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80"/>
  </bookViews>
  <sheets>
    <sheet name="生活" sheetId="1" r:id="rId1"/>
    <sheet name="护理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<sst xmlns="http://schemas.openxmlformats.org/spreadsheetml/2006/main" count="18264" uniqueCount="5514">
  <si>
    <t>2022年1月生活补贴发放名单</t>
  </si>
  <si>
    <t>标志</t>
  </si>
  <si>
    <t>用户编号</t>
  </si>
  <si>
    <t>证件类型</t>
  </si>
  <si>
    <t>姓名</t>
  </si>
  <si>
    <t>金额</t>
  </si>
  <si>
    <t>df</t>
  </si>
  <si>
    <t>郑小娇</t>
  </si>
  <si>
    <t>周占强</t>
  </si>
  <si>
    <t>郭丽婉</t>
  </si>
  <si>
    <t>黄彬彬</t>
  </si>
  <si>
    <t>林新华</t>
  </si>
  <si>
    <t>罗彩云</t>
  </si>
  <si>
    <t>王加会</t>
  </si>
  <si>
    <t>余启淼</t>
  </si>
  <si>
    <t>叶飞春</t>
  </si>
  <si>
    <t>张琴兰</t>
  </si>
  <si>
    <t>林振光</t>
  </si>
  <si>
    <t>范美智</t>
  </si>
  <si>
    <t>陈新生</t>
  </si>
  <si>
    <t>张超</t>
  </si>
  <si>
    <t>卢新荣</t>
  </si>
  <si>
    <t>黄升辉</t>
  </si>
  <si>
    <t>严娥英</t>
  </si>
  <si>
    <t>邱良立</t>
  </si>
  <si>
    <t>郭新兰</t>
  </si>
  <si>
    <t>赖淑贞</t>
  </si>
  <si>
    <t>易妹</t>
  </si>
  <si>
    <t>郑晓檄</t>
  </si>
  <si>
    <t>林细妹</t>
  </si>
  <si>
    <t>陈德海</t>
  </si>
  <si>
    <t>苏亚妙</t>
  </si>
  <si>
    <t>章玉</t>
  </si>
  <si>
    <t>周学明</t>
  </si>
  <si>
    <t>林莲花</t>
  </si>
  <si>
    <t>邱良晓</t>
  </si>
  <si>
    <t>涂剑璘</t>
  </si>
  <si>
    <t>林琦</t>
  </si>
  <si>
    <t>吴智远</t>
  </si>
  <si>
    <t>张永带</t>
  </si>
  <si>
    <t>张春淦</t>
  </si>
  <si>
    <t>连双桂</t>
  </si>
  <si>
    <t>刘其炳</t>
  </si>
  <si>
    <t>颜建科</t>
  </si>
  <si>
    <t>吴广前</t>
  </si>
  <si>
    <t>郑丽珠</t>
  </si>
  <si>
    <t>王宝霞</t>
  </si>
  <si>
    <t>李文英</t>
  </si>
  <si>
    <t>刘晓烨</t>
  </si>
  <si>
    <t>廖惠珍</t>
  </si>
  <si>
    <t>林白</t>
  </si>
  <si>
    <t>徐碧爱</t>
  </si>
  <si>
    <t>乐宜唱</t>
  </si>
  <si>
    <t>颜淑珍</t>
  </si>
  <si>
    <t>谢琳</t>
  </si>
  <si>
    <t>庄小颖</t>
  </si>
  <si>
    <t>郭振添</t>
  </si>
  <si>
    <t>苏莲琴</t>
  </si>
  <si>
    <t>唐雪珠</t>
  </si>
  <si>
    <t>李切</t>
  </si>
  <si>
    <t>杨连钻</t>
  </si>
  <si>
    <t>黄正兴</t>
  </si>
  <si>
    <t>林珠琴</t>
  </si>
  <si>
    <t>李娥英</t>
  </si>
  <si>
    <t>吴桂卿</t>
  </si>
  <si>
    <t>林秀银</t>
  </si>
  <si>
    <t>邓顺梅</t>
  </si>
  <si>
    <t>温明英</t>
  </si>
  <si>
    <t>张捷塔</t>
  </si>
  <si>
    <t>涂春莲</t>
  </si>
  <si>
    <t>陈长炎</t>
  </si>
  <si>
    <t>翁贞娥</t>
  </si>
  <si>
    <t>林青玉</t>
  </si>
  <si>
    <t>柯善求</t>
  </si>
  <si>
    <t>乐连英</t>
  </si>
  <si>
    <t>游荣铣</t>
  </si>
  <si>
    <t>杨传瑶</t>
  </si>
  <si>
    <t>柳绍传</t>
  </si>
  <si>
    <t>范起广</t>
  </si>
  <si>
    <t>蔡桂娥</t>
  </si>
  <si>
    <t>乐玉卿</t>
  </si>
  <si>
    <t>郑美英</t>
  </si>
  <si>
    <t>范兴榕</t>
  </si>
  <si>
    <t>范建增</t>
  </si>
  <si>
    <t>严玉桂</t>
  </si>
  <si>
    <t>黄连珠</t>
  </si>
  <si>
    <t>林桂卿</t>
  </si>
  <si>
    <t>施生溪</t>
  </si>
  <si>
    <t>温金凤</t>
  </si>
  <si>
    <t>范庭蔷</t>
  </si>
  <si>
    <t>范自楠</t>
  </si>
  <si>
    <t>叶丽虹</t>
  </si>
  <si>
    <t>温秀凤</t>
  </si>
  <si>
    <t>黄尾使</t>
  </si>
  <si>
    <t>范首际</t>
  </si>
  <si>
    <t>范立福</t>
  </si>
  <si>
    <t>范永壕</t>
  </si>
  <si>
    <t>温梅花</t>
  </si>
  <si>
    <t>林荣川</t>
  </si>
  <si>
    <t>杨六妹</t>
  </si>
  <si>
    <t>陈珍文</t>
  </si>
  <si>
    <t>温新财</t>
  </si>
  <si>
    <t>陈有国</t>
  </si>
  <si>
    <t>陈金实</t>
  </si>
  <si>
    <t>陈金报</t>
  </si>
  <si>
    <t>林梅香</t>
  </si>
  <si>
    <t>曾起统</t>
  </si>
  <si>
    <t>林新桂</t>
  </si>
  <si>
    <t>林传金</t>
  </si>
  <si>
    <t>陈志德</t>
  </si>
  <si>
    <t>陈月秀</t>
  </si>
  <si>
    <t>温可可</t>
  </si>
  <si>
    <t>陈淑香</t>
  </si>
  <si>
    <t>严淑琴</t>
  </si>
  <si>
    <t>林起全</t>
  </si>
  <si>
    <t>范宝英</t>
  </si>
  <si>
    <t>刘秀仁</t>
  </si>
  <si>
    <t>李其宗</t>
  </si>
  <si>
    <t>陈富英</t>
  </si>
  <si>
    <t>苏梅使</t>
  </si>
  <si>
    <t>范金妹</t>
  </si>
  <si>
    <t>曾万通</t>
  </si>
  <si>
    <t>杨贵庄</t>
  </si>
  <si>
    <t>陈淑贞</t>
  </si>
  <si>
    <t>陈美接</t>
  </si>
  <si>
    <t>杜瑞容</t>
  </si>
  <si>
    <t>陈上贤</t>
  </si>
  <si>
    <t>李兰玉</t>
  </si>
  <si>
    <t>陈光辉</t>
  </si>
  <si>
    <t>严连英</t>
  </si>
  <si>
    <t>张玉英</t>
  </si>
  <si>
    <t>林仁妹</t>
  </si>
  <si>
    <t>陈秀金</t>
  </si>
  <si>
    <t>陈细莲</t>
  </si>
  <si>
    <t>陈六二</t>
  </si>
  <si>
    <t>刘雪花</t>
  </si>
  <si>
    <t>刘荣太</t>
  </si>
  <si>
    <t>周金文</t>
  </si>
  <si>
    <t>雷桂花</t>
  </si>
  <si>
    <t>吴秀东</t>
  </si>
  <si>
    <t>郭兆柴</t>
  </si>
  <si>
    <t>茅仙花</t>
  </si>
  <si>
    <t>黄阿美</t>
  </si>
  <si>
    <t>陈双金</t>
  </si>
  <si>
    <t>郑秀端</t>
  </si>
  <si>
    <t>茅仕科</t>
  </si>
  <si>
    <t>茅仕桂</t>
  </si>
  <si>
    <t>郭幼治</t>
  </si>
  <si>
    <t>杨娇英</t>
  </si>
  <si>
    <t>周联旺</t>
  </si>
  <si>
    <t>李富娥</t>
  </si>
  <si>
    <t>蔡意海</t>
  </si>
  <si>
    <t>温玉香</t>
  </si>
  <si>
    <t>杨桂叶</t>
  </si>
  <si>
    <t>游荣熠</t>
  </si>
  <si>
    <t>郑七妹</t>
  </si>
  <si>
    <t>游兴温</t>
  </si>
  <si>
    <t>李守养</t>
  </si>
  <si>
    <t>叶开生</t>
  </si>
  <si>
    <t>刘月桂</t>
  </si>
  <si>
    <t>林玉珠</t>
  </si>
  <si>
    <t>廖首用</t>
  </si>
  <si>
    <t>吴生琅</t>
  </si>
  <si>
    <t>刘昌雁</t>
  </si>
  <si>
    <t>纪香莲</t>
  </si>
  <si>
    <t>刘金娇</t>
  </si>
  <si>
    <t>叶清直</t>
  </si>
  <si>
    <t>陈金娣</t>
  </si>
  <si>
    <t>郑在偕</t>
  </si>
  <si>
    <t>廖幼莲</t>
  </si>
  <si>
    <t>廖端旋</t>
  </si>
  <si>
    <t>吴大妹</t>
  </si>
  <si>
    <t>林双治</t>
  </si>
  <si>
    <t>林幼治</t>
  </si>
  <si>
    <t>林金莲</t>
  </si>
  <si>
    <t>叶德勇</t>
  </si>
  <si>
    <t>林秀帷</t>
  </si>
  <si>
    <t>刘名钊</t>
  </si>
  <si>
    <t>颜巧英</t>
  </si>
  <si>
    <t>颜月珠</t>
  </si>
  <si>
    <t>章娥</t>
  </si>
  <si>
    <t>郑巧娥</t>
  </si>
  <si>
    <t>李守典</t>
  </si>
  <si>
    <t>温淑英</t>
  </si>
  <si>
    <t>温梅香</t>
  </si>
  <si>
    <t>温香娥</t>
  </si>
  <si>
    <t>温双龙</t>
  </si>
  <si>
    <t>范端娥</t>
  </si>
  <si>
    <t>叶瑞文</t>
  </si>
  <si>
    <t>范婉清</t>
  </si>
  <si>
    <t>严来英</t>
  </si>
  <si>
    <t>杜使金</t>
  </si>
  <si>
    <t>范代职</t>
  </si>
  <si>
    <t>陈佳娣</t>
  </si>
  <si>
    <t>乐锦文</t>
  </si>
  <si>
    <t>严桂使</t>
  </si>
  <si>
    <t>杜生英</t>
  </si>
  <si>
    <t>范承霖</t>
  </si>
  <si>
    <t>叶春娥</t>
  </si>
  <si>
    <t>范庭栏</t>
  </si>
  <si>
    <t>郑淑琴</t>
  </si>
  <si>
    <t>温升跃</t>
  </si>
  <si>
    <t>周凤英</t>
  </si>
  <si>
    <t>廖金婶</t>
  </si>
  <si>
    <t>周文钦</t>
  </si>
  <si>
    <t>茅仕元</t>
  </si>
  <si>
    <t>林英花</t>
  </si>
  <si>
    <t>林金玉</t>
  </si>
  <si>
    <t>张大校</t>
  </si>
  <si>
    <t>柳连春</t>
  </si>
  <si>
    <t>张联富</t>
  </si>
  <si>
    <t>柳古绍</t>
  </si>
  <si>
    <t>柳古育</t>
  </si>
  <si>
    <t>苏梅英</t>
  </si>
  <si>
    <t>郑香娥</t>
  </si>
  <si>
    <t>周香花</t>
  </si>
  <si>
    <t>柳树兴</t>
  </si>
  <si>
    <t>周玉兰</t>
  </si>
  <si>
    <t>周秀美</t>
  </si>
  <si>
    <t>郑祥游</t>
  </si>
  <si>
    <t>郑祥鸾</t>
  </si>
  <si>
    <t>郑祥炖</t>
  </si>
  <si>
    <t>郑梅花</t>
  </si>
  <si>
    <t>郑仁务</t>
  </si>
  <si>
    <t>张连春</t>
  </si>
  <si>
    <t>周新妹</t>
  </si>
  <si>
    <t>郑新波</t>
  </si>
  <si>
    <t>郑青华</t>
  </si>
  <si>
    <t>周珍英</t>
  </si>
  <si>
    <t>杨秀花</t>
  </si>
  <si>
    <t>郑钟友</t>
  </si>
  <si>
    <t>郑占桐</t>
  </si>
  <si>
    <t>郑承敏</t>
  </si>
  <si>
    <t>郑占甲</t>
  </si>
  <si>
    <t>郑占治</t>
  </si>
  <si>
    <t>郑祥奋</t>
  </si>
  <si>
    <t>蔡桂花</t>
  </si>
  <si>
    <t>施瑞莲</t>
  </si>
  <si>
    <t>郑在堆</t>
  </si>
  <si>
    <t>郑玉珠</t>
  </si>
  <si>
    <t>廖大使</t>
  </si>
  <si>
    <t>周金鸾</t>
  </si>
  <si>
    <t>郑金鸾</t>
  </si>
  <si>
    <t>郑秀香</t>
  </si>
  <si>
    <t>郑梅金</t>
  </si>
  <si>
    <t>杨善发</t>
  </si>
  <si>
    <t>杨善科</t>
  </si>
  <si>
    <t>杨全添</t>
  </si>
  <si>
    <t>林明英</t>
  </si>
  <si>
    <t>周雪娥</t>
  </si>
  <si>
    <t>郑幼凰</t>
  </si>
  <si>
    <t>岱梅花</t>
  </si>
  <si>
    <t>杨善古</t>
  </si>
  <si>
    <t>郑桂香</t>
  </si>
  <si>
    <t>周善讨</t>
  </si>
  <si>
    <t>周善砂</t>
  </si>
  <si>
    <t>周宜助</t>
  </si>
  <si>
    <t>严美使</t>
  </si>
  <si>
    <t>周善堆</t>
  </si>
  <si>
    <t>周有茂</t>
  </si>
  <si>
    <t>田双凤</t>
  </si>
  <si>
    <t>严玉珠</t>
  </si>
  <si>
    <t>周秀妹</t>
  </si>
  <si>
    <t>苏传技</t>
  </si>
  <si>
    <t>周青极</t>
  </si>
  <si>
    <t>刘香丝</t>
  </si>
  <si>
    <t>周调栋</t>
  </si>
  <si>
    <t>周玉春</t>
  </si>
  <si>
    <t>周调来</t>
  </si>
  <si>
    <t>周文带</t>
  </si>
  <si>
    <t>周调波</t>
  </si>
  <si>
    <t>周调深</t>
  </si>
  <si>
    <t>周有请</t>
  </si>
  <si>
    <t>张钦珠</t>
  </si>
  <si>
    <t>周调榜</t>
  </si>
  <si>
    <t>陈金凤</t>
  </si>
  <si>
    <t>温秀冬</t>
  </si>
  <si>
    <t>严千层</t>
  </si>
  <si>
    <t>严华起</t>
  </si>
  <si>
    <t>严华令</t>
  </si>
  <si>
    <t>周桂莲</t>
  </si>
  <si>
    <t>严千里</t>
  </si>
  <si>
    <t>严华辉</t>
  </si>
  <si>
    <t>周金銮</t>
  </si>
  <si>
    <t>严昭扬</t>
  </si>
  <si>
    <t>严昭暖</t>
  </si>
  <si>
    <t>严振钦</t>
  </si>
  <si>
    <t>林章布</t>
  </si>
  <si>
    <t>严传使</t>
  </si>
  <si>
    <t>丁宜富</t>
  </si>
  <si>
    <t>严序东</t>
  </si>
  <si>
    <t>杜金香</t>
  </si>
  <si>
    <t>严金珠</t>
  </si>
  <si>
    <t>张有追</t>
  </si>
  <si>
    <t>严文春</t>
  </si>
  <si>
    <t>严春花</t>
  </si>
  <si>
    <t>严千南</t>
  </si>
  <si>
    <t>林章继</t>
  </si>
  <si>
    <t>谢生坐</t>
  </si>
  <si>
    <t>陈玉坎</t>
  </si>
  <si>
    <t>乐先行</t>
  </si>
  <si>
    <t>乐贤聘</t>
  </si>
  <si>
    <t>郑永珠</t>
  </si>
  <si>
    <t>刘连使</t>
  </si>
  <si>
    <t>陈玉坦</t>
  </si>
  <si>
    <t>严秀香</t>
  </si>
  <si>
    <t>张世可</t>
  </si>
  <si>
    <t>张幼香</t>
  </si>
  <si>
    <t>郑尾使</t>
  </si>
  <si>
    <t>严先谁</t>
  </si>
  <si>
    <t>严七五</t>
  </si>
  <si>
    <t>严有谋</t>
  </si>
  <si>
    <t>连二使</t>
  </si>
  <si>
    <t>杨青年</t>
  </si>
  <si>
    <t>杨金花</t>
  </si>
  <si>
    <t>郑使娥</t>
  </si>
  <si>
    <t>吴金銮</t>
  </si>
  <si>
    <t>严全使</t>
  </si>
  <si>
    <t>吴菊梅</t>
  </si>
  <si>
    <t>严阿花</t>
  </si>
  <si>
    <t>严香文</t>
  </si>
  <si>
    <t>郑永樟</t>
  </si>
  <si>
    <t>郑永望</t>
  </si>
  <si>
    <t>郑永道</t>
  </si>
  <si>
    <t>郑永荣</t>
  </si>
  <si>
    <t>赵天成</t>
  </si>
  <si>
    <t>范秀凤</t>
  </si>
  <si>
    <t>杜淑偶</t>
  </si>
  <si>
    <t>乐秀珠</t>
  </si>
  <si>
    <t>郑布娥</t>
  </si>
  <si>
    <t>柳百泉</t>
  </si>
  <si>
    <t>柳古代</t>
  </si>
  <si>
    <t>陈其珠</t>
  </si>
  <si>
    <t>朱天造</t>
  </si>
  <si>
    <t>王惠荣</t>
  </si>
  <si>
    <t>郑承钱</t>
  </si>
  <si>
    <t>范起文</t>
  </si>
  <si>
    <t>郭宝青</t>
  </si>
  <si>
    <t>柳百域</t>
  </si>
  <si>
    <t>吴幼妹</t>
  </si>
  <si>
    <t>杨良攀</t>
  </si>
  <si>
    <t>陈秀芳</t>
  </si>
  <si>
    <t>余振炷</t>
  </si>
  <si>
    <t>陈明芳</t>
  </si>
  <si>
    <t>林章校</t>
  </si>
  <si>
    <t>涂素云</t>
  </si>
  <si>
    <t>陈兴铂</t>
  </si>
  <si>
    <t>刘六妹</t>
  </si>
  <si>
    <t>陈金库</t>
  </si>
  <si>
    <t>林碧玉</t>
  </si>
  <si>
    <t>苏珊</t>
  </si>
  <si>
    <t>杨善瓯</t>
  </si>
  <si>
    <t>姚菜英</t>
  </si>
  <si>
    <t>柳书佳</t>
  </si>
  <si>
    <t>郑宜卫</t>
  </si>
  <si>
    <t>温乃权</t>
  </si>
  <si>
    <t>郑春文</t>
  </si>
  <si>
    <t>温升玉</t>
  </si>
  <si>
    <t>杨善祜</t>
  </si>
  <si>
    <t>陈国叶</t>
  </si>
  <si>
    <t>吴文珠</t>
  </si>
  <si>
    <t>郑初钦</t>
  </si>
  <si>
    <t>郑初均</t>
  </si>
  <si>
    <t>林雪花</t>
  </si>
  <si>
    <t>郑宝使</t>
  </si>
  <si>
    <t>范成金</t>
  </si>
  <si>
    <t>陈畦</t>
  </si>
  <si>
    <t>张细赛</t>
  </si>
  <si>
    <t>张秀文</t>
  </si>
  <si>
    <t>张锦鑑</t>
  </si>
  <si>
    <t>林长青</t>
  </si>
  <si>
    <t>林开炳</t>
  </si>
  <si>
    <t>郑占鳌</t>
  </si>
  <si>
    <t>刘五二</t>
  </si>
  <si>
    <t>叶细妹</t>
  </si>
  <si>
    <t>范秀德</t>
  </si>
  <si>
    <t>郑香英</t>
  </si>
  <si>
    <t>郑钟万</t>
  </si>
  <si>
    <t>林桂春</t>
  </si>
  <si>
    <t>郑来</t>
  </si>
  <si>
    <t>卢惜春</t>
  </si>
  <si>
    <t>廖秀文</t>
  </si>
  <si>
    <t>郑细使</t>
  </si>
  <si>
    <t>范承枝</t>
  </si>
  <si>
    <t>温春城</t>
  </si>
  <si>
    <t>朱来纵</t>
  </si>
  <si>
    <t>刘芳涛</t>
  </si>
  <si>
    <t>柳巧珠</t>
  </si>
  <si>
    <t>张秀清</t>
  </si>
  <si>
    <t>吴金花</t>
  </si>
  <si>
    <t>郑秀春</t>
  </si>
  <si>
    <t>林金凤</t>
  </si>
  <si>
    <t>范长达</t>
  </si>
  <si>
    <t>吴金华</t>
  </si>
  <si>
    <t>吴生建</t>
  </si>
  <si>
    <t>曾玉凤</t>
  </si>
  <si>
    <t>乐士潭</t>
  </si>
  <si>
    <t>范尾使</t>
  </si>
  <si>
    <t>郭雪香</t>
  </si>
  <si>
    <t>陈启涯</t>
  </si>
  <si>
    <t>郑秀金</t>
  </si>
  <si>
    <t>陈其坚</t>
  </si>
  <si>
    <t>范绵瓞</t>
  </si>
  <si>
    <t>郭政焓</t>
  </si>
  <si>
    <t>吴家城</t>
  </si>
  <si>
    <t>吴高梓</t>
  </si>
  <si>
    <t>廖娥英</t>
  </si>
  <si>
    <t>施明寨</t>
  </si>
  <si>
    <t>卢未香</t>
  </si>
  <si>
    <t>刘世旺</t>
  </si>
  <si>
    <t>杨逢村</t>
  </si>
  <si>
    <t>林圣山</t>
  </si>
  <si>
    <t>谢敏贤</t>
  </si>
  <si>
    <t>严昭让</t>
  </si>
  <si>
    <t>温欣常</t>
  </si>
  <si>
    <t>温巧香</t>
  </si>
  <si>
    <t>温乃庄</t>
  </si>
  <si>
    <t>郑乾必</t>
  </si>
  <si>
    <t>周有羡</t>
  </si>
  <si>
    <t>周清花</t>
  </si>
  <si>
    <t>郑祥顶</t>
  </si>
  <si>
    <t>陈元淼</t>
  </si>
  <si>
    <t>肖新玲</t>
  </si>
  <si>
    <t>陈志炜</t>
  </si>
  <si>
    <t>李宁</t>
  </si>
  <si>
    <t>林克志</t>
  </si>
  <si>
    <t>范训森</t>
  </si>
  <si>
    <t>乐建文</t>
  </si>
  <si>
    <t>张芹香</t>
  </si>
  <si>
    <t>范雪英</t>
  </si>
  <si>
    <t>茅香文</t>
  </si>
  <si>
    <t>范成监</t>
  </si>
  <si>
    <t>蔡宁斌</t>
  </si>
  <si>
    <t>郑秀琴</t>
  </si>
  <si>
    <t>李学遍</t>
  </si>
  <si>
    <t>严健耿</t>
  </si>
  <si>
    <t>范元方</t>
  </si>
  <si>
    <t>方来东</t>
  </si>
  <si>
    <t>邹晓辉</t>
  </si>
  <si>
    <t>柳国林</t>
  </si>
  <si>
    <t>严序川</t>
  </si>
  <si>
    <t>黄清妹</t>
  </si>
  <si>
    <t>柳开选</t>
  </si>
  <si>
    <t>温春蓉</t>
  </si>
  <si>
    <t>连建琴</t>
  </si>
  <si>
    <t>林幼娥</t>
  </si>
  <si>
    <t>郑牡丹</t>
  </si>
  <si>
    <t>林宝琴</t>
  </si>
  <si>
    <t>温婷婷</t>
  </si>
  <si>
    <t>严长坤</t>
  </si>
  <si>
    <t>杨香娥</t>
  </si>
  <si>
    <t>周章锂</t>
  </si>
  <si>
    <t>郑双桂</t>
  </si>
  <si>
    <t>肖美华</t>
  </si>
  <si>
    <t>周容华</t>
  </si>
  <si>
    <t>郑春花</t>
  </si>
  <si>
    <t>杨善蓝</t>
  </si>
  <si>
    <t>陈青花</t>
  </si>
  <si>
    <t>张诗贤</t>
  </si>
  <si>
    <t>潘泉生</t>
  </si>
  <si>
    <t>涂金瑞</t>
  </si>
  <si>
    <t>吴劲云</t>
  </si>
  <si>
    <t>郭传别</t>
  </si>
  <si>
    <t>程立银</t>
  </si>
  <si>
    <t>乐文兴</t>
  </si>
  <si>
    <t>陈洁</t>
  </si>
  <si>
    <t>谢浩强</t>
  </si>
  <si>
    <t>范立洼</t>
  </si>
  <si>
    <t>吴生芹</t>
  </si>
  <si>
    <t>范超坛</t>
  </si>
  <si>
    <t>陈月英</t>
  </si>
  <si>
    <t>范瑞珠</t>
  </si>
  <si>
    <t>严锦华</t>
  </si>
  <si>
    <t>周三赛</t>
  </si>
  <si>
    <t>卢芳茶</t>
  </si>
  <si>
    <t>林香香</t>
  </si>
  <si>
    <t>林美娥</t>
  </si>
  <si>
    <t>杨国校</t>
  </si>
  <si>
    <t>廖桂英</t>
  </si>
  <si>
    <t>柳秀梅</t>
  </si>
  <si>
    <t>陈琴英</t>
  </si>
  <si>
    <t>温欣哲</t>
  </si>
  <si>
    <t>郑秀鸾</t>
  </si>
  <si>
    <t>刘守智</t>
  </si>
  <si>
    <t>刘风莲</t>
  </si>
  <si>
    <t>杜壮英</t>
  </si>
  <si>
    <t>李秀珠</t>
  </si>
  <si>
    <t>周高联</t>
  </si>
  <si>
    <t>章玉兰</t>
  </si>
  <si>
    <t>林满年</t>
  </si>
  <si>
    <t>郑占础</t>
  </si>
  <si>
    <t>郑联活</t>
  </si>
  <si>
    <t>林珠梅</t>
  </si>
  <si>
    <t>陈进学</t>
  </si>
  <si>
    <t>严双文</t>
  </si>
  <si>
    <t>柳玉秀</t>
  </si>
  <si>
    <t>吴明香</t>
  </si>
  <si>
    <t>叶德院</t>
  </si>
  <si>
    <t>吴仁诗</t>
  </si>
  <si>
    <t>温秀文</t>
  </si>
  <si>
    <t>杨逢省</t>
  </si>
  <si>
    <t>李金英</t>
  </si>
  <si>
    <t>范方英</t>
  </si>
  <si>
    <t>陈春花</t>
  </si>
  <si>
    <t>陈玉育</t>
  </si>
  <si>
    <t>李克琴</t>
  </si>
  <si>
    <t>林联兴</t>
  </si>
  <si>
    <t>陈花</t>
  </si>
  <si>
    <t>廖文选</t>
  </si>
  <si>
    <t>范香琴</t>
  </si>
  <si>
    <t>廖明养</t>
  </si>
  <si>
    <t>陈长达</t>
  </si>
  <si>
    <t>许东</t>
  </si>
  <si>
    <t>刘佳彬</t>
  </si>
  <si>
    <t>温正博</t>
  </si>
  <si>
    <t>刘承换</t>
  </si>
  <si>
    <t>范清美</t>
  </si>
  <si>
    <t>周香娥</t>
  </si>
  <si>
    <t>温桂连</t>
  </si>
  <si>
    <t>蔡桂莲</t>
  </si>
  <si>
    <t>连新娥</t>
  </si>
  <si>
    <t>严幼娥</t>
  </si>
  <si>
    <t>刘名珠</t>
  </si>
  <si>
    <t>柳金娥</t>
  </si>
  <si>
    <t>吴振贤</t>
  </si>
  <si>
    <t>范梅莲</t>
  </si>
  <si>
    <t>林光邦</t>
  </si>
  <si>
    <t>林莲英</t>
  </si>
  <si>
    <t>周金翠</t>
  </si>
  <si>
    <t>陈雪花</t>
  </si>
  <si>
    <t>岱钳治</t>
  </si>
  <si>
    <t>乐桂娥</t>
  </si>
  <si>
    <t>苏莲娥</t>
  </si>
  <si>
    <t>温桂莲</t>
  </si>
  <si>
    <t>陈亨加</t>
  </si>
  <si>
    <t>苏银治</t>
  </si>
  <si>
    <t>陈学炽</t>
  </si>
  <si>
    <t>陈学富</t>
  </si>
  <si>
    <t>林桂风</t>
  </si>
  <si>
    <t>张明钟</t>
  </si>
  <si>
    <t>张加俩</t>
  </si>
  <si>
    <t>唐桂莲</t>
  </si>
  <si>
    <t>陈雪娥</t>
  </si>
  <si>
    <t>张见墙</t>
  </si>
  <si>
    <t>张见添</t>
  </si>
  <si>
    <t>郑细英</t>
  </si>
  <si>
    <t>张秀花</t>
  </si>
  <si>
    <t>张加星</t>
  </si>
  <si>
    <t>林金英</t>
  </si>
  <si>
    <t>范萼英</t>
  </si>
  <si>
    <t>林娥治</t>
  </si>
  <si>
    <t>苏仁渡</t>
  </si>
  <si>
    <t>魏正桂</t>
  </si>
  <si>
    <t>魏幼英</t>
  </si>
  <si>
    <t>魏香琴</t>
  </si>
  <si>
    <t>魏立坤</t>
  </si>
  <si>
    <t>魏士祥</t>
  </si>
  <si>
    <t>魏士堆</t>
  </si>
  <si>
    <t>陈青年</t>
  </si>
  <si>
    <t>魏善元</t>
  </si>
  <si>
    <t>魏开盂</t>
  </si>
  <si>
    <t>林桂花</t>
  </si>
  <si>
    <t>黄使金</t>
  </si>
  <si>
    <t>郑华炼</t>
  </si>
  <si>
    <t>陈斯荣</t>
  </si>
  <si>
    <t>陈美艮</t>
  </si>
  <si>
    <t>陈元俊</t>
  </si>
  <si>
    <t>柯幼英</t>
  </si>
  <si>
    <t>乐昌熀</t>
  </si>
  <si>
    <t>乐昌鸿</t>
  </si>
  <si>
    <t>乐兴旅</t>
  </si>
  <si>
    <t>乐升养</t>
  </si>
  <si>
    <t>郑春英</t>
  </si>
  <si>
    <t>乐佳武</t>
  </si>
  <si>
    <t>乐兴王</t>
  </si>
  <si>
    <t>乐佳像</t>
  </si>
  <si>
    <t>乐成科</t>
  </si>
  <si>
    <t>杜莲英</t>
  </si>
  <si>
    <t>乐开垦</t>
  </si>
  <si>
    <t>乐昌润</t>
  </si>
  <si>
    <t>苏辣</t>
  </si>
  <si>
    <t>陈秉唐</t>
  </si>
  <si>
    <t>陈阿潘</t>
  </si>
  <si>
    <t>陈成高</t>
  </si>
  <si>
    <t>陈秉志</t>
  </si>
  <si>
    <t>陈永阳</t>
  </si>
  <si>
    <t>陈哉</t>
  </si>
  <si>
    <t>陈玉花</t>
  </si>
  <si>
    <t>陈秀</t>
  </si>
  <si>
    <t>陈日英</t>
  </si>
  <si>
    <t>陈莲桂</t>
  </si>
  <si>
    <t>乐庆芳</t>
  </si>
  <si>
    <t>陈金娥</t>
  </si>
  <si>
    <t>乐明芳</t>
  </si>
  <si>
    <t>魏昌土</t>
  </si>
  <si>
    <t>魏菊花</t>
  </si>
  <si>
    <t>乐燕怀</t>
  </si>
  <si>
    <t>杜赛花</t>
  </si>
  <si>
    <t>林来英</t>
  </si>
  <si>
    <t>乐五英</t>
  </si>
  <si>
    <t>林文秀</t>
  </si>
  <si>
    <t>刘闯使</t>
  </si>
  <si>
    <t>林金花</t>
  </si>
  <si>
    <t>叶梅花</t>
  </si>
  <si>
    <t>乐先在</t>
  </si>
  <si>
    <t>乐士汉</t>
  </si>
  <si>
    <t>乐首平</t>
  </si>
  <si>
    <t>李玉使</t>
  </si>
  <si>
    <t>叶淑花</t>
  </si>
  <si>
    <t>乐朝艮</t>
  </si>
  <si>
    <t>林彩文</t>
  </si>
  <si>
    <t>杜培椟</t>
  </si>
  <si>
    <t>范淑娥</t>
  </si>
  <si>
    <t>乐选贤</t>
  </si>
  <si>
    <t>乐瑞英</t>
  </si>
  <si>
    <t>刘新莲</t>
  </si>
  <si>
    <t>范明香</t>
  </si>
  <si>
    <t>范桂花</t>
  </si>
  <si>
    <t>刘承庚</t>
  </si>
  <si>
    <t>刘志瓦</t>
  </si>
  <si>
    <t>郑南花</t>
  </si>
  <si>
    <t>陈银英</t>
  </si>
  <si>
    <t>范爱华</t>
  </si>
  <si>
    <t>林结英</t>
  </si>
  <si>
    <t>刘其挂</t>
  </si>
  <si>
    <t>刘志隆</t>
  </si>
  <si>
    <t>郑通英</t>
  </si>
  <si>
    <t>吴美使</t>
  </si>
  <si>
    <t>郑恢但</t>
  </si>
  <si>
    <t>郑恢满</t>
  </si>
  <si>
    <t>吴祖吉</t>
  </si>
  <si>
    <t>郑恢种</t>
  </si>
  <si>
    <t>乐清秀</t>
  </si>
  <si>
    <t>乐布娥</t>
  </si>
  <si>
    <t>吴惟龙</t>
  </si>
  <si>
    <t>吴瑞戴</t>
  </si>
  <si>
    <t>郑恢标</t>
  </si>
  <si>
    <t>吴幼莲</t>
  </si>
  <si>
    <t>郑恢藻</t>
  </si>
  <si>
    <t>郑见千</t>
  </si>
  <si>
    <t>郑巧连</t>
  </si>
  <si>
    <t>李春勤</t>
  </si>
  <si>
    <t>范雪清</t>
  </si>
  <si>
    <t>陈秀华</t>
  </si>
  <si>
    <t>陈美桂</t>
  </si>
  <si>
    <t>李刘金</t>
  </si>
  <si>
    <t>杜扬土</t>
  </si>
  <si>
    <t>范庭菽</t>
  </si>
  <si>
    <t>李恢仁</t>
  </si>
  <si>
    <t>林双妹</t>
  </si>
  <si>
    <t>范巧珠</t>
  </si>
  <si>
    <t>范玉妹</t>
  </si>
  <si>
    <t>苏启烽</t>
  </si>
  <si>
    <t>王秀兰</t>
  </si>
  <si>
    <t>林专英</t>
  </si>
  <si>
    <t>乐昌销</t>
  </si>
  <si>
    <t>陈立郢</t>
  </si>
  <si>
    <t>乐祥显</t>
  </si>
  <si>
    <t>乐首森</t>
  </si>
  <si>
    <t>林吓令</t>
  </si>
  <si>
    <t>陈春使</t>
  </si>
  <si>
    <t>陈学多</t>
  </si>
  <si>
    <t>吴桂香</t>
  </si>
  <si>
    <t>范香文</t>
  </si>
  <si>
    <t>郑见虎</t>
  </si>
  <si>
    <t>陈永钻</t>
  </si>
  <si>
    <t>陈华桂</t>
  </si>
  <si>
    <t>苏美传</t>
  </si>
  <si>
    <t>李香娥</t>
  </si>
  <si>
    <t>郑恢兑</t>
  </si>
  <si>
    <t>苏营英</t>
  </si>
  <si>
    <t>张景秀</t>
  </si>
  <si>
    <t>林吉花</t>
  </si>
  <si>
    <t>郑见豹</t>
  </si>
  <si>
    <t>陈秀文</t>
  </si>
  <si>
    <t>黄布使</t>
  </si>
  <si>
    <t>连桂妹</t>
  </si>
  <si>
    <t>陈桂芳</t>
  </si>
  <si>
    <t>吴惟石</t>
  </si>
  <si>
    <t>乐秀梅</t>
  </si>
  <si>
    <t>乐玉花</t>
  </si>
  <si>
    <t>刘志圳</t>
  </si>
  <si>
    <t>张加油</t>
  </si>
  <si>
    <t>吴祖承</t>
  </si>
  <si>
    <t>吴成活</t>
  </si>
  <si>
    <t>杜莲花</t>
  </si>
  <si>
    <t>杜春红</t>
  </si>
  <si>
    <t>乐五八</t>
  </si>
  <si>
    <t>连雪娥</t>
  </si>
  <si>
    <t>张先流</t>
  </si>
  <si>
    <t>乐丁墙</t>
  </si>
  <si>
    <t>乐加雄</t>
  </si>
  <si>
    <t>乐上道</t>
  </si>
  <si>
    <t>耿晓凤</t>
  </si>
  <si>
    <t>吴开情</t>
  </si>
  <si>
    <t>乐光庭</t>
  </si>
  <si>
    <t>林幼连</t>
  </si>
  <si>
    <t>苏良使</t>
  </si>
  <si>
    <t>曹球妹</t>
  </si>
  <si>
    <t>周丽琴</t>
  </si>
  <si>
    <t>郑容秀</t>
  </si>
  <si>
    <t>周丽华</t>
  </si>
  <si>
    <t>吴淑英</t>
  </si>
  <si>
    <t>乐上旭</t>
  </si>
  <si>
    <t>苏新远</t>
  </si>
  <si>
    <t>陈华玉</t>
  </si>
  <si>
    <t>曾布英</t>
  </si>
  <si>
    <t>吴佳强</t>
  </si>
  <si>
    <t>张先伍</t>
  </si>
  <si>
    <t>张秀端</t>
  </si>
  <si>
    <t>陈开营</t>
  </si>
  <si>
    <t>魏起汉</t>
  </si>
  <si>
    <t>苏元招</t>
  </si>
  <si>
    <t>乐见勤</t>
  </si>
  <si>
    <t>苏晋辉</t>
  </si>
  <si>
    <t>陈彩燕</t>
  </si>
  <si>
    <t>陈精梁</t>
  </si>
  <si>
    <t>陈桂霞</t>
  </si>
  <si>
    <t>陈六六</t>
  </si>
  <si>
    <t>陈彩花</t>
  </si>
  <si>
    <t>陈华栗</t>
  </si>
  <si>
    <t>张永坚</t>
  </si>
  <si>
    <t>乐文龙</t>
  </si>
  <si>
    <t>范细使</t>
  </si>
  <si>
    <t>陈芳新</t>
  </si>
  <si>
    <t>吴桂莲</t>
  </si>
  <si>
    <t>乐阿英</t>
  </si>
  <si>
    <t>陈菊花</t>
  </si>
  <si>
    <t>陈丽香</t>
  </si>
  <si>
    <t>乐见双</t>
  </si>
  <si>
    <t>魏三妹</t>
  </si>
  <si>
    <t>乐垂提</t>
  </si>
  <si>
    <t>吴玉秀</t>
  </si>
  <si>
    <t>魏佳栋</t>
  </si>
  <si>
    <t>魏垂土</t>
  </si>
  <si>
    <t>乐丁响</t>
  </si>
  <si>
    <t>乐升辉</t>
  </si>
  <si>
    <t>张友淑</t>
  </si>
  <si>
    <t>杜明花</t>
  </si>
  <si>
    <t>乐性友</t>
  </si>
  <si>
    <t>郑开毕</t>
  </si>
  <si>
    <t>乐生省</t>
  </si>
  <si>
    <t>乐初兴</t>
  </si>
  <si>
    <t>叶桃花</t>
  </si>
  <si>
    <t>乐增界</t>
  </si>
  <si>
    <t>1</t>
  </si>
  <si>
    <t>郑日河</t>
  </si>
  <si>
    <t>郑日旺</t>
  </si>
  <si>
    <t>陈兴哲</t>
  </si>
  <si>
    <t>陈町子</t>
  </si>
  <si>
    <t>乐上烽</t>
  </si>
  <si>
    <t>苏联添</t>
  </si>
  <si>
    <t>陈明顺</t>
  </si>
  <si>
    <t>苏桂风</t>
  </si>
  <si>
    <t>乐一铣</t>
  </si>
  <si>
    <t>郑启凤</t>
  </si>
  <si>
    <t>陈四荣</t>
  </si>
  <si>
    <t>陈玉霞</t>
  </si>
  <si>
    <t>林桂香</t>
  </si>
  <si>
    <t>温双妹</t>
  </si>
  <si>
    <t>连雪艳</t>
  </si>
  <si>
    <t>杜五妹</t>
  </si>
  <si>
    <t>杜授敬</t>
  </si>
  <si>
    <t>乐朝博</t>
  </si>
  <si>
    <t>乐见南</t>
  </si>
  <si>
    <t>乐见大</t>
  </si>
  <si>
    <t>乐起载</t>
  </si>
  <si>
    <t>张兴铧</t>
  </si>
  <si>
    <t>张玉秀</t>
  </si>
  <si>
    <t>魏善斗</t>
  </si>
  <si>
    <t>田春莲</t>
  </si>
  <si>
    <t>乐连花</t>
  </si>
  <si>
    <t>苏诗宗</t>
  </si>
  <si>
    <t>田秀风</t>
  </si>
  <si>
    <t>陈秉林</t>
  </si>
  <si>
    <t>陈来香</t>
  </si>
  <si>
    <t>乐士传</t>
  </si>
  <si>
    <t>陈桂花</t>
  </si>
  <si>
    <t>郑秉卷</t>
  </si>
  <si>
    <t>陈秀美</t>
  </si>
  <si>
    <t>范玉使</t>
  </si>
  <si>
    <t>陈立洋</t>
  </si>
  <si>
    <t>乐兆逊</t>
  </si>
  <si>
    <t>乐雪娥</t>
  </si>
  <si>
    <t>林金銮</t>
  </si>
  <si>
    <t>邱五四</t>
  </si>
  <si>
    <t>陈发龙</t>
  </si>
  <si>
    <t>施吓妹</t>
  </si>
  <si>
    <t>翁菲菲</t>
  </si>
  <si>
    <t>温禾春</t>
  </si>
  <si>
    <t>翁建勋</t>
  </si>
  <si>
    <t>翁首优</t>
  </si>
  <si>
    <t>翁扬群</t>
  </si>
  <si>
    <t>苏爱琴</t>
  </si>
  <si>
    <t>郑日永</t>
  </si>
  <si>
    <t>郑肇培</t>
  </si>
  <si>
    <t>杨廷清</t>
  </si>
  <si>
    <t>杨维报</t>
  </si>
  <si>
    <t>程新娥</t>
  </si>
  <si>
    <t>叶秋龙</t>
  </si>
  <si>
    <t>叶建梅</t>
  </si>
  <si>
    <t>陈祯祥</t>
  </si>
  <si>
    <t>叶健辉</t>
  </si>
  <si>
    <t>杨占水</t>
  </si>
  <si>
    <t>叶延土</t>
  </si>
  <si>
    <t>程春华</t>
  </si>
  <si>
    <t>卢永地</t>
  </si>
  <si>
    <t>叶树杭</t>
  </si>
  <si>
    <t>柳冬香</t>
  </si>
  <si>
    <t>叶玉多</t>
  </si>
  <si>
    <t>叶良仁</t>
  </si>
  <si>
    <t>施布娥</t>
  </si>
  <si>
    <t>叶玉镇</t>
  </si>
  <si>
    <t>叶七二</t>
  </si>
  <si>
    <t>杨香英</t>
  </si>
  <si>
    <t>叶晶晶</t>
  </si>
  <si>
    <t>叶良生</t>
  </si>
  <si>
    <t>吴淑真</t>
  </si>
  <si>
    <t>赖丽花</t>
  </si>
  <si>
    <t>卢文莲</t>
  </si>
  <si>
    <t>陈能灯</t>
  </si>
  <si>
    <t>苏玉花</t>
  </si>
  <si>
    <t>陈捷清</t>
  </si>
  <si>
    <t>叶淑香</t>
  </si>
  <si>
    <t>程立常</t>
  </si>
  <si>
    <t>程开土</t>
  </si>
  <si>
    <t>林清兰</t>
  </si>
  <si>
    <t>温使卿</t>
  </si>
  <si>
    <t>陈春妹</t>
  </si>
  <si>
    <t>卢祥杰</t>
  </si>
  <si>
    <t>翁扬七</t>
  </si>
  <si>
    <t>叶维好</t>
  </si>
  <si>
    <t>刘桂梅</t>
  </si>
  <si>
    <t>程春使</t>
  </si>
  <si>
    <t>翁首长</t>
  </si>
  <si>
    <t>翁振岁</t>
  </si>
  <si>
    <t>翁扬富</t>
  </si>
  <si>
    <t>陈联杏</t>
  </si>
  <si>
    <t>杨美龄</t>
  </si>
  <si>
    <t>郑肇统</t>
  </si>
  <si>
    <t>杨笑文</t>
  </si>
  <si>
    <t>卢立晓</t>
  </si>
  <si>
    <t>邱旺会</t>
  </si>
  <si>
    <t>苏建英</t>
  </si>
  <si>
    <t>卢莲芳</t>
  </si>
  <si>
    <t>程宝珠</t>
  </si>
  <si>
    <t>程聿星</t>
  </si>
  <si>
    <t>翁作炯</t>
  </si>
  <si>
    <t>赖丹荔</t>
  </si>
  <si>
    <t>叶玉湘</t>
  </si>
  <si>
    <t>叶玉成</t>
  </si>
  <si>
    <t>田文花</t>
  </si>
  <si>
    <t>程玉金</t>
  </si>
  <si>
    <t>陈先昌</t>
  </si>
  <si>
    <t>程立准</t>
  </si>
  <si>
    <t>叶树威</t>
  </si>
  <si>
    <t>程立虎</t>
  </si>
  <si>
    <t>卢维思</t>
  </si>
  <si>
    <t>叶树飘</t>
  </si>
  <si>
    <t>范宝使</t>
  </si>
  <si>
    <t>程开发</t>
  </si>
  <si>
    <t>卢维站</t>
  </si>
  <si>
    <t>杨廷肯</t>
  </si>
  <si>
    <t>郑智泷</t>
  </si>
  <si>
    <t>杨维韵</t>
  </si>
  <si>
    <t>苏玉妹</t>
  </si>
  <si>
    <t>杨清梅</t>
  </si>
  <si>
    <t>杨维传</t>
  </si>
  <si>
    <t>杨岚</t>
  </si>
  <si>
    <t>杨朝面</t>
  </si>
  <si>
    <t>杨青桂</t>
  </si>
  <si>
    <t>杨建明</t>
  </si>
  <si>
    <t>苏随莲</t>
  </si>
  <si>
    <t>翁永遍</t>
  </si>
  <si>
    <t>卢有江</t>
  </si>
  <si>
    <t>邱文莲</t>
  </si>
  <si>
    <t>郑启阔</t>
  </si>
  <si>
    <t>邱元潭</t>
  </si>
  <si>
    <t>邱良彦</t>
  </si>
  <si>
    <t>叶七妹</t>
  </si>
  <si>
    <t>赖喜加</t>
  </si>
  <si>
    <t>邱幼治</t>
  </si>
  <si>
    <t>叶笑娥</t>
  </si>
  <si>
    <t>卢桂莲</t>
  </si>
  <si>
    <t>程香娥</t>
  </si>
  <si>
    <t>叶四五</t>
  </si>
  <si>
    <t>叶延美</t>
  </si>
  <si>
    <t>叶树杰</t>
  </si>
  <si>
    <t>叶善新</t>
  </si>
  <si>
    <t>杨瑞娥</t>
  </si>
  <si>
    <t>叶善张</t>
  </si>
  <si>
    <t>苏贴仔</t>
  </si>
  <si>
    <t>卢维常</t>
  </si>
  <si>
    <t>廖宝珠</t>
  </si>
  <si>
    <t>翁娥梅</t>
  </si>
  <si>
    <t>翁桂兰</t>
  </si>
  <si>
    <t>郑朝励</t>
  </si>
  <si>
    <t>陈秀景</t>
  </si>
  <si>
    <t>李勤施</t>
  </si>
  <si>
    <t>李勤捷</t>
  </si>
  <si>
    <t>郑裕提</t>
  </si>
  <si>
    <t>翁慧娟</t>
  </si>
  <si>
    <t>杨连灯</t>
  </si>
  <si>
    <t>叶香全</t>
  </si>
  <si>
    <t>叶延对</t>
  </si>
  <si>
    <t>潘玉明</t>
  </si>
  <si>
    <t>李梅桂</t>
  </si>
  <si>
    <t>郭盛选</t>
  </si>
  <si>
    <t>陈淮</t>
  </si>
  <si>
    <t>农色</t>
  </si>
  <si>
    <t>陈桂英</t>
  </si>
  <si>
    <t>涂箱</t>
  </si>
  <si>
    <t>章开珠</t>
  </si>
  <si>
    <t>郭传周</t>
  </si>
  <si>
    <t>范巧妹</t>
  </si>
  <si>
    <t>郭点国</t>
  </si>
  <si>
    <t>陈秀珠</t>
  </si>
  <si>
    <t>郭守种</t>
  </si>
  <si>
    <t>郭守樽</t>
  </si>
  <si>
    <t>陈春英</t>
  </si>
  <si>
    <t>林廷使</t>
  </si>
  <si>
    <t>刘王</t>
  </si>
  <si>
    <t>章玉花</t>
  </si>
  <si>
    <t>苏秀莲</t>
  </si>
  <si>
    <t>黄金凤</t>
  </si>
  <si>
    <t>黄莲花</t>
  </si>
  <si>
    <t>郭庆喜</t>
  </si>
  <si>
    <t>林香花</t>
  </si>
  <si>
    <t>涂月</t>
  </si>
  <si>
    <t>郭行远</t>
  </si>
  <si>
    <t>郭珠香</t>
  </si>
  <si>
    <t>陈来花</t>
  </si>
  <si>
    <t>郭高丽</t>
  </si>
  <si>
    <t>郭高国</t>
  </si>
  <si>
    <t>章玉树</t>
  </si>
  <si>
    <t>刘尾</t>
  </si>
  <si>
    <t>康杯</t>
  </si>
  <si>
    <t>刘金花</t>
  </si>
  <si>
    <t>章世固</t>
  </si>
  <si>
    <t>章世庄</t>
  </si>
  <si>
    <t>章桂连</t>
  </si>
  <si>
    <t>苏波</t>
  </si>
  <si>
    <t>陈雪</t>
  </si>
  <si>
    <t>苏福</t>
  </si>
  <si>
    <t>郭传治</t>
  </si>
  <si>
    <t>陈永棉</t>
  </si>
  <si>
    <t>郭升治</t>
  </si>
  <si>
    <t>苏养</t>
  </si>
  <si>
    <t>郭发英</t>
  </si>
  <si>
    <t>苏启栋</t>
  </si>
  <si>
    <t>苏启评</t>
  </si>
  <si>
    <t>郭玉珠</t>
  </si>
  <si>
    <t>郭营</t>
  </si>
  <si>
    <t>方逢玉</t>
  </si>
  <si>
    <t>陈先知</t>
  </si>
  <si>
    <t>陈克己</t>
  </si>
  <si>
    <t>郭二使</t>
  </si>
  <si>
    <t>陈开浅</t>
  </si>
  <si>
    <t>郭梅英</t>
  </si>
  <si>
    <t>陈秉雅</t>
  </si>
  <si>
    <t>章选治</t>
  </si>
  <si>
    <t>陈蔡治</t>
  </si>
  <si>
    <t>陈其尊</t>
  </si>
  <si>
    <t>陈永灶</t>
  </si>
  <si>
    <t>苏便</t>
  </si>
  <si>
    <t>苏晋樑</t>
  </si>
  <si>
    <t>章秀凤</t>
  </si>
  <si>
    <t>陈行生</t>
  </si>
  <si>
    <t>陈永南</t>
  </si>
  <si>
    <t>郭金花</t>
  </si>
  <si>
    <t>陈永表</t>
  </si>
  <si>
    <t>苏诗听</t>
  </si>
  <si>
    <t>陈秋花</t>
  </si>
  <si>
    <t>章进祝</t>
  </si>
  <si>
    <t>陈玉员</t>
  </si>
  <si>
    <t>涂胆</t>
  </si>
  <si>
    <t>章幼花</t>
  </si>
  <si>
    <t>章进兴</t>
  </si>
  <si>
    <t>郭添水</t>
  </si>
  <si>
    <t>林春</t>
  </si>
  <si>
    <t>陈芹菜</t>
  </si>
  <si>
    <t>郭月英</t>
  </si>
  <si>
    <t>陈开耦</t>
  </si>
  <si>
    <t>陈荣勇</t>
  </si>
  <si>
    <t>郭圆</t>
  </si>
  <si>
    <t>陈开盾</t>
  </si>
  <si>
    <t>陈开斗</t>
  </si>
  <si>
    <t>陈开壮</t>
  </si>
  <si>
    <t>郭六使</t>
  </si>
  <si>
    <t>郭味</t>
  </si>
  <si>
    <t>苏玉兰</t>
  </si>
  <si>
    <t>陈开董</t>
  </si>
  <si>
    <t>郭守彬</t>
  </si>
  <si>
    <t>涂匙</t>
  </si>
  <si>
    <t>林昭活</t>
  </si>
  <si>
    <t>林金通</t>
  </si>
  <si>
    <t>苏乖</t>
  </si>
  <si>
    <t>陈细妹</t>
  </si>
  <si>
    <t>陈美种</t>
  </si>
  <si>
    <t>章两</t>
  </si>
  <si>
    <t>苏大妹</t>
  </si>
  <si>
    <t>陈开增</t>
  </si>
  <si>
    <t>章妹</t>
  </si>
  <si>
    <t>章新</t>
  </si>
  <si>
    <t>陈吉明</t>
  </si>
  <si>
    <t>章晋造</t>
  </si>
  <si>
    <t>章新敏</t>
  </si>
  <si>
    <t>陈二妹</t>
  </si>
  <si>
    <t>郭秋进</t>
  </si>
  <si>
    <t>陈开基</t>
  </si>
  <si>
    <t>陈美茶</t>
  </si>
  <si>
    <t>陈美温</t>
  </si>
  <si>
    <t>温来花</t>
  </si>
  <si>
    <t>郭传副</t>
  </si>
  <si>
    <t>郭孝统</t>
  </si>
  <si>
    <t>陈长东</t>
  </si>
  <si>
    <t>章秀冬</t>
  </si>
  <si>
    <t>章玉女</t>
  </si>
  <si>
    <t>章华回</t>
  </si>
  <si>
    <t>苏诗本</t>
  </si>
  <si>
    <t>林银使</t>
  </si>
  <si>
    <t>苏标俐</t>
  </si>
  <si>
    <t>苏诗孝</t>
  </si>
  <si>
    <t>章华祥</t>
  </si>
  <si>
    <t>陈荣华</t>
  </si>
  <si>
    <t>陈开通</t>
  </si>
  <si>
    <t>涂枣</t>
  </si>
  <si>
    <t>章世荣</t>
  </si>
  <si>
    <t>陈营治</t>
  </si>
  <si>
    <t>郭数英</t>
  </si>
  <si>
    <t>苏善梗</t>
  </si>
  <si>
    <t>郭新英</t>
  </si>
  <si>
    <t>郭传谷</t>
  </si>
  <si>
    <t>郭良进</t>
  </si>
  <si>
    <t>陈再</t>
  </si>
  <si>
    <t>章丽明</t>
  </si>
  <si>
    <t>郭永兴</t>
  </si>
  <si>
    <t>陈秀丽</t>
  </si>
  <si>
    <t>苏雪花</t>
  </si>
  <si>
    <t>陈开揪</t>
  </si>
  <si>
    <t>章新柑</t>
  </si>
  <si>
    <t>林肇镇</t>
  </si>
  <si>
    <t>陈双英</t>
  </si>
  <si>
    <t>章进巍</t>
  </si>
  <si>
    <t>陈枚玉</t>
  </si>
  <si>
    <t>章贤炼</t>
  </si>
  <si>
    <t>苏妹</t>
  </si>
  <si>
    <t>郭细使</t>
  </si>
  <si>
    <t>林昭柜</t>
  </si>
  <si>
    <t>陈秀兰</t>
  </si>
  <si>
    <t>苏晋问</t>
  </si>
  <si>
    <t>陈开林</t>
  </si>
  <si>
    <t>郭雅聪</t>
  </si>
  <si>
    <t>温明肴</t>
  </si>
  <si>
    <t>陈金桔</t>
  </si>
  <si>
    <t>苏庆友</t>
  </si>
  <si>
    <t>章国锦</t>
  </si>
  <si>
    <t>郭守解</t>
  </si>
  <si>
    <t>陈世野</t>
  </si>
  <si>
    <t>陈金妹</t>
  </si>
  <si>
    <t>陈语</t>
  </si>
  <si>
    <t>陈永鞠</t>
  </si>
  <si>
    <t>郭显宇</t>
  </si>
  <si>
    <t>章银英</t>
  </si>
  <si>
    <t>陈银花</t>
  </si>
  <si>
    <t>黄凤兰</t>
  </si>
  <si>
    <t>苏晋谷</t>
  </si>
  <si>
    <t>郭大妹</t>
  </si>
  <si>
    <t>章国察</t>
  </si>
  <si>
    <t>陈开软</t>
  </si>
  <si>
    <t>郭春治</t>
  </si>
  <si>
    <t>陈荣话</t>
  </si>
  <si>
    <t>李早</t>
  </si>
  <si>
    <t>郭传和</t>
  </si>
  <si>
    <t>郭香使</t>
  </si>
  <si>
    <t>陈玉贞</t>
  </si>
  <si>
    <t>李先</t>
  </si>
  <si>
    <t>郭行联</t>
  </si>
  <si>
    <t>李海青</t>
  </si>
  <si>
    <t>陈美辍</t>
  </si>
  <si>
    <t>苏标焱</t>
  </si>
  <si>
    <t>苏新基</t>
  </si>
  <si>
    <t>苏庆灶</t>
  </si>
  <si>
    <t>林雪英</t>
  </si>
  <si>
    <t>郭七</t>
  </si>
  <si>
    <t>章进苞</t>
  </si>
  <si>
    <t>涂珠</t>
  </si>
  <si>
    <t>刘加松</t>
  </si>
  <si>
    <t>刘珍焰</t>
  </si>
  <si>
    <t>涂佑英</t>
  </si>
  <si>
    <t>涂县</t>
  </si>
  <si>
    <t>陈培溪</t>
  </si>
  <si>
    <t>陈培旺</t>
  </si>
  <si>
    <t>郭秀花</t>
  </si>
  <si>
    <t>陈祥旗</t>
  </si>
  <si>
    <t>涂友</t>
  </si>
  <si>
    <t>陈联城</t>
  </si>
  <si>
    <t>陈继团</t>
  </si>
  <si>
    <t>刘焕</t>
  </si>
  <si>
    <t>陈玉莲</t>
  </si>
  <si>
    <t>涂牵</t>
  </si>
  <si>
    <t>陈进浦</t>
  </si>
  <si>
    <t>陈昌生</t>
  </si>
  <si>
    <t>章玉成</t>
  </si>
  <si>
    <t>林糖</t>
  </si>
  <si>
    <t>陈素英</t>
  </si>
  <si>
    <t>刘戏</t>
  </si>
  <si>
    <t>林礼他</t>
  </si>
  <si>
    <t>陈秀亲</t>
  </si>
  <si>
    <t>陈志</t>
  </si>
  <si>
    <t>林因海</t>
  </si>
  <si>
    <t>梁春香</t>
  </si>
  <si>
    <t>林良石</t>
  </si>
  <si>
    <t>林金城</t>
  </si>
  <si>
    <t>陈妹</t>
  </si>
  <si>
    <t>林加锑</t>
  </si>
  <si>
    <t>赖笑</t>
  </si>
  <si>
    <t>苏起用</t>
  </si>
  <si>
    <t>林细珍</t>
  </si>
  <si>
    <t>苏立谅</t>
  </si>
  <si>
    <t>林凤是</t>
  </si>
  <si>
    <t>郭香雪</t>
  </si>
  <si>
    <t>涂玉怀</t>
  </si>
  <si>
    <t>林联派</t>
  </si>
  <si>
    <t>刘珍阜</t>
  </si>
  <si>
    <t>刘乙民</t>
  </si>
  <si>
    <t>林玉清</t>
  </si>
  <si>
    <t>林起葑</t>
  </si>
  <si>
    <t>陈兴最</t>
  </si>
  <si>
    <t>陈玉珠</t>
  </si>
  <si>
    <t>刘中立</t>
  </si>
  <si>
    <t>章华英</t>
  </si>
  <si>
    <t>林起仰</t>
  </si>
  <si>
    <t>陈兴卫</t>
  </si>
  <si>
    <t>涂来梅</t>
  </si>
  <si>
    <t>林因志</t>
  </si>
  <si>
    <t>林巧香</t>
  </si>
  <si>
    <t>章进成</t>
  </si>
  <si>
    <t>陈兴朝</t>
  </si>
  <si>
    <t>林幼卿</t>
  </si>
  <si>
    <t>章进国</t>
  </si>
  <si>
    <t>刘鹏志</t>
  </si>
  <si>
    <t>陈拆英</t>
  </si>
  <si>
    <t>林纯多</t>
  </si>
  <si>
    <t>林国卿</t>
  </si>
  <si>
    <t>刘贞秀</t>
  </si>
  <si>
    <t>陈丽花</t>
  </si>
  <si>
    <t>林乐河</t>
  </si>
  <si>
    <t>刘建兴</t>
  </si>
  <si>
    <t>郭荣</t>
  </si>
  <si>
    <t>林重发</t>
  </si>
  <si>
    <t>刘劲甫</t>
  </si>
  <si>
    <t>林加名</t>
  </si>
  <si>
    <t>涂丽雪</t>
  </si>
  <si>
    <t>林淑青</t>
  </si>
  <si>
    <t>林传快</t>
  </si>
  <si>
    <t>陈德地</t>
  </si>
  <si>
    <t>刘加秧</t>
  </si>
  <si>
    <t>林加体</t>
  </si>
  <si>
    <t>章鹏烨</t>
  </si>
  <si>
    <t>陈锦溥</t>
  </si>
  <si>
    <t>陈勉</t>
  </si>
  <si>
    <t>林丁报</t>
  </si>
  <si>
    <t>苏发裕</t>
  </si>
  <si>
    <t>林佳文</t>
  </si>
  <si>
    <t>陈阿花</t>
  </si>
  <si>
    <t>林玉使</t>
  </si>
  <si>
    <t>林加广</t>
  </si>
  <si>
    <t>陈垵使</t>
  </si>
  <si>
    <t>陈片</t>
  </si>
  <si>
    <t>林丁生</t>
  </si>
  <si>
    <t>林起筑</t>
  </si>
  <si>
    <t>林爱华</t>
  </si>
  <si>
    <t>林金娥</t>
  </si>
  <si>
    <t>涂冬</t>
  </si>
  <si>
    <t>林加才</t>
  </si>
  <si>
    <t>苏香珠</t>
  </si>
  <si>
    <t>陈祝</t>
  </si>
  <si>
    <t>陈婷</t>
  </si>
  <si>
    <t>陈素花</t>
  </si>
  <si>
    <t>章联枝</t>
  </si>
  <si>
    <t>陈甲宝</t>
  </si>
  <si>
    <t>苏省</t>
  </si>
  <si>
    <t>章淑清</t>
  </si>
  <si>
    <t>林来</t>
  </si>
  <si>
    <t>涂苏</t>
  </si>
  <si>
    <t>章应福</t>
  </si>
  <si>
    <t>涂志乐</t>
  </si>
  <si>
    <t>涂潮安</t>
  </si>
  <si>
    <t>章玉梅</t>
  </si>
  <si>
    <t>苏雪梅</t>
  </si>
  <si>
    <t>章华冰</t>
  </si>
  <si>
    <t>章荣益</t>
  </si>
  <si>
    <t>涂八佾</t>
  </si>
  <si>
    <t>涂成甘</t>
  </si>
  <si>
    <t>涂振隆</t>
  </si>
  <si>
    <t>涂玉梅</t>
  </si>
  <si>
    <t>涂泽泓</t>
  </si>
  <si>
    <t>涂国超</t>
  </si>
  <si>
    <t>章治</t>
  </si>
  <si>
    <t>涂建敏</t>
  </si>
  <si>
    <t>涂议恩</t>
  </si>
  <si>
    <t>章包</t>
  </si>
  <si>
    <t>涂素叶</t>
  </si>
  <si>
    <t>涂双庆</t>
  </si>
  <si>
    <t>卢买</t>
  </si>
  <si>
    <t>涂宝</t>
  </si>
  <si>
    <t>涂素兰</t>
  </si>
  <si>
    <t>涂淋琅</t>
  </si>
  <si>
    <t>涂永福</t>
  </si>
  <si>
    <t>涂联兴</t>
  </si>
  <si>
    <t>连碧良</t>
  </si>
  <si>
    <t>章淑珠</t>
  </si>
  <si>
    <t>陈瑞兰</t>
  </si>
  <si>
    <t>涂玉进</t>
  </si>
  <si>
    <t>涂振启</t>
  </si>
  <si>
    <t>涂春花</t>
  </si>
  <si>
    <t>涂启新</t>
  </si>
  <si>
    <t>章淑原</t>
  </si>
  <si>
    <t>黄晓素</t>
  </si>
  <si>
    <t>涂开埔</t>
  </si>
  <si>
    <t>刘专</t>
  </si>
  <si>
    <t>涂良从</t>
  </si>
  <si>
    <t>涂振连</t>
  </si>
  <si>
    <t>涂云开</t>
  </si>
  <si>
    <t>涂振众</t>
  </si>
  <si>
    <t>黄银英</t>
  </si>
  <si>
    <t>涂建议</t>
  </si>
  <si>
    <t>郭月</t>
  </si>
  <si>
    <t>姚春花</t>
  </si>
  <si>
    <t>涂瑞图</t>
  </si>
  <si>
    <t>涂玉晓</t>
  </si>
  <si>
    <t>黄友英</t>
  </si>
  <si>
    <t>涂忠诚</t>
  </si>
  <si>
    <t>许叔英</t>
  </si>
  <si>
    <t>涂珠娜</t>
  </si>
  <si>
    <t>苏碧文</t>
  </si>
  <si>
    <t>章仁友</t>
  </si>
  <si>
    <t>陈玉冬</t>
  </si>
  <si>
    <t>涂双杰</t>
  </si>
  <si>
    <t>涂彩婷</t>
  </si>
  <si>
    <t>涂振河</t>
  </si>
  <si>
    <t>涂佳杰</t>
  </si>
  <si>
    <t>陈秀菊</t>
  </si>
  <si>
    <t>章选海</t>
  </si>
  <si>
    <t>章进起</t>
  </si>
  <si>
    <t>涂瑞珠</t>
  </si>
  <si>
    <t>章梅香</t>
  </si>
  <si>
    <t>涂志樑</t>
  </si>
  <si>
    <t>刘增才</t>
  </si>
  <si>
    <t>刘剑昆</t>
  </si>
  <si>
    <t>陈兴敬</t>
  </si>
  <si>
    <t>涂增逸</t>
  </si>
  <si>
    <t>章桂芳</t>
  </si>
  <si>
    <t>涂文峰</t>
  </si>
  <si>
    <t>涂开城</t>
  </si>
  <si>
    <t>涂仁文</t>
  </si>
  <si>
    <t>涂炳将</t>
  </si>
  <si>
    <t>涂振炼</t>
  </si>
  <si>
    <t>涂育林</t>
  </si>
  <si>
    <t>涂蕉</t>
  </si>
  <si>
    <t>涂育修</t>
  </si>
  <si>
    <t>陈香来</t>
  </si>
  <si>
    <t>章琴英</t>
  </si>
  <si>
    <t>章荣梓</t>
  </si>
  <si>
    <t>涂救民</t>
  </si>
  <si>
    <t>涂瑞福</t>
  </si>
  <si>
    <t>涂振垚</t>
  </si>
  <si>
    <t>郭新莲</t>
  </si>
  <si>
    <t>涂培敦</t>
  </si>
  <si>
    <t>曾金华</t>
  </si>
  <si>
    <t>郭对</t>
  </si>
  <si>
    <t>涂育平</t>
  </si>
  <si>
    <t>章应赀</t>
  </si>
  <si>
    <t>郑芳梅</t>
  </si>
  <si>
    <t>章文河</t>
  </si>
  <si>
    <t>陈秀英</t>
  </si>
  <si>
    <t>涂振敬</t>
  </si>
  <si>
    <t>章桂丽</t>
  </si>
  <si>
    <t>涂集注</t>
  </si>
  <si>
    <t>涂丽水</t>
  </si>
  <si>
    <t>涂明海</t>
  </si>
  <si>
    <t>涂晓婷</t>
  </si>
  <si>
    <t>涂明聪</t>
  </si>
  <si>
    <t>涂德保</t>
  </si>
  <si>
    <t>章成传</t>
  </si>
  <si>
    <t>涂素英</t>
  </si>
  <si>
    <t>章培英</t>
  </si>
  <si>
    <t>陈立胜</t>
  </si>
  <si>
    <t>苏秀黄</t>
  </si>
  <si>
    <t>涂庆瑞</t>
  </si>
  <si>
    <t>刘芬</t>
  </si>
  <si>
    <t>陈杏原</t>
  </si>
  <si>
    <t>涂永富</t>
  </si>
  <si>
    <t>涂进统</t>
  </si>
  <si>
    <t>章对</t>
  </si>
  <si>
    <t>梁祖泽</t>
  </si>
  <si>
    <t>涂随淼</t>
  </si>
  <si>
    <t>涂仁友</t>
  </si>
  <si>
    <t>陈可强</t>
  </si>
  <si>
    <t>杨桂花</t>
  </si>
  <si>
    <t>涂汉清</t>
  </si>
  <si>
    <t>涂星辉</t>
  </si>
  <si>
    <t>章桂玉</t>
  </si>
  <si>
    <t>涂碧珠</t>
  </si>
  <si>
    <t>陈布英</t>
  </si>
  <si>
    <t>林开校</t>
  </si>
  <si>
    <t>曾芋呀</t>
  </si>
  <si>
    <t>林开役</t>
  </si>
  <si>
    <t>曹文灿</t>
  </si>
  <si>
    <t>林玉蕉</t>
  </si>
  <si>
    <t>陈幼治</t>
  </si>
  <si>
    <t>林凤连</t>
  </si>
  <si>
    <t>曾万娘</t>
  </si>
  <si>
    <t>林芳奎</t>
  </si>
  <si>
    <t>林庆忠</t>
  </si>
  <si>
    <t>林芳规</t>
  </si>
  <si>
    <t>李明花</t>
  </si>
  <si>
    <t>曾妹英</t>
  </si>
  <si>
    <t>林以汉</t>
  </si>
  <si>
    <t>林美花</t>
  </si>
  <si>
    <t>陈金秀</t>
  </si>
  <si>
    <t>詹月英</t>
  </si>
  <si>
    <t>曾垂琴</t>
  </si>
  <si>
    <t>林加杼</t>
  </si>
  <si>
    <t>苏美英</t>
  </si>
  <si>
    <t>林凤艮</t>
  </si>
  <si>
    <t>程桂玉</t>
  </si>
  <si>
    <t>林清梅</t>
  </si>
  <si>
    <t>黄明娥</t>
  </si>
  <si>
    <t>林联芽</t>
  </si>
  <si>
    <t>林联德</t>
  </si>
  <si>
    <t>林昌修</t>
  </si>
  <si>
    <t>林芳敦</t>
  </si>
  <si>
    <t>陈明风</t>
  </si>
  <si>
    <t>林加</t>
  </si>
  <si>
    <t>曾香英</t>
  </si>
  <si>
    <t>林永圣</t>
  </si>
  <si>
    <t>林夏坚</t>
  </si>
  <si>
    <t>林芳弄</t>
  </si>
  <si>
    <t>郭豆氐</t>
  </si>
  <si>
    <t>林起栋</t>
  </si>
  <si>
    <t>郑明花</t>
  </si>
  <si>
    <t>林凤贵</t>
  </si>
  <si>
    <t>李淑美</t>
  </si>
  <si>
    <t>林坚玉</t>
  </si>
  <si>
    <t>林凤翔</t>
  </si>
  <si>
    <t>黄布英</t>
  </si>
  <si>
    <t>林立</t>
  </si>
  <si>
    <t>林五二</t>
  </si>
  <si>
    <t>叶巧妹</t>
  </si>
  <si>
    <t>林立绥</t>
  </si>
  <si>
    <t>陈选使</t>
  </si>
  <si>
    <t>陈美秀</t>
  </si>
  <si>
    <t>郑端呀</t>
  </si>
  <si>
    <t>林起根</t>
  </si>
  <si>
    <t>林起传</t>
  </si>
  <si>
    <t>陈秀妹</t>
  </si>
  <si>
    <t>陈川娣</t>
  </si>
  <si>
    <t>林起宗</t>
  </si>
  <si>
    <t>林桂娥</t>
  </si>
  <si>
    <t>林伯灿</t>
  </si>
  <si>
    <t>林丁怀</t>
  </si>
  <si>
    <t>陈升枝</t>
  </si>
  <si>
    <t>林尾治</t>
  </si>
  <si>
    <t>陈春明</t>
  </si>
  <si>
    <t>詹兰英</t>
  </si>
  <si>
    <t>林立模</t>
  </si>
  <si>
    <t>陈金京</t>
  </si>
  <si>
    <t>林起</t>
  </si>
  <si>
    <t>苏传秀</t>
  </si>
  <si>
    <t>林明风</t>
  </si>
  <si>
    <t>林芳杖</t>
  </si>
  <si>
    <t>林昌叔</t>
  </si>
  <si>
    <t>林以伟</t>
  </si>
  <si>
    <t>林明娥</t>
  </si>
  <si>
    <t>林昌端</t>
  </si>
  <si>
    <t>曾秀连</t>
  </si>
  <si>
    <t>苏金銮</t>
  </si>
  <si>
    <t>林明秀</t>
  </si>
  <si>
    <t>陈幼弟</t>
  </si>
  <si>
    <t>郑秀文</t>
  </si>
  <si>
    <t>吴明连</t>
  </si>
  <si>
    <t>林立进</t>
  </si>
  <si>
    <t>郭宽娘</t>
  </si>
  <si>
    <t>林丁县</t>
  </si>
  <si>
    <t>林丁梓</t>
  </si>
  <si>
    <t>颜彩凤</t>
  </si>
  <si>
    <t>颜士作</t>
  </si>
  <si>
    <t>林银秀</t>
  </si>
  <si>
    <t>苏梅花</t>
  </si>
  <si>
    <t>林芳松</t>
  </si>
  <si>
    <t>林丁聪</t>
  </si>
  <si>
    <t>林芳升</t>
  </si>
  <si>
    <t>林丁绵</t>
  </si>
  <si>
    <t>林丁志</t>
  </si>
  <si>
    <t>林菜花</t>
  </si>
  <si>
    <t>林丁慕</t>
  </si>
  <si>
    <t>林丁杞</t>
  </si>
  <si>
    <t>颜文庄</t>
  </si>
  <si>
    <t>林丁坚</t>
  </si>
  <si>
    <t>林丁水</t>
  </si>
  <si>
    <t>林芳什</t>
  </si>
  <si>
    <t>林川花</t>
  </si>
  <si>
    <t>林丁堆</t>
  </si>
  <si>
    <t>杜春香</t>
  </si>
  <si>
    <t>林加汗</t>
  </si>
  <si>
    <t>刘玉琴</t>
  </si>
  <si>
    <t>邱秀芬</t>
  </si>
  <si>
    <t>林风桐</t>
  </si>
  <si>
    <t>林芳健</t>
  </si>
  <si>
    <t>林加朝</t>
  </si>
  <si>
    <t>林加贵</t>
  </si>
  <si>
    <t>陈绸春</t>
  </si>
  <si>
    <t>林英华</t>
  </si>
  <si>
    <t>林明花</t>
  </si>
  <si>
    <t>林起涛</t>
  </si>
  <si>
    <t>林芳校</t>
  </si>
  <si>
    <t>林凤电</t>
  </si>
  <si>
    <t>林青秀</t>
  </si>
  <si>
    <t>舒佐芳</t>
  </si>
  <si>
    <t>陈幼女</t>
  </si>
  <si>
    <t>黄丽娇</t>
  </si>
  <si>
    <t>林玉港</t>
  </si>
  <si>
    <t>林起叔</t>
  </si>
  <si>
    <t>林凤飞</t>
  </si>
  <si>
    <t>陈小丽</t>
  </si>
  <si>
    <t>林玉仪</t>
  </si>
  <si>
    <t>林起泰</t>
  </si>
  <si>
    <t>林玉汝</t>
  </si>
  <si>
    <t>林小青</t>
  </si>
  <si>
    <t>林伯轩</t>
  </si>
  <si>
    <t>林仁风</t>
  </si>
  <si>
    <t>林秀金</t>
  </si>
  <si>
    <t>林秀端</t>
  </si>
  <si>
    <t>林立增</t>
  </si>
  <si>
    <t>林起道</t>
  </si>
  <si>
    <t>林春芳</t>
  </si>
  <si>
    <t>邓秀金</t>
  </si>
  <si>
    <t>林联汕</t>
  </si>
  <si>
    <t>林伯登</t>
  </si>
  <si>
    <t>林芳进</t>
  </si>
  <si>
    <t>林丁禄</t>
  </si>
  <si>
    <t>林璐</t>
  </si>
  <si>
    <t>郑金光</t>
  </si>
  <si>
    <t>林芳东</t>
  </si>
  <si>
    <t>林立语</t>
  </si>
  <si>
    <t>林立纲</t>
  </si>
  <si>
    <t>林立梓</t>
  </si>
  <si>
    <t>林芳武</t>
  </si>
  <si>
    <t>颜玉富</t>
  </si>
  <si>
    <t>林开建</t>
  </si>
  <si>
    <t>林桂梅</t>
  </si>
  <si>
    <t>林芳怀</t>
  </si>
  <si>
    <t>陈国花</t>
  </si>
  <si>
    <t>李啊叶</t>
  </si>
  <si>
    <t>陈碧英</t>
  </si>
  <si>
    <t>汪万兴</t>
  </si>
  <si>
    <t>林芳佗</t>
  </si>
  <si>
    <t>陈布春</t>
  </si>
  <si>
    <t>林芳耆</t>
  </si>
  <si>
    <t>林起燕</t>
  </si>
  <si>
    <t>林春英</t>
  </si>
  <si>
    <t>林香使</t>
  </si>
  <si>
    <t>林咸菽</t>
  </si>
  <si>
    <t>曾先天</t>
  </si>
  <si>
    <t>林芳垐</t>
  </si>
  <si>
    <t>陈幼香</t>
  </si>
  <si>
    <t>林清泉</t>
  </si>
  <si>
    <t>陈佈娥</t>
  </si>
  <si>
    <t>林冬花</t>
  </si>
  <si>
    <t>林玉姬</t>
  </si>
  <si>
    <t>林元全</t>
  </si>
  <si>
    <t>林其武</t>
  </si>
  <si>
    <t>林明使</t>
  </si>
  <si>
    <t>林其从</t>
  </si>
  <si>
    <t>林桂青</t>
  </si>
  <si>
    <t>林富英</t>
  </si>
  <si>
    <t>林其卫</t>
  </si>
  <si>
    <t>林其贤</t>
  </si>
  <si>
    <t>林元圳</t>
  </si>
  <si>
    <t>苏仙花</t>
  </si>
  <si>
    <t>乐月桂</t>
  </si>
  <si>
    <t>林恒亿</t>
  </si>
  <si>
    <t>陈连妹</t>
  </si>
  <si>
    <t>曾桂花</t>
  </si>
  <si>
    <t>林承增</t>
  </si>
  <si>
    <t>林秀文</t>
  </si>
  <si>
    <t>林四隆</t>
  </si>
  <si>
    <t>林兴梯</t>
  </si>
  <si>
    <t>范双娥</t>
  </si>
  <si>
    <t>林桂连</t>
  </si>
  <si>
    <t>林建炼</t>
  </si>
  <si>
    <t>林昌便</t>
  </si>
  <si>
    <t>林志放</t>
  </si>
  <si>
    <t>林全日</t>
  </si>
  <si>
    <t>林元干</t>
  </si>
  <si>
    <t>林全等</t>
  </si>
  <si>
    <t>林瑞华</t>
  </si>
  <si>
    <t>林旺桂</t>
  </si>
  <si>
    <t>陈明娥</t>
  </si>
  <si>
    <t>林建龙</t>
  </si>
  <si>
    <t>林阳山</t>
  </si>
  <si>
    <t>叶菊花</t>
  </si>
  <si>
    <t>林占特</t>
  </si>
  <si>
    <t>林光固</t>
  </si>
  <si>
    <t>林光塘</t>
  </si>
  <si>
    <t>林升火</t>
  </si>
  <si>
    <t>陈叔华</t>
  </si>
  <si>
    <t>陈新莲</t>
  </si>
  <si>
    <t>林雪芹</t>
  </si>
  <si>
    <t>林志澄</t>
  </si>
  <si>
    <t>林昌师</t>
  </si>
  <si>
    <t>郑雪花</t>
  </si>
  <si>
    <t>陈贞玉</t>
  </si>
  <si>
    <t>林克颁</t>
  </si>
  <si>
    <t>郑头英</t>
  </si>
  <si>
    <t>林光进</t>
  </si>
  <si>
    <t>朱秀萍</t>
  </si>
  <si>
    <t>刘美秀</t>
  </si>
  <si>
    <t>叶一群</t>
  </si>
  <si>
    <t>叶一养</t>
  </si>
  <si>
    <t>叶先脉</t>
  </si>
  <si>
    <t>陈玉秀</t>
  </si>
  <si>
    <t>陈珍艳</t>
  </si>
  <si>
    <t>陈珍珠</t>
  </si>
  <si>
    <t>陈春秀</t>
  </si>
  <si>
    <t>陈玉融</t>
  </si>
  <si>
    <t>陈进枝</t>
  </si>
  <si>
    <t>陈得贵</t>
  </si>
  <si>
    <t>林彩英</t>
  </si>
  <si>
    <t>林巧连</t>
  </si>
  <si>
    <t>林连文</t>
  </si>
  <si>
    <t>林阳玉</t>
  </si>
  <si>
    <t>陈振碧</t>
  </si>
  <si>
    <t>黄秀梅</t>
  </si>
  <si>
    <t>陈吉科</t>
  </si>
  <si>
    <t>陈吉深</t>
  </si>
  <si>
    <t>林凤阁</t>
  </si>
  <si>
    <t>叶布娥</t>
  </si>
  <si>
    <t>郭雪花</t>
  </si>
  <si>
    <t>陈明琴</t>
  </si>
  <si>
    <t>陈兴全</t>
  </si>
  <si>
    <t>曹起泽</t>
  </si>
  <si>
    <t>陈冬桂</t>
  </si>
  <si>
    <t>陈传叶</t>
  </si>
  <si>
    <t>许肇庆</t>
  </si>
  <si>
    <t>乐双娥</t>
  </si>
  <si>
    <t>陈开业</t>
  </si>
  <si>
    <t>陈和英</t>
  </si>
  <si>
    <t>林起要</t>
  </si>
  <si>
    <t>曹清舜</t>
  </si>
  <si>
    <t>林起保</t>
  </si>
  <si>
    <t>陈世扬</t>
  </si>
  <si>
    <t>肖双琴</t>
  </si>
  <si>
    <t>林珍祥</t>
  </si>
  <si>
    <t>陈文英</t>
  </si>
  <si>
    <t>林如划</t>
  </si>
  <si>
    <t>林光暖</t>
  </si>
  <si>
    <t>林其党</t>
  </si>
  <si>
    <t>林昌付</t>
  </si>
  <si>
    <t>林秀冬</t>
  </si>
  <si>
    <t>林庆顺</t>
  </si>
  <si>
    <t>乐金珠</t>
  </si>
  <si>
    <t>范玉金</t>
  </si>
  <si>
    <t>林元风</t>
  </si>
  <si>
    <t>陈芳仁</t>
  </si>
  <si>
    <t>曾凤桂</t>
  </si>
  <si>
    <t>林布英</t>
  </si>
  <si>
    <t>卢叶枚</t>
  </si>
  <si>
    <t>许秀使</t>
  </si>
  <si>
    <t>曾来治</t>
  </si>
  <si>
    <t>叶金玉</t>
  </si>
  <si>
    <t>林修隆</t>
  </si>
  <si>
    <t>陈兴其</t>
  </si>
  <si>
    <t>林樑祥</t>
  </si>
  <si>
    <t>陈潘秀</t>
  </si>
  <si>
    <t>曹文祯</t>
  </si>
  <si>
    <t>林小珠</t>
  </si>
  <si>
    <t>林淑香</t>
  </si>
  <si>
    <t>饶笑贤</t>
  </si>
  <si>
    <t>林克墩</t>
  </si>
  <si>
    <t>林风言</t>
  </si>
  <si>
    <t>林明珠</t>
  </si>
  <si>
    <t>林光逸</t>
  </si>
  <si>
    <t>林光步</t>
  </si>
  <si>
    <t>陈旺英</t>
  </si>
  <si>
    <t>柯兴义</t>
  </si>
  <si>
    <t>林新济</t>
  </si>
  <si>
    <t>陈柳珠</t>
  </si>
  <si>
    <t>林秀花</t>
  </si>
  <si>
    <t>郑菊花</t>
  </si>
  <si>
    <t>陈天井</t>
  </si>
  <si>
    <t>林大妹</t>
  </si>
  <si>
    <t>吴文英</t>
  </si>
  <si>
    <t>陈莲花</t>
  </si>
  <si>
    <t>林春花</t>
  </si>
  <si>
    <t>叶英艳</t>
  </si>
  <si>
    <t>范连春</t>
  </si>
  <si>
    <t>林克贤</t>
  </si>
  <si>
    <t>林金妹</t>
  </si>
  <si>
    <t>乐细花</t>
  </si>
  <si>
    <t>叶春花</t>
  </si>
  <si>
    <t>林支长</t>
  </si>
  <si>
    <t>林玉兰</t>
  </si>
  <si>
    <t>林彩花</t>
  </si>
  <si>
    <t>林新芹</t>
  </si>
  <si>
    <t>陈桂玉</t>
  </si>
  <si>
    <t>林光同</t>
  </si>
  <si>
    <t>林光亿</t>
  </si>
  <si>
    <t>苏文议</t>
  </si>
  <si>
    <t>林国朋</t>
  </si>
  <si>
    <t>林养祥</t>
  </si>
  <si>
    <t>陈夏明</t>
  </si>
  <si>
    <t>林秀美</t>
  </si>
  <si>
    <t>熊添彩</t>
  </si>
  <si>
    <t>李冬梅</t>
  </si>
  <si>
    <t>陈来秀</t>
  </si>
  <si>
    <t>柯昌城</t>
  </si>
  <si>
    <t>柯昌信</t>
  </si>
  <si>
    <t>柯恩赐</t>
  </si>
  <si>
    <t>柯营英</t>
  </si>
  <si>
    <t>郑梅英</t>
  </si>
  <si>
    <t>郑兴耸</t>
  </si>
  <si>
    <t>俞新贤</t>
  </si>
  <si>
    <t>肖桃英</t>
  </si>
  <si>
    <t>肖基炽</t>
  </si>
  <si>
    <t>肖文树</t>
  </si>
  <si>
    <t>肖志卜</t>
  </si>
  <si>
    <t>曾桂凤</t>
  </si>
  <si>
    <t>郑章泗</t>
  </si>
  <si>
    <t>林旺英</t>
  </si>
  <si>
    <t>肖锦凤</t>
  </si>
  <si>
    <t>肖清良</t>
  </si>
  <si>
    <t>肖衍锴</t>
  </si>
  <si>
    <t>陈六妹</t>
  </si>
  <si>
    <t>柯新使</t>
  </si>
  <si>
    <t>肖娇娘</t>
  </si>
  <si>
    <t>张华蕃</t>
  </si>
  <si>
    <t>张华寿</t>
  </si>
  <si>
    <t>张华壮</t>
  </si>
  <si>
    <t>张兆土</t>
  </si>
  <si>
    <t>张兆温</t>
  </si>
  <si>
    <t>章秀</t>
  </si>
  <si>
    <t>郑三英</t>
  </si>
  <si>
    <t>詹儒全</t>
  </si>
  <si>
    <t>郑烈锚</t>
  </si>
  <si>
    <t>郑麟生</t>
  </si>
  <si>
    <t>陈华英</t>
  </si>
  <si>
    <t>林新英</t>
  </si>
  <si>
    <t>王娥娘</t>
  </si>
  <si>
    <t>魏秀娥</t>
  </si>
  <si>
    <t>吴秀使</t>
  </si>
  <si>
    <t>郑五二</t>
  </si>
  <si>
    <t>郑永邦</t>
  </si>
  <si>
    <t>郑四五</t>
  </si>
  <si>
    <t>郑永钊</t>
  </si>
  <si>
    <t>翁首英</t>
  </si>
  <si>
    <t>朱有妹</t>
  </si>
  <si>
    <t>柯文联</t>
  </si>
  <si>
    <t>肖树美</t>
  </si>
  <si>
    <t>肖先淼</t>
  </si>
  <si>
    <t>肖首青</t>
  </si>
  <si>
    <t>陈玉桂</t>
  </si>
  <si>
    <t>肖首荣</t>
  </si>
  <si>
    <t>陈巧秀</t>
  </si>
  <si>
    <t>陈秀玉</t>
  </si>
  <si>
    <t>杜淑媛</t>
  </si>
  <si>
    <t>黄莲珠</t>
  </si>
  <si>
    <t>林桂枝</t>
  </si>
  <si>
    <t>林加英</t>
  </si>
  <si>
    <t>吕金铸</t>
  </si>
  <si>
    <t>涂忠立</t>
  </si>
  <si>
    <t>肖雪玉</t>
  </si>
  <si>
    <t>颜啟思</t>
  </si>
  <si>
    <t>郑起清</t>
  </si>
  <si>
    <t>郑世训</t>
  </si>
  <si>
    <t>周雪英</t>
  </si>
  <si>
    <t>陈吓财</t>
  </si>
  <si>
    <t>肖丕使</t>
  </si>
  <si>
    <t>周隆美</t>
  </si>
  <si>
    <t>陈淑英</t>
  </si>
  <si>
    <t>陈迎娣</t>
  </si>
  <si>
    <t>范金明</t>
  </si>
  <si>
    <t>廖秀英</t>
  </si>
  <si>
    <t>林诗八</t>
  </si>
  <si>
    <t>林尾妹</t>
  </si>
  <si>
    <t>刘梅花</t>
  </si>
  <si>
    <t>涂玉花</t>
  </si>
  <si>
    <t>翁玉兰</t>
  </si>
  <si>
    <t>肖承欢</t>
  </si>
  <si>
    <t>肖先露</t>
  </si>
  <si>
    <t>叶清柳</t>
  </si>
  <si>
    <t>叶珠英</t>
  </si>
  <si>
    <t>郑娥英</t>
  </si>
  <si>
    <t>郑桂兰</t>
  </si>
  <si>
    <t>郑国功</t>
  </si>
  <si>
    <t>郑瑞英</t>
  </si>
  <si>
    <t>郑四妹</t>
  </si>
  <si>
    <t>郑珠兰</t>
  </si>
  <si>
    <t>陈新专</t>
  </si>
  <si>
    <t>颜宗庆</t>
  </si>
  <si>
    <t>翁文城</t>
  </si>
  <si>
    <t>陈五四</t>
  </si>
  <si>
    <t>翁文斌</t>
  </si>
  <si>
    <t>黄柳</t>
  </si>
  <si>
    <t>郑玉兰</t>
  </si>
  <si>
    <t>陈伯成</t>
  </si>
  <si>
    <t>郭开萼</t>
  </si>
  <si>
    <t>李双</t>
  </si>
  <si>
    <t>连美英</t>
  </si>
  <si>
    <t>林卜桐</t>
  </si>
  <si>
    <t>林莲生</t>
  </si>
  <si>
    <t>苏新传</t>
  </si>
  <si>
    <t>涂美阳</t>
  </si>
  <si>
    <t>肖宝娥</t>
  </si>
  <si>
    <t>钟双娥</t>
  </si>
  <si>
    <t>郑宜占</t>
  </si>
  <si>
    <t>郑粉</t>
  </si>
  <si>
    <t>郑硕全</t>
  </si>
  <si>
    <t>林建华</t>
  </si>
  <si>
    <t>叶秀花</t>
  </si>
  <si>
    <t>肖玉玲</t>
  </si>
  <si>
    <t>陈培金</t>
  </si>
  <si>
    <t>柯若冰</t>
  </si>
  <si>
    <t>柯志晏</t>
  </si>
  <si>
    <t>柯四三</t>
  </si>
  <si>
    <t>陈仁兰</t>
  </si>
  <si>
    <t>易美玲</t>
  </si>
  <si>
    <t>傅亚真</t>
  </si>
  <si>
    <t>傅亚泉</t>
  </si>
  <si>
    <t>张钟迎</t>
  </si>
  <si>
    <t>郑世壹</t>
  </si>
  <si>
    <t>陈正齐</t>
  </si>
  <si>
    <t>郑梅兰</t>
  </si>
  <si>
    <t>陈六一</t>
  </si>
  <si>
    <t>郑美玉</t>
  </si>
  <si>
    <t>肖文兴</t>
  </si>
  <si>
    <t>陈其新</t>
  </si>
  <si>
    <t>柯恩惠</t>
  </si>
  <si>
    <t>翁其炼</t>
  </si>
  <si>
    <t>郑齐钟</t>
  </si>
  <si>
    <t>兰美玉</t>
  </si>
  <si>
    <t>柯志城</t>
  </si>
  <si>
    <t>肖宝珠</t>
  </si>
  <si>
    <t>李祖珠</t>
  </si>
  <si>
    <t>郑美莲</t>
  </si>
  <si>
    <t>徐熨</t>
  </si>
  <si>
    <t>苏桂聪</t>
  </si>
  <si>
    <t>刘文习</t>
  </si>
  <si>
    <t>乐香玉</t>
  </si>
  <si>
    <t>魏凤连</t>
  </si>
  <si>
    <t>郑小红</t>
  </si>
  <si>
    <t>柯荣播</t>
  </si>
  <si>
    <t>林新萍</t>
  </si>
  <si>
    <t>柯小妹</t>
  </si>
  <si>
    <t>柯仁烁</t>
  </si>
  <si>
    <t>翁莲花</t>
  </si>
  <si>
    <t>张祥辉</t>
  </si>
  <si>
    <t>陈占德</t>
  </si>
  <si>
    <t>王宠宣</t>
  </si>
  <si>
    <t>巫振生</t>
  </si>
  <si>
    <t>林阿宜</t>
  </si>
  <si>
    <t>郑圣峰</t>
  </si>
  <si>
    <t>陈良花</t>
  </si>
  <si>
    <t>颜文东</t>
  </si>
  <si>
    <t>肖秀珠</t>
  </si>
  <si>
    <t>杨吓源</t>
  </si>
  <si>
    <t>翁振辉</t>
  </si>
  <si>
    <t>蒋煌凌</t>
  </si>
  <si>
    <t>俞新墙</t>
  </si>
  <si>
    <t>涂玉珍</t>
  </si>
  <si>
    <t>郑烈新</t>
  </si>
  <si>
    <t>陈玉兰</t>
  </si>
  <si>
    <t>肖永钦</t>
  </si>
  <si>
    <t>刘春妹</t>
  </si>
  <si>
    <t>陈碧香</t>
  </si>
  <si>
    <t>王桂玉</t>
  </si>
  <si>
    <t>杜福军</t>
  </si>
  <si>
    <t>林丽娟</t>
  </si>
  <si>
    <t>陈祖坚</t>
  </si>
  <si>
    <t>郑得奎</t>
  </si>
  <si>
    <t>肖玉华</t>
  </si>
  <si>
    <t>林花蕾</t>
  </si>
  <si>
    <t>刘碧珠</t>
  </si>
  <si>
    <t>林长锴</t>
  </si>
  <si>
    <t>林丽珍</t>
  </si>
  <si>
    <t>王文华</t>
  </si>
  <si>
    <t>林新圳</t>
  </si>
  <si>
    <t>王梅</t>
  </si>
  <si>
    <t>柯祖鸿</t>
  </si>
  <si>
    <t>柯仁彬</t>
  </si>
  <si>
    <t>肖永全</t>
  </si>
  <si>
    <t>肖明砌</t>
  </si>
  <si>
    <t>肖衍久</t>
  </si>
  <si>
    <t>陈凤娥</t>
  </si>
  <si>
    <t>郑永江</t>
  </si>
  <si>
    <t>张华壹</t>
  </si>
  <si>
    <t>郑名华</t>
  </si>
  <si>
    <t>郑其良</t>
  </si>
  <si>
    <t>林海燕</t>
  </si>
  <si>
    <t>许朱珍</t>
  </si>
  <si>
    <t>刘春英</t>
  </si>
  <si>
    <t>尤桂香</t>
  </si>
  <si>
    <t>叶钟兰</t>
  </si>
  <si>
    <t>颜志新</t>
  </si>
  <si>
    <t>郑烈炫</t>
  </si>
  <si>
    <t>陈明星</t>
  </si>
  <si>
    <t>林梅桂</t>
  </si>
  <si>
    <t>熊志泓</t>
  </si>
  <si>
    <t>桂美如</t>
  </si>
  <si>
    <t>林生润</t>
  </si>
  <si>
    <t>郑世珠</t>
  </si>
  <si>
    <t>肖桂珠</t>
  </si>
  <si>
    <t>乐秀淋</t>
  </si>
  <si>
    <t>许惠卿</t>
  </si>
  <si>
    <t>翁章强</t>
  </si>
  <si>
    <t>张开广</t>
  </si>
  <si>
    <t>俞振新</t>
  </si>
  <si>
    <t>肖玉香</t>
  </si>
  <si>
    <t>肖世多</t>
  </si>
  <si>
    <t>王祯娘</t>
  </si>
  <si>
    <t>李月红</t>
  </si>
  <si>
    <t>詹士语</t>
  </si>
  <si>
    <t>魏仙娥</t>
  </si>
  <si>
    <t>林振聪</t>
  </si>
  <si>
    <t>肖碧芳</t>
  </si>
  <si>
    <t>柯三妹</t>
  </si>
  <si>
    <t>柯志荣</t>
  </si>
  <si>
    <t>苏克成</t>
  </si>
  <si>
    <t>柯恩昱</t>
  </si>
  <si>
    <t>张兆松</t>
  </si>
  <si>
    <t>叶秀珠</t>
  </si>
  <si>
    <t>肖秀开</t>
  </si>
  <si>
    <t>涂玉秀</t>
  </si>
  <si>
    <t>俞娥秀</t>
  </si>
  <si>
    <t>林景增</t>
  </si>
  <si>
    <t>徐达进</t>
  </si>
  <si>
    <t>郑进库</t>
  </si>
  <si>
    <t>林芸</t>
  </si>
  <si>
    <t>肖双妹</t>
  </si>
  <si>
    <t>郑银玉</t>
  </si>
  <si>
    <t>郑秀兰</t>
  </si>
  <si>
    <t>柯桂花</t>
  </si>
  <si>
    <t>肖祥尾</t>
  </si>
  <si>
    <t>涂儒晖</t>
  </si>
  <si>
    <t>郑起武</t>
  </si>
  <si>
    <t>肖庆林</t>
  </si>
  <si>
    <t>邱玉惠</t>
  </si>
  <si>
    <t>郑名山</t>
  </si>
  <si>
    <t>陈明英</t>
  </si>
  <si>
    <t>林丹桂</t>
  </si>
  <si>
    <t>田丽桂</t>
  </si>
  <si>
    <t>魏五十</t>
  </si>
  <si>
    <t>柯文珠</t>
  </si>
  <si>
    <t>魏初峰</t>
  </si>
  <si>
    <t>俞登洞</t>
  </si>
  <si>
    <t>俞秀娣</t>
  </si>
  <si>
    <t>林仁香</t>
  </si>
  <si>
    <t>俞登序</t>
  </si>
  <si>
    <t>俞登秩</t>
  </si>
  <si>
    <t>柯上全</t>
  </si>
  <si>
    <t>田正友</t>
  </si>
  <si>
    <t>颜秀美</t>
  </si>
  <si>
    <t>陈维贞</t>
  </si>
  <si>
    <t>陈风秀</t>
  </si>
  <si>
    <t>田彩莲</t>
  </si>
  <si>
    <t>陈双蓉</t>
  </si>
  <si>
    <t>乐三九</t>
  </si>
  <si>
    <t>田美清</t>
  </si>
  <si>
    <t>田富锔</t>
  </si>
  <si>
    <t>田美祀</t>
  </si>
  <si>
    <t>吴秀坤</t>
  </si>
  <si>
    <t>曾垂椿</t>
  </si>
  <si>
    <t>熊秀姬</t>
  </si>
  <si>
    <t>陈其磷</t>
  </si>
  <si>
    <t>林容英</t>
  </si>
  <si>
    <t>陈明凤</t>
  </si>
  <si>
    <t>郑雪英</t>
  </si>
  <si>
    <t>陈昌营</t>
  </si>
  <si>
    <t>肖唱使</t>
  </si>
  <si>
    <t>曾昇关</t>
  </si>
  <si>
    <t>严淑英</t>
  </si>
  <si>
    <t>肖秀娥</t>
  </si>
  <si>
    <t>陈成曙</t>
  </si>
  <si>
    <t>刘秀珠</t>
  </si>
  <si>
    <t>陈景迎</t>
  </si>
  <si>
    <t>陈灿花</t>
  </si>
  <si>
    <t>曾维旭</t>
  </si>
  <si>
    <t>童丽梅</t>
  </si>
  <si>
    <t>魏初报</t>
  </si>
  <si>
    <t>魏瑞斗</t>
  </si>
  <si>
    <t>魏瑞兰</t>
  </si>
  <si>
    <t>魏初家</t>
  </si>
  <si>
    <t>魏祥汤</t>
  </si>
  <si>
    <t>刘恋英</t>
  </si>
  <si>
    <t>魏初宽</t>
  </si>
  <si>
    <t>陈锦英</t>
  </si>
  <si>
    <t>魏瑞便</t>
  </si>
  <si>
    <t>魏初宗</t>
  </si>
  <si>
    <t>魏瑞德</t>
  </si>
  <si>
    <t>魏祥镊</t>
  </si>
  <si>
    <t>卢幻莲</t>
  </si>
  <si>
    <t>魏初会</t>
  </si>
  <si>
    <t>魏祥埕</t>
  </si>
  <si>
    <t>魏初校</t>
  </si>
  <si>
    <t>魏宗盂</t>
  </si>
  <si>
    <t>吴先太</t>
  </si>
  <si>
    <t>吴光业</t>
  </si>
  <si>
    <t>吴选瑶</t>
  </si>
  <si>
    <t>吴为祠</t>
  </si>
  <si>
    <t>陈桂容</t>
  </si>
  <si>
    <t>张守英</t>
  </si>
  <si>
    <t>田清花</t>
  </si>
  <si>
    <t>吴兆海</t>
  </si>
  <si>
    <t>连尾使</t>
  </si>
  <si>
    <t>吴中来</t>
  </si>
  <si>
    <t>吴选</t>
  </si>
  <si>
    <t>陈银玉</t>
  </si>
  <si>
    <t>魏初泉</t>
  </si>
  <si>
    <t>卢金秀</t>
  </si>
  <si>
    <t>林春娥</t>
  </si>
  <si>
    <t>朱起广</t>
  </si>
  <si>
    <t>朱仁兰</t>
  </si>
  <si>
    <t>林初松</t>
  </si>
  <si>
    <t>刘莲桂</t>
  </si>
  <si>
    <t>柯良秀</t>
  </si>
  <si>
    <t>朱文钊</t>
  </si>
  <si>
    <t>魏初渊</t>
  </si>
  <si>
    <t>魏初准</t>
  </si>
  <si>
    <t>刘其强</t>
  </si>
  <si>
    <t>刘其森</t>
  </si>
  <si>
    <t>刘玉兰</t>
  </si>
  <si>
    <t>田秀玉</t>
  </si>
  <si>
    <t>陈新凤</t>
  </si>
  <si>
    <t>刘生雨</t>
  </si>
  <si>
    <t>刘生智</t>
  </si>
  <si>
    <t>刘其涌</t>
  </si>
  <si>
    <t>刘生游</t>
  </si>
  <si>
    <t>刘生廊</t>
  </si>
  <si>
    <t>魏仪英</t>
  </si>
  <si>
    <t>刘生博</t>
  </si>
  <si>
    <t>刘家英</t>
  </si>
  <si>
    <t>余首却</t>
  </si>
  <si>
    <t>林春梅</t>
  </si>
  <si>
    <t>刘育校</t>
  </si>
  <si>
    <t>刘育辉</t>
  </si>
  <si>
    <t>魏禄使</t>
  </si>
  <si>
    <t>魏吓凤</t>
  </si>
  <si>
    <t>乐桂凤</t>
  </si>
  <si>
    <t>刘文桧</t>
  </si>
  <si>
    <t>刘国英</t>
  </si>
  <si>
    <t>余允旭</t>
  </si>
  <si>
    <t>刘幼莲</t>
  </si>
  <si>
    <t>吴仁凤</t>
  </si>
  <si>
    <t>刘育皎</t>
  </si>
  <si>
    <t>肖桂花</t>
  </si>
  <si>
    <t>林法妹</t>
  </si>
  <si>
    <t>黄永金</t>
  </si>
  <si>
    <t>陈肇基</t>
  </si>
  <si>
    <t>黄永水</t>
  </si>
  <si>
    <t>陈智富</t>
  </si>
  <si>
    <t>陈智贤</t>
  </si>
  <si>
    <t>陈守坚</t>
  </si>
  <si>
    <t>柯三娣</t>
  </si>
  <si>
    <t>魏金秀</t>
  </si>
  <si>
    <t>田桂莲</t>
  </si>
  <si>
    <t>陈金花</t>
  </si>
  <si>
    <t>吴秀玉</t>
  </si>
  <si>
    <t>林志贤</t>
  </si>
  <si>
    <t>林盛英</t>
  </si>
  <si>
    <t>叶述英</t>
  </si>
  <si>
    <t>陈容英</t>
  </si>
  <si>
    <t>肖尾娥</t>
  </si>
  <si>
    <t>黄来榕</t>
  </si>
  <si>
    <t>魏祥锦</t>
  </si>
  <si>
    <t>陈伶</t>
  </si>
  <si>
    <t>陈旺堆</t>
  </si>
  <si>
    <t>杜秀桂</t>
  </si>
  <si>
    <t>陈迎秀</t>
  </si>
  <si>
    <t>陈成士</t>
  </si>
  <si>
    <t>陈来仁</t>
  </si>
  <si>
    <t>陈来兴</t>
  </si>
  <si>
    <t>陈来柯</t>
  </si>
  <si>
    <t>胡丽华</t>
  </si>
  <si>
    <t>乐淑娥</t>
  </si>
  <si>
    <t>陈来志</t>
  </si>
  <si>
    <t>陈乘初</t>
  </si>
  <si>
    <t>陈成香</t>
  </si>
  <si>
    <t>魏永英</t>
  </si>
  <si>
    <t>陈建部</t>
  </si>
  <si>
    <t>陈乘营</t>
  </si>
  <si>
    <t>陈建杉</t>
  </si>
  <si>
    <t>魏金玉</t>
  </si>
  <si>
    <t>林顺娣</t>
  </si>
  <si>
    <t>乐登文</t>
  </si>
  <si>
    <t>卢龙英</t>
  </si>
  <si>
    <t>叶幼妹</t>
  </si>
  <si>
    <t>叶金容</t>
  </si>
  <si>
    <t>陈景娣</t>
  </si>
  <si>
    <t>魏宗明</t>
  </si>
  <si>
    <t>叶建钩</t>
  </si>
  <si>
    <t>叶正教</t>
  </si>
  <si>
    <t>陈清容</t>
  </si>
  <si>
    <t>陈振国</t>
  </si>
  <si>
    <t>魏仁英</t>
  </si>
  <si>
    <t>陈增旭</t>
  </si>
  <si>
    <t>陈振象</t>
  </si>
  <si>
    <t>陈初承</t>
  </si>
  <si>
    <t>田光根</t>
  </si>
  <si>
    <t>陈振礼</t>
  </si>
  <si>
    <t>林吓顺</t>
  </si>
  <si>
    <t>曾凤秀</t>
  </si>
  <si>
    <t>吴嵩斗</t>
  </si>
  <si>
    <t>田正庄</t>
  </si>
  <si>
    <t>魏初旰</t>
  </si>
  <si>
    <t>陈双娥</t>
  </si>
  <si>
    <t>陈建志</t>
  </si>
  <si>
    <t>魏春英</t>
  </si>
  <si>
    <t>陈祀育</t>
  </si>
  <si>
    <t>朱凤娥</t>
  </si>
  <si>
    <t>陈巧珠</t>
  </si>
  <si>
    <t>吴秀清</t>
  </si>
  <si>
    <t>林香娥</t>
  </si>
  <si>
    <t>吴占堤</t>
  </si>
  <si>
    <t>陈玉梅</t>
  </si>
  <si>
    <t>游五妹</t>
  </si>
  <si>
    <t>郑永标</t>
  </si>
  <si>
    <t>陈振书</t>
  </si>
  <si>
    <t>吴允奋</t>
  </si>
  <si>
    <t>吴平柱</t>
  </si>
  <si>
    <t>肖开建</t>
  </si>
  <si>
    <t>陈乘柳</t>
  </si>
  <si>
    <t>柯金凤</t>
  </si>
  <si>
    <t>魏秀风</t>
  </si>
  <si>
    <t>余开考</t>
  </si>
  <si>
    <t>刘其万</t>
  </si>
  <si>
    <t>田富埜</t>
  </si>
  <si>
    <t>黄玲玲</t>
  </si>
  <si>
    <t>田莲珠</t>
  </si>
  <si>
    <t>刘桂香</t>
  </si>
  <si>
    <t>杜莲香</t>
  </si>
  <si>
    <t>田民题</t>
  </si>
  <si>
    <t>魏新玉</t>
  </si>
  <si>
    <t>田是件</t>
  </si>
  <si>
    <t>朱升栋</t>
  </si>
  <si>
    <t>朱晓敏</t>
  </si>
  <si>
    <t>肖名炉</t>
  </si>
  <si>
    <t>林丽真</t>
  </si>
  <si>
    <t>俞建洁</t>
  </si>
  <si>
    <t>陈建定</t>
  </si>
  <si>
    <t>吴义分</t>
  </si>
  <si>
    <t>叶幼使</t>
  </si>
  <si>
    <t>叶式奖</t>
  </si>
  <si>
    <t>林青英</t>
  </si>
  <si>
    <t>林随凤</t>
  </si>
  <si>
    <t>田富行</t>
  </si>
  <si>
    <t>田是天</t>
  </si>
  <si>
    <t>陈乘辇</t>
  </si>
  <si>
    <t>魏首金</t>
  </si>
  <si>
    <t>刘美得</t>
  </si>
  <si>
    <t>曾得英</t>
  </si>
  <si>
    <t>陈昌魁</t>
  </si>
  <si>
    <t>吴秀金</t>
  </si>
  <si>
    <t>陈仁英</t>
  </si>
  <si>
    <t>曾垂举</t>
  </si>
  <si>
    <t>柯垂培</t>
  </si>
  <si>
    <t>吴允碧</t>
  </si>
  <si>
    <t>柯达</t>
  </si>
  <si>
    <t>陈淑花</t>
  </si>
  <si>
    <t>魏幼娥</t>
  </si>
  <si>
    <t>叶发生</t>
  </si>
  <si>
    <t>吴义说</t>
  </si>
  <si>
    <t>连秀春</t>
  </si>
  <si>
    <t>陈新玉</t>
  </si>
  <si>
    <t>林起潭</t>
  </si>
  <si>
    <t>魏美蕊</t>
  </si>
  <si>
    <t>吴占志</t>
  </si>
  <si>
    <t>刘垂细</t>
  </si>
  <si>
    <t>魏二妹</t>
  </si>
  <si>
    <t>俞金花</t>
  </si>
  <si>
    <t>陈增寿</t>
  </si>
  <si>
    <t>陈明秀</t>
  </si>
  <si>
    <t>林春凤</t>
  </si>
  <si>
    <t>田兴宝</t>
  </si>
  <si>
    <t>钟明珠</t>
  </si>
  <si>
    <t>陈开余</t>
  </si>
  <si>
    <t>陈学杰</t>
  </si>
  <si>
    <t>陈首长</t>
  </si>
  <si>
    <t>陈登省</t>
  </si>
  <si>
    <t>陈锡有</t>
  </si>
  <si>
    <t>陈园凤</t>
  </si>
  <si>
    <t>田加宽</t>
  </si>
  <si>
    <t>肖宝琴</t>
  </si>
  <si>
    <t>陈占治</t>
  </si>
  <si>
    <t>唐冬秀</t>
  </si>
  <si>
    <t>陈钖杖</t>
  </si>
  <si>
    <t>陈占蔚</t>
  </si>
  <si>
    <t>唐吓莲</t>
  </si>
  <si>
    <t>颜美</t>
  </si>
  <si>
    <t>田昌来</t>
  </si>
  <si>
    <t>陈超瑜</t>
  </si>
  <si>
    <t>陈得坛</t>
  </si>
  <si>
    <t>陈兴钟</t>
  </si>
  <si>
    <t>陈兴水</t>
  </si>
  <si>
    <t>陈兴喜</t>
  </si>
  <si>
    <t>郑银凤</t>
  </si>
  <si>
    <t>林其瑞</t>
  </si>
  <si>
    <t>张正品</t>
  </si>
  <si>
    <t>詹华英</t>
  </si>
  <si>
    <t>连金秀</t>
  </si>
  <si>
    <t>章学扣</t>
  </si>
  <si>
    <t>陈正凉</t>
  </si>
  <si>
    <t>唐慧欣</t>
  </si>
  <si>
    <t>吴初福</t>
  </si>
  <si>
    <t>朱慧琼</t>
  </si>
  <si>
    <t>江瑞兰</t>
  </si>
  <si>
    <t>陈美镜</t>
  </si>
  <si>
    <t>陈先冬</t>
  </si>
  <si>
    <t>乐桂秀</t>
  </si>
  <si>
    <t>陈美炼</t>
  </si>
  <si>
    <t>连延宝</t>
  </si>
  <si>
    <t>张珍珍</t>
  </si>
  <si>
    <t>连宝隐</t>
  </si>
  <si>
    <t>连宝贝</t>
  </si>
  <si>
    <t>连晋弟</t>
  </si>
  <si>
    <t>吴美英</t>
  </si>
  <si>
    <t>乐月娥</t>
  </si>
  <si>
    <t>连初抒</t>
  </si>
  <si>
    <t>张文秀</t>
  </si>
  <si>
    <t>陈秀花</t>
  </si>
  <si>
    <t>叶国英</t>
  </si>
  <si>
    <t>连广承</t>
  </si>
  <si>
    <t>郑幼贵</t>
  </si>
  <si>
    <t>郑桑花</t>
  </si>
  <si>
    <t>吴明琴</t>
  </si>
  <si>
    <t>连金桂</t>
  </si>
  <si>
    <t>叶丰建</t>
  </si>
  <si>
    <t>陈秀娥</t>
  </si>
  <si>
    <t>詹光河</t>
  </si>
  <si>
    <t>连光照</t>
  </si>
  <si>
    <t>唐秀春</t>
  </si>
  <si>
    <t>连晋命</t>
  </si>
  <si>
    <t>张细妹</t>
  </si>
  <si>
    <t>郑传周</t>
  </si>
  <si>
    <t>叶娶娣</t>
  </si>
  <si>
    <t>叶青梅</t>
  </si>
  <si>
    <t>连祖任</t>
  </si>
  <si>
    <t>陈香娥</t>
  </si>
  <si>
    <t>连宝珍</t>
  </si>
  <si>
    <t>连祖悌</t>
  </si>
  <si>
    <t>詹玉琴</t>
  </si>
  <si>
    <t>郑珠娥</t>
  </si>
  <si>
    <t>连宝垞</t>
  </si>
  <si>
    <t>陈银娥</t>
  </si>
  <si>
    <t>连祖石</t>
  </si>
  <si>
    <t>詹新花</t>
  </si>
  <si>
    <t>郑凤莲</t>
  </si>
  <si>
    <t>陈富娥</t>
  </si>
  <si>
    <t>詹诗画</t>
  </si>
  <si>
    <t>杨清香</t>
  </si>
  <si>
    <t>苏初游</t>
  </si>
  <si>
    <t>苏进三</t>
  </si>
  <si>
    <t>苏争生</t>
  </si>
  <si>
    <t>苏行生</t>
  </si>
  <si>
    <t>陈作盛</t>
  </si>
  <si>
    <t>陈作划</t>
  </si>
  <si>
    <t>陈庆栋</t>
  </si>
  <si>
    <t>郑春使</t>
  </si>
  <si>
    <t>陈添艮</t>
  </si>
  <si>
    <t>陈上林</t>
  </si>
  <si>
    <t>陈应谓</t>
  </si>
  <si>
    <t>叶玉花</t>
  </si>
  <si>
    <t>周有山</t>
  </si>
  <si>
    <t>周善宦</t>
  </si>
  <si>
    <t>连章到</t>
  </si>
  <si>
    <t>蒋使金</t>
  </si>
  <si>
    <t>周兰英</t>
  </si>
  <si>
    <t>茅开墉</t>
  </si>
  <si>
    <t>周登编</t>
  </si>
  <si>
    <t>叶琴芳</t>
  </si>
  <si>
    <t>陈锡宽</t>
  </si>
  <si>
    <t>陈增校</t>
  </si>
  <si>
    <t>唐玉香</t>
  </si>
  <si>
    <t>苏立灶</t>
  </si>
  <si>
    <t>邓德流</t>
  </si>
  <si>
    <t>田桂娥</t>
  </si>
  <si>
    <t>高加连</t>
  </si>
  <si>
    <t>林双娇</t>
  </si>
  <si>
    <t>高阿娇</t>
  </si>
  <si>
    <t>林圣启</t>
  </si>
  <si>
    <t>高秀美</t>
  </si>
  <si>
    <t>邓德信</t>
  </si>
  <si>
    <t>范思兰</t>
  </si>
  <si>
    <t>郑新芳</t>
  </si>
  <si>
    <t>陈新琴</t>
  </si>
  <si>
    <t>郑双琴</t>
  </si>
  <si>
    <t>高宝娥</t>
  </si>
  <si>
    <t>吴春妹</t>
  </si>
  <si>
    <t>高雪娥</t>
  </si>
  <si>
    <t>高秀芳</t>
  </si>
  <si>
    <t>高超寿</t>
  </si>
  <si>
    <t>郑元祥</t>
  </si>
  <si>
    <t>胡生洪</t>
  </si>
  <si>
    <t>胡长稳</t>
  </si>
  <si>
    <t>张流晃</t>
  </si>
  <si>
    <t>周富妹</t>
  </si>
  <si>
    <t>王素娥</t>
  </si>
  <si>
    <t>吴风娣</t>
  </si>
  <si>
    <t>周昌粉</t>
  </si>
  <si>
    <t>詹千祥</t>
  </si>
  <si>
    <t>詹小青</t>
  </si>
  <si>
    <t>章先尝</t>
  </si>
  <si>
    <t>章先念</t>
  </si>
  <si>
    <t>乐首勉</t>
  </si>
  <si>
    <t>乐忠奋</t>
  </si>
  <si>
    <t>郑锦造</t>
  </si>
  <si>
    <t>连桂春</t>
  </si>
  <si>
    <t>连佳洪</t>
  </si>
  <si>
    <t>郑正稳</t>
  </si>
  <si>
    <t>郑徽练</t>
  </si>
  <si>
    <t>肖垂琰</t>
  </si>
  <si>
    <t>郑继淡</t>
  </si>
  <si>
    <t>张秀銮</t>
  </si>
  <si>
    <t>陈初明</t>
  </si>
  <si>
    <t>温玉英</t>
  </si>
  <si>
    <t>连黄英</t>
  </si>
  <si>
    <t>郑万厚</t>
  </si>
  <si>
    <t>陈新花</t>
  </si>
  <si>
    <t>郑占围</t>
  </si>
  <si>
    <t>连彩云</t>
  </si>
  <si>
    <t>连宝贵</t>
  </si>
  <si>
    <t>连恩江</t>
  </si>
  <si>
    <t>连善旺</t>
  </si>
  <si>
    <t>唐连娥</t>
  </si>
  <si>
    <t>陈首泉</t>
  </si>
  <si>
    <t>吴春凰</t>
  </si>
  <si>
    <t>陈志次</t>
  </si>
  <si>
    <t>张庆世</t>
  </si>
  <si>
    <t>连淑梅</t>
  </si>
  <si>
    <t>连福厂</t>
  </si>
  <si>
    <t>章先衍</t>
  </si>
  <si>
    <t>陈斯池</t>
  </si>
  <si>
    <t>林其楮</t>
  </si>
  <si>
    <t>郑初贰</t>
  </si>
  <si>
    <t>连晋焦</t>
  </si>
  <si>
    <t>陈真真</t>
  </si>
  <si>
    <t>连怀桑</t>
  </si>
  <si>
    <t>陈德顺</t>
  </si>
  <si>
    <t>章大坂</t>
  </si>
  <si>
    <t>章育才</t>
  </si>
  <si>
    <t>陈开锻</t>
  </si>
  <si>
    <t>叶增贡</t>
  </si>
  <si>
    <t>肖来珠</t>
  </si>
  <si>
    <t>陈巧英</t>
  </si>
  <si>
    <t>张莲娥</t>
  </si>
  <si>
    <t>张绍益</t>
  </si>
  <si>
    <t>周有宽</t>
  </si>
  <si>
    <t>林金叶</t>
  </si>
  <si>
    <t>周先极</t>
  </si>
  <si>
    <t>陈朱秀</t>
  </si>
  <si>
    <t>连荣语</t>
  </si>
  <si>
    <t>郑艳虹</t>
  </si>
  <si>
    <t>陈绍仕</t>
  </si>
  <si>
    <t>郑圣知</t>
  </si>
  <si>
    <t>陈钖福</t>
  </si>
  <si>
    <t>陈钖强</t>
  </si>
  <si>
    <t>陈钖城</t>
  </si>
  <si>
    <t>张善满</t>
  </si>
  <si>
    <t>郑百文</t>
  </si>
  <si>
    <t>王光煜</t>
  </si>
  <si>
    <t>郑正珠</t>
  </si>
  <si>
    <t>罗智宸</t>
  </si>
  <si>
    <t>张善团</t>
  </si>
  <si>
    <t>张流架</t>
  </si>
  <si>
    <t>张永银</t>
  </si>
  <si>
    <t>连桂玉</t>
  </si>
  <si>
    <t>章学深</t>
  </si>
  <si>
    <t>连广益</t>
  </si>
  <si>
    <t>陈占洋</t>
  </si>
  <si>
    <t>周明阵</t>
  </si>
  <si>
    <t>陈天厚</t>
  </si>
  <si>
    <t>陈琴花</t>
  </si>
  <si>
    <t>唐雪莲</t>
  </si>
  <si>
    <t>连仁洽</t>
  </si>
  <si>
    <t>肖建回</t>
  </si>
  <si>
    <t>陈首谨</t>
  </si>
  <si>
    <t>张元炪</t>
  </si>
  <si>
    <t>刘香香</t>
  </si>
  <si>
    <t>陈汝煅</t>
  </si>
  <si>
    <t>连佳烟</t>
  </si>
  <si>
    <t>吴珠娥</t>
  </si>
  <si>
    <t>田香娥</t>
  </si>
  <si>
    <t>李桂花</t>
  </si>
  <si>
    <t>刘庆富</t>
  </si>
  <si>
    <t>周美銮</t>
  </si>
  <si>
    <t>叶增户</t>
  </si>
  <si>
    <t>陈中篇</t>
  </si>
  <si>
    <t>田美凤</t>
  </si>
  <si>
    <t>蒋前界</t>
  </si>
  <si>
    <t>肖振炽</t>
  </si>
  <si>
    <t>张秀娣</t>
  </si>
  <si>
    <t>连玉宝</t>
  </si>
  <si>
    <t>陈壹绍</t>
  </si>
  <si>
    <t>连春武</t>
  </si>
  <si>
    <t>陈小妹</t>
  </si>
  <si>
    <t>连福存</t>
  </si>
  <si>
    <t>唐光贝</t>
  </si>
  <si>
    <t>章昌和</t>
  </si>
  <si>
    <t>詹维乾</t>
  </si>
  <si>
    <t>连德活</t>
  </si>
  <si>
    <t>张中双</t>
  </si>
  <si>
    <t>郑银莲</t>
  </si>
  <si>
    <t>连玉珠</t>
  </si>
  <si>
    <t>林正</t>
  </si>
  <si>
    <t>周桂兰</t>
  </si>
  <si>
    <t>林士溪</t>
  </si>
  <si>
    <t>连香琴</t>
  </si>
  <si>
    <t>张中稳</t>
  </si>
  <si>
    <t>陈义古</t>
  </si>
  <si>
    <t>李端英</t>
  </si>
  <si>
    <t>詹振常</t>
  </si>
  <si>
    <t>连桂花</t>
  </si>
  <si>
    <t>林其瑜</t>
  </si>
  <si>
    <t>唐秀宝</t>
  </si>
  <si>
    <t>吴大悦</t>
  </si>
  <si>
    <t>廖明科</t>
  </si>
  <si>
    <t>叶桂娣</t>
  </si>
  <si>
    <t>连初广</t>
  </si>
  <si>
    <t>连承俭</t>
  </si>
  <si>
    <t>叶秀清</t>
  </si>
  <si>
    <t>唐银花</t>
  </si>
  <si>
    <t>章梅桂</t>
  </si>
  <si>
    <t>饶福贤</t>
  </si>
  <si>
    <t>郑美金</t>
  </si>
  <si>
    <t>连初宗</t>
  </si>
  <si>
    <t>叶高孙</t>
  </si>
  <si>
    <t>连祖侨</t>
  </si>
  <si>
    <t>郑光华</t>
  </si>
  <si>
    <t>肖兴得</t>
  </si>
  <si>
    <t>陈来达</t>
  </si>
  <si>
    <t>陈艳芳</t>
  </si>
  <si>
    <t>连春录</t>
  </si>
  <si>
    <t>连传新</t>
  </si>
  <si>
    <t>林巧莲</t>
  </si>
  <si>
    <t>苏五二</t>
  </si>
  <si>
    <t>章思海</t>
  </si>
  <si>
    <t>叶美奋</t>
  </si>
  <si>
    <t>叶增活</t>
  </si>
  <si>
    <t>连廷锔</t>
  </si>
  <si>
    <t>连宝格</t>
  </si>
  <si>
    <t>连晋治</t>
  </si>
  <si>
    <t>詹振殿</t>
  </si>
  <si>
    <t>田桂妹</t>
  </si>
  <si>
    <t>詹振池</t>
  </si>
  <si>
    <t>陈富千</t>
  </si>
  <si>
    <t>连光潘</t>
  </si>
  <si>
    <t>郑初淘</t>
  </si>
  <si>
    <t>连传奎</t>
  </si>
  <si>
    <t>林夏妹</t>
  </si>
  <si>
    <t>郑联美</t>
  </si>
  <si>
    <t>陈文伟</t>
  </si>
  <si>
    <t>陈开圳</t>
  </si>
  <si>
    <t>唐雪华</t>
  </si>
  <si>
    <t>陈泰炬</t>
  </si>
  <si>
    <t>郑锦跨</t>
  </si>
  <si>
    <t>连大铁</t>
  </si>
  <si>
    <t>陈丽娟</t>
  </si>
  <si>
    <t>连仁焱</t>
  </si>
  <si>
    <t>唐佰莎</t>
  </si>
  <si>
    <t>连福美</t>
  </si>
  <si>
    <t>乐幼妹</t>
  </si>
  <si>
    <t>连广在</t>
  </si>
  <si>
    <t>连广辉</t>
  </si>
  <si>
    <t>陈庆前</t>
  </si>
  <si>
    <t>章仁铨</t>
  </si>
  <si>
    <t>连克铨</t>
  </si>
  <si>
    <t>陈良金</t>
  </si>
  <si>
    <t>周巧文</t>
  </si>
  <si>
    <t>周善龙</t>
  </si>
  <si>
    <t>叶正祥</t>
  </si>
  <si>
    <t>唐名栋</t>
  </si>
  <si>
    <t>田有整</t>
  </si>
  <si>
    <t>陈德旧</t>
  </si>
  <si>
    <t>吴秀华</t>
  </si>
  <si>
    <t>陈超明</t>
  </si>
  <si>
    <t>郑传有</t>
  </si>
  <si>
    <t>郑祥用</t>
  </si>
  <si>
    <t>陈汝招</t>
  </si>
  <si>
    <t>叶凤桂</t>
  </si>
  <si>
    <t>连新煖</t>
  </si>
  <si>
    <t>詹光国</t>
  </si>
  <si>
    <t>周占敬</t>
  </si>
  <si>
    <t>涂秀琴</t>
  </si>
  <si>
    <t>周文取</t>
  </si>
  <si>
    <t>高忠敬</t>
  </si>
  <si>
    <t>郑宗毅</t>
  </si>
  <si>
    <t>杨振积</t>
  </si>
  <si>
    <t>郑永坚</t>
  </si>
  <si>
    <t>郑宗炽</t>
  </si>
  <si>
    <t>池上聚</t>
  </si>
  <si>
    <t>池长春</t>
  </si>
  <si>
    <t>高二妹</t>
  </si>
  <si>
    <t>池长淦</t>
  </si>
  <si>
    <t>田上有</t>
  </si>
  <si>
    <t>高碧云</t>
  </si>
  <si>
    <t>池基钞</t>
  </si>
  <si>
    <t>高孝敢</t>
  </si>
  <si>
    <t>周小青</t>
  </si>
  <si>
    <t>高三妹</t>
  </si>
  <si>
    <t>池基湖</t>
  </si>
  <si>
    <t>池家进</t>
  </si>
  <si>
    <t>高孝乾</t>
  </si>
  <si>
    <t>陈金玉</t>
  </si>
  <si>
    <t>林美玉</t>
  </si>
  <si>
    <t>高忠月</t>
  </si>
  <si>
    <t>池长天</t>
  </si>
  <si>
    <t>高超丹</t>
  </si>
  <si>
    <t>高超桂</t>
  </si>
  <si>
    <t>罗美秀</t>
  </si>
  <si>
    <t>池加灿</t>
  </si>
  <si>
    <t>林科举</t>
  </si>
  <si>
    <t>朱国熙</t>
  </si>
  <si>
    <t>朱国帮</t>
  </si>
  <si>
    <t>高美玉</t>
  </si>
  <si>
    <t>黄生根</t>
  </si>
  <si>
    <t>黄起针</t>
  </si>
  <si>
    <t>黄起业</t>
  </si>
  <si>
    <t>吴联海</t>
  </si>
  <si>
    <t>廖晓妹</t>
  </si>
  <si>
    <t>吴作笔</t>
  </si>
  <si>
    <t>吴美清</t>
  </si>
  <si>
    <t>罗小春</t>
  </si>
  <si>
    <t>吴巧英</t>
  </si>
  <si>
    <t>吴作雯</t>
  </si>
  <si>
    <t>方建成</t>
  </si>
  <si>
    <t>柯细使</t>
  </si>
  <si>
    <t>廖世林</t>
  </si>
  <si>
    <t>吴联鱼</t>
  </si>
  <si>
    <t>吴联纯</t>
  </si>
  <si>
    <t>吴联超</t>
  </si>
  <si>
    <t>刘玉华</t>
  </si>
  <si>
    <t>郑国湧</t>
  </si>
  <si>
    <t>罗香珠</t>
  </si>
  <si>
    <t>吴学锋</t>
  </si>
  <si>
    <t>吴许果</t>
  </si>
  <si>
    <t>吴士焕</t>
  </si>
  <si>
    <t>高忠范</t>
  </si>
  <si>
    <t>罗凤娥</t>
  </si>
  <si>
    <t>高忠道</t>
  </si>
  <si>
    <t>朱超壮</t>
  </si>
  <si>
    <t>吴士水</t>
  </si>
  <si>
    <t>罗花兰</t>
  </si>
  <si>
    <t>罗秀珠</t>
  </si>
  <si>
    <t>郑细娇</t>
  </si>
  <si>
    <t>张秀娇</t>
  </si>
  <si>
    <t>高新秀</t>
  </si>
  <si>
    <t>高超波</t>
  </si>
  <si>
    <t>罗文英</t>
  </si>
  <si>
    <t>池加魁</t>
  </si>
  <si>
    <t>罗桂香</t>
  </si>
  <si>
    <t>朱应超</t>
  </si>
  <si>
    <t>黄金文</t>
  </si>
  <si>
    <t>蒋方贵</t>
  </si>
  <si>
    <t>廖世绵</t>
  </si>
  <si>
    <t>罗清香</t>
  </si>
  <si>
    <t>陈玉华</t>
  </si>
  <si>
    <t>林书心</t>
  </si>
  <si>
    <t>郑文秀</t>
  </si>
  <si>
    <t>郑晓红</t>
  </si>
  <si>
    <t>许传来</t>
  </si>
  <si>
    <t>黄开亮</t>
  </si>
  <si>
    <t>郑国计</t>
  </si>
  <si>
    <t>黄加远</t>
  </si>
  <si>
    <t>唐方粟</t>
  </si>
  <si>
    <t>郑国煜</t>
  </si>
  <si>
    <t>罗朱娥</t>
  </si>
  <si>
    <t>郑占在</t>
  </si>
  <si>
    <t>高孝学</t>
  </si>
  <si>
    <t>周幼娥</t>
  </si>
  <si>
    <t>方其琏</t>
  </si>
  <si>
    <t>高忠展</t>
  </si>
  <si>
    <t>唐新花</t>
  </si>
  <si>
    <t>廖世此</t>
  </si>
  <si>
    <t>黄文科</t>
  </si>
  <si>
    <t>廖之星</t>
  </si>
  <si>
    <t>高加增</t>
  </si>
  <si>
    <t>林梅芳</t>
  </si>
  <si>
    <t>庄燕兰</t>
  </si>
  <si>
    <t>罗宝妹</t>
  </si>
  <si>
    <t>池上述</t>
  </si>
  <si>
    <t>罗新琴</t>
  </si>
  <si>
    <t>柯美妹</t>
  </si>
  <si>
    <t>罗九妹</t>
  </si>
  <si>
    <t>罗景旺</t>
  </si>
  <si>
    <t>朱超占</t>
  </si>
  <si>
    <t>吴联读</t>
  </si>
  <si>
    <t>罗香文</t>
  </si>
  <si>
    <t>黄生灶</t>
  </si>
  <si>
    <t>池上管</t>
  </si>
  <si>
    <t>池承灶</t>
  </si>
  <si>
    <t>黄新华</t>
  </si>
  <si>
    <t>高梅芳</t>
  </si>
  <si>
    <t>池上济</t>
  </si>
  <si>
    <t>郑宗崟</t>
  </si>
  <si>
    <t>高忠明</t>
  </si>
  <si>
    <t>郑小香</t>
  </si>
  <si>
    <t>李春林</t>
  </si>
  <si>
    <t>周和土</t>
  </si>
  <si>
    <t>周中青</t>
  </si>
  <si>
    <t>廖世灶</t>
  </si>
  <si>
    <t>黄美华</t>
  </si>
  <si>
    <t>廖世杰</t>
  </si>
  <si>
    <t>张小妹</t>
  </si>
  <si>
    <t>吴赤娣</t>
  </si>
  <si>
    <t>廖金銮</t>
  </si>
  <si>
    <t>吴联煊</t>
  </si>
  <si>
    <t>廖素娥</t>
  </si>
  <si>
    <t>尤淑英</t>
  </si>
  <si>
    <t>吴占烨</t>
  </si>
  <si>
    <t>魏碧芳</t>
  </si>
  <si>
    <t>朱心怡</t>
  </si>
  <si>
    <t>朱国雄</t>
  </si>
  <si>
    <t>朱超洋</t>
  </si>
  <si>
    <t>朱治堆</t>
  </si>
  <si>
    <t>黄文好</t>
  </si>
  <si>
    <t>黄起淼</t>
  </si>
  <si>
    <t>田加顺</t>
  </si>
  <si>
    <t>吴玉珠</t>
  </si>
  <si>
    <t>田上绘</t>
  </si>
  <si>
    <t>田生谷</t>
  </si>
  <si>
    <t>池如玉</t>
  </si>
  <si>
    <t>林建琴</t>
  </si>
  <si>
    <t>高上流</t>
  </si>
  <si>
    <t>高超选</t>
  </si>
  <si>
    <t>黄开得</t>
  </si>
  <si>
    <t>高超茂</t>
  </si>
  <si>
    <t>黄美妹</t>
  </si>
  <si>
    <t>高超才</t>
  </si>
  <si>
    <t>高超立</t>
  </si>
  <si>
    <t>颜贻诚</t>
  </si>
  <si>
    <t>林起红</t>
  </si>
  <si>
    <t>陈晓珍</t>
  </si>
  <si>
    <t>高忠栋</t>
  </si>
  <si>
    <t>朱秀珠</t>
  </si>
  <si>
    <t>廖香妹</t>
  </si>
  <si>
    <t>黄朝章</t>
  </si>
  <si>
    <t>吴冬娣</t>
  </si>
  <si>
    <t>郑抡彩</t>
  </si>
  <si>
    <t>郑国烈</t>
  </si>
  <si>
    <t>李金美</t>
  </si>
  <si>
    <t>林文花</t>
  </si>
  <si>
    <t>池上银</t>
  </si>
  <si>
    <t>范淑卿</t>
  </si>
  <si>
    <t>吴学信</t>
  </si>
  <si>
    <t>邓秀美</t>
  </si>
  <si>
    <t>吴新老</t>
  </si>
  <si>
    <t>池上君</t>
  </si>
  <si>
    <t>颜春妹</t>
  </si>
  <si>
    <t>罗生香</t>
  </si>
  <si>
    <t>陈慧希</t>
  </si>
  <si>
    <t>陈慧玲</t>
  </si>
  <si>
    <t>池长礼</t>
  </si>
  <si>
    <t>林幼美</t>
  </si>
  <si>
    <t>方龙娥</t>
  </si>
  <si>
    <t>池秀妹</t>
  </si>
  <si>
    <t>池香妹</t>
  </si>
  <si>
    <t>池芯颜</t>
  </si>
  <si>
    <t>卢香英</t>
  </si>
  <si>
    <t>方大栋</t>
  </si>
  <si>
    <t>池青香</t>
  </si>
  <si>
    <t>廖加恒</t>
  </si>
  <si>
    <t>廖尚进</t>
  </si>
  <si>
    <t>陈荣湖</t>
  </si>
  <si>
    <t>陈建达</t>
  </si>
  <si>
    <t>吴林昌</t>
  </si>
  <si>
    <t>吴翰俊</t>
  </si>
  <si>
    <t>高加在</t>
  </si>
  <si>
    <t>朱秀花</t>
  </si>
  <si>
    <t>高锦填</t>
  </si>
  <si>
    <t>郑富壮</t>
  </si>
  <si>
    <t>池秀娇</t>
  </si>
  <si>
    <t>廖之双</t>
  </si>
  <si>
    <t>郑宗腾</t>
  </si>
  <si>
    <t>李联恩</t>
  </si>
  <si>
    <t>罗玉珠</t>
  </si>
  <si>
    <t>罗新姬</t>
  </si>
  <si>
    <t>高超远</t>
  </si>
  <si>
    <t>罗青芳</t>
  </si>
  <si>
    <t>郑永超</t>
  </si>
  <si>
    <t>郑进银</t>
  </si>
  <si>
    <t>高超炎</t>
  </si>
  <si>
    <t>朱月娥</t>
  </si>
  <si>
    <t>高加地</t>
  </si>
  <si>
    <t>周京格</t>
  </si>
  <si>
    <t>周京在</t>
  </si>
  <si>
    <t>林长春</t>
  </si>
  <si>
    <t>郑振木</t>
  </si>
  <si>
    <t>郑承溪</t>
  </si>
  <si>
    <t>林碧兰</t>
  </si>
  <si>
    <t>吴柳姬</t>
  </si>
  <si>
    <t>张春使</t>
  </si>
  <si>
    <t>余桃英</t>
  </si>
  <si>
    <t>林新香</t>
  </si>
  <si>
    <t>郑恢声</t>
  </si>
  <si>
    <t>郭冬梅</t>
  </si>
  <si>
    <t>郑婷婷</t>
  </si>
  <si>
    <t>郑序科</t>
  </si>
  <si>
    <t>郑序戴</t>
  </si>
  <si>
    <t>廖秀娥</t>
  </si>
  <si>
    <t>郑春芳</t>
  </si>
  <si>
    <t>余文银</t>
  </si>
  <si>
    <t>郭小妹</t>
  </si>
  <si>
    <t>张新华</t>
  </si>
  <si>
    <t>余开杯</t>
  </si>
  <si>
    <t>廖新使</t>
  </si>
  <si>
    <t>余有松</t>
  </si>
  <si>
    <t>郑宣英</t>
  </si>
  <si>
    <t>庄丽娟</t>
  </si>
  <si>
    <t>余文芹</t>
  </si>
  <si>
    <t>余开莹</t>
  </si>
  <si>
    <t>余荣淼</t>
  </si>
  <si>
    <t>余开梁</t>
  </si>
  <si>
    <t>余有棍</t>
  </si>
  <si>
    <t>余美玉</t>
  </si>
  <si>
    <t>张秀娟</t>
  </si>
  <si>
    <t>郭珠妹</t>
  </si>
  <si>
    <t>余文财</t>
  </si>
  <si>
    <t>余文选</t>
  </si>
  <si>
    <t>王英岩</t>
  </si>
  <si>
    <t>罗新梅</t>
  </si>
  <si>
    <t>邱来鑫</t>
  </si>
  <si>
    <t>郭立富</t>
  </si>
  <si>
    <t>郭晋民</t>
  </si>
  <si>
    <t>林维昆</t>
  </si>
  <si>
    <t>郭兆涵</t>
  </si>
  <si>
    <t>郑宣芹</t>
  </si>
  <si>
    <t>廖美妹</t>
  </si>
  <si>
    <t>池金妹</t>
  </si>
  <si>
    <t>郭晋标</t>
  </si>
  <si>
    <t>郭长选</t>
  </si>
  <si>
    <t>郭玉芳</t>
  </si>
  <si>
    <t>林维校</t>
  </si>
  <si>
    <t>林丽华</t>
  </si>
  <si>
    <t>郑莲妹</t>
  </si>
  <si>
    <t>郑岁妹</t>
  </si>
  <si>
    <t>郭兆广</t>
  </si>
  <si>
    <t>郭兆琦</t>
  </si>
  <si>
    <t>林泽久</t>
  </si>
  <si>
    <t>林福远</t>
  </si>
  <si>
    <t>林乐益</t>
  </si>
  <si>
    <t>林乐树</t>
  </si>
  <si>
    <t>罗锦姬</t>
  </si>
  <si>
    <t>张美华</t>
  </si>
  <si>
    <t>林秀珍</t>
  </si>
  <si>
    <t>严克丰</t>
  </si>
  <si>
    <t>林乐产</t>
  </si>
  <si>
    <t>林福宽</t>
  </si>
  <si>
    <t>林维邦</t>
  </si>
  <si>
    <t>林维艺</t>
  </si>
  <si>
    <t>林乐刚</t>
  </si>
  <si>
    <t>林乐太</t>
  </si>
  <si>
    <t>蒋联木</t>
  </si>
  <si>
    <t>蒋佑来</t>
  </si>
  <si>
    <t>陈新英</t>
  </si>
  <si>
    <t>蒋汐瑶</t>
  </si>
  <si>
    <t>蒋联仕</t>
  </si>
  <si>
    <t>邓桂花</t>
  </si>
  <si>
    <t>李兴进</t>
  </si>
  <si>
    <t>徐有挥</t>
  </si>
  <si>
    <t>陈有超</t>
  </si>
  <si>
    <t>杨哑妹</t>
  </si>
  <si>
    <t>张联美</t>
  </si>
  <si>
    <t>王青香</t>
  </si>
  <si>
    <t>鲍龙英</t>
  </si>
  <si>
    <t>黄继宗</t>
  </si>
  <si>
    <t>何隆柱</t>
  </si>
  <si>
    <t>黄加旺</t>
  </si>
  <si>
    <t>邓新莲</t>
  </si>
  <si>
    <t>廖新显</t>
  </si>
  <si>
    <t>罗梅秀</t>
  </si>
  <si>
    <t>张玉芳</t>
  </si>
  <si>
    <t>林秀妹</t>
  </si>
  <si>
    <t>罗生英</t>
  </si>
  <si>
    <t>廖乃祥</t>
  </si>
  <si>
    <t>廖乃仓</t>
  </si>
  <si>
    <t>廖克钿</t>
  </si>
  <si>
    <t>陈秀娇</t>
  </si>
  <si>
    <t>林延利</t>
  </si>
  <si>
    <t>张新香</t>
  </si>
  <si>
    <t>廖上地</t>
  </si>
  <si>
    <t>张秋姬</t>
  </si>
  <si>
    <t>廖克英</t>
  </si>
  <si>
    <t>张美娥</t>
  </si>
  <si>
    <t>李以文</t>
  </si>
  <si>
    <t>詹恢令</t>
  </si>
  <si>
    <t>林长秀</t>
  </si>
  <si>
    <t>林延造</t>
  </si>
  <si>
    <t>余英盛</t>
  </si>
  <si>
    <t>蒋清妹</t>
  </si>
  <si>
    <t>林美俊</t>
  </si>
  <si>
    <t>林美宗</t>
  </si>
  <si>
    <t>邓凤姬</t>
  </si>
  <si>
    <t>邓福姬</t>
  </si>
  <si>
    <t>郑先娇</t>
  </si>
  <si>
    <t>张家座</t>
  </si>
  <si>
    <t>张家义</t>
  </si>
  <si>
    <t>张家兴</t>
  </si>
  <si>
    <t>郑家东</t>
  </si>
  <si>
    <t>池乃和</t>
  </si>
  <si>
    <t>廖仙妹</t>
  </si>
  <si>
    <t>田尔东</t>
  </si>
  <si>
    <t>郑家波</t>
  </si>
  <si>
    <t>郑昌灯</t>
  </si>
  <si>
    <t>郑家椿</t>
  </si>
  <si>
    <t>郑家沐</t>
  </si>
  <si>
    <t>张梅招</t>
  </si>
  <si>
    <t>张玉报</t>
  </si>
  <si>
    <t>张乃强</t>
  </si>
  <si>
    <t>郑新仓</t>
  </si>
  <si>
    <t>郑春兰</t>
  </si>
  <si>
    <t>郑新烧</t>
  </si>
  <si>
    <t>蒋美珠</t>
  </si>
  <si>
    <t>郑承同</t>
  </si>
  <si>
    <t>郑家清</t>
  </si>
  <si>
    <t>池其田</t>
  </si>
  <si>
    <t>池昌张</t>
  </si>
  <si>
    <t>罗善焕</t>
  </si>
  <si>
    <t>张富姬</t>
  </si>
  <si>
    <t>郭兆旺</t>
  </si>
  <si>
    <t>郭兆文</t>
  </si>
  <si>
    <t>蒋辉</t>
  </si>
  <si>
    <t>廖妹芳</t>
  </si>
  <si>
    <t>余有春</t>
  </si>
  <si>
    <t>郑香连</t>
  </si>
  <si>
    <t>田珠妹</t>
  </si>
  <si>
    <t>林维则</t>
  </si>
  <si>
    <t>郭永樟</t>
  </si>
  <si>
    <t>蒋明妹</t>
  </si>
  <si>
    <t>张玉能</t>
  </si>
  <si>
    <t>詹银妹</t>
  </si>
  <si>
    <t>池乃利</t>
  </si>
  <si>
    <t>林乐仁</t>
  </si>
  <si>
    <t>郭秀珍</t>
  </si>
  <si>
    <t>罗耿熙</t>
  </si>
  <si>
    <t>池其珍</t>
  </si>
  <si>
    <t>蒋新种</t>
  </si>
  <si>
    <t>张兴帮</t>
  </si>
  <si>
    <t>林维贤</t>
  </si>
  <si>
    <t>廖子谦</t>
  </si>
  <si>
    <t>廖乃箱</t>
  </si>
  <si>
    <t>李凤娥</t>
  </si>
  <si>
    <t>张新文</t>
  </si>
  <si>
    <t>郭晋灯</t>
  </si>
  <si>
    <t>林思彤</t>
  </si>
  <si>
    <t>廖二妹</t>
  </si>
  <si>
    <t>余明注</t>
  </si>
  <si>
    <t>张上长</t>
  </si>
  <si>
    <t>郭舒畅</t>
  </si>
  <si>
    <t>郑福全</t>
  </si>
  <si>
    <t>陈美金</t>
  </si>
  <si>
    <t>林长义</t>
  </si>
  <si>
    <t>严成灯</t>
  </si>
  <si>
    <t>吴小妹</t>
  </si>
  <si>
    <t>黄兰娇</t>
  </si>
  <si>
    <t>郭振成</t>
  </si>
  <si>
    <t>林晓雪</t>
  </si>
  <si>
    <t>郑家铜</t>
  </si>
  <si>
    <t>郑友民</t>
  </si>
  <si>
    <t>郑秀娥</t>
  </si>
  <si>
    <t>郑承鉴</t>
  </si>
  <si>
    <t>蒋昌熙</t>
  </si>
  <si>
    <t>郑爱玉</t>
  </si>
  <si>
    <t>詹雪琴</t>
  </si>
  <si>
    <t>池美兰</t>
  </si>
  <si>
    <t>张玉旬</t>
  </si>
  <si>
    <t>郑美妹</t>
  </si>
  <si>
    <t>邓菊芳</t>
  </si>
  <si>
    <t>詹兴祥</t>
  </si>
  <si>
    <t>池尾英</t>
  </si>
  <si>
    <t>廖银英</t>
  </si>
  <si>
    <t>郑家敏</t>
  </si>
  <si>
    <t>魏家荣</t>
  </si>
  <si>
    <t>郑昌灶</t>
  </si>
  <si>
    <t>郑利玉</t>
  </si>
  <si>
    <t>池乃汉</t>
  </si>
  <si>
    <t>廖乃朝</t>
  </si>
  <si>
    <t>蒋小妹</t>
  </si>
  <si>
    <t>郭福德</t>
  </si>
  <si>
    <t>林乐梨</t>
  </si>
  <si>
    <t>张玉好</t>
  </si>
  <si>
    <t>郑银娥</t>
  </si>
  <si>
    <t>王英榕</t>
  </si>
  <si>
    <t>池玉芳</t>
  </si>
  <si>
    <t>罗风明</t>
  </si>
  <si>
    <t>郑惠红</t>
  </si>
  <si>
    <t>郑承海</t>
  </si>
  <si>
    <t>林珠莲</t>
  </si>
  <si>
    <t>林新芳</t>
  </si>
  <si>
    <t>廖大妹</t>
  </si>
  <si>
    <t>余禧和</t>
  </si>
  <si>
    <t>詹新华</t>
  </si>
  <si>
    <t>郑宣家</t>
  </si>
  <si>
    <t>林玉波</t>
  </si>
  <si>
    <t>廖新忠</t>
  </si>
  <si>
    <t>林乐莅</t>
  </si>
  <si>
    <t>乐银妹</t>
  </si>
  <si>
    <t>廖上润</t>
  </si>
  <si>
    <t>廖上畴</t>
  </si>
  <si>
    <t>林雪芳</t>
  </si>
  <si>
    <t>廖乃土</t>
  </si>
  <si>
    <t>郑佳慧</t>
  </si>
  <si>
    <t>池新莲</t>
  </si>
  <si>
    <t>廖兆科</t>
  </si>
  <si>
    <t>郑美清</t>
  </si>
  <si>
    <t>蒋新棣</t>
  </si>
  <si>
    <t>张友莲</t>
  </si>
  <si>
    <t>余兆涵</t>
  </si>
  <si>
    <t>郑素娥</t>
  </si>
  <si>
    <t>王英琼</t>
  </si>
  <si>
    <t>郑秀妹</t>
  </si>
  <si>
    <t>张美芳</t>
  </si>
  <si>
    <t>张兆胜</t>
  </si>
  <si>
    <t>郑春香</t>
  </si>
  <si>
    <t>池方英</t>
  </si>
  <si>
    <t>廖香莲</t>
  </si>
  <si>
    <t>王春芳</t>
  </si>
  <si>
    <t>池邦洪</t>
  </si>
  <si>
    <t>郑新香</t>
  </si>
  <si>
    <t>林松松</t>
  </si>
  <si>
    <t>蒋佑焕</t>
  </si>
  <si>
    <t>林其炒</t>
  </si>
  <si>
    <t>罗施超</t>
  </si>
  <si>
    <t>罗施涯</t>
  </si>
  <si>
    <t>黄新娥</t>
  </si>
  <si>
    <t>罗上斗</t>
  </si>
  <si>
    <t>邱飞龙</t>
  </si>
  <si>
    <t>廖新娥</t>
  </si>
  <si>
    <t>池昌盛</t>
  </si>
  <si>
    <t>郑上启</t>
  </si>
  <si>
    <t>廖乃果</t>
  </si>
  <si>
    <t>池美珠</t>
  </si>
  <si>
    <t>张兴珠</t>
  </si>
  <si>
    <t>张梅娥</t>
  </si>
  <si>
    <t>余秀玉</t>
  </si>
  <si>
    <t>黄美娥</t>
  </si>
  <si>
    <t>王昌民</t>
  </si>
  <si>
    <t>方桂使</t>
  </si>
  <si>
    <t>郑昌仁</t>
  </si>
  <si>
    <t>廖上汤</t>
  </si>
  <si>
    <t>张兴捌</t>
  </si>
  <si>
    <t>蒋承亮</t>
  </si>
  <si>
    <t>蒋二使</t>
  </si>
  <si>
    <t>余昌根</t>
  </si>
  <si>
    <t>郑承轩</t>
  </si>
  <si>
    <t>郑序上</t>
  </si>
  <si>
    <t>郑序聪</t>
  </si>
  <si>
    <t>蒋兆查</t>
  </si>
  <si>
    <t>罗秀蜂</t>
  </si>
  <si>
    <t>郑小妹</t>
  </si>
  <si>
    <t>郑维福</t>
  </si>
  <si>
    <t>邱成林</t>
  </si>
  <si>
    <t>郑际义</t>
  </si>
  <si>
    <t>郑朝烓</t>
  </si>
  <si>
    <t>邱秀兰</t>
  </si>
  <si>
    <t>郑际光</t>
  </si>
  <si>
    <t>方春娥</t>
  </si>
  <si>
    <t>杨素娥</t>
  </si>
  <si>
    <t>方来得</t>
  </si>
  <si>
    <t>郑新珠</t>
  </si>
  <si>
    <t>郑朝镇</t>
  </si>
  <si>
    <t>张秀娥</t>
  </si>
  <si>
    <t>方来朝</t>
  </si>
  <si>
    <t>吴浩博</t>
  </si>
  <si>
    <t>邱翠华</t>
  </si>
  <si>
    <t>方胥堆</t>
  </si>
  <si>
    <t>林福根</t>
  </si>
  <si>
    <t>郑上海</t>
  </si>
  <si>
    <t>郑上鎏</t>
  </si>
  <si>
    <t>郑际旬</t>
  </si>
  <si>
    <t>郑登谊</t>
  </si>
  <si>
    <t>方胥养</t>
  </si>
  <si>
    <t>方胥域</t>
  </si>
  <si>
    <t>吴长山</t>
  </si>
  <si>
    <t>吴成助</t>
  </si>
  <si>
    <t>方胥出</t>
  </si>
  <si>
    <t>邱建祥</t>
  </si>
  <si>
    <t>方成樟</t>
  </si>
  <si>
    <t>方成圳</t>
  </si>
  <si>
    <t>方初明</t>
  </si>
  <si>
    <t>高超东</t>
  </si>
  <si>
    <t>邱桂芳</t>
  </si>
  <si>
    <t>黄莲芳</t>
  </si>
  <si>
    <t>张逢墩</t>
  </si>
  <si>
    <t>郑国清</t>
  </si>
  <si>
    <t>郑上业</t>
  </si>
  <si>
    <t>谢光锦</t>
  </si>
  <si>
    <t>陈振铊</t>
  </si>
  <si>
    <t>王新群</t>
  </si>
  <si>
    <t>黄发东</t>
  </si>
  <si>
    <t>邓春娥</t>
  </si>
  <si>
    <t>黄秀丽</t>
  </si>
  <si>
    <t>黄凤姬</t>
  </si>
  <si>
    <t>林永满</t>
  </si>
  <si>
    <t>林昌双</t>
  </si>
  <si>
    <t>胡春城</t>
  </si>
  <si>
    <t>曾秋月</t>
  </si>
  <si>
    <t>方新英</t>
  </si>
  <si>
    <t>郑朝钊</t>
  </si>
  <si>
    <t>郑光超</t>
  </si>
  <si>
    <t>郑朝堪</t>
  </si>
  <si>
    <t>杨新梅</t>
  </si>
  <si>
    <t>林欣怡</t>
  </si>
  <si>
    <t>李友技</t>
  </si>
  <si>
    <t>郑连娣</t>
  </si>
  <si>
    <t>林新芬</t>
  </si>
  <si>
    <t>方初球</t>
  </si>
  <si>
    <t>吴起草</t>
  </si>
  <si>
    <t>邱荣山</t>
  </si>
  <si>
    <t>黄陆妹</t>
  </si>
  <si>
    <t>金麻锐</t>
  </si>
  <si>
    <t>方成森</t>
  </si>
  <si>
    <t>方来石</t>
  </si>
  <si>
    <t>邱香妹</t>
  </si>
  <si>
    <t>郑秋香</t>
  </si>
  <si>
    <t>黄婷婷</t>
  </si>
  <si>
    <t>方成造</t>
  </si>
  <si>
    <t>邱建设</t>
  </si>
  <si>
    <t>王福江</t>
  </si>
  <si>
    <t>郑光禹</t>
  </si>
  <si>
    <t>郑成桃</t>
  </si>
  <si>
    <t>陈文娥</t>
  </si>
  <si>
    <t>邱小华</t>
  </si>
  <si>
    <t>张富英</t>
  </si>
  <si>
    <t>杨岁娣</t>
  </si>
  <si>
    <t>方新姬</t>
  </si>
  <si>
    <t>吴秀春</t>
  </si>
  <si>
    <t>胡建坎</t>
  </si>
  <si>
    <t>吴新兰</t>
  </si>
  <si>
    <t>蒋香妹</t>
  </si>
  <si>
    <t>罗银娥</t>
  </si>
  <si>
    <t>陈春姬</t>
  </si>
  <si>
    <t>廖桂娥</t>
  </si>
  <si>
    <t>柯进梯</t>
  </si>
  <si>
    <t>余初椿</t>
  </si>
  <si>
    <t>王世幼</t>
  </si>
  <si>
    <t>方细娥</t>
  </si>
  <si>
    <t>王景标</t>
  </si>
  <si>
    <t>周淑琴</t>
  </si>
  <si>
    <t>林志楮</t>
  </si>
  <si>
    <t>林志旦</t>
  </si>
  <si>
    <t>陈新娥</t>
  </si>
  <si>
    <t>余志</t>
  </si>
  <si>
    <t>余萃莹</t>
  </si>
  <si>
    <t>陈先顺</t>
  </si>
  <si>
    <t>吴新英</t>
  </si>
  <si>
    <t>叶新枝</t>
  </si>
  <si>
    <t>余传代</t>
  </si>
  <si>
    <t>曾钟述</t>
  </si>
  <si>
    <t>乐幼娣</t>
  </si>
  <si>
    <t>乐成砍</t>
  </si>
  <si>
    <t>方友英</t>
  </si>
  <si>
    <t>林常娥</t>
  </si>
  <si>
    <t>黄素青</t>
  </si>
  <si>
    <t>林中我</t>
  </si>
  <si>
    <t>林中于</t>
  </si>
  <si>
    <t>余英娣</t>
  </si>
  <si>
    <t>余春英</t>
  </si>
  <si>
    <t>林克典</t>
  </si>
  <si>
    <t>陈汝丹</t>
  </si>
  <si>
    <t>黄金华</t>
  </si>
  <si>
    <t>陈斯水</t>
  </si>
  <si>
    <t>连明友</t>
  </si>
  <si>
    <t>林乃龙</t>
  </si>
  <si>
    <t>陈斯含</t>
  </si>
  <si>
    <t>杨桂英</t>
  </si>
  <si>
    <t>曾秀柳</t>
  </si>
  <si>
    <t>王映</t>
  </si>
  <si>
    <t>吴桂芳</t>
  </si>
  <si>
    <t>林树构</t>
  </si>
  <si>
    <t>陈新珠</t>
  </si>
  <si>
    <t>陈承有</t>
  </si>
  <si>
    <t>林当娣</t>
  </si>
  <si>
    <t>林土宗</t>
  </si>
  <si>
    <t>陈启栋</t>
  </si>
  <si>
    <t>林启顺</t>
  </si>
  <si>
    <t>林朝仕</t>
  </si>
  <si>
    <t>陈莲英</t>
  </si>
  <si>
    <t>陈爱珍</t>
  </si>
  <si>
    <t>叶一晨</t>
  </si>
  <si>
    <t>吴廷楠</t>
  </si>
  <si>
    <t>吴廷泗</t>
  </si>
  <si>
    <t>廖新妹</t>
  </si>
  <si>
    <t>廖国基</t>
  </si>
  <si>
    <t>郭赛英</t>
  </si>
  <si>
    <t>廖元林</t>
  </si>
  <si>
    <t>方美芳</t>
  </si>
  <si>
    <t>廖之得</t>
  </si>
  <si>
    <t>廖世灿</t>
  </si>
  <si>
    <t>罗连娣</t>
  </si>
  <si>
    <t>罗秀娣</t>
  </si>
  <si>
    <t>廖启香</t>
  </si>
  <si>
    <t>余珠英</t>
  </si>
  <si>
    <t>廖卓晖</t>
  </si>
  <si>
    <t>廖启照</t>
  </si>
  <si>
    <t>廖之兴</t>
  </si>
  <si>
    <t>余家进</t>
  </si>
  <si>
    <t>廖成术</t>
  </si>
  <si>
    <t>陈承龙</t>
  </si>
  <si>
    <t>陈加乐</t>
  </si>
  <si>
    <t>廖之平</t>
  </si>
  <si>
    <t>廖世群</t>
  </si>
  <si>
    <t>陈斯桃</t>
  </si>
  <si>
    <t>黄付春</t>
  </si>
  <si>
    <t>邓招荣</t>
  </si>
  <si>
    <t>林廷珠</t>
  </si>
  <si>
    <t>林联照</t>
  </si>
  <si>
    <t>林良梅</t>
  </si>
  <si>
    <t>陈使娥</t>
  </si>
  <si>
    <t>邓德造</t>
  </si>
  <si>
    <t>邓德窦</t>
  </si>
  <si>
    <t>林双娥</t>
  </si>
  <si>
    <t>邓芳通</t>
  </si>
  <si>
    <t>蔡成座</t>
  </si>
  <si>
    <t>蔡佳佳</t>
  </si>
  <si>
    <t>李文镪</t>
  </si>
  <si>
    <t>李风班</t>
  </si>
  <si>
    <t>黄玉芳</t>
  </si>
  <si>
    <t>杨四妹</t>
  </si>
  <si>
    <t>蔡成春</t>
  </si>
  <si>
    <t>李发想</t>
  </si>
  <si>
    <t>陈振文</t>
  </si>
  <si>
    <t>乐腾训</t>
  </si>
  <si>
    <t>林凤莲</t>
  </si>
  <si>
    <t>杨连娣</t>
  </si>
  <si>
    <t>叶秀梅</t>
  </si>
  <si>
    <t>乐荣景</t>
  </si>
  <si>
    <t>乐荣钟</t>
  </si>
  <si>
    <t>乐成忠</t>
  </si>
  <si>
    <t>吴淑贞</t>
  </si>
  <si>
    <t>李细娇</t>
  </si>
  <si>
    <t>林晓洁</t>
  </si>
  <si>
    <t>林炳枝</t>
  </si>
  <si>
    <t>陈传娣</t>
  </si>
  <si>
    <t>林启烧</t>
  </si>
  <si>
    <t>林芳堂</t>
  </si>
  <si>
    <t>周连娥</t>
  </si>
  <si>
    <t>廖富妹</t>
  </si>
  <si>
    <t>余联林</t>
  </si>
  <si>
    <t>余开闯</t>
  </si>
  <si>
    <t>吴尚实</t>
  </si>
  <si>
    <t>余启星</t>
  </si>
  <si>
    <t>廖幼英</t>
  </si>
  <si>
    <t>郑美娥</t>
  </si>
  <si>
    <t>罗香娥</t>
  </si>
  <si>
    <t>乐成梅</t>
  </si>
  <si>
    <t>白美芳</t>
  </si>
  <si>
    <t>余联清</t>
  </si>
  <si>
    <t>周蔓鹤</t>
  </si>
  <si>
    <t>蒋芳国</t>
  </si>
  <si>
    <t>周懋业</t>
  </si>
  <si>
    <t>陈其绍</t>
  </si>
  <si>
    <t>陈娶娣</t>
  </si>
  <si>
    <t>陈桂连</t>
  </si>
  <si>
    <t>林娥莲</t>
  </si>
  <si>
    <t>陈先依</t>
  </si>
  <si>
    <t>余文莲</t>
  </si>
  <si>
    <t>陈秀琴</t>
  </si>
  <si>
    <t>吴有英</t>
  </si>
  <si>
    <t>陈先推</t>
  </si>
  <si>
    <t>陈先虎</t>
  </si>
  <si>
    <t>温大妹</t>
  </si>
  <si>
    <t>陈其良</t>
  </si>
  <si>
    <t>吴莲娥</t>
  </si>
  <si>
    <t>陈先库</t>
  </si>
  <si>
    <t>陈其罴</t>
  </si>
  <si>
    <t>黄金连</t>
  </si>
  <si>
    <t>陈宗弼</t>
  </si>
  <si>
    <t>李秀娣</t>
  </si>
  <si>
    <t>陈中编</t>
  </si>
  <si>
    <t>叶秀娣</t>
  </si>
  <si>
    <t>陈先到</t>
  </si>
  <si>
    <t>陈宗骞</t>
  </si>
  <si>
    <t>吴双英</t>
  </si>
  <si>
    <t>陈宗闾</t>
  </si>
  <si>
    <t>廖春英</t>
  </si>
  <si>
    <t>陈宗弦</t>
  </si>
  <si>
    <t>陈宗建</t>
  </si>
  <si>
    <t>余娇娥</t>
  </si>
  <si>
    <t>林瑞莲</t>
  </si>
  <si>
    <t>廖辉娣</t>
  </si>
  <si>
    <t>陈先柳</t>
  </si>
  <si>
    <t>陈先尾</t>
  </si>
  <si>
    <t>陈先茗</t>
  </si>
  <si>
    <t>廖清秀</t>
  </si>
  <si>
    <t>陈宗婆</t>
  </si>
  <si>
    <t>余雪英</t>
  </si>
  <si>
    <t>陈其在</t>
  </si>
  <si>
    <t>叶秀文</t>
  </si>
  <si>
    <t>陈先超</t>
  </si>
  <si>
    <t>吴秀娇</t>
  </si>
  <si>
    <t>余桂娥</t>
  </si>
  <si>
    <t>陈之接</t>
  </si>
  <si>
    <t>余美清</t>
  </si>
  <si>
    <t>杨斯杯</t>
  </si>
  <si>
    <t>林二妹</t>
  </si>
  <si>
    <t>杨斯谐</t>
  </si>
  <si>
    <t>杨斯诵</t>
  </si>
  <si>
    <t>叶新娥</t>
  </si>
  <si>
    <t>杨连步</t>
  </si>
  <si>
    <t>吴秀板</t>
  </si>
  <si>
    <t>杨连川</t>
  </si>
  <si>
    <t>周梅娥</t>
  </si>
  <si>
    <t>杨秀连</t>
  </si>
  <si>
    <t>蔡良炫</t>
  </si>
  <si>
    <t>杨连寸</t>
  </si>
  <si>
    <t>余玉英</t>
  </si>
  <si>
    <t>余秀珠</t>
  </si>
  <si>
    <t>林娥秀</t>
  </si>
  <si>
    <t>周维鑫</t>
  </si>
  <si>
    <t>廖之涛</t>
  </si>
  <si>
    <t>余美英</t>
  </si>
  <si>
    <t>吴新莲</t>
  </si>
  <si>
    <t>林朝暖</t>
  </si>
  <si>
    <t>蔡成球</t>
  </si>
  <si>
    <t>周先娥</t>
  </si>
  <si>
    <t>林赤妹</t>
  </si>
  <si>
    <t>张玉华</t>
  </si>
  <si>
    <t>余文圳</t>
  </si>
  <si>
    <t>余四妹</t>
  </si>
  <si>
    <t>廖尚遵</t>
  </si>
  <si>
    <t>吴秀香</t>
  </si>
  <si>
    <t>吴美琴</t>
  </si>
  <si>
    <t>余萍</t>
  </si>
  <si>
    <t>周学皓</t>
  </si>
  <si>
    <t>罗奕金</t>
  </si>
  <si>
    <t>林香妹</t>
  </si>
  <si>
    <t>林小暑</t>
  </si>
  <si>
    <t>廖新芳</t>
  </si>
  <si>
    <t>杨秀华</t>
  </si>
  <si>
    <t>陈之辉</t>
  </si>
  <si>
    <t>李发淼</t>
  </si>
  <si>
    <t>黄晨希</t>
  </si>
  <si>
    <t>余桂华</t>
  </si>
  <si>
    <t>陈加茂</t>
  </si>
  <si>
    <t>周懋辉</t>
  </si>
  <si>
    <t>陈斯来</t>
  </si>
  <si>
    <t>乐登清</t>
  </si>
  <si>
    <t>黄桂妹</t>
  </si>
  <si>
    <t>林朝优</t>
  </si>
  <si>
    <t>陈斯穗</t>
  </si>
  <si>
    <t>方明珠</t>
  </si>
  <si>
    <t>陈文祺</t>
  </si>
  <si>
    <t>陈慧敏</t>
  </si>
  <si>
    <t>李方梅</t>
  </si>
  <si>
    <t>吴上强</t>
  </si>
  <si>
    <t>乐发样</t>
  </si>
  <si>
    <t>廖启贡</t>
  </si>
  <si>
    <t>杨斯市</t>
  </si>
  <si>
    <t>廖之金</t>
  </si>
  <si>
    <t>陈志增</t>
  </si>
  <si>
    <t>柯建灌</t>
  </si>
  <si>
    <t>李风茂</t>
  </si>
  <si>
    <t>余联依</t>
  </si>
  <si>
    <t>廖之江</t>
  </si>
  <si>
    <t>余文芳</t>
  </si>
  <si>
    <t>余启光</t>
  </si>
  <si>
    <t>吴高祖</t>
  </si>
  <si>
    <t>方幼华</t>
  </si>
  <si>
    <t>谢连娇</t>
  </si>
  <si>
    <t>廖一妹</t>
  </si>
  <si>
    <t>廖清华</t>
  </si>
  <si>
    <t>陈占炼</t>
  </si>
  <si>
    <t>林秀琴</t>
  </si>
  <si>
    <t>蒋宝玉</t>
  </si>
  <si>
    <t>张能木</t>
  </si>
  <si>
    <t>廖细清</t>
  </si>
  <si>
    <t>林一清</t>
  </si>
  <si>
    <t>林朝日</t>
  </si>
  <si>
    <t>陈文锨</t>
  </si>
  <si>
    <t>林子涵</t>
  </si>
  <si>
    <t>吴新连</t>
  </si>
  <si>
    <t>杨承旭</t>
  </si>
  <si>
    <t>陈先舜</t>
  </si>
  <si>
    <t>吴新珠</t>
  </si>
  <si>
    <t>章秀春</t>
  </si>
  <si>
    <t>余昌箱</t>
  </si>
  <si>
    <t>吴香妹</t>
  </si>
  <si>
    <t>詹雪娥</t>
  </si>
  <si>
    <t>方珠园</t>
  </si>
  <si>
    <t>林仕念</t>
  </si>
  <si>
    <t>陈承沂</t>
  </si>
  <si>
    <t>林永字</t>
  </si>
  <si>
    <t>林秀芳</t>
  </si>
  <si>
    <t>吴金英</t>
  </si>
  <si>
    <t>陈丽芳</t>
  </si>
  <si>
    <t>乐发勇</t>
  </si>
  <si>
    <t>廖世子</t>
  </si>
  <si>
    <t>林联文</t>
  </si>
  <si>
    <t>章兰娇</t>
  </si>
  <si>
    <t>余秀花</t>
  </si>
  <si>
    <t>廖凤英</t>
  </si>
  <si>
    <t>陈加培</t>
  </si>
  <si>
    <t>陈先世</t>
  </si>
  <si>
    <t>杨富妹</t>
  </si>
  <si>
    <t>李方思</t>
  </si>
  <si>
    <t>余正松</t>
  </si>
  <si>
    <t>余瑞模</t>
  </si>
  <si>
    <t>李方奎</t>
  </si>
  <si>
    <t>余文娇</t>
  </si>
  <si>
    <t>廖小妹</t>
  </si>
  <si>
    <t>吴文胜</t>
  </si>
  <si>
    <t>王进桃</t>
  </si>
  <si>
    <t>余细琴</t>
  </si>
  <si>
    <t>林联庆</t>
  </si>
  <si>
    <t>廖启程</t>
  </si>
  <si>
    <t>林春娇</t>
  </si>
  <si>
    <t>乐春芳</t>
  </si>
  <si>
    <t>陈文义</t>
  </si>
  <si>
    <t>余之炉</t>
  </si>
  <si>
    <t>廖瑞珠</t>
  </si>
  <si>
    <t>乐丹成</t>
  </si>
  <si>
    <t>李风柱</t>
  </si>
  <si>
    <t>陈加钟</t>
  </si>
  <si>
    <t>廖尚秋</t>
  </si>
  <si>
    <t>叶聿端</t>
  </si>
  <si>
    <t>陈其泡</t>
  </si>
  <si>
    <t>邓盛报</t>
  </si>
  <si>
    <t>叶清秀</t>
  </si>
  <si>
    <t>林淑滇</t>
  </si>
  <si>
    <t>林启裕</t>
  </si>
  <si>
    <t>林容华</t>
  </si>
  <si>
    <t>林启转</t>
  </si>
  <si>
    <t>林建潭</t>
  </si>
  <si>
    <t>黄永斗</t>
  </si>
  <si>
    <t>林鸿增</t>
  </si>
  <si>
    <t>陈先俭</t>
  </si>
  <si>
    <t>赖桂香</t>
  </si>
  <si>
    <t>林朝洪</t>
  </si>
  <si>
    <t>林启业</t>
  </si>
  <si>
    <t>陈加良</t>
  </si>
  <si>
    <t>陈雪青</t>
  </si>
  <si>
    <t>廖金莲</t>
  </si>
  <si>
    <t>陈垂增</t>
  </si>
  <si>
    <t>余清算</t>
  </si>
  <si>
    <t>叶清满</t>
  </si>
  <si>
    <t>叶玉秀</t>
  </si>
  <si>
    <t>乐发源</t>
  </si>
  <si>
    <t>林玉秀</t>
  </si>
  <si>
    <t>余联铖</t>
  </si>
  <si>
    <t>林玉春</t>
  </si>
  <si>
    <t>叶德万</t>
  </si>
  <si>
    <t>方桂香</t>
  </si>
  <si>
    <t>杨斯宗</t>
  </si>
  <si>
    <t>王世红</t>
  </si>
  <si>
    <t>吴春花</t>
  </si>
  <si>
    <t>杨连络</t>
  </si>
  <si>
    <t>周秀香</t>
  </si>
  <si>
    <t>涂文容</t>
  </si>
  <si>
    <t>陈凤英</t>
  </si>
  <si>
    <t>吴金连</t>
  </si>
  <si>
    <t>吴美娥</t>
  </si>
  <si>
    <t>张知旺</t>
  </si>
  <si>
    <t>陈成美</t>
  </si>
  <si>
    <t>陈汉哲</t>
  </si>
  <si>
    <t>陈清敬</t>
  </si>
  <si>
    <t>吴玉英</t>
  </si>
  <si>
    <t>陈其伟</t>
  </si>
  <si>
    <t>吴尾使</t>
  </si>
  <si>
    <t>林秀枝</t>
  </si>
  <si>
    <t>吴军娣</t>
  </si>
  <si>
    <t>吴春莲</t>
  </si>
  <si>
    <t>陈加智</t>
  </si>
  <si>
    <t>陈联迎</t>
  </si>
  <si>
    <t>陈秀云</t>
  </si>
  <si>
    <t>陈联昭</t>
  </si>
  <si>
    <t>吴秀兰</t>
  </si>
  <si>
    <t>廖春娥</t>
  </si>
  <si>
    <t>陈正义</t>
  </si>
  <si>
    <t>吴桂春</t>
  </si>
  <si>
    <t>吴秀凤</t>
  </si>
  <si>
    <t>陈志盖</t>
  </si>
  <si>
    <t>吴雪娥</t>
  </si>
  <si>
    <t>陈正积</t>
  </si>
  <si>
    <t>陈成科</t>
  </si>
  <si>
    <t>陈瑞蛟</t>
  </si>
  <si>
    <t>朱自权</t>
  </si>
  <si>
    <t>朱成林</t>
  </si>
  <si>
    <t>林路墘</t>
  </si>
  <si>
    <t>张新娥</t>
  </si>
  <si>
    <t>陈孟宣</t>
  </si>
  <si>
    <t>谢香妹</t>
  </si>
  <si>
    <t>陈士得</t>
  </si>
  <si>
    <t>陈志沐</t>
  </si>
  <si>
    <t>吴升闲</t>
  </si>
  <si>
    <t>吴升传</t>
  </si>
  <si>
    <t>彭仕英</t>
  </si>
  <si>
    <t>吴升金</t>
  </si>
  <si>
    <t>陈月娥</t>
  </si>
  <si>
    <t>叶秀春</t>
  </si>
  <si>
    <t>余小华</t>
  </si>
  <si>
    <t>林初万</t>
  </si>
  <si>
    <t>林初辉</t>
  </si>
  <si>
    <t>吴秋梅</t>
  </si>
  <si>
    <t>陈美娥</t>
  </si>
  <si>
    <t>林正指</t>
  </si>
  <si>
    <t>林长烟</t>
  </si>
  <si>
    <t>林顺凤</t>
  </si>
  <si>
    <t>叶新娣</t>
  </si>
  <si>
    <t>林顺暖</t>
  </si>
  <si>
    <t>周清云</t>
  </si>
  <si>
    <t>林风娥</t>
  </si>
  <si>
    <t>吴先基</t>
  </si>
  <si>
    <t>林宣英</t>
  </si>
  <si>
    <t>蒋玉连</t>
  </si>
  <si>
    <t>吴美义</t>
  </si>
  <si>
    <t>吴仁善</t>
  </si>
  <si>
    <t>施娥连</t>
  </si>
  <si>
    <t>林细英</t>
  </si>
  <si>
    <t>陈高团</t>
  </si>
  <si>
    <t>陈生汉</t>
  </si>
  <si>
    <t>蒋次娣</t>
  </si>
  <si>
    <t>陈初尊</t>
  </si>
  <si>
    <t>陈生封</t>
  </si>
  <si>
    <t>吴清媚</t>
  </si>
  <si>
    <t>廖连枝</t>
  </si>
  <si>
    <t>王新娇</t>
  </si>
  <si>
    <t>吴西娣</t>
  </si>
  <si>
    <t>陈玉探</t>
  </si>
  <si>
    <t>陈高丹</t>
  </si>
  <si>
    <t>陈高斌</t>
  </si>
  <si>
    <t>陈珍清</t>
  </si>
  <si>
    <t>林金娇</t>
  </si>
  <si>
    <t>陈高锯</t>
  </si>
  <si>
    <t>陈珍肇</t>
  </si>
  <si>
    <t>陈占利</t>
  </si>
  <si>
    <t>陈占开</t>
  </si>
  <si>
    <t>陈占荣</t>
  </si>
  <si>
    <t>陈高柜</t>
  </si>
  <si>
    <t>陈瑞森</t>
  </si>
  <si>
    <t>陈加友</t>
  </si>
  <si>
    <t>陈新标</t>
  </si>
  <si>
    <t>陈桂枝</t>
  </si>
  <si>
    <t>吴绍先</t>
  </si>
  <si>
    <t>陈幼娇</t>
  </si>
  <si>
    <t>陈玉枝</t>
  </si>
  <si>
    <t>赖聪梅</t>
  </si>
  <si>
    <t>吴日堂</t>
  </si>
  <si>
    <t>苏宜礼</t>
  </si>
  <si>
    <t>苏开锡</t>
  </si>
  <si>
    <t>陈细娥</t>
  </si>
  <si>
    <t>陈必积</t>
  </si>
  <si>
    <t>吴秀銮</t>
  </si>
  <si>
    <t>吴正顺</t>
  </si>
  <si>
    <t>陈梅玲</t>
  </si>
  <si>
    <t>吴初炬</t>
  </si>
  <si>
    <t>吴同显</t>
  </si>
  <si>
    <t>叶海霞</t>
  </si>
  <si>
    <t>詹桂英</t>
  </si>
  <si>
    <t>叶占培</t>
  </si>
  <si>
    <t>陈淑莲</t>
  </si>
  <si>
    <t>叶德安</t>
  </si>
  <si>
    <t>叶聿汉</t>
  </si>
  <si>
    <t>吴柳枝</t>
  </si>
  <si>
    <t>吴志堂</t>
  </si>
  <si>
    <t>吴梦洁</t>
  </si>
  <si>
    <t>吴同火</t>
  </si>
  <si>
    <t>吴同洋</t>
  </si>
  <si>
    <t>叶清优</t>
  </si>
  <si>
    <t>叶德坤</t>
  </si>
  <si>
    <t>杨秀娥</t>
  </si>
  <si>
    <t>纪秀春</t>
  </si>
  <si>
    <t>吴秉院</t>
  </si>
  <si>
    <t>吴步宁</t>
  </si>
  <si>
    <t>范哭娥</t>
  </si>
  <si>
    <t>陈联铧</t>
  </si>
  <si>
    <t>吴有馨</t>
  </si>
  <si>
    <t>詹秀芳</t>
  </si>
  <si>
    <t>郑春莲</t>
  </si>
  <si>
    <t>林流娣</t>
  </si>
  <si>
    <t>吴晨瑜</t>
  </si>
  <si>
    <t>连悠绵</t>
  </si>
  <si>
    <t>林生隆</t>
  </si>
  <si>
    <t>林秀娥</t>
  </si>
  <si>
    <t>吴占升</t>
  </si>
  <si>
    <t>陈风莲</t>
  </si>
  <si>
    <t>吴树良</t>
  </si>
  <si>
    <t>林文娇</t>
  </si>
  <si>
    <t>吴桂妹</t>
  </si>
  <si>
    <t>吴幼梅</t>
  </si>
  <si>
    <t>陈春庆</t>
  </si>
  <si>
    <t>邹香莲</t>
  </si>
  <si>
    <t>连悠聚</t>
  </si>
  <si>
    <t>吴元固</t>
  </si>
  <si>
    <t>吴同德</t>
  </si>
  <si>
    <t>张知兴</t>
  </si>
  <si>
    <t>詹发达</t>
  </si>
  <si>
    <t>苏宜设</t>
  </si>
  <si>
    <t>陈加财</t>
  </si>
  <si>
    <t>林尾赛</t>
  </si>
  <si>
    <t>吴春祯</t>
  </si>
  <si>
    <t>吴冬梅</t>
  </si>
  <si>
    <t>吴生洋</t>
  </si>
  <si>
    <t>陈高由</t>
  </si>
  <si>
    <t>詹联法</t>
  </si>
  <si>
    <t>吴英监</t>
  </si>
  <si>
    <t>叶清秋</t>
  </si>
  <si>
    <t>詹长添</t>
  </si>
  <si>
    <t>曾田香</t>
  </si>
  <si>
    <t>吴自铖</t>
  </si>
  <si>
    <t>陈青散</t>
  </si>
  <si>
    <t>吴初桥</t>
  </si>
  <si>
    <t>吴月英</t>
  </si>
  <si>
    <t>陈春桥</t>
  </si>
  <si>
    <t>叶志好</t>
  </si>
  <si>
    <t>林青旺</t>
  </si>
  <si>
    <t>陈春连</t>
  </si>
  <si>
    <t>吴佳池</t>
  </si>
  <si>
    <t>吴同昌</t>
  </si>
  <si>
    <t>吴元辆</t>
  </si>
  <si>
    <t>陈桂莲</t>
  </si>
  <si>
    <t>蒋桂娥</t>
  </si>
  <si>
    <t>陈美英</t>
  </si>
  <si>
    <t>林淑芳</t>
  </si>
  <si>
    <t>吴连香</t>
  </si>
  <si>
    <t>吴升贡</t>
  </si>
  <si>
    <t>叶清爽</t>
  </si>
  <si>
    <t>吴佳景</t>
  </si>
  <si>
    <t>吴桂枝</t>
  </si>
  <si>
    <t>叶雪连</t>
  </si>
  <si>
    <t>吴彩云</t>
  </si>
  <si>
    <t>陈梅英</t>
  </si>
  <si>
    <t>张兴校</t>
  </si>
  <si>
    <t>陈美界</t>
  </si>
  <si>
    <t>吴传培</t>
  </si>
  <si>
    <t>陈占汀</t>
  </si>
  <si>
    <t>陈春梅</t>
  </si>
  <si>
    <t>张桂花</t>
  </si>
  <si>
    <t>干有银</t>
  </si>
  <si>
    <t>陈占雨</t>
  </si>
  <si>
    <t>吴自甲</t>
  </si>
  <si>
    <t>苏祖铨</t>
  </si>
  <si>
    <t>朱成耀</t>
  </si>
  <si>
    <t>陈其丁</t>
  </si>
  <si>
    <t>苏兰芳</t>
  </si>
  <si>
    <t>连大燕</t>
  </si>
  <si>
    <t>陈在久</t>
  </si>
  <si>
    <t>周明蓉</t>
  </si>
  <si>
    <t>吴初鑫</t>
  </si>
  <si>
    <t>吴传俊</t>
  </si>
  <si>
    <t>陈凤莲</t>
  </si>
  <si>
    <t>刘巧文</t>
  </si>
  <si>
    <t>林佳蓉</t>
  </si>
  <si>
    <t>陈新春</t>
  </si>
  <si>
    <t>吴美妹</t>
  </si>
  <si>
    <t>吴培材</t>
  </si>
  <si>
    <t>吴步林</t>
  </si>
  <si>
    <t>吴以瑜</t>
  </si>
  <si>
    <t>肖小霞</t>
  </si>
  <si>
    <t>吴同城</t>
  </si>
  <si>
    <t>吴英汤</t>
  </si>
  <si>
    <t>吴永艮</t>
  </si>
  <si>
    <t>吴佳宣</t>
  </si>
  <si>
    <t>吴文华</t>
  </si>
  <si>
    <t>罗广大</t>
  </si>
  <si>
    <t>吴春治</t>
  </si>
  <si>
    <t>江香銮</t>
  </si>
  <si>
    <t>詹文添</t>
  </si>
  <si>
    <t>陈育英</t>
  </si>
  <si>
    <t>吴联杰</t>
  </si>
  <si>
    <t>叶聿权</t>
  </si>
  <si>
    <t>叶聿燧</t>
  </si>
  <si>
    <t>叶德钱</t>
  </si>
  <si>
    <t>刘宝林</t>
  </si>
  <si>
    <t>高洪</t>
  </si>
  <si>
    <t>叶以本</t>
  </si>
  <si>
    <t>陈桔然</t>
  </si>
  <si>
    <t>陈孟焕</t>
  </si>
  <si>
    <t>林初近</t>
  </si>
  <si>
    <t>叶聿操</t>
  </si>
  <si>
    <t>林秀娇</t>
  </si>
  <si>
    <t>朱福珍</t>
  </si>
  <si>
    <t>陈加相</t>
  </si>
  <si>
    <t>叶幼娣</t>
  </si>
  <si>
    <t>叶桂英</t>
  </si>
  <si>
    <t>王旺英</t>
  </si>
  <si>
    <t>吴其汗</t>
  </si>
  <si>
    <t>陈菁菁</t>
  </si>
  <si>
    <t>詹芳贯</t>
  </si>
  <si>
    <t>林长老</t>
  </si>
  <si>
    <t>吴娥英</t>
  </si>
  <si>
    <t>林连娥</t>
  </si>
  <si>
    <t>吴冬娇</t>
  </si>
  <si>
    <t>叶德偶</t>
  </si>
  <si>
    <t>陈丽萍</t>
  </si>
  <si>
    <t>叶清教</t>
  </si>
  <si>
    <t>吴同全</t>
  </si>
  <si>
    <t>邱小妹</t>
  </si>
  <si>
    <t>林生波</t>
  </si>
  <si>
    <t>叶玉香</t>
  </si>
  <si>
    <t>陈开锐</t>
  </si>
  <si>
    <t>陈春莲</t>
  </si>
  <si>
    <t>林长焊</t>
  </si>
  <si>
    <t>陈益文</t>
  </si>
  <si>
    <t>吴淑香</t>
  </si>
  <si>
    <t>陈通娣</t>
  </si>
  <si>
    <t>李生多</t>
  </si>
  <si>
    <t>朱自明</t>
  </si>
  <si>
    <t>张娥娣</t>
  </si>
  <si>
    <t>朱福基</t>
  </si>
  <si>
    <t>柯秀华</t>
  </si>
  <si>
    <t>吴秉晃</t>
  </si>
  <si>
    <t>陈兴娣</t>
  </si>
  <si>
    <t>叶清腾</t>
  </si>
  <si>
    <t>陈随英</t>
  </si>
  <si>
    <t>叶德立</t>
  </si>
  <si>
    <t>叶以升</t>
  </si>
  <si>
    <t>廖正宽</t>
  </si>
  <si>
    <t>张春莲</t>
  </si>
  <si>
    <t>蒋先礼</t>
  </si>
  <si>
    <t>林旺娥</t>
  </si>
  <si>
    <t>蒋芳尾</t>
  </si>
  <si>
    <t>蒋晓娜</t>
  </si>
  <si>
    <t>廖梅芳</t>
  </si>
  <si>
    <t>廖雪娥</t>
  </si>
  <si>
    <t>张青求</t>
  </si>
  <si>
    <t>张宗非</t>
  </si>
  <si>
    <t>林建鸿</t>
  </si>
  <si>
    <t>林廷秋</t>
  </si>
  <si>
    <t>林廷盛</t>
  </si>
  <si>
    <t>林廷海</t>
  </si>
  <si>
    <t>林新明</t>
  </si>
  <si>
    <t>章秋花</t>
  </si>
  <si>
    <t>陈有娥</t>
  </si>
  <si>
    <t>林建体</t>
  </si>
  <si>
    <t>林青津</t>
  </si>
  <si>
    <t>林朝弄</t>
  </si>
  <si>
    <t>林初秩</t>
  </si>
  <si>
    <t>廖正地</t>
  </si>
  <si>
    <t>廖正联</t>
  </si>
  <si>
    <t>陈丽红</t>
  </si>
  <si>
    <t>林腾昌</t>
  </si>
  <si>
    <t>郑香金</t>
  </si>
  <si>
    <t>杨先泽</t>
  </si>
  <si>
    <t>郑丽红</t>
  </si>
  <si>
    <t>廖青沙</t>
  </si>
  <si>
    <t>林清进</t>
  </si>
  <si>
    <t>蔡七妹</t>
  </si>
  <si>
    <t>李梅芳</t>
  </si>
  <si>
    <t>林英楮</t>
  </si>
  <si>
    <t>周亚</t>
  </si>
  <si>
    <t>林英兹</t>
  </si>
  <si>
    <t>林庆桂</t>
  </si>
  <si>
    <t>林建积</t>
  </si>
  <si>
    <t>廖春铭</t>
  </si>
  <si>
    <t>林青料</t>
  </si>
  <si>
    <t>蒋芳垒</t>
  </si>
  <si>
    <t>周金玉</t>
  </si>
  <si>
    <t>黄巧英</t>
  </si>
  <si>
    <t>林廷飘</t>
  </si>
  <si>
    <t>杨腾审</t>
  </si>
  <si>
    <t>张春墩</t>
  </si>
  <si>
    <t>林金香</t>
  </si>
  <si>
    <t>蔡秀女</t>
  </si>
  <si>
    <t>蒋桂銮</t>
  </si>
  <si>
    <t>林秀相</t>
  </si>
  <si>
    <t>蒋先立</t>
  </si>
  <si>
    <t>蒋绍野</t>
  </si>
  <si>
    <t>林新全</t>
  </si>
  <si>
    <t>廖纯调</t>
  </si>
  <si>
    <t>杜小芳</t>
  </si>
  <si>
    <t>张青山</t>
  </si>
  <si>
    <t>蒋新芳</t>
  </si>
  <si>
    <t>丁菊花</t>
  </si>
  <si>
    <t>蒋芳炜</t>
  </si>
  <si>
    <t>陈晓妹</t>
  </si>
  <si>
    <t>林启梁</t>
  </si>
  <si>
    <t>廖纯弯</t>
  </si>
  <si>
    <t>廖青面</t>
  </si>
  <si>
    <t>廖纯牌</t>
  </si>
  <si>
    <t>廖新浪</t>
  </si>
  <si>
    <t>廖新滩</t>
  </si>
  <si>
    <t>刘金文</t>
  </si>
  <si>
    <t>蒋绍盟</t>
  </si>
  <si>
    <t>周新娥</t>
  </si>
  <si>
    <t>廖纯停</t>
  </si>
  <si>
    <t>廖新戊</t>
  </si>
  <si>
    <t>林文娥</t>
  </si>
  <si>
    <t>林启永</t>
  </si>
  <si>
    <t>张金春</t>
  </si>
  <si>
    <t>陈瑞芳</t>
  </si>
  <si>
    <t>王新香</t>
  </si>
  <si>
    <t>廖正争</t>
  </si>
  <si>
    <t>蒋富英</t>
  </si>
  <si>
    <t>蒋绍铄</t>
  </si>
  <si>
    <t>林垂炳</t>
  </si>
  <si>
    <t>蒋香琴</t>
  </si>
  <si>
    <t>林绍春</t>
  </si>
  <si>
    <t>陈初占</t>
  </si>
  <si>
    <t>郑幼莲</t>
  </si>
  <si>
    <t>林富文</t>
  </si>
  <si>
    <t>蒋銮芳</t>
  </si>
  <si>
    <t>张秀眉</t>
  </si>
  <si>
    <t>王有香</t>
  </si>
  <si>
    <t>刘春镜</t>
  </si>
  <si>
    <t>刘发周</t>
  </si>
  <si>
    <t>吴钟班</t>
  </si>
  <si>
    <t>林雪连</t>
  </si>
  <si>
    <t>郑秀丽</t>
  </si>
  <si>
    <t>李雯</t>
  </si>
  <si>
    <t>林和呤</t>
  </si>
  <si>
    <t>廖娇英</t>
  </si>
  <si>
    <t>林宗清</t>
  </si>
  <si>
    <t>林宗录</t>
  </si>
  <si>
    <t>施正利</t>
  </si>
  <si>
    <t>施发强</t>
  </si>
  <si>
    <t>杨秀全</t>
  </si>
  <si>
    <t>苏阿稳</t>
  </si>
  <si>
    <t>施发镇</t>
  </si>
  <si>
    <t>施明林</t>
  </si>
  <si>
    <t>陈雪丽</t>
  </si>
  <si>
    <t>施生会</t>
  </si>
  <si>
    <t>施生木</t>
  </si>
  <si>
    <t>林乃珠</t>
  </si>
  <si>
    <t>施其美</t>
  </si>
  <si>
    <t>程冬香</t>
  </si>
  <si>
    <t>林登成</t>
  </si>
  <si>
    <t>张芳块</t>
  </si>
  <si>
    <t>陈金玲</t>
  </si>
  <si>
    <t>林连前</t>
  </si>
  <si>
    <t>廖宝妹</t>
  </si>
  <si>
    <t>张芳彬</t>
  </si>
  <si>
    <t>张芳琴</t>
  </si>
  <si>
    <t>张芳添</t>
  </si>
  <si>
    <t>张正规</t>
  </si>
  <si>
    <t>廖应銮</t>
  </si>
  <si>
    <t>廖胜保</t>
  </si>
  <si>
    <t>张景英</t>
  </si>
  <si>
    <t>张明娥</t>
  </si>
  <si>
    <t>张玉珠</t>
  </si>
  <si>
    <t>林桂英</t>
  </si>
  <si>
    <t>施发禄</t>
  </si>
  <si>
    <t>施发芬</t>
  </si>
  <si>
    <t>施大育</t>
  </si>
  <si>
    <t>颜雪英</t>
  </si>
  <si>
    <t>吴幼花</t>
  </si>
  <si>
    <t>林芳明</t>
  </si>
  <si>
    <t>陈建富</t>
  </si>
  <si>
    <t>林雨彤</t>
  </si>
  <si>
    <t>林旺炼</t>
  </si>
  <si>
    <t>刘殷堂</t>
  </si>
  <si>
    <t>颜如炙</t>
  </si>
  <si>
    <t>颜五七</t>
  </si>
  <si>
    <t>颜如助</t>
  </si>
  <si>
    <t>郑梅玉</t>
  </si>
  <si>
    <t>张珍祥</t>
  </si>
  <si>
    <t>刘全标</t>
  </si>
  <si>
    <t>廖恢沙</t>
  </si>
  <si>
    <t>施雪娥</t>
  </si>
  <si>
    <t>廖明善</t>
  </si>
  <si>
    <t>廖仙花</t>
  </si>
  <si>
    <t>廖端美</t>
  </si>
  <si>
    <t>廖金珠</t>
  </si>
  <si>
    <t>廖士考</t>
  </si>
  <si>
    <t>廖代读</t>
  </si>
  <si>
    <t>刘柳英</t>
  </si>
  <si>
    <t>施笑英</t>
  </si>
  <si>
    <t>廖明兑</t>
  </si>
  <si>
    <t>廖明旗</t>
  </si>
  <si>
    <t>吴桂珠</t>
  </si>
  <si>
    <t>廖明细</t>
  </si>
  <si>
    <t>廖士明</t>
  </si>
  <si>
    <t>廖端海</t>
  </si>
  <si>
    <t>吴雪莲</t>
  </si>
  <si>
    <t>廖士芳</t>
  </si>
  <si>
    <t>廖明年</t>
  </si>
  <si>
    <t>施生泰</t>
  </si>
  <si>
    <t>廖明时</t>
  </si>
  <si>
    <t>施生敏</t>
  </si>
  <si>
    <t>林青花</t>
  </si>
  <si>
    <t>刘桂枝</t>
  </si>
  <si>
    <t>杨玉莲</t>
  </si>
  <si>
    <t>施明守</t>
  </si>
  <si>
    <t>林瑞英</t>
  </si>
  <si>
    <t>廖生文</t>
  </si>
  <si>
    <t>林秀灯</t>
  </si>
  <si>
    <t>吴仁镜</t>
  </si>
  <si>
    <t>张芳极</t>
  </si>
  <si>
    <t>施正杞</t>
  </si>
  <si>
    <t>施素来</t>
  </si>
  <si>
    <t>吴仁政</t>
  </si>
  <si>
    <t>林文调</t>
  </si>
  <si>
    <t>刘玉栅</t>
  </si>
  <si>
    <t>廖绍福</t>
  </si>
  <si>
    <t>颜彩文</t>
  </si>
  <si>
    <t>颜二使</t>
  </si>
  <si>
    <t>刘川治</t>
  </si>
  <si>
    <t>刘金连</t>
  </si>
  <si>
    <t>廖发河</t>
  </si>
  <si>
    <t>廖生贵</t>
  </si>
  <si>
    <t>施香珠</t>
  </si>
  <si>
    <t>林乃花</t>
  </si>
  <si>
    <t>王秀美</t>
  </si>
  <si>
    <t>施生坪</t>
  </si>
  <si>
    <t>张吓部</t>
  </si>
  <si>
    <t>乐清莲</t>
  </si>
  <si>
    <t>廖巧莲</t>
  </si>
  <si>
    <t>吴生谋</t>
  </si>
  <si>
    <t>张浩楠</t>
  </si>
  <si>
    <t>施生坤</t>
  </si>
  <si>
    <t>施生金</t>
  </si>
  <si>
    <t>吴秀芽</t>
  </si>
  <si>
    <t>廖金花</t>
  </si>
  <si>
    <t>廖明瓦</t>
  </si>
  <si>
    <t>张芳基</t>
  </si>
  <si>
    <t>廖双凤</t>
  </si>
  <si>
    <t>廖以体</t>
  </si>
  <si>
    <t>廖绍化</t>
  </si>
  <si>
    <t>颜桂枝</t>
  </si>
  <si>
    <t>张文英</t>
  </si>
  <si>
    <t>刘銮文</t>
  </si>
  <si>
    <t>施玉香</t>
  </si>
  <si>
    <t>刘芳行</t>
  </si>
  <si>
    <t>颜良堆</t>
  </si>
  <si>
    <t>廖香花</t>
  </si>
  <si>
    <t>林幼文</t>
  </si>
  <si>
    <t>施雅文</t>
  </si>
  <si>
    <t>廖生勃</t>
  </si>
  <si>
    <t>廖承仕</t>
  </si>
  <si>
    <t>刘名权</t>
  </si>
  <si>
    <t>刘建财</t>
  </si>
  <si>
    <t>施柳花</t>
  </si>
  <si>
    <t>张幼妹</t>
  </si>
  <si>
    <t>林银英</t>
  </si>
  <si>
    <t>廖应偶</t>
  </si>
  <si>
    <t>廖以读</t>
  </si>
  <si>
    <t>施文昕</t>
  </si>
  <si>
    <t>廖胜电</t>
  </si>
  <si>
    <t>杨香文</t>
  </si>
  <si>
    <t>施素杞</t>
  </si>
  <si>
    <t>林菊华</t>
  </si>
  <si>
    <t>廖明南</t>
  </si>
  <si>
    <t>廖吓尾</t>
  </si>
  <si>
    <t>刘金香</t>
  </si>
  <si>
    <t>施生锋</t>
  </si>
  <si>
    <t>章凤梅</t>
  </si>
  <si>
    <t>廖承猴</t>
  </si>
  <si>
    <t>廖乃楮</t>
  </si>
  <si>
    <t>林芳绍</t>
  </si>
  <si>
    <t>廖芳茶</t>
  </si>
  <si>
    <t>吴祥周</t>
  </si>
  <si>
    <t>张雪花</t>
  </si>
  <si>
    <t>林进财</t>
  </si>
  <si>
    <t>张春秀</t>
  </si>
  <si>
    <t>吴仁艮</t>
  </si>
  <si>
    <t>林永度</t>
  </si>
  <si>
    <t>林调</t>
  </si>
  <si>
    <t>林文藩</t>
  </si>
  <si>
    <t>廖乃柯</t>
  </si>
  <si>
    <t>吴建业</t>
  </si>
  <si>
    <t>张芳良</t>
  </si>
  <si>
    <t>吴慧萍</t>
  </si>
  <si>
    <t>廖乃品</t>
  </si>
  <si>
    <t>廖新彩</t>
  </si>
  <si>
    <t>廖新板</t>
  </si>
  <si>
    <t>林先令</t>
  </si>
  <si>
    <t>罗晖</t>
  </si>
  <si>
    <t>廖文永</t>
  </si>
  <si>
    <t>林六五</t>
  </si>
  <si>
    <t>林贤灿</t>
  </si>
  <si>
    <t>陈引娣</t>
  </si>
  <si>
    <t>肖仁秀</t>
  </si>
  <si>
    <t>范美秀</t>
  </si>
  <si>
    <t>肖秀国</t>
  </si>
  <si>
    <t>林秀烟</t>
  </si>
  <si>
    <t>吴高娣</t>
  </si>
  <si>
    <t>林光溪</t>
  </si>
  <si>
    <t>林贤锋</t>
  </si>
  <si>
    <t>肖瑞昌</t>
  </si>
  <si>
    <t>林香娣</t>
  </si>
  <si>
    <t>项月华</t>
  </si>
  <si>
    <t>刘小妹</t>
  </si>
  <si>
    <t>苏起读</t>
  </si>
  <si>
    <t>林成城</t>
  </si>
  <si>
    <t>郑国旺</t>
  </si>
  <si>
    <t>林正文</t>
  </si>
  <si>
    <t>郑其榜</t>
  </si>
  <si>
    <t>苏文攀</t>
  </si>
  <si>
    <t>林生广</t>
  </si>
  <si>
    <t>林大培</t>
  </si>
  <si>
    <t>黄兆本</t>
  </si>
  <si>
    <t>林贤按</t>
  </si>
  <si>
    <t>林诗雅</t>
  </si>
  <si>
    <t>郑初娣</t>
  </si>
  <si>
    <t>廖瑞妹</t>
  </si>
  <si>
    <t>廖生泓</t>
  </si>
  <si>
    <t>叶清英</t>
  </si>
  <si>
    <t>郑秀桂</t>
  </si>
  <si>
    <t>2022年1月份护理补贴发放名单</t>
  </si>
  <si>
    <t>戴素华</t>
  </si>
  <si>
    <t>周舒克</t>
  </si>
  <si>
    <t>邱旺全</t>
  </si>
  <si>
    <t>庄火博</t>
  </si>
  <si>
    <t>刘金辉</t>
  </si>
  <si>
    <t>黄晓兰</t>
  </si>
  <si>
    <t>吴江宝</t>
  </si>
  <si>
    <t>张乙琼</t>
  </si>
  <si>
    <t>陈江泉</t>
  </si>
  <si>
    <t>林美勇</t>
  </si>
  <si>
    <t>王玉凤</t>
  </si>
  <si>
    <t>王龙祥</t>
  </si>
  <si>
    <t>涂淑红</t>
  </si>
  <si>
    <t>余春莲</t>
  </si>
  <si>
    <t>陈文滨</t>
  </si>
  <si>
    <t>陈基攀</t>
  </si>
  <si>
    <t>郑开良</t>
  </si>
  <si>
    <t>罗建才</t>
  </si>
  <si>
    <t>陈星烨</t>
  </si>
  <si>
    <t>陈先村</t>
  </si>
  <si>
    <t>林承佃</t>
  </si>
  <si>
    <t>林占钟</t>
  </si>
  <si>
    <t>郑超叶</t>
  </si>
  <si>
    <t>张春清</t>
  </si>
  <si>
    <t>乐晓宾</t>
  </si>
  <si>
    <t>范承川</t>
  </si>
  <si>
    <t>陈庆请</t>
  </si>
  <si>
    <t>陈吉平</t>
  </si>
  <si>
    <t>范成才</t>
  </si>
  <si>
    <t>肖大铨</t>
  </si>
  <si>
    <t>陈子文</t>
  </si>
  <si>
    <t>林庆军</t>
  </si>
  <si>
    <t>廖纯贾</t>
  </si>
  <si>
    <t>侯爱国</t>
  </si>
  <si>
    <t>池新华</t>
  </si>
  <si>
    <t>柯彬</t>
  </si>
  <si>
    <t>连秀明</t>
  </si>
  <si>
    <t>郑妍</t>
  </si>
  <si>
    <t>杨花香</t>
  </si>
  <si>
    <t>陈晨</t>
  </si>
  <si>
    <t>张绍红</t>
  </si>
  <si>
    <t>杜生锋</t>
  </si>
  <si>
    <t>乐小康</t>
  </si>
  <si>
    <t>苏继文</t>
  </si>
  <si>
    <t>黄睿妍</t>
  </si>
  <si>
    <t>黄丽君</t>
  </si>
  <si>
    <t>魏鹏</t>
  </si>
  <si>
    <t>郑明建</t>
  </si>
  <si>
    <t>饶基铭</t>
  </si>
  <si>
    <t>温乃涛</t>
  </si>
  <si>
    <t>颜书恺</t>
  </si>
  <si>
    <t>罗晓晶</t>
  </si>
  <si>
    <t>张则璋</t>
  </si>
  <si>
    <t>林伟</t>
  </si>
  <si>
    <t>田静茹</t>
  </si>
  <si>
    <t>翁细花</t>
  </si>
  <si>
    <t>涂添火</t>
  </si>
  <si>
    <t>庄志斌</t>
  </si>
  <si>
    <t>乐小明</t>
  </si>
  <si>
    <t>范雅载</t>
  </si>
  <si>
    <t>黄起法</t>
  </si>
  <si>
    <t>林莉</t>
  </si>
  <si>
    <t>魏春文</t>
  </si>
  <si>
    <t>陈永伦</t>
  </si>
  <si>
    <t>陈成</t>
  </si>
  <si>
    <t>潘才集</t>
  </si>
  <si>
    <t>刘文辉</t>
  </si>
  <si>
    <t>刘美兴</t>
  </si>
  <si>
    <t>陈秋香</t>
  </si>
  <si>
    <t>张金珠</t>
  </si>
  <si>
    <t>郑昌鑫</t>
  </si>
  <si>
    <t>钟建国</t>
  </si>
  <si>
    <t>张松波</t>
  </si>
  <si>
    <t>徐晓丽</t>
  </si>
  <si>
    <t>周仲鑫</t>
  </si>
  <si>
    <t>连金贺</t>
  </si>
  <si>
    <t>陈丽</t>
  </si>
  <si>
    <t>郑平</t>
  </si>
  <si>
    <t>林平英</t>
  </si>
  <si>
    <t>程爱萍</t>
  </si>
  <si>
    <t>陈占渊</t>
  </si>
  <si>
    <t>范淑桂</t>
  </si>
  <si>
    <t>涂青华</t>
  </si>
  <si>
    <t>郑昱杰</t>
  </si>
  <si>
    <t>上官喜娣</t>
  </si>
  <si>
    <t>郑加远</t>
  </si>
  <si>
    <t>杨小芳</t>
  </si>
  <si>
    <t>涂爱华</t>
  </si>
  <si>
    <t>王诗琪</t>
  </si>
  <si>
    <t>苏精星</t>
  </si>
  <si>
    <t>杨善灿</t>
  </si>
  <si>
    <t>陈吉文</t>
  </si>
  <si>
    <t>陈建斌</t>
  </si>
  <si>
    <t>范新莲</t>
  </si>
  <si>
    <t>范俊文</t>
  </si>
  <si>
    <t>范美霖</t>
  </si>
  <si>
    <t>杜有钊</t>
  </si>
  <si>
    <t>范双卿</t>
  </si>
  <si>
    <t>林佳涵</t>
  </si>
  <si>
    <t>邱斯鸿</t>
  </si>
  <si>
    <t>叶良源</t>
  </si>
  <si>
    <t>陈启昌</t>
  </si>
  <si>
    <t>苏莲梅</t>
  </si>
  <si>
    <t>范新洲</t>
  </si>
  <si>
    <t>林永乐</t>
  </si>
  <si>
    <t>廖发炜</t>
  </si>
  <si>
    <t>柳雪香</t>
  </si>
  <si>
    <t>陈启政</t>
  </si>
  <si>
    <t>陈永锋</t>
  </si>
  <si>
    <t>温春辉</t>
  </si>
  <si>
    <t>黄文发</t>
  </si>
  <si>
    <t>徐志坚</t>
  </si>
  <si>
    <t>范联聂</t>
  </si>
  <si>
    <t>程名辰</t>
  </si>
  <si>
    <t>范文斌</t>
  </si>
  <si>
    <t>潘娟娟</t>
  </si>
  <si>
    <t>范孟煊</t>
  </si>
  <si>
    <t>范兴泉</t>
  </si>
  <si>
    <t>范自瑶</t>
  </si>
  <si>
    <t>吴钦聪</t>
  </si>
  <si>
    <t>范良凯</t>
  </si>
  <si>
    <t>郑璇</t>
  </si>
  <si>
    <t>范建宇</t>
  </si>
  <si>
    <t>范美卿</t>
  </si>
  <si>
    <t>温美青</t>
  </si>
  <si>
    <t>乐晓燕</t>
  </si>
  <si>
    <t>杨丽琴</t>
  </si>
  <si>
    <t>范银春</t>
  </si>
  <si>
    <t>温美华</t>
  </si>
  <si>
    <t>林联志</t>
  </si>
  <si>
    <t>温桃宇</t>
  </si>
  <si>
    <t>温丽梅</t>
  </si>
  <si>
    <t>温明秀</t>
  </si>
  <si>
    <t>苏诗彬</t>
  </si>
  <si>
    <t>陈上钊</t>
  </si>
  <si>
    <t>杨丝淇</t>
  </si>
  <si>
    <t>陈筱烨</t>
  </si>
  <si>
    <t>陈庆梁</t>
  </si>
  <si>
    <t>陈庆斌</t>
  </si>
  <si>
    <t>范秀美</t>
  </si>
  <si>
    <t>陈实章</t>
  </si>
  <si>
    <t>曾里宾</t>
  </si>
  <si>
    <t>陈湘南</t>
  </si>
  <si>
    <t>陈有胖</t>
  </si>
  <si>
    <t>刘清孙</t>
  </si>
  <si>
    <t>蔡六四</t>
  </si>
  <si>
    <t>蔡玉妹</t>
  </si>
  <si>
    <t>丁绸妹</t>
  </si>
  <si>
    <t>刘丽芳</t>
  </si>
  <si>
    <t>程功油</t>
  </si>
  <si>
    <t>杨六二</t>
  </si>
  <si>
    <t>郑美红</t>
  </si>
  <si>
    <t>刘建宏</t>
  </si>
  <si>
    <t>叶德发</t>
  </si>
  <si>
    <t>刘生钰</t>
  </si>
  <si>
    <t>叶清塔</t>
  </si>
  <si>
    <t>吴高锦</t>
  </si>
  <si>
    <t>程明花</t>
  </si>
  <si>
    <t>林金秀</t>
  </si>
  <si>
    <t>吴以茂</t>
  </si>
  <si>
    <t>刘春煌</t>
  </si>
  <si>
    <t>吴成洋</t>
  </si>
  <si>
    <t>张秋香</t>
  </si>
  <si>
    <t>余伟鑫</t>
  </si>
  <si>
    <t>范英明</t>
  </si>
  <si>
    <t>乐宝莲</t>
  </si>
  <si>
    <t>范训魁</t>
  </si>
  <si>
    <t>施美玲</t>
  </si>
  <si>
    <t>范忆茹</t>
  </si>
  <si>
    <t>范国鼎</t>
  </si>
  <si>
    <t>陈秀桂</t>
  </si>
  <si>
    <t>温欣道</t>
  </si>
  <si>
    <t>颜素兰</t>
  </si>
  <si>
    <t>柳五八</t>
  </si>
  <si>
    <t>柳书壮</t>
  </si>
  <si>
    <t>柳春桂</t>
  </si>
  <si>
    <t>柳代船</t>
  </si>
  <si>
    <t>郑先切</t>
  </si>
  <si>
    <t>郑瑞弟</t>
  </si>
  <si>
    <t>郑班助</t>
  </si>
  <si>
    <t>严使花</t>
  </si>
  <si>
    <t>郑朝露</t>
  </si>
  <si>
    <t>郑祥欢</t>
  </si>
  <si>
    <t>郑传群</t>
  </si>
  <si>
    <t>郑兴</t>
  </si>
  <si>
    <t>杨开瞒</t>
  </si>
  <si>
    <t>杨梅香</t>
  </si>
  <si>
    <t>杨碧玉</t>
  </si>
  <si>
    <t>杨振阳</t>
  </si>
  <si>
    <t>杨连杰</t>
  </si>
  <si>
    <t>郑兴使</t>
  </si>
  <si>
    <t>严秀来</t>
  </si>
  <si>
    <t>陈新秀</t>
  </si>
  <si>
    <t>周有亮</t>
  </si>
  <si>
    <t>周庆资</t>
  </si>
  <si>
    <t>周华清</t>
  </si>
  <si>
    <t>周和域</t>
  </si>
  <si>
    <t>严基春</t>
  </si>
  <si>
    <t>严笑花</t>
  </si>
  <si>
    <t>严美卿</t>
  </si>
  <si>
    <t>严淑贞</t>
  </si>
  <si>
    <t>严华求</t>
  </si>
  <si>
    <t>严千飚</t>
  </si>
  <si>
    <t>郑兴木</t>
  </si>
  <si>
    <t>严明珠</t>
  </si>
  <si>
    <t>严景域</t>
  </si>
  <si>
    <t>乐建村</t>
  </si>
  <si>
    <t>郑文煋</t>
  </si>
  <si>
    <t>乐开发</t>
  </si>
  <si>
    <t>范桂宝</t>
  </si>
  <si>
    <t>郑永炬</t>
  </si>
  <si>
    <t>魏鹏程</t>
  </si>
  <si>
    <t>周秀萍</t>
  </si>
  <si>
    <t>涂联岸</t>
  </si>
  <si>
    <t>郭丽金</t>
  </si>
  <si>
    <t>杨荣盘</t>
  </si>
  <si>
    <t>章维嘉</t>
  </si>
  <si>
    <t>杨桂香</t>
  </si>
  <si>
    <t>吴莲桂</t>
  </si>
  <si>
    <t>章洁</t>
  </si>
  <si>
    <t>郑大兴</t>
  </si>
  <si>
    <t>章宝玉</t>
  </si>
  <si>
    <t>陈娥秀</t>
  </si>
  <si>
    <t>李晨希</t>
  </si>
  <si>
    <t>曾清娥</t>
  </si>
  <si>
    <t>李双妹</t>
  </si>
  <si>
    <t>高上联</t>
  </si>
  <si>
    <t>范莹虹</t>
  </si>
  <si>
    <t>张生伙</t>
  </si>
  <si>
    <t>范越</t>
  </si>
  <si>
    <t>章进淦</t>
  </si>
  <si>
    <t>郑占科</t>
  </si>
  <si>
    <t>陈国清</t>
  </si>
  <si>
    <t>吴秀萍</t>
  </si>
  <si>
    <t>张皇翔</t>
  </si>
  <si>
    <t>林小弟</t>
  </si>
  <si>
    <t>叶冬梅</t>
  </si>
  <si>
    <t>连裕册</t>
  </si>
  <si>
    <t>郑舒芸</t>
  </si>
  <si>
    <t>陈永圣</t>
  </si>
  <si>
    <t>杨善栽</t>
  </si>
  <si>
    <t>林芳荣</t>
  </si>
  <si>
    <t>郑宜仑</t>
  </si>
  <si>
    <t>章莲来</t>
  </si>
  <si>
    <t>潘碧芳</t>
  </si>
  <si>
    <t>陈桂萍</t>
  </si>
  <si>
    <t>涂清苑</t>
  </si>
  <si>
    <t>严长洪</t>
  </si>
  <si>
    <t>吴巧銮</t>
  </si>
  <si>
    <t>周有洲</t>
  </si>
  <si>
    <t>陈有切</t>
  </si>
  <si>
    <t>章思雄</t>
  </si>
  <si>
    <t>张一妹</t>
  </si>
  <si>
    <t>黄淑英</t>
  </si>
  <si>
    <t>杨启金</t>
  </si>
  <si>
    <t>郭尚垣</t>
  </si>
  <si>
    <t>柳树鑫</t>
  </si>
  <si>
    <t>陈开播</t>
  </si>
  <si>
    <t>游彩莲</t>
  </si>
  <si>
    <t>严序榜</t>
  </si>
  <si>
    <t>李丽珍</t>
  </si>
  <si>
    <t>林媛</t>
  </si>
  <si>
    <t>潘超</t>
  </si>
  <si>
    <t>郑先向</t>
  </si>
  <si>
    <t>陈书萍</t>
  </si>
  <si>
    <t>陈上向</t>
  </si>
  <si>
    <t>陈开雅</t>
  </si>
  <si>
    <t>关鑫平</t>
  </si>
  <si>
    <t>张尾使</t>
  </si>
  <si>
    <t>谢语馨</t>
  </si>
  <si>
    <t>林联辉</t>
  </si>
  <si>
    <t>章智宇</t>
  </si>
  <si>
    <t>杜清香</t>
  </si>
  <si>
    <t>陈优炫</t>
  </si>
  <si>
    <t>陈一德</t>
  </si>
  <si>
    <t>翁品玉</t>
  </si>
  <si>
    <t>张璐</t>
  </si>
  <si>
    <t>范有城</t>
  </si>
  <si>
    <t>范建灿</t>
  </si>
  <si>
    <t>丁晓菲</t>
  </si>
  <si>
    <t>洪向阳</t>
  </si>
  <si>
    <t>林秀卿</t>
  </si>
  <si>
    <t>刘祥炳</t>
  </si>
  <si>
    <t>周调军</t>
  </si>
  <si>
    <t>茅志宇</t>
  </si>
  <si>
    <t>洪莲芳</t>
  </si>
  <si>
    <t>蒋新萌</t>
  </si>
  <si>
    <t>林宝明</t>
  </si>
  <si>
    <t>苏秋河</t>
  </si>
  <si>
    <t>邱晨</t>
  </si>
  <si>
    <t>陈绿缎</t>
  </si>
  <si>
    <t>黄为武</t>
  </si>
  <si>
    <t>王济琼</t>
  </si>
  <si>
    <t>蔡火国</t>
  </si>
  <si>
    <t>章金花</t>
  </si>
  <si>
    <t>张乃灶</t>
  </si>
  <si>
    <t>李七三</t>
  </si>
  <si>
    <t>刘兴兴</t>
  </si>
  <si>
    <t>张金妹</t>
  </si>
  <si>
    <t>连春洪</t>
  </si>
  <si>
    <t>刘玉玲</t>
  </si>
  <si>
    <t>柳枝军</t>
  </si>
  <si>
    <t>林夏墨</t>
  </si>
  <si>
    <t>杨银秀</t>
  </si>
  <si>
    <t>吴敏建</t>
  </si>
  <si>
    <t>张秋英</t>
  </si>
  <si>
    <t>陈剑</t>
  </si>
  <si>
    <t>林丽萍</t>
  </si>
  <si>
    <t>李克坛</t>
  </si>
  <si>
    <t>周春使</t>
  </si>
  <si>
    <t>连珠凤</t>
  </si>
  <si>
    <t>陈正钟</t>
  </si>
  <si>
    <t>严锦焕</t>
  </si>
  <si>
    <t>陈花桂</t>
  </si>
  <si>
    <t>施五四</t>
  </si>
  <si>
    <t>吴一妹</t>
  </si>
  <si>
    <t>郝泉</t>
  </si>
  <si>
    <t>陈宜发</t>
  </si>
  <si>
    <t>涂志鑫</t>
  </si>
  <si>
    <t>黄夜治</t>
  </si>
  <si>
    <t>方五妹</t>
  </si>
  <si>
    <t>郑双妹</t>
  </si>
  <si>
    <t>郑菊仙</t>
  </si>
  <si>
    <t>肖宇澜</t>
  </si>
  <si>
    <t>范丽慧</t>
  </si>
  <si>
    <t>魏祥运</t>
  </si>
  <si>
    <t>连华忠</t>
  </si>
  <si>
    <t>严景光</t>
  </si>
  <si>
    <t>范成茂</t>
  </si>
  <si>
    <t>余开信</t>
  </si>
  <si>
    <t>张浒</t>
  </si>
  <si>
    <t>杨佳豪</t>
  </si>
  <si>
    <t>杜健</t>
  </si>
  <si>
    <t>邱斯楠</t>
  </si>
  <si>
    <t>彭玲玲</t>
  </si>
  <si>
    <t>范新布</t>
  </si>
  <si>
    <t>温香华</t>
  </si>
  <si>
    <t>苏晓樟</t>
  </si>
  <si>
    <t>柳招炫</t>
  </si>
  <si>
    <t>刘宝日</t>
  </si>
  <si>
    <t>柳开条</t>
  </si>
  <si>
    <t>王振佑</t>
  </si>
  <si>
    <t>叶子涵</t>
  </si>
  <si>
    <t>李语菲</t>
  </si>
  <si>
    <t>林新春</t>
  </si>
  <si>
    <t>李文琦</t>
  </si>
  <si>
    <t>范佳满</t>
  </si>
  <si>
    <t>张婉卿</t>
  </si>
  <si>
    <t>苏文炜</t>
  </si>
  <si>
    <t>林上春</t>
  </si>
  <si>
    <t>卢秋香</t>
  </si>
  <si>
    <t>李建华</t>
  </si>
  <si>
    <t>王奋生</t>
  </si>
  <si>
    <t>初钊恩</t>
  </si>
  <si>
    <t>黄清栋</t>
  </si>
  <si>
    <t>李世传</t>
  </si>
  <si>
    <t>戴拥民</t>
  </si>
  <si>
    <t>薛绍珍</t>
  </si>
  <si>
    <t>张取圣</t>
  </si>
  <si>
    <t>张立城</t>
  </si>
  <si>
    <t>吴冠霖</t>
  </si>
  <si>
    <t>周淑娥</t>
  </si>
  <si>
    <t>高羽娜</t>
  </si>
  <si>
    <t>林起阳</t>
  </si>
  <si>
    <t>林清雅</t>
  </si>
  <si>
    <t>涂智勇</t>
  </si>
  <si>
    <t>陈继延</t>
  </si>
  <si>
    <t>陈奇炯</t>
  </si>
  <si>
    <t>郑新英</t>
  </si>
  <si>
    <t>吴丁法</t>
  </si>
  <si>
    <t>余成唐</t>
  </si>
  <si>
    <t>陈祥木</t>
  </si>
  <si>
    <t>郭春兰</t>
  </si>
  <si>
    <t>章贤文</t>
  </si>
  <si>
    <t>林联石</t>
  </si>
  <si>
    <t>陈艳梅</t>
  </si>
  <si>
    <t>林春柳</t>
  </si>
  <si>
    <t>范玉香</t>
  </si>
  <si>
    <t>乐芹美</t>
  </si>
  <si>
    <t>洪淑园</t>
  </si>
  <si>
    <t>章以昕</t>
  </si>
  <si>
    <t>陈兴聪</t>
  </si>
  <si>
    <t>郭点明</t>
  </si>
  <si>
    <t>杜燕菁</t>
  </si>
  <si>
    <t>吴雪珍</t>
  </si>
  <si>
    <t>吴联前</t>
  </si>
  <si>
    <t>郭振韵</t>
  </si>
  <si>
    <t>李忠诚</t>
  </si>
  <si>
    <t>郑乾楼</t>
  </si>
  <si>
    <t>陈丽丽</t>
  </si>
  <si>
    <t>章进茶</t>
  </si>
  <si>
    <t>吴梅华</t>
  </si>
  <si>
    <t>林秀珠</t>
  </si>
  <si>
    <t>林凤昇</t>
  </si>
  <si>
    <t>严建忠</t>
  </si>
  <si>
    <t>周兰珠</t>
  </si>
  <si>
    <t>姚金团</t>
  </si>
  <si>
    <t>林起操</t>
  </si>
  <si>
    <t>林芳整</t>
  </si>
  <si>
    <t>严序禹</t>
  </si>
  <si>
    <t>林新娥</t>
  </si>
  <si>
    <t>郑翔午</t>
  </si>
  <si>
    <t>王丽绵</t>
  </si>
  <si>
    <t>范淑萍</t>
  </si>
  <si>
    <t>杨桂玲</t>
  </si>
  <si>
    <t>章垂裕</t>
  </si>
  <si>
    <t>杜梅琴</t>
  </si>
  <si>
    <t>刘文玲</t>
  </si>
  <si>
    <t>肖佳琦</t>
  </si>
  <si>
    <t>曾建辉</t>
  </si>
  <si>
    <t>丁爱花</t>
  </si>
  <si>
    <t>黄金练</t>
  </si>
  <si>
    <t>吴雯静</t>
  </si>
  <si>
    <t>范文英</t>
  </si>
  <si>
    <t>张文雅</t>
  </si>
  <si>
    <t>姜维鹏</t>
  </si>
  <si>
    <t>范承尤</t>
  </si>
  <si>
    <t>陈清霞</t>
  </si>
  <si>
    <t>周章明</t>
  </si>
  <si>
    <t>陈开跃</t>
  </si>
  <si>
    <t>郑青娥</t>
  </si>
  <si>
    <t>范廷桢</t>
  </si>
  <si>
    <t>陈联杭</t>
  </si>
  <si>
    <t>郭笔沆</t>
  </si>
  <si>
    <t>严明凤</t>
  </si>
  <si>
    <t>刘春桃</t>
  </si>
  <si>
    <t>郑文英</t>
  </si>
  <si>
    <t>叶巍</t>
  </si>
  <si>
    <t>陈雪英</t>
  </si>
  <si>
    <t>林春月</t>
  </si>
  <si>
    <t>柳百梦</t>
  </si>
  <si>
    <t>林明桂</t>
  </si>
  <si>
    <t>涂洪</t>
  </si>
  <si>
    <t>涂银英</t>
  </si>
  <si>
    <t>魏和妹</t>
  </si>
  <si>
    <t>陈栽文</t>
  </si>
  <si>
    <t>张加哲</t>
  </si>
  <si>
    <t>张朝房</t>
  </si>
  <si>
    <t>杨幼金</t>
  </si>
  <si>
    <t>张志标</t>
  </si>
  <si>
    <t>张加奖</t>
  </si>
  <si>
    <t>张加厚</t>
  </si>
  <si>
    <t>张加钢</t>
  </si>
  <si>
    <t>张六七</t>
  </si>
  <si>
    <t>乐玉艳</t>
  </si>
  <si>
    <t>陈祥彬</t>
  </si>
  <si>
    <t>乐明春</t>
  </si>
  <si>
    <t>魏含铟</t>
  </si>
  <si>
    <t>张美明</t>
  </si>
  <si>
    <t>魏多森</t>
  </si>
  <si>
    <t>郑大茂</t>
  </si>
  <si>
    <t>郑华池</t>
  </si>
  <si>
    <t>陈如董</t>
  </si>
  <si>
    <t>范金香</t>
  </si>
  <si>
    <t>陈亨锋</t>
  </si>
  <si>
    <t>乐丁忠</t>
  </si>
  <si>
    <t>乐兴钿</t>
  </si>
  <si>
    <t>陈荣梅</t>
  </si>
  <si>
    <t>乐兆活</t>
  </si>
  <si>
    <t>乐彩玉</t>
  </si>
  <si>
    <t>乐雅丫</t>
  </si>
  <si>
    <t>叶青春</t>
  </si>
  <si>
    <t>乐七三</t>
  </si>
  <si>
    <t>乐恢竹</t>
  </si>
  <si>
    <t>陈光牛</t>
  </si>
  <si>
    <t>郑见舜</t>
  </si>
  <si>
    <t>郑见献</t>
  </si>
  <si>
    <t>郑启欢</t>
  </si>
  <si>
    <t>乐起松</t>
  </si>
  <si>
    <t>乐晓虹</t>
  </si>
  <si>
    <t>郑启添</t>
  </si>
  <si>
    <t>郑允圆</t>
  </si>
  <si>
    <t>魏秀香</t>
  </si>
  <si>
    <t>吴舒怡</t>
  </si>
  <si>
    <t>范祯现</t>
  </si>
  <si>
    <t>杜成佑</t>
  </si>
  <si>
    <t>范祯壮</t>
  </si>
  <si>
    <t>范丽丽</t>
  </si>
  <si>
    <t>陈萍萍</t>
  </si>
  <si>
    <t>陈吉炽</t>
  </si>
  <si>
    <t>陈祥颖</t>
  </si>
  <si>
    <t>蒋美霞</t>
  </si>
  <si>
    <t>张晓琪</t>
  </si>
  <si>
    <t>陈梦琪</t>
  </si>
  <si>
    <t>乐承烜</t>
  </si>
  <si>
    <t>杜生库</t>
  </si>
  <si>
    <t>魏雅</t>
  </si>
  <si>
    <t>杜良帅</t>
  </si>
  <si>
    <t>杜超浪</t>
  </si>
  <si>
    <t>陈美春</t>
  </si>
  <si>
    <t>乐紫琪</t>
  </si>
  <si>
    <t>张斯婷</t>
  </si>
  <si>
    <t>林美术</t>
  </si>
  <si>
    <t>张发垚</t>
  </si>
  <si>
    <t>魏世善</t>
  </si>
  <si>
    <t>林香桂</t>
  </si>
  <si>
    <t>陈在进</t>
  </si>
  <si>
    <t>郑启坡</t>
  </si>
  <si>
    <t>郑启爱</t>
  </si>
  <si>
    <t>郑启帐</t>
  </si>
  <si>
    <t>乐占民</t>
  </si>
  <si>
    <t>乐传秋</t>
  </si>
  <si>
    <t>王念</t>
  </si>
  <si>
    <t>郭美清</t>
  </si>
  <si>
    <t>乐长禄</t>
  </si>
  <si>
    <t>乐兆钟</t>
  </si>
  <si>
    <t>陈展杰</t>
  </si>
  <si>
    <t>乐诗珍</t>
  </si>
  <si>
    <t>苏春妹</t>
  </si>
  <si>
    <t>乐传烽</t>
  </si>
  <si>
    <t>杜建阳</t>
  </si>
  <si>
    <t>魏垂烛</t>
  </si>
  <si>
    <t>陈双荣</t>
  </si>
  <si>
    <t>陈祥畅</t>
  </si>
  <si>
    <t>田玉珠</t>
  </si>
  <si>
    <t>陈学俭</t>
  </si>
  <si>
    <t>邱旺煜</t>
  </si>
  <si>
    <t>翁上初</t>
  </si>
  <si>
    <t>翁成章</t>
  </si>
  <si>
    <t>赖宜全</t>
  </si>
  <si>
    <t>翁上得</t>
  </si>
  <si>
    <t>杨俱织</t>
  </si>
  <si>
    <t>郑长生</t>
  </si>
  <si>
    <t>林小珍</t>
  </si>
  <si>
    <t>苏琼梅</t>
  </si>
  <si>
    <t>杨维科</t>
  </si>
  <si>
    <t>叶良社</t>
  </si>
  <si>
    <t>翁清英</t>
  </si>
  <si>
    <t>叶良城</t>
  </si>
  <si>
    <t>程玉妹</t>
  </si>
  <si>
    <t>卢玉红</t>
  </si>
  <si>
    <t>卢芳亿</t>
  </si>
  <si>
    <t>卢芳倾</t>
  </si>
  <si>
    <t>程立广</t>
  </si>
  <si>
    <t>程贞蝉</t>
  </si>
  <si>
    <t>程功镇</t>
  </si>
  <si>
    <t>叶菊萍</t>
  </si>
  <si>
    <t>翁梦琪</t>
  </si>
  <si>
    <t>程功全</t>
  </si>
  <si>
    <t>颜柳玉</t>
  </si>
  <si>
    <t>程粉连</t>
  </si>
  <si>
    <t>程莲珠</t>
  </si>
  <si>
    <t>廖秀金</t>
  </si>
  <si>
    <t>叶延植</t>
  </si>
  <si>
    <t>程立步</t>
  </si>
  <si>
    <t>卢银妹</t>
  </si>
  <si>
    <t>苏秋土</t>
  </si>
  <si>
    <t>苏玉美</t>
  </si>
  <si>
    <t>邱旺战</t>
  </si>
  <si>
    <t>翁作贺</t>
  </si>
  <si>
    <t>林冬妹</t>
  </si>
  <si>
    <t>卢美玲</t>
  </si>
  <si>
    <t>邱雪娥</t>
  </si>
  <si>
    <t>苏秀英</t>
  </si>
  <si>
    <t>卢明星</t>
  </si>
  <si>
    <t>程名县</t>
  </si>
  <si>
    <t>卢占铨</t>
  </si>
  <si>
    <t>叶良利</t>
  </si>
  <si>
    <t>杨俱严</t>
  </si>
  <si>
    <t>翁首彭</t>
  </si>
  <si>
    <t>卢升进</t>
  </si>
  <si>
    <t>程聿捷</t>
  </si>
  <si>
    <t>陈先花</t>
  </si>
  <si>
    <t>郭银锋</t>
  </si>
  <si>
    <t>郭传记</t>
  </si>
  <si>
    <t>郭传杰</t>
  </si>
  <si>
    <t>郭子令</t>
  </si>
  <si>
    <t>陈布花</t>
  </si>
  <si>
    <t>郭淑香</t>
  </si>
  <si>
    <t>郭子扬</t>
  </si>
  <si>
    <t>郭行义</t>
  </si>
  <si>
    <t>郭燕兰</t>
  </si>
  <si>
    <t>苏香娥</t>
  </si>
  <si>
    <t>郭秀莲</t>
  </si>
  <si>
    <t>郭冬花</t>
  </si>
  <si>
    <t>郭传秉</t>
  </si>
  <si>
    <t>郭显尺</t>
  </si>
  <si>
    <t>郭震洼</t>
  </si>
  <si>
    <t>章桂香</t>
  </si>
  <si>
    <t>章宝金</t>
  </si>
  <si>
    <t>郭连使</t>
  </si>
  <si>
    <t>苏羽</t>
  </si>
  <si>
    <t>郭全使</t>
  </si>
  <si>
    <t>郭香玉</t>
  </si>
  <si>
    <t>章选勃</t>
  </si>
  <si>
    <t>章国诏</t>
  </si>
  <si>
    <t>章华建</t>
  </si>
  <si>
    <t>章丽花</t>
  </si>
  <si>
    <t>章文星</t>
  </si>
  <si>
    <t>陈祺鸿</t>
  </si>
  <si>
    <t>陈长征</t>
  </si>
  <si>
    <t>陈秋妹</t>
  </si>
  <si>
    <t>陈其王</t>
  </si>
  <si>
    <t>陈永总</t>
  </si>
  <si>
    <t>苏碧珠</t>
  </si>
  <si>
    <t>苏荣忠</t>
  </si>
  <si>
    <t>苏晋栋</t>
  </si>
  <si>
    <t>苏晋杰</t>
  </si>
  <si>
    <t>郭尾莲</t>
  </si>
  <si>
    <t>章秋香</t>
  </si>
  <si>
    <t>章进清</t>
  </si>
  <si>
    <t>陈其珍</t>
  </si>
  <si>
    <t>郭莲兰</t>
  </si>
  <si>
    <t>郭雅笔</t>
  </si>
  <si>
    <t>陈吉铉</t>
  </si>
  <si>
    <t>苏玉珠</t>
  </si>
  <si>
    <t>林金钢</t>
  </si>
  <si>
    <t>陈杰</t>
  </si>
  <si>
    <t>陈晓荣</t>
  </si>
  <si>
    <t>章进木</t>
  </si>
  <si>
    <t>郭秀兰</t>
  </si>
  <si>
    <t>郭俊锋</t>
  </si>
  <si>
    <t>林玉梅</t>
  </si>
  <si>
    <t>苏诗作</t>
  </si>
  <si>
    <t>苏启珍</t>
  </si>
  <si>
    <t>陈美绸</t>
  </si>
  <si>
    <t>苏标建</t>
  </si>
  <si>
    <t>苏启总</t>
  </si>
  <si>
    <t>章应储</t>
  </si>
  <si>
    <t>苏丽丽</t>
  </si>
  <si>
    <t>何招秀</t>
  </si>
  <si>
    <t>苏秀妹</t>
  </si>
  <si>
    <t>陈吉聪</t>
  </si>
  <si>
    <t>林琼花</t>
  </si>
  <si>
    <t>李邵康</t>
  </si>
  <si>
    <t>章天贵</t>
  </si>
  <si>
    <t>郭家鹏</t>
  </si>
  <si>
    <t>郭子睿</t>
  </si>
  <si>
    <t>陈忠昊</t>
  </si>
  <si>
    <t>郭行潘</t>
  </si>
  <si>
    <t>陈敬新</t>
  </si>
  <si>
    <t>郭守锻</t>
  </si>
  <si>
    <t>陈世淼</t>
  </si>
  <si>
    <t>林春香</t>
  </si>
  <si>
    <t>陈爱玲</t>
  </si>
  <si>
    <t>苏华杰</t>
  </si>
  <si>
    <t>陈添盛</t>
  </si>
  <si>
    <t>陈荣廷</t>
  </si>
  <si>
    <t>陈冬梅</t>
  </si>
  <si>
    <t>陈尾花</t>
  </si>
  <si>
    <t>章思镇</t>
  </si>
  <si>
    <t>章德提</t>
  </si>
  <si>
    <t>刘志坚</t>
  </si>
  <si>
    <t>李锦来</t>
  </si>
  <si>
    <t>刘珍耀</t>
  </si>
  <si>
    <t>陈学智</t>
  </si>
  <si>
    <t>陈银珠</t>
  </si>
  <si>
    <t>章蓝蓝</t>
  </si>
  <si>
    <t>章金妹</t>
  </si>
  <si>
    <t>陈锦波</t>
  </si>
  <si>
    <t>涂涛答</t>
  </si>
  <si>
    <t>陈金春</t>
  </si>
  <si>
    <t>陈志立</t>
  </si>
  <si>
    <t>郭亲腾</t>
  </si>
  <si>
    <t>陈德颖</t>
  </si>
  <si>
    <t>林五妹</t>
  </si>
  <si>
    <t>颜杰花</t>
  </si>
  <si>
    <t>林礼枝</t>
  </si>
  <si>
    <t>林因相</t>
  </si>
  <si>
    <t>杜菊花</t>
  </si>
  <si>
    <t>林明清</t>
  </si>
  <si>
    <t>陈金灿</t>
  </si>
  <si>
    <t>陈铭泽</t>
  </si>
  <si>
    <t>林佳贯</t>
  </si>
  <si>
    <t>林春燕</t>
  </si>
  <si>
    <t>王金玉</t>
  </si>
  <si>
    <t>刘志武</t>
  </si>
  <si>
    <t>林为政</t>
  </si>
  <si>
    <t>林佰乔</t>
  </si>
  <si>
    <t>陈爱妹</t>
  </si>
  <si>
    <t>陈培平</t>
  </si>
  <si>
    <t>章思珍</t>
  </si>
  <si>
    <t>林塬海</t>
  </si>
  <si>
    <t>林开庆</t>
  </si>
  <si>
    <t>陈广航</t>
  </si>
  <si>
    <t>陈秀鸾</t>
  </si>
  <si>
    <t>林乐妙</t>
  </si>
  <si>
    <t>陈进骞</t>
  </si>
  <si>
    <t>苏天铸</t>
  </si>
  <si>
    <t>孙桂香</t>
  </si>
  <si>
    <t>涂春甘</t>
  </si>
  <si>
    <t>涂昭上</t>
  </si>
  <si>
    <t>涂明枝</t>
  </si>
  <si>
    <t>涂永赞</t>
  </si>
  <si>
    <t>涂泽宏</t>
  </si>
  <si>
    <t>陈锥</t>
  </si>
  <si>
    <t>陈永月</t>
  </si>
  <si>
    <t>涂丽花</t>
  </si>
  <si>
    <t>涂春凤</t>
  </si>
  <si>
    <t>涂振景</t>
  </si>
  <si>
    <t>涂永生</t>
  </si>
  <si>
    <t>涂潘庆</t>
  </si>
  <si>
    <t>涂全才</t>
  </si>
  <si>
    <t>章荣金</t>
  </si>
  <si>
    <t>章秋凤</t>
  </si>
  <si>
    <t>涂秀丽</t>
  </si>
  <si>
    <t>涂增添</t>
  </si>
  <si>
    <t>涂衍东</t>
  </si>
  <si>
    <t>章贤回</t>
  </si>
  <si>
    <t>章贤来</t>
  </si>
  <si>
    <t>涂振堤</t>
  </si>
  <si>
    <t>涂凤燕</t>
  </si>
  <si>
    <t>涂国金</t>
  </si>
  <si>
    <t>涂诗涵</t>
  </si>
  <si>
    <t>林广武</t>
  </si>
  <si>
    <t>林泳淇</t>
  </si>
  <si>
    <t>林明克</t>
  </si>
  <si>
    <t>林伯枢</t>
  </si>
  <si>
    <t>林九华</t>
  </si>
  <si>
    <t>林起程</t>
  </si>
  <si>
    <t>林凤华</t>
  </si>
  <si>
    <t>林艳萍</t>
  </si>
  <si>
    <t>林联青</t>
  </si>
  <si>
    <t>林春妹</t>
  </si>
  <si>
    <t>颜上圆</t>
  </si>
  <si>
    <t>林起垚</t>
  </si>
  <si>
    <t>林联洪</t>
  </si>
  <si>
    <t>林义涵</t>
  </si>
  <si>
    <t>林起茂</t>
  </si>
  <si>
    <t>林凤维</t>
  </si>
  <si>
    <t>汪香妹</t>
  </si>
  <si>
    <t>林广敬</t>
  </si>
  <si>
    <t xml:space="preserve">df </t>
  </si>
  <si>
    <t>郑朝晶</t>
  </si>
  <si>
    <t>林兰英</t>
  </si>
  <si>
    <t>林永骏</t>
  </si>
  <si>
    <t>林秀来</t>
  </si>
  <si>
    <t>林连华</t>
  </si>
  <si>
    <t>曾兰英</t>
  </si>
  <si>
    <t>林生阳</t>
  </si>
  <si>
    <t>林丽琴</t>
  </si>
  <si>
    <t>吴旭</t>
  </si>
  <si>
    <t>魏小妹</t>
  </si>
  <si>
    <t>林占飘</t>
  </si>
  <si>
    <t>林小妹</t>
  </si>
  <si>
    <t>林玉</t>
  </si>
  <si>
    <t>林芳</t>
  </si>
  <si>
    <t>林小芳</t>
  </si>
  <si>
    <t>林烨</t>
  </si>
  <si>
    <t>曾丽英</t>
  </si>
  <si>
    <t>陈芳景</t>
  </si>
  <si>
    <t>杨美珠</t>
  </si>
  <si>
    <t>林克午</t>
  </si>
  <si>
    <t>曹五十</t>
  </si>
  <si>
    <t>林起棉</t>
  </si>
  <si>
    <t>曹在鑫</t>
  </si>
  <si>
    <t>陈吉祥</t>
  </si>
  <si>
    <t>林千群</t>
  </si>
  <si>
    <t>陈金英</t>
  </si>
  <si>
    <t>林兰芹</t>
  </si>
  <si>
    <t>陈丽莹</t>
  </si>
  <si>
    <t>林永师</t>
  </si>
  <si>
    <t>林光宜</t>
  </si>
  <si>
    <t>林丽婷</t>
  </si>
  <si>
    <t>林美琴</t>
  </si>
  <si>
    <t>林素清</t>
  </si>
  <si>
    <t>林凤娥</t>
  </si>
  <si>
    <t>林桂岚</t>
  </si>
  <si>
    <t>林小花</t>
  </si>
  <si>
    <t>林永智</t>
  </si>
  <si>
    <t>林小隆</t>
  </si>
  <si>
    <t>林大钰</t>
  </si>
  <si>
    <t>林丁朝</t>
  </si>
  <si>
    <t>林布昌</t>
  </si>
  <si>
    <t>林俭隆</t>
  </si>
  <si>
    <t>魏庆批</t>
  </si>
  <si>
    <t>林耀煌</t>
  </si>
  <si>
    <t>林玉玲</t>
  </si>
  <si>
    <t>刘盈地</t>
  </si>
  <si>
    <t>巫涛</t>
  </si>
  <si>
    <t>郭桂花</t>
  </si>
  <si>
    <t>郑新煲</t>
  </si>
  <si>
    <t>肖华恒</t>
  </si>
  <si>
    <t>肖基鹏</t>
  </si>
  <si>
    <t>2090037</t>
  </si>
  <si>
    <t>肖琳</t>
  </si>
  <si>
    <t>郑梅春</t>
  </si>
  <si>
    <t>郑晓铃</t>
  </si>
  <si>
    <t>郑思彤</t>
  </si>
  <si>
    <t>郑成鑫</t>
  </si>
  <si>
    <t>郑国春</t>
  </si>
  <si>
    <t>郑金兴</t>
  </si>
  <si>
    <t>肖名来</t>
  </si>
  <si>
    <t>肖名练</t>
  </si>
  <si>
    <t>涂建国</t>
  </si>
  <si>
    <t>颜立铮</t>
  </si>
  <si>
    <t>邱玉珍</t>
  </si>
  <si>
    <t>肖世裕</t>
  </si>
  <si>
    <t>陈永城</t>
  </si>
  <si>
    <t>林贤颖</t>
  </si>
  <si>
    <t>颜宜杰</t>
  </si>
  <si>
    <t>陈秀香</t>
  </si>
  <si>
    <t>高芷灵</t>
  </si>
  <si>
    <t>林香玉</t>
  </si>
  <si>
    <t>郑先灶</t>
  </si>
  <si>
    <t>郑玉娥</t>
  </si>
  <si>
    <t>郑玉金</t>
  </si>
  <si>
    <t>林丽贞</t>
  </si>
  <si>
    <t>姚美金</t>
  </si>
  <si>
    <t>林志民</t>
  </si>
  <si>
    <t>黄淑暖</t>
  </si>
  <si>
    <t>王新花</t>
  </si>
  <si>
    <t>吴佳杰</t>
  </si>
  <si>
    <t>肖爱华</t>
  </si>
  <si>
    <t>郑新隆</t>
  </si>
  <si>
    <t>林小草</t>
  </si>
  <si>
    <t>肖明业</t>
  </si>
  <si>
    <t>郑起致</t>
  </si>
  <si>
    <t>王银英</t>
  </si>
  <si>
    <t>郑乾泽</t>
  </si>
  <si>
    <t>林健健</t>
  </si>
  <si>
    <t>吕济辉</t>
  </si>
  <si>
    <t>邱张灿</t>
  </si>
  <si>
    <t>肖新花</t>
  </si>
  <si>
    <t>许建波</t>
  </si>
  <si>
    <t>陈维华</t>
  </si>
  <si>
    <t>郑焕生</t>
  </si>
  <si>
    <t>黄盛芳</t>
  </si>
  <si>
    <t>翁文豪</t>
  </si>
  <si>
    <t>郑佳铃</t>
  </si>
  <si>
    <t>郑琳薇</t>
  </si>
  <si>
    <t>肖玉妹</t>
  </si>
  <si>
    <t>林燕珠</t>
  </si>
  <si>
    <t>柯尾娣</t>
  </si>
  <si>
    <t>涂瑞鑫</t>
  </si>
  <si>
    <t>肖秀梅</t>
  </si>
  <si>
    <t>李满珍</t>
  </si>
  <si>
    <t>郑新苹</t>
  </si>
  <si>
    <t>肖爱娣</t>
  </si>
  <si>
    <t>许芬秀</t>
  </si>
  <si>
    <t>陈雪娇</t>
  </si>
  <si>
    <t>郑振博</t>
  </si>
  <si>
    <t>朱菊花</t>
  </si>
  <si>
    <t>肖衍强</t>
  </si>
  <si>
    <t>涂进泉</t>
  </si>
  <si>
    <t>张子欣</t>
  </si>
  <si>
    <t>陈美花</t>
  </si>
  <si>
    <t>潘正贵</t>
  </si>
  <si>
    <t>柯双花</t>
  </si>
  <si>
    <t>郑丽铃</t>
  </si>
  <si>
    <t>肖瑞玉</t>
  </si>
  <si>
    <t>兰香珠</t>
  </si>
  <si>
    <t>俞尾英</t>
  </si>
  <si>
    <t>王丽丽</t>
  </si>
  <si>
    <t>林爱香</t>
  </si>
  <si>
    <t>田玉塔</t>
  </si>
  <si>
    <t>田雪珠</t>
  </si>
  <si>
    <t>唐三秀</t>
  </si>
  <si>
    <t>田布花</t>
  </si>
  <si>
    <t>田有钞</t>
  </si>
  <si>
    <t>田仁莲</t>
  </si>
  <si>
    <t>陈建炫</t>
  </si>
  <si>
    <t>陈荣榕</t>
  </si>
  <si>
    <t>陈兰香</t>
  </si>
  <si>
    <t>陈美凤</t>
  </si>
  <si>
    <t>郑三凤</t>
  </si>
  <si>
    <t>乐巧珠</t>
  </si>
  <si>
    <t>魏初长</t>
  </si>
  <si>
    <t>魏永箱</t>
  </si>
  <si>
    <t>魏美玉</t>
  </si>
  <si>
    <t>吴元焕</t>
  </si>
  <si>
    <t>吴斯洲</t>
  </si>
  <si>
    <t>吴嵩师</t>
  </si>
  <si>
    <t>吴玉妹</t>
  </si>
  <si>
    <t>吴允辉</t>
  </si>
  <si>
    <t>连美香</t>
  </si>
  <si>
    <t>吴选高</t>
  </si>
  <si>
    <t>刘思琦</t>
  </si>
  <si>
    <t>魏祥裕</t>
  </si>
  <si>
    <t>刘幸</t>
  </si>
  <si>
    <t>刘来秀</t>
  </si>
  <si>
    <t>乐传玉</t>
  </si>
  <si>
    <t>叶尾妹</t>
  </si>
  <si>
    <t>刘肇钰</t>
  </si>
  <si>
    <t>刘美乾</t>
  </si>
  <si>
    <t>陈春键</t>
  </si>
  <si>
    <t>余允镇</t>
  </si>
  <si>
    <t>陈双妹</t>
  </si>
  <si>
    <t>陈建玺</t>
  </si>
  <si>
    <t>陈晗</t>
  </si>
  <si>
    <t>陈其铣</t>
  </si>
  <si>
    <t>陈源光</t>
  </si>
  <si>
    <t>陈源库</t>
  </si>
  <si>
    <t>陈维辉</t>
  </si>
  <si>
    <t>陈来设</t>
  </si>
  <si>
    <t>陈维冰</t>
  </si>
  <si>
    <t>黄淑香</t>
  </si>
  <si>
    <t>田银妹</t>
  </si>
  <si>
    <t>田玉琴</t>
  </si>
  <si>
    <t>田建军</t>
  </si>
  <si>
    <t>吴琴花</t>
  </si>
  <si>
    <t>田婉茹</t>
  </si>
  <si>
    <t>叶正极</t>
  </si>
  <si>
    <t>魏宗水</t>
  </si>
  <si>
    <t>叶春森</t>
  </si>
  <si>
    <t>叶丽秀</t>
  </si>
  <si>
    <t>魏玉珠</t>
  </si>
  <si>
    <t>涂建设</t>
  </si>
  <si>
    <t>吴盛布</t>
  </si>
  <si>
    <t>田川花</t>
  </si>
  <si>
    <t>涂德泉</t>
  </si>
  <si>
    <t>柯金玉</t>
  </si>
  <si>
    <t>田有和</t>
  </si>
  <si>
    <t>田正鳌</t>
  </si>
  <si>
    <t>田凌暄</t>
  </si>
  <si>
    <t>魏双娥</t>
  </si>
  <si>
    <t>刘淑玉</t>
  </si>
  <si>
    <t>叶文杰</t>
  </si>
  <si>
    <t>田秀梅</t>
  </si>
  <si>
    <t>陈南安</t>
  </si>
  <si>
    <t>刘良德</t>
  </si>
  <si>
    <t>陈晟</t>
  </si>
  <si>
    <t>魏登科</t>
  </si>
  <si>
    <t>肖羽涵</t>
  </si>
  <si>
    <t>唐新莲</t>
  </si>
  <si>
    <t>吴燕萍</t>
  </si>
  <si>
    <t>陈源桓</t>
  </si>
  <si>
    <t>魏豪</t>
  </si>
  <si>
    <t>黄建榜</t>
  </si>
  <si>
    <t>郑淑清</t>
  </si>
  <si>
    <t>田富裕</t>
  </si>
  <si>
    <t>陈乘梁</t>
  </si>
  <si>
    <t>魏初提</t>
  </si>
  <si>
    <t>陈传娥</t>
  </si>
  <si>
    <t>陈建备</t>
  </si>
  <si>
    <t>吴初清</t>
  </si>
  <si>
    <t>肖世孝</t>
  </si>
  <si>
    <t>魏宗超</t>
  </si>
  <si>
    <t>欧仁东</t>
  </si>
  <si>
    <t>田传香</t>
  </si>
  <si>
    <t>叶子萱</t>
  </si>
  <si>
    <t>林秀春</t>
  </si>
  <si>
    <t>吴先仕</t>
  </si>
  <si>
    <t>曾语涵</t>
  </si>
  <si>
    <t>黄连玉</t>
  </si>
  <si>
    <t>田民清</t>
  </si>
  <si>
    <t>陈瑜</t>
  </si>
  <si>
    <t>伍清娟</t>
  </si>
  <si>
    <t>吴书怡</t>
  </si>
  <si>
    <t>曾云霞</t>
  </si>
  <si>
    <t>肖昌杰</t>
  </si>
  <si>
    <t>刘淑珍</t>
  </si>
  <si>
    <t>李凤</t>
  </si>
  <si>
    <t>黄荔红</t>
  </si>
  <si>
    <t>陈其馨</t>
  </si>
  <si>
    <t>田富格</t>
  </si>
  <si>
    <t>肖衍谦</t>
  </si>
  <si>
    <t>肖建好</t>
  </si>
  <si>
    <t>柯宝珠</t>
  </si>
  <si>
    <t>田兴鲜</t>
  </si>
  <si>
    <t>刘美淼</t>
  </si>
  <si>
    <t>黄美秀</t>
  </si>
  <si>
    <t>曾钦度</t>
  </si>
  <si>
    <t>陈焕</t>
  </si>
  <si>
    <t>郑月花</t>
  </si>
  <si>
    <t>陈乃杰</t>
  </si>
  <si>
    <t>陈文斌</t>
  </si>
  <si>
    <t>陈开川</t>
  </si>
  <si>
    <t>陈晓平</t>
  </si>
  <si>
    <t>陈昌洪</t>
  </si>
  <si>
    <t>罗恩琪</t>
  </si>
  <si>
    <t>林佳盈</t>
  </si>
  <si>
    <t>张祖兴</t>
  </si>
  <si>
    <t>连长志</t>
  </si>
  <si>
    <t>田来妹</t>
  </si>
  <si>
    <t>郑春秀</t>
  </si>
  <si>
    <t>连春金</t>
  </si>
  <si>
    <t>陈丽娜</t>
  </si>
  <si>
    <t>唐华辉</t>
  </si>
  <si>
    <t>陈祖渲</t>
  </si>
  <si>
    <t>唐华富</t>
  </si>
  <si>
    <t>连延煜</t>
  </si>
  <si>
    <t>连广泼</t>
  </si>
  <si>
    <t>连成文</t>
  </si>
  <si>
    <t>张祥琼</t>
  </si>
  <si>
    <t>连初春</t>
  </si>
  <si>
    <t>连晋坛</t>
  </si>
  <si>
    <t>连文建</t>
  </si>
  <si>
    <t>连晋锁</t>
  </si>
  <si>
    <t>曾燕华</t>
  </si>
  <si>
    <t>连乐涵</t>
  </si>
  <si>
    <t>田春煌</t>
  </si>
  <si>
    <t>陈娓娥</t>
  </si>
  <si>
    <t>叶增楂</t>
  </si>
  <si>
    <t>连祖早</t>
  </si>
  <si>
    <t>伍心霏</t>
  </si>
  <si>
    <t>连宝棍</t>
  </si>
  <si>
    <t>郑潘炜</t>
  </si>
  <si>
    <t>连珠明</t>
  </si>
  <si>
    <t>郑百忍</t>
  </si>
  <si>
    <t>吴凤娇</t>
  </si>
  <si>
    <t>陈良泮</t>
  </si>
  <si>
    <t>连应诗</t>
  </si>
  <si>
    <t>周高选</t>
  </si>
  <si>
    <t>张元炬</t>
  </si>
  <si>
    <t>陈开昌</t>
  </si>
  <si>
    <t>陈明珠</t>
  </si>
  <si>
    <t>周有浩</t>
  </si>
  <si>
    <t>肖日涛</t>
  </si>
  <si>
    <t>苏秀琴</t>
  </si>
  <si>
    <t>陈玉玲</t>
  </si>
  <si>
    <t>陈德炔</t>
  </si>
  <si>
    <t>陈绍记</t>
  </si>
  <si>
    <t>蒋佳睿</t>
  </si>
  <si>
    <t>李新传</t>
  </si>
  <si>
    <t>高六妹</t>
  </si>
  <si>
    <t>高上榜</t>
  </si>
  <si>
    <t>饶清香</t>
  </si>
  <si>
    <t>邓明晖</t>
  </si>
  <si>
    <t>陈成双</t>
  </si>
  <si>
    <t>范文武</t>
  </si>
  <si>
    <t>乐美丽</t>
  </si>
  <si>
    <t>郑徽炉</t>
  </si>
  <si>
    <t>郑正坂</t>
  </si>
  <si>
    <t>郑兴伟</t>
  </si>
  <si>
    <t>章美春</t>
  </si>
  <si>
    <t>连建萍</t>
  </si>
  <si>
    <t>陈牡丹</t>
  </si>
  <si>
    <t>章先芽</t>
  </si>
  <si>
    <t>乐忠乾</t>
  </si>
  <si>
    <t>李安琪</t>
  </si>
  <si>
    <t>詹美玉</t>
  </si>
  <si>
    <t>张秀凤</t>
  </si>
  <si>
    <t>郑长才</t>
  </si>
  <si>
    <t>陈青珍</t>
  </si>
  <si>
    <t>叶珠蓉</t>
  </si>
  <si>
    <t>陈婧</t>
  </si>
  <si>
    <t>廖玉兰</t>
  </si>
  <si>
    <t>周登光</t>
  </si>
  <si>
    <t>连文乐</t>
  </si>
  <si>
    <t>张晓文</t>
  </si>
  <si>
    <t>连加钰</t>
  </si>
  <si>
    <t>池香琴</t>
  </si>
  <si>
    <t>陈惠慧</t>
  </si>
  <si>
    <t>田有活</t>
  </si>
  <si>
    <t>张庆鹏</t>
  </si>
  <si>
    <t>林抱金</t>
  </si>
  <si>
    <t>郑占守</t>
  </si>
  <si>
    <t>陈欣瑶</t>
  </si>
  <si>
    <t>周立燊</t>
  </si>
  <si>
    <t>连延宣</t>
  </si>
  <si>
    <t>唐翰祁</t>
  </si>
  <si>
    <t>林新文</t>
  </si>
  <si>
    <t>林其淞</t>
  </si>
  <si>
    <t>陈超旋</t>
  </si>
  <si>
    <t>张善烧</t>
  </si>
  <si>
    <t>吴秀珠</t>
  </si>
  <si>
    <t>2110347</t>
  </si>
  <si>
    <t>乐忠煜</t>
  </si>
  <si>
    <t>陈美湿</t>
  </si>
  <si>
    <t>郑玉华</t>
  </si>
  <si>
    <t>詹美华</t>
  </si>
  <si>
    <t>张桂华</t>
  </si>
  <si>
    <t>连婉灵</t>
  </si>
  <si>
    <t>连仁植</t>
  </si>
  <si>
    <t>连加壤</t>
  </si>
  <si>
    <t>陈首链</t>
  </si>
  <si>
    <t>张善初</t>
  </si>
  <si>
    <t>连乐佳</t>
  </si>
  <si>
    <t>连永良</t>
  </si>
  <si>
    <t>郑超洪</t>
  </si>
  <si>
    <t>连梅桂</t>
  </si>
  <si>
    <t>范永久</t>
  </si>
  <si>
    <t>蒋桂美</t>
  </si>
  <si>
    <t>范明銮</t>
  </si>
  <si>
    <t>范雅取</t>
  </si>
  <si>
    <t>郑幼花</t>
  </si>
  <si>
    <t>周登治</t>
  </si>
  <si>
    <t>周娅娜</t>
  </si>
  <si>
    <t>陈昌煜</t>
  </si>
  <si>
    <t>吴俊来</t>
  </si>
  <si>
    <t>连五二</t>
  </si>
  <si>
    <t>陈香桂</t>
  </si>
  <si>
    <t>周细明</t>
  </si>
  <si>
    <t>连美春</t>
  </si>
  <si>
    <t>陈钦华</t>
  </si>
  <si>
    <t>陈增奖</t>
  </si>
  <si>
    <t>连銮华</t>
  </si>
  <si>
    <t>连玉容</t>
  </si>
  <si>
    <t>周明伟</t>
  </si>
  <si>
    <t>周睿亭</t>
  </si>
  <si>
    <t>章国墙</t>
  </si>
  <si>
    <t>田琴香</t>
  </si>
  <si>
    <t>雷筱贝</t>
  </si>
  <si>
    <t>林雪明</t>
  </si>
  <si>
    <t>吴银花</t>
  </si>
  <si>
    <t>方丽君</t>
  </si>
  <si>
    <t>连仁资</t>
  </si>
  <si>
    <t>陈尾妹</t>
  </si>
  <si>
    <t>连宇潇</t>
  </si>
  <si>
    <t>郑光斗</t>
  </si>
  <si>
    <t>连幼文</t>
  </si>
  <si>
    <t>连祖鸿</t>
  </si>
  <si>
    <t>乐春琼</t>
  </si>
  <si>
    <t>叶高和</t>
  </si>
  <si>
    <t>陈金桂</t>
  </si>
  <si>
    <t>卢连梅</t>
  </si>
  <si>
    <t>连保锦</t>
  </si>
  <si>
    <t>连丽媛</t>
  </si>
  <si>
    <t>连春高</t>
  </si>
  <si>
    <t>陈思涵</t>
  </si>
  <si>
    <t>陈才旺</t>
  </si>
  <si>
    <t>陈庆长</t>
  </si>
  <si>
    <t>叶生塍</t>
  </si>
  <si>
    <t>李国敬</t>
  </si>
  <si>
    <t>郑玉梅</t>
  </si>
  <si>
    <t>李国锋</t>
  </si>
  <si>
    <t>池承燥</t>
  </si>
  <si>
    <t>田起杰</t>
  </si>
  <si>
    <t>林良珠</t>
  </si>
  <si>
    <t>高锦非</t>
  </si>
  <si>
    <t>高小妹</t>
  </si>
  <si>
    <t>高仁骏</t>
  </si>
  <si>
    <t>林科鋆</t>
  </si>
  <si>
    <t>朱开乐</t>
  </si>
  <si>
    <t>李凤棲</t>
  </si>
  <si>
    <t>李月珍</t>
  </si>
  <si>
    <t>李春杰</t>
  </si>
  <si>
    <t>施玉兰</t>
  </si>
  <si>
    <t>张再生</t>
  </si>
  <si>
    <t>朱超煦</t>
  </si>
  <si>
    <t>郑五妹</t>
  </si>
  <si>
    <t>朱国源</t>
  </si>
  <si>
    <t>黄生沐</t>
  </si>
  <si>
    <t>廖加国</t>
  </si>
  <si>
    <t>吴立彤</t>
  </si>
  <si>
    <t>唐建荣</t>
  </si>
  <si>
    <t>郑国际</t>
  </si>
  <si>
    <t>郑抡桃</t>
  </si>
  <si>
    <t>高超强</t>
  </si>
  <si>
    <t>高超钰</t>
  </si>
  <si>
    <t>高巧珍</t>
  </si>
  <si>
    <t>高桉</t>
  </si>
  <si>
    <t>苏良壹</t>
  </si>
  <si>
    <t>吴贵英</t>
  </si>
  <si>
    <t>吴学加</t>
  </si>
  <si>
    <t>黄新美</t>
  </si>
  <si>
    <t>吴学溪</t>
  </si>
  <si>
    <t>陈良顶</t>
  </si>
  <si>
    <t>李美珠</t>
  </si>
  <si>
    <t>池加丰</t>
  </si>
  <si>
    <t>王金莲</t>
  </si>
  <si>
    <t>林进城</t>
  </si>
  <si>
    <t>黄永瑞</t>
  </si>
  <si>
    <t>廖春秀</t>
  </si>
  <si>
    <t>高忠叁</t>
  </si>
  <si>
    <t>李连珠</t>
  </si>
  <si>
    <t>朱开达</t>
  </si>
  <si>
    <t>李秀使</t>
  </si>
  <si>
    <t>池承猛</t>
  </si>
  <si>
    <t>池欣怡</t>
  </si>
  <si>
    <t>高孝武</t>
  </si>
  <si>
    <t>高孝烨</t>
  </si>
  <si>
    <t>高雅欣</t>
  </si>
  <si>
    <t>吴作澎</t>
  </si>
  <si>
    <t>林起銮</t>
  </si>
  <si>
    <t>高婷</t>
  </si>
  <si>
    <t>林一珠</t>
  </si>
  <si>
    <t>田巧荣</t>
  </si>
  <si>
    <t>朱文清</t>
  </si>
  <si>
    <t>黄荣华</t>
  </si>
  <si>
    <t>高忠塔</t>
  </si>
  <si>
    <t>苏良秋</t>
  </si>
  <si>
    <t>高超金</t>
  </si>
  <si>
    <t>池上趁</t>
  </si>
  <si>
    <t>黄生清</t>
  </si>
  <si>
    <t>朱国渔</t>
  </si>
  <si>
    <t>高学鹏</t>
  </si>
  <si>
    <t>高孝炯</t>
  </si>
  <si>
    <t>尤裕春</t>
  </si>
  <si>
    <t>池基城</t>
  </si>
  <si>
    <t>廖秀珠</t>
  </si>
  <si>
    <t>周和团</t>
  </si>
  <si>
    <t>安文静</t>
  </si>
  <si>
    <t>黄永洲</t>
  </si>
  <si>
    <t>池基广</t>
  </si>
  <si>
    <t>高良翔</t>
  </si>
  <si>
    <t>高上兴</t>
  </si>
  <si>
    <t>钟瑞珍</t>
  </si>
  <si>
    <t>高孝梽</t>
  </si>
  <si>
    <t>高美秀</t>
  </si>
  <si>
    <t>池文娥</t>
  </si>
  <si>
    <t>高加柑</t>
  </si>
  <si>
    <t>田美新</t>
  </si>
  <si>
    <t>廖冬娥</t>
  </si>
  <si>
    <t>池雨欣</t>
  </si>
  <si>
    <t>高超昆</t>
  </si>
  <si>
    <t>罗立凯</t>
  </si>
  <si>
    <t>高上智</t>
  </si>
  <si>
    <t>陈宇泽</t>
  </si>
  <si>
    <t>钟文姬</t>
  </si>
  <si>
    <t>１</t>
  </si>
  <si>
    <t>李小珠</t>
  </si>
  <si>
    <t>黄碧文</t>
  </si>
  <si>
    <t>林晓庆</t>
  </si>
  <si>
    <t>郑宣桔</t>
  </si>
  <si>
    <t>郑傲文</t>
  </si>
  <si>
    <t>庄巧玲</t>
  </si>
  <si>
    <t>余明济</t>
  </si>
  <si>
    <t>王孔淦</t>
  </si>
  <si>
    <t>王孔杨</t>
  </si>
  <si>
    <t>郭福灶</t>
  </si>
  <si>
    <t>郭福利</t>
  </si>
  <si>
    <t>黄克绍</t>
  </si>
  <si>
    <t>郭晋朝</t>
  </si>
  <si>
    <t>吕幼治</t>
  </si>
  <si>
    <t>蒋联安</t>
  </si>
  <si>
    <t>邱良建</t>
  </si>
  <si>
    <t>邱来煌</t>
  </si>
  <si>
    <t>陈荣椿</t>
  </si>
  <si>
    <t>郑诗诗</t>
  </si>
  <si>
    <t>郑昌荣</t>
  </si>
  <si>
    <t>郑家楷</t>
  </si>
  <si>
    <t>郑家银</t>
  </si>
  <si>
    <t>郑昌旺</t>
  </si>
  <si>
    <t>郑新利</t>
  </si>
  <si>
    <t>罗春逢</t>
  </si>
  <si>
    <t>郑昌来</t>
  </si>
  <si>
    <t>郑福炽</t>
  </si>
  <si>
    <t>徐昌挥</t>
  </si>
  <si>
    <t>廖新镆</t>
  </si>
  <si>
    <t>廖珠香</t>
  </si>
  <si>
    <t>郑美琴</t>
  </si>
  <si>
    <t>廖上秋</t>
  </si>
  <si>
    <t>廖长全</t>
  </si>
  <si>
    <t>林延钰</t>
  </si>
  <si>
    <t>林延湖</t>
  </si>
  <si>
    <t>林长治</t>
  </si>
  <si>
    <t>蒋有妹</t>
  </si>
  <si>
    <t>林新锻</t>
  </si>
  <si>
    <t>余华莲</t>
  </si>
  <si>
    <t>廖乃权</t>
  </si>
  <si>
    <t>廖新歌</t>
  </si>
  <si>
    <t>陈连华</t>
  </si>
  <si>
    <t>廖秀玉</t>
  </si>
  <si>
    <t>林维嘉</t>
  </si>
  <si>
    <t>林美香</t>
  </si>
  <si>
    <t>林美燎</t>
  </si>
  <si>
    <t>林其星</t>
  </si>
  <si>
    <t>林其桂</t>
  </si>
  <si>
    <t>张乃干</t>
  </si>
  <si>
    <t>张乃得</t>
  </si>
  <si>
    <t>陈小虹</t>
  </si>
  <si>
    <t>陈烟炜</t>
  </si>
  <si>
    <t>郑秋英</t>
  </si>
  <si>
    <t>张丽妍</t>
  </si>
  <si>
    <t>张英煌</t>
  </si>
  <si>
    <t>张玉娇</t>
  </si>
  <si>
    <t>田尔金</t>
  </si>
  <si>
    <t>田秀珍</t>
  </si>
  <si>
    <t>胡秀银</t>
  </si>
  <si>
    <t>郑兴晋</t>
  </si>
  <si>
    <t>池其久</t>
  </si>
  <si>
    <t>池丽云</t>
  </si>
  <si>
    <t>池昌海</t>
  </si>
  <si>
    <t>张秀畅</t>
  </si>
  <si>
    <t>廖乃春</t>
  </si>
  <si>
    <t>郭孔东</t>
  </si>
  <si>
    <t>罗上记</t>
  </si>
  <si>
    <t>郑家赤</t>
  </si>
  <si>
    <t>郑新权</t>
  </si>
  <si>
    <t>廖小使</t>
  </si>
  <si>
    <t>郑新娇</t>
  </si>
  <si>
    <t>张发烨</t>
  </si>
  <si>
    <t>蒋佑耀</t>
  </si>
  <si>
    <t>郑恢造</t>
  </si>
  <si>
    <t>廖秋英</t>
  </si>
  <si>
    <t>郑丽华</t>
  </si>
  <si>
    <t>郑家圪</t>
  </si>
  <si>
    <t>张英利</t>
  </si>
  <si>
    <t>余玉莲</t>
  </si>
  <si>
    <t>钟春腾</t>
  </si>
  <si>
    <t>张英灯</t>
  </si>
  <si>
    <t>郑福莲</t>
  </si>
  <si>
    <t>田欣</t>
  </si>
  <si>
    <t>蒋新文</t>
  </si>
  <si>
    <t>廖乃宝</t>
  </si>
  <si>
    <t>张秀春</t>
  </si>
  <si>
    <t>郑沾霞</t>
  </si>
  <si>
    <t>蒋启航</t>
  </si>
  <si>
    <t>郑昌炼</t>
  </si>
  <si>
    <t>林维科</t>
  </si>
  <si>
    <t>林维才</t>
  </si>
  <si>
    <t>高加冬</t>
  </si>
  <si>
    <t>廖乃翔</t>
  </si>
  <si>
    <t>余华厘</t>
  </si>
  <si>
    <t>林泽全</t>
  </si>
  <si>
    <t>郑新灿</t>
  </si>
  <si>
    <t>余秋香</t>
  </si>
  <si>
    <t>池春华</t>
  </si>
  <si>
    <t>池昌堂</t>
  </si>
  <si>
    <t>池国均</t>
  </si>
  <si>
    <t>肖美珍</t>
  </si>
  <si>
    <t>张乃主</t>
  </si>
  <si>
    <t>张玉权</t>
  </si>
  <si>
    <t>张美娇</t>
  </si>
  <si>
    <t>郑昌鸿</t>
  </si>
  <si>
    <t>张肥妹</t>
  </si>
  <si>
    <t>余秋华</t>
  </si>
  <si>
    <t>林泽凡</t>
  </si>
  <si>
    <t>杨美</t>
  </si>
  <si>
    <t>张玉珍</t>
  </si>
  <si>
    <t>张乃苏</t>
  </si>
  <si>
    <t>廖占文</t>
  </si>
  <si>
    <t>池其彬</t>
  </si>
  <si>
    <t>林维龙</t>
  </si>
  <si>
    <t>何加乐</t>
  </si>
  <si>
    <t>庄诗政</t>
  </si>
  <si>
    <t>廖上水</t>
  </si>
  <si>
    <t>肖祖标</t>
  </si>
  <si>
    <t>林清秀</t>
  </si>
  <si>
    <t>张兰妹</t>
  </si>
  <si>
    <t>郑莲珠</t>
  </si>
  <si>
    <t>池乃森</t>
  </si>
  <si>
    <t>王上宜</t>
  </si>
  <si>
    <t>廖新活</t>
  </si>
  <si>
    <t>郑昌钻</t>
  </si>
  <si>
    <t>王秀琴</t>
  </si>
  <si>
    <t>王孔灿</t>
  </si>
  <si>
    <t>郭秋芳</t>
  </si>
  <si>
    <t>詹歆瑶</t>
  </si>
  <si>
    <t>郑月鲜</t>
  </si>
  <si>
    <t>苏丽洁</t>
  </si>
  <si>
    <t>詹裕妹</t>
  </si>
  <si>
    <t>郑承旺</t>
  </si>
  <si>
    <t>郑振新</t>
  </si>
  <si>
    <t>刘丽玲</t>
  </si>
  <si>
    <t>郭孔伟</t>
  </si>
  <si>
    <t>池乃辉</t>
  </si>
  <si>
    <t>张嘉玥</t>
  </si>
  <si>
    <t>廖加强</t>
  </si>
  <si>
    <t>张秀全</t>
  </si>
  <si>
    <t>郑花英</t>
  </si>
  <si>
    <t>乐秀锦</t>
  </si>
  <si>
    <t>郑新宝</t>
  </si>
  <si>
    <t>郑昌峰</t>
  </si>
  <si>
    <t>2</t>
  </si>
  <si>
    <t>严欣怡</t>
  </si>
  <si>
    <t>王秀华</t>
  </si>
  <si>
    <t>郑赤妹</t>
  </si>
  <si>
    <t>池其琳</t>
  </si>
  <si>
    <t>郑宣德</t>
  </si>
  <si>
    <t>郑秀芳</t>
  </si>
  <si>
    <t>郑宣进</t>
  </si>
  <si>
    <t>郑艳梅</t>
  </si>
  <si>
    <t>郑秀珠</t>
  </si>
  <si>
    <t>林秋芳</t>
  </si>
  <si>
    <t>郑家灿</t>
  </si>
  <si>
    <t>廖清芳</t>
  </si>
  <si>
    <t>郑香兰</t>
  </si>
  <si>
    <t>郑家潘</t>
  </si>
  <si>
    <t>郑昌宁</t>
  </si>
  <si>
    <t>郑希妍</t>
  </si>
  <si>
    <t>张昌峰</t>
  </si>
  <si>
    <t>乐在久</t>
  </si>
  <si>
    <t>张玉炎</t>
  </si>
  <si>
    <t>张英勇</t>
  </si>
  <si>
    <t>池乃双</t>
  </si>
  <si>
    <t>张英鹏</t>
  </si>
  <si>
    <t>张乃尉</t>
  </si>
  <si>
    <t>余巧玲</t>
  </si>
  <si>
    <t>郑语晨</t>
  </si>
  <si>
    <t>徐新珠</t>
  </si>
  <si>
    <t>廖香英</t>
  </si>
  <si>
    <t>黄秀花</t>
  </si>
  <si>
    <t>林青斌</t>
  </si>
  <si>
    <t>蒋秀娇</t>
  </si>
  <si>
    <t>郑家固</t>
  </si>
  <si>
    <t>郑清芳</t>
  </si>
  <si>
    <t>张雨萱</t>
  </si>
  <si>
    <t>廖乃松</t>
  </si>
  <si>
    <t>池其裕</t>
  </si>
  <si>
    <t>郑昌期</t>
  </si>
  <si>
    <t>郑友琴</t>
  </si>
  <si>
    <t>郑承凯</t>
  </si>
  <si>
    <t>林友微</t>
  </si>
  <si>
    <t>谭建强</t>
  </si>
  <si>
    <t>邱晓玲</t>
  </si>
  <si>
    <t>林青广</t>
  </si>
  <si>
    <t>张苗</t>
  </si>
  <si>
    <t>林长锋</t>
  </si>
  <si>
    <t>林青海</t>
  </si>
  <si>
    <t>蒋联富</t>
  </si>
  <si>
    <t>曾燕云</t>
  </si>
  <si>
    <t>郑恢连</t>
  </si>
  <si>
    <t>林祖继</t>
  </si>
  <si>
    <t>蒋佑校</t>
  </si>
  <si>
    <t>邱兰芳</t>
  </si>
  <si>
    <t>郑时忠</t>
  </si>
  <si>
    <t>吴新香</t>
  </si>
  <si>
    <t>郑上飞</t>
  </si>
  <si>
    <t>郑际淡</t>
  </si>
  <si>
    <t>郑光用</t>
  </si>
  <si>
    <t>郑小燕</t>
  </si>
  <si>
    <t>郑际海</t>
  </si>
  <si>
    <t>郑光钗</t>
  </si>
  <si>
    <t>林家增</t>
  </si>
  <si>
    <t>吴美均</t>
  </si>
  <si>
    <t>方成标</t>
  </si>
  <si>
    <t>方初权</t>
  </si>
  <si>
    <t>方来龙</t>
  </si>
  <si>
    <t>陈桂姬</t>
  </si>
  <si>
    <t>吴长久</t>
  </si>
  <si>
    <t>邱建填</t>
  </si>
  <si>
    <t>方初福</t>
  </si>
  <si>
    <t>张春涌</t>
  </si>
  <si>
    <t>方银姬</t>
  </si>
  <si>
    <t>吴双凤</t>
  </si>
  <si>
    <t>黄丽珍</t>
  </si>
  <si>
    <t>余秀梅</t>
  </si>
  <si>
    <t>陈永勤</t>
  </si>
  <si>
    <t>曾文忠</t>
  </si>
  <si>
    <t>曾文礼</t>
  </si>
  <si>
    <t>刘润鹏</t>
  </si>
  <si>
    <t>邱兴丹</t>
  </si>
  <si>
    <t>郑祥夏</t>
  </si>
  <si>
    <t>张逢钰</t>
  </si>
  <si>
    <t>陈加年</t>
  </si>
  <si>
    <t>刘仕文</t>
  </si>
  <si>
    <t>张如铣</t>
  </si>
  <si>
    <t>蒋小蓉</t>
  </si>
  <si>
    <t>张秀芳</t>
  </si>
  <si>
    <t>郑青芳</t>
  </si>
  <si>
    <t>方国珍</t>
  </si>
  <si>
    <t>吴四妹</t>
  </si>
  <si>
    <t>刘锡恩</t>
  </si>
  <si>
    <t>郭玉兰</t>
  </si>
  <si>
    <t>廖世凯</t>
  </si>
  <si>
    <t>林福轩</t>
  </si>
  <si>
    <t>高锦壮</t>
  </si>
  <si>
    <t>邱曼妮</t>
  </si>
  <si>
    <t>方胥锦</t>
  </si>
  <si>
    <t>方都妹</t>
  </si>
  <si>
    <t>黄其兰</t>
  </si>
  <si>
    <t>吴晓红</t>
  </si>
  <si>
    <t>吴心茹</t>
  </si>
  <si>
    <t>刘可星</t>
  </si>
  <si>
    <t>郑上法</t>
  </si>
  <si>
    <t>黄其相</t>
  </si>
  <si>
    <t>邱占锦</t>
  </si>
  <si>
    <t>余美琴</t>
  </si>
  <si>
    <t>林玉琼</t>
  </si>
  <si>
    <t>陈七妹</t>
  </si>
  <si>
    <t>方新娟</t>
  </si>
  <si>
    <t>林奕庄</t>
  </si>
  <si>
    <t>邱建轻</t>
  </si>
  <si>
    <t>邱初火</t>
  </si>
  <si>
    <t>黄其平</t>
  </si>
  <si>
    <t>廖素文</t>
  </si>
  <si>
    <t>方来霖</t>
  </si>
  <si>
    <t>林桂华</t>
  </si>
  <si>
    <t>邱建国</t>
  </si>
  <si>
    <t>吴长基</t>
  </si>
  <si>
    <t>余开火</t>
  </si>
  <si>
    <t>柯景票</t>
  </si>
  <si>
    <t>柯永信</t>
  </si>
  <si>
    <t>涂建山</t>
  </si>
  <si>
    <t>周珠华</t>
  </si>
  <si>
    <t>陈启木</t>
  </si>
  <si>
    <t>吴细妹</t>
  </si>
  <si>
    <t>林尧</t>
  </si>
  <si>
    <t>陈加宝</t>
  </si>
  <si>
    <t>陈细美</t>
  </si>
  <si>
    <t>邱新姆</t>
  </si>
  <si>
    <t>林廷然</t>
  </si>
  <si>
    <t>林友弟</t>
  </si>
  <si>
    <t>郑美娇</t>
  </si>
  <si>
    <t>吴高进</t>
  </si>
  <si>
    <t>罗清珠</t>
  </si>
  <si>
    <t>廖国衢</t>
  </si>
  <si>
    <t>余新春</t>
  </si>
  <si>
    <t>廖之梨</t>
  </si>
  <si>
    <t>方莲珠</t>
  </si>
  <si>
    <t>陈冠基</t>
  </si>
  <si>
    <t>方梅莲</t>
  </si>
  <si>
    <t>邓招恺</t>
  </si>
  <si>
    <t>陈来英</t>
  </si>
  <si>
    <t>廖春香</t>
  </si>
  <si>
    <t>黄作原</t>
  </si>
  <si>
    <t>余孟端</t>
  </si>
  <si>
    <t>陈先堆</t>
  </si>
  <si>
    <t>陈先镁</t>
  </si>
  <si>
    <t>叶长炉</t>
  </si>
  <si>
    <t>陈其套</t>
  </si>
  <si>
    <t>陈之窍</t>
  </si>
  <si>
    <t>周首妹</t>
  </si>
  <si>
    <t>廖之填</t>
  </si>
  <si>
    <t>吴卫娥</t>
  </si>
  <si>
    <t>林树柳</t>
  </si>
  <si>
    <t>余孟湖</t>
  </si>
  <si>
    <t>杨金春</t>
  </si>
  <si>
    <t>林克文</t>
  </si>
  <si>
    <t>廖世右</t>
  </si>
  <si>
    <t>吴文贵</t>
  </si>
  <si>
    <t>杨允孟</t>
  </si>
  <si>
    <t>廖莲妹</t>
  </si>
  <si>
    <t>林友垚</t>
  </si>
  <si>
    <t>陈兴道</t>
  </si>
  <si>
    <t>杨丰增</t>
  </si>
  <si>
    <t>陈先忠</t>
  </si>
  <si>
    <t>余秀木</t>
  </si>
  <si>
    <t>乐金英</t>
  </si>
  <si>
    <t>陈佳琪</t>
  </si>
  <si>
    <t>余文桧</t>
  </si>
  <si>
    <t>林秀玉</t>
  </si>
  <si>
    <t>陈发钱</t>
  </si>
  <si>
    <t>周懋燕</t>
  </si>
  <si>
    <t>陈加油</t>
  </si>
  <si>
    <t>陈刚</t>
  </si>
  <si>
    <t>李凤城</t>
  </si>
  <si>
    <t>吴文细</t>
  </si>
  <si>
    <t>周菊香</t>
  </si>
  <si>
    <t>林新花</t>
  </si>
  <si>
    <t>余雅雯</t>
  </si>
  <si>
    <t>余芳亮</t>
  </si>
  <si>
    <t>周懋来</t>
  </si>
  <si>
    <t>吴春香</t>
  </si>
  <si>
    <t>廖世科</t>
  </si>
  <si>
    <t>林中美</t>
  </si>
  <si>
    <t>郑秀秀</t>
  </si>
  <si>
    <t>陈斯象</t>
  </si>
  <si>
    <t>余建飞</t>
  </si>
  <si>
    <t>陈斯通</t>
  </si>
  <si>
    <t>陈翠凤</t>
  </si>
  <si>
    <t>陈天武</t>
  </si>
  <si>
    <t>詹桂妹</t>
  </si>
  <si>
    <t>陈在址</t>
  </si>
  <si>
    <t>吴春娣</t>
  </si>
  <si>
    <t>连长埕</t>
  </si>
  <si>
    <t>陈荣煌</t>
  </si>
  <si>
    <t>陈莲妹</t>
  </si>
  <si>
    <t>叶卿娥</t>
  </si>
  <si>
    <t>陈长圳</t>
  </si>
  <si>
    <t>李仁妹</t>
  </si>
  <si>
    <t>陈占接</t>
  </si>
  <si>
    <t>陈占秩</t>
  </si>
  <si>
    <t>施丽清</t>
  </si>
  <si>
    <t>叶金芳</t>
  </si>
  <si>
    <t>吴发长</t>
  </si>
  <si>
    <t>陈云华</t>
  </si>
  <si>
    <t>吴占达</t>
  </si>
  <si>
    <t>吴英率</t>
  </si>
  <si>
    <t>吴英规</t>
  </si>
  <si>
    <t>吴占霞</t>
  </si>
  <si>
    <t>吴英祥</t>
  </si>
  <si>
    <t>阴金凤</t>
  </si>
  <si>
    <t>廖银香</t>
  </si>
  <si>
    <t>林长隘</t>
  </si>
  <si>
    <t>林生活</t>
  </si>
  <si>
    <t>林慧芬</t>
  </si>
  <si>
    <t>吴晓玲</t>
  </si>
  <si>
    <t>吕莲枝</t>
  </si>
  <si>
    <t>陈加美</t>
  </si>
  <si>
    <t>吴联祯</t>
  </si>
  <si>
    <t>吴联肥</t>
  </si>
  <si>
    <t>叶美娥</t>
  </si>
  <si>
    <t>陈秀双</t>
  </si>
  <si>
    <t>陈育巧</t>
  </si>
  <si>
    <t>陈育森</t>
  </si>
  <si>
    <t>吴秀蓉</t>
  </si>
  <si>
    <t>苏珍</t>
  </si>
  <si>
    <t>苏始荣</t>
  </si>
  <si>
    <t>陈春祉</t>
  </si>
  <si>
    <t>陈发胜</t>
  </si>
  <si>
    <t>章莲华</t>
  </si>
  <si>
    <t>吴巧兰</t>
  </si>
  <si>
    <t>廖德娣</t>
  </si>
  <si>
    <t>吴初怕</t>
  </si>
  <si>
    <t>吴同演</t>
  </si>
  <si>
    <t>吴同堡</t>
  </si>
  <si>
    <t>叶以绳</t>
  </si>
  <si>
    <t>叶德全</t>
  </si>
  <si>
    <t>叶清尧</t>
  </si>
  <si>
    <t>陈幼连</t>
  </si>
  <si>
    <t>吴幼连</t>
  </si>
  <si>
    <t>吴步燎</t>
  </si>
  <si>
    <t>陈芳芳</t>
  </si>
  <si>
    <t>陈清此</t>
  </si>
  <si>
    <t>詹小玲</t>
  </si>
  <si>
    <t>陈加灿</t>
  </si>
  <si>
    <t>陈高华</t>
  </si>
  <si>
    <t>吴生理</t>
  </si>
  <si>
    <t>林幼花</t>
  </si>
  <si>
    <t>吴金香</t>
  </si>
  <si>
    <t>朱旺娣</t>
  </si>
  <si>
    <t>叶一芳</t>
  </si>
  <si>
    <t>张招玲</t>
  </si>
  <si>
    <t>吴亚平</t>
  </si>
  <si>
    <t>叶德蓁</t>
  </si>
  <si>
    <t>吴春睿</t>
  </si>
  <si>
    <t>吴永法</t>
  </si>
  <si>
    <t>陈美锦</t>
  </si>
  <si>
    <t>吴如香</t>
  </si>
  <si>
    <t>林顺钻</t>
  </si>
  <si>
    <t>叶金妹</t>
  </si>
  <si>
    <t>陈天烨</t>
  </si>
  <si>
    <t>吴肇雄</t>
  </si>
  <si>
    <t>陈初娥</t>
  </si>
  <si>
    <t>陈升高</t>
  </si>
  <si>
    <t>吴初埕</t>
  </si>
  <si>
    <t>朱玉兰</t>
  </si>
  <si>
    <t>林爱妹</t>
  </si>
  <si>
    <t>吴初槐</t>
  </si>
  <si>
    <t>吴淑芳</t>
  </si>
  <si>
    <t>吴欣儿</t>
  </si>
  <si>
    <t>吴绍楼</t>
  </si>
  <si>
    <t>吴日汗</t>
  </si>
  <si>
    <t>陈秀梅</t>
  </si>
  <si>
    <t>吴生声</t>
  </si>
  <si>
    <t>陈玉芳</t>
  </si>
  <si>
    <t>叶德晓</t>
  </si>
  <si>
    <t>吴凤</t>
  </si>
  <si>
    <t>吴志涛</t>
  </si>
  <si>
    <t>吴晟轩</t>
  </si>
  <si>
    <t>吴英在</t>
  </si>
  <si>
    <t>吴品蓉</t>
  </si>
  <si>
    <t>吴同灿</t>
  </si>
  <si>
    <t>吴永地</t>
  </si>
  <si>
    <t>叶聿贰</t>
  </si>
  <si>
    <t>吴初枝</t>
  </si>
  <si>
    <t>廖彩云</t>
  </si>
  <si>
    <t>胡淑金</t>
  </si>
  <si>
    <t>陈顺炜</t>
  </si>
  <si>
    <t>朱慧娟</t>
  </si>
  <si>
    <t>吴联灯</t>
  </si>
  <si>
    <t>邱春兰</t>
  </si>
  <si>
    <t>吴佳美</t>
  </si>
  <si>
    <t>陈菲菲</t>
  </si>
  <si>
    <t>许应富</t>
  </si>
  <si>
    <t>许伟丽</t>
  </si>
  <si>
    <t>陈上强</t>
  </si>
  <si>
    <t>叶聿高</t>
  </si>
  <si>
    <t>陈建壹</t>
  </si>
  <si>
    <t>林长旺</t>
  </si>
  <si>
    <t>吴悠</t>
  </si>
  <si>
    <t>吴续花</t>
  </si>
  <si>
    <t>吴美连</t>
  </si>
  <si>
    <t>陈其戎</t>
  </si>
  <si>
    <t>张春槐</t>
  </si>
  <si>
    <t>乐端英</t>
  </si>
  <si>
    <t>林建火</t>
  </si>
  <si>
    <t>郑金婵</t>
  </si>
  <si>
    <t>丁成茂</t>
  </si>
  <si>
    <t>林建响</t>
  </si>
  <si>
    <t>廖纯篆</t>
  </si>
  <si>
    <t>郑嫦珠</t>
  </si>
  <si>
    <t>林绍快</t>
  </si>
  <si>
    <t>杨腾梨</t>
  </si>
  <si>
    <t>周美英</t>
  </si>
  <si>
    <t>严青妹</t>
  </si>
  <si>
    <t>林晓燕</t>
  </si>
  <si>
    <t>陈其权</t>
  </si>
  <si>
    <t>蒋芳城</t>
  </si>
  <si>
    <t>张雯媛</t>
  </si>
  <si>
    <t>林廷拔</t>
  </si>
  <si>
    <t>余明华</t>
  </si>
  <si>
    <t>蒋先作</t>
  </si>
  <si>
    <t>郑金美</t>
  </si>
  <si>
    <t>张艳红</t>
  </si>
  <si>
    <t>廖正怀</t>
  </si>
  <si>
    <t>刘宝花</t>
  </si>
  <si>
    <t>施阴花</t>
  </si>
  <si>
    <t>林春华</t>
  </si>
  <si>
    <t>廖仁使</t>
  </si>
  <si>
    <t>张宝霞</t>
  </si>
  <si>
    <t>廖巧文</t>
  </si>
  <si>
    <t>张钦水</t>
  </si>
  <si>
    <t>刘金莲</t>
  </si>
  <si>
    <t>张清秀</t>
  </si>
  <si>
    <t>施金春</t>
  </si>
  <si>
    <t>林发概</t>
  </si>
  <si>
    <t>施梅香</t>
  </si>
  <si>
    <t>林崇泽</t>
  </si>
  <si>
    <t>颜良烧</t>
  </si>
  <si>
    <t>廖英花</t>
  </si>
  <si>
    <t>施发楮</t>
  </si>
  <si>
    <t>颜良派</t>
  </si>
  <si>
    <t>颜秀丹</t>
  </si>
  <si>
    <t>廖新元</t>
  </si>
  <si>
    <t>林照相</t>
  </si>
  <si>
    <t>刘春花</t>
  </si>
  <si>
    <t>施明团</t>
  </si>
  <si>
    <t>施发枨</t>
  </si>
  <si>
    <t>施秀美</t>
  </si>
  <si>
    <t>吴全东</t>
  </si>
  <si>
    <t>颜建舵</t>
  </si>
  <si>
    <t>廖应坪</t>
  </si>
  <si>
    <t>廖秋花</t>
  </si>
  <si>
    <t>施清文</t>
  </si>
  <si>
    <t>颜良凯</t>
  </si>
  <si>
    <t>叶玉莹</t>
  </si>
  <si>
    <t>林发园</t>
  </si>
  <si>
    <t>廖乃熠</t>
  </si>
  <si>
    <t>廖生基</t>
  </si>
  <si>
    <t>施彩花</t>
  </si>
  <si>
    <t>程宝花</t>
  </si>
  <si>
    <t>林永生</t>
  </si>
  <si>
    <t>林四二</t>
  </si>
  <si>
    <t>肖秀金</t>
  </si>
  <si>
    <t>林燕梅</t>
  </si>
  <si>
    <t>郑凤娇</t>
  </si>
  <si>
    <t>廖首楂</t>
  </si>
  <si>
    <t>林英海</t>
  </si>
  <si>
    <t>黄丽艳</t>
  </si>
  <si>
    <t>林苏法</t>
  </si>
  <si>
    <t>黄志衡</t>
  </si>
  <si>
    <t>林权</t>
  </si>
  <si>
    <t>叶彩文</t>
  </si>
  <si>
    <t>廖明忠</t>
  </si>
  <si>
    <t>郑智</t>
  </si>
  <si>
    <t>田希莲</t>
  </si>
  <si>
    <t>郑菊娣</t>
  </si>
  <si>
    <t>肖宝莲</t>
  </si>
  <si>
    <t>林正塔</t>
  </si>
  <si>
    <t>肖垂基</t>
  </si>
</sst>
</file>

<file path=xl/styles.xml><?xml version="1.0" encoding="utf-8"?>
<styleSheet xmlns="http://schemas.openxmlformats.org/spreadsheetml/2006/main">
  <numFmts count="7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7" formatCode="0_);[Red]\(0\)"/>
    <numFmt numFmtId="41" formatCode="_ * #,##0_ ;_ * \-#,##0_ ;_ * &quot;-&quot;_ ;_ @_ "/>
    <numFmt numFmtId="178" formatCode="0;[Red]0"/>
  </numFmts>
  <fonts count="6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b/>
      <sz val="24"/>
      <name val="宋体"/>
      <charset val="134"/>
      <scheme val="major"/>
    </font>
    <font>
      <sz val="12"/>
      <name val="宋体"/>
      <charset val="0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008000"/>
      <name val="宋体"/>
      <charset val="134"/>
    </font>
    <font>
      <sz val="12"/>
      <color indexed="8"/>
      <name val="宋体"/>
      <charset val="134"/>
    </font>
    <font>
      <sz val="10"/>
      <name val="Arial"/>
      <charset val="134"/>
    </font>
    <font>
      <sz val="12"/>
      <color indexed="17"/>
      <name val="宋体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11"/>
      <name val="Arial"/>
      <charset val="0"/>
    </font>
    <font>
      <sz val="11"/>
      <name val="仿宋_GB2312"/>
      <charset val="134"/>
    </font>
    <font>
      <sz val="12"/>
      <name val="宋体"/>
      <charset val="0"/>
    </font>
    <font>
      <sz val="10"/>
      <color rgb="FF008000"/>
      <name val="宋体"/>
      <charset val="134"/>
    </font>
    <font>
      <sz val="11"/>
      <name val="Arial"/>
      <charset val="134"/>
    </font>
    <font>
      <sz val="11"/>
      <color rgb="FF008000"/>
      <name val="宋体"/>
      <charset val="134"/>
    </font>
    <font>
      <sz val="12"/>
      <color rgb="FF00B050"/>
      <name val="宋体"/>
      <charset val="134"/>
    </font>
    <font>
      <sz val="12"/>
      <name val="宋体"/>
      <charset val="134"/>
      <scheme val="major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color rgb="FF7030A0"/>
      <name val="宋体"/>
      <charset val="134"/>
      <scheme val="minor"/>
    </font>
    <font>
      <sz val="12"/>
      <color rgb="FF00B0F0"/>
      <name val="宋体"/>
      <charset val="134"/>
      <scheme val="minor"/>
    </font>
    <font>
      <sz val="12"/>
      <color indexed="10"/>
      <name val="宋体"/>
      <charset val="134"/>
      <scheme val="minor"/>
    </font>
    <font>
      <sz val="12"/>
      <color indexed="17"/>
      <name val="宋体"/>
      <charset val="134"/>
      <scheme val="minor"/>
    </font>
    <font>
      <sz val="12"/>
      <color rgb="FF00B050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000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0" fillId="1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9" borderId="17" applyNumberFormat="0" applyFont="0" applyAlignment="0" applyProtection="0">
      <alignment vertical="center"/>
    </xf>
    <xf numFmtId="0" fontId="3" fillId="0" borderId="0"/>
    <xf numFmtId="0" fontId="53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48" fillId="2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7" fillId="0" borderId="19" applyNumberFormat="0" applyFill="0" applyAlignment="0" applyProtection="0">
      <alignment vertical="center"/>
    </xf>
    <xf numFmtId="0" fontId="3" fillId="0" borderId="0">
      <alignment vertical="center"/>
    </xf>
    <xf numFmtId="0" fontId="58" fillId="0" borderId="19" applyNumberFormat="0" applyFill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4" fillId="5" borderId="13" applyNumberFormat="0" applyAlignment="0" applyProtection="0">
      <alignment vertical="center"/>
    </xf>
    <xf numFmtId="0" fontId="59" fillId="5" borderId="14" applyNumberFormat="0" applyAlignment="0" applyProtection="0">
      <alignment vertical="center"/>
    </xf>
    <xf numFmtId="0" fontId="60" fillId="26" borderId="20" applyNumberFormat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1" fillId="0" borderId="0"/>
    <xf numFmtId="0" fontId="56" fillId="0" borderId="18" applyNumberFormat="0" applyFill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3" fillId="0" borderId="0"/>
    <xf numFmtId="0" fontId="61" fillId="3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31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7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23" fillId="0" borderId="0">
      <alignment vertical="center"/>
    </xf>
    <xf numFmtId="0" fontId="47" fillId="27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0" borderId="0"/>
    <xf numFmtId="0" fontId="3" fillId="0" borderId="0">
      <alignment vertical="center"/>
    </xf>
    <xf numFmtId="0" fontId="62" fillId="0" borderId="0">
      <alignment vertical="center"/>
    </xf>
    <xf numFmtId="0" fontId="11" fillId="0" borderId="0"/>
    <xf numFmtId="0" fontId="22" fillId="0" borderId="0">
      <alignment vertical="center"/>
    </xf>
    <xf numFmtId="0" fontId="3" fillId="0" borderId="0"/>
    <xf numFmtId="0" fontId="62" fillId="0" borderId="0">
      <alignment vertical="center"/>
    </xf>
    <xf numFmtId="0" fontId="62" fillId="0" borderId="0">
      <alignment vertical="center"/>
    </xf>
    <xf numFmtId="0" fontId="3" fillId="0" borderId="0">
      <alignment vertical="center"/>
    </xf>
    <xf numFmtId="0" fontId="3" fillId="0" borderId="0"/>
    <xf numFmtId="0" fontId="20" fillId="0" borderId="0"/>
    <xf numFmtId="0" fontId="3" fillId="0" borderId="0">
      <alignment vertical="center"/>
    </xf>
  </cellStyleXfs>
  <cellXfs count="33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9" fillId="0" borderId="1" xfId="61" applyFont="1" applyFill="1" applyBorder="1" applyAlignment="1">
      <alignment horizontal="center" vertical="center"/>
    </xf>
    <xf numFmtId="0" fontId="2" fillId="0" borderId="2" xfId="61" applyFont="1" applyFill="1" applyBorder="1" applyAlignment="1">
      <alignment horizontal="center" vertical="center" wrapText="1"/>
    </xf>
    <xf numFmtId="49" fontId="2" fillId="0" borderId="2" xfId="61" applyNumberFormat="1" applyFont="1" applyFill="1" applyBorder="1" applyAlignment="1">
      <alignment horizontal="center" vertical="center" wrapText="1"/>
    </xf>
    <xf numFmtId="0" fontId="1" fillId="0" borderId="2" xfId="61" applyFont="1" applyFill="1" applyBorder="1" applyAlignment="1">
      <alignment horizontal="center" vertical="center"/>
    </xf>
    <xf numFmtId="49" fontId="1" fillId="0" borderId="2" xfId="61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6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176" fontId="13" fillId="3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center" wrapText="1"/>
    </xf>
    <xf numFmtId="0" fontId="3" fillId="0" borderId="2" xfId="61" applyFont="1" applyFill="1" applyBorder="1" applyAlignment="1">
      <alignment horizontal="center" vertical="center"/>
    </xf>
    <xf numFmtId="49" fontId="3" fillId="0" borderId="2" xfId="61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61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 wrapText="1"/>
    </xf>
    <xf numFmtId="0" fontId="1" fillId="0" borderId="2" xfId="58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7" fillId="0" borderId="2" xfId="61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6" fontId="16" fillId="3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/>
    </xf>
    <xf numFmtId="49" fontId="1" fillId="0" borderId="2" xfId="61" applyNumberFormat="1" applyFont="1" applyFill="1" applyBorder="1" applyAlignment="1">
      <alignment horizontal="center"/>
    </xf>
    <xf numFmtId="0" fontId="1" fillId="0" borderId="2" xfId="61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61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" fillId="0" borderId="2" xfId="59" applyFont="1" applyFill="1" applyBorder="1" applyAlignment="1">
      <alignment horizontal="center" vertical="center"/>
    </xf>
    <xf numFmtId="0" fontId="1" fillId="0" borderId="2" xfId="6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8" fillId="2" borderId="2" xfId="61" applyFont="1" applyFill="1" applyBorder="1" applyAlignment="1">
      <alignment horizontal="center" vertical="center"/>
    </xf>
    <xf numFmtId="49" fontId="8" fillId="2" borderId="2" xfId="61" applyNumberFormat="1" applyFont="1" applyFill="1" applyBorder="1" applyAlignment="1">
      <alignment horizontal="center" vertical="center"/>
    </xf>
    <xf numFmtId="0" fontId="8" fillId="2" borderId="2" xfId="61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3" fillId="0" borderId="2" xfId="61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49" fontId="1" fillId="0" borderId="2" xfId="57" applyNumberFormat="1" applyFont="1" applyFill="1" applyBorder="1" applyAlignment="1">
      <alignment horizontal="center" vertical="center"/>
    </xf>
    <xf numFmtId="49" fontId="1" fillId="0" borderId="2" xfId="36" applyNumberFormat="1" applyFont="1" applyBorder="1" applyAlignment="1">
      <alignment horizontal="center" vertical="center"/>
    </xf>
    <xf numFmtId="49" fontId="1" fillId="0" borderId="2" xfId="67" applyNumberFormat="1" applyFont="1" applyBorder="1" applyAlignment="1">
      <alignment horizontal="center" vertical="center"/>
    </xf>
    <xf numFmtId="49" fontId="1" fillId="0" borderId="2" xfId="67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0" fontId="16" fillId="0" borderId="3" xfId="65" applyFont="1" applyFill="1" applyBorder="1" applyAlignment="1">
      <alignment horizontal="center" vertical="center" wrapText="1"/>
    </xf>
    <xf numFmtId="0" fontId="16" fillId="0" borderId="2" xfId="65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1" fillId="0" borderId="0" xfId="61" applyFont="1" applyFill="1" applyAlignment="1">
      <alignment horizontal="center" vertical="center"/>
    </xf>
    <xf numFmtId="0" fontId="1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2" xfId="61" applyNumberFormat="1" applyFont="1" applyFill="1" applyBorder="1" applyAlignment="1">
      <alignment horizontal="center" vertical="center"/>
    </xf>
    <xf numFmtId="0" fontId="5" fillId="0" borderId="2" xfId="61" applyFont="1" applyFill="1" applyBorder="1" applyAlignment="1">
      <alignment horizontal="center" vertical="center"/>
    </xf>
    <xf numFmtId="0" fontId="1" fillId="0" borderId="4" xfId="61" applyFont="1" applyFill="1" applyBorder="1" applyAlignment="1">
      <alignment horizontal="center" vertical="center" wrapText="1"/>
    </xf>
    <xf numFmtId="176" fontId="8" fillId="0" borderId="2" xfId="61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/>
    </xf>
    <xf numFmtId="0" fontId="1" fillId="0" borderId="2" xfId="68" applyFont="1" applyFill="1" applyBorder="1" applyAlignment="1">
      <alignment horizontal="center" vertical="center"/>
    </xf>
    <xf numFmtId="0" fontId="1" fillId="0" borderId="2" xfId="66" applyFont="1" applyFill="1" applyBorder="1" applyAlignment="1">
      <alignment horizontal="center" vertical="center" wrapText="1"/>
    </xf>
    <xf numFmtId="0" fontId="1" fillId="0" borderId="2" xfId="65" applyFont="1" applyFill="1" applyBorder="1" applyAlignment="1">
      <alignment horizontal="center" vertical="center"/>
    </xf>
    <xf numFmtId="0" fontId="1" fillId="0" borderId="2" xfId="64" applyFont="1" applyFill="1" applyBorder="1" applyAlignment="1">
      <alignment horizontal="center" vertical="center"/>
    </xf>
    <xf numFmtId="49" fontId="1" fillId="0" borderId="2" xfId="60" applyNumberFormat="1" applyFont="1" applyFill="1" applyBorder="1" applyAlignment="1">
      <alignment horizontal="center" vertical="center"/>
    </xf>
    <xf numFmtId="0" fontId="1" fillId="0" borderId="2" xfId="6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" xfId="61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23" fillId="4" borderId="2" xfId="0" applyNumberFormat="1" applyFont="1" applyFill="1" applyBorder="1" applyAlignment="1">
      <alignment horizontal="center" vertical="center" wrapText="1"/>
    </xf>
    <xf numFmtId="0" fontId="24" fillId="4" borderId="2" xfId="0" applyNumberFormat="1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27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49" fontId="28" fillId="0" borderId="2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/>
    </xf>
    <xf numFmtId="0" fontId="29" fillId="0" borderId="2" xfId="0" applyFont="1" applyFill="1" applyBorder="1" applyAlignment="1">
      <alignment horizontal="center" vertical="center"/>
    </xf>
    <xf numFmtId="49" fontId="30" fillId="0" borderId="2" xfId="0" applyNumberFormat="1" applyFont="1" applyFill="1" applyBorder="1" applyAlignment="1">
      <alignment horizontal="center" vertical="center"/>
    </xf>
    <xf numFmtId="176" fontId="27" fillId="0" borderId="2" xfId="0" applyNumberFormat="1" applyFont="1" applyFill="1" applyBorder="1" applyAlignment="1">
      <alignment horizontal="center" vertical="center"/>
    </xf>
    <xf numFmtId="0" fontId="8" fillId="0" borderId="2" xfId="61" applyFont="1" applyFill="1" applyBorder="1" applyAlignment="1">
      <alignment horizontal="center" vertical="center"/>
    </xf>
    <xf numFmtId="49" fontId="8" fillId="0" borderId="2" xfId="61" applyNumberFormat="1" applyFont="1" applyFill="1" applyBorder="1" applyAlignment="1">
      <alignment horizontal="center" vertical="center"/>
    </xf>
    <xf numFmtId="176" fontId="7" fillId="0" borderId="4" xfId="6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49" fontId="18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176" fontId="31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31" fillId="0" borderId="2" xfId="61" applyFont="1" applyFill="1" applyBorder="1" applyAlignment="1">
      <alignment horizontal="center" vertical="center"/>
    </xf>
    <xf numFmtId="0" fontId="31" fillId="0" borderId="2" xfId="61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1" fillId="0" borderId="9" xfId="61" applyFont="1" applyFill="1" applyBorder="1" applyAlignment="1">
      <alignment horizontal="center" vertical="center"/>
    </xf>
    <xf numFmtId="0" fontId="1" fillId="0" borderId="10" xfId="6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33" fillId="0" borderId="2" xfId="16" applyNumberFormat="1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/>
    </xf>
    <xf numFmtId="0" fontId="34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36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176" fontId="1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176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176" fontId="6" fillId="0" borderId="10" xfId="0" applyNumberFormat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 wrapText="1"/>
    </xf>
    <xf numFmtId="0" fontId="1" fillId="0" borderId="10" xfId="58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3" borderId="10" xfId="0" applyNumberFormat="1" applyFont="1" applyFill="1" applyBorder="1" applyAlignment="1">
      <alignment horizontal="center" vertical="center"/>
    </xf>
    <xf numFmtId="49" fontId="1" fillId="3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top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0" xfId="50" applyFont="1" applyFill="1" applyBorder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/>
    </xf>
    <xf numFmtId="49" fontId="1" fillId="0" borderId="10" xfId="36" applyNumberFormat="1" applyFont="1" applyFill="1" applyBorder="1" applyAlignment="1">
      <alignment horizontal="center" vertical="center"/>
    </xf>
    <xf numFmtId="49" fontId="1" fillId="0" borderId="10" xfId="67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49" fontId="16" fillId="0" borderId="1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3" fillId="0" borderId="10" xfId="66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/>
    </xf>
    <xf numFmtId="0" fontId="42" fillId="0" borderId="2" xfId="65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 wrapText="1"/>
    </xf>
    <xf numFmtId="0" fontId="1" fillId="0" borderId="10" xfId="65" applyFont="1" applyFill="1" applyBorder="1" applyAlignment="1">
      <alignment horizontal="center" vertical="center"/>
    </xf>
    <xf numFmtId="0" fontId="1" fillId="0" borderId="10" xfId="64" applyFont="1" applyFill="1" applyBorder="1" applyAlignment="1">
      <alignment horizontal="center" vertical="center"/>
    </xf>
    <xf numFmtId="49" fontId="1" fillId="0" borderId="10" xfId="60" applyNumberFormat="1" applyFont="1" applyFill="1" applyBorder="1" applyAlignment="1">
      <alignment horizontal="center" vertical="center"/>
    </xf>
    <xf numFmtId="49" fontId="1" fillId="4" borderId="10" xfId="59" applyNumberFormat="1" applyFont="1" applyFill="1" applyBorder="1" applyAlignment="1">
      <alignment horizontal="center" vertical="center"/>
    </xf>
    <xf numFmtId="49" fontId="1" fillId="0" borderId="10" xfId="6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/>
    </xf>
    <xf numFmtId="0" fontId="14" fillId="3" borderId="2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3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/>
    </xf>
    <xf numFmtId="177" fontId="3" fillId="0" borderId="2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49" fontId="22" fillId="3" borderId="2" xfId="0" applyNumberFormat="1" applyFont="1" applyFill="1" applyBorder="1" applyAlignment="1">
      <alignment horizontal="center"/>
    </xf>
    <xf numFmtId="0" fontId="16" fillId="3" borderId="2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/>
    </xf>
    <xf numFmtId="49" fontId="22" fillId="2" borderId="2" xfId="0" applyNumberFormat="1" applyFont="1" applyFill="1" applyBorder="1" applyAlignment="1">
      <alignment horizontal="center"/>
    </xf>
    <xf numFmtId="0" fontId="3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1" fillId="0" borderId="10" xfId="59" applyFont="1" applyFill="1" applyBorder="1" applyAlignment="1">
      <alignment horizontal="center" vertical="center"/>
    </xf>
    <xf numFmtId="49" fontId="3" fillId="0" borderId="10" xfId="39" applyNumberFormat="1" applyFont="1" applyFill="1" applyBorder="1" applyAlignment="1">
      <alignment horizontal="center" vertical="center"/>
    </xf>
    <xf numFmtId="49" fontId="3" fillId="0" borderId="10" xfId="5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警告文本" xfId="15" builtinId="11"/>
    <cellStyle name="常规 4 2 2 3" xfId="16"/>
    <cellStyle name="60% - 强调文字颜色 2" xfId="17" builtinId="36"/>
    <cellStyle name="标题 4" xfId="18" builtinId="19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 16" xfId="36"/>
    <cellStyle name="适中" xfId="37" builtinId="28"/>
    <cellStyle name="强调文字颜色 1" xfId="38" builtinId="29"/>
    <cellStyle name="常规 2 2 2 4" xfId="39"/>
    <cellStyle name="20% - 强调文字颜色 5" xfId="40" builtinId="46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7 2 2 2" xfId="54"/>
    <cellStyle name="40% - 强调文字颜色 6" xfId="55" builtinId="51"/>
    <cellStyle name="60% - 强调文字颜色 6" xfId="56" builtinId="52"/>
    <cellStyle name="常规 7" xfId="57"/>
    <cellStyle name="常规_生活补贴" xfId="58"/>
    <cellStyle name="常规 2" xfId="59"/>
    <cellStyle name="常规 4 2" xfId="60"/>
    <cellStyle name="常规_Sheet1" xfId="61"/>
    <cellStyle name="常规 11" xfId="62"/>
    <cellStyle name="常规 19" xfId="63"/>
    <cellStyle name="常规 5" xfId="64"/>
    <cellStyle name="常规 4" xfId="65"/>
    <cellStyle name="常规 3" xfId="66"/>
    <cellStyle name="常规 18" xfId="67"/>
    <cellStyle name="常规_Sheet1_1" xfId="68"/>
    <cellStyle name="常规_附件1：乡镇（街道）低保对象名单及劳动能力情况表" xfId="69"/>
  </cellStyles>
  <dxfs count="2"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4722"/>
  <sheetViews>
    <sheetView tabSelected="1" workbookViewId="0">
      <selection activeCell="H5" sqref="H5"/>
    </sheetView>
  </sheetViews>
  <sheetFormatPr defaultColWidth="9" defaultRowHeight="14.25"/>
  <cols>
    <col min="1" max="1" width="4" style="238" customWidth="1"/>
    <col min="2" max="2" width="9.75" style="239" customWidth="1"/>
    <col min="3" max="3" width="5.375" style="238" customWidth="1"/>
    <col min="4" max="4" width="9.625" style="238" customWidth="1"/>
    <col min="5" max="5" width="9" style="240"/>
    <col min="6" max="221" width="9" style="237"/>
    <col min="222" max="16384" width="9" style="3"/>
  </cols>
  <sheetData>
    <row r="1" s="218" customFormat="1" ht="14.1" customHeight="1" spans="1:5">
      <c r="A1" s="241" t="s">
        <v>0</v>
      </c>
      <c r="B1" s="242"/>
      <c r="C1" s="241"/>
      <c r="D1" s="241"/>
      <c r="E1" s="243"/>
    </row>
    <row r="2" s="218" customFormat="1" ht="14.1" customHeight="1" spans="1:5">
      <c r="A2" s="241"/>
      <c r="B2" s="242"/>
      <c r="C2" s="241"/>
      <c r="D2" s="241"/>
      <c r="E2" s="243"/>
    </row>
    <row r="3" s="218" customFormat="1" ht="34" customHeight="1" spans="1:5">
      <c r="A3" s="244" t="s">
        <v>1</v>
      </c>
      <c r="B3" s="245" t="s">
        <v>2</v>
      </c>
      <c r="C3" s="244" t="s">
        <v>3</v>
      </c>
      <c r="D3" s="246" t="s">
        <v>4</v>
      </c>
      <c r="E3" s="247" t="s">
        <v>5</v>
      </c>
    </row>
    <row r="4" s="218" customFormat="1" ht="14.1" customHeight="1" spans="1:5">
      <c r="A4" s="26" t="s">
        <v>6</v>
      </c>
      <c r="B4" s="29">
        <v>1010002</v>
      </c>
      <c r="C4" s="26">
        <v>1</v>
      </c>
      <c r="D4" s="248" t="s">
        <v>7</v>
      </c>
      <c r="E4" s="142">
        <v>92</v>
      </c>
    </row>
    <row r="5" s="218" customFormat="1" ht="14.1" customHeight="1" spans="1:5">
      <c r="A5" s="26" t="s">
        <v>6</v>
      </c>
      <c r="B5" s="29">
        <v>1010003</v>
      </c>
      <c r="C5" s="26">
        <v>1</v>
      </c>
      <c r="D5" s="248" t="s">
        <v>8</v>
      </c>
      <c r="E5" s="142">
        <v>92</v>
      </c>
    </row>
    <row r="6" s="218" customFormat="1" ht="14.1" customHeight="1" spans="1:5">
      <c r="A6" s="26" t="s">
        <v>6</v>
      </c>
      <c r="B6" s="29">
        <v>1010004</v>
      </c>
      <c r="C6" s="26">
        <v>1</v>
      </c>
      <c r="D6" s="248" t="s">
        <v>9</v>
      </c>
      <c r="E6" s="142">
        <v>92</v>
      </c>
    </row>
    <row r="7" s="218" customFormat="1" ht="14.1" customHeight="1" spans="1:5">
      <c r="A7" s="26" t="s">
        <v>6</v>
      </c>
      <c r="B7" s="29">
        <v>1010005</v>
      </c>
      <c r="C7" s="26">
        <v>1</v>
      </c>
      <c r="D7" s="248" t="s">
        <v>10</v>
      </c>
      <c r="E7" s="142">
        <v>92</v>
      </c>
    </row>
    <row r="8" s="218" customFormat="1" ht="14.1" customHeight="1" spans="1:5">
      <c r="A8" s="26" t="s">
        <v>6</v>
      </c>
      <c r="B8" s="29">
        <v>1010007</v>
      </c>
      <c r="C8" s="26">
        <v>1</v>
      </c>
      <c r="D8" s="248" t="s">
        <v>11</v>
      </c>
      <c r="E8" s="142">
        <v>92</v>
      </c>
    </row>
    <row r="9" s="218" customFormat="1" ht="14.1" customHeight="1" spans="1:5">
      <c r="A9" s="26" t="s">
        <v>6</v>
      </c>
      <c r="B9" s="29">
        <v>1010008</v>
      </c>
      <c r="C9" s="26">
        <v>1</v>
      </c>
      <c r="D9" s="248" t="s">
        <v>12</v>
      </c>
      <c r="E9" s="142">
        <v>92</v>
      </c>
    </row>
    <row r="10" s="218" customFormat="1" ht="14.1" customHeight="1" spans="1:5">
      <c r="A10" s="26" t="s">
        <v>6</v>
      </c>
      <c r="B10" s="29">
        <v>1010012</v>
      </c>
      <c r="C10" s="26">
        <v>1</v>
      </c>
      <c r="D10" s="248" t="s">
        <v>13</v>
      </c>
      <c r="E10" s="142">
        <v>92</v>
      </c>
    </row>
    <row r="11" s="218" customFormat="1" ht="14.1" customHeight="1" spans="1:5">
      <c r="A11" s="26" t="s">
        <v>6</v>
      </c>
      <c r="B11" s="29">
        <v>1010014</v>
      </c>
      <c r="C11" s="26">
        <v>1</v>
      </c>
      <c r="D11" s="248" t="s">
        <v>14</v>
      </c>
      <c r="E11" s="142">
        <v>92</v>
      </c>
    </row>
    <row r="12" s="218" customFormat="1" ht="14.1" customHeight="1" spans="1:5">
      <c r="A12" s="26" t="s">
        <v>6</v>
      </c>
      <c r="B12" s="29">
        <v>1010015</v>
      </c>
      <c r="C12" s="26">
        <v>1</v>
      </c>
      <c r="D12" s="248" t="s">
        <v>15</v>
      </c>
      <c r="E12" s="142">
        <v>92</v>
      </c>
    </row>
    <row r="13" s="218" customFormat="1" ht="14.1" customHeight="1" spans="1:5">
      <c r="A13" s="26" t="s">
        <v>6</v>
      </c>
      <c r="B13" s="29">
        <v>1010016</v>
      </c>
      <c r="C13" s="26">
        <v>1</v>
      </c>
      <c r="D13" s="248" t="s">
        <v>16</v>
      </c>
      <c r="E13" s="142">
        <v>92</v>
      </c>
    </row>
    <row r="14" s="218" customFormat="1" ht="14.1" customHeight="1" spans="1:5">
      <c r="A14" s="26" t="s">
        <v>6</v>
      </c>
      <c r="B14" s="29">
        <v>1010017</v>
      </c>
      <c r="C14" s="26">
        <v>1</v>
      </c>
      <c r="D14" s="248" t="s">
        <v>17</v>
      </c>
      <c r="E14" s="142">
        <v>92</v>
      </c>
    </row>
    <row r="15" s="218" customFormat="1" ht="14.1" customHeight="1" spans="1:5">
      <c r="A15" s="26" t="s">
        <v>6</v>
      </c>
      <c r="B15" s="29">
        <v>1010018</v>
      </c>
      <c r="C15" s="26">
        <v>1</v>
      </c>
      <c r="D15" s="248" t="s">
        <v>18</v>
      </c>
      <c r="E15" s="142">
        <v>92</v>
      </c>
    </row>
    <row r="16" s="218" customFormat="1" ht="14.1" customHeight="1" spans="1:5">
      <c r="A16" s="26" t="s">
        <v>6</v>
      </c>
      <c r="B16" s="29">
        <v>1010019</v>
      </c>
      <c r="C16" s="26">
        <v>1</v>
      </c>
      <c r="D16" s="248" t="s">
        <v>19</v>
      </c>
      <c r="E16" s="142">
        <v>92</v>
      </c>
    </row>
    <row r="17" s="218" customFormat="1" ht="14.1" customHeight="1" spans="1:5">
      <c r="A17" s="26" t="s">
        <v>6</v>
      </c>
      <c r="B17" s="29">
        <v>1010021</v>
      </c>
      <c r="C17" s="26">
        <v>1</v>
      </c>
      <c r="D17" s="248" t="s">
        <v>20</v>
      </c>
      <c r="E17" s="142">
        <v>92</v>
      </c>
    </row>
    <row r="18" s="218" customFormat="1" ht="14.1" customHeight="1" spans="1:5">
      <c r="A18" s="26" t="s">
        <v>6</v>
      </c>
      <c r="B18" s="29">
        <v>1010022</v>
      </c>
      <c r="C18" s="26">
        <v>1</v>
      </c>
      <c r="D18" s="248" t="s">
        <v>21</v>
      </c>
      <c r="E18" s="142">
        <v>92</v>
      </c>
    </row>
    <row r="19" s="218" customFormat="1" ht="14.1" customHeight="1" spans="1:5">
      <c r="A19" s="26" t="s">
        <v>6</v>
      </c>
      <c r="B19" s="29">
        <v>1010026</v>
      </c>
      <c r="C19" s="26">
        <v>1</v>
      </c>
      <c r="D19" s="248" t="s">
        <v>22</v>
      </c>
      <c r="E19" s="142">
        <v>92</v>
      </c>
    </row>
    <row r="20" s="218" customFormat="1" ht="14.1" customHeight="1" spans="1:5">
      <c r="A20" s="26" t="s">
        <v>6</v>
      </c>
      <c r="B20" s="29">
        <v>1010027</v>
      </c>
      <c r="C20" s="26">
        <v>1</v>
      </c>
      <c r="D20" s="248" t="s">
        <v>23</v>
      </c>
      <c r="E20" s="142">
        <v>92</v>
      </c>
    </row>
    <row r="21" s="218" customFormat="1" ht="14.1" customHeight="1" spans="1:5">
      <c r="A21" s="26" t="s">
        <v>6</v>
      </c>
      <c r="B21" s="29">
        <v>1010031</v>
      </c>
      <c r="C21" s="26">
        <v>1</v>
      </c>
      <c r="D21" s="248" t="s">
        <v>24</v>
      </c>
      <c r="E21" s="142">
        <v>92</v>
      </c>
    </row>
    <row r="22" s="218" customFormat="1" ht="14.1" customHeight="1" spans="1:5">
      <c r="A22" s="26" t="s">
        <v>6</v>
      </c>
      <c r="B22" s="29">
        <v>1010034</v>
      </c>
      <c r="C22" s="26">
        <v>1</v>
      </c>
      <c r="D22" s="248" t="s">
        <v>25</v>
      </c>
      <c r="E22" s="142">
        <v>92</v>
      </c>
    </row>
    <row r="23" s="218" customFormat="1" ht="14.1" customHeight="1" spans="1:5">
      <c r="A23" s="26" t="s">
        <v>6</v>
      </c>
      <c r="B23" s="29">
        <v>1010036</v>
      </c>
      <c r="C23" s="26">
        <v>1</v>
      </c>
      <c r="D23" s="248" t="s">
        <v>26</v>
      </c>
      <c r="E23" s="142">
        <v>92</v>
      </c>
    </row>
    <row r="24" s="218" customFormat="1" ht="14.1" customHeight="1" spans="1:5">
      <c r="A24" s="26" t="s">
        <v>6</v>
      </c>
      <c r="B24" s="29">
        <v>1010038</v>
      </c>
      <c r="C24" s="26">
        <v>1</v>
      </c>
      <c r="D24" s="248" t="s">
        <v>27</v>
      </c>
      <c r="E24" s="142">
        <v>92</v>
      </c>
    </row>
    <row r="25" s="218" customFormat="1" ht="14.1" customHeight="1" spans="1:5">
      <c r="A25" s="26" t="s">
        <v>6</v>
      </c>
      <c r="B25" s="29">
        <v>1010040</v>
      </c>
      <c r="C25" s="26">
        <v>1</v>
      </c>
      <c r="D25" s="248" t="s">
        <v>28</v>
      </c>
      <c r="E25" s="142">
        <v>92</v>
      </c>
    </row>
    <row r="26" s="218" customFormat="1" ht="14.1" customHeight="1" spans="1:5">
      <c r="A26" s="26" t="s">
        <v>6</v>
      </c>
      <c r="B26" s="29">
        <v>1010041</v>
      </c>
      <c r="C26" s="26">
        <v>1</v>
      </c>
      <c r="D26" s="248" t="s">
        <v>29</v>
      </c>
      <c r="E26" s="142">
        <v>92</v>
      </c>
    </row>
    <row r="27" s="218" customFormat="1" ht="14.1" customHeight="1" spans="1:5">
      <c r="A27" s="26" t="s">
        <v>6</v>
      </c>
      <c r="B27" s="29">
        <v>1010042</v>
      </c>
      <c r="C27" s="26">
        <v>1</v>
      </c>
      <c r="D27" s="248" t="s">
        <v>30</v>
      </c>
      <c r="E27" s="142">
        <v>92</v>
      </c>
    </row>
    <row r="28" s="218" customFormat="1" ht="14.1" customHeight="1" spans="1:5">
      <c r="A28" s="26" t="s">
        <v>6</v>
      </c>
      <c r="B28" s="29">
        <v>1010044</v>
      </c>
      <c r="C28" s="26">
        <v>1</v>
      </c>
      <c r="D28" s="248" t="s">
        <v>31</v>
      </c>
      <c r="E28" s="142">
        <v>92</v>
      </c>
    </row>
    <row r="29" s="218" customFormat="1" ht="14.1" customHeight="1" spans="1:5">
      <c r="A29" s="26" t="s">
        <v>6</v>
      </c>
      <c r="B29" s="29">
        <v>1010046</v>
      </c>
      <c r="C29" s="26">
        <v>1</v>
      </c>
      <c r="D29" s="248" t="s">
        <v>32</v>
      </c>
      <c r="E29" s="142">
        <v>92</v>
      </c>
    </row>
    <row r="30" s="218" customFormat="1" ht="14.1" customHeight="1" spans="1:5">
      <c r="A30" s="26" t="s">
        <v>6</v>
      </c>
      <c r="B30" s="29">
        <v>1010048</v>
      </c>
      <c r="C30" s="26">
        <v>1</v>
      </c>
      <c r="D30" s="248" t="s">
        <v>33</v>
      </c>
      <c r="E30" s="142">
        <v>92</v>
      </c>
    </row>
    <row r="31" s="218" customFormat="1" ht="14.1" customHeight="1" spans="1:5">
      <c r="A31" s="26" t="s">
        <v>6</v>
      </c>
      <c r="B31" s="29">
        <v>1010049</v>
      </c>
      <c r="C31" s="26">
        <v>1</v>
      </c>
      <c r="D31" s="248" t="s">
        <v>34</v>
      </c>
      <c r="E31" s="142">
        <v>92</v>
      </c>
    </row>
    <row r="32" s="218" customFormat="1" ht="14.1" customHeight="1" spans="1:5">
      <c r="A32" s="26" t="s">
        <v>6</v>
      </c>
      <c r="B32" s="29">
        <v>1010050</v>
      </c>
      <c r="C32" s="26">
        <v>1</v>
      </c>
      <c r="D32" s="248" t="s">
        <v>35</v>
      </c>
      <c r="E32" s="142">
        <v>92</v>
      </c>
    </row>
    <row r="33" s="218" customFormat="1" ht="14.1" customHeight="1" spans="1:5">
      <c r="A33" s="26" t="s">
        <v>6</v>
      </c>
      <c r="B33" s="29">
        <v>1010051</v>
      </c>
      <c r="C33" s="26">
        <v>1</v>
      </c>
      <c r="D33" s="248" t="s">
        <v>36</v>
      </c>
      <c r="E33" s="142">
        <v>92</v>
      </c>
    </row>
    <row r="34" s="218" customFormat="1" ht="14.1" customHeight="1" spans="1:5">
      <c r="A34" s="26" t="s">
        <v>6</v>
      </c>
      <c r="B34" s="29">
        <v>1010056</v>
      </c>
      <c r="C34" s="26">
        <v>1</v>
      </c>
      <c r="D34" s="248" t="s">
        <v>37</v>
      </c>
      <c r="E34" s="142">
        <v>92</v>
      </c>
    </row>
    <row r="35" s="218" customFormat="1" ht="14.1" customHeight="1" spans="1:5">
      <c r="A35" s="26" t="s">
        <v>6</v>
      </c>
      <c r="B35" s="29">
        <v>1010057</v>
      </c>
      <c r="C35" s="26">
        <v>1</v>
      </c>
      <c r="D35" s="248" t="s">
        <v>38</v>
      </c>
      <c r="E35" s="142">
        <v>92</v>
      </c>
    </row>
    <row r="36" s="218" customFormat="1" ht="14.1" customHeight="1" spans="1:5">
      <c r="A36" s="26" t="s">
        <v>6</v>
      </c>
      <c r="B36" s="29">
        <v>1010058</v>
      </c>
      <c r="C36" s="26">
        <v>1</v>
      </c>
      <c r="D36" s="248" t="s">
        <v>39</v>
      </c>
      <c r="E36" s="142">
        <v>92</v>
      </c>
    </row>
    <row r="37" s="218" customFormat="1" ht="14.1" customHeight="1" spans="1:5">
      <c r="A37" s="26" t="s">
        <v>6</v>
      </c>
      <c r="B37" s="29">
        <v>1010059</v>
      </c>
      <c r="C37" s="26">
        <v>1</v>
      </c>
      <c r="D37" s="248" t="s">
        <v>40</v>
      </c>
      <c r="E37" s="142">
        <v>92</v>
      </c>
    </row>
    <row r="38" s="218" customFormat="1" ht="14.1" customHeight="1" spans="1:5">
      <c r="A38" s="26" t="s">
        <v>6</v>
      </c>
      <c r="B38" s="29">
        <v>1010060</v>
      </c>
      <c r="C38" s="26">
        <v>1</v>
      </c>
      <c r="D38" s="248" t="s">
        <v>41</v>
      </c>
      <c r="E38" s="142">
        <v>92</v>
      </c>
    </row>
    <row r="39" s="218" customFormat="1" ht="14.1" customHeight="1" spans="1:5">
      <c r="A39" s="26" t="s">
        <v>6</v>
      </c>
      <c r="B39" s="29">
        <v>1010062</v>
      </c>
      <c r="C39" s="26">
        <v>1</v>
      </c>
      <c r="D39" s="248" t="s">
        <v>42</v>
      </c>
      <c r="E39" s="142">
        <v>92</v>
      </c>
    </row>
    <row r="40" s="218" customFormat="1" ht="14.1" customHeight="1" spans="1:5">
      <c r="A40" s="26" t="s">
        <v>6</v>
      </c>
      <c r="B40" s="29">
        <v>1010063</v>
      </c>
      <c r="C40" s="26">
        <v>1</v>
      </c>
      <c r="D40" s="248" t="s">
        <v>43</v>
      </c>
      <c r="E40" s="142">
        <v>92</v>
      </c>
    </row>
    <row r="41" s="218" customFormat="1" ht="14.1" customHeight="1" spans="1:5">
      <c r="A41" s="26" t="s">
        <v>6</v>
      </c>
      <c r="B41" s="29">
        <v>1010065</v>
      </c>
      <c r="C41" s="26">
        <v>1</v>
      </c>
      <c r="D41" s="248" t="s">
        <v>44</v>
      </c>
      <c r="E41" s="142">
        <v>92</v>
      </c>
    </row>
    <row r="42" s="218" customFormat="1" ht="14.1" customHeight="1" spans="1:5">
      <c r="A42" s="26" t="s">
        <v>6</v>
      </c>
      <c r="B42" s="29">
        <v>1010068</v>
      </c>
      <c r="C42" s="26">
        <v>1</v>
      </c>
      <c r="D42" s="248" t="s">
        <v>45</v>
      </c>
      <c r="E42" s="142">
        <v>92</v>
      </c>
    </row>
    <row r="43" s="218" customFormat="1" ht="14.1" customHeight="1" spans="1:5">
      <c r="A43" s="26" t="s">
        <v>6</v>
      </c>
      <c r="B43" s="29">
        <v>1010071</v>
      </c>
      <c r="C43" s="26">
        <v>1</v>
      </c>
      <c r="D43" s="248" t="s">
        <v>46</v>
      </c>
      <c r="E43" s="142">
        <v>92</v>
      </c>
    </row>
    <row r="44" s="218" customFormat="1" ht="14.1" customHeight="1" spans="1:5">
      <c r="A44" s="26" t="s">
        <v>6</v>
      </c>
      <c r="B44" s="29">
        <v>1010072</v>
      </c>
      <c r="C44" s="26">
        <v>1</v>
      </c>
      <c r="D44" s="248" t="s">
        <v>47</v>
      </c>
      <c r="E44" s="142">
        <v>92</v>
      </c>
    </row>
    <row r="45" s="218" customFormat="1" ht="14.1" customHeight="1" spans="1:5">
      <c r="A45" s="26" t="s">
        <v>6</v>
      </c>
      <c r="B45" s="29">
        <v>1010075</v>
      </c>
      <c r="C45" s="26">
        <v>1</v>
      </c>
      <c r="D45" s="248" t="s">
        <v>48</v>
      </c>
      <c r="E45" s="142">
        <v>92</v>
      </c>
    </row>
    <row r="46" s="218" customFormat="1" ht="14.1" customHeight="1" spans="1:5">
      <c r="A46" s="26" t="s">
        <v>6</v>
      </c>
      <c r="B46" s="29">
        <v>1010077</v>
      </c>
      <c r="C46" s="26">
        <v>1</v>
      </c>
      <c r="D46" s="248" t="s">
        <v>49</v>
      </c>
      <c r="E46" s="142">
        <v>92</v>
      </c>
    </row>
    <row r="47" s="218" customFormat="1" ht="14.1" customHeight="1" spans="1:5">
      <c r="A47" s="26" t="s">
        <v>6</v>
      </c>
      <c r="B47" s="29">
        <v>1010080</v>
      </c>
      <c r="C47" s="26">
        <v>1</v>
      </c>
      <c r="D47" s="248" t="s">
        <v>50</v>
      </c>
      <c r="E47" s="142">
        <v>92</v>
      </c>
    </row>
    <row r="48" s="218" customFormat="1" ht="14.1" customHeight="1" spans="1:5">
      <c r="A48" s="26" t="s">
        <v>6</v>
      </c>
      <c r="B48" s="29">
        <v>1010082</v>
      </c>
      <c r="C48" s="26">
        <v>1</v>
      </c>
      <c r="D48" s="248" t="s">
        <v>51</v>
      </c>
      <c r="E48" s="142">
        <v>92</v>
      </c>
    </row>
    <row r="49" s="218" customFormat="1" ht="14.1" customHeight="1" spans="1:5">
      <c r="A49" s="26" t="s">
        <v>6</v>
      </c>
      <c r="B49" s="29">
        <v>1010084</v>
      </c>
      <c r="C49" s="26">
        <v>1</v>
      </c>
      <c r="D49" s="248" t="s">
        <v>52</v>
      </c>
      <c r="E49" s="142">
        <v>92</v>
      </c>
    </row>
    <row r="50" s="218" customFormat="1" ht="14.1" customHeight="1" spans="1:5">
      <c r="A50" s="26" t="s">
        <v>6</v>
      </c>
      <c r="B50" s="29">
        <v>1010085</v>
      </c>
      <c r="C50" s="26">
        <v>1</v>
      </c>
      <c r="D50" s="248" t="s">
        <v>53</v>
      </c>
      <c r="E50" s="142">
        <v>92</v>
      </c>
    </row>
    <row r="51" s="218" customFormat="1" ht="14.1" customHeight="1" spans="1:5">
      <c r="A51" s="26" t="s">
        <v>6</v>
      </c>
      <c r="B51" s="29">
        <v>1010087</v>
      </c>
      <c r="C51" s="26">
        <v>1</v>
      </c>
      <c r="D51" s="248" t="s">
        <v>54</v>
      </c>
      <c r="E51" s="142">
        <v>92</v>
      </c>
    </row>
    <row r="52" s="218" customFormat="1" ht="14.1" customHeight="1" spans="1:5">
      <c r="A52" s="26" t="s">
        <v>6</v>
      </c>
      <c r="B52" s="29">
        <v>1010088</v>
      </c>
      <c r="C52" s="26">
        <v>1</v>
      </c>
      <c r="D52" s="248" t="s">
        <v>55</v>
      </c>
      <c r="E52" s="142">
        <v>92</v>
      </c>
    </row>
    <row r="53" s="218" customFormat="1" ht="14.1" customHeight="1" spans="1:5">
      <c r="A53" s="26" t="s">
        <v>6</v>
      </c>
      <c r="B53" s="29">
        <v>1010089</v>
      </c>
      <c r="C53" s="26">
        <v>1</v>
      </c>
      <c r="D53" s="248" t="s">
        <v>56</v>
      </c>
      <c r="E53" s="142">
        <v>92</v>
      </c>
    </row>
    <row r="54" s="218" customFormat="1" ht="14.1" customHeight="1" spans="1:5">
      <c r="A54" s="26" t="s">
        <v>6</v>
      </c>
      <c r="B54" s="29">
        <v>1010092</v>
      </c>
      <c r="C54" s="26">
        <v>1</v>
      </c>
      <c r="D54" s="248" t="s">
        <v>57</v>
      </c>
      <c r="E54" s="142">
        <v>92</v>
      </c>
    </row>
    <row r="55" s="218" customFormat="1" ht="14.1" customHeight="1" spans="1:5">
      <c r="A55" s="26" t="s">
        <v>6</v>
      </c>
      <c r="B55" s="29">
        <v>1010094</v>
      </c>
      <c r="C55" s="26">
        <v>1</v>
      </c>
      <c r="D55" s="248" t="s">
        <v>58</v>
      </c>
      <c r="E55" s="142">
        <v>92</v>
      </c>
    </row>
    <row r="56" s="218" customFormat="1" ht="14.1" customHeight="1" spans="1:5">
      <c r="A56" s="26" t="s">
        <v>6</v>
      </c>
      <c r="B56" s="29">
        <v>1010097</v>
      </c>
      <c r="C56" s="26">
        <v>1</v>
      </c>
      <c r="D56" s="248" t="s">
        <v>59</v>
      </c>
      <c r="E56" s="142">
        <v>92</v>
      </c>
    </row>
    <row r="57" s="218" customFormat="1" ht="14.1" customHeight="1" spans="1:5">
      <c r="A57" s="26" t="s">
        <v>6</v>
      </c>
      <c r="B57" s="29">
        <v>1010098</v>
      </c>
      <c r="C57" s="26">
        <v>1</v>
      </c>
      <c r="D57" s="248" t="s">
        <v>60</v>
      </c>
      <c r="E57" s="142">
        <v>92</v>
      </c>
    </row>
    <row r="58" s="218" customFormat="1" ht="14.1" customHeight="1" spans="1:5">
      <c r="A58" s="26" t="s">
        <v>6</v>
      </c>
      <c r="B58" s="29">
        <v>1010099</v>
      </c>
      <c r="C58" s="26">
        <v>1</v>
      </c>
      <c r="D58" s="248" t="s">
        <v>61</v>
      </c>
      <c r="E58" s="142">
        <v>92</v>
      </c>
    </row>
    <row r="59" s="218" customFormat="1" ht="14.1" customHeight="1" spans="1:5">
      <c r="A59" s="26" t="s">
        <v>6</v>
      </c>
      <c r="B59" s="29">
        <v>1010100</v>
      </c>
      <c r="C59" s="26">
        <v>1</v>
      </c>
      <c r="D59" s="248" t="s">
        <v>62</v>
      </c>
      <c r="E59" s="142">
        <v>92</v>
      </c>
    </row>
    <row r="60" s="15" customFormat="1" ht="14.1" customHeight="1" spans="1:6">
      <c r="A60" s="26" t="s">
        <v>6</v>
      </c>
      <c r="B60" s="29">
        <v>1010106</v>
      </c>
      <c r="C60" s="26">
        <v>1</v>
      </c>
      <c r="D60" s="26" t="s">
        <v>63</v>
      </c>
      <c r="E60" s="24">
        <v>92</v>
      </c>
      <c r="F60" s="218"/>
    </row>
    <row r="61" s="218" customFormat="1" ht="14.1" customHeight="1" spans="1:5">
      <c r="A61" s="26" t="s">
        <v>6</v>
      </c>
      <c r="B61" s="29">
        <v>1010108</v>
      </c>
      <c r="C61" s="26">
        <v>1</v>
      </c>
      <c r="D61" s="248" t="s">
        <v>64</v>
      </c>
      <c r="E61" s="142">
        <v>92</v>
      </c>
    </row>
    <row r="62" s="218" customFormat="1" ht="14.1" customHeight="1" spans="1:5">
      <c r="A62" s="26" t="s">
        <v>6</v>
      </c>
      <c r="B62" s="29">
        <v>1010112</v>
      </c>
      <c r="C62" s="26">
        <v>1</v>
      </c>
      <c r="D62" s="248" t="s">
        <v>65</v>
      </c>
      <c r="E62" s="142">
        <v>92</v>
      </c>
    </row>
    <row r="63" s="218" customFormat="1" ht="14.1" customHeight="1" spans="1:5">
      <c r="A63" s="26" t="s">
        <v>6</v>
      </c>
      <c r="B63" s="29">
        <v>1010114</v>
      </c>
      <c r="C63" s="26">
        <v>1</v>
      </c>
      <c r="D63" s="248" t="s">
        <v>66</v>
      </c>
      <c r="E63" s="142">
        <v>92</v>
      </c>
    </row>
    <row r="64" s="15" customFormat="1" ht="14.1" customHeight="1" spans="1:6">
      <c r="A64" s="26" t="s">
        <v>6</v>
      </c>
      <c r="B64" s="29">
        <v>1010119</v>
      </c>
      <c r="C64" s="26">
        <v>1</v>
      </c>
      <c r="D64" s="26" t="s">
        <v>67</v>
      </c>
      <c r="E64" s="24">
        <v>92</v>
      </c>
      <c r="F64" s="218"/>
    </row>
    <row r="65" s="218" customFormat="1" ht="14.1" customHeight="1" spans="1:5">
      <c r="A65" s="26" t="s">
        <v>6</v>
      </c>
      <c r="B65" s="29">
        <v>1010121</v>
      </c>
      <c r="C65" s="26">
        <v>1</v>
      </c>
      <c r="D65" s="248" t="s">
        <v>68</v>
      </c>
      <c r="E65" s="142">
        <v>92</v>
      </c>
    </row>
    <row r="66" s="218" customFormat="1" ht="14.1" customHeight="1" spans="1:5">
      <c r="A66" s="26" t="s">
        <v>6</v>
      </c>
      <c r="B66" s="29">
        <v>1010124</v>
      </c>
      <c r="C66" s="26">
        <v>1</v>
      </c>
      <c r="D66" s="248" t="s">
        <v>69</v>
      </c>
      <c r="E66" s="142">
        <v>92</v>
      </c>
    </row>
    <row r="67" s="218" customFormat="1" ht="14.1" customHeight="1" spans="1:5">
      <c r="A67" s="26" t="s">
        <v>6</v>
      </c>
      <c r="B67" s="29">
        <v>1010125</v>
      </c>
      <c r="C67" s="26">
        <v>1</v>
      </c>
      <c r="D67" s="248" t="s">
        <v>70</v>
      </c>
      <c r="E67" s="142">
        <v>92</v>
      </c>
    </row>
    <row r="68" s="218" customFormat="1" ht="14.1" customHeight="1" spans="1:5">
      <c r="A68" s="26" t="s">
        <v>6</v>
      </c>
      <c r="B68" s="29">
        <v>1010126</v>
      </c>
      <c r="C68" s="26">
        <v>1</v>
      </c>
      <c r="D68" s="248" t="s">
        <v>71</v>
      </c>
      <c r="E68" s="142">
        <v>92</v>
      </c>
    </row>
    <row r="69" s="218" customFormat="1" ht="14.1" customHeight="1" spans="1:5">
      <c r="A69" s="26" t="s">
        <v>6</v>
      </c>
      <c r="B69" s="29">
        <v>1010128</v>
      </c>
      <c r="C69" s="26">
        <v>1</v>
      </c>
      <c r="D69" s="248" t="s">
        <v>72</v>
      </c>
      <c r="E69" s="142">
        <v>92</v>
      </c>
    </row>
    <row r="70" s="218" customFormat="1" ht="14.1" customHeight="1" spans="1:5">
      <c r="A70" s="26" t="s">
        <v>6</v>
      </c>
      <c r="B70" s="29">
        <v>1010129</v>
      </c>
      <c r="C70" s="26">
        <v>1</v>
      </c>
      <c r="D70" s="248" t="s">
        <v>73</v>
      </c>
      <c r="E70" s="142">
        <v>92</v>
      </c>
    </row>
    <row r="71" s="218" customFormat="1" ht="14.1" customHeight="1" spans="1:5">
      <c r="A71" s="26" t="s">
        <v>6</v>
      </c>
      <c r="B71" s="29">
        <v>1010133</v>
      </c>
      <c r="C71" s="26">
        <v>1</v>
      </c>
      <c r="D71" s="248" t="s">
        <v>74</v>
      </c>
      <c r="E71" s="142">
        <v>92</v>
      </c>
    </row>
    <row r="72" s="218" customFormat="1" ht="14.1" customHeight="1" spans="1:5">
      <c r="A72" s="26" t="s">
        <v>6</v>
      </c>
      <c r="B72" s="29">
        <v>1010134</v>
      </c>
      <c r="C72" s="26">
        <v>1</v>
      </c>
      <c r="D72" s="248" t="s">
        <v>75</v>
      </c>
      <c r="E72" s="142">
        <v>92</v>
      </c>
    </row>
    <row r="73" s="218" customFormat="1" ht="14.1" customHeight="1" spans="1:5">
      <c r="A73" s="26" t="s">
        <v>6</v>
      </c>
      <c r="B73" s="29">
        <v>1010145</v>
      </c>
      <c r="C73" s="26">
        <v>1</v>
      </c>
      <c r="D73" s="248" t="s">
        <v>76</v>
      </c>
      <c r="E73" s="142">
        <v>92</v>
      </c>
    </row>
    <row r="74" s="218" customFormat="1" ht="14.1" customHeight="1" spans="1:5">
      <c r="A74" s="26" t="s">
        <v>6</v>
      </c>
      <c r="B74" s="29">
        <v>1010146</v>
      </c>
      <c r="C74" s="26">
        <v>1</v>
      </c>
      <c r="D74" s="248" t="s">
        <v>77</v>
      </c>
      <c r="E74" s="142">
        <v>92</v>
      </c>
    </row>
    <row r="75" s="218" customFormat="1" ht="14.1" customHeight="1" spans="1:5">
      <c r="A75" s="26" t="s">
        <v>6</v>
      </c>
      <c r="B75" s="29">
        <v>1010149</v>
      </c>
      <c r="C75" s="26">
        <v>1</v>
      </c>
      <c r="D75" s="248" t="s">
        <v>78</v>
      </c>
      <c r="E75" s="142">
        <v>92</v>
      </c>
    </row>
    <row r="76" s="218" customFormat="1" ht="14.1" customHeight="1" spans="1:5">
      <c r="A76" s="26" t="s">
        <v>6</v>
      </c>
      <c r="B76" s="29">
        <v>1010150</v>
      </c>
      <c r="C76" s="26">
        <v>1</v>
      </c>
      <c r="D76" s="248" t="s">
        <v>79</v>
      </c>
      <c r="E76" s="142">
        <v>92</v>
      </c>
    </row>
    <row r="77" s="218" customFormat="1" ht="14.1" customHeight="1" spans="1:5">
      <c r="A77" s="26" t="s">
        <v>6</v>
      </c>
      <c r="B77" s="29">
        <v>1010155</v>
      </c>
      <c r="C77" s="26">
        <v>1</v>
      </c>
      <c r="D77" s="248" t="s">
        <v>80</v>
      </c>
      <c r="E77" s="142">
        <v>92</v>
      </c>
    </row>
    <row r="78" s="218" customFormat="1" ht="14.1" customHeight="1" spans="1:5">
      <c r="A78" s="26" t="s">
        <v>6</v>
      </c>
      <c r="B78" s="29">
        <v>1010159</v>
      </c>
      <c r="C78" s="26">
        <v>1</v>
      </c>
      <c r="D78" s="248" t="s">
        <v>81</v>
      </c>
      <c r="E78" s="142">
        <v>92</v>
      </c>
    </row>
    <row r="79" s="218" customFormat="1" ht="14.1" customHeight="1" spans="1:5">
      <c r="A79" s="26" t="s">
        <v>6</v>
      </c>
      <c r="B79" s="29">
        <v>1010161</v>
      </c>
      <c r="C79" s="26">
        <v>1</v>
      </c>
      <c r="D79" s="248" t="s">
        <v>82</v>
      </c>
      <c r="E79" s="142">
        <v>92</v>
      </c>
    </row>
    <row r="80" s="218" customFormat="1" ht="14.1" customHeight="1" spans="1:5">
      <c r="A80" s="26" t="s">
        <v>6</v>
      </c>
      <c r="B80" s="29">
        <v>1010162</v>
      </c>
      <c r="C80" s="26">
        <v>1</v>
      </c>
      <c r="D80" s="248" t="s">
        <v>83</v>
      </c>
      <c r="E80" s="142">
        <v>92</v>
      </c>
    </row>
    <row r="81" s="218" customFormat="1" ht="14.1" customHeight="1" spans="1:5">
      <c r="A81" s="26" t="s">
        <v>6</v>
      </c>
      <c r="B81" s="29">
        <v>1010167</v>
      </c>
      <c r="C81" s="26">
        <v>1</v>
      </c>
      <c r="D81" s="248" t="s">
        <v>84</v>
      </c>
      <c r="E81" s="142">
        <v>92</v>
      </c>
    </row>
    <row r="82" s="218" customFormat="1" ht="14.1" customHeight="1" spans="1:5">
      <c r="A82" s="26" t="s">
        <v>6</v>
      </c>
      <c r="B82" s="29">
        <v>1010169</v>
      </c>
      <c r="C82" s="26">
        <v>1</v>
      </c>
      <c r="D82" s="248" t="s">
        <v>85</v>
      </c>
      <c r="E82" s="142">
        <v>92</v>
      </c>
    </row>
    <row r="83" s="218" customFormat="1" ht="14.1" customHeight="1" spans="1:5">
      <c r="A83" s="26" t="s">
        <v>6</v>
      </c>
      <c r="B83" s="29">
        <v>1010175</v>
      </c>
      <c r="C83" s="26">
        <v>1</v>
      </c>
      <c r="D83" s="248" t="s">
        <v>86</v>
      </c>
      <c r="E83" s="142">
        <v>92</v>
      </c>
    </row>
    <row r="84" s="218" customFormat="1" ht="14.1" customHeight="1" spans="1:5">
      <c r="A84" s="26" t="s">
        <v>6</v>
      </c>
      <c r="B84" s="29">
        <v>1010176</v>
      </c>
      <c r="C84" s="26">
        <v>1</v>
      </c>
      <c r="D84" s="248" t="s">
        <v>87</v>
      </c>
      <c r="E84" s="142">
        <v>92</v>
      </c>
    </row>
    <row r="85" s="218" customFormat="1" ht="14.1" customHeight="1" spans="1:5">
      <c r="A85" s="26" t="s">
        <v>6</v>
      </c>
      <c r="B85" s="29">
        <v>1010177</v>
      </c>
      <c r="C85" s="26">
        <v>1</v>
      </c>
      <c r="D85" s="248" t="s">
        <v>88</v>
      </c>
      <c r="E85" s="142">
        <v>92</v>
      </c>
    </row>
    <row r="86" s="218" customFormat="1" ht="14.1" customHeight="1" spans="1:5">
      <c r="A86" s="26" t="s">
        <v>6</v>
      </c>
      <c r="B86" s="29">
        <v>1010178</v>
      </c>
      <c r="C86" s="26">
        <v>1</v>
      </c>
      <c r="D86" s="248" t="s">
        <v>89</v>
      </c>
      <c r="E86" s="142">
        <v>92</v>
      </c>
    </row>
    <row r="87" s="218" customFormat="1" ht="14.1" customHeight="1" spans="1:5">
      <c r="A87" s="26" t="s">
        <v>6</v>
      </c>
      <c r="B87" s="29">
        <v>1010179</v>
      </c>
      <c r="C87" s="26">
        <v>1</v>
      </c>
      <c r="D87" s="248" t="s">
        <v>90</v>
      </c>
      <c r="E87" s="142">
        <v>92</v>
      </c>
    </row>
    <row r="88" s="218" customFormat="1" ht="14.1" customHeight="1" spans="1:5">
      <c r="A88" s="26" t="s">
        <v>6</v>
      </c>
      <c r="B88" s="29">
        <v>1010180</v>
      </c>
      <c r="C88" s="26">
        <v>1</v>
      </c>
      <c r="D88" s="248" t="s">
        <v>91</v>
      </c>
      <c r="E88" s="142">
        <v>92</v>
      </c>
    </row>
    <row r="89" s="218" customFormat="1" ht="14.1" customHeight="1" spans="1:5">
      <c r="A89" s="26" t="s">
        <v>6</v>
      </c>
      <c r="B89" s="29">
        <v>1010184</v>
      </c>
      <c r="C89" s="26">
        <v>1</v>
      </c>
      <c r="D89" s="248" t="s">
        <v>92</v>
      </c>
      <c r="E89" s="142">
        <v>92</v>
      </c>
    </row>
    <row r="90" s="218" customFormat="1" ht="14.1" customHeight="1" spans="1:5">
      <c r="A90" s="26" t="s">
        <v>6</v>
      </c>
      <c r="B90" s="29">
        <v>1010185</v>
      </c>
      <c r="C90" s="26">
        <v>1</v>
      </c>
      <c r="D90" s="248" t="s">
        <v>93</v>
      </c>
      <c r="E90" s="142">
        <v>92</v>
      </c>
    </row>
    <row r="91" s="218" customFormat="1" ht="14.1" customHeight="1" spans="1:5">
      <c r="A91" s="26" t="s">
        <v>6</v>
      </c>
      <c r="B91" s="29">
        <v>1010186</v>
      </c>
      <c r="C91" s="26">
        <v>1</v>
      </c>
      <c r="D91" s="248" t="s">
        <v>94</v>
      </c>
      <c r="E91" s="142">
        <v>92</v>
      </c>
    </row>
    <row r="92" s="218" customFormat="1" ht="14.1" customHeight="1" spans="1:5">
      <c r="A92" s="26" t="s">
        <v>6</v>
      </c>
      <c r="B92" s="29">
        <v>1010187</v>
      </c>
      <c r="C92" s="26">
        <v>1</v>
      </c>
      <c r="D92" s="248" t="s">
        <v>95</v>
      </c>
      <c r="E92" s="142">
        <v>92</v>
      </c>
    </row>
    <row r="93" s="218" customFormat="1" ht="14.1" customHeight="1" spans="1:5">
      <c r="A93" s="26" t="s">
        <v>6</v>
      </c>
      <c r="B93" s="29">
        <v>1010188</v>
      </c>
      <c r="C93" s="26">
        <v>1</v>
      </c>
      <c r="D93" s="248" t="s">
        <v>96</v>
      </c>
      <c r="E93" s="142">
        <v>92</v>
      </c>
    </row>
    <row r="94" s="218" customFormat="1" ht="14.1" customHeight="1" spans="1:5">
      <c r="A94" s="26" t="s">
        <v>6</v>
      </c>
      <c r="B94" s="29">
        <v>1010190</v>
      </c>
      <c r="C94" s="26">
        <v>1</v>
      </c>
      <c r="D94" s="248" t="s">
        <v>97</v>
      </c>
      <c r="E94" s="142">
        <v>92</v>
      </c>
    </row>
    <row r="95" s="218" customFormat="1" ht="14.1" customHeight="1" spans="1:5">
      <c r="A95" s="26" t="s">
        <v>6</v>
      </c>
      <c r="B95" s="29">
        <v>1010191</v>
      </c>
      <c r="C95" s="26">
        <v>1</v>
      </c>
      <c r="D95" s="248" t="s">
        <v>98</v>
      </c>
      <c r="E95" s="142">
        <v>92</v>
      </c>
    </row>
    <row r="96" s="218" customFormat="1" ht="14.1" customHeight="1" spans="1:5">
      <c r="A96" s="26" t="s">
        <v>6</v>
      </c>
      <c r="B96" s="29">
        <v>1010198</v>
      </c>
      <c r="C96" s="26">
        <v>1</v>
      </c>
      <c r="D96" s="248" t="s">
        <v>99</v>
      </c>
      <c r="E96" s="142">
        <v>92</v>
      </c>
    </row>
    <row r="97" s="15" customFormat="1" ht="14.1" customHeight="1" spans="1:6">
      <c r="A97" s="26" t="s">
        <v>6</v>
      </c>
      <c r="B97" s="29">
        <v>1010204</v>
      </c>
      <c r="C97" s="26">
        <v>1</v>
      </c>
      <c r="D97" s="26" t="s">
        <v>100</v>
      </c>
      <c r="E97" s="24">
        <v>92</v>
      </c>
      <c r="F97" s="218"/>
    </row>
    <row r="98" s="218" customFormat="1" ht="14.1" customHeight="1" spans="1:5">
      <c r="A98" s="26" t="s">
        <v>6</v>
      </c>
      <c r="B98" s="29">
        <v>1010206</v>
      </c>
      <c r="C98" s="26">
        <v>1</v>
      </c>
      <c r="D98" s="248" t="s">
        <v>101</v>
      </c>
      <c r="E98" s="142">
        <v>92</v>
      </c>
    </row>
    <row r="99" s="218" customFormat="1" ht="14.1" customHeight="1" spans="1:5">
      <c r="A99" s="26" t="s">
        <v>6</v>
      </c>
      <c r="B99" s="29">
        <v>1010211</v>
      </c>
      <c r="C99" s="26">
        <v>1</v>
      </c>
      <c r="D99" s="248" t="s">
        <v>102</v>
      </c>
      <c r="E99" s="142">
        <v>92</v>
      </c>
    </row>
    <row r="100" s="218" customFormat="1" ht="14.1" customHeight="1" spans="1:5">
      <c r="A100" s="26" t="s">
        <v>6</v>
      </c>
      <c r="B100" s="29">
        <v>1010217</v>
      </c>
      <c r="C100" s="26">
        <v>1</v>
      </c>
      <c r="D100" s="248" t="s">
        <v>103</v>
      </c>
      <c r="E100" s="142">
        <v>92</v>
      </c>
    </row>
    <row r="101" s="218" customFormat="1" ht="14.1" customHeight="1" spans="1:5">
      <c r="A101" s="26" t="s">
        <v>6</v>
      </c>
      <c r="B101" s="29">
        <v>1010218</v>
      </c>
      <c r="C101" s="26">
        <v>1</v>
      </c>
      <c r="D101" s="248" t="s">
        <v>104</v>
      </c>
      <c r="E101" s="142">
        <v>92</v>
      </c>
    </row>
    <row r="102" s="218" customFormat="1" ht="14.1" customHeight="1" spans="1:5">
      <c r="A102" s="26" t="s">
        <v>6</v>
      </c>
      <c r="B102" s="29">
        <v>1010223</v>
      </c>
      <c r="C102" s="26">
        <v>1</v>
      </c>
      <c r="D102" s="248" t="s">
        <v>105</v>
      </c>
      <c r="E102" s="142">
        <v>92</v>
      </c>
    </row>
    <row r="103" s="218" customFormat="1" ht="14.1" customHeight="1" spans="1:5">
      <c r="A103" s="26" t="s">
        <v>6</v>
      </c>
      <c r="B103" s="29">
        <v>1010224</v>
      </c>
      <c r="C103" s="26">
        <v>1</v>
      </c>
      <c r="D103" s="248" t="s">
        <v>106</v>
      </c>
      <c r="E103" s="142">
        <v>92</v>
      </c>
    </row>
    <row r="104" s="218" customFormat="1" ht="14.1" customHeight="1" spans="1:5">
      <c r="A104" s="26" t="s">
        <v>6</v>
      </c>
      <c r="B104" s="29">
        <v>1010225</v>
      </c>
      <c r="C104" s="26">
        <v>1</v>
      </c>
      <c r="D104" s="248" t="s">
        <v>107</v>
      </c>
      <c r="E104" s="142">
        <v>92</v>
      </c>
    </row>
    <row r="105" s="218" customFormat="1" ht="14.1" customHeight="1" spans="1:5">
      <c r="A105" s="26" t="s">
        <v>6</v>
      </c>
      <c r="B105" s="29">
        <v>1010226</v>
      </c>
      <c r="C105" s="26">
        <v>1</v>
      </c>
      <c r="D105" s="248" t="s">
        <v>108</v>
      </c>
      <c r="E105" s="142">
        <v>92</v>
      </c>
    </row>
    <row r="106" s="218" customFormat="1" ht="14.1" customHeight="1" spans="1:5">
      <c r="A106" s="26" t="s">
        <v>6</v>
      </c>
      <c r="B106" s="29">
        <v>1010233</v>
      </c>
      <c r="C106" s="26">
        <v>1</v>
      </c>
      <c r="D106" s="248" t="s">
        <v>109</v>
      </c>
      <c r="E106" s="142">
        <v>92</v>
      </c>
    </row>
    <row r="107" s="218" customFormat="1" ht="14.1" customHeight="1" spans="1:5">
      <c r="A107" s="26" t="s">
        <v>6</v>
      </c>
      <c r="B107" s="29">
        <v>1010234</v>
      </c>
      <c r="C107" s="26">
        <v>1</v>
      </c>
      <c r="D107" s="248" t="s">
        <v>110</v>
      </c>
      <c r="E107" s="142">
        <v>92</v>
      </c>
    </row>
    <row r="108" s="218" customFormat="1" ht="14.1" customHeight="1" spans="1:5">
      <c r="A108" s="26" t="s">
        <v>6</v>
      </c>
      <c r="B108" s="29">
        <v>1010235</v>
      </c>
      <c r="C108" s="26">
        <v>1</v>
      </c>
      <c r="D108" s="248" t="s">
        <v>111</v>
      </c>
      <c r="E108" s="142">
        <v>92</v>
      </c>
    </row>
    <row r="109" s="218" customFormat="1" ht="14.1" customHeight="1" spans="1:5">
      <c r="A109" s="26" t="s">
        <v>6</v>
      </c>
      <c r="B109" s="29">
        <v>1010247</v>
      </c>
      <c r="C109" s="26">
        <v>1</v>
      </c>
      <c r="D109" s="248" t="s">
        <v>112</v>
      </c>
      <c r="E109" s="142">
        <v>92</v>
      </c>
    </row>
    <row r="110" s="218" customFormat="1" ht="14.1" customHeight="1" spans="1:5">
      <c r="A110" s="26" t="s">
        <v>6</v>
      </c>
      <c r="B110" s="29">
        <v>1010248</v>
      </c>
      <c r="C110" s="26">
        <v>1</v>
      </c>
      <c r="D110" s="248" t="s">
        <v>113</v>
      </c>
      <c r="E110" s="142">
        <v>92</v>
      </c>
    </row>
    <row r="111" s="218" customFormat="1" ht="14.1" customHeight="1" spans="1:5">
      <c r="A111" s="26" t="s">
        <v>6</v>
      </c>
      <c r="B111" s="29">
        <v>1010252</v>
      </c>
      <c r="C111" s="26">
        <v>1</v>
      </c>
      <c r="D111" s="248" t="s">
        <v>114</v>
      </c>
      <c r="E111" s="142">
        <v>92</v>
      </c>
    </row>
    <row r="112" s="218" customFormat="1" ht="14.1" customHeight="1" spans="1:5">
      <c r="A112" s="26" t="s">
        <v>6</v>
      </c>
      <c r="B112" s="29">
        <v>1010254</v>
      </c>
      <c r="C112" s="26">
        <v>1</v>
      </c>
      <c r="D112" s="248" t="s">
        <v>115</v>
      </c>
      <c r="E112" s="142">
        <v>92</v>
      </c>
    </row>
    <row r="113" s="218" customFormat="1" ht="14.1" customHeight="1" spans="1:5">
      <c r="A113" s="26" t="s">
        <v>6</v>
      </c>
      <c r="B113" s="29">
        <v>1010256</v>
      </c>
      <c r="C113" s="26">
        <v>1</v>
      </c>
      <c r="D113" s="248" t="s">
        <v>116</v>
      </c>
      <c r="E113" s="142">
        <v>92</v>
      </c>
    </row>
    <row r="114" s="218" customFormat="1" ht="14.1" customHeight="1" spans="1:5">
      <c r="A114" s="26" t="s">
        <v>6</v>
      </c>
      <c r="B114" s="29">
        <v>1010257</v>
      </c>
      <c r="C114" s="26">
        <v>1</v>
      </c>
      <c r="D114" s="248" t="s">
        <v>117</v>
      </c>
      <c r="E114" s="142">
        <v>92</v>
      </c>
    </row>
    <row r="115" s="218" customFormat="1" ht="14.1" customHeight="1" spans="1:5">
      <c r="A115" s="26" t="s">
        <v>6</v>
      </c>
      <c r="B115" s="29">
        <v>1010264</v>
      </c>
      <c r="C115" s="26">
        <v>1</v>
      </c>
      <c r="D115" s="248" t="s">
        <v>118</v>
      </c>
      <c r="E115" s="142">
        <v>92</v>
      </c>
    </row>
    <row r="116" s="218" customFormat="1" ht="14.1" customHeight="1" spans="1:5">
      <c r="A116" s="26" t="s">
        <v>6</v>
      </c>
      <c r="B116" s="29">
        <v>1010267</v>
      </c>
      <c r="C116" s="26">
        <v>1</v>
      </c>
      <c r="D116" s="248" t="s">
        <v>119</v>
      </c>
      <c r="E116" s="142">
        <v>92</v>
      </c>
    </row>
    <row r="117" s="218" customFormat="1" ht="14.1" customHeight="1" spans="1:5">
      <c r="A117" s="26" t="s">
        <v>6</v>
      </c>
      <c r="B117" s="29">
        <v>1010269</v>
      </c>
      <c r="C117" s="26">
        <v>1</v>
      </c>
      <c r="D117" s="248" t="s">
        <v>120</v>
      </c>
      <c r="E117" s="142">
        <v>92</v>
      </c>
    </row>
    <row r="118" s="218" customFormat="1" ht="14.1" customHeight="1" spans="1:5">
      <c r="A118" s="26" t="s">
        <v>6</v>
      </c>
      <c r="B118" s="29">
        <v>1010272</v>
      </c>
      <c r="C118" s="26">
        <v>1</v>
      </c>
      <c r="D118" s="248" t="s">
        <v>121</v>
      </c>
      <c r="E118" s="142">
        <v>92</v>
      </c>
    </row>
    <row r="119" s="218" customFormat="1" ht="14.1" customHeight="1" spans="1:5">
      <c r="A119" s="26" t="s">
        <v>6</v>
      </c>
      <c r="B119" s="29">
        <v>1010275</v>
      </c>
      <c r="C119" s="26">
        <v>1</v>
      </c>
      <c r="D119" s="248" t="s">
        <v>122</v>
      </c>
      <c r="E119" s="142">
        <v>92</v>
      </c>
    </row>
    <row r="120" s="218" customFormat="1" ht="14.1" customHeight="1" spans="1:5">
      <c r="A120" s="26" t="s">
        <v>6</v>
      </c>
      <c r="B120" s="29">
        <v>1010276</v>
      </c>
      <c r="C120" s="26">
        <v>1</v>
      </c>
      <c r="D120" s="248" t="s">
        <v>123</v>
      </c>
      <c r="E120" s="142">
        <v>92</v>
      </c>
    </row>
    <row r="121" s="218" customFormat="1" ht="14.1" customHeight="1" spans="1:5">
      <c r="A121" s="26" t="s">
        <v>6</v>
      </c>
      <c r="B121" s="29">
        <v>1010279</v>
      </c>
      <c r="C121" s="26">
        <v>1</v>
      </c>
      <c r="D121" s="248" t="s">
        <v>97</v>
      </c>
      <c r="E121" s="142">
        <v>92</v>
      </c>
    </row>
    <row r="122" s="218" customFormat="1" ht="14.1" customHeight="1" spans="1:5">
      <c r="A122" s="26" t="s">
        <v>6</v>
      </c>
      <c r="B122" s="29">
        <v>1010285</v>
      </c>
      <c r="C122" s="26">
        <v>1</v>
      </c>
      <c r="D122" s="248" t="s">
        <v>124</v>
      </c>
      <c r="E122" s="142">
        <v>92</v>
      </c>
    </row>
    <row r="123" s="218" customFormat="1" ht="14.1" customHeight="1" spans="1:5">
      <c r="A123" s="26" t="s">
        <v>6</v>
      </c>
      <c r="B123" s="29">
        <v>1010291</v>
      </c>
      <c r="C123" s="26">
        <v>1</v>
      </c>
      <c r="D123" s="248" t="s">
        <v>125</v>
      </c>
      <c r="E123" s="142">
        <v>92</v>
      </c>
    </row>
    <row r="124" s="218" customFormat="1" ht="14.1" customHeight="1" spans="1:5">
      <c r="A124" s="26" t="s">
        <v>6</v>
      </c>
      <c r="B124" s="29">
        <v>1010292</v>
      </c>
      <c r="C124" s="26">
        <v>1</v>
      </c>
      <c r="D124" s="248" t="s">
        <v>126</v>
      </c>
      <c r="E124" s="142">
        <v>92</v>
      </c>
    </row>
    <row r="125" s="15" customFormat="1" ht="14.1" customHeight="1" spans="1:6">
      <c r="A125" s="26" t="s">
        <v>6</v>
      </c>
      <c r="B125" s="29">
        <v>1010295</v>
      </c>
      <c r="C125" s="26">
        <v>1</v>
      </c>
      <c r="D125" s="26" t="s">
        <v>127</v>
      </c>
      <c r="E125" s="24">
        <v>92</v>
      </c>
      <c r="F125" s="218"/>
    </row>
    <row r="126" s="218" customFormat="1" ht="14.1" customHeight="1" spans="1:5">
      <c r="A126" s="26" t="s">
        <v>6</v>
      </c>
      <c r="B126" s="29">
        <v>1010296</v>
      </c>
      <c r="C126" s="26">
        <v>1</v>
      </c>
      <c r="D126" s="248" t="s">
        <v>128</v>
      </c>
      <c r="E126" s="142">
        <v>92</v>
      </c>
    </row>
    <row r="127" s="218" customFormat="1" ht="14.1" customHeight="1" spans="1:5">
      <c r="A127" s="26" t="s">
        <v>6</v>
      </c>
      <c r="B127" s="29">
        <v>1010297</v>
      </c>
      <c r="C127" s="26">
        <v>1</v>
      </c>
      <c r="D127" s="248" t="s">
        <v>129</v>
      </c>
      <c r="E127" s="142">
        <v>92</v>
      </c>
    </row>
    <row r="128" s="218" customFormat="1" ht="14.1" customHeight="1" spans="1:5">
      <c r="A128" s="26" t="s">
        <v>6</v>
      </c>
      <c r="B128" s="29">
        <v>1010298</v>
      </c>
      <c r="C128" s="26">
        <v>1</v>
      </c>
      <c r="D128" s="248" t="s">
        <v>130</v>
      </c>
      <c r="E128" s="142">
        <v>92</v>
      </c>
    </row>
    <row r="129" s="218" customFormat="1" ht="14.1" customHeight="1" spans="1:5">
      <c r="A129" s="26" t="s">
        <v>6</v>
      </c>
      <c r="B129" s="29">
        <v>1010299</v>
      </c>
      <c r="C129" s="26">
        <v>1</v>
      </c>
      <c r="D129" s="248" t="s">
        <v>131</v>
      </c>
      <c r="E129" s="142">
        <v>92</v>
      </c>
    </row>
    <row r="130" s="218" customFormat="1" ht="14.1" customHeight="1" spans="1:5">
      <c r="A130" s="26" t="s">
        <v>6</v>
      </c>
      <c r="B130" s="29">
        <v>1010304</v>
      </c>
      <c r="C130" s="26">
        <v>1</v>
      </c>
      <c r="D130" s="248" t="s">
        <v>132</v>
      </c>
      <c r="E130" s="142">
        <v>92</v>
      </c>
    </row>
    <row r="131" s="218" customFormat="1" ht="14.1" customHeight="1" spans="1:5">
      <c r="A131" s="26" t="s">
        <v>6</v>
      </c>
      <c r="B131" s="29">
        <v>1010306</v>
      </c>
      <c r="C131" s="26">
        <v>1</v>
      </c>
      <c r="D131" s="248" t="s">
        <v>133</v>
      </c>
      <c r="E131" s="142">
        <v>92</v>
      </c>
    </row>
    <row r="132" s="218" customFormat="1" ht="14.1" customHeight="1" spans="1:5">
      <c r="A132" s="26" t="s">
        <v>6</v>
      </c>
      <c r="B132" s="29">
        <v>1010307</v>
      </c>
      <c r="C132" s="26">
        <v>1</v>
      </c>
      <c r="D132" s="248" t="s">
        <v>134</v>
      </c>
      <c r="E132" s="142">
        <v>92</v>
      </c>
    </row>
    <row r="133" s="218" customFormat="1" ht="14.1" customHeight="1" spans="1:5">
      <c r="A133" s="26" t="s">
        <v>6</v>
      </c>
      <c r="B133" s="29">
        <v>1010313</v>
      </c>
      <c r="C133" s="26">
        <v>1</v>
      </c>
      <c r="D133" s="248" t="s">
        <v>135</v>
      </c>
      <c r="E133" s="142">
        <v>92</v>
      </c>
    </row>
    <row r="134" s="218" customFormat="1" ht="14.1" customHeight="1" spans="1:5">
      <c r="A134" s="26" t="s">
        <v>6</v>
      </c>
      <c r="B134" s="29">
        <v>1010315</v>
      </c>
      <c r="C134" s="26">
        <v>1</v>
      </c>
      <c r="D134" s="248" t="s">
        <v>136</v>
      </c>
      <c r="E134" s="142">
        <v>92</v>
      </c>
    </row>
    <row r="135" s="218" customFormat="1" ht="14.1" customHeight="1" spans="1:5">
      <c r="A135" s="26" t="s">
        <v>6</v>
      </c>
      <c r="B135" s="29">
        <v>1010317</v>
      </c>
      <c r="C135" s="26">
        <v>1</v>
      </c>
      <c r="D135" s="248" t="s">
        <v>137</v>
      </c>
      <c r="E135" s="142">
        <v>92</v>
      </c>
    </row>
    <row r="136" s="218" customFormat="1" ht="14.1" customHeight="1" spans="1:5">
      <c r="A136" s="26" t="s">
        <v>6</v>
      </c>
      <c r="B136" s="29">
        <v>1010318</v>
      </c>
      <c r="C136" s="26">
        <v>1</v>
      </c>
      <c r="D136" s="248" t="s">
        <v>138</v>
      </c>
      <c r="E136" s="142">
        <v>92</v>
      </c>
    </row>
    <row r="137" s="218" customFormat="1" ht="14.1" customHeight="1" spans="1:5">
      <c r="A137" s="26" t="s">
        <v>6</v>
      </c>
      <c r="B137" s="29">
        <v>1010319</v>
      </c>
      <c r="C137" s="26">
        <v>1</v>
      </c>
      <c r="D137" s="248" t="s">
        <v>139</v>
      </c>
      <c r="E137" s="142">
        <v>92</v>
      </c>
    </row>
    <row r="138" s="218" customFormat="1" ht="14.1" customHeight="1" spans="1:5">
      <c r="A138" s="26" t="s">
        <v>6</v>
      </c>
      <c r="B138" s="29">
        <v>1010321</v>
      </c>
      <c r="C138" s="26">
        <v>1</v>
      </c>
      <c r="D138" s="248" t="s">
        <v>140</v>
      </c>
      <c r="E138" s="142">
        <v>92</v>
      </c>
    </row>
    <row r="139" s="218" customFormat="1" ht="14.1" customHeight="1" spans="1:5">
      <c r="A139" s="26" t="s">
        <v>6</v>
      </c>
      <c r="B139" s="29">
        <v>1010324</v>
      </c>
      <c r="C139" s="26">
        <v>1</v>
      </c>
      <c r="D139" s="248" t="s">
        <v>141</v>
      </c>
      <c r="E139" s="142">
        <v>92</v>
      </c>
    </row>
    <row r="140" s="218" customFormat="1" ht="14.1" customHeight="1" spans="1:5">
      <c r="A140" s="26" t="s">
        <v>6</v>
      </c>
      <c r="B140" s="29">
        <v>1010329</v>
      </c>
      <c r="C140" s="26">
        <v>1</v>
      </c>
      <c r="D140" s="248" t="s">
        <v>142</v>
      </c>
      <c r="E140" s="142">
        <v>92</v>
      </c>
    </row>
    <row r="141" s="218" customFormat="1" ht="14.1" customHeight="1" spans="1:5">
      <c r="A141" s="26" t="s">
        <v>6</v>
      </c>
      <c r="B141" s="29">
        <v>1010331</v>
      </c>
      <c r="C141" s="26">
        <v>1</v>
      </c>
      <c r="D141" s="248" t="s">
        <v>143</v>
      </c>
      <c r="E141" s="142">
        <v>92</v>
      </c>
    </row>
    <row r="142" s="218" customFormat="1" ht="14.1" customHeight="1" spans="1:5">
      <c r="A142" s="26" t="s">
        <v>6</v>
      </c>
      <c r="B142" s="29">
        <v>1010333</v>
      </c>
      <c r="C142" s="26">
        <v>1</v>
      </c>
      <c r="D142" s="248" t="s">
        <v>144</v>
      </c>
      <c r="E142" s="142">
        <v>92</v>
      </c>
    </row>
    <row r="143" s="218" customFormat="1" ht="14.1" customHeight="1" spans="1:5">
      <c r="A143" s="26" t="s">
        <v>6</v>
      </c>
      <c r="B143" s="29">
        <v>1010335</v>
      </c>
      <c r="C143" s="26">
        <v>1</v>
      </c>
      <c r="D143" s="248" t="s">
        <v>145</v>
      </c>
      <c r="E143" s="142">
        <v>92</v>
      </c>
    </row>
    <row r="144" s="218" customFormat="1" ht="14.1" customHeight="1" spans="1:5">
      <c r="A144" s="26" t="s">
        <v>6</v>
      </c>
      <c r="B144" s="29">
        <v>1010338</v>
      </c>
      <c r="C144" s="26">
        <v>1</v>
      </c>
      <c r="D144" s="248" t="s">
        <v>146</v>
      </c>
      <c r="E144" s="142">
        <v>92</v>
      </c>
    </row>
    <row r="145" s="218" customFormat="1" ht="14.1" customHeight="1" spans="1:5">
      <c r="A145" s="26" t="s">
        <v>6</v>
      </c>
      <c r="B145" s="29">
        <v>1010343</v>
      </c>
      <c r="C145" s="26">
        <v>1</v>
      </c>
      <c r="D145" s="248" t="s">
        <v>147</v>
      </c>
      <c r="E145" s="142">
        <v>92</v>
      </c>
    </row>
    <row r="146" s="218" customFormat="1" ht="14.1" customHeight="1" spans="1:5">
      <c r="A146" s="26" t="s">
        <v>6</v>
      </c>
      <c r="B146" s="29">
        <v>1010348</v>
      </c>
      <c r="C146" s="26">
        <v>1</v>
      </c>
      <c r="D146" s="248" t="s">
        <v>148</v>
      </c>
      <c r="E146" s="142">
        <v>92</v>
      </c>
    </row>
    <row r="147" s="218" customFormat="1" ht="14.1" customHeight="1" spans="1:5">
      <c r="A147" s="26" t="s">
        <v>6</v>
      </c>
      <c r="B147" s="29">
        <v>1010352</v>
      </c>
      <c r="C147" s="26">
        <v>1</v>
      </c>
      <c r="D147" s="248" t="s">
        <v>149</v>
      </c>
      <c r="E147" s="142">
        <v>92</v>
      </c>
    </row>
    <row r="148" s="218" customFormat="1" ht="14.1" customHeight="1" spans="1:5">
      <c r="A148" s="26" t="s">
        <v>6</v>
      </c>
      <c r="B148" s="29">
        <v>1010353</v>
      </c>
      <c r="C148" s="26">
        <v>1</v>
      </c>
      <c r="D148" s="248" t="s">
        <v>150</v>
      </c>
      <c r="E148" s="142">
        <v>92</v>
      </c>
    </row>
    <row r="149" s="218" customFormat="1" ht="14.1" customHeight="1" spans="1:5">
      <c r="A149" s="26" t="s">
        <v>6</v>
      </c>
      <c r="B149" s="29">
        <v>1010354</v>
      </c>
      <c r="C149" s="26">
        <v>1</v>
      </c>
      <c r="D149" s="248" t="s">
        <v>151</v>
      </c>
      <c r="E149" s="142">
        <v>92</v>
      </c>
    </row>
    <row r="150" s="218" customFormat="1" ht="14.1" customHeight="1" spans="1:5">
      <c r="A150" s="26" t="s">
        <v>6</v>
      </c>
      <c r="B150" s="29">
        <v>1010355</v>
      </c>
      <c r="C150" s="26">
        <v>1</v>
      </c>
      <c r="D150" s="248" t="s">
        <v>152</v>
      </c>
      <c r="E150" s="142">
        <v>92</v>
      </c>
    </row>
    <row r="151" s="218" customFormat="1" ht="14.1" customHeight="1" spans="1:5">
      <c r="A151" s="26" t="s">
        <v>6</v>
      </c>
      <c r="B151" s="29">
        <v>1010357</v>
      </c>
      <c r="C151" s="26">
        <v>1</v>
      </c>
      <c r="D151" s="248" t="s">
        <v>153</v>
      </c>
      <c r="E151" s="142">
        <v>92</v>
      </c>
    </row>
    <row r="152" s="218" customFormat="1" ht="14.1" customHeight="1" spans="1:5">
      <c r="A152" s="26" t="s">
        <v>6</v>
      </c>
      <c r="B152" s="29">
        <v>1010359</v>
      </c>
      <c r="C152" s="26">
        <v>1</v>
      </c>
      <c r="D152" s="248" t="s">
        <v>154</v>
      </c>
      <c r="E152" s="142">
        <v>92</v>
      </c>
    </row>
    <row r="153" s="218" customFormat="1" ht="14.1" customHeight="1" spans="1:5">
      <c r="A153" s="26" t="s">
        <v>6</v>
      </c>
      <c r="B153" s="29">
        <v>1010365</v>
      </c>
      <c r="C153" s="26">
        <v>1</v>
      </c>
      <c r="D153" s="248" t="s">
        <v>155</v>
      </c>
      <c r="E153" s="142">
        <v>92</v>
      </c>
    </row>
    <row r="154" s="218" customFormat="1" ht="14.1" customHeight="1" spans="1:5">
      <c r="A154" s="26" t="s">
        <v>6</v>
      </c>
      <c r="B154" s="29">
        <v>1010375</v>
      </c>
      <c r="C154" s="26">
        <v>1</v>
      </c>
      <c r="D154" s="248" t="s">
        <v>156</v>
      </c>
      <c r="E154" s="142">
        <v>92</v>
      </c>
    </row>
    <row r="155" s="218" customFormat="1" ht="14.1" customHeight="1" spans="1:5">
      <c r="A155" s="26" t="s">
        <v>6</v>
      </c>
      <c r="B155" s="29">
        <v>1010378</v>
      </c>
      <c r="C155" s="26">
        <v>1</v>
      </c>
      <c r="D155" s="248" t="s">
        <v>157</v>
      </c>
      <c r="E155" s="142">
        <v>92</v>
      </c>
    </row>
    <row r="156" s="218" customFormat="1" ht="14.1" customHeight="1" spans="1:5">
      <c r="A156" s="26" t="s">
        <v>6</v>
      </c>
      <c r="B156" s="29">
        <v>1010382</v>
      </c>
      <c r="C156" s="26">
        <v>1</v>
      </c>
      <c r="D156" s="248" t="s">
        <v>158</v>
      </c>
      <c r="E156" s="142">
        <v>92</v>
      </c>
    </row>
    <row r="157" s="218" customFormat="1" ht="14.1" customHeight="1" spans="1:5">
      <c r="A157" s="26" t="s">
        <v>6</v>
      </c>
      <c r="B157" s="29">
        <v>1010387</v>
      </c>
      <c r="C157" s="26">
        <v>1</v>
      </c>
      <c r="D157" s="248" t="s">
        <v>159</v>
      </c>
      <c r="E157" s="142">
        <v>92</v>
      </c>
    </row>
    <row r="158" s="218" customFormat="1" ht="14.1" customHeight="1" spans="1:5">
      <c r="A158" s="26" t="s">
        <v>6</v>
      </c>
      <c r="B158" s="29">
        <v>1010388</v>
      </c>
      <c r="C158" s="26">
        <v>1</v>
      </c>
      <c r="D158" s="248" t="s">
        <v>160</v>
      </c>
      <c r="E158" s="142">
        <v>92</v>
      </c>
    </row>
    <row r="159" s="218" customFormat="1" ht="14.1" customHeight="1" spans="1:5">
      <c r="A159" s="26" t="s">
        <v>6</v>
      </c>
      <c r="B159" s="29">
        <v>1010391</v>
      </c>
      <c r="C159" s="26">
        <v>1</v>
      </c>
      <c r="D159" s="248" t="s">
        <v>161</v>
      </c>
      <c r="E159" s="142">
        <v>92</v>
      </c>
    </row>
    <row r="160" s="218" customFormat="1" ht="14.1" customHeight="1" spans="1:5">
      <c r="A160" s="26" t="s">
        <v>6</v>
      </c>
      <c r="B160" s="29">
        <v>1010394</v>
      </c>
      <c r="C160" s="26">
        <v>1</v>
      </c>
      <c r="D160" s="248" t="s">
        <v>162</v>
      </c>
      <c r="E160" s="142">
        <v>92</v>
      </c>
    </row>
    <row r="161" s="218" customFormat="1" ht="14.1" customHeight="1" spans="1:5">
      <c r="A161" s="26" t="s">
        <v>6</v>
      </c>
      <c r="B161" s="29">
        <v>1010395</v>
      </c>
      <c r="C161" s="26">
        <v>1</v>
      </c>
      <c r="D161" s="248" t="s">
        <v>163</v>
      </c>
      <c r="E161" s="142">
        <v>92</v>
      </c>
    </row>
    <row r="162" s="218" customFormat="1" ht="14.1" customHeight="1" spans="1:5">
      <c r="A162" s="26" t="s">
        <v>6</v>
      </c>
      <c r="B162" s="29">
        <v>1010397</v>
      </c>
      <c r="C162" s="26">
        <v>1</v>
      </c>
      <c r="D162" s="248" t="s">
        <v>164</v>
      </c>
      <c r="E162" s="142">
        <v>92</v>
      </c>
    </row>
    <row r="163" s="218" customFormat="1" ht="14.1" customHeight="1" spans="1:5">
      <c r="A163" s="26" t="s">
        <v>6</v>
      </c>
      <c r="B163" s="29">
        <v>1010398</v>
      </c>
      <c r="C163" s="26">
        <v>1</v>
      </c>
      <c r="D163" s="248" t="s">
        <v>165</v>
      </c>
      <c r="E163" s="142">
        <v>92</v>
      </c>
    </row>
    <row r="164" s="218" customFormat="1" ht="14.1" customHeight="1" spans="1:5">
      <c r="A164" s="26" t="s">
        <v>6</v>
      </c>
      <c r="B164" s="29">
        <v>1010399</v>
      </c>
      <c r="C164" s="26">
        <v>1</v>
      </c>
      <c r="D164" s="248" t="s">
        <v>166</v>
      </c>
      <c r="E164" s="142">
        <v>92</v>
      </c>
    </row>
    <row r="165" s="218" customFormat="1" ht="14.1" customHeight="1" spans="1:5">
      <c r="A165" s="26" t="s">
        <v>6</v>
      </c>
      <c r="B165" s="29">
        <v>1010402</v>
      </c>
      <c r="C165" s="26">
        <v>1</v>
      </c>
      <c r="D165" s="248" t="s">
        <v>167</v>
      </c>
      <c r="E165" s="142">
        <v>92</v>
      </c>
    </row>
    <row r="166" s="218" customFormat="1" ht="14.1" customHeight="1" spans="1:5">
      <c r="A166" s="26" t="s">
        <v>6</v>
      </c>
      <c r="B166" s="29">
        <v>1010405</v>
      </c>
      <c r="C166" s="26">
        <v>1</v>
      </c>
      <c r="D166" s="248" t="s">
        <v>168</v>
      </c>
      <c r="E166" s="142">
        <v>92</v>
      </c>
    </row>
    <row r="167" s="218" customFormat="1" ht="14.1" customHeight="1" spans="1:5">
      <c r="A167" s="26" t="s">
        <v>6</v>
      </c>
      <c r="B167" s="29">
        <v>1010411</v>
      </c>
      <c r="C167" s="26">
        <v>1</v>
      </c>
      <c r="D167" s="248" t="s">
        <v>169</v>
      </c>
      <c r="E167" s="142">
        <v>92</v>
      </c>
    </row>
    <row r="168" s="218" customFormat="1" ht="14.1" customHeight="1" spans="1:5">
      <c r="A168" s="26" t="s">
        <v>6</v>
      </c>
      <c r="B168" s="29">
        <v>1010413</v>
      </c>
      <c r="C168" s="26">
        <v>1</v>
      </c>
      <c r="D168" s="248" t="s">
        <v>170</v>
      </c>
      <c r="E168" s="142">
        <v>92</v>
      </c>
    </row>
    <row r="169" s="218" customFormat="1" ht="14.1" customHeight="1" spans="1:5">
      <c r="A169" s="26" t="s">
        <v>6</v>
      </c>
      <c r="B169" s="29">
        <v>1010427</v>
      </c>
      <c r="C169" s="26">
        <v>1</v>
      </c>
      <c r="D169" s="248" t="s">
        <v>171</v>
      </c>
      <c r="E169" s="142">
        <v>92</v>
      </c>
    </row>
    <row r="170" s="218" customFormat="1" ht="14.1" customHeight="1" spans="1:5">
      <c r="A170" s="26" t="s">
        <v>6</v>
      </c>
      <c r="B170" s="29">
        <v>1010429</v>
      </c>
      <c r="C170" s="26">
        <v>1</v>
      </c>
      <c r="D170" s="248" t="s">
        <v>172</v>
      </c>
      <c r="E170" s="142">
        <v>92</v>
      </c>
    </row>
    <row r="171" s="218" customFormat="1" ht="14.1" customHeight="1" spans="1:5">
      <c r="A171" s="26" t="s">
        <v>6</v>
      </c>
      <c r="B171" s="29">
        <v>1010431</v>
      </c>
      <c r="C171" s="26">
        <v>1</v>
      </c>
      <c r="D171" s="248" t="s">
        <v>173</v>
      </c>
      <c r="E171" s="142">
        <v>92</v>
      </c>
    </row>
    <row r="172" s="218" customFormat="1" ht="14.1" customHeight="1" spans="1:5">
      <c r="A172" s="26" t="s">
        <v>6</v>
      </c>
      <c r="B172" s="29">
        <v>1010432</v>
      </c>
      <c r="C172" s="26">
        <v>1</v>
      </c>
      <c r="D172" s="248" t="s">
        <v>174</v>
      </c>
      <c r="E172" s="142">
        <v>92</v>
      </c>
    </row>
    <row r="173" s="218" customFormat="1" ht="14.1" customHeight="1" spans="1:5">
      <c r="A173" s="26" t="s">
        <v>6</v>
      </c>
      <c r="B173" s="29">
        <v>1010434</v>
      </c>
      <c r="C173" s="26">
        <v>1</v>
      </c>
      <c r="D173" s="248" t="s">
        <v>175</v>
      </c>
      <c r="E173" s="142">
        <v>92</v>
      </c>
    </row>
    <row r="174" s="218" customFormat="1" ht="14.1" customHeight="1" spans="1:5">
      <c r="A174" s="26" t="s">
        <v>6</v>
      </c>
      <c r="B174" s="29">
        <v>1010437</v>
      </c>
      <c r="C174" s="26">
        <v>1</v>
      </c>
      <c r="D174" s="248" t="s">
        <v>176</v>
      </c>
      <c r="E174" s="142">
        <v>92</v>
      </c>
    </row>
    <row r="175" s="218" customFormat="1" ht="14.1" customHeight="1" spans="1:5">
      <c r="A175" s="26" t="s">
        <v>6</v>
      </c>
      <c r="B175" s="29">
        <v>1010438</v>
      </c>
      <c r="C175" s="26">
        <v>1</v>
      </c>
      <c r="D175" s="248" t="s">
        <v>177</v>
      </c>
      <c r="E175" s="142">
        <v>92</v>
      </c>
    </row>
    <row r="176" s="218" customFormat="1" ht="14.1" customHeight="1" spans="1:5">
      <c r="A176" s="26" t="s">
        <v>6</v>
      </c>
      <c r="B176" s="29">
        <v>1010440</v>
      </c>
      <c r="C176" s="26">
        <v>1</v>
      </c>
      <c r="D176" s="248" t="s">
        <v>178</v>
      </c>
      <c r="E176" s="142">
        <v>92</v>
      </c>
    </row>
    <row r="177" s="218" customFormat="1" ht="14.1" customHeight="1" spans="1:5">
      <c r="A177" s="26" t="s">
        <v>6</v>
      </c>
      <c r="B177" s="29">
        <v>1010441</v>
      </c>
      <c r="C177" s="26">
        <v>1</v>
      </c>
      <c r="D177" s="248" t="s">
        <v>179</v>
      </c>
      <c r="E177" s="142">
        <v>92</v>
      </c>
    </row>
    <row r="178" s="218" customFormat="1" ht="14.1" customHeight="1" spans="1:5">
      <c r="A178" s="26" t="s">
        <v>6</v>
      </c>
      <c r="B178" s="29">
        <v>1010449</v>
      </c>
      <c r="C178" s="26">
        <v>1</v>
      </c>
      <c r="D178" s="248" t="s">
        <v>180</v>
      </c>
      <c r="E178" s="142">
        <v>92</v>
      </c>
    </row>
    <row r="179" s="218" customFormat="1" ht="14.1" customHeight="1" spans="1:5">
      <c r="A179" s="26" t="s">
        <v>6</v>
      </c>
      <c r="B179" s="29">
        <v>1010453</v>
      </c>
      <c r="C179" s="26">
        <v>1</v>
      </c>
      <c r="D179" s="248" t="s">
        <v>181</v>
      </c>
      <c r="E179" s="142">
        <v>92</v>
      </c>
    </row>
    <row r="180" s="218" customFormat="1" ht="14.1" customHeight="1" spans="1:5">
      <c r="A180" s="26" t="s">
        <v>6</v>
      </c>
      <c r="B180" s="29">
        <v>1010455</v>
      </c>
      <c r="C180" s="26">
        <v>1</v>
      </c>
      <c r="D180" s="248" t="s">
        <v>182</v>
      </c>
      <c r="E180" s="142">
        <v>92</v>
      </c>
    </row>
    <row r="181" s="218" customFormat="1" ht="14.1" customHeight="1" spans="1:5">
      <c r="A181" s="26" t="s">
        <v>6</v>
      </c>
      <c r="B181" s="29">
        <v>1010459</v>
      </c>
      <c r="C181" s="26">
        <v>1</v>
      </c>
      <c r="D181" s="248" t="s">
        <v>183</v>
      </c>
      <c r="E181" s="142">
        <v>92</v>
      </c>
    </row>
    <row r="182" s="218" customFormat="1" ht="14.1" customHeight="1" spans="1:5">
      <c r="A182" s="26" t="s">
        <v>6</v>
      </c>
      <c r="B182" s="29">
        <v>1010462</v>
      </c>
      <c r="C182" s="26">
        <v>1</v>
      </c>
      <c r="D182" s="248" t="s">
        <v>184</v>
      </c>
      <c r="E182" s="142">
        <v>92</v>
      </c>
    </row>
    <row r="183" s="218" customFormat="1" ht="14.1" customHeight="1" spans="1:5">
      <c r="A183" s="37" t="s">
        <v>6</v>
      </c>
      <c r="B183" s="96">
        <v>1010463</v>
      </c>
      <c r="C183" s="37">
        <v>1</v>
      </c>
      <c r="D183" s="37" t="s">
        <v>185</v>
      </c>
      <c r="E183" s="135">
        <v>92</v>
      </c>
    </row>
    <row r="184" s="218" customFormat="1" ht="14.1" customHeight="1" spans="1:5">
      <c r="A184" s="26" t="s">
        <v>6</v>
      </c>
      <c r="B184" s="29">
        <v>1010464</v>
      </c>
      <c r="C184" s="26">
        <v>1</v>
      </c>
      <c r="D184" s="248" t="s">
        <v>186</v>
      </c>
      <c r="E184" s="142">
        <v>92</v>
      </c>
    </row>
    <row r="185" s="218" customFormat="1" ht="14.1" customHeight="1" spans="1:5">
      <c r="A185" s="26" t="s">
        <v>6</v>
      </c>
      <c r="B185" s="29">
        <v>1010468</v>
      </c>
      <c r="C185" s="26">
        <v>1</v>
      </c>
      <c r="D185" s="248" t="s">
        <v>187</v>
      </c>
      <c r="E185" s="142">
        <v>92</v>
      </c>
    </row>
    <row r="186" s="218" customFormat="1" ht="14.1" customHeight="1" spans="1:5">
      <c r="A186" s="26" t="s">
        <v>6</v>
      </c>
      <c r="B186" s="29">
        <v>1010469</v>
      </c>
      <c r="C186" s="26">
        <v>1</v>
      </c>
      <c r="D186" s="248" t="s">
        <v>188</v>
      </c>
      <c r="E186" s="142">
        <v>92</v>
      </c>
    </row>
    <row r="187" s="218" customFormat="1" ht="14.1" customHeight="1" spans="1:5">
      <c r="A187" s="26" t="s">
        <v>6</v>
      </c>
      <c r="B187" s="29">
        <v>1010471</v>
      </c>
      <c r="C187" s="26">
        <v>1</v>
      </c>
      <c r="D187" s="248" t="s">
        <v>189</v>
      </c>
      <c r="E187" s="142">
        <v>92</v>
      </c>
    </row>
    <row r="188" s="218" customFormat="1" ht="14.1" customHeight="1" spans="1:5">
      <c r="A188" s="26" t="s">
        <v>6</v>
      </c>
      <c r="B188" s="29">
        <v>1010475</v>
      </c>
      <c r="C188" s="26">
        <v>1</v>
      </c>
      <c r="D188" s="248" t="s">
        <v>190</v>
      </c>
      <c r="E188" s="142">
        <v>92</v>
      </c>
    </row>
    <row r="189" s="218" customFormat="1" ht="14.1" customHeight="1" spans="1:5">
      <c r="A189" s="26" t="s">
        <v>6</v>
      </c>
      <c r="B189" s="29">
        <v>1010477</v>
      </c>
      <c r="C189" s="26">
        <v>1</v>
      </c>
      <c r="D189" s="248" t="s">
        <v>191</v>
      </c>
      <c r="E189" s="142">
        <v>92</v>
      </c>
    </row>
    <row r="190" s="218" customFormat="1" ht="14.1" customHeight="1" spans="1:5">
      <c r="A190" s="26" t="s">
        <v>6</v>
      </c>
      <c r="B190" s="29">
        <v>1010480</v>
      </c>
      <c r="C190" s="26">
        <v>1</v>
      </c>
      <c r="D190" s="248" t="s">
        <v>192</v>
      </c>
      <c r="E190" s="142">
        <v>92</v>
      </c>
    </row>
    <row r="191" s="218" customFormat="1" ht="14.1" customHeight="1" spans="1:5">
      <c r="A191" s="26" t="s">
        <v>6</v>
      </c>
      <c r="B191" s="29">
        <v>1010481</v>
      </c>
      <c r="C191" s="26">
        <v>1</v>
      </c>
      <c r="D191" s="248" t="s">
        <v>193</v>
      </c>
      <c r="E191" s="142">
        <v>92</v>
      </c>
    </row>
    <row r="192" s="218" customFormat="1" ht="14.1" customHeight="1" spans="1:5">
      <c r="A192" s="26" t="s">
        <v>6</v>
      </c>
      <c r="B192" s="29">
        <v>1010485</v>
      </c>
      <c r="C192" s="26">
        <v>1</v>
      </c>
      <c r="D192" s="248" t="s">
        <v>194</v>
      </c>
      <c r="E192" s="142">
        <v>92</v>
      </c>
    </row>
    <row r="193" s="218" customFormat="1" ht="14.1" customHeight="1" spans="1:5">
      <c r="A193" s="26" t="s">
        <v>6</v>
      </c>
      <c r="B193" s="29">
        <v>1010486</v>
      </c>
      <c r="C193" s="26">
        <v>1</v>
      </c>
      <c r="D193" s="248" t="s">
        <v>195</v>
      </c>
      <c r="E193" s="142">
        <v>92</v>
      </c>
    </row>
    <row r="194" s="218" customFormat="1" ht="14.1" customHeight="1" spans="1:5">
      <c r="A194" s="26" t="s">
        <v>6</v>
      </c>
      <c r="B194" s="29">
        <v>1010492</v>
      </c>
      <c r="C194" s="26">
        <v>1</v>
      </c>
      <c r="D194" s="248" t="s">
        <v>196</v>
      </c>
      <c r="E194" s="142">
        <v>92</v>
      </c>
    </row>
    <row r="195" s="218" customFormat="1" ht="14.1" customHeight="1" spans="1:5">
      <c r="A195" s="26" t="s">
        <v>6</v>
      </c>
      <c r="B195" s="29">
        <v>1010493</v>
      </c>
      <c r="C195" s="26">
        <v>1</v>
      </c>
      <c r="D195" s="248" t="s">
        <v>197</v>
      </c>
      <c r="E195" s="142">
        <v>92</v>
      </c>
    </row>
    <row r="196" s="218" customFormat="1" ht="14.1" customHeight="1" spans="1:5">
      <c r="A196" s="26" t="s">
        <v>6</v>
      </c>
      <c r="B196" s="29">
        <v>1010495</v>
      </c>
      <c r="C196" s="26">
        <v>1</v>
      </c>
      <c r="D196" s="248" t="s">
        <v>198</v>
      </c>
      <c r="E196" s="142">
        <v>92</v>
      </c>
    </row>
    <row r="197" s="218" customFormat="1" ht="14.1" customHeight="1" spans="1:5">
      <c r="A197" s="26" t="s">
        <v>6</v>
      </c>
      <c r="B197" s="29">
        <v>1010497</v>
      </c>
      <c r="C197" s="26">
        <v>1</v>
      </c>
      <c r="D197" s="248" t="s">
        <v>199</v>
      </c>
      <c r="E197" s="142">
        <v>92</v>
      </c>
    </row>
    <row r="198" s="218" customFormat="1" ht="14.1" customHeight="1" spans="1:5">
      <c r="A198" s="26" t="s">
        <v>6</v>
      </c>
      <c r="B198" s="29">
        <v>1010498</v>
      </c>
      <c r="C198" s="26">
        <v>1</v>
      </c>
      <c r="D198" s="248" t="s">
        <v>200</v>
      </c>
      <c r="E198" s="142">
        <v>92</v>
      </c>
    </row>
    <row r="199" s="218" customFormat="1" ht="14.1" customHeight="1" spans="1:5">
      <c r="A199" s="26" t="s">
        <v>6</v>
      </c>
      <c r="B199" s="29">
        <v>1010499</v>
      </c>
      <c r="C199" s="26">
        <v>1</v>
      </c>
      <c r="D199" s="248" t="s">
        <v>201</v>
      </c>
      <c r="E199" s="142">
        <v>92</v>
      </c>
    </row>
    <row r="200" s="218" customFormat="1" ht="14.1" customHeight="1" spans="1:5">
      <c r="A200" s="26" t="s">
        <v>6</v>
      </c>
      <c r="B200" s="29">
        <v>1010501</v>
      </c>
      <c r="C200" s="26">
        <v>1</v>
      </c>
      <c r="D200" s="248" t="s">
        <v>202</v>
      </c>
      <c r="E200" s="142">
        <v>92</v>
      </c>
    </row>
    <row r="201" s="218" customFormat="1" ht="14.1" customHeight="1" spans="1:5">
      <c r="A201" s="26" t="s">
        <v>6</v>
      </c>
      <c r="B201" s="29">
        <v>1010502</v>
      </c>
      <c r="C201" s="26">
        <v>1</v>
      </c>
      <c r="D201" s="248" t="s">
        <v>203</v>
      </c>
      <c r="E201" s="142">
        <v>92</v>
      </c>
    </row>
    <row r="202" s="218" customFormat="1" ht="14.1" customHeight="1" spans="1:5">
      <c r="A202" s="26" t="s">
        <v>6</v>
      </c>
      <c r="B202" s="29">
        <v>1010505</v>
      </c>
      <c r="C202" s="26">
        <v>1</v>
      </c>
      <c r="D202" s="248" t="s">
        <v>204</v>
      </c>
      <c r="E202" s="142">
        <v>92</v>
      </c>
    </row>
    <row r="203" s="218" customFormat="1" ht="14.1" customHeight="1" spans="1:5">
      <c r="A203" s="26" t="s">
        <v>6</v>
      </c>
      <c r="B203" s="29">
        <v>1010507</v>
      </c>
      <c r="C203" s="26">
        <v>1</v>
      </c>
      <c r="D203" s="248" t="s">
        <v>205</v>
      </c>
      <c r="E203" s="142">
        <v>92</v>
      </c>
    </row>
    <row r="204" s="218" customFormat="1" ht="14.1" customHeight="1" spans="1:5">
      <c r="A204" s="26" t="s">
        <v>6</v>
      </c>
      <c r="B204" s="29">
        <v>1010509</v>
      </c>
      <c r="C204" s="26">
        <v>1</v>
      </c>
      <c r="D204" s="248" t="s">
        <v>206</v>
      </c>
      <c r="E204" s="142">
        <v>92</v>
      </c>
    </row>
    <row r="205" s="218" customFormat="1" ht="14.1" customHeight="1" spans="1:5">
      <c r="A205" s="26" t="s">
        <v>6</v>
      </c>
      <c r="B205" s="29">
        <v>1010511</v>
      </c>
      <c r="C205" s="26">
        <v>1</v>
      </c>
      <c r="D205" s="248" t="s">
        <v>207</v>
      </c>
      <c r="E205" s="142">
        <v>92</v>
      </c>
    </row>
    <row r="206" s="218" customFormat="1" ht="14.1" customHeight="1" spans="1:5">
      <c r="A206" s="26" t="s">
        <v>6</v>
      </c>
      <c r="B206" s="29">
        <v>1010515</v>
      </c>
      <c r="C206" s="26">
        <v>1</v>
      </c>
      <c r="D206" s="248" t="s">
        <v>208</v>
      </c>
      <c r="E206" s="142">
        <v>92</v>
      </c>
    </row>
    <row r="207" s="218" customFormat="1" ht="14.1" customHeight="1" spans="1:5">
      <c r="A207" s="26" t="s">
        <v>6</v>
      </c>
      <c r="B207" s="29">
        <v>1010520</v>
      </c>
      <c r="C207" s="26">
        <v>1</v>
      </c>
      <c r="D207" s="248" t="s">
        <v>209</v>
      </c>
      <c r="E207" s="142">
        <v>92</v>
      </c>
    </row>
    <row r="208" s="218" customFormat="1" ht="14.1" customHeight="1" spans="1:5">
      <c r="A208" s="26" t="s">
        <v>6</v>
      </c>
      <c r="B208" s="29">
        <v>1010521</v>
      </c>
      <c r="C208" s="26">
        <v>1</v>
      </c>
      <c r="D208" s="248" t="s">
        <v>210</v>
      </c>
      <c r="E208" s="142">
        <v>92</v>
      </c>
    </row>
    <row r="209" s="218" customFormat="1" ht="14.1" customHeight="1" spans="1:5">
      <c r="A209" s="26" t="s">
        <v>6</v>
      </c>
      <c r="B209" s="29">
        <v>1010526</v>
      </c>
      <c r="C209" s="26">
        <v>1</v>
      </c>
      <c r="D209" s="248" t="s">
        <v>211</v>
      </c>
      <c r="E209" s="142">
        <v>92</v>
      </c>
    </row>
    <row r="210" s="218" customFormat="1" ht="14.1" customHeight="1" spans="1:5">
      <c r="A210" s="26" t="s">
        <v>6</v>
      </c>
      <c r="B210" s="29">
        <v>1010528</v>
      </c>
      <c r="C210" s="26">
        <v>1</v>
      </c>
      <c r="D210" s="248" t="s">
        <v>212</v>
      </c>
      <c r="E210" s="142">
        <v>92</v>
      </c>
    </row>
    <row r="211" s="218" customFormat="1" ht="14.1" customHeight="1" spans="1:5">
      <c r="A211" s="26" t="s">
        <v>6</v>
      </c>
      <c r="B211" s="29">
        <v>1010533</v>
      </c>
      <c r="C211" s="26">
        <v>1</v>
      </c>
      <c r="D211" s="248" t="s">
        <v>213</v>
      </c>
      <c r="E211" s="142">
        <v>92</v>
      </c>
    </row>
    <row r="212" s="218" customFormat="1" ht="14.1" customHeight="1" spans="1:5">
      <c r="A212" s="26" t="s">
        <v>6</v>
      </c>
      <c r="B212" s="29">
        <v>1010534</v>
      </c>
      <c r="C212" s="26">
        <v>1</v>
      </c>
      <c r="D212" s="248" t="s">
        <v>214</v>
      </c>
      <c r="E212" s="142">
        <v>92</v>
      </c>
    </row>
    <row r="213" s="218" customFormat="1" ht="14.1" customHeight="1" spans="1:5">
      <c r="A213" s="26" t="s">
        <v>6</v>
      </c>
      <c r="B213" s="29">
        <v>1010536</v>
      </c>
      <c r="C213" s="26">
        <v>1</v>
      </c>
      <c r="D213" s="248" t="s">
        <v>215</v>
      </c>
      <c r="E213" s="142">
        <v>92</v>
      </c>
    </row>
    <row r="214" s="218" customFormat="1" ht="14.1" customHeight="1" spans="1:5">
      <c r="A214" s="26" t="s">
        <v>6</v>
      </c>
      <c r="B214" s="29">
        <v>1010538</v>
      </c>
      <c r="C214" s="26">
        <v>1</v>
      </c>
      <c r="D214" s="248" t="s">
        <v>216</v>
      </c>
      <c r="E214" s="142">
        <v>92</v>
      </c>
    </row>
    <row r="215" s="218" customFormat="1" ht="14.1" customHeight="1" spans="1:5">
      <c r="A215" s="26" t="s">
        <v>6</v>
      </c>
      <c r="B215" s="29">
        <v>1010540</v>
      </c>
      <c r="C215" s="26">
        <v>1</v>
      </c>
      <c r="D215" s="248" t="s">
        <v>217</v>
      </c>
      <c r="E215" s="142">
        <v>92</v>
      </c>
    </row>
    <row r="216" s="218" customFormat="1" ht="14.1" customHeight="1" spans="1:5">
      <c r="A216" s="26" t="s">
        <v>6</v>
      </c>
      <c r="B216" s="29">
        <v>1010541</v>
      </c>
      <c r="C216" s="26">
        <v>1</v>
      </c>
      <c r="D216" s="248" t="s">
        <v>218</v>
      </c>
      <c r="E216" s="142">
        <v>92</v>
      </c>
    </row>
    <row r="217" s="218" customFormat="1" ht="14.1" customHeight="1" spans="1:5">
      <c r="A217" s="26" t="s">
        <v>6</v>
      </c>
      <c r="B217" s="29">
        <v>1010544</v>
      </c>
      <c r="C217" s="26">
        <v>1</v>
      </c>
      <c r="D217" s="248" t="s">
        <v>219</v>
      </c>
      <c r="E217" s="142">
        <v>92</v>
      </c>
    </row>
    <row r="218" s="218" customFormat="1" ht="14.1" customHeight="1" spans="1:5">
      <c r="A218" s="26" t="s">
        <v>6</v>
      </c>
      <c r="B218" s="29">
        <v>1010545</v>
      </c>
      <c r="C218" s="26">
        <v>1</v>
      </c>
      <c r="D218" s="248" t="s">
        <v>220</v>
      </c>
      <c r="E218" s="142">
        <v>92</v>
      </c>
    </row>
    <row r="219" s="218" customFormat="1" ht="14.1" customHeight="1" spans="1:5">
      <c r="A219" s="26" t="s">
        <v>6</v>
      </c>
      <c r="B219" s="29">
        <v>1010546</v>
      </c>
      <c r="C219" s="26">
        <v>1</v>
      </c>
      <c r="D219" s="248" t="s">
        <v>221</v>
      </c>
      <c r="E219" s="142">
        <v>92</v>
      </c>
    </row>
    <row r="220" s="218" customFormat="1" ht="14.1" customHeight="1" spans="1:5">
      <c r="A220" s="26" t="s">
        <v>6</v>
      </c>
      <c r="B220" s="29">
        <v>1010547</v>
      </c>
      <c r="C220" s="26">
        <v>1</v>
      </c>
      <c r="D220" s="248" t="s">
        <v>222</v>
      </c>
      <c r="E220" s="142">
        <v>92</v>
      </c>
    </row>
    <row r="221" s="218" customFormat="1" ht="14.1" customHeight="1" spans="1:5">
      <c r="A221" s="26" t="s">
        <v>6</v>
      </c>
      <c r="B221" s="29">
        <v>1010548</v>
      </c>
      <c r="C221" s="26">
        <v>1</v>
      </c>
      <c r="D221" s="248" t="s">
        <v>223</v>
      </c>
      <c r="E221" s="142">
        <v>92</v>
      </c>
    </row>
    <row r="222" s="218" customFormat="1" ht="14.1" customHeight="1" spans="1:5">
      <c r="A222" s="26" t="s">
        <v>6</v>
      </c>
      <c r="B222" s="29">
        <v>1010549</v>
      </c>
      <c r="C222" s="26">
        <v>1</v>
      </c>
      <c r="D222" s="248" t="s">
        <v>224</v>
      </c>
      <c r="E222" s="142">
        <v>92</v>
      </c>
    </row>
    <row r="223" s="15" customFormat="1" ht="14.1" customHeight="1" spans="1:6">
      <c r="A223" s="26" t="s">
        <v>6</v>
      </c>
      <c r="B223" s="29">
        <v>1010556</v>
      </c>
      <c r="C223" s="26">
        <v>1</v>
      </c>
      <c r="D223" s="26" t="s">
        <v>225</v>
      </c>
      <c r="E223" s="24">
        <v>92</v>
      </c>
      <c r="F223" s="218"/>
    </row>
    <row r="224" s="218" customFormat="1" ht="14.1" customHeight="1" spans="1:5">
      <c r="A224" s="26" t="s">
        <v>6</v>
      </c>
      <c r="B224" s="29">
        <v>1010566</v>
      </c>
      <c r="C224" s="26">
        <v>1</v>
      </c>
      <c r="D224" s="248" t="s">
        <v>226</v>
      </c>
      <c r="E224" s="142">
        <v>92</v>
      </c>
    </row>
    <row r="225" s="218" customFormat="1" ht="14.1" customHeight="1" spans="1:5">
      <c r="A225" s="26" t="s">
        <v>6</v>
      </c>
      <c r="B225" s="29">
        <v>1010567</v>
      </c>
      <c r="C225" s="26">
        <v>1</v>
      </c>
      <c r="D225" s="248" t="s">
        <v>227</v>
      </c>
      <c r="E225" s="142">
        <v>92</v>
      </c>
    </row>
    <row r="226" s="218" customFormat="1" ht="14.1" customHeight="1" spans="1:5">
      <c r="A226" s="26" t="s">
        <v>6</v>
      </c>
      <c r="B226" s="29">
        <v>1010569</v>
      </c>
      <c r="C226" s="26">
        <v>1</v>
      </c>
      <c r="D226" s="248" t="s">
        <v>228</v>
      </c>
      <c r="E226" s="142">
        <v>92</v>
      </c>
    </row>
    <row r="227" s="218" customFormat="1" ht="14.1" customHeight="1" spans="1:5">
      <c r="A227" s="26" t="s">
        <v>6</v>
      </c>
      <c r="B227" s="29">
        <v>1010576</v>
      </c>
      <c r="C227" s="26">
        <v>1</v>
      </c>
      <c r="D227" s="248" t="s">
        <v>229</v>
      </c>
      <c r="E227" s="142">
        <v>92</v>
      </c>
    </row>
    <row r="228" s="218" customFormat="1" ht="14.1" customHeight="1" spans="1:5">
      <c r="A228" s="26" t="s">
        <v>6</v>
      </c>
      <c r="B228" s="29">
        <v>1010578</v>
      </c>
      <c r="C228" s="26">
        <v>1</v>
      </c>
      <c r="D228" s="248" t="s">
        <v>230</v>
      </c>
      <c r="E228" s="142">
        <v>92</v>
      </c>
    </row>
    <row r="229" s="218" customFormat="1" ht="14.1" customHeight="1" spans="1:5">
      <c r="A229" s="26" t="s">
        <v>6</v>
      </c>
      <c r="B229" s="29">
        <v>1010581</v>
      </c>
      <c r="C229" s="26">
        <v>1</v>
      </c>
      <c r="D229" s="248" t="s">
        <v>231</v>
      </c>
      <c r="E229" s="142">
        <v>92</v>
      </c>
    </row>
    <row r="230" s="218" customFormat="1" ht="14.1" customHeight="1" spans="1:5">
      <c r="A230" s="26" t="s">
        <v>6</v>
      </c>
      <c r="B230" s="29">
        <v>1010582</v>
      </c>
      <c r="C230" s="26">
        <v>1</v>
      </c>
      <c r="D230" s="248" t="s">
        <v>232</v>
      </c>
      <c r="E230" s="142">
        <v>92</v>
      </c>
    </row>
    <row r="231" s="218" customFormat="1" ht="14.1" customHeight="1" spans="1:5">
      <c r="A231" s="26" t="s">
        <v>6</v>
      </c>
      <c r="B231" s="29">
        <v>1010583</v>
      </c>
      <c r="C231" s="26">
        <v>1</v>
      </c>
      <c r="D231" s="248" t="s">
        <v>226</v>
      </c>
      <c r="E231" s="142">
        <v>92</v>
      </c>
    </row>
    <row r="232" s="218" customFormat="1" ht="14.1" customHeight="1" spans="1:5">
      <c r="A232" s="26" t="s">
        <v>6</v>
      </c>
      <c r="B232" s="29">
        <v>1010584</v>
      </c>
      <c r="C232" s="26">
        <v>1</v>
      </c>
      <c r="D232" s="248" t="s">
        <v>233</v>
      </c>
      <c r="E232" s="142">
        <v>92</v>
      </c>
    </row>
    <row r="233" s="218" customFormat="1" ht="14.1" customHeight="1" spans="1:5">
      <c r="A233" s="26" t="s">
        <v>6</v>
      </c>
      <c r="B233" s="29">
        <v>1010586</v>
      </c>
      <c r="C233" s="26">
        <v>1</v>
      </c>
      <c r="D233" s="248" t="s">
        <v>234</v>
      </c>
      <c r="E233" s="142">
        <v>92</v>
      </c>
    </row>
    <row r="234" s="218" customFormat="1" ht="14.1" customHeight="1" spans="1:5">
      <c r="A234" s="26" t="s">
        <v>6</v>
      </c>
      <c r="B234" s="29">
        <v>1010588</v>
      </c>
      <c r="C234" s="26">
        <v>1</v>
      </c>
      <c r="D234" s="248" t="s">
        <v>235</v>
      </c>
      <c r="E234" s="142">
        <v>92</v>
      </c>
    </row>
    <row r="235" s="218" customFormat="1" ht="14.1" customHeight="1" spans="1:5">
      <c r="A235" s="26" t="s">
        <v>6</v>
      </c>
      <c r="B235" s="29">
        <v>1010592</v>
      </c>
      <c r="C235" s="26">
        <v>1</v>
      </c>
      <c r="D235" s="248" t="s">
        <v>236</v>
      </c>
      <c r="E235" s="142">
        <v>92</v>
      </c>
    </row>
    <row r="236" s="218" customFormat="1" ht="14.1" customHeight="1" spans="1:5">
      <c r="A236" s="26" t="s">
        <v>6</v>
      </c>
      <c r="B236" s="29">
        <v>1010594</v>
      </c>
      <c r="C236" s="26">
        <v>1</v>
      </c>
      <c r="D236" s="248" t="s">
        <v>237</v>
      </c>
      <c r="E236" s="142">
        <v>92</v>
      </c>
    </row>
    <row r="237" s="218" customFormat="1" ht="14.1" customHeight="1" spans="1:5">
      <c r="A237" s="26" t="s">
        <v>6</v>
      </c>
      <c r="B237" s="29">
        <v>1010595</v>
      </c>
      <c r="C237" s="26">
        <v>1</v>
      </c>
      <c r="D237" s="248" t="s">
        <v>238</v>
      </c>
      <c r="E237" s="142">
        <v>92</v>
      </c>
    </row>
    <row r="238" s="218" customFormat="1" ht="14.1" customHeight="1" spans="1:5">
      <c r="A238" s="26" t="s">
        <v>6</v>
      </c>
      <c r="B238" s="29">
        <v>1010597</v>
      </c>
      <c r="C238" s="26">
        <v>1</v>
      </c>
      <c r="D238" s="248" t="s">
        <v>239</v>
      </c>
      <c r="E238" s="142">
        <v>92</v>
      </c>
    </row>
    <row r="239" s="218" customFormat="1" ht="14.1" customHeight="1" spans="1:5">
      <c r="A239" s="26" t="s">
        <v>6</v>
      </c>
      <c r="B239" s="29">
        <v>1010601</v>
      </c>
      <c r="C239" s="26">
        <v>1</v>
      </c>
      <c r="D239" s="248" t="s">
        <v>240</v>
      </c>
      <c r="E239" s="142">
        <v>92</v>
      </c>
    </row>
    <row r="240" s="15" customFormat="1" ht="14.1" customHeight="1" spans="1:6">
      <c r="A240" s="26" t="s">
        <v>6</v>
      </c>
      <c r="B240" s="29">
        <v>1010603</v>
      </c>
      <c r="C240" s="26">
        <v>1</v>
      </c>
      <c r="D240" s="26" t="s">
        <v>241</v>
      </c>
      <c r="E240" s="24">
        <v>92</v>
      </c>
      <c r="F240" s="218"/>
    </row>
    <row r="241" s="218" customFormat="1" ht="14.1" customHeight="1" spans="1:5">
      <c r="A241" s="26" t="s">
        <v>6</v>
      </c>
      <c r="B241" s="29">
        <v>1010606</v>
      </c>
      <c r="C241" s="26">
        <v>1</v>
      </c>
      <c r="D241" s="248" t="s">
        <v>242</v>
      </c>
      <c r="E241" s="142">
        <v>92</v>
      </c>
    </row>
    <row r="242" s="218" customFormat="1" ht="14.1" customHeight="1" spans="1:5">
      <c r="A242" s="26" t="s">
        <v>6</v>
      </c>
      <c r="B242" s="29">
        <v>1010609</v>
      </c>
      <c r="C242" s="26">
        <v>1</v>
      </c>
      <c r="D242" s="248" t="s">
        <v>243</v>
      </c>
      <c r="E242" s="142">
        <v>92</v>
      </c>
    </row>
    <row r="243" s="218" customFormat="1" ht="14.1" customHeight="1" spans="1:5">
      <c r="A243" s="26" t="s">
        <v>6</v>
      </c>
      <c r="B243" s="29">
        <v>1010612</v>
      </c>
      <c r="C243" s="26">
        <v>1</v>
      </c>
      <c r="D243" s="248" t="s">
        <v>244</v>
      </c>
      <c r="E243" s="142">
        <v>92</v>
      </c>
    </row>
    <row r="244" s="218" customFormat="1" ht="14.1" customHeight="1" spans="1:5">
      <c r="A244" s="26" t="s">
        <v>6</v>
      </c>
      <c r="B244" s="29">
        <v>1010613</v>
      </c>
      <c r="C244" s="26">
        <v>1</v>
      </c>
      <c r="D244" s="248" t="s">
        <v>245</v>
      </c>
      <c r="E244" s="142">
        <v>92</v>
      </c>
    </row>
    <row r="245" s="218" customFormat="1" ht="14.1" customHeight="1" spans="1:5">
      <c r="A245" s="212" t="s">
        <v>6</v>
      </c>
      <c r="B245" s="41">
        <v>1010614</v>
      </c>
      <c r="C245" s="212">
        <v>1</v>
      </c>
      <c r="D245" s="249" t="s">
        <v>246</v>
      </c>
      <c r="E245" s="250">
        <v>92</v>
      </c>
    </row>
    <row r="246" s="218" customFormat="1" ht="14.1" customHeight="1" spans="1:5">
      <c r="A246" s="26" t="s">
        <v>6</v>
      </c>
      <c r="B246" s="29">
        <v>1010615</v>
      </c>
      <c r="C246" s="26">
        <v>1</v>
      </c>
      <c r="D246" s="248" t="s">
        <v>247</v>
      </c>
      <c r="E246" s="142">
        <v>92</v>
      </c>
    </row>
    <row r="247" s="218" customFormat="1" ht="14.1" customHeight="1" spans="1:5">
      <c r="A247" s="26" t="s">
        <v>6</v>
      </c>
      <c r="B247" s="29">
        <v>1010621</v>
      </c>
      <c r="C247" s="26">
        <v>1</v>
      </c>
      <c r="D247" s="248" t="s">
        <v>248</v>
      </c>
      <c r="E247" s="142">
        <v>92</v>
      </c>
    </row>
    <row r="248" s="218" customFormat="1" ht="14.1" customHeight="1" spans="1:5">
      <c r="A248" s="26" t="s">
        <v>6</v>
      </c>
      <c r="B248" s="29">
        <v>1010624</v>
      </c>
      <c r="C248" s="26">
        <v>1</v>
      </c>
      <c r="D248" s="248" t="s">
        <v>249</v>
      </c>
      <c r="E248" s="142">
        <v>92</v>
      </c>
    </row>
    <row r="249" s="218" customFormat="1" ht="14.1" customHeight="1" spans="1:5">
      <c r="A249" s="26" t="s">
        <v>6</v>
      </c>
      <c r="B249" s="29">
        <v>1010626</v>
      </c>
      <c r="C249" s="26">
        <v>1</v>
      </c>
      <c r="D249" s="248" t="s">
        <v>250</v>
      </c>
      <c r="E249" s="142">
        <v>92</v>
      </c>
    </row>
    <row r="250" s="218" customFormat="1" ht="14.1" customHeight="1" spans="1:5">
      <c r="A250" s="26" t="s">
        <v>6</v>
      </c>
      <c r="B250" s="29">
        <v>1010628</v>
      </c>
      <c r="C250" s="26">
        <v>1</v>
      </c>
      <c r="D250" s="248" t="s">
        <v>251</v>
      </c>
      <c r="E250" s="142">
        <v>92</v>
      </c>
    </row>
    <row r="251" s="218" customFormat="1" ht="14.1" customHeight="1" spans="1:5">
      <c r="A251" s="26" t="s">
        <v>6</v>
      </c>
      <c r="B251" s="29">
        <v>1010631</v>
      </c>
      <c r="C251" s="26">
        <v>1</v>
      </c>
      <c r="D251" s="248" t="s">
        <v>252</v>
      </c>
      <c r="E251" s="142">
        <v>92</v>
      </c>
    </row>
    <row r="252" s="218" customFormat="1" ht="14.1" customHeight="1" spans="1:5">
      <c r="A252" s="26" t="s">
        <v>6</v>
      </c>
      <c r="B252" s="29">
        <v>1010634</v>
      </c>
      <c r="C252" s="26">
        <v>1</v>
      </c>
      <c r="D252" s="248" t="s">
        <v>253</v>
      </c>
      <c r="E252" s="142">
        <v>92</v>
      </c>
    </row>
    <row r="253" s="218" customFormat="1" ht="14.1" customHeight="1" spans="1:5">
      <c r="A253" s="26" t="s">
        <v>6</v>
      </c>
      <c r="B253" s="29">
        <v>1010636</v>
      </c>
      <c r="C253" s="26">
        <v>1</v>
      </c>
      <c r="D253" s="248" t="s">
        <v>254</v>
      </c>
      <c r="E253" s="142">
        <v>92</v>
      </c>
    </row>
    <row r="254" s="218" customFormat="1" ht="14.1" customHeight="1" spans="1:5">
      <c r="A254" s="26" t="s">
        <v>6</v>
      </c>
      <c r="B254" s="29">
        <v>1010637</v>
      </c>
      <c r="C254" s="26">
        <v>1</v>
      </c>
      <c r="D254" s="248" t="s">
        <v>255</v>
      </c>
      <c r="E254" s="142">
        <v>92</v>
      </c>
    </row>
    <row r="255" s="218" customFormat="1" ht="14.1" customHeight="1" spans="1:5">
      <c r="A255" s="26" t="s">
        <v>6</v>
      </c>
      <c r="B255" s="29">
        <v>1010642</v>
      </c>
      <c r="C255" s="26">
        <v>1</v>
      </c>
      <c r="D255" s="248" t="s">
        <v>256</v>
      </c>
      <c r="E255" s="142">
        <v>92</v>
      </c>
    </row>
    <row r="256" s="218" customFormat="1" ht="14.1" customHeight="1" spans="1:5">
      <c r="A256" s="26" t="s">
        <v>6</v>
      </c>
      <c r="B256" s="29">
        <v>1010645</v>
      </c>
      <c r="C256" s="26">
        <v>1</v>
      </c>
      <c r="D256" s="248" t="s">
        <v>257</v>
      </c>
      <c r="E256" s="142">
        <v>92</v>
      </c>
    </row>
    <row r="257" s="218" customFormat="1" ht="14.1" customHeight="1" spans="1:5">
      <c r="A257" s="26" t="s">
        <v>6</v>
      </c>
      <c r="B257" s="29">
        <v>1010646</v>
      </c>
      <c r="C257" s="26">
        <v>1</v>
      </c>
      <c r="D257" s="248" t="s">
        <v>258</v>
      </c>
      <c r="E257" s="142">
        <v>92</v>
      </c>
    </row>
    <row r="258" s="218" customFormat="1" ht="14.1" customHeight="1" spans="1:5">
      <c r="A258" s="26" t="s">
        <v>6</v>
      </c>
      <c r="B258" s="29">
        <v>1010649</v>
      </c>
      <c r="C258" s="26">
        <v>1</v>
      </c>
      <c r="D258" s="248" t="s">
        <v>259</v>
      </c>
      <c r="E258" s="142">
        <v>92</v>
      </c>
    </row>
    <row r="259" s="218" customFormat="1" ht="14.1" customHeight="1" spans="1:5">
      <c r="A259" s="26" t="s">
        <v>6</v>
      </c>
      <c r="B259" s="29">
        <v>1010650</v>
      </c>
      <c r="C259" s="26">
        <v>1</v>
      </c>
      <c r="D259" s="248" t="s">
        <v>260</v>
      </c>
      <c r="E259" s="142">
        <v>92</v>
      </c>
    </row>
    <row r="260" s="218" customFormat="1" ht="14.1" customHeight="1" spans="1:5">
      <c r="A260" s="26" t="s">
        <v>6</v>
      </c>
      <c r="B260" s="29">
        <v>1010651</v>
      </c>
      <c r="C260" s="26">
        <v>1</v>
      </c>
      <c r="D260" s="248" t="s">
        <v>261</v>
      </c>
      <c r="E260" s="142">
        <v>92</v>
      </c>
    </row>
    <row r="261" s="218" customFormat="1" ht="14.1" customHeight="1" spans="1:5">
      <c r="A261" s="26" t="s">
        <v>6</v>
      </c>
      <c r="B261" s="29">
        <v>1010661</v>
      </c>
      <c r="C261" s="26">
        <v>1</v>
      </c>
      <c r="D261" s="248" t="s">
        <v>262</v>
      </c>
      <c r="E261" s="142">
        <v>92</v>
      </c>
    </row>
    <row r="262" s="218" customFormat="1" ht="14.1" customHeight="1" spans="1:5">
      <c r="A262" s="26" t="s">
        <v>6</v>
      </c>
      <c r="B262" s="29">
        <v>1010670</v>
      </c>
      <c r="C262" s="26">
        <v>1</v>
      </c>
      <c r="D262" s="248" t="s">
        <v>263</v>
      </c>
      <c r="E262" s="142">
        <v>92</v>
      </c>
    </row>
    <row r="263" s="218" customFormat="1" ht="14.1" customHeight="1" spans="1:5">
      <c r="A263" s="26" t="s">
        <v>6</v>
      </c>
      <c r="B263" s="29">
        <v>1010674</v>
      </c>
      <c r="C263" s="26">
        <v>1</v>
      </c>
      <c r="D263" s="248" t="s">
        <v>264</v>
      </c>
      <c r="E263" s="142">
        <v>92</v>
      </c>
    </row>
    <row r="264" s="218" customFormat="1" ht="14.1" customHeight="1" spans="1:5">
      <c r="A264" s="26" t="s">
        <v>6</v>
      </c>
      <c r="B264" s="29">
        <v>1010682</v>
      </c>
      <c r="C264" s="26">
        <v>1</v>
      </c>
      <c r="D264" s="248" t="s">
        <v>265</v>
      </c>
      <c r="E264" s="142">
        <v>92</v>
      </c>
    </row>
    <row r="265" s="218" customFormat="1" ht="14.1" customHeight="1" spans="1:5">
      <c r="A265" s="26" t="s">
        <v>6</v>
      </c>
      <c r="B265" s="29">
        <v>1010683</v>
      </c>
      <c r="C265" s="26">
        <v>1</v>
      </c>
      <c r="D265" s="248" t="s">
        <v>266</v>
      </c>
      <c r="E265" s="142">
        <v>92</v>
      </c>
    </row>
    <row r="266" s="218" customFormat="1" ht="14.1" customHeight="1" spans="1:5">
      <c r="A266" s="26" t="s">
        <v>6</v>
      </c>
      <c r="B266" s="29">
        <v>1010685</v>
      </c>
      <c r="C266" s="26">
        <v>1</v>
      </c>
      <c r="D266" s="248" t="s">
        <v>267</v>
      </c>
      <c r="E266" s="142">
        <v>92</v>
      </c>
    </row>
    <row r="267" s="218" customFormat="1" ht="14.1" customHeight="1" spans="1:5">
      <c r="A267" s="26" t="s">
        <v>6</v>
      </c>
      <c r="B267" s="29">
        <v>1010691</v>
      </c>
      <c r="C267" s="26">
        <v>1</v>
      </c>
      <c r="D267" s="248" t="s">
        <v>268</v>
      </c>
      <c r="E267" s="142">
        <v>92</v>
      </c>
    </row>
    <row r="268" s="218" customFormat="1" ht="14.1" customHeight="1" spans="1:5">
      <c r="A268" s="26" t="s">
        <v>6</v>
      </c>
      <c r="B268" s="29">
        <v>1010692</v>
      </c>
      <c r="C268" s="26">
        <v>1</v>
      </c>
      <c r="D268" s="248" t="s">
        <v>269</v>
      </c>
      <c r="E268" s="142">
        <v>92</v>
      </c>
    </row>
    <row r="269" s="218" customFormat="1" ht="14.1" customHeight="1" spans="1:5">
      <c r="A269" s="26" t="s">
        <v>6</v>
      </c>
      <c r="B269" s="29">
        <v>1010693</v>
      </c>
      <c r="C269" s="26">
        <v>1</v>
      </c>
      <c r="D269" s="248" t="s">
        <v>270</v>
      </c>
      <c r="E269" s="142">
        <v>92</v>
      </c>
    </row>
    <row r="270" s="218" customFormat="1" ht="14.1" customHeight="1" spans="1:5">
      <c r="A270" s="26" t="s">
        <v>6</v>
      </c>
      <c r="B270" s="29">
        <v>1010694</v>
      </c>
      <c r="C270" s="26">
        <v>1</v>
      </c>
      <c r="D270" s="248" t="s">
        <v>271</v>
      </c>
      <c r="E270" s="142">
        <v>92</v>
      </c>
    </row>
    <row r="271" s="218" customFormat="1" ht="14.1" customHeight="1" spans="1:5">
      <c r="A271" s="26" t="s">
        <v>6</v>
      </c>
      <c r="B271" s="29">
        <v>1010698</v>
      </c>
      <c r="C271" s="26">
        <v>1</v>
      </c>
      <c r="D271" s="248" t="s">
        <v>272</v>
      </c>
      <c r="E271" s="142">
        <v>92</v>
      </c>
    </row>
    <row r="272" s="218" customFormat="1" ht="14.1" customHeight="1" spans="1:5">
      <c r="A272" s="26" t="s">
        <v>6</v>
      </c>
      <c r="B272" s="29">
        <v>1010701</v>
      </c>
      <c r="C272" s="26">
        <v>1</v>
      </c>
      <c r="D272" s="248" t="s">
        <v>273</v>
      </c>
      <c r="E272" s="142">
        <v>92</v>
      </c>
    </row>
    <row r="273" s="218" customFormat="1" ht="14.1" customHeight="1" spans="1:5">
      <c r="A273" s="26" t="s">
        <v>6</v>
      </c>
      <c r="B273" s="29">
        <v>1010702</v>
      </c>
      <c r="C273" s="26">
        <v>1</v>
      </c>
      <c r="D273" s="248" t="s">
        <v>274</v>
      </c>
      <c r="E273" s="142">
        <v>92</v>
      </c>
    </row>
    <row r="274" s="218" customFormat="1" ht="14.1" customHeight="1" spans="1:5">
      <c r="A274" s="26" t="s">
        <v>6</v>
      </c>
      <c r="B274" s="29">
        <v>1010703</v>
      </c>
      <c r="C274" s="26">
        <v>1</v>
      </c>
      <c r="D274" s="248" t="s">
        <v>185</v>
      </c>
      <c r="E274" s="142">
        <v>92</v>
      </c>
    </row>
    <row r="275" s="218" customFormat="1" ht="14.1" customHeight="1" spans="1:5">
      <c r="A275" s="26" t="s">
        <v>6</v>
      </c>
      <c r="B275" s="29">
        <v>1010705</v>
      </c>
      <c r="C275" s="26">
        <v>1</v>
      </c>
      <c r="D275" s="248" t="s">
        <v>275</v>
      </c>
      <c r="E275" s="142">
        <v>92</v>
      </c>
    </row>
    <row r="276" s="218" customFormat="1" ht="14.1" customHeight="1" spans="1:5">
      <c r="A276" s="26" t="s">
        <v>6</v>
      </c>
      <c r="B276" s="29">
        <v>1010706</v>
      </c>
      <c r="C276" s="26">
        <v>1</v>
      </c>
      <c r="D276" s="248" t="s">
        <v>276</v>
      </c>
      <c r="E276" s="142">
        <v>92</v>
      </c>
    </row>
    <row r="277" s="218" customFormat="1" ht="14.1" customHeight="1" spans="1:5">
      <c r="A277" s="26" t="s">
        <v>6</v>
      </c>
      <c r="B277" s="29">
        <v>1010723</v>
      </c>
      <c r="C277" s="26">
        <v>1</v>
      </c>
      <c r="D277" s="248" t="s">
        <v>277</v>
      </c>
      <c r="E277" s="142">
        <v>92</v>
      </c>
    </row>
    <row r="278" s="218" customFormat="1" ht="14.1" customHeight="1" spans="1:5">
      <c r="A278" s="26" t="s">
        <v>6</v>
      </c>
      <c r="B278" s="29">
        <v>1010724</v>
      </c>
      <c r="C278" s="26">
        <v>1</v>
      </c>
      <c r="D278" s="248" t="s">
        <v>278</v>
      </c>
      <c r="E278" s="142">
        <v>92</v>
      </c>
    </row>
    <row r="279" s="218" customFormat="1" ht="14.1" customHeight="1" spans="1:5">
      <c r="A279" s="26" t="s">
        <v>6</v>
      </c>
      <c r="B279" s="29">
        <v>1010726</v>
      </c>
      <c r="C279" s="26">
        <v>1</v>
      </c>
      <c r="D279" s="248" t="s">
        <v>279</v>
      </c>
      <c r="E279" s="142">
        <v>92</v>
      </c>
    </row>
    <row r="280" s="218" customFormat="1" ht="14.1" customHeight="1" spans="1:5">
      <c r="A280" s="26" t="s">
        <v>6</v>
      </c>
      <c r="B280" s="29">
        <v>1010728</v>
      </c>
      <c r="C280" s="26">
        <v>1</v>
      </c>
      <c r="D280" s="248" t="s">
        <v>280</v>
      </c>
      <c r="E280" s="142">
        <v>92</v>
      </c>
    </row>
    <row r="281" s="218" customFormat="1" ht="14.1" customHeight="1" spans="1:5">
      <c r="A281" s="26" t="s">
        <v>6</v>
      </c>
      <c r="B281" s="29">
        <v>1010729</v>
      </c>
      <c r="C281" s="26">
        <v>1</v>
      </c>
      <c r="D281" s="248" t="s">
        <v>281</v>
      </c>
      <c r="E281" s="142">
        <v>92</v>
      </c>
    </row>
    <row r="282" s="218" customFormat="1" ht="14.1" customHeight="1" spans="1:5">
      <c r="A282" s="26" t="s">
        <v>6</v>
      </c>
      <c r="B282" s="29">
        <v>1010730</v>
      </c>
      <c r="C282" s="26">
        <v>1</v>
      </c>
      <c r="D282" s="248" t="s">
        <v>282</v>
      </c>
      <c r="E282" s="142">
        <v>92</v>
      </c>
    </row>
    <row r="283" s="218" customFormat="1" ht="14.1" customHeight="1" spans="1:5">
      <c r="A283" s="26" t="s">
        <v>6</v>
      </c>
      <c r="B283" s="29">
        <v>1010731</v>
      </c>
      <c r="C283" s="26">
        <v>1</v>
      </c>
      <c r="D283" s="248" t="s">
        <v>283</v>
      </c>
      <c r="E283" s="142">
        <v>92</v>
      </c>
    </row>
    <row r="284" s="218" customFormat="1" ht="14.1" customHeight="1" spans="1:5">
      <c r="A284" s="26" t="s">
        <v>6</v>
      </c>
      <c r="B284" s="29">
        <v>1010732</v>
      </c>
      <c r="C284" s="26">
        <v>1</v>
      </c>
      <c r="D284" s="248" t="s">
        <v>284</v>
      </c>
      <c r="E284" s="142">
        <v>92</v>
      </c>
    </row>
    <row r="285" s="218" customFormat="1" ht="14.1" customHeight="1" spans="1:5">
      <c r="A285" s="26" t="s">
        <v>6</v>
      </c>
      <c r="B285" s="29">
        <v>1010733</v>
      </c>
      <c r="C285" s="26">
        <v>1</v>
      </c>
      <c r="D285" s="248" t="s">
        <v>285</v>
      </c>
      <c r="E285" s="142">
        <v>92</v>
      </c>
    </row>
    <row r="286" s="218" customFormat="1" ht="14.1" customHeight="1" spans="1:5">
      <c r="A286" s="26" t="s">
        <v>6</v>
      </c>
      <c r="B286" s="29">
        <v>1010735</v>
      </c>
      <c r="C286" s="26">
        <v>1</v>
      </c>
      <c r="D286" s="248" t="s">
        <v>286</v>
      </c>
      <c r="E286" s="142">
        <v>92</v>
      </c>
    </row>
    <row r="287" s="218" customFormat="1" ht="14.1" customHeight="1" spans="1:5">
      <c r="A287" s="26" t="s">
        <v>6</v>
      </c>
      <c r="B287" s="29">
        <v>1010737</v>
      </c>
      <c r="C287" s="26">
        <v>1</v>
      </c>
      <c r="D287" s="248" t="s">
        <v>287</v>
      </c>
      <c r="E287" s="142">
        <v>92</v>
      </c>
    </row>
    <row r="288" s="218" customFormat="1" ht="14.1" customHeight="1" spans="1:5">
      <c r="A288" s="26" t="s">
        <v>6</v>
      </c>
      <c r="B288" s="29">
        <v>1010739</v>
      </c>
      <c r="C288" s="26">
        <v>1</v>
      </c>
      <c r="D288" s="248" t="s">
        <v>288</v>
      </c>
      <c r="E288" s="142">
        <v>92</v>
      </c>
    </row>
    <row r="289" s="218" customFormat="1" ht="14.1" customHeight="1" spans="1:5">
      <c r="A289" s="26" t="s">
        <v>6</v>
      </c>
      <c r="B289" s="29">
        <v>1010740</v>
      </c>
      <c r="C289" s="26">
        <v>1</v>
      </c>
      <c r="D289" s="248" t="s">
        <v>289</v>
      </c>
      <c r="E289" s="142">
        <v>92</v>
      </c>
    </row>
    <row r="290" s="218" customFormat="1" ht="14.1" customHeight="1" spans="1:5">
      <c r="A290" s="26" t="s">
        <v>6</v>
      </c>
      <c r="B290" s="29">
        <v>1010742</v>
      </c>
      <c r="C290" s="26">
        <v>1</v>
      </c>
      <c r="D290" s="248" t="s">
        <v>290</v>
      </c>
      <c r="E290" s="142">
        <v>92</v>
      </c>
    </row>
    <row r="291" s="218" customFormat="1" ht="14.1" customHeight="1" spans="1:5">
      <c r="A291" s="26" t="s">
        <v>6</v>
      </c>
      <c r="B291" s="29">
        <v>1010743</v>
      </c>
      <c r="C291" s="26">
        <v>1</v>
      </c>
      <c r="D291" s="248" t="s">
        <v>291</v>
      </c>
      <c r="E291" s="142">
        <v>92</v>
      </c>
    </row>
    <row r="292" s="218" customFormat="1" ht="14.1" customHeight="1" spans="1:5">
      <c r="A292" s="26" t="s">
        <v>6</v>
      </c>
      <c r="B292" s="29">
        <v>1010745</v>
      </c>
      <c r="C292" s="26">
        <v>1</v>
      </c>
      <c r="D292" s="248" t="s">
        <v>292</v>
      </c>
      <c r="E292" s="142">
        <v>92</v>
      </c>
    </row>
    <row r="293" s="218" customFormat="1" ht="14.1" customHeight="1" spans="1:5">
      <c r="A293" s="26" t="s">
        <v>6</v>
      </c>
      <c r="B293" s="29">
        <v>1010747</v>
      </c>
      <c r="C293" s="26">
        <v>1</v>
      </c>
      <c r="D293" s="248" t="s">
        <v>293</v>
      </c>
      <c r="E293" s="142">
        <v>92</v>
      </c>
    </row>
    <row r="294" s="218" customFormat="1" ht="14.1" customHeight="1" spans="1:5">
      <c r="A294" s="26" t="s">
        <v>6</v>
      </c>
      <c r="B294" s="29">
        <v>1010753</v>
      </c>
      <c r="C294" s="26">
        <v>1</v>
      </c>
      <c r="D294" s="248" t="s">
        <v>294</v>
      </c>
      <c r="E294" s="142">
        <v>92</v>
      </c>
    </row>
    <row r="295" s="218" customFormat="1" ht="14.1" customHeight="1" spans="1:5">
      <c r="A295" s="26" t="s">
        <v>6</v>
      </c>
      <c r="B295" s="29">
        <v>1010755</v>
      </c>
      <c r="C295" s="26">
        <v>1</v>
      </c>
      <c r="D295" s="248" t="s">
        <v>295</v>
      </c>
      <c r="E295" s="142">
        <v>92</v>
      </c>
    </row>
    <row r="296" s="218" customFormat="1" ht="14.1" customHeight="1" spans="1:5">
      <c r="A296" s="26" t="s">
        <v>6</v>
      </c>
      <c r="B296" s="29">
        <v>1010757</v>
      </c>
      <c r="C296" s="26">
        <v>1</v>
      </c>
      <c r="D296" s="248" t="s">
        <v>296</v>
      </c>
      <c r="E296" s="142">
        <v>92</v>
      </c>
    </row>
    <row r="297" s="218" customFormat="1" ht="14.1" customHeight="1" spans="1:5">
      <c r="A297" s="26" t="s">
        <v>6</v>
      </c>
      <c r="B297" s="29">
        <v>1010758</v>
      </c>
      <c r="C297" s="26">
        <v>1</v>
      </c>
      <c r="D297" s="248" t="s">
        <v>297</v>
      </c>
      <c r="E297" s="142">
        <v>92</v>
      </c>
    </row>
    <row r="298" s="218" customFormat="1" ht="14.1" customHeight="1" spans="1:5">
      <c r="A298" s="26" t="s">
        <v>6</v>
      </c>
      <c r="B298" s="29">
        <v>1010760</v>
      </c>
      <c r="C298" s="26">
        <v>1</v>
      </c>
      <c r="D298" s="248" t="s">
        <v>298</v>
      </c>
      <c r="E298" s="142">
        <v>92</v>
      </c>
    </row>
    <row r="299" s="218" customFormat="1" ht="14.1" customHeight="1" spans="1:5">
      <c r="A299" s="26" t="s">
        <v>6</v>
      </c>
      <c r="B299" s="29">
        <v>1010762</v>
      </c>
      <c r="C299" s="26">
        <v>1</v>
      </c>
      <c r="D299" s="248" t="s">
        <v>299</v>
      </c>
      <c r="E299" s="142">
        <v>92</v>
      </c>
    </row>
    <row r="300" s="218" customFormat="1" ht="14.1" customHeight="1" spans="1:5">
      <c r="A300" s="26" t="s">
        <v>6</v>
      </c>
      <c r="B300" s="29">
        <v>1010764</v>
      </c>
      <c r="C300" s="26">
        <v>1</v>
      </c>
      <c r="D300" s="248" t="s">
        <v>300</v>
      </c>
      <c r="E300" s="142">
        <v>92</v>
      </c>
    </row>
    <row r="301" s="218" customFormat="1" ht="14.1" customHeight="1" spans="1:5">
      <c r="A301" s="26" t="s">
        <v>6</v>
      </c>
      <c r="B301" s="29">
        <v>1010765</v>
      </c>
      <c r="C301" s="26">
        <v>1</v>
      </c>
      <c r="D301" s="248" t="s">
        <v>301</v>
      </c>
      <c r="E301" s="142">
        <v>92</v>
      </c>
    </row>
    <row r="302" s="218" customFormat="1" ht="14.1" customHeight="1" spans="1:5">
      <c r="A302" s="26" t="s">
        <v>6</v>
      </c>
      <c r="B302" s="29">
        <v>1010766</v>
      </c>
      <c r="C302" s="26">
        <v>1</v>
      </c>
      <c r="D302" s="248" t="s">
        <v>302</v>
      </c>
      <c r="E302" s="142">
        <v>92</v>
      </c>
    </row>
    <row r="303" s="218" customFormat="1" ht="14.1" customHeight="1" spans="1:5">
      <c r="A303" s="26" t="s">
        <v>6</v>
      </c>
      <c r="B303" s="29">
        <v>1010770</v>
      </c>
      <c r="C303" s="26">
        <v>1</v>
      </c>
      <c r="D303" s="248" t="s">
        <v>303</v>
      </c>
      <c r="E303" s="142">
        <v>92</v>
      </c>
    </row>
    <row r="304" s="218" customFormat="1" ht="14.1" customHeight="1" spans="1:5">
      <c r="A304" s="26" t="s">
        <v>6</v>
      </c>
      <c r="B304" s="29">
        <v>1010771</v>
      </c>
      <c r="C304" s="26">
        <v>1</v>
      </c>
      <c r="D304" s="248" t="s">
        <v>304</v>
      </c>
      <c r="E304" s="142">
        <v>92</v>
      </c>
    </row>
    <row r="305" s="218" customFormat="1" ht="14.1" customHeight="1" spans="1:5">
      <c r="A305" s="26" t="s">
        <v>6</v>
      </c>
      <c r="B305" s="29">
        <v>1010772</v>
      </c>
      <c r="C305" s="26">
        <v>1</v>
      </c>
      <c r="D305" s="248" t="s">
        <v>305</v>
      </c>
      <c r="E305" s="142">
        <v>92</v>
      </c>
    </row>
    <row r="306" s="218" customFormat="1" ht="14.1" customHeight="1" spans="1:5">
      <c r="A306" s="26" t="s">
        <v>6</v>
      </c>
      <c r="B306" s="29">
        <v>1010775</v>
      </c>
      <c r="C306" s="26">
        <v>1</v>
      </c>
      <c r="D306" s="248" t="s">
        <v>306</v>
      </c>
      <c r="E306" s="142">
        <v>92</v>
      </c>
    </row>
    <row r="307" s="218" customFormat="1" ht="14.1" customHeight="1" spans="1:5">
      <c r="A307" s="26" t="s">
        <v>6</v>
      </c>
      <c r="B307" s="29">
        <v>1010776</v>
      </c>
      <c r="C307" s="26">
        <v>1</v>
      </c>
      <c r="D307" s="248" t="s">
        <v>307</v>
      </c>
      <c r="E307" s="142">
        <v>92</v>
      </c>
    </row>
    <row r="308" s="218" customFormat="1" ht="14.1" customHeight="1" spans="1:5">
      <c r="A308" s="26" t="s">
        <v>6</v>
      </c>
      <c r="B308" s="29">
        <v>1010778</v>
      </c>
      <c r="C308" s="26">
        <v>1</v>
      </c>
      <c r="D308" s="248" t="s">
        <v>308</v>
      </c>
      <c r="E308" s="142">
        <v>92</v>
      </c>
    </row>
    <row r="309" s="218" customFormat="1" ht="14.1" customHeight="1" spans="1:5">
      <c r="A309" s="26" t="s">
        <v>6</v>
      </c>
      <c r="B309" s="29">
        <v>1010781</v>
      </c>
      <c r="C309" s="26">
        <v>1</v>
      </c>
      <c r="D309" s="248" t="s">
        <v>309</v>
      </c>
      <c r="E309" s="142">
        <v>92</v>
      </c>
    </row>
    <row r="310" s="218" customFormat="1" ht="14.1" customHeight="1" spans="1:5">
      <c r="A310" s="26" t="s">
        <v>6</v>
      </c>
      <c r="B310" s="29">
        <v>1010792</v>
      </c>
      <c r="C310" s="26">
        <v>1</v>
      </c>
      <c r="D310" s="248" t="s">
        <v>310</v>
      </c>
      <c r="E310" s="142">
        <v>92</v>
      </c>
    </row>
    <row r="311" s="218" customFormat="1" ht="14.1" customHeight="1" spans="1:5">
      <c r="A311" s="26" t="s">
        <v>6</v>
      </c>
      <c r="B311" s="29">
        <v>1010793</v>
      </c>
      <c r="C311" s="26">
        <v>1</v>
      </c>
      <c r="D311" s="248" t="s">
        <v>311</v>
      </c>
      <c r="E311" s="142">
        <v>92</v>
      </c>
    </row>
    <row r="312" s="218" customFormat="1" ht="14.1" customHeight="1" spans="1:5">
      <c r="A312" s="26" t="s">
        <v>6</v>
      </c>
      <c r="B312" s="29">
        <v>1010794</v>
      </c>
      <c r="C312" s="26">
        <v>1</v>
      </c>
      <c r="D312" s="248" t="s">
        <v>312</v>
      </c>
      <c r="E312" s="142">
        <v>92</v>
      </c>
    </row>
    <row r="313" s="218" customFormat="1" ht="14.1" customHeight="1" spans="1:5">
      <c r="A313" s="26" t="s">
        <v>6</v>
      </c>
      <c r="B313" s="29">
        <v>1010797</v>
      </c>
      <c r="C313" s="26">
        <v>1</v>
      </c>
      <c r="D313" s="248" t="s">
        <v>313</v>
      </c>
      <c r="E313" s="142">
        <v>92</v>
      </c>
    </row>
    <row r="314" s="218" customFormat="1" ht="14.1" customHeight="1" spans="1:5">
      <c r="A314" s="26" t="s">
        <v>6</v>
      </c>
      <c r="B314" s="29">
        <v>1010799</v>
      </c>
      <c r="C314" s="26">
        <v>1</v>
      </c>
      <c r="D314" s="248" t="s">
        <v>314</v>
      </c>
      <c r="E314" s="142">
        <v>92</v>
      </c>
    </row>
    <row r="315" s="218" customFormat="1" ht="14.1" customHeight="1" spans="1:5">
      <c r="A315" s="26" t="s">
        <v>6</v>
      </c>
      <c r="B315" s="29">
        <v>1010801</v>
      </c>
      <c r="C315" s="26">
        <v>1</v>
      </c>
      <c r="D315" s="248" t="s">
        <v>315</v>
      </c>
      <c r="E315" s="142">
        <v>92</v>
      </c>
    </row>
    <row r="316" s="218" customFormat="1" ht="14.1" customHeight="1" spans="1:5">
      <c r="A316" s="26" t="s">
        <v>6</v>
      </c>
      <c r="B316" s="29">
        <v>1010802</v>
      </c>
      <c r="C316" s="26">
        <v>1</v>
      </c>
      <c r="D316" s="248" t="s">
        <v>316</v>
      </c>
      <c r="E316" s="142">
        <v>92</v>
      </c>
    </row>
    <row r="317" s="218" customFormat="1" ht="14.1" customHeight="1" spans="1:5">
      <c r="A317" s="26" t="s">
        <v>6</v>
      </c>
      <c r="B317" s="29">
        <v>1010807</v>
      </c>
      <c r="C317" s="26">
        <v>1</v>
      </c>
      <c r="D317" s="248" t="s">
        <v>317</v>
      </c>
      <c r="E317" s="142">
        <v>92</v>
      </c>
    </row>
    <row r="318" s="218" customFormat="1" ht="14.1" customHeight="1" spans="1:5">
      <c r="A318" s="26" t="s">
        <v>6</v>
      </c>
      <c r="B318" s="29">
        <v>1010808</v>
      </c>
      <c r="C318" s="26">
        <v>1</v>
      </c>
      <c r="D318" s="248" t="s">
        <v>318</v>
      </c>
      <c r="E318" s="142">
        <v>92</v>
      </c>
    </row>
    <row r="319" s="218" customFormat="1" ht="14.1" customHeight="1" spans="1:5">
      <c r="A319" s="26" t="s">
        <v>6</v>
      </c>
      <c r="B319" s="29">
        <v>1010809</v>
      </c>
      <c r="C319" s="26">
        <v>1</v>
      </c>
      <c r="D319" s="248" t="s">
        <v>319</v>
      </c>
      <c r="E319" s="142">
        <v>92</v>
      </c>
    </row>
    <row r="320" s="218" customFormat="1" ht="14.1" customHeight="1" spans="1:5">
      <c r="A320" s="26" t="s">
        <v>6</v>
      </c>
      <c r="B320" s="29">
        <v>1010811</v>
      </c>
      <c r="C320" s="26">
        <v>1</v>
      </c>
      <c r="D320" s="248" t="s">
        <v>320</v>
      </c>
      <c r="E320" s="142">
        <v>92</v>
      </c>
    </row>
    <row r="321" s="218" customFormat="1" ht="14.1" customHeight="1" spans="1:5">
      <c r="A321" s="26" t="s">
        <v>6</v>
      </c>
      <c r="B321" s="29">
        <v>1010813</v>
      </c>
      <c r="C321" s="26">
        <v>1</v>
      </c>
      <c r="D321" s="248" t="s">
        <v>321</v>
      </c>
      <c r="E321" s="142">
        <v>92</v>
      </c>
    </row>
    <row r="322" s="218" customFormat="1" ht="14.1" customHeight="1" spans="1:5">
      <c r="A322" s="26" t="s">
        <v>6</v>
      </c>
      <c r="B322" s="29">
        <v>1010814</v>
      </c>
      <c r="C322" s="26">
        <v>1</v>
      </c>
      <c r="D322" s="248" t="s">
        <v>322</v>
      </c>
      <c r="E322" s="142">
        <v>92</v>
      </c>
    </row>
    <row r="323" s="218" customFormat="1" ht="14.1" customHeight="1" spans="1:5">
      <c r="A323" s="26" t="s">
        <v>6</v>
      </c>
      <c r="B323" s="29">
        <v>1010815</v>
      </c>
      <c r="C323" s="26">
        <v>1</v>
      </c>
      <c r="D323" s="248" t="s">
        <v>323</v>
      </c>
      <c r="E323" s="142">
        <v>92</v>
      </c>
    </row>
    <row r="324" s="218" customFormat="1" ht="14.1" customHeight="1" spans="1:5">
      <c r="A324" s="26" t="s">
        <v>6</v>
      </c>
      <c r="B324" s="29">
        <v>1010816</v>
      </c>
      <c r="C324" s="26">
        <v>1</v>
      </c>
      <c r="D324" s="248" t="s">
        <v>324</v>
      </c>
      <c r="E324" s="142">
        <v>92</v>
      </c>
    </row>
    <row r="325" s="218" customFormat="1" ht="14.1" customHeight="1" spans="1:5">
      <c r="A325" s="26" t="s">
        <v>6</v>
      </c>
      <c r="B325" s="29">
        <v>1010819</v>
      </c>
      <c r="C325" s="26">
        <v>1</v>
      </c>
      <c r="D325" s="248" t="s">
        <v>325</v>
      </c>
      <c r="E325" s="142">
        <v>92</v>
      </c>
    </row>
    <row r="326" s="218" customFormat="1" ht="14.1" customHeight="1" spans="1:5">
      <c r="A326" s="26" t="s">
        <v>6</v>
      </c>
      <c r="B326" s="29">
        <v>1010820</v>
      </c>
      <c r="C326" s="26">
        <v>1</v>
      </c>
      <c r="D326" s="248" t="s">
        <v>326</v>
      </c>
      <c r="E326" s="142">
        <v>92</v>
      </c>
    </row>
    <row r="327" s="218" customFormat="1" ht="14.1" customHeight="1" spans="1:5">
      <c r="A327" s="26" t="s">
        <v>6</v>
      </c>
      <c r="B327" s="29">
        <v>1010821</v>
      </c>
      <c r="C327" s="26">
        <v>1</v>
      </c>
      <c r="D327" s="248" t="s">
        <v>327</v>
      </c>
      <c r="E327" s="142">
        <v>92</v>
      </c>
    </row>
    <row r="328" s="218" customFormat="1" ht="14.1" customHeight="1" spans="1:5">
      <c r="A328" s="26" t="s">
        <v>6</v>
      </c>
      <c r="B328" s="29">
        <v>1010822</v>
      </c>
      <c r="C328" s="26">
        <v>1</v>
      </c>
      <c r="D328" s="248" t="s">
        <v>328</v>
      </c>
      <c r="E328" s="142">
        <v>92</v>
      </c>
    </row>
    <row r="329" s="218" customFormat="1" ht="14.1" customHeight="1" spans="1:5">
      <c r="A329" s="26" t="s">
        <v>6</v>
      </c>
      <c r="B329" s="29">
        <v>1010824</v>
      </c>
      <c r="C329" s="26">
        <v>1</v>
      </c>
      <c r="D329" s="248" t="s">
        <v>329</v>
      </c>
      <c r="E329" s="142">
        <v>92</v>
      </c>
    </row>
    <row r="330" s="218" customFormat="1" ht="14.1" customHeight="1" spans="1:5">
      <c r="A330" s="26" t="s">
        <v>6</v>
      </c>
      <c r="B330" s="29">
        <v>1010826</v>
      </c>
      <c r="C330" s="26">
        <v>1</v>
      </c>
      <c r="D330" s="248" t="s">
        <v>330</v>
      </c>
      <c r="E330" s="142">
        <v>92</v>
      </c>
    </row>
    <row r="331" s="218" customFormat="1" ht="14.1" customHeight="1" spans="1:5">
      <c r="A331" s="26" t="s">
        <v>6</v>
      </c>
      <c r="B331" s="29">
        <v>1010827</v>
      </c>
      <c r="C331" s="26">
        <v>1</v>
      </c>
      <c r="D331" s="248" t="s">
        <v>331</v>
      </c>
      <c r="E331" s="142">
        <v>92</v>
      </c>
    </row>
    <row r="332" s="218" customFormat="1" ht="14.1" customHeight="1" spans="1:5">
      <c r="A332" s="26" t="s">
        <v>6</v>
      </c>
      <c r="B332" s="29">
        <v>1010832</v>
      </c>
      <c r="C332" s="26">
        <v>1</v>
      </c>
      <c r="D332" s="248" t="s">
        <v>332</v>
      </c>
      <c r="E332" s="142">
        <v>92</v>
      </c>
    </row>
    <row r="333" s="218" customFormat="1" ht="14.1" customHeight="1" spans="1:5">
      <c r="A333" s="26" t="s">
        <v>6</v>
      </c>
      <c r="B333" s="29">
        <v>1010833</v>
      </c>
      <c r="C333" s="26">
        <v>1</v>
      </c>
      <c r="D333" s="248" t="s">
        <v>333</v>
      </c>
      <c r="E333" s="142">
        <v>92</v>
      </c>
    </row>
    <row r="334" s="218" customFormat="1" ht="14.1" customHeight="1" spans="1:5">
      <c r="A334" s="26" t="s">
        <v>6</v>
      </c>
      <c r="B334" s="29">
        <v>1010835</v>
      </c>
      <c r="C334" s="26">
        <v>1</v>
      </c>
      <c r="D334" s="248" t="s">
        <v>334</v>
      </c>
      <c r="E334" s="142">
        <v>92</v>
      </c>
    </row>
    <row r="335" s="218" customFormat="1" ht="14.1" customHeight="1" spans="1:5">
      <c r="A335" s="26" t="s">
        <v>6</v>
      </c>
      <c r="B335" s="29">
        <v>1010836</v>
      </c>
      <c r="C335" s="26">
        <v>1</v>
      </c>
      <c r="D335" s="248" t="s">
        <v>335</v>
      </c>
      <c r="E335" s="142">
        <v>92</v>
      </c>
    </row>
    <row r="336" s="218" customFormat="1" ht="14.1" customHeight="1" spans="1:5">
      <c r="A336" s="26" t="s">
        <v>6</v>
      </c>
      <c r="B336" s="29">
        <v>1010839</v>
      </c>
      <c r="C336" s="26">
        <v>1</v>
      </c>
      <c r="D336" s="248" t="s">
        <v>336</v>
      </c>
      <c r="E336" s="142">
        <v>92</v>
      </c>
    </row>
    <row r="337" s="218" customFormat="1" ht="14.1" customHeight="1" spans="1:5">
      <c r="A337" s="26" t="s">
        <v>6</v>
      </c>
      <c r="B337" s="29">
        <v>1010840</v>
      </c>
      <c r="C337" s="26">
        <v>1</v>
      </c>
      <c r="D337" s="248" t="s">
        <v>337</v>
      </c>
      <c r="E337" s="142">
        <v>92</v>
      </c>
    </row>
    <row r="338" s="218" customFormat="1" ht="14.1" customHeight="1" spans="1:5">
      <c r="A338" s="26" t="s">
        <v>6</v>
      </c>
      <c r="B338" s="29">
        <v>1010841</v>
      </c>
      <c r="C338" s="26">
        <v>1</v>
      </c>
      <c r="D338" s="248" t="s">
        <v>338</v>
      </c>
      <c r="E338" s="142">
        <v>92</v>
      </c>
    </row>
    <row r="339" s="218" customFormat="1" ht="14.1" customHeight="1" spans="1:5">
      <c r="A339" s="26" t="s">
        <v>6</v>
      </c>
      <c r="B339" s="29">
        <v>1010843</v>
      </c>
      <c r="C339" s="26">
        <v>1</v>
      </c>
      <c r="D339" s="248" t="s">
        <v>339</v>
      </c>
      <c r="E339" s="142">
        <v>92</v>
      </c>
    </row>
    <row r="340" s="218" customFormat="1" ht="14.1" customHeight="1" spans="1:5">
      <c r="A340" s="26" t="s">
        <v>6</v>
      </c>
      <c r="B340" s="29">
        <v>1010844</v>
      </c>
      <c r="C340" s="26">
        <v>1</v>
      </c>
      <c r="D340" s="248" t="s">
        <v>340</v>
      </c>
      <c r="E340" s="142">
        <v>92</v>
      </c>
    </row>
    <row r="341" s="218" customFormat="1" ht="14.1" customHeight="1" spans="1:5">
      <c r="A341" s="26" t="s">
        <v>6</v>
      </c>
      <c r="B341" s="29">
        <v>1010845</v>
      </c>
      <c r="C341" s="26">
        <v>1</v>
      </c>
      <c r="D341" s="248" t="s">
        <v>341</v>
      </c>
      <c r="E341" s="142">
        <v>92</v>
      </c>
    </row>
    <row r="342" s="218" customFormat="1" ht="14.1" customHeight="1" spans="1:5">
      <c r="A342" s="26" t="s">
        <v>6</v>
      </c>
      <c r="B342" s="29">
        <v>1010846</v>
      </c>
      <c r="C342" s="26">
        <v>1</v>
      </c>
      <c r="D342" s="248" t="s">
        <v>342</v>
      </c>
      <c r="E342" s="142">
        <v>92</v>
      </c>
    </row>
    <row r="343" s="218" customFormat="1" ht="14.1" customHeight="1" spans="1:5">
      <c r="A343" s="26" t="s">
        <v>6</v>
      </c>
      <c r="B343" s="29">
        <v>1010848</v>
      </c>
      <c r="C343" s="26">
        <v>1</v>
      </c>
      <c r="D343" s="248" t="s">
        <v>343</v>
      </c>
      <c r="E343" s="142">
        <v>92</v>
      </c>
    </row>
    <row r="344" s="218" customFormat="1" ht="14.1" customHeight="1" spans="1:5">
      <c r="A344" s="26" t="s">
        <v>6</v>
      </c>
      <c r="B344" s="29">
        <v>1010849</v>
      </c>
      <c r="C344" s="26">
        <v>1</v>
      </c>
      <c r="D344" s="248" t="s">
        <v>344</v>
      </c>
      <c r="E344" s="142">
        <v>92</v>
      </c>
    </row>
    <row r="345" s="218" customFormat="1" ht="14.1" customHeight="1" spans="1:5">
      <c r="A345" s="26" t="s">
        <v>6</v>
      </c>
      <c r="B345" s="29">
        <v>1010852</v>
      </c>
      <c r="C345" s="26">
        <v>1</v>
      </c>
      <c r="D345" s="248" t="s">
        <v>345</v>
      </c>
      <c r="E345" s="142">
        <v>92</v>
      </c>
    </row>
    <row r="346" s="218" customFormat="1" ht="14.1" customHeight="1" spans="1:5">
      <c r="A346" s="26" t="s">
        <v>6</v>
      </c>
      <c r="B346" s="29">
        <v>1010854</v>
      </c>
      <c r="C346" s="26">
        <v>1</v>
      </c>
      <c r="D346" s="248" t="s">
        <v>346</v>
      </c>
      <c r="E346" s="142">
        <v>92</v>
      </c>
    </row>
    <row r="347" s="218" customFormat="1" ht="14.1" customHeight="1" spans="1:5">
      <c r="A347" s="26" t="s">
        <v>6</v>
      </c>
      <c r="B347" s="29">
        <v>1010857</v>
      </c>
      <c r="C347" s="26">
        <v>1</v>
      </c>
      <c r="D347" s="248" t="s">
        <v>347</v>
      </c>
      <c r="E347" s="142">
        <v>92</v>
      </c>
    </row>
    <row r="348" s="218" customFormat="1" ht="14.1" customHeight="1" spans="1:5">
      <c r="A348" s="26" t="s">
        <v>6</v>
      </c>
      <c r="B348" s="29">
        <v>1010858</v>
      </c>
      <c r="C348" s="26">
        <v>1</v>
      </c>
      <c r="D348" s="248" t="s">
        <v>348</v>
      </c>
      <c r="E348" s="142">
        <v>92</v>
      </c>
    </row>
    <row r="349" s="218" customFormat="1" ht="14.1" customHeight="1" spans="1:5">
      <c r="A349" s="26" t="s">
        <v>6</v>
      </c>
      <c r="B349" s="29">
        <v>1010860</v>
      </c>
      <c r="C349" s="26">
        <v>1</v>
      </c>
      <c r="D349" s="248" t="s">
        <v>349</v>
      </c>
      <c r="E349" s="142">
        <v>92</v>
      </c>
    </row>
    <row r="350" s="218" customFormat="1" ht="14.1" customHeight="1" spans="1:5">
      <c r="A350" s="26" t="s">
        <v>6</v>
      </c>
      <c r="B350" s="29">
        <v>1010861</v>
      </c>
      <c r="C350" s="26">
        <v>1</v>
      </c>
      <c r="D350" s="248" t="s">
        <v>350</v>
      </c>
      <c r="E350" s="142">
        <v>92</v>
      </c>
    </row>
    <row r="351" s="218" customFormat="1" ht="14.1" customHeight="1" spans="1:5">
      <c r="A351" s="26" t="s">
        <v>6</v>
      </c>
      <c r="B351" s="29">
        <v>1010862</v>
      </c>
      <c r="C351" s="26">
        <v>1</v>
      </c>
      <c r="D351" s="248" t="s">
        <v>351</v>
      </c>
      <c r="E351" s="142">
        <v>92</v>
      </c>
    </row>
    <row r="352" s="218" customFormat="1" ht="14.1" customHeight="1" spans="1:5">
      <c r="A352" s="26" t="s">
        <v>6</v>
      </c>
      <c r="B352" s="29">
        <v>1010863</v>
      </c>
      <c r="C352" s="26">
        <v>1</v>
      </c>
      <c r="D352" s="248" t="s">
        <v>352</v>
      </c>
      <c r="E352" s="142">
        <v>92</v>
      </c>
    </row>
    <row r="353" s="218" customFormat="1" ht="14.1" customHeight="1" spans="1:5">
      <c r="A353" s="26" t="s">
        <v>6</v>
      </c>
      <c r="B353" s="29">
        <v>1010864</v>
      </c>
      <c r="C353" s="26">
        <v>1</v>
      </c>
      <c r="D353" s="248" t="s">
        <v>353</v>
      </c>
      <c r="E353" s="142">
        <v>92</v>
      </c>
    </row>
    <row r="354" s="15" customFormat="1" ht="14.1" customHeight="1" spans="1:6">
      <c r="A354" s="26" t="s">
        <v>6</v>
      </c>
      <c r="B354" s="26">
        <v>1010865</v>
      </c>
      <c r="C354" s="26">
        <v>1</v>
      </c>
      <c r="D354" s="26" t="s">
        <v>354</v>
      </c>
      <c r="E354" s="24">
        <v>92</v>
      </c>
      <c r="F354" s="218"/>
    </row>
    <row r="355" s="218" customFormat="1" ht="14.1" customHeight="1" spans="1:5">
      <c r="A355" s="26" t="s">
        <v>6</v>
      </c>
      <c r="B355" s="29">
        <v>1010867</v>
      </c>
      <c r="C355" s="26">
        <v>1</v>
      </c>
      <c r="D355" s="248" t="s">
        <v>355</v>
      </c>
      <c r="E355" s="142">
        <v>92</v>
      </c>
    </row>
    <row r="356" s="218" customFormat="1" ht="14.1" customHeight="1" spans="1:5">
      <c r="A356" s="26" t="s">
        <v>6</v>
      </c>
      <c r="B356" s="29">
        <v>1010869</v>
      </c>
      <c r="C356" s="26">
        <v>1</v>
      </c>
      <c r="D356" s="248" t="s">
        <v>356</v>
      </c>
      <c r="E356" s="142">
        <v>92</v>
      </c>
    </row>
    <row r="357" s="218" customFormat="1" ht="14.1" customHeight="1" spans="1:5">
      <c r="A357" s="26" t="s">
        <v>6</v>
      </c>
      <c r="B357" s="29">
        <v>1010871</v>
      </c>
      <c r="C357" s="26">
        <v>1</v>
      </c>
      <c r="D357" s="248" t="s">
        <v>357</v>
      </c>
      <c r="E357" s="142">
        <v>92</v>
      </c>
    </row>
    <row r="358" s="218" customFormat="1" ht="14.1" customHeight="1" spans="1:5">
      <c r="A358" s="26" t="s">
        <v>6</v>
      </c>
      <c r="B358" s="29">
        <v>1010872</v>
      </c>
      <c r="C358" s="26">
        <v>1</v>
      </c>
      <c r="D358" s="248" t="s">
        <v>358</v>
      </c>
      <c r="E358" s="142">
        <v>92</v>
      </c>
    </row>
    <row r="359" s="218" customFormat="1" ht="14.1" customHeight="1" spans="1:5">
      <c r="A359" s="26" t="s">
        <v>6</v>
      </c>
      <c r="B359" s="29">
        <v>1010873</v>
      </c>
      <c r="C359" s="26">
        <v>1</v>
      </c>
      <c r="D359" s="248" t="s">
        <v>359</v>
      </c>
      <c r="E359" s="142">
        <v>92</v>
      </c>
    </row>
    <row r="360" s="218" customFormat="1" ht="14.1" customHeight="1" spans="1:5">
      <c r="A360" s="26" t="s">
        <v>6</v>
      </c>
      <c r="B360" s="29">
        <v>1010876</v>
      </c>
      <c r="C360" s="26">
        <v>1</v>
      </c>
      <c r="D360" s="248" t="s">
        <v>360</v>
      </c>
      <c r="E360" s="142">
        <v>92</v>
      </c>
    </row>
    <row r="361" s="218" customFormat="1" ht="14.1" customHeight="1" spans="1:5">
      <c r="A361" s="26" t="s">
        <v>6</v>
      </c>
      <c r="B361" s="29">
        <v>1010877</v>
      </c>
      <c r="C361" s="26">
        <v>1</v>
      </c>
      <c r="D361" s="248" t="s">
        <v>361</v>
      </c>
      <c r="E361" s="142">
        <v>92</v>
      </c>
    </row>
    <row r="362" s="218" customFormat="1" ht="14.1" customHeight="1" spans="1:5">
      <c r="A362" s="26" t="s">
        <v>6</v>
      </c>
      <c r="B362" s="29">
        <v>1010878</v>
      </c>
      <c r="C362" s="26">
        <v>1</v>
      </c>
      <c r="D362" s="248" t="s">
        <v>362</v>
      </c>
      <c r="E362" s="142">
        <v>92</v>
      </c>
    </row>
    <row r="363" s="218" customFormat="1" ht="14.1" customHeight="1" spans="1:5">
      <c r="A363" s="26" t="s">
        <v>6</v>
      </c>
      <c r="B363" s="29">
        <v>1010879</v>
      </c>
      <c r="C363" s="26">
        <v>1</v>
      </c>
      <c r="D363" s="248" t="s">
        <v>363</v>
      </c>
      <c r="E363" s="142">
        <v>92</v>
      </c>
    </row>
    <row r="364" s="218" customFormat="1" ht="14.1" customHeight="1" spans="1:5">
      <c r="A364" s="26" t="s">
        <v>6</v>
      </c>
      <c r="B364" s="29">
        <v>1010880</v>
      </c>
      <c r="C364" s="26">
        <v>1</v>
      </c>
      <c r="D364" s="248" t="s">
        <v>364</v>
      </c>
      <c r="E364" s="142">
        <v>92</v>
      </c>
    </row>
    <row r="365" s="218" customFormat="1" ht="14.1" customHeight="1" spans="1:5">
      <c r="A365" s="26" t="s">
        <v>6</v>
      </c>
      <c r="B365" s="29">
        <v>1010882</v>
      </c>
      <c r="C365" s="26">
        <v>1</v>
      </c>
      <c r="D365" s="248" t="s">
        <v>365</v>
      </c>
      <c r="E365" s="142">
        <v>92</v>
      </c>
    </row>
    <row r="366" s="218" customFormat="1" ht="14.1" customHeight="1" spans="1:5">
      <c r="A366" s="26" t="s">
        <v>6</v>
      </c>
      <c r="B366" s="29">
        <v>1010883</v>
      </c>
      <c r="C366" s="26">
        <v>1</v>
      </c>
      <c r="D366" s="248" t="s">
        <v>366</v>
      </c>
      <c r="E366" s="142">
        <v>92</v>
      </c>
    </row>
    <row r="367" s="218" customFormat="1" ht="14.1" customHeight="1" spans="1:5">
      <c r="A367" s="26" t="s">
        <v>6</v>
      </c>
      <c r="B367" s="29">
        <v>1010887</v>
      </c>
      <c r="C367" s="26">
        <v>1</v>
      </c>
      <c r="D367" s="248" t="s">
        <v>367</v>
      </c>
      <c r="E367" s="142">
        <v>92</v>
      </c>
    </row>
    <row r="368" s="218" customFormat="1" ht="14.1" customHeight="1" spans="1:5">
      <c r="A368" s="26" t="s">
        <v>6</v>
      </c>
      <c r="B368" s="29">
        <v>1010890</v>
      </c>
      <c r="C368" s="26">
        <v>1</v>
      </c>
      <c r="D368" s="248" t="s">
        <v>368</v>
      </c>
      <c r="E368" s="142">
        <v>92</v>
      </c>
    </row>
    <row r="369" s="218" customFormat="1" ht="14.1" customHeight="1" spans="1:5">
      <c r="A369" s="26" t="s">
        <v>6</v>
      </c>
      <c r="B369" s="29">
        <v>1010891</v>
      </c>
      <c r="C369" s="26">
        <v>1</v>
      </c>
      <c r="D369" s="248" t="s">
        <v>369</v>
      </c>
      <c r="E369" s="142">
        <v>92</v>
      </c>
    </row>
    <row r="370" s="218" customFormat="1" ht="14.1" customHeight="1" spans="1:5">
      <c r="A370" s="26" t="s">
        <v>6</v>
      </c>
      <c r="B370" s="29">
        <v>1010892</v>
      </c>
      <c r="C370" s="26">
        <v>1</v>
      </c>
      <c r="D370" s="248" t="s">
        <v>370</v>
      </c>
      <c r="E370" s="142">
        <v>92</v>
      </c>
    </row>
    <row r="371" s="218" customFormat="1" ht="14.1" customHeight="1" spans="1:5">
      <c r="A371" s="26" t="s">
        <v>6</v>
      </c>
      <c r="B371" s="29">
        <v>1010899</v>
      </c>
      <c r="C371" s="26">
        <v>1</v>
      </c>
      <c r="D371" s="248" t="s">
        <v>371</v>
      </c>
      <c r="E371" s="142">
        <v>92</v>
      </c>
    </row>
    <row r="372" s="218" customFormat="1" ht="14.1" customHeight="1" spans="1:5">
      <c r="A372" s="26" t="s">
        <v>6</v>
      </c>
      <c r="B372" s="29">
        <v>1010900</v>
      </c>
      <c r="C372" s="26">
        <v>1</v>
      </c>
      <c r="D372" s="248" t="s">
        <v>372</v>
      </c>
      <c r="E372" s="142">
        <v>92</v>
      </c>
    </row>
    <row r="373" s="218" customFormat="1" ht="14.1" customHeight="1" spans="1:5">
      <c r="A373" s="26" t="s">
        <v>6</v>
      </c>
      <c r="B373" s="29">
        <v>1010901</v>
      </c>
      <c r="C373" s="26">
        <v>1</v>
      </c>
      <c r="D373" s="248" t="s">
        <v>373</v>
      </c>
      <c r="E373" s="142">
        <v>92</v>
      </c>
    </row>
    <row r="374" s="3" customFormat="1" ht="14.1" customHeight="1" spans="1:6">
      <c r="A374" s="26" t="s">
        <v>6</v>
      </c>
      <c r="B374" s="29">
        <v>1010902</v>
      </c>
      <c r="C374" s="26">
        <v>1</v>
      </c>
      <c r="D374" s="248" t="s">
        <v>374</v>
      </c>
      <c r="E374" s="142">
        <v>92</v>
      </c>
      <c r="F374" s="218"/>
    </row>
    <row r="375" s="3" customFormat="1" ht="14.1" customHeight="1" spans="1:6">
      <c r="A375" s="26" t="s">
        <v>6</v>
      </c>
      <c r="B375" s="29">
        <v>1010903</v>
      </c>
      <c r="C375" s="26">
        <v>1</v>
      </c>
      <c r="D375" s="248" t="s">
        <v>375</v>
      </c>
      <c r="E375" s="142">
        <v>92</v>
      </c>
      <c r="F375" s="218"/>
    </row>
    <row r="376" s="3" customFormat="1" ht="14.1" customHeight="1" spans="1:6">
      <c r="A376" s="26" t="s">
        <v>6</v>
      </c>
      <c r="B376" s="29">
        <v>1010904</v>
      </c>
      <c r="C376" s="26">
        <v>1</v>
      </c>
      <c r="D376" s="248" t="s">
        <v>376</v>
      </c>
      <c r="E376" s="142">
        <v>92</v>
      </c>
      <c r="F376" s="218"/>
    </row>
    <row r="377" s="3" customFormat="1" ht="14.1" customHeight="1" spans="1:6">
      <c r="A377" s="26" t="s">
        <v>6</v>
      </c>
      <c r="B377" s="29">
        <v>1010906</v>
      </c>
      <c r="C377" s="26">
        <v>1</v>
      </c>
      <c r="D377" s="248" t="s">
        <v>377</v>
      </c>
      <c r="E377" s="142">
        <v>92</v>
      </c>
      <c r="F377" s="218"/>
    </row>
    <row r="378" s="3" customFormat="1" ht="14.1" customHeight="1" spans="1:6">
      <c r="A378" s="26" t="s">
        <v>6</v>
      </c>
      <c r="B378" s="29">
        <v>1010908</v>
      </c>
      <c r="C378" s="26">
        <v>1</v>
      </c>
      <c r="D378" s="248" t="s">
        <v>378</v>
      </c>
      <c r="E378" s="142">
        <v>92</v>
      </c>
      <c r="F378" s="218"/>
    </row>
    <row r="379" s="3" customFormat="1" ht="14.1" customHeight="1" spans="1:6">
      <c r="A379" s="26" t="s">
        <v>6</v>
      </c>
      <c r="B379" s="29">
        <v>1010909</v>
      </c>
      <c r="C379" s="26">
        <v>1</v>
      </c>
      <c r="D379" s="248" t="s">
        <v>379</v>
      </c>
      <c r="E379" s="142">
        <v>92</v>
      </c>
      <c r="F379" s="218"/>
    </row>
    <row r="380" s="3" customFormat="1" ht="14.1" customHeight="1" spans="1:6">
      <c r="A380" s="26" t="s">
        <v>6</v>
      </c>
      <c r="B380" s="29">
        <v>1010911</v>
      </c>
      <c r="C380" s="26">
        <v>1</v>
      </c>
      <c r="D380" s="248" t="s">
        <v>380</v>
      </c>
      <c r="E380" s="142">
        <v>92</v>
      </c>
      <c r="F380" s="218"/>
    </row>
    <row r="381" s="3" customFormat="1" ht="14.1" customHeight="1" spans="1:6">
      <c r="A381" s="26" t="s">
        <v>6</v>
      </c>
      <c r="B381" s="29">
        <v>1010912</v>
      </c>
      <c r="C381" s="26">
        <v>1</v>
      </c>
      <c r="D381" s="248" t="s">
        <v>381</v>
      </c>
      <c r="E381" s="142">
        <v>92</v>
      </c>
      <c r="F381" s="218"/>
    </row>
    <row r="382" s="3" customFormat="1" ht="14.1" customHeight="1" spans="1:6">
      <c r="A382" s="26" t="s">
        <v>6</v>
      </c>
      <c r="B382" s="29">
        <v>1010916</v>
      </c>
      <c r="C382" s="26">
        <v>1</v>
      </c>
      <c r="D382" s="248" t="s">
        <v>382</v>
      </c>
      <c r="E382" s="142">
        <v>92</v>
      </c>
      <c r="F382" s="218"/>
    </row>
    <row r="383" s="3" customFormat="1" ht="14.1" customHeight="1" spans="1:6">
      <c r="A383" s="26" t="s">
        <v>6</v>
      </c>
      <c r="B383" s="29">
        <v>1010919</v>
      </c>
      <c r="C383" s="26">
        <v>1</v>
      </c>
      <c r="D383" s="248" t="s">
        <v>383</v>
      </c>
      <c r="E383" s="142">
        <v>92</v>
      </c>
      <c r="F383" s="218"/>
    </row>
    <row r="384" s="3" customFormat="1" ht="14.1" customHeight="1" spans="1:6">
      <c r="A384" s="26" t="s">
        <v>6</v>
      </c>
      <c r="B384" s="29">
        <v>1010920</v>
      </c>
      <c r="C384" s="26">
        <v>1</v>
      </c>
      <c r="D384" s="248" t="s">
        <v>384</v>
      </c>
      <c r="E384" s="142">
        <v>92</v>
      </c>
      <c r="F384" s="218"/>
    </row>
    <row r="385" s="3" customFormat="1" ht="14.1" customHeight="1" spans="1:6">
      <c r="A385" s="26" t="s">
        <v>6</v>
      </c>
      <c r="B385" s="29">
        <v>1010921</v>
      </c>
      <c r="C385" s="26">
        <v>1</v>
      </c>
      <c r="D385" s="248" t="s">
        <v>385</v>
      </c>
      <c r="E385" s="142">
        <v>92</v>
      </c>
      <c r="F385" s="218"/>
    </row>
    <row r="386" s="3" customFormat="1" ht="14.1" customHeight="1" spans="1:6">
      <c r="A386" s="26" t="s">
        <v>6</v>
      </c>
      <c r="B386" s="29">
        <v>1010922</v>
      </c>
      <c r="C386" s="26">
        <v>1</v>
      </c>
      <c r="D386" s="248" t="s">
        <v>386</v>
      </c>
      <c r="E386" s="142">
        <v>92</v>
      </c>
      <c r="F386" s="218"/>
    </row>
    <row r="387" s="3" customFormat="1" ht="14.1" customHeight="1" spans="1:6">
      <c r="A387" s="26" t="s">
        <v>6</v>
      </c>
      <c r="B387" s="29">
        <v>1010923</v>
      </c>
      <c r="C387" s="26">
        <v>1</v>
      </c>
      <c r="D387" s="248" t="s">
        <v>387</v>
      </c>
      <c r="E387" s="142">
        <v>92</v>
      </c>
      <c r="F387" s="218"/>
    </row>
    <row r="388" s="3" customFormat="1" ht="14.1" customHeight="1" spans="1:6">
      <c r="A388" s="26" t="s">
        <v>6</v>
      </c>
      <c r="B388" s="29">
        <v>1010924</v>
      </c>
      <c r="C388" s="26">
        <v>1</v>
      </c>
      <c r="D388" s="248" t="s">
        <v>388</v>
      </c>
      <c r="E388" s="142">
        <v>92</v>
      </c>
      <c r="F388" s="218"/>
    </row>
    <row r="389" s="3" customFormat="1" ht="14.1" customHeight="1" spans="1:6">
      <c r="A389" s="26" t="s">
        <v>6</v>
      </c>
      <c r="B389" s="29">
        <v>1010925</v>
      </c>
      <c r="C389" s="26">
        <v>1</v>
      </c>
      <c r="D389" s="248" t="s">
        <v>389</v>
      </c>
      <c r="E389" s="142">
        <v>92</v>
      </c>
      <c r="F389" s="218"/>
    </row>
    <row r="390" s="3" customFormat="1" ht="14.1" customHeight="1" spans="1:6">
      <c r="A390" s="26" t="s">
        <v>6</v>
      </c>
      <c r="B390" s="29">
        <v>1010928</v>
      </c>
      <c r="C390" s="26">
        <v>1</v>
      </c>
      <c r="D390" s="248" t="s">
        <v>390</v>
      </c>
      <c r="E390" s="142">
        <v>92</v>
      </c>
      <c r="F390" s="218"/>
    </row>
    <row r="391" s="3" customFormat="1" ht="14.1" customHeight="1" spans="1:6">
      <c r="A391" s="26" t="s">
        <v>6</v>
      </c>
      <c r="B391" s="29">
        <v>1010929</v>
      </c>
      <c r="C391" s="26">
        <v>1</v>
      </c>
      <c r="D391" s="248" t="s">
        <v>391</v>
      </c>
      <c r="E391" s="142">
        <v>92</v>
      </c>
      <c r="F391" s="218"/>
    </row>
    <row r="392" s="3" customFormat="1" ht="14.1" customHeight="1" spans="1:6">
      <c r="A392" s="26" t="s">
        <v>6</v>
      </c>
      <c r="B392" s="29">
        <v>1010930</v>
      </c>
      <c r="C392" s="26">
        <v>1</v>
      </c>
      <c r="D392" s="248" t="s">
        <v>392</v>
      </c>
      <c r="E392" s="142">
        <v>92</v>
      </c>
      <c r="F392" s="218"/>
    </row>
    <row r="393" s="3" customFormat="1" ht="14.1" customHeight="1" spans="1:6">
      <c r="A393" s="26" t="s">
        <v>6</v>
      </c>
      <c r="B393" s="29">
        <v>1010932</v>
      </c>
      <c r="C393" s="26">
        <v>1</v>
      </c>
      <c r="D393" s="248" t="s">
        <v>393</v>
      </c>
      <c r="E393" s="142">
        <v>92</v>
      </c>
      <c r="F393" s="218"/>
    </row>
    <row r="394" s="3" customFormat="1" ht="14.1" customHeight="1" spans="1:6">
      <c r="A394" s="26" t="s">
        <v>6</v>
      </c>
      <c r="B394" s="29">
        <v>1010935</v>
      </c>
      <c r="C394" s="26">
        <v>1</v>
      </c>
      <c r="D394" s="248" t="s">
        <v>394</v>
      </c>
      <c r="E394" s="142">
        <v>92</v>
      </c>
      <c r="F394" s="218"/>
    </row>
    <row r="395" s="3" customFormat="1" ht="14.1" customHeight="1" spans="1:6">
      <c r="A395" s="26" t="s">
        <v>6</v>
      </c>
      <c r="B395" s="29">
        <v>1010936</v>
      </c>
      <c r="C395" s="26">
        <v>1</v>
      </c>
      <c r="D395" s="248" t="s">
        <v>395</v>
      </c>
      <c r="E395" s="142">
        <v>92</v>
      </c>
      <c r="F395" s="218"/>
    </row>
    <row r="396" s="3" customFormat="1" ht="14.1" customHeight="1" spans="1:6">
      <c r="A396" s="26" t="s">
        <v>6</v>
      </c>
      <c r="B396" s="29">
        <v>1010937</v>
      </c>
      <c r="C396" s="26">
        <v>1</v>
      </c>
      <c r="D396" s="248" t="s">
        <v>396</v>
      </c>
      <c r="E396" s="142">
        <v>92</v>
      </c>
      <c r="F396" s="218"/>
    </row>
    <row r="397" s="3" customFormat="1" ht="14.1" customHeight="1" spans="1:6">
      <c r="A397" s="26" t="s">
        <v>6</v>
      </c>
      <c r="B397" s="29">
        <v>1010938</v>
      </c>
      <c r="C397" s="26">
        <v>1</v>
      </c>
      <c r="D397" s="248" t="s">
        <v>397</v>
      </c>
      <c r="E397" s="142">
        <v>92</v>
      </c>
      <c r="F397" s="218"/>
    </row>
    <row r="398" s="3" customFormat="1" ht="14.1" customHeight="1" spans="1:6">
      <c r="A398" s="26" t="s">
        <v>6</v>
      </c>
      <c r="B398" s="29">
        <v>1010939</v>
      </c>
      <c r="C398" s="26">
        <v>1</v>
      </c>
      <c r="D398" s="248" t="s">
        <v>398</v>
      </c>
      <c r="E398" s="142">
        <v>92</v>
      </c>
      <c r="F398" s="218"/>
    </row>
    <row r="399" s="3" customFormat="1" ht="14.1" customHeight="1" spans="1:6">
      <c r="A399" s="26" t="s">
        <v>6</v>
      </c>
      <c r="B399" s="29">
        <v>1010940</v>
      </c>
      <c r="C399" s="26">
        <v>1</v>
      </c>
      <c r="D399" s="248" t="s">
        <v>399</v>
      </c>
      <c r="E399" s="142">
        <v>92</v>
      </c>
      <c r="F399" s="218"/>
    </row>
    <row r="400" s="3" customFormat="1" ht="14.1" customHeight="1" spans="1:6">
      <c r="A400" s="26" t="s">
        <v>6</v>
      </c>
      <c r="B400" s="29">
        <v>1010942</v>
      </c>
      <c r="C400" s="26">
        <v>1</v>
      </c>
      <c r="D400" s="248" t="s">
        <v>400</v>
      </c>
      <c r="E400" s="142">
        <v>92</v>
      </c>
      <c r="F400" s="218"/>
    </row>
    <row r="401" s="3" customFormat="1" ht="14.1" customHeight="1" spans="1:6">
      <c r="A401" s="26" t="s">
        <v>6</v>
      </c>
      <c r="B401" s="29">
        <v>1010943</v>
      </c>
      <c r="C401" s="26">
        <v>1</v>
      </c>
      <c r="D401" s="248" t="s">
        <v>401</v>
      </c>
      <c r="E401" s="142">
        <v>92</v>
      </c>
      <c r="F401" s="218"/>
    </row>
    <row r="402" s="3" customFormat="1" ht="14.1" customHeight="1" spans="1:6">
      <c r="A402" s="26" t="s">
        <v>6</v>
      </c>
      <c r="B402" s="29">
        <v>1010945</v>
      </c>
      <c r="C402" s="26">
        <v>1</v>
      </c>
      <c r="D402" s="248" t="s">
        <v>402</v>
      </c>
      <c r="E402" s="142">
        <v>92</v>
      </c>
      <c r="F402" s="218"/>
    </row>
    <row r="403" s="3" customFormat="1" ht="14.1" customHeight="1" spans="1:6">
      <c r="A403" s="26" t="s">
        <v>6</v>
      </c>
      <c r="B403" s="29">
        <v>1010947</v>
      </c>
      <c r="C403" s="26">
        <v>1</v>
      </c>
      <c r="D403" s="248" t="s">
        <v>403</v>
      </c>
      <c r="E403" s="142">
        <v>92</v>
      </c>
      <c r="F403" s="218"/>
    </row>
    <row r="404" s="3" customFormat="1" ht="14.1" customHeight="1" spans="1:6">
      <c r="A404" s="26" t="s">
        <v>6</v>
      </c>
      <c r="B404" s="29">
        <v>1010948</v>
      </c>
      <c r="C404" s="26">
        <v>1</v>
      </c>
      <c r="D404" s="248" t="s">
        <v>404</v>
      </c>
      <c r="E404" s="142">
        <v>92</v>
      </c>
      <c r="F404" s="218"/>
    </row>
    <row r="405" s="3" customFormat="1" ht="14.1" customHeight="1" spans="1:6">
      <c r="A405" s="26" t="s">
        <v>6</v>
      </c>
      <c r="B405" s="29">
        <v>1010949</v>
      </c>
      <c r="C405" s="26">
        <v>1</v>
      </c>
      <c r="D405" s="248" t="s">
        <v>405</v>
      </c>
      <c r="E405" s="142">
        <v>92</v>
      </c>
      <c r="F405" s="218"/>
    </row>
    <row r="406" s="3" customFormat="1" ht="14.1" customHeight="1" spans="1:6">
      <c r="A406" s="26" t="s">
        <v>6</v>
      </c>
      <c r="B406" s="29">
        <v>1010950</v>
      </c>
      <c r="C406" s="26">
        <v>1</v>
      </c>
      <c r="D406" s="248" t="s">
        <v>406</v>
      </c>
      <c r="E406" s="142">
        <v>92</v>
      </c>
      <c r="F406" s="218"/>
    </row>
    <row r="407" s="3" customFormat="1" ht="14.1" customHeight="1" spans="1:6">
      <c r="A407" s="26" t="s">
        <v>6</v>
      </c>
      <c r="B407" s="29">
        <v>1010951</v>
      </c>
      <c r="C407" s="26">
        <v>1</v>
      </c>
      <c r="D407" s="248" t="s">
        <v>407</v>
      </c>
      <c r="E407" s="142">
        <v>92</v>
      </c>
      <c r="F407" s="218"/>
    </row>
    <row r="408" s="3" customFormat="1" ht="14.1" customHeight="1" spans="1:6">
      <c r="A408" s="26" t="s">
        <v>6</v>
      </c>
      <c r="B408" s="29">
        <v>1010952</v>
      </c>
      <c r="C408" s="26">
        <v>1</v>
      </c>
      <c r="D408" s="248" t="s">
        <v>408</v>
      </c>
      <c r="E408" s="142">
        <v>92</v>
      </c>
      <c r="F408" s="218"/>
    </row>
    <row r="409" s="3" customFormat="1" ht="14.1" customHeight="1" spans="1:6">
      <c r="A409" s="26" t="s">
        <v>6</v>
      </c>
      <c r="B409" s="29">
        <v>1010953</v>
      </c>
      <c r="C409" s="26">
        <v>1</v>
      </c>
      <c r="D409" s="248" t="s">
        <v>409</v>
      </c>
      <c r="E409" s="142">
        <v>92</v>
      </c>
      <c r="F409" s="218"/>
    </row>
    <row r="410" s="3" customFormat="1" ht="14.1" customHeight="1" spans="1:6">
      <c r="A410" s="26" t="s">
        <v>6</v>
      </c>
      <c r="B410" s="29">
        <v>1010955</v>
      </c>
      <c r="C410" s="26">
        <v>1</v>
      </c>
      <c r="D410" s="248" t="s">
        <v>410</v>
      </c>
      <c r="E410" s="142">
        <v>92</v>
      </c>
      <c r="F410" s="218"/>
    </row>
    <row r="411" s="3" customFormat="1" ht="14.1" customHeight="1" spans="1:6">
      <c r="A411" s="26" t="s">
        <v>6</v>
      </c>
      <c r="B411" s="29">
        <v>1010956</v>
      </c>
      <c r="C411" s="26">
        <v>1</v>
      </c>
      <c r="D411" s="248" t="s">
        <v>411</v>
      </c>
      <c r="E411" s="142">
        <v>92</v>
      </c>
      <c r="F411" s="218"/>
    </row>
    <row r="412" s="3" customFormat="1" ht="14.1" customHeight="1" spans="1:6">
      <c r="A412" s="26" t="s">
        <v>6</v>
      </c>
      <c r="B412" s="29">
        <v>1010958</v>
      </c>
      <c r="C412" s="26">
        <v>1</v>
      </c>
      <c r="D412" s="248" t="s">
        <v>412</v>
      </c>
      <c r="E412" s="142">
        <v>92</v>
      </c>
      <c r="F412" s="218"/>
    </row>
    <row r="413" s="3" customFormat="1" ht="14.1" customHeight="1" spans="1:6">
      <c r="A413" s="26" t="s">
        <v>6</v>
      </c>
      <c r="B413" s="29">
        <v>1010960</v>
      </c>
      <c r="C413" s="26">
        <v>1</v>
      </c>
      <c r="D413" s="248" t="s">
        <v>413</v>
      </c>
      <c r="E413" s="142">
        <v>92</v>
      </c>
      <c r="F413" s="218"/>
    </row>
    <row r="414" s="3" customFormat="1" ht="14.1" customHeight="1" spans="1:6">
      <c r="A414" s="26" t="s">
        <v>6</v>
      </c>
      <c r="B414" s="29">
        <v>1010962</v>
      </c>
      <c r="C414" s="26">
        <v>1</v>
      </c>
      <c r="D414" s="248" t="s">
        <v>414</v>
      </c>
      <c r="E414" s="142">
        <v>92</v>
      </c>
      <c r="F414" s="218"/>
    </row>
    <row r="415" s="3" customFormat="1" ht="14.1" customHeight="1" spans="1:6">
      <c r="A415" s="26" t="s">
        <v>6</v>
      </c>
      <c r="B415" s="29">
        <v>1010963</v>
      </c>
      <c r="C415" s="26">
        <v>1</v>
      </c>
      <c r="D415" s="248" t="s">
        <v>415</v>
      </c>
      <c r="E415" s="142">
        <v>92</v>
      </c>
      <c r="F415" s="218"/>
    </row>
    <row r="416" s="3" customFormat="1" ht="14.1" customHeight="1" spans="1:6">
      <c r="A416" s="26" t="s">
        <v>6</v>
      </c>
      <c r="B416" s="29">
        <v>1010964</v>
      </c>
      <c r="C416" s="26">
        <v>1</v>
      </c>
      <c r="D416" s="248" t="s">
        <v>416</v>
      </c>
      <c r="E416" s="142">
        <v>92</v>
      </c>
      <c r="F416" s="218"/>
    </row>
    <row r="417" s="3" customFormat="1" ht="14.1" customHeight="1" spans="1:6">
      <c r="A417" s="26" t="s">
        <v>6</v>
      </c>
      <c r="B417" s="29">
        <v>1010965</v>
      </c>
      <c r="C417" s="26">
        <v>1</v>
      </c>
      <c r="D417" s="248" t="s">
        <v>417</v>
      </c>
      <c r="E417" s="142">
        <v>92</v>
      </c>
      <c r="F417" s="218"/>
    </row>
    <row r="418" s="3" customFormat="1" ht="14.1" customHeight="1" spans="1:6">
      <c r="A418" s="26" t="s">
        <v>6</v>
      </c>
      <c r="B418" s="29">
        <v>1010967</v>
      </c>
      <c r="C418" s="26">
        <v>1</v>
      </c>
      <c r="D418" s="248" t="s">
        <v>418</v>
      </c>
      <c r="E418" s="142">
        <v>92</v>
      </c>
      <c r="F418" s="218"/>
    </row>
    <row r="419" s="3" customFormat="1" ht="14.1" customHeight="1" spans="1:6">
      <c r="A419" s="26" t="s">
        <v>6</v>
      </c>
      <c r="B419" s="29">
        <v>1010968</v>
      </c>
      <c r="C419" s="26">
        <v>1</v>
      </c>
      <c r="D419" s="248" t="s">
        <v>419</v>
      </c>
      <c r="E419" s="142">
        <v>92</v>
      </c>
      <c r="F419" s="218"/>
    </row>
    <row r="420" s="3" customFormat="1" ht="14.1" customHeight="1" spans="1:6">
      <c r="A420" s="26" t="s">
        <v>6</v>
      </c>
      <c r="B420" s="29">
        <v>1010969</v>
      </c>
      <c r="C420" s="26">
        <v>1</v>
      </c>
      <c r="D420" s="248" t="s">
        <v>420</v>
      </c>
      <c r="E420" s="142">
        <v>92</v>
      </c>
      <c r="F420" s="218"/>
    </row>
    <row r="421" s="3" customFormat="1" ht="14.1" customHeight="1" spans="1:6">
      <c r="A421" s="26" t="s">
        <v>6</v>
      </c>
      <c r="B421" s="29">
        <v>1010970</v>
      </c>
      <c r="C421" s="26">
        <v>1</v>
      </c>
      <c r="D421" s="248" t="s">
        <v>421</v>
      </c>
      <c r="E421" s="142">
        <v>92</v>
      </c>
      <c r="F421" s="218"/>
    </row>
    <row r="422" s="3" customFormat="1" ht="14.1" customHeight="1" spans="1:6">
      <c r="A422" s="26" t="s">
        <v>6</v>
      </c>
      <c r="B422" s="29">
        <v>1010972</v>
      </c>
      <c r="C422" s="26">
        <v>1</v>
      </c>
      <c r="D422" s="248" t="s">
        <v>422</v>
      </c>
      <c r="E422" s="142">
        <v>92</v>
      </c>
      <c r="F422" s="218"/>
    </row>
    <row r="423" s="3" customFormat="1" ht="14.1" customHeight="1" spans="1:6">
      <c r="A423" s="26" t="s">
        <v>6</v>
      </c>
      <c r="B423" s="29">
        <v>1010973</v>
      </c>
      <c r="C423" s="26">
        <v>1</v>
      </c>
      <c r="D423" s="248" t="s">
        <v>423</v>
      </c>
      <c r="E423" s="142">
        <v>92</v>
      </c>
      <c r="F423" s="218"/>
    </row>
    <row r="424" s="3" customFormat="1" ht="14.1" customHeight="1" spans="1:6">
      <c r="A424" s="26" t="s">
        <v>6</v>
      </c>
      <c r="B424" s="29">
        <v>1010974</v>
      </c>
      <c r="C424" s="26">
        <v>1</v>
      </c>
      <c r="D424" s="248" t="s">
        <v>424</v>
      </c>
      <c r="E424" s="142">
        <v>92</v>
      </c>
      <c r="F424" s="218"/>
    </row>
    <row r="425" s="3" customFormat="1" ht="14.1" customHeight="1" spans="1:6">
      <c r="A425" s="26" t="s">
        <v>6</v>
      </c>
      <c r="B425" s="29">
        <v>1010975</v>
      </c>
      <c r="C425" s="26">
        <v>1</v>
      </c>
      <c r="D425" s="248" t="s">
        <v>425</v>
      </c>
      <c r="E425" s="142">
        <v>92</v>
      </c>
      <c r="F425" s="218"/>
    </row>
    <row r="426" s="3" customFormat="1" ht="14.1" customHeight="1" spans="1:6">
      <c r="A426" s="26" t="s">
        <v>6</v>
      </c>
      <c r="B426" s="29">
        <v>1010976</v>
      </c>
      <c r="C426" s="26">
        <v>1</v>
      </c>
      <c r="D426" s="248" t="s">
        <v>426</v>
      </c>
      <c r="E426" s="142">
        <v>92</v>
      </c>
      <c r="F426" s="218"/>
    </row>
    <row r="427" s="3" customFormat="1" ht="14.1" customHeight="1" spans="1:6">
      <c r="A427" s="26" t="s">
        <v>6</v>
      </c>
      <c r="B427" s="29">
        <v>1010977</v>
      </c>
      <c r="C427" s="26">
        <v>1</v>
      </c>
      <c r="D427" s="248" t="s">
        <v>427</v>
      </c>
      <c r="E427" s="142">
        <v>92</v>
      </c>
      <c r="F427" s="218"/>
    </row>
    <row r="428" s="3" customFormat="1" ht="14.1" customHeight="1" spans="1:6">
      <c r="A428" s="26" t="s">
        <v>6</v>
      </c>
      <c r="B428" s="29">
        <v>1010978</v>
      </c>
      <c r="C428" s="26">
        <v>1</v>
      </c>
      <c r="D428" s="248" t="s">
        <v>428</v>
      </c>
      <c r="E428" s="142">
        <v>92</v>
      </c>
      <c r="F428" s="218"/>
    </row>
    <row r="429" s="3" customFormat="1" ht="14.1" customHeight="1" spans="1:6">
      <c r="A429" s="26" t="s">
        <v>6</v>
      </c>
      <c r="B429" s="29">
        <v>1010979</v>
      </c>
      <c r="C429" s="26">
        <v>1</v>
      </c>
      <c r="D429" s="248" t="s">
        <v>429</v>
      </c>
      <c r="E429" s="142">
        <v>92</v>
      </c>
      <c r="F429" s="218"/>
    </row>
    <row r="430" s="3" customFormat="1" ht="14.1" customHeight="1" spans="1:6">
      <c r="A430" s="26" t="s">
        <v>6</v>
      </c>
      <c r="B430" s="29">
        <v>1010980</v>
      </c>
      <c r="C430" s="26">
        <v>1</v>
      </c>
      <c r="D430" s="248" t="s">
        <v>430</v>
      </c>
      <c r="E430" s="142">
        <v>92</v>
      </c>
      <c r="F430" s="218"/>
    </row>
    <row r="431" s="3" customFormat="1" ht="14.1" customHeight="1" spans="1:6">
      <c r="A431" s="26" t="s">
        <v>6</v>
      </c>
      <c r="B431" s="29">
        <v>1010981</v>
      </c>
      <c r="C431" s="26">
        <v>1</v>
      </c>
      <c r="D431" s="248" t="s">
        <v>431</v>
      </c>
      <c r="E431" s="142">
        <v>92</v>
      </c>
      <c r="F431" s="218"/>
    </row>
    <row r="432" s="3" customFormat="1" ht="14.1" customHeight="1" spans="1:6">
      <c r="A432" s="26" t="s">
        <v>6</v>
      </c>
      <c r="B432" s="29">
        <v>1010982</v>
      </c>
      <c r="C432" s="26">
        <v>1</v>
      </c>
      <c r="D432" s="248" t="s">
        <v>432</v>
      </c>
      <c r="E432" s="142">
        <v>92</v>
      </c>
      <c r="F432" s="218"/>
    </row>
    <row r="433" s="3" customFormat="1" ht="14.1" customHeight="1" spans="1:6">
      <c r="A433" s="26" t="s">
        <v>6</v>
      </c>
      <c r="B433" s="29">
        <v>1010983</v>
      </c>
      <c r="C433" s="26">
        <v>1</v>
      </c>
      <c r="D433" s="248" t="s">
        <v>433</v>
      </c>
      <c r="E433" s="142">
        <v>92</v>
      </c>
      <c r="F433" s="218"/>
    </row>
    <row r="434" s="3" customFormat="1" ht="14.1" customHeight="1" spans="1:6">
      <c r="A434" s="26" t="s">
        <v>6</v>
      </c>
      <c r="B434" s="29">
        <v>1010984</v>
      </c>
      <c r="C434" s="26">
        <v>1</v>
      </c>
      <c r="D434" s="248" t="s">
        <v>434</v>
      </c>
      <c r="E434" s="142">
        <v>92</v>
      </c>
      <c r="F434" s="218"/>
    </row>
    <row r="435" s="3" customFormat="1" ht="14.1" customHeight="1" spans="1:6">
      <c r="A435" s="26" t="s">
        <v>6</v>
      </c>
      <c r="B435" s="29">
        <v>1010985</v>
      </c>
      <c r="C435" s="26">
        <v>1</v>
      </c>
      <c r="D435" s="248" t="s">
        <v>435</v>
      </c>
      <c r="E435" s="142">
        <v>92</v>
      </c>
      <c r="F435" s="218"/>
    </row>
    <row r="436" s="3" customFormat="1" ht="14.1" customHeight="1" spans="1:6">
      <c r="A436" s="26" t="s">
        <v>6</v>
      </c>
      <c r="B436" s="29">
        <v>1010986</v>
      </c>
      <c r="C436" s="26">
        <v>1</v>
      </c>
      <c r="D436" s="248" t="s">
        <v>436</v>
      </c>
      <c r="E436" s="142">
        <v>92</v>
      </c>
      <c r="F436" s="218"/>
    </row>
    <row r="437" s="3" customFormat="1" ht="14.1" customHeight="1" spans="1:6">
      <c r="A437" s="26" t="s">
        <v>6</v>
      </c>
      <c r="B437" s="29">
        <v>1010988</v>
      </c>
      <c r="C437" s="26">
        <v>1</v>
      </c>
      <c r="D437" s="248" t="s">
        <v>437</v>
      </c>
      <c r="E437" s="142">
        <v>92</v>
      </c>
      <c r="F437" s="218"/>
    </row>
    <row r="438" s="3" customFormat="1" ht="14.1" customHeight="1" spans="1:6">
      <c r="A438" s="26" t="s">
        <v>6</v>
      </c>
      <c r="B438" s="29">
        <v>1010990</v>
      </c>
      <c r="C438" s="26">
        <v>1</v>
      </c>
      <c r="D438" s="248" t="s">
        <v>438</v>
      </c>
      <c r="E438" s="142">
        <v>92</v>
      </c>
      <c r="F438" s="218"/>
    </row>
    <row r="439" s="3" customFormat="1" ht="14.1" customHeight="1" spans="1:6">
      <c r="A439" s="26" t="s">
        <v>6</v>
      </c>
      <c r="B439" s="29">
        <v>1010992</v>
      </c>
      <c r="C439" s="26">
        <v>1</v>
      </c>
      <c r="D439" s="248" t="s">
        <v>439</v>
      </c>
      <c r="E439" s="142">
        <v>92</v>
      </c>
      <c r="F439" s="218"/>
    </row>
    <row r="440" s="3" customFormat="1" ht="14.1" customHeight="1" spans="1:6">
      <c r="A440" s="26" t="s">
        <v>6</v>
      </c>
      <c r="B440" s="29">
        <v>1010993</v>
      </c>
      <c r="C440" s="26">
        <v>1</v>
      </c>
      <c r="D440" s="248" t="s">
        <v>440</v>
      </c>
      <c r="E440" s="142">
        <v>92</v>
      </c>
      <c r="F440" s="218"/>
    </row>
    <row r="441" s="3" customFormat="1" ht="14.1" customHeight="1" spans="1:6">
      <c r="A441" s="26" t="s">
        <v>6</v>
      </c>
      <c r="B441" s="29">
        <v>1010994</v>
      </c>
      <c r="C441" s="26">
        <v>1</v>
      </c>
      <c r="D441" s="248" t="s">
        <v>441</v>
      </c>
      <c r="E441" s="142">
        <v>92</v>
      </c>
      <c r="F441" s="218"/>
    </row>
    <row r="442" s="3" customFormat="1" ht="14.1" customHeight="1" spans="1:6">
      <c r="A442" s="26" t="s">
        <v>6</v>
      </c>
      <c r="B442" s="29">
        <v>1010995</v>
      </c>
      <c r="C442" s="26">
        <v>1</v>
      </c>
      <c r="D442" s="248" t="s">
        <v>442</v>
      </c>
      <c r="E442" s="142">
        <v>92</v>
      </c>
      <c r="F442" s="218"/>
    </row>
    <row r="443" s="3" customFormat="1" ht="14.1" customHeight="1" spans="1:6">
      <c r="A443" s="26" t="s">
        <v>6</v>
      </c>
      <c r="B443" s="29">
        <v>1010996</v>
      </c>
      <c r="C443" s="26">
        <v>1</v>
      </c>
      <c r="D443" s="248" t="s">
        <v>443</v>
      </c>
      <c r="E443" s="142">
        <v>92</v>
      </c>
      <c r="F443" s="218"/>
    </row>
    <row r="444" s="3" customFormat="1" ht="14.1" customHeight="1" spans="1:6">
      <c r="A444" s="26" t="s">
        <v>6</v>
      </c>
      <c r="B444" s="29">
        <v>1010997</v>
      </c>
      <c r="C444" s="26">
        <v>1</v>
      </c>
      <c r="D444" s="248" t="s">
        <v>444</v>
      </c>
      <c r="E444" s="142">
        <v>92</v>
      </c>
      <c r="F444" s="218"/>
    </row>
    <row r="445" s="3" customFormat="1" ht="14.1" customHeight="1" spans="1:6">
      <c r="A445" s="26" t="s">
        <v>6</v>
      </c>
      <c r="B445" s="29">
        <v>1010999</v>
      </c>
      <c r="C445" s="26">
        <v>1</v>
      </c>
      <c r="D445" s="248" t="s">
        <v>445</v>
      </c>
      <c r="E445" s="142">
        <v>92</v>
      </c>
      <c r="F445" s="218"/>
    </row>
    <row r="446" s="3" customFormat="1" ht="14.1" customHeight="1" spans="1:6">
      <c r="A446" s="26" t="s">
        <v>6</v>
      </c>
      <c r="B446" s="29">
        <v>1011000</v>
      </c>
      <c r="C446" s="26">
        <v>1</v>
      </c>
      <c r="D446" s="248" t="s">
        <v>446</v>
      </c>
      <c r="E446" s="142">
        <v>92</v>
      </c>
      <c r="F446" s="218"/>
    </row>
    <row r="447" s="3" customFormat="1" ht="14.1" customHeight="1" spans="1:6">
      <c r="A447" s="26" t="s">
        <v>6</v>
      </c>
      <c r="B447" s="29">
        <v>1011001</v>
      </c>
      <c r="C447" s="26">
        <v>1</v>
      </c>
      <c r="D447" s="248" t="s">
        <v>447</v>
      </c>
      <c r="E447" s="142">
        <v>92</v>
      </c>
      <c r="F447" s="218"/>
    </row>
    <row r="448" s="3" customFormat="1" ht="14.1" customHeight="1" spans="1:6">
      <c r="A448" s="26" t="s">
        <v>6</v>
      </c>
      <c r="B448" s="29">
        <v>1011002</v>
      </c>
      <c r="C448" s="26">
        <v>1</v>
      </c>
      <c r="D448" s="248" t="s">
        <v>448</v>
      </c>
      <c r="E448" s="142">
        <v>92</v>
      </c>
      <c r="F448" s="218"/>
    </row>
    <row r="449" s="3" customFormat="1" ht="14.1" customHeight="1" spans="1:6">
      <c r="A449" s="26" t="s">
        <v>6</v>
      </c>
      <c r="B449" s="29">
        <v>1011003</v>
      </c>
      <c r="C449" s="26">
        <v>1</v>
      </c>
      <c r="D449" s="248" t="s">
        <v>449</v>
      </c>
      <c r="E449" s="142">
        <v>92</v>
      </c>
      <c r="F449" s="218"/>
    </row>
    <row r="450" s="3" customFormat="1" ht="14.1" customHeight="1" spans="1:6">
      <c r="A450" s="26" t="s">
        <v>6</v>
      </c>
      <c r="B450" s="29">
        <v>1011004</v>
      </c>
      <c r="C450" s="26">
        <v>1</v>
      </c>
      <c r="D450" s="248" t="s">
        <v>450</v>
      </c>
      <c r="E450" s="142">
        <v>92</v>
      </c>
      <c r="F450" s="218"/>
    </row>
    <row r="451" s="3" customFormat="1" ht="14.1" customHeight="1" spans="1:6">
      <c r="A451" s="26" t="s">
        <v>6</v>
      </c>
      <c r="B451" s="29">
        <v>1011005</v>
      </c>
      <c r="C451" s="26">
        <v>1</v>
      </c>
      <c r="D451" s="248" t="s">
        <v>451</v>
      </c>
      <c r="E451" s="142">
        <v>92</v>
      </c>
      <c r="F451" s="218"/>
    </row>
    <row r="452" s="3" customFormat="1" ht="14.1" customHeight="1" spans="1:6">
      <c r="A452" s="26" t="s">
        <v>6</v>
      </c>
      <c r="B452" s="29">
        <v>1011006</v>
      </c>
      <c r="C452" s="26">
        <v>1</v>
      </c>
      <c r="D452" s="248" t="s">
        <v>452</v>
      </c>
      <c r="E452" s="142">
        <v>92</v>
      </c>
      <c r="F452" s="218"/>
    </row>
    <row r="453" s="3" customFormat="1" ht="14.1" customHeight="1" spans="1:6">
      <c r="A453" s="26" t="s">
        <v>6</v>
      </c>
      <c r="B453" s="29">
        <v>1011007</v>
      </c>
      <c r="C453" s="26">
        <v>1</v>
      </c>
      <c r="D453" s="248" t="s">
        <v>453</v>
      </c>
      <c r="E453" s="142">
        <v>92</v>
      </c>
      <c r="F453" s="218"/>
    </row>
    <row r="454" s="3" customFormat="1" ht="14.1" customHeight="1" spans="1:6">
      <c r="A454" s="26" t="s">
        <v>6</v>
      </c>
      <c r="B454" s="29">
        <v>1011008</v>
      </c>
      <c r="C454" s="26">
        <v>1</v>
      </c>
      <c r="D454" s="248" t="s">
        <v>454</v>
      </c>
      <c r="E454" s="142">
        <v>92</v>
      </c>
      <c r="F454" s="218"/>
    </row>
    <row r="455" s="3" customFormat="1" ht="14.1" customHeight="1" spans="1:6">
      <c r="A455" s="26" t="s">
        <v>6</v>
      </c>
      <c r="B455" s="29">
        <v>1011009</v>
      </c>
      <c r="C455" s="26">
        <v>1</v>
      </c>
      <c r="D455" s="248" t="s">
        <v>455</v>
      </c>
      <c r="E455" s="142">
        <v>92</v>
      </c>
      <c r="F455" s="218"/>
    </row>
    <row r="456" s="3" customFormat="1" ht="14.1" customHeight="1" spans="1:6">
      <c r="A456" s="26" t="s">
        <v>6</v>
      </c>
      <c r="B456" s="29">
        <v>1011010</v>
      </c>
      <c r="C456" s="26">
        <v>1</v>
      </c>
      <c r="D456" s="248" t="s">
        <v>456</v>
      </c>
      <c r="E456" s="142">
        <v>92</v>
      </c>
      <c r="F456" s="218"/>
    </row>
    <row r="457" s="3" customFormat="1" ht="14.1" customHeight="1" spans="1:6">
      <c r="A457" s="26" t="s">
        <v>6</v>
      </c>
      <c r="B457" s="29">
        <v>1011011</v>
      </c>
      <c r="C457" s="26">
        <v>1</v>
      </c>
      <c r="D457" s="248" t="s">
        <v>457</v>
      </c>
      <c r="E457" s="142">
        <v>92</v>
      </c>
      <c r="F457" s="218"/>
    </row>
    <row r="458" s="3" customFormat="1" ht="14.1" customHeight="1" spans="1:6">
      <c r="A458" s="26" t="s">
        <v>6</v>
      </c>
      <c r="B458" s="29">
        <v>1011014</v>
      </c>
      <c r="C458" s="26">
        <v>1</v>
      </c>
      <c r="D458" s="248" t="s">
        <v>458</v>
      </c>
      <c r="E458" s="142">
        <v>92</v>
      </c>
      <c r="F458" s="218"/>
    </row>
    <row r="459" s="3" customFormat="1" ht="14.1" customHeight="1" spans="1:6">
      <c r="A459" s="26" t="s">
        <v>6</v>
      </c>
      <c r="B459" s="29">
        <v>1011015</v>
      </c>
      <c r="C459" s="26">
        <v>1</v>
      </c>
      <c r="D459" s="248" t="s">
        <v>459</v>
      </c>
      <c r="E459" s="142">
        <v>92</v>
      </c>
      <c r="F459" s="218"/>
    </row>
    <row r="460" s="3" customFormat="1" ht="14.1" customHeight="1" spans="1:6">
      <c r="A460" s="26" t="s">
        <v>6</v>
      </c>
      <c r="B460" s="29">
        <v>1011016</v>
      </c>
      <c r="C460" s="26">
        <v>1</v>
      </c>
      <c r="D460" s="248" t="s">
        <v>460</v>
      </c>
      <c r="E460" s="142">
        <v>92</v>
      </c>
      <c r="F460" s="218"/>
    </row>
    <row r="461" s="3" customFormat="1" ht="14.1" customHeight="1" spans="1:6">
      <c r="A461" s="26" t="s">
        <v>6</v>
      </c>
      <c r="B461" s="29">
        <v>1011017</v>
      </c>
      <c r="C461" s="26">
        <v>1</v>
      </c>
      <c r="D461" s="248" t="s">
        <v>461</v>
      </c>
      <c r="E461" s="142">
        <v>92</v>
      </c>
      <c r="F461" s="218"/>
    </row>
    <row r="462" s="3" customFormat="1" ht="14.1" customHeight="1" spans="1:6">
      <c r="A462" s="26" t="s">
        <v>6</v>
      </c>
      <c r="B462" s="29">
        <v>1011018</v>
      </c>
      <c r="C462" s="26">
        <v>1</v>
      </c>
      <c r="D462" s="248" t="s">
        <v>462</v>
      </c>
      <c r="E462" s="142">
        <v>92</v>
      </c>
      <c r="F462" s="218"/>
    </row>
    <row r="463" s="3" customFormat="1" ht="14.1" customHeight="1" spans="1:6">
      <c r="A463" s="26" t="s">
        <v>6</v>
      </c>
      <c r="B463" s="29">
        <v>1011020</v>
      </c>
      <c r="C463" s="26">
        <v>1</v>
      </c>
      <c r="D463" s="248" t="s">
        <v>463</v>
      </c>
      <c r="E463" s="142">
        <v>92</v>
      </c>
      <c r="F463" s="218"/>
    </row>
    <row r="464" s="3" customFormat="1" ht="14.1" customHeight="1" spans="1:6">
      <c r="A464" s="26" t="s">
        <v>6</v>
      </c>
      <c r="B464" s="29">
        <v>1011021</v>
      </c>
      <c r="C464" s="26">
        <v>1</v>
      </c>
      <c r="D464" s="248" t="s">
        <v>464</v>
      </c>
      <c r="E464" s="142">
        <v>92</v>
      </c>
      <c r="F464" s="218"/>
    </row>
    <row r="465" s="3" customFormat="1" ht="14.1" customHeight="1" spans="1:6">
      <c r="A465" s="26" t="s">
        <v>6</v>
      </c>
      <c r="B465" s="29">
        <v>1011022</v>
      </c>
      <c r="C465" s="26">
        <v>1</v>
      </c>
      <c r="D465" s="248" t="s">
        <v>465</v>
      </c>
      <c r="E465" s="142">
        <v>92</v>
      </c>
      <c r="F465" s="218"/>
    </row>
    <row r="466" s="3" customFormat="1" ht="14.1" customHeight="1" spans="1:6">
      <c r="A466" s="26" t="s">
        <v>6</v>
      </c>
      <c r="B466" s="29">
        <v>1011023</v>
      </c>
      <c r="C466" s="26">
        <v>1</v>
      </c>
      <c r="D466" s="248" t="s">
        <v>466</v>
      </c>
      <c r="E466" s="142">
        <v>92</v>
      </c>
      <c r="F466" s="218"/>
    </row>
    <row r="467" s="3" customFormat="1" ht="14.1" customHeight="1" spans="1:6">
      <c r="A467" s="26" t="s">
        <v>6</v>
      </c>
      <c r="B467" s="29">
        <v>1011024</v>
      </c>
      <c r="C467" s="26">
        <v>1</v>
      </c>
      <c r="D467" s="248" t="s">
        <v>467</v>
      </c>
      <c r="E467" s="142">
        <v>92</v>
      </c>
      <c r="F467" s="218"/>
    </row>
    <row r="468" s="3" customFormat="1" ht="14.1" customHeight="1" spans="1:6">
      <c r="A468" s="26" t="s">
        <v>6</v>
      </c>
      <c r="B468" s="29">
        <v>1011026</v>
      </c>
      <c r="C468" s="26">
        <v>1</v>
      </c>
      <c r="D468" s="248" t="s">
        <v>468</v>
      </c>
      <c r="E468" s="142">
        <v>92</v>
      </c>
      <c r="F468" s="218"/>
    </row>
    <row r="469" s="3" customFormat="1" ht="14.1" customHeight="1" spans="1:6">
      <c r="A469" s="26" t="s">
        <v>6</v>
      </c>
      <c r="B469" s="29">
        <v>1011027</v>
      </c>
      <c r="C469" s="26">
        <v>1</v>
      </c>
      <c r="D469" s="248" t="s">
        <v>469</v>
      </c>
      <c r="E469" s="142">
        <v>92</v>
      </c>
      <c r="F469" s="218"/>
    </row>
    <row r="470" s="3" customFormat="1" ht="14.1" customHeight="1" spans="1:6">
      <c r="A470" s="26" t="s">
        <v>6</v>
      </c>
      <c r="B470" s="29">
        <v>1011028</v>
      </c>
      <c r="C470" s="26">
        <v>1</v>
      </c>
      <c r="D470" s="248" t="s">
        <v>470</v>
      </c>
      <c r="E470" s="142">
        <v>92</v>
      </c>
      <c r="F470" s="218"/>
    </row>
    <row r="471" s="3" customFormat="1" ht="14.1" customHeight="1" spans="1:6">
      <c r="A471" s="26" t="s">
        <v>6</v>
      </c>
      <c r="B471" s="29">
        <v>1011029</v>
      </c>
      <c r="C471" s="26">
        <v>1</v>
      </c>
      <c r="D471" s="248" t="s">
        <v>471</v>
      </c>
      <c r="E471" s="142">
        <v>92</v>
      </c>
      <c r="F471" s="218"/>
    </row>
    <row r="472" s="3" customFormat="1" ht="14.1" customHeight="1" spans="1:6">
      <c r="A472" s="26" t="s">
        <v>6</v>
      </c>
      <c r="B472" s="29">
        <v>1011030</v>
      </c>
      <c r="C472" s="26">
        <v>1</v>
      </c>
      <c r="D472" s="248" t="s">
        <v>472</v>
      </c>
      <c r="E472" s="142">
        <v>92</v>
      </c>
      <c r="F472" s="218"/>
    </row>
    <row r="473" s="3" customFormat="1" ht="14.1" customHeight="1" spans="1:6">
      <c r="A473" s="26" t="s">
        <v>6</v>
      </c>
      <c r="B473" s="29">
        <v>1011031</v>
      </c>
      <c r="C473" s="26">
        <v>1</v>
      </c>
      <c r="D473" s="248" t="s">
        <v>473</v>
      </c>
      <c r="E473" s="142">
        <v>92</v>
      </c>
      <c r="F473" s="218"/>
    </row>
    <row r="474" s="3" customFormat="1" ht="14.1" customHeight="1" spans="1:6">
      <c r="A474" s="26" t="s">
        <v>6</v>
      </c>
      <c r="B474" s="29">
        <v>1011034</v>
      </c>
      <c r="C474" s="26">
        <v>1</v>
      </c>
      <c r="D474" s="211" t="s">
        <v>474</v>
      </c>
      <c r="E474" s="142">
        <v>92</v>
      </c>
      <c r="F474" s="218"/>
    </row>
    <row r="475" s="3" customFormat="1" ht="14.1" customHeight="1" spans="1:6">
      <c r="A475" s="26" t="s">
        <v>6</v>
      </c>
      <c r="B475" s="29">
        <v>1011035</v>
      </c>
      <c r="C475" s="26">
        <v>1</v>
      </c>
      <c r="D475" s="211" t="s">
        <v>475</v>
      </c>
      <c r="E475" s="142">
        <v>92</v>
      </c>
      <c r="F475" s="218"/>
    </row>
    <row r="476" s="3" customFormat="1" ht="14.1" customHeight="1" spans="1:6">
      <c r="A476" s="26" t="s">
        <v>6</v>
      </c>
      <c r="B476" s="29">
        <v>1011036</v>
      </c>
      <c r="C476" s="22">
        <v>1</v>
      </c>
      <c r="D476" s="248" t="s">
        <v>476</v>
      </c>
      <c r="E476" s="142">
        <v>92</v>
      </c>
      <c r="F476" s="218"/>
    </row>
    <row r="477" s="3" customFormat="1" ht="14.1" customHeight="1" spans="1:6">
      <c r="A477" s="26" t="s">
        <v>6</v>
      </c>
      <c r="B477" s="29">
        <v>1011037</v>
      </c>
      <c r="C477" s="22">
        <v>1</v>
      </c>
      <c r="D477" s="248" t="s">
        <v>477</v>
      </c>
      <c r="E477" s="142">
        <v>92</v>
      </c>
      <c r="F477" s="218"/>
    </row>
    <row r="478" s="3" customFormat="1" ht="14.1" customHeight="1" spans="1:6">
      <c r="A478" s="26" t="s">
        <v>6</v>
      </c>
      <c r="B478" s="29">
        <v>1011039</v>
      </c>
      <c r="C478" s="22">
        <v>1</v>
      </c>
      <c r="D478" s="248" t="s">
        <v>478</v>
      </c>
      <c r="E478" s="142">
        <v>92</v>
      </c>
      <c r="F478" s="218"/>
    </row>
    <row r="479" s="3" customFormat="1" ht="14.1" customHeight="1" spans="1:6">
      <c r="A479" s="26" t="s">
        <v>6</v>
      </c>
      <c r="B479" s="29">
        <v>1011040</v>
      </c>
      <c r="C479" s="22">
        <v>1</v>
      </c>
      <c r="D479" s="248" t="s">
        <v>479</v>
      </c>
      <c r="E479" s="142">
        <v>92</v>
      </c>
      <c r="F479" s="218"/>
    </row>
    <row r="480" s="3" customFormat="1" ht="14.1" customHeight="1" spans="1:6">
      <c r="A480" s="26" t="s">
        <v>6</v>
      </c>
      <c r="B480" s="29">
        <v>1011041</v>
      </c>
      <c r="C480" s="22">
        <v>1</v>
      </c>
      <c r="D480" s="248" t="s">
        <v>480</v>
      </c>
      <c r="E480" s="142">
        <v>92</v>
      </c>
      <c r="F480" s="218"/>
    </row>
    <row r="481" s="3" customFormat="1" ht="14.1" customHeight="1" spans="1:6">
      <c r="A481" s="26" t="s">
        <v>6</v>
      </c>
      <c r="B481" s="29">
        <v>1011042</v>
      </c>
      <c r="C481" s="22">
        <v>1</v>
      </c>
      <c r="D481" s="248" t="s">
        <v>481</v>
      </c>
      <c r="E481" s="142">
        <v>92</v>
      </c>
      <c r="F481" s="218"/>
    </row>
    <row r="482" s="3" customFormat="1" ht="14.1" customHeight="1" spans="1:6">
      <c r="A482" s="26" t="s">
        <v>6</v>
      </c>
      <c r="B482" s="29">
        <v>1011044</v>
      </c>
      <c r="C482" s="22">
        <v>1</v>
      </c>
      <c r="D482" s="248" t="s">
        <v>482</v>
      </c>
      <c r="E482" s="142">
        <v>92</v>
      </c>
      <c r="F482" s="218"/>
    </row>
    <row r="483" s="3" customFormat="1" ht="14.1" customHeight="1" spans="1:6">
      <c r="A483" s="26" t="s">
        <v>6</v>
      </c>
      <c r="B483" s="29">
        <v>1011045</v>
      </c>
      <c r="C483" s="22">
        <v>1</v>
      </c>
      <c r="D483" s="248" t="s">
        <v>483</v>
      </c>
      <c r="E483" s="142">
        <v>92</v>
      </c>
      <c r="F483" s="218"/>
    </row>
    <row r="484" s="3" customFormat="1" ht="14.1" customHeight="1" spans="1:6">
      <c r="A484" s="26" t="s">
        <v>6</v>
      </c>
      <c r="B484" s="29">
        <v>1011046</v>
      </c>
      <c r="C484" s="22">
        <v>1</v>
      </c>
      <c r="D484" s="248" t="s">
        <v>484</v>
      </c>
      <c r="E484" s="142">
        <v>92</v>
      </c>
      <c r="F484" s="218"/>
    </row>
    <row r="485" s="3" customFormat="1" ht="14.1" customHeight="1" spans="1:6">
      <c r="A485" s="26" t="s">
        <v>6</v>
      </c>
      <c r="B485" s="29">
        <v>1011047</v>
      </c>
      <c r="C485" s="22">
        <v>1</v>
      </c>
      <c r="D485" s="251" t="s">
        <v>485</v>
      </c>
      <c r="E485" s="142">
        <v>92</v>
      </c>
      <c r="F485" s="218"/>
    </row>
    <row r="486" s="3" customFormat="1" ht="14.1" customHeight="1" spans="1:6">
      <c r="A486" s="26" t="s">
        <v>6</v>
      </c>
      <c r="B486" s="29">
        <v>1011048</v>
      </c>
      <c r="C486" s="22">
        <v>1</v>
      </c>
      <c r="D486" s="251" t="s">
        <v>486</v>
      </c>
      <c r="E486" s="142">
        <v>92</v>
      </c>
      <c r="F486" s="218"/>
    </row>
    <row r="487" s="3" customFormat="1" ht="14.1" customHeight="1" spans="1:6">
      <c r="A487" s="26" t="s">
        <v>6</v>
      </c>
      <c r="B487" s="29">
        <v>1011049</v>
      </c>
      <c r="C487" s="22">
        <v>1</v>
      </c>
      <c r="D487" s="251" t="s">
        <v>487</v>
      </c>
      <c r="E487" s="142">
        <v>92</v>
      </c>
      <c r="F487" s="218"/>
    </row>
    <row r="488" s="3" customFormat="1" ht="14.1" customHeight="1" spans="1:6">
      <c r="A488" s="26" t="s">
        <v>6</v>
      </c>
      <c r="B488" s="29">
        <v>1011050</v>
      </c>
      <c r="C488" s="22">
        <v>1</v>
      </c>
      <c r="D488" s="251" t="s">
        <v>488</v>
      </c>
      <c r="E488" s="142">
        <v>92</v>
      </c>
      <c r="F488" s="218"/>
    </row>
    <row r="489" s="3" customFormat="1" ht="14.1" customHeight="1" spans="1:6">
      <c r="A489" s="26" t="s">
        <v>6</v>
      </c>
      <c r="B489" s="29">
        <v>1011053</v>
      </c>
      <c r="C489" s="22">
        <v>1</v>
      </c>
      <c r="D489" s="251" t="s">
        <v>489</v>
      </c>
      <c r="E489" s="142">
        <v>92</v>
      </c>
      <c r="F489" s="218"/>
    </row>
    <row r="490" s="3" customFormat="1" ht="14.1" customHeight="1" spans="1:6">
      <c r="A490" s="26" t="s">
        <v>6</v>
      </c>
      <c r="B490" s="29">
        <v>1011054</v>
      </c>
      <c r="C490" s="22">
        <v>1</v>
      </c>
      <c r="D490" s="252" t="s">
        <v>490</v>
      </c>
      <c r="E490" s="142">
        <v>92</v>
      </c>
      <c r="F490" s="218"/>
    </row>
    <row r="491" s="3" customFormat="1" ht="14.1" customHeight="1" spans="1:6">
      <c r="A491" s="26" t="s">
        <v>6</v>
      </c>
      <c r="B491" s="29">
        <v>1011055</v>
      </c>
      <c r="C491" s="22">
        <v>1</v>
      </c>
      <c r="D491" s="252" t="s">
        <v>491</v>
      </c>
      <c r="E491" s="142">
        <v>92</v>
      </c>
      <c r="F491" s="218"/>
    </row>
    <row r="492" s="3" customFormat="1" ht="14.1" customHeight="1" spans="1:6">
      <c r="A492" s="26" t="s">
        <v>6</v>
      </c>
      <c r="B492" s="37">
        <v>1011056</v>
      </c>
      <c r="C492" s="22">
        <v>1</v>
      </c>
      <c r="D492" s="251" t="s">
        <v>492</v>
      </c>
      <c r="E492" s="142">
        <v>92</v>
      </c>
      <c r="F492" s="218"/>
    </row>
    <row r="493" s="3" customFormat="1" ht="14.1" customHeight="1" spans="1:6">
      <c r="A493" s="26" t="s">
        <v>6</v>
      </c>
      <c r="B493" s="37">
        <v>1011057</v>
      </c>
      <c r="C493" s="22">
        <v>1</v>
      </c>
      <c r="D493" s="251" t="s">
        <v>493</v>
      </c>
      <c r="E493" s="142">
        <v>92</v>
      </c>
      <c r="F493" s="218"/>
    </row>
    <row r="494" s="3" customFormat="1" ht="14.1" customHeight="1" spans="1:6">
      <c r="A494" s="26" t="s">
        <v>6</v>
      </c>
      <c r="B494" s="37">
        <v>1011058</v>
      </c>
      <c r="C494" s="22">
        <v>1</v>
      </c>
      <c r="D494" s="251" t="s">
        <v>494</v>
      </c>
      <c r="E494" s="142">
        <v>92</v>
      </c>
      <c r="F494" s="218"/>
    </row>
    <row r="495" s="3" customFormat="1" ht="14.1" customHeight="1" spans="1:6">
      <c r="A495" s="26" t="s">
        <v>6</v>
      </c>
      <c r="B495" s="37">
        <v>1011059</v>
      </c>
      <c r="C495" s="22">
        <v>1</v>
      </c>
      <c r="D495" s="252" t="s">
        <v>495</v>
      </c>
      <c r="E495" s="142">
        <v>92</v>
      </c>
      <c r="F495" s="218"/>
    </row>
    <row r="496" s="3" customFormat="1" ht="14.1" customHeight="1" spans="1:6">
      <c r="A496" s="26" t="s">
        <v>6</v>
      </c>
      <c r="B496" s="37">
        <v>1011060</v>
      </c>
      <c r="C496" s="22">
        <v>1</v>
      </c>
      <c r="D496" s="251" t="s">
        <v>496</v>
      </c>
      <c r="E496" s="142">
        <v>92</v>
      </c>
      <c r="F496" s="218"/>
    </row>
    <row r="497" s="219" customFormat="1" ht="14.1" customHeight="1" spans="1:6">
      <c r="A497" s="26" t="s">
        <v>6</v>
      </c>
      <c r="B497" s="37">
        <v>1011061</v>
      </c>
      <c r="C497" s="22">
        <v>1</v>
      </c>
      <c r="D497" s="251" t="s">
        <v>497</v>
      </c>
      <c r="E497" s="142">
        <v>92</v>
      </c>
      <c r="F497" s="218"/>
    </row>
    <row r="498" s="4" customFormat="1" ht="14.1" customHeight="1" spans="1:6">
      <c r="A498" s="26" t="s">
        <v>6</v>
      </c>
      <c r="B498" s="37">
        <v>1011062</v>
      </c>
      <c r="C498" s="22">
        <v>1</v>
      </c>
      <c r="D498" s="251" t="s">
        <v>498</v>
      </c>
      <c r="E498" s="142">
        <v>92</v>
      </c>
      <c r="F498" s="218"/>
    </row>
    <row r="499" s="219" customFormat="1" ht="14.1" customHeight="1" spans="1:6">
      <c r="A499" s="26" t="s">
        <v>6</v>
      </c>
      <c r="B499" s="31">
        <v>1011063</v>
      </c>
      <c r="C499" s="22">
        <v>1</v>
      </c>
      <c r="D499" s="251" t="s">
        <v>499</v>
      </c>
      <c r="E499" s="142">
        <v>92</v>
      </c>
      <c r="F499" s="218"/>
    </row>
    <row r="500" s="4" customFormat="1" ht="14.1" customHeight="1" spans="1:6">
      <c r="A500" s="26" t="s">
        <v>6</v>
      </c>
      <c r="B500" s="36">
        <v>1011064</v>
      </c>
      <c r="C500" s="22">
        <v>1</v>
      </c>
      <c r="D500" s="252" t="s">
        <v>500</v>
      </c>
      <c r="E500" s="142">
        <v>92</v>
      </c>
      <c r="F500" s="218"/>
    </row>
    <row r="501" s="4" customFormat="1" ht="14.1" customHeight="1" spans="1:6">
      <c r="A501" s="26" t="s">
        <v>6</v>
      </c>
      <c r="B501" s="31">
        <v>1011065</v>
      </c>
      <c r="C501" s="22">
        <v>1</v>
      </c>
      <c r="D501" s="251" t="s">
        <v>19</v>
      </c>
      <c r="E501" s="142">
        <v>92</v>
      </c>
      <c r="F501" s="218"/>
    </row>
    <row r="502" s="4" customFormat="1" ht="14.1" customHeight="1" spans="1:6">
      <c r="A502" s="26" t="s">
        <v>6</v>
      </c>
      <c r="B502" s="31">
        <v>1011066</v>
      </c>
      <c r="C502" s="22">
        <v>1</v>
      </c>
      <c r="D502" s="251" t="s">
        <v>501</v>
      </c>
      <c r="E502" s="142">
        <v>92</v>
      </c>
      <c r="F502" s="218"/>
    </row>
    <row r="503" s="219" customFormat="1" ht="14.1" customHeight="1" spans="1:6">
      <c r="A503" s="26" t="s">
        <v>6</v>
      </c>
      <c r="B503" s="31">
        <v>1011067</v>
      </c>
      <c r="C503" s="22">
        <v>1</v>
      </c>
      <c r="D503" s="251" t="s">
        <v>502</v>
      </c>
      <c r="E503" s="142">
        <v>92</v>
      </c>
      <c r="F503" s="218"/>
    </row>
    <row r="504" s="6" customFormat="1" ht="14.1" customHeight="1" spans="1:251">
      <c r="A504" s="26" t="s">
        <v>6</v>
      </c>
      <c r="B504" s="31">
        <v>1011069</v>
      </c>
      <c r="C504" s="22">
        <v>1</v>
      </c>
      <c r="D504" s="35" t="s">
        <v>503</v>
      </c>
      <c r="E504" s="24">
        <v>92</v>
      </c>
      <c r="F504" s="218"/>
      <c r="G504" s="238"/>
      <c r="H504" s="238"/>
      <c r="I504" s="238"/>
      <c r="J504" s="238"/>
      <c r="K504" s="238"/>
      <c r="L504" s="238"/>
      <c r="M504" s="238"/>
      <c r="N504" s="238"/>
      <c r="O504" s="238"/>
      <c r="P504" s="238"/>
      <c r="Q504" s="238"/>
      <c r="R504" s="238"/>
      <c r="S504" s="238"/>
      <c r="T504" s="238"/>
      <c r="U504" s="238"/>
      <c r="V504" s="238"/>
      <c r="W504" s="238"/>
      <c r="X504" s="238"/>
      <c r="Y504" s="238"/>
      <c r="Z504" s="238"/>
      <c r="AA504" s="238"/>
      <c r="AB504" s="238"/>
      <c r="AC504" s="238"/>
      <c r="AD504" s="238"/>
      <c r="AE504" s="238"/>
      <c r="AF504" s="238"/>
      <c r="AG504" s="238"/>
      <c r="AH504" s="238"/>
      <c r="AI504" s="238"/>
      <c r="AJ504" s="238"/>
      <c r="AK504" s="238"/>
      <c r="AL504" s="238"/>
      <c r="AM504" s="238"/>
      <c r="AN504" s="238"/>
      <c r="AO504" s="238"/>
      <c r="AP504" s="238"/>
      <c r="AQ504" s="238"/>
      <c r="AR504" s="238"/>
      <c r="AS504" s="238"/>
      <c r="AT504" s="238"/>
      <c r="AU504" s="238"/>
      <c r="AV504" s="238"/>
      <c r="AW504" s="238"/>
      <c r="AX504" s="238"/>
      <c r="AY504" s="238"/>
      <c r="AZ504" s="238"/>
      <c r="BA504" s="238"/>
      <c r="BB504" s="238"/>
      <c r="BC504" s="238"/>
      <c r="BD504" s="238"/>
      <c r="BE504" s="238"/>
      <c r="BF504" s="238"/>
      <c r="BG504" s="238"/>
      <c r="BH504" s="238"/>
      <c r="BI504" s="238"/>
      <c r="BJ504" s="238"/>
      <c r="BK504" s="238"/>
      <c r="BL504" s="238"/>
      <c r="BM504" s="238"/>
      <c r="BN504" s="238"/>
      <c r="BO504" s="238"/>
      <c r="BP504" s="238"/>
      <c r="BQ504" s="238"/>
      <c r="BR504" s="238"/>
      <c r="BS504" s="238"/>
      <c r="BT504" s="238"/>
      <c r="BU504" s="238"/>
      <c r="BV504" s="238"/>
      <c r="BW504" s="238"/>
      <c r="BX504" s="238"/>
      <c r="BY504" s="238"/>
      <c r="BZ504" s="238"/>
      <c r="CA504" s="238"/>
      <c r="CB504" s="238"/>
      <c r="CC504" s="238"/>
      <c r="CD504" s="238"/>
      <c r="CE504" s="238"/>
      <c r="CF504" s="238"/>
      <c r="CG504" s="238"/>
      <c r="CH504" s="238"/>
      <c r="CI504" s="238"/>
      <c r="CJ504" s="238"/>
      <c r="CK504" s="238"/>
      <c r="CL504" s="238"/>
      <c r="CM504" s="238"/>
      <c r="CN504" s="238"/>
      <c r="CO504" s="238"/>
      <c r="CP504" s="238"/>
      <c r="CQ504" s="238"/>
      <c r="CR504" s="238"/>
      <c r="CS504" s="238"/>
      <c r="CT504" s="238"/>
      <c r="CU504" s="238"/>
      <c r="CV504" s="238"/>
      <c r="CW504" s="238"/>
      <c r="CX504" s="238"/>
      <c r="CY504" s="238"/>
      <c r="CZ504" s="238"/>
      <c r="DA504" s="238"/>
      <c r="DB504" s="238"/>
      <c r="DC504" s="238"/>
      <c r="DD504" s="238"/>
      <c r="DE504" s="238"/>
      <c r="DF504" s="238"/>
      <c r="DG504" s="238"/>
      <c r="DH504" s="238"/>
      <c r="DI504" s="238"/>
      <c r="DJ504" s="238"/>
      <c r="DK504" s="238"/>
      <c r="DL504" s="238"/>
      <c r="DM504" s="238"/>
      <c r="DN504" s="238"/>
      <c r="DO504" s="238"/>
      <c r="DP504" s="238"/>
      <c r="DQ504" s="238"/>
      <c r="DR504" s="238"/>
      <c r="DS504" s="238"/>
      <c r="DT504" s="238"/>
      <c r="DU504" s="238"/>
      <c r="DV504" s="238"/>
      <c r="DW504" s="238"/>
      <c r="DX504" s="238"/>
      <c r="DY504" s="238"/>
      <c r="DZ504" s="238"/>
      <c r="EA504" s="238"/>
      <c r="EB504" s="238"/>
      <c r="EC504" s="238"/>
      <c r="ED504" s="238"/>
      <c r="EE504" s="238"/>
      <c r="EF504" s="238"/>
      <c r="EG504" s="238"/>
      <c r="EH504" s="238"/>
      <c r="EI504" s="238"/>
      <c r="EJ504" s="238"/>
      <c r="EK504" s="238"/>
      <c r="EL504" s="238"/>
      <c r="EM504" s="238"/>
      <c r="EN504" s="238"/>
      <c r="EO504" s="238"/>
      <c r="EP504" s="238"/>
      <c r="EQ504" s="238"/>
      <c r="ER504" s="238"/>
      <c r="ES504" s="238"/>
      <c r="ET504" s="238"/>
      <c r="EU504" s="238"/>
      <c r="EV504" s="238"/>
      <c r="EW504" s="238"/>
      <c r="EX504" s="238"/>
      <c r="EY504" s="238"/>
      <c r="EZ504" s="238"/>
      <c r="FA504" s="238"/>
      <c r="FB504" s="238"/>
      <c r="FC504" s="238"/>
      <c r="FD504" s="238"/>
      <c r="FE504" s="238"/>
      <c r="FF504" s="238"/>
      <c r="FG504" s="238"/>
      <c r="FH504" s="238"/>
      <c r="FI504" s="238"/>
      <c r="FJ504" s="238"/>
      <c r="FK504" s="238"/>
      <c r="FL504" s="238"/>
      <c r="FM504" s="238"/>
      <c r="FN504" s="238"/>
      <c r="FO504" s="238"/>
      <c r="FP504" s="238"/>
      <c r="FQ504" s="238"/>
      <c r="FR504" s="238"/>
      <c r="FS504" s="238"/>
      <c r="FT504" s="238"/>
      <c r="FU504" s="238"/>
      <c r="FV504" s="238"/>
      <c r="FW504" s="238"/>
      <c r="FX504" s="238"/>
      <c r="FY504" s="238"/>
      <c r="FZ504" s="238"/>
      <c r="GA504" s="238"/>
      <c r="GB504" s="238"/>
      <c r="GC504" s="238"/>
      <c r="GD504" s="238"/>
      <c r="GE504" s="238"/>
      <c r="GF504" s="238"/>
      <c r="GG504" s="238"/>
      <c r="GH504" s="238"/>
      <c r="GI504" s="238"/>
      <c r="GJ504" s="238"/>
      <c r="GK504" s="238"/>
      <c r="GL504" s="238"/>
      <c r="GM504" s="238"/>
      <c r="GN504" s="238"/>
      <c r="GO504" s="238"/>
      <c r="GP504" s="238"/>
      <c r="GQ504" s="238"/>
      <c r="GR504" s="238"/>
      <c r="GS504" s="238"/>
      <c r="GT504" s="238"/>
      <c r="GU504" s="238"/>
      <c r="GV504" s="238"/>
      <c r="GW504" s="238"/>
      <c r="GX504" s="238"/>
      <c r="GY504" s="238"/>
      <c r="GZ504" s="238"/>
      <c r="HA504" s="238"/>
      <c r="HB504" s="238"/>
      <c r="HC504" s="238"/>
      <c r="HD504" s="238"/>
      <c r="HE504" s="238"/>
      <c r="HF504" s="238"/>
      <c r="HG504" s="238"/>
      <c r="HH504" s="238"/>
      <c r="HI504" s="238"/>
      <c r="HJ504" s="238"/>
      <c r="HK504" s="238"/>
      <c r="HL504" s="238"/>
      <c r="HM504" s="238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</row>
    <row r="505" s="4" customFormat="1" ht="14.1" customHeight="1" spans="1:251">
      <c r="A505" s="26" t="s">
        <v>6</v>
      </c>
      <c r="B505" s="31">
        <v>1011070</v>
      </c>
      <c r="C505" s="22">
        <v>1</v>
      </c>
      <c r="D505" s="31" t="s">
        <v>97</v>
      </c>
      <c r="E505" s="24">
        <v>92</v>
      </c>
      <c r="F505" s="218"/>
      <c r="G505" s="238"/>
      <c r="H505" s="238"/>
      <c r="I505" s="238"/>
      <c r="J505" s="238"/>
      <c r="K505" s="238"/>
      <c r="L505" s="238"/>
      <c r="M505" s="238"/>
      <c r="N505" s="238"/>
      <c r="O505" s="238"/>
      <c r="P505" s="238"/>
      <c r="Q505" s="238"/>
      <c r="R505" s="238"/>
      <c r="S505" s="238"/>
      <c r="T505" s="238"/>
      <c r="U505" s="238"/>
      <c r="V505" s="238"/>
      <c r="W505" s="238"/>
      <c r="X505" s="238"/>
      <c r="Y505" s="238"/>
      <c r="Z505" s="238"/>
      <c r="AA505" s="238"/>
      <c r="AB505" s="238"/>
      <c r="AC505" s="238"/>
      <c r="AD505" s="238"/>
      <c r="AE505" s="238"/>
      <c r="AF505" s="238"/>
      <c r="AG505" s="238"/>
      <c r="AH505" s="238"/>
      <c r="AI505" s="238"/>
      <c r="AJ505" s="238"/>
      <c r="AK505" s="238"/>
      <c r="AL505" s="238"/>
      <c r="AM505" s="238"/>
      <c r="AN505" s="238"/>
      <c r="AO505" s="238"/>
      <c r="AP505" s="238"/>
      <c r="AQ505" s="238"/>
      <c r="AR505" s="238"/>
      <c r="AS505" s="238"/>
      <c r="AT505" s="238"/>
      <c r="AU505" s="238"/>
      <c r="AV505" s="238"/>
      <c r="AW505" s="238"/>
      <c r="AX505" s="238"/>
      <c r="AY505" s="238"/>
      <c r="AZ505" s="238"/>
      <c r="BA505" s="238"/>
      <c r="BB505" s="238"/>
      <c r="BC505" s="238"/>
      <c r="BD505" s="238"/>
      <c r="BE505" s="238"/>
      <c r="BF505" s="238"/>
      <c r="BG505" s="238"/>
      <c r="BH505" s="238"/>
      <c r="BI505" s="238"/>
      <c r="BJ505" s="238"/>
      <c r="BK505" s="238"/>
      <c r="BL505" s="238"/>
      <c r="BM505" s="238"/>
      <c r="BN505" s="238"/>
      <c r="BO505" s="238"/>
      <c r="BP505" s="238"/>
      <c r="BQ505" s="238"/>
      <c r="BR505" s="238"/>
      <c r="BS505" s="238"/>
      <c r="BT505" s="238"/>
      <c r="BU505" s="238"/>
      <c r="BV505" s="238"/>
      <c r="BW505" s="238"/>
      <c r="BX505" s="238"/>
      <c r="BY505" s="238"/>
      <c r="BZ505" s="238"/>
      <c r="CA505" s="238"/>
      <c r="CB505" s="238"/>
      <c r="CC505" s="238"/>
      <c r="CD505" s="238"/>
      <c r="CE505" s="238"/>
      <c r="CF505" s="238"/>
      <c r="CG505" s="238"/>
      <c r="CH505" s="238"/>
      <c r="CI505" s="238"/>
      <c r="CJ505" s="238"/>
      <c r="CK505" s="238"/>
      <c r="CL505" s="238"/>
      <c r="CM505" s="238"/>
      <c r="CN505" s="238"/>
      <c r="CO505" s="238"/>
      <c r="CP505" s="238"/>
      <c r="CQ505" s="238"/>
      <c r="CR505" s="238"/>
      <c r="CS505" s="238"/>
      <c r="CT505" s="238"/>
      <c r="CU505" s="238"/>
      <c r="CV505" s="238"/>
      <c r="CW505" s="238"/>
      <c r="CX505" s="238"/>
      <c r="CY505" s="238"/>
      <c r="CZ505" s="238"/>
      <c r="DA505" s="238"/>
      <c r="DB505" s="238"/>
      <c r="DC505" s="238"/>
      <c r="DD505" s="238"/>
      <c r="DE505" s="238"/>
      <c r="DF505" s="238"/>
      <c r="DG505" s="238"/>
      <c r="DH505" s="238"/>
      <c r="DI505" s="238"/>
      <c r="DJ505" s="238"/>
      <c r="DK505" s="238"/>
      <c r="DL505" s="238"/>
      <c r="DM505" s="238"/>
      <c r="DN505" s="238"/>
      <c r="DO505" s="238"/>
      <c r="DP505" s="238"/>
      <c r="DQ505" s="238"/>
      <c r="DR505" s="238"/>
      <c r="DS505" s="238"/>
      <c r="DT505" s="238"/>
      <c r="DU505" s="238"/>
      <c r="DV505" s="238"/>
      <c r="DW505" s="238"/>
      <c r="DX505" s="238"/>
      <c r="DY505" s="238"/>
      <c r="DZ505" s="238"/>
      <c r="EA505" s="238"/>
      <c r="EB505" s="238"/>
      <c r="EC505" s="238"/>
      <c r="ED505" s="238"/>
      <c r="EE505" s="238"/>
      <c r="EF505" s="238"/>
      <c r="EG505" s="238"/>
      <c r="EH505" s="238"/>
      <c r="EI505" s="238"/>
      <c r="EJ505" s="238"/>
      <c r="EK505" s="238"/>
      <c r="EL505" s="238"/>
      <c r="EM505" s="238"/>
      <c r="EN505" s="238"/>
      <c r="EO505" s="238"/>
      <c r="EP505" s="238"/>
      <c r="EQ505" s="238"/>
      <c r="ER505" s="238"/>
      <c r="ES505" s="238"/>
      <c r="ET505" s="238"/>
      <c r="EU505" s="238"/>
      <c r="EV505" s="238"/>
      <c r="EW505" s="238"/>
      <c r="EX505" s="238"/>
      <c r="EY505" s="238"/>
      <c r="EZ505" s="238"/>
      <c r="FA505" s="238"/>
      <c r="FB505" s="238"/>
      <c r="FC505" s="238"/>
      <c r="FD505" s="238"/>
      <c r="FE505" s="238"/>
      <c r="FF505" s="238"/>
      <c r="FG505" s="238"/>
      <c r="FH505" s="238"/>
      <c r="FI505" s="238"/>
      <c r="FJ505" s="238"/>
      <c r="FK505" s="238"/>
      <c r="FL505" s="238"/>
      <c r="FM505" s="238"/>
      <c r="FN505" s="238"/>
      <c r="FO505" s="238"/>
      <c r="FP505" s="238"/>
      <c r="FQ505" s="238"/>
      <c r="FR505" s="238"/>
      <c r="FS505" s="238"/>
      <c r="FT505" s="238"/>
      <c r="FU505" s="238"/>
      <c r="FV505" s="238"/>
      <c r="FW505" s="238"/>
      <c r="FX505" s="238"/>
      <c r="FY505" s="238"/>
      <c r="FZ505" s="238"/>
      <c r="GA505" s="238"/>
      <c r="GB505" s="238"/>
      <c r="GC505" s="238"/>
      <c r="GD505" s="238"/>
      <c r="GE505" s="238"/>
      <c r="GF505" s="238"/>
      <c r="GG505" s="238"/>
      <c r="GH505" s="238"/>
      <c r="GI505" s="238"/>
      <c r="GJ505" s="238"/>
      <c r="GK505" s="238"/>
      <c r="GL505" s="238"/>
      <c r="GM505" s="238"/>
      <c r="GN505" s="238"/>
      <c r="GO505" s="238"/>
      <c r="GP505" s="238"/>
      <c r="GQ505" s="238"/>
      <c r="GR505" s="238"/>
      <c r="GS505" s="238"/>
      <c r="GT505" s="238"/>
      <c r="GU505" s="238"/>
      <c r="GV505" s="238"/>
      <c r="GW505" s="238"/>
      <c r="GX505" s="238"/>
      <c r="GY505" s="238"/>
      <c r="GZ505" s="238"/>
      <c r="HA505" s="238"/>
      <c r="HB505" s="238"/>
      <c r="HC505" s="238"/>
      <c r="HD505" s="238"/>
      <c r="HE505" s="238"/>
      <c r="HF505" s="238"/>
      <c r="HG505" s="238"/>
      <c r="HH505" s="238"/>
      <c r="HI505" s="238"/>
      <c r="HJ505" s="238"/>
      <c r="HK505" s="238"/>
      <c r="HL505" s="238"/>
      <c r="HM505" s="238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</row>
    <row r="506" s="4" customFormat="1" ht="14.1" customHeight="1" spans="1:6">
      <c r="A506" s="37" t="s">
        <v>6</v>
      </c>
      <c r="B506" s="37">
        <v>1011071</v>
      </c>
      <c r="C506" s="54">
        <v>1</v>
      </c>
      <c r="D506" s="33" t="s">
        <v>504</v>
      </c>
      <c r="E506" s="135">
        <v>92</v>
      </c>
      <c r="F506" s="218"/>
    </row>
    <row r="507" s="4" customFormat="1" ht="14.1" customHeight="1" spans="1:6">
      <c r="A507" s="37" t="s">
        <v>6</v>
      </c>
      <c r="B507" s="37">
        <v>1011072</v>
      </c>
      <c r="C507" s="54">
        <v>1</v>
      </c>
      <c r="D507" s="37" t="s">
        <v>505</v>
      </c>
      <c r="E507" s="135">
        <v>92</v>
      </c>
      <c r="F507" s="218"/>
    </row>
    <row r="508" s="4" customFormat="1" ht="14.1" customHeight="1" spans="1:6">
      <c r="A508" s="37" t="s">
        <v>6</v>
      </c>
      <c r="B508" s="37">
        <v>1011073</v>
      </c>
      <c r="C508" s="54">
        <v>1</v>
      </c>
      <c r="D508" s="37" t="s">
        <v>506</v>
      </c>
      <c r="E508" s="135">
        <v>92</v>
      </c>
      <c r="F508" s="218"/>
    </row>
    <row r="509" s="4" customFormat="1" ht="14.1" customHeight="1" spans="1:6">
      <c r="A509" s="37" t="s">
        <v>6</v>
      </c>
      <c r="B509" s="37">
        <v>1011074</v>
      </c>
      <c r="C509" s="54">
        <v>1</v>
      </c>
      <c r="D509" s="37" t="s">
        <v>507</v>
      </c>
      <c r="E509" s="135">
        <v>92</v>
      </c>
      <c r="F509" s="218"/>
    </row>
    <row r="510" s="4" customFormat="1" ht="14.1" customHeight="1" spans="1:6">
      <c r="A510" s="37" t="s">
        <v>6</v>
      </c>
      <c r="B510" s="37">
        <v>1011075</v>
      </c>
      <c r="C510" s="54">
        <v>1</v>
      </c>
      <c r="D510" s="37" t="s">
        <v>508</v>
      </c>
      <c r="E510" s="135">
        <v>92</v>
      </c>
      <c r="F510" s="218"/>
    </row>
    <row r="511" s="4" customFormat="1" ht="14.1" customHeight="1" spans="1:6">
      <c r="A511" s="37" t="s">
        <v>6</v>
      </c>
      <c r="B511" s="37">
        <v>1011076</v>
      </c>
      <c r="C511" s="54">
        <v>1</v>
      </c>
      <c r="D511" s="37" t="s">
        <v>509</v>
      </c>
      <c r="E511" s="135">
        <v>92</v>
      </c>
      <c r="F511" s="218"/>
    </row>
    <row r="512" s="4" customFormat="1" ht="14.1" customHeight="1" spans="1:6">
      <c r="A512" s="37" t="s">
        <v>6</v>
      </c>
      <c r="B512" s="37">
        <v>1011077</v>
      </c>
      <c r="C512" s="54">
        <v>1</v>
      </c>
      <c r="D512" s="35" t="s">
        <v>510</v>
      </c>
      <c r="E512" s="135">
        <v>92</v>
      </c>
      <c r="F512" s="218"/>
    </row>
    <row r="513" s="4" customFormat="1" ht="14.1" customHeight="1" spans="1:6">
      <c r="A513" s="37" t="s">
        <v>6</v>
      </c>
      <c r="B513" s="37">
        <v>1011080</v>
      </c>
      <c r="C513" s="54">
        <v>1</v>
      </c>
      <c r="D513" s="31" t="s">
        <v>511</v>
      </c>
      <c r="E513" s="135">
        <v>92</v>
      </c>
      <c r="F513" s="218"/>
    </row>
    <row r="514" s="220" customFormat="1" ht="14.1" customHeight="1" spans="1:252">
      <c r="A514" s="40" t="s">
        <v>6</v>
      </c>
      <c r="B514" s="40">
        <v>1011081</v>
      </c>
      <c r="C514" s="25">
        <v>1</v>
      </c>
      <c r="D514" s="253" t="s">
        <v>512</v>
      </c>
      <c r="E514" s="250">
        <v>92</v>
      </c>
      <c r="F514" s="218"/>
      <c r="G514" s="254"/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  <c r="AA514" s="254"/>
      <c r="AB514" s="254"/>
      <c r="AC514" s="254"/>
      <c r="AD514" s="254"/>
      <c r="AE514" s="254"/>
      <c r="AF514" s="254"/>
      <c r="AG514" s="254"/>
      <c r="AH514" s="254"/>
      <c r="AI514" s="254"/>
      <c r="AJ514" s="254"/>
      <c r="AK514" s="254"/>
      <c r="AL514" s="254"/>
      <c r="AM514" s="254"/>
      <c r="AN514" s="254"/>
      <c r="AO514" s="254"/>
      <c r="AP514" s="254"/>
      <c r="AQ514" s="254"/>
      <c r="AR514" s="254"/>
      <c r="AS514" s="254"/>
      <c r="AT514" s="254"/>
      <c r="AU514" s="254"/>
      <c r="AV514" s="254"/>
      <c r="AW514" s="254"/>
      <c r="AX514" s="254"/>
      <c r="AY514" s="254"/>
      <c r="AZ514" s="254"/>
      <c r="BA514" s="254"/>
      <c r="BB514" s="254"/>
      <c r="BC514" s="254"/>
      <c r="BD514" s="254"/>
      <c r="BE514" s="254"/>
      <c r="BF514" s="254"/>
      <c r="BG514" s="254"/>
      <c r="BH514" s="254"/>
      <c r="BI514" s="254"/>
      <c r="BJ514" s="254"/>
      <c r="BK514" s="254"/>
      <c r="BL514" s="254"/>
      <c r="BM514" s="254"/>
      <c r="BN514" s="254"/>
      <c r="BO514" s="254"/>
      <c r="BP514" s="254"/>
      <c r="BQ514" s="254"/>
      <c r="BR514" s="254"/>
      <c r="BS514" s="254"/>
      <c r="BT514" s="254"/>
      <c r="BU514" s="254"/>
      <c r="BV514" s="254"/>
      <c r="BW514" s="254"/>
      <c r="BX514" s="254"/>
      <c r="BY514" s="254"/>
      <c r="BZ514" s="254"/>
      <c r="CA514" s="254"/>
      <c r="CB514" s="254"/>
      <c r="CC514" s="254"/>
      <c r="CD514" s="254"/>
      <c r="CE514" s="254"/>
      <c r="CF514" s="254"/>
      <c r="CG514" s="254"/>
      <c r="CH514" s="254"/>
      <c r="CI514" s="254"/>
      <c r="CJ514" s="254"/>
      <c r="CK514" s="254"/>
      <c r="CL514" s="254"/>
      <c r="CM514" s="254"/>
      <c r="CN514" s="254"/>
      <c r="CO514" s="254"/>
      <c r="CP514" s="254"/>
      <c r="CQ514" s="254"/>
      <c r="CR514" s="254"/>
      <c r="CS514" s="254"/>
      <c r="CT514" s="254"/>
      <c r="CU514" s="254"/>
      <c r="CV514" s="254"/>
      <c r="CW514" s="254"/>
      <c r="CX514" s="254"/>
      <c r="CY514" s="254"/>
      <c r="CZ514" s="254"/>
      <c r="DA514" s="254"/>
      <c r="DB514" s="254"/>
      <c r="DC514" s="254"/>
      <c r="DD514" s="254"/>
      <c r="DE514" s="254"/>
      <c r="DF514" s="254"/>
      <c r="DG514" s="254"/>
      <c r="DH514" s="254"/>
      <c r="DI514" s="254"/>
      <c r="DJ514" s="254"/>
      <c r="DK514" s="254"/>
      <c r="DL514" s="254"/>
      <c r="DM514" s="254"/>
      <c r="DN514" s="254"/>
      <c r="DO514" s="254"/>
      <c r="DP514" s="254"/>
      <c r="DQ514" s="254"/>
      <c r="DR514" s="254"/>
      <c r="DS514" s="254"/>
      <c r="DT514" s="254"/>
      <c r="DU514" s="254"/>
      <c r="DV514" s="254"/>
      <c r="DW514" s="254"/>
      <c r="DX514" s="254"/>
      <c r="DY514" s="254"/>
      <c r="DZ514" s="254"/>
      <c r="EA514" s="254"/>
      <c r="EB514" s="254"/>
      <c r="EC514" s="254"/>
      <c r="ED514" s="254"/>
      <c r="EE514" s="254"/>
      <c r="EF514" s="254"/>
      <c r="EG514" s="254"/>
      <c r="EH514" s="254"/>
      <c r="EI514" s="254"/>
      <c r="EJ514" s="254"/>
      <c r="EK514" s="254"/>
      <c r="EL514" s="254"/>
      <c r="EM514" s="254"/>
      <c r="EN514" s="254"/>
      <c r="EO514" s="254"/>
      <c r="EP514" s="254"/>
      <c r="EQ514" s="254"/>
      <c r="ER514" s="254"/>
      <c r="ES514" s="254"/>
      <c r="ET514" s="254"/>
      <c r="EU514" s="254"/>
      <c r="EV514" s="254"/>
      <c r="EW514" s="254"/>
      <c r="EX514" s="254"/>
      <c r="EY514" s="254"/>
      <c r="EZ514" s="254"/>
      <c r="FA514" s="254"/>
      <c r="FB514" s="254"/>
      <c r="FC514" s="254"/>
      <c r="FD514" s="254"/>
      <c r="FE514" s="254"/>
      <c r="FF514" s="254"/>
      <c r="FG514" s="254"/>
      <c r="FH514" s="254"/>
      <c r="FI514" s="254"/>
      <c r="FJ514" s="254"/>
      <c r="FK514" s="254"/>
      <c r="FL514" s="254"/>
      <c r="FM514" s="254"/>
      <c r="FN514" s="254"/>
      <c r="FO514" s="254"/>
      <c r="FP514" s="254"/>
      <c r="FQ514" s="254"/>
      <c r="FR514" s="254"/>
      <c r="FS514" s="254"/>
      <c r="FT514" s="254"/>
      <c r="FU514" s="254"/>
      <c r="FV514" s="254"/>
      <c r="FW514" s="254"/>
      <c r="FX514" s="254"/>
      <c r="FY514" s="254"/>
      <c r="FZ514" s="254"/>
      <c r="GA514" s="254"/>
      <c r="GB514" s="254"/>
      <c r="GC514" s="254"/>
      <c r="GD514" s="254"/>
      <c r="GE514" s="254"/>
      <c r="GF514" s="254"/>
      <c r="GG514" s="254"/>
      <c r="GH514" s="254"/>
      <c r="GI514" s="254"/>
      <c r="GJ514" s="254"/>
      <c r="GK514" s="254"/>
      <c r="GL514" s="254"/>
      <c r="GM514" s="254"/>
      <c r="GN514" s="254"/>
      <c r="GO514" s="254"/>
      <c r="GP514" s="254"/>
      <c r="GQ514" s="254"/>
      <c r="GR514" s="254"/>
      <c r="GS514" s="254"/>
      <c r="GT514" s="254"/>
      <c r="GU514" s="254"/>
      <c r="GV514" s="254"/>
      <c r="GW514" s="254"/>
      <c r="GX514" s="254"/>
      <c r="GY514" s="254"/>
      <c r="GZ514" s="254"/>
      <c r="HA514" s="254"/>
      <c r="HB514" s="254"/>
      <c r="HC514" s="254"/>
      <c r="HD514" s="254"/>
      <c r="HE514" s="254"/>
      <c r="HF514" s="254"/>
      <c r="HG514" s="254"/>
      <c r="HH514" s="254"/>
      <c r="HI514" s="254"/>
      <c r="HJ514" s="254"/>
      <c r="HK514" s="254"/>
      <c r="HL514" s="254"/>
      <c r="HM514" s="254"/>
      <c r="HN514" s="222"/>
      <c r="HO514" s="222"/>
      <c r="HP514" s="222"/>
      <c r="HQ514" s="222"/>
      <c r="HR514" s="222"/>
      <c r="HS514" s="222"/>
      <c r="HT514" s="222"/>
      <c r="HU514" s="222"/>
      <c r="HV514" s="222"/>
      <c r="HW514" s="222"/>
      <c r="HX514" s="222"/>
      <c r="HY514" s="222"/>
      <c r="HZ514" s="222"/>
      <c r="IA514" s="222"/>
      <c r="IB514" s="222"/>
      <c r="IC514" s="222"/>
      <c r="ID514" s="222"/>
      <c r="IE514" s="222"/>
      <c r="IF514" s="222"/>
      <c r="IG514" s="222"/>
      <c r="IH514" s="222"/>
      <c r="II514" s="222"/>
      <c r="IJ514" s="222"/>
      <c r="IK514" s="222"/>
      <c r="IL514" s="222"/>
      <c r="IM514" s="222"/>
      <c r="IN514" s="222"/>
      <c r="IO514" s="222"/>
      <c r="IP514" s="222"/>
      <c r="IQ514" s="222"/>
      <c r="IR514" s="222"/>
    </row>
    <row r="515" s="220" customFormat="1" ht="14.1" customHeight="1" spans="1:252">
      <c r="A515" s="40" t="s">
        <v>6</v>
      </c>
      <c r="B515" s="40">
        <v>1011082</v>
      </c>
      <c r="C515" s="25">
        <v>1</v>
      </c>
      <c r="D515" s="253" t="s">
        <v>513</v>
      </c>
      <c r="E515" s="250">
        <v>92</v>
      </c>
      <c r="F515" s="218"/>
      <c r="G515" s="254"/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  <c r="AA515" s="254"/>
      <c r="AB515" s="254"/>
      <c r="AC515" s="254"/>
      <c r="AD515" s="254"/>
      <c r="AE515" s="254"/>
      <c r="AF515" s="254"/>
      <c r="AG515" s="254"/>
      <c r="AH515" s="254"/>
      <c r="AI515" s="254"/>
      <c r="AJ515" s="254"/>
      <c r="AK515" s="254"/>
      <c r="AL515" s="254"/>
      <c r="AM515" s="254"/>
      <c r="AN515" s="254"/>
      <c r="AO515" s="254"/>
      <c r="AP515" s="254"/>
      <c r="AQ515" s="254"/>
      <c r="AR515" s="254"/>
      <c r="AS515" s="254"/>
      <c r="AT515" s="254"/>
      <c r="AU515" s="254"/>
      <c r="AV515" s="254"/>
      <c r="AW515" s="254"/>
      <c r="AX515" s="254"/>
      <c r="AY515" s="254"/>
      <c r="AZ515" s="254"/>
      <c r="BA515" s="254"/>
      <c r="BB515" s="254"/>
      <c r="BC515" s="254"/>
      <c r="BD515" s="254"/>
      <c r="BE515" s="254"/>
      <c r="BF515" s="254"/>
      <c r="BG515" s="254"/>
      <c r="BH515" s="254"/>
      <c r="BI515" s="254"/>
      <c r="BJ515" s="254"/>
      <c r="BK515" s="254"/>
      <c r="BL515" s="254"/>
      <c r="BM515" s="254"/>
      <c r="BN515" s="254"/>
      <c r="BO515" s="254"/>
      <c r="BP515" s="254"/>
      <c r="BQ515" s="254"/>
      <c r="BR515" s="254"/>
      <c r="BS515" s="254"/>
      <c r="BT515" s="254"/>
      <c r="BU515" s="254"/>
      <c r="BV515" s="254"/>
      <c r="BW515" s="254"/>
      <c r="BX515" s="254"/>
      <c r="BY515" s="254"/>
      <c r="BZ515" s="254"/>
      <c r="CA515" s="254"/>
      <c r="CB515" s="254"/>
      <c r="CC515" s="254"/>
      <c r="CD515" s="254"/>
      <c r="CE515" s="254"/>
      <c r="CF515" s="254"/>
      <c r="CG515" s="254"/>
      <c r="CH515" s="254"/>
      <c r="CI515" s="254"/>
      <c r="CJ515" s="254"/>
      <c r="CK515" s="254"/>
      <c r="CL515" s="254"/>
      <c r="CM515" s="254"/>
      <c r="CN515" s="254"/>
      <c r="CO515" s="254"/>
      <c r="CP515" s="254"/>
      <c r="CQ515" s="254"/>
      <c r="CR515" s="254"/>
      <c r="CS515" s="254"/>
      <c r="CT515" s="254"/>
      <c r="CU515" s="254"/>
      <c r="CV515" s="254"/>
      <c r="CW515" s="254"/>
      <c r="CX515" s="254"/>
      <c r="CY515" s="254"/>
      <c r="CZ515" s="254"/>
      <c r="DA515" s="254"/>
      <c r="DB515" s="254"/>
      <c r="DC515" s="254"/>
      <c r="DD515" s="254"/>
      <c r="DE515" s="254"/>
      <c r="DF515" s="254"/>
      <c r="DG515" s="254"/>
      <c r="DH515" s="254"/>
      <c r="DI515" s="254"/>
      <c r="DJ515" s="254"/>
      <c r="DK515" s="254"/>
      <c r="DL515" s="254"/>
      <c r="DM515" s="254"/>
      <c r="DN515" s="254"/>
      <c r="DO515" s="254"/>
      <c r="DP515" s="254"/>
      <c r="DQ515" s="254"/>
      <c r="DR515" s="254"/>
      <c r="DS515" s="254"/>
      <c r="DT515" s="254"/>
      <c r="DU515" s="254"/>
      <c r="DV515" s="254"/>
      <c r="DW515" s="254"/>
      <c r="DX515" s="254"/>
      <c r="DY515" s="254"/>
      <c r="DZ515" s="254"/>
      <c r="EA515" s="254"/>
      <c r="EB515" s="254"/>
      <c r="EC515" s="254"/>
      <c r="ED515" s="254"/>
      <c r="EE515" s="254"/>
      <c r="EF515" s="254"/>
      <c r="EG515" s="254"/>
      <c r="EH515" s="254"/>
      <c r="EI515" s="254"/>
      <c r="EJ515" s="254"/>
      <c r="EK515" s="254"/>
      <c r="EL515" s="254"/>
      <c r="EM515" s="254"/>
      <c r="EN515" s="254"/>
      <c r="EO515" s="254"/>
      <c r="EP515" s="254"/>
      <c r="EQ515" s="254"/>
      <c r="ER515" s="254"/>
      <c r="ES515" s="254"/>
      <c r="ET515" s="254"/>
      <c r="EU515" s="254"/>
      <c r="EV515" s="254"/>
      <c r="EW515" s="254"/>
      <c r="EX515" s="254"/>
      <c r="EY515" s="254"/>
      <c r="EZ515" s="254"/>
      <c r="FA515" s="254"/>
      <c r="FB515" s="254"/>
      <c r="FC515" s="254"/>
      <c r="FD515" s="254"/>
      <c r="FE515" s="254"/>
      <c r="FF515" s="254"/>
      <c r="FG515" s="254"/>
      <c r="FH515" s="254"/>
      <c r="FI515" s="254"/>
      <c r="FJ515" s="254"/>
      <c r="FK515" s="254"/>
      <c r="FL515" s="254"/>
      <c r="FM515" s="254"/>
      <c r="FN515" s="254"/>
      <c r="FO515" s="254"/>
      <c r="FP515" s="254"/>
      <c r="FQ515" s="254"/>
      <c r="FR515" s="254"/>
      <c r="FS515" s="254"/>
      <c r="FT515" s="254"/>
      <c r="FU515" s="254"/>
      <c r="FV515" s="254"/>
      <c r="FW515" s="254"/>
      <c r="FX515" s="254"/>
      <c r="FY515" s="254"/>
      <c r="FZ515" s="254"/>
      <c r="GA515" s="254"/>
      <c r="GB515" s="254"/>
      <c r="GC515" s="254"/>
      <c r="GD515" s="254"/>
      <c r="GE515" s="254"/>
      <c r="GF515" s="254"/>
      <c r="GG515" s="254"/>
      <c r="GH515" s="254"/>
      <c r="GI515" s="254"/>
      <c r="GJ515" s="254"/>
      <c r="GK515" s="254"/>
      <c r="GL515" s="254"/>
      <c r="GM515" s="254"/>
      <c r="GN515" s="254"/>
      <c r="GO515" s="254"/>
      <c r="GP515" s="254"/>
      <c r="GQ515" s="254"/>
      <c r="GR515" s="254"/>
      <c r="GS515" s="254"/>
      <c r="GT515" s="254"/>
      <c r="GU515" s="254"/>
      <c r="GV515" s="254"/>
      <c r="GW515" s="254"/>
      <c r="GX515" s="254"/>
      <c r="GY515" s="254"/>
      <c r="GZ515" s="254"/>
      <c r="HA515" s="254"/>
      <c r="HB515" s="254"/>
      <c r="HC515" s="254"/>
      <c r="HD515" s="254"/>
      <c r="HE515" s="254"/>
      <c r="HF515" s="254"/>
      <c r="HG515" s="254"/>
      <c r="HH515" s="254"/>
      <c r="HI515" s="254"/>
      <c r="HJ515" s="254"/>
      <c r="HK515" s="254"/>
      <c r="HL515" s="254"/>
      <c r="HM515" s="254"/>
      <c r="HN515" s="222"/>
      <c r="HO515" s="222"/>
      <c r="HP515" s="222"/>
      <c r="HQ515" s="222"/>
      <c r="HR515" s="222"/>
      <c r="HS515" s="222"/>
      <c r="HT515" s="222"/>
      <c r="HU515" s="222"/>
      <c r="HV515" s="222"/>
      <c r="HW515" s="222"/>
      <c r="HX515" s="222"/>
      <c r="HY515" s="222"/>
      <c r="HZ515" s="222"/>
      <c r="IA515" s="222"/>
      <c r="IB515" s="222"/>
      <c r="IC515" s="222"/>
      <c r="ID515" s="222"/>
      <c r="IE515" s="222"/>
      <c r="IF515" s="222"/>
      <c r="IG515" s="222"/>
      <c r="IH515" s="222"/>
      <c r="II515" s="222"/>
      <c r="IJ515" s="222"/>
      <c r="IK515" s="222"/>
      <c r="IL515" s="222"/>
      <c r="IM515" s="222"/>
      <c r="IN515" s="222"/>
      <c r="IO515" s="222"/>
      <c r="IP515" s="222"/>
      <c r="IQ515" s="222"/>
      <c r="IR515" s="222"/>
    </row>
    <row r="516" s="220" customFormat="1" ht="14.1" customHeight="1" spans="1:252">
      <c r="A516" s="40" t="s">
        <v>6</v>
      </c>
      <c r="B516" s="40">
        <v>1011083</v>
      </c>
      <c r="C516" s="25">
        <v>1</v>
      </c>
      <c r="D516" s="253" t="s">
        <v>514</v>
      </c>
      <c r="E516" s="250">
        <v>92</v>
      </c>
      <c r="F516" s="218"/>
      <c r="G516" s="254"/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  <c r="AA516" s="254"/>
      <c r="AB516" s="254"/>
      <c r="AC516" s="254"/>
      <c r="AD516" s="254"/>
      <c r="AE516" s="254"/>
      <c r="AF516" s="254"/>
      <c r="AG516" s="254"/>
      <c r="AH516" s="254"/>
      <c r="AI516" s="254"/>
      <c r="AJ516" s="254"/>
      <c r="AK516" s="254"/>
      <c r="AL516" s="254"/>
      <c r="AM516" s="254"/>
      <c r="AN516" s="254"/>
      <c r="AO516" s="254"/>
      <c r="AP516" s="254"/>
      <c r="AQ516" s="254"/>
      <c r="AR516" s="254"/>
      <c r="AS516" s="254"/>
      <c r="AT516" s="254"/>
      <c r="AU516" s="254"/>
      <c r="AV516" s="254"/>
      <c r="AW516" s="254"/>
      <c r="AX516" s="254"/>
      <c r="AY516" s="254"/>
      <c r="AZ516" s="254"/>
      <c r="BA516" s="254"/>
      <c r="BB516" s="254"/>
      <c r="BC516" s="254"/>
      <c r="BD516" s="254"/>
      <c r="BE516" s="254"/>
      <c r="BF516" s="254"/>
      <c r="BG516" s="254"/>
      <c r="BH516" s="254"/>
      <c r="BI516" s="254"/>
      <c r="BJ516" s="254"/>
      <c r="BK516" s="254"/>
      <c r="BL516" s="254"/>
      <c r="BM516" s="254"/>
      <c r="BN516" s="254"/>
      <c r="BO516" s="254"/>
      <c r="BP516" s="254"/>
      <c r="BQ516" s="254"/>
      <c r="BR516" s="254"/>
      <c r="BS516" s="254"/>
      <c r="BT516" s="254"/>
      <c r="BU516" s="254"/>
      <c r="BV516" s="254"/>
      <c r="BW516" s="254"/>
      <c r="BX516" s="254"/>
      <c r="BY516" s="254"/>
      <c r="BZ516" s="254"/>
      <c r="CA516" s="254"/>
      <c r="CB516" s="254"/>
      <c r="CC516" s="254"/>
      <c r="CD516" s="254"/>
      <c r="CE516" s="254"/>
      <c r="CF516" s="254"/>
      <c r="CG516" s="254"/>
      <c r="CH516" s="254"/>
      <c r="CI516" s="254"/>
      <c r="CJ516" s="254"/>
      <c r="CK516" s="254"/>
      <c r="CL516" s="254"/>
      <c r="CM516" s="254"/>
      <c r="CN516" s="254"/>
      <c r="CO516" s="254"/>
      <c r="CP516" s="254"/>
      <c r="CQ516" s="254"/>
      <c r="CR516" s="254"/>
      <c r="CS516" s="254"/>
      <c r="CT516" s="254"/>
      <c r="CU516" s="254"/>
      <c r="CV516" s="254"/>
      <c r="CW516" s="254"/>
      <c r="CX516" s="254"/>
      <c r="CY516" s="254"/>
      <c r="CZ516" s="254"/>
      <c r="DA516" s="254"/>
      <c r="DB516" s="254"/>
      <c r="DC516" s="254"/>
      <c r="DD516" s="254"/>
      <c r="DE516" s="254"/>
      <c r="DF516" s="254"/>
      <c r="DG516" s="254"/>
      <c r="DH516" s="254"/>
      <c r="DI516" s="254"/>
      <c r="DJ516" s="254"/>
      <c r="DK516" s="254"/>
      <c r="DL516" s="254"/>
      <c r="DM516" s="254"/>
      <c r="DN516" s="254"/>
      <c r="DO516" s="254"/>
      <c r="DP516" s="254"/>
      <c r="DQ516" s="254"/>
      <c r="DR516" s="254"/>
      <c r="DS516" s="254"/>
      <c r="DT516" s="254"/>
      <c r="DU516" s="254"/>
      <c r="DV516" s="254"/>
      <c r="DW516" s="254"/>
      <c r="DX516" s="254"/>
      <c r="DY516" s="254"/>
      <c r="DZ516" s="254"/>
      <c r="EA516" s="254"/>
      <c r="EB516" s="254"/>
      <c r="EC516" s="254"/>
      <c r="ED516" s="254"/>
      <c r="EE516" s="254"/>
      <c r="EF516" s="254"/>
      <c r="EG516" s="254"/>
      <c r="EH516" s="254"/>
      <c r="EI516" s="254"/>
      <c r="EJ516" s="254"/>
      <c r="EK516" s="254"/>
      <c r="EL516" s="254"/>
      <c r="EM516" s="254"/>
      <c r="EN516" s="254"/>
      <c r="EO516" s="254"/>
      <c r="EP516" s="254"/>
      <c r="EQ516" s="254"/>
      <c r="ER516" s="254"/>
      <c r="ES516" s="254"/>
      <c r="ET516" s="254"/>
      <c r="EU516" s="254"/>
      <c r="EV516" s="254"/>
      <c r="EW516" s="254"/>
      <c r="EX516" s="254"/>
      <c r="EY516" s="254"/>
      <c r="EZ516" s="254"/>
      <c r="FA516" s="254"/>
      <c r="FB516" s="254"/>
      <c r="FC516" s="254"/>
      <c r="FD516" s="254"/>
      <c r="FE516" s="254"/>
      <c r="FF516" s="254"/>
      <c r="FG516" s="254"/>
      <c r="FH516" s="254"/>
      <c r="FI516" s="254"/>
      <c r="FJ516" s="254"/>
      <c r="FK516" s="254"/>
      <c r="FL516" s="254"/>
      <c r="FM516" s="254"/>
      <c r="FN516" s="254"/>
      <c r="FO516" s="254"/>
      <c r="FP516" s="254"/>
      <c r="FQ516" s="254"/>
      <c r="FR516" s="254"/>
      <c r="FS516" s="254"/>
      <c r="FT516" s="254"/>
      <c r="FU516" s="254"/>
      <c r="FV516" s="254"/>
      <c r="FW516" s="254"/>
      <c r="FX516" s="254"/>
      <c r="FY516" s="254"/>
      <c r="FZ516" s="254"/>
      <c r="GA516" s="254"/>
      <c r="GB516" s="254"/>
      <c r="GC516" s="254"/>
      <c r="GD516" s="254"/>
      <c r="GE516" s="254"/>
      <c r="GF516" s="254"/>
      <c r="GG516" s="254"/>
      <c r="GH516" s="254"/>
      <c r="GI516" s="254"/>
      <c r="GJ516" s="254"/>
      <c r="GK516" s="254"/>
      <c r="GL516" s="254"/>
      <c r="GM516" s="254"/>
      <c r="GN516" s="254"/>
      <c r="GO516" s="254"/>
      <c r="GP516" s="254"/>
      <c r="GQ516" s="254"/>
      <c r="GR516" s="254"/>
      <c r="GS516" s="254"/>
      <c r="GT516" s="254"/>
      <c r="GU516" s="254"/>
      <c r="GV516" s="254"/>
      <c r="GW516" s="254"/>
      <c r="GX516" s="254"/>
      <c r="GY516" s="254"/>
      <c r="GZ516" s="254"/>
      <c r="HA516" s="254"/>
      <c r="HB516" s="254"/>
      <c r="HC516" s="254"/>
      <c r="HD516" s="254"/>
      <c r="HE516" s="254"/>
      <c r="HF516" s="254"/>
      <c r="HG516" s="254"/>
      <c r="HH516" s="254"/>
      <c r="HI516" s="254"/>
      <c r="HJ516" s="254"/>
      <c r="HK516" s="254"/>
      <c r="HL516" s="254"/>
      <c r="HM516" s="254"/>
      <c r="HN516" s="222"/>
      <c r="HO516" s="222"/>
      <c r="HP516" s="222"/>
      <c r="HQ516" s="222"/>
      <c r="HR516" s="222"/>
      <c r="HS516" s="222"/>
      <c r="HT516" s="222"/>
      <c r="HU516" s="222"/>
      <c r="HV516" s="222"/>
      <c r="HW516" s="222"/>
      <c r="HX516" s="222"/>
      <c r="HY516" s="222"/>
      <c r="HZ516" s="222"/>
      <c r="IA516" s="222"/>
      <c r="IB516" s="222"/>
      <c r="IC516" s="222"/>
      <c r="ID516" s="222"/>
      <c r="IE516" s="222"/>
      <c r="IF516" s="222"/>
      <c r="IG516" s="222"/>
      <c r="IH516" s="222"/>
      <c r="II516" s="222"/>
      <c r="IJ516" s="222"/>
      <c r="IK516" s="222"/>
      <c r="IL516" s="222"/>
      <c r="IM516" s="222"/>
      <c r="IN516" s="222"/>
      <c r="IO516" s="222"/>
      <c r="IP516" s="222"/>
      <c r="IQ516" s="222"/>
      <c r="IR516" s="222"/>
    </row>
    <row r="517" s="220" customFormat="1" ht="14.1" customHeight="1" spans="1:252">
      <c r="A517" s="40" t="s">
        <v>6</v>
      </c>
      <c r="B517" s="40">
        <v>1011084</v>
      </c>
      <c r="C517" s="25">
        <v>1</v>
      </c>
      <c r="D517" s="253" t="s">
        <v>515</v>
      </c>
      <c r="E517" s="250">
        <v>92</v>
      </c>
      <c r="F517" s="218"/>
      <c r="G517" s="254"/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  <c r="AA517" s="254"/>
      <c r="AB517" s="254"/>
      <c r="AC517" s="254"/>
      <c r="AD517" s="254"/>
      <c r="AE517" s="254"/>
      <c r="AF517" s="254"/>
      <c r="AG517" s="254"/>
      <c r="AH517" s="254"/>
      <c r="AI517" s="254"/>
      <c r="AJ517" s="254"/>
      <c r="AK517" s="254"/>
      <c r="AL517" s="254"/>
      <c r="AM517" s="254"/>
      <c r="AN517" s="254"/>
      <c r="AO517" s="254"/>
      <c r="AP517" s="254"/>
      <c r="AQ517" s="254"/>
      <c r="AR517" s="254"/>
      <c r="AS517" s="254"/>
      <c r="AT517" s="254"/>
      <c r="AU517" s="254"/>
      <c r="AV517" s="254"/>
      <c r="AW517" s="254"/>
      <c r="AX517" s="254"/>
      <c r="AY517" s="254"/>
      <c r="AZ517" s="254"/>
      <c r="BA517" s="254"/>
      <c r="BB517" s="254"/>
      <c r="BC517" s="254"/>
      <c r="BD517" s="254"/>
      <c r="BE517" s="254"/>
      <c r="BF517" s="254"/>
      <c r="BG517" s="254"/>
      <c r="BH517" s="254"/>
      <c r="BI517" s="254"/>
      <c r="BJ517" s="254"/>
      <c r="BK517" s="254"/>
      <c r="BL517" s="254"/>
      <c r="BM517" s="254"/>
      <c r="BN517" s="254"/>
      <c r="BO517" s="254"/>
      <c r="BP517" s="254"/>
      <c r="BQ517" s="254"/>
      <c r="BR517" s="254"/>
      <c r="BS517" s="254"/>
      <c r="BT517" s="254"/>
      <c r="BU517" s="254"/>
      <c r="BV517" s="254"/>
      <c r="BW517" s="254"/>
      <c r="BX517" s="254"/>
      <c r="BY517" s="254"/>
      <c r="BZ517" s="254"/>
      <c r="CA517" s="254"/>
      <c r="CB517" s="254"/>
      <c r="CC517" s="254"/>
      <c r="CD517" s="254"/>
      <c r="CE517" s="254"/>
      <c r="CF517" s="254"/>
      <c r="CG517" s="254"/>
      <c r="CH517" s="254"/>
      <c r="CI517" s="254"/>
      <c r="CJ517" s="254"/>
      <c r="CK517" s="254"/>
      <c r="CL517" s="254"/>
      <c r="CM517" s="254"/>
      <c r="CN517" s="254"/>
      <c r="CO517" s="254"/>
      <c r="CP517" s="254"/>
      <c r="CQ517" s="254"/>
      <c r="CR517" s="254"/>
      <c r="CS517" s="254"/>
      <c r="CT517" s="254"/>
      <c r="CU517" s="254"/>
      <c r="CV517" s="254"/>
      <c r="CW517" s="254"/>
      <c r="CX517" s="254"/>
      <c r="CY517" s="254"/>
      <c r="CZ517" s="254"/>
      <c r="DA517" s="254"/>
      <c r="DB517" s="254"/>
      <c r="DC517" s="254"/>
      <c r="DD517" s="254"/>
      <c r="DE517" s="254"/>
      <c r="DF517" s="254"/>
      <c r="DG517" s="254"/>
      <c r="DH517" s="254"/>
      <c r="DI517" s="254"/>
      <c r="DJ517" s="254"/>
      <c r="DK517" s="254"/>
      <c r="DL517" s="254"/>
      <c r="DM517" s="254"/>
      <c r="DN517" s="254"/>
      <c r="DO517" s="254"/>
      <c r="DP517" s="254"/>
      <c r="DQ517" s="254"/>
      <c r="DR517" s="254"/>
      <c r="DS517" s="254"/>
      <c r="DT517" s="254"/>
      <c r="DU517" s="254"/>
      <c r="DV517" s="254"/>
      <c r="DW517" s="254"/>
      <c r="DX517" s="254"/>
      <c r="DY517" s="254"/>
      <c r="DZ517" s="254"/>
      <c r="EA517" s="254"/>
      <c r="EB517" s="254"/>
      <c r="EC517" s="254"/>
      <c r="ED517" s="254"/>
      <c r="EE517" s="254"/>
      <c r="EF517" s="254"/>
      <c r="EG517" s="254"/>
      <c r="EH517" s="254"/>
      <c r="EI517" s="254"/>
      <c r="EJ517" s="254"/>
      <c r="EK517" s="254"/>
      <c r="EL517" s="254"/>
      <c r="EM517" s="254"/>
      <c r="EN517" s="254"/>
      <c r="EO517" s="254"/>
      <c r="EP517" s="254"/>
      <c r="EQ517" s="254"/>
      <c r="ER517" s="254"/>
      <c r="ES517" s="254"/>
      <c r="ET517" s="254"/>
      <c r="EU517" s="254"/>
      <c r="EV517" s="254"/>
      <c r="EW517" s="254"/>
      <c r="EX517" s="254"/>
      <c r="EY517" s="254"/>
      <c r="EZ517" s="254"/>
      <c r="FA517" s="254"/>
      <c r="FB517" s="254"/>
      <c r="FC517" s="254"/>
      <c r="FD517" s="254"/>
      <c r="FE517" s="254"/>
      <c r="FF517" s="254"/>
      <c r="FG517" s="254"/>
      <c r="FH517" s="254"/>
      <c r="FI517" s="254"/>
      <c r="FJ517" s="254"/>
      <c r="FK517" s="254"/>
      <c r="FL517" s="254"/>
      <c r="FM517" s="254"/>
      <c r="FN517" s="254"/>
      <c r="FO517" s="254"/>
      <c r="FP517" s="254"/>
      <c r="FQ517" s="254"/>
      <c r="FR517" s="254"/>
      <c r="FS517" s="254"/>
      <c r="FT517" s="254"/>
      <c r="FU517" s="254"/>
      <c r="FV517" s="254"/>
      <c r="FW517" s="254"/>
      <c r="FX517" s="254"/>
      <c r="FY517" s="254"/>
      <c r="FZ517" s="254"/>
      <c r="GA517" s="254"/>
      <c r="GB517" s="254"/>
      <c r="GC517" s="254"/>
      <c r="GD517" s="254"/>
      <c r="GE517" s="254"/>
      <c r="GF517" s="254"/>
      <c r="GG517" s="254"/>
      <c r="GH517" s="254"/>
      <c r="GI517" s="254"/>
      <c r="GJ517" s="254"/>
      <c r="GK517" s="254"/>
      <c r="GL517" s="254"/>
      <c r="GM517" s="254"/>
      <c r="GN517" s="254"/>
      <c r="GO517" s="254"/>
      <c r="GP517" s="254"/>
      <c r="GQ517" s="254"/>
      <c r="GR517" s="254"/>
      <c r="GS517" s="254"/>
      <c r="GT517" s="254"/>
      <c r="GU517" s="254"/>
      <c r="GV517" s="254"/>
      <c r="GW517" s="254"/>
      <c r="GX517" s="254"/>
      <c r="GY517" s="254"/>
      <c r="GZ517" s="254"/>
      <c r="HA517" s="254"/>
      <c r="HB517" s="254"/>
      <c r="HC517" s="254"/>
      <c r="HD517" s="254"/>
      <c r="HE517" s="254"/>
      <c r="HF517" s="254"/>
      <c r="HG517" s="254"/>
      <c r="HH517" s="254"/>
      <c r="HI517" s="254"/>
      <c r="HJ517" s="254"/>
      <c r="HK517" s="254"/>
      <c r="HL517" s="254"/>
      <c r="HM517" s="254"/>
      <c r="HN517" s="222"/>
      <c r="HO517" s="222"/>
      <c r="HP517" s="222"/>
      <c r="HQ517" s="222"/>
      <c r="HR517" s="222"/>
      <c r="HS517" s="222"/>
      <c r="HT517" s="222"/>
      <c r="HU517" s="222"/>
      <c r="HV517" s="222"/>
      <c r="HW517" s="222"/>
      <c r="HX517" s="222"/>
      <c r="HY517" s="222"/>
      <c r="HZ517" s="222"/>
      <c r="IA517" s="222"/>
      <c r="IB517" s="222"/>
      <c r="IC517" s="222"/>
      <c r="ID517" s="222"/>
      <c r="IE517" s="222"/>
      <c r="IF517" s="222"/>
      <c r="IG517" s="222"/>
      <c r="IH517" s="222"/>
      <c r="II517" s="222"/>
      <c r="IJ517" s="222"/>
      <c r="IK517" s="222"/>
      <c r="IL517" s="222"/>
      <c r="IM517" s="222"/>
      <c r="IN517" s="222"/>
      <c r="IO517" s="222"/>
      <c r="IP517" s="222"/>
      <c r="IQ517" s="222"/>
      <c r="IR517" s="222"/>
    </row>
    <row r="518" s="220" customFormat="1" ht="14.1" customHeight="1" spans="1:252">
      <c r="A518" s="40" t="s">
        <v>6</v>
      </c>
      <c r="B518" s="40">
        <v>1011085</v>
      </c>
      <c r="C518" s="25">
        <v>1</v>
      </c>
      <c r="D518" s="253" t="s">
        <v>516</v>
      </c>
      <c r="E518" s="250">
        <v>92</v>
      </c>
      <c r="F518" s="218"/>
      <c r="G518" s="254"/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  <c r="AA518" s="254"/>
      <c r="AB518" s="254"/>
      <c r="AC518" s="254"/>
      <c r="AD518" s="254"/>
      <c r="AE518" s="254"/>
      <c r="AF518" s="254"/>
      <c r="AG518" s="254"/>
      <c r="AH518" s="254"/>
      <c r="AI518" s="254"/>
      <c r="AJ518" s="254"/>
      <c r="AK518" s="254"/>
      <c r="AL518" s="254"/>
      <c r="AM518" s="254"/>
      <c r="AN518" s="254"/>
      <c r="AO518" s="254"/>
      <c r="AP518" s="254"/>
      <c r="AQ518" s="254"/>
      <c r="AR518" s="254"/>
      <c r="AS518" s="254"/>
      <c r="AT518" s="254"/>
      <c r="AU518" s="254"/>
      <c r="AV518" s="254"/>
      <c r="AW518" s="254"/>
      <c r="AX518" s="254"/>
      <c r="AY518" s="254"/>
      <c r="AZ518" s="254"/>
      <c r="BA518" s="254"/>
      <c r="BB518" s="254"/>
      <c r="BC518" s="254"/>
      <c r="BD518" s="254"/>
      <c r="BE518" s="254"/>
      <c r="BF518" s="254"/>
      <c r="BG518" s="254"/>
      <c r="BH518" s="254"/>
      <c r="BI518" s="254"/>
      <c r="BJ518" s="254"/>
      <c r="BK518" s="254"/>
      <c r="BL518" s="254"/>
      <c r="BM518" s="254"/>
      <c r="BN518" s="254"/>
      <c r="BO518" s="254"/>
      <c r="BP518" s="254"/>
      <c r="BQ518" s="254"/>
      <c r="BR518" s="254"/>
      <c r="BS518" s="254"/>
      <c r="BT518" s="254"/>
      <c r="BU518" s="254"/>
      <c r="BV518" s="254"/>
      <c r="BW518" s="254"/>
      <c r="BX518" s="254"/>
      <c r="BY518" s="254"/>
      <c r="BZ518" s="254"/>
      <c r="CA518" s="254"/>
      <c r="CB518" s="254"/>
      <c r="CC518" s="254"/>
      <c r="CD518" s="254"/>
      <c r="CE518" s="254"/>
      <c r="CF518" s="254"/>
      <c r="CG518" s="254"/>
      <c r="CH518" s="254"/>
      <c r="CI518" s="254"/>
      <c r="CJ518" s="254"/>
      <c r="CK518" s="254"/>
      <c r="CL518" s="254"/>
      <c r="CM518" s="254"/>
      <c r="CN518" s="254"/>
      <c r="CO518" s="254"/>
      <c r="CP518" s="254"/>
      <c r="CQ518" s="254"/>
      <c r="CR518" s="254"/>
      <c r="CS518" s="254"/>
      <c r="CT518" s="254"/>
      <c r="CU518" s="254"/>
      <c r="CV518" s="254"/>
      <c r="CW518" s="254"/>
      <c r="CX518" s="254"/>
      <c r="CY518" s="254"/>
      <c r="CZ518" s="254"/>
      <c r="DA518" s="254"/>
      <c r="DB518" s="254"/>
      <c r="DC518" s="254"/>
      <c r="DD518" s="254"/>
      <c r="DE518" s="254"/>
      <c r="DF518" s="254"/>
      <c r="DG518" s="254"/>
      <c r="DH518" s="254"/>
      <c r="DI518" s="254"/>
      <c r="DJ518" s="254"/>
      <c r="DK518" s="254"/>
      <c r="DL518" s="254"/>
      <c r="DM518" s="254"/>
      <c r="DN518" s="254"/>
      <c r="DO518" s="254"/>
      <c r="DP518" s="254"/>
      <c r="DQ518" s="254"/>
      <c r="DR518" s="254"/>
      <c r="DS518" s="254"/>
      <c r="DT518" s="254"/>
      <c r="DU518" s="254"/>
      <c r="DV518" s="254"/>
      <c r="DW518" s="254"/>
      <c r="DX518" s="254"/>
      <c r="DY518" s="254"/>
      <c r="DZ518" s="254"/>
      <c r="EA518" s="254"/>
      <c r="EB518" s="254"/>
      <c r="EC518" s="254"/>
      <c r="ED518" s="254"/>
      <c r="EE518" s="254"/>
      <c r="EF518" s="254"/>
      <c r="EG518" s="254"/>
      <c r="EH518" s="254"/>
      <c r="EI518" s="254"/>
      <c r="EJ518" s="254"/>
      <c r="EK518" s="254"/>
      <c r="EL518" s="254"/>
      <c r="EM518" s="254"/>
      <c r="EN518" s="254"/>
      <c r="EO518" s="254"/>
      <c r="EP518" s="254"/>
      <c r="EQ518" s="254"/>
      <c r="ER518" s="254"/>
      <c r="ES518" s="254"/>
      <c r="ET518" s="254"/>
      <c r="EU518" s="254"/>
      <c r="EV518" s="254"/>
      <c r="EW518" s="254"/>
      <c r="EX518" s="254"/>
      <c r="EY518" s="254"/>
      <c r="EZ518" s="254"/>
      <c r="FA518" s="254"/>
      <c r="FB518" s="254"/>
      <c r="FC518" s="254"/>
      <c r="FD518" s="254"/>
      <c r="FE518" s="254"/>
      <c r="FF518" s="254"/>
      <c r="FG518" s="254"/>
      <c r="FH518" s="254"/>
      <c r="FI518" s="254"/>
      <c r="FJ518" s="254"/>
      <c r="FK518" s="254"/>
      <c r="FL518" s="254"/>
      <c r="FM518" s="254"/>
      <c r="FN518" s="254"/>
      <c r="FO518" s="254"/>
      <c r="FP518" s="254"/>
      <c r="FQ518" s="254"/>
      <c r="FR518" s="254"/>
      <c r="FS518" s="254"/>
      <c r="FT518" s="254"/>
      <c r="FU518" s="254"/>
      <c r="FV518" s="254"/>
      <c r="FW518" s="254"/>
      <c r="FX518" s="254"/>
      <c r="FY518" s="254"/>
      <c r="FZ518" s="254"/>
      <c r="GA518" s="254"/>
      <c r="GB518" s="254"/>
      <c r="GC518" s="254"/>
      <c r="GD518" s="254"/>
      <c r="GE518" s="254"/>
      <c r="GF518" s="254"/>
      <c r="GG518" s="254"/>
      <c r="GH518" s="254"/>
      <c r="GI518" s="254"/>
      <c r="GJ518" s="254"/>
      <c r="GK518" s="254"/>
      <c r="GL518" s="254"/>
      <c r="GM518" s="254"/>
      <c r="GN518" s="254"/>
      <c r="GO518" s="254"/>
      <c r="GP518" s="254"/>
      <c r="GQ518" s="254"/>
      <c r="GR518" s="254"/>
      <c r="GS518" s="254"/>
      <c r="GT518" s="254"/>
      <c r="GU518" s="254"/>
      <c r="GV518" s="254"/>
      <c r="GW518" s="254"/>
      <c r="GX518" s="254"/>
      <c r="GY518" s="254"/>
      <c r="GZ518" s="254"/>
      <c r="HA518" s="254"/>
      <c r="HB518" s="254"/>
      <c r="HC518" s="254"/>
      <c r="HD518" s="254"/>
      <c r="HE518" s="254"/>
      <c r="HF518" s="254"/>
      <c r="HG518" s="254"/>
      <c r="HH518" s="254"/>
      <c r="HI518" s="254"/>
      <c r="HJ518" s="254"/>
      <c r="HK518" s="254"/>
      <c r="HL518" s="254"/>
      <c r="HM518" s="254"/>
      <c r="HN518" s="222"/>
      <c r="HO518" s="222"/>
      <c r="HP518" s="222"/>
      <c r="HQ518" s="222"/>
      <c r="HR518" s="222"/>
      <c r="HS518" s="222"/>
      <c r="HT518" s="222"/>
      <c r="HU518" s="222"/>
      <c r="HV518" s="222"/>
      <c r="HW518" s="222"/>
      <c r="HX518" s="222"/>
      <c r="HY518" s="222"/>
      <c r="HZ518" s="222"/>
      <c r="IA518" s="222"/>
      <c r="IB518" s="222"/>
      <c r="IC518" s="222"/>
      <c r="ID518" s="222"/>
      <c r="IE518" s="222"/>
      <c r="IF518" s="222"/>
      <c r="IG518" s="222"/>
      <c r="IH518" s="222"/>
      <c r="II518" s="222"/>
      <c r="IJ518" s="222"/>
      <c r="IK518" s="222"/>
      <c r="IL518" s="222"/>
      <c r="IM518" s="222"/>
      <c r="IN518" s="222"/>
      <c r="IO518" s="222"/>
      <c r="IP518" s="222"/>
      <c r="IQ518" s="222"/>
      <c r="IR518" s="222"/>
    </row>
    <row r="519" s="220" customFormat="1" ht="14.1" customHeight="1" spans="1:252">
      <c r="A519" s="40" t="s">
        <v>6</v>
      </c>
      <c r="B519" s="40">
        <v>1011086</v>
      </c>
      <c r="C519" s="25">
        <v>1</v>
      </c>
      <c r="D519" s="253" t="s">
        <v>517</v>
      </c>
      <c r="E519" s="250">
        <v>92</v>
      </c>
      <c r="F519" s="218"/>
      <c r="G519" s="254"/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  <c r="AA519" s="254"/>
      <c r="AB519" s="254"/>
      <c r="AC519" s="254"/>
      <c r="AD519" s="254"/>
      <c r="AE519" s="254"/>
      <c r="AF519" s="254"/>
      <c r="AG519" s="254"/>
      <c r="AH519" s="254"/>
      <c r="AI519" s="254"/>
      <c r="AJ519" s="254"/>
      <c r="AK519" s="254"/>
      <c r="AL519" s="254"/>
      <c r="AM519" s="254"/>
      <c r="AN519" s="254"/>
      <c r="AO519" s="254"/>
      <c r="AP519" s="254"/>
      <c r="AQ519" s="254"/>
      <c r="AR519" s="254"/>
      <c r="AS519" s="254"/>
      <c r="AT519" s="254"/>
      <c r="AU519" s="254"/>
      <c r="AV519" s="254"/>
      <c r="AW519" s="254"/>
      <c r="AX519" s="254"/>
      <c r="AY519" s="254"/>
      <c r="AZ519" s="254"/>
      <c r="BA519" s="254"/>
      <c r="BB519" s="254"/>
      <c r="BC519" s="254"/>
      <c r="BD519" s="254"/>
      <c r="BE519" s="254"/>
      <c r="BF519" s="254"/>
      <c r="BG519" s="254"/>
      <c r="BH519" s="254"/>
      <c r="BI519" s="254"/>
      <c r="BJ519" s="254"/>
      <c r="BK519" s="254"/>
      <c r="BL519" s="254"/>
      <c r="BM519" s="254"/>
      <c r="BN519" s="254"/>
      <c r="BO519" s="254"/>
      <c r="BP519" s="254"/>
      <c r="BQ519" s="254"/>
      <c r="BR519" s="254"/>
      <c r="BS519" s="254"/>
      <c r="BT519" s="254"/>
      <c r="BU519" s="254"/>
      <c r="BV519" s="254"/>
      <c r="BW519" s="254"/>
      <c r="BX519" s="254"/>
      <c r="BY519" s="254"/>
      <c r="BZ519" s="254"/>
      <c r="CA519" s="254"/>
      <c r="CB519" s="254"/>
      <c r="CC519" s="254"/>
      <c r="CD519" s="254"/>
      <c r="CE519" s="254"/>
      <c r="CF519" s="254"/>
      <c r="CG519" s="254"/>
      <c r="CH519" s="254"/>
      <c r="CI519" s="254"/>
      <c r="CJ519" s="254"/>
      <c r="CK519" s="254"/>
      <c r="CL519" s="254"/>
      <c r="CM519" s="254"/>
      <c r="CN519" s="254"/>
      <c r="CO519" s="254"/>
      <c r="CP519" s="254"/>
      <c r="CQ519" s="254"/>
      <c r="CR519" s="254"/>
      <c r="CS519" s="254"/>
      <c r="CT519" s="254"/>
      <c r="CU519" s="254"/>
      <c r="CV519" s="254"/>
      <c r="CW519" s="254"/>
      <c r="CX519" s="254"/>
      <c r="CY519" s="254"/>
      <c r="CZ519" s="254"/>
      <c r="DA519" s="254"/>
      <c r="DB519" s="254"/>
      <c r="DC519" s="254"/>
      <c r="DD519" s="254"/>
      <c r="DE519" s="254"/>
      <c r="DF519" s="254"/>
      <c r="DG519" s="254"/>
      <c r="DH519" s="254"/>
      <c r="DI519" s="254"/>
      <c r="DJ519" s="254"/>
      <c r="DK519" s="254"/>
      <c r="DL519" s="254"/>
      <c r="DM519" s="254"/>
      <c r="DN519" s="254"/>
      <c r="DO519" s="254"/>
      <c r="DP519" s="254"/>
      <c r="DQ519" s="254"/>
      <c r="DR519" s="254"/>
      <c r="DS519" s="254"/>
      <c r="DT519" s="254"/>
      <c r="DU519" s="254"/>
      <c r="DV519" s="254"/>
      <c r="DW519" s="254"/>
      <c r="DX519" s="254"/>
      <c r="DY519" s="254"/>
      <c r="DZ519" s="254"/>
      <c r="EA519" s="254"/>
      <c r="EB519" s="254"/>
      <c r="EC519" s="254"/>
      <c r="ED519" s="254"/>
      <c r="EE519" s="254"/>
      <c r="EF519" s="254"/>
      <c r="EG519" s="254"/>
      <c r="EH519" s="254"/>
      <c r="EI519" s="254"/>
      <c r="EJ519" s="254"/>
      <c r="EK519" s="254"/>
      <c r="EL519" s="254"/>
      <c r="EM519" s="254"/>
      <c r="EN519" s="254"/>
      <c r="EO519" s="254"/>
      <c r="EP519" s="254"/>
      <c r="EQ519" s="254"/>
      <c r="ER519" s="254"/>
      <c r="ES519" s="254"/>
      <c r="ET519" s="254"/>
      <c r="EU519" s="254"/>
      <c r="EV519" s="254"/>
      <c r="EW519" s="254"/>
      <c r="EX519" s="254"/>
      <c r="EY519" s="254"/>
      <c r="EZ519" s="254"/>
      <c r="FA519" s="254"/>
      <c r="FB519" s="254"/>
      <c r="FC519" s="254"/>
      <c r="FD519" s="254"/>
      <c r="FE519" s="254"/>
      <c r="FF519" s="254"/>
      <c r="FG519" s="254"/>
      <c r="FH519" s="254"/>
      <c r="FI519" s="254"/>
      <c r="FJ519" s="254"/>
      <c r="FK519" s="254"/>
      <c r="FL519" s="254"/>
      <c r="FM519" s="254"/>
      <c r="FN519" s="254"/>
      <c r="FO519" s="254"/>
      <c r="FP519" s="254"/>
      <c r="FQ519" s="254"/>
      <c r="FR519" s="254"/>
      <c r="FS519" s="254"/>
      <c r="FT519" s="254"/>
      <c r="FU519" s="254"/>
      <c r="FV519" s="254"/>
      <c r="FW519" s="254"/>
      <c r="FX519" s="254"/>
      <c r="FY519" s="254"/>
      <c r="FZ519" s="254"/>
      <c r="GA519" s="254"/>
      <c r="GB519" s="254"/>
      <c r="GC519" s="254"/>
      <c r="GD519" s="254"/>
      <c r="GE519" s="254"/>
      <c r="GF519" s="254"/>
      <c r="GG519" s="254"/>
      <c r="GH519" s="254"/>
      <c r="GI519" s="254"/>
      <c r="GJ519" s="254"/>
      <c r="GK519" s="254"/>
      <c r="GL519" s="254"/>
      <c r="GM519" s="254"/>
      <c r="GN519" s="254"/>
      <c r="GO519" s="254"/>
      <c r="GP519" s="254"/>
      <c r="GQ519" s="254"/>
      <c r="GR519" s="254"/>
      <c r="GS519" s="254"/>
      <c r="GT519" s="254"/>
      <c r="GU519" s="254"/>
      <c r="GV519" s="254"/>
      <c r="GW519" s="254"/>
      <c r="GX519" s="254"/>
      <c r="GY519" s="254"/>
      <c r="GZ519" s="254"/>
      <c r="HA519" s="254"/>
      <c r="HB519" s="254"/>
      <c r="HC519" s="254"/>
      <c r="HD519" s="254"/>
      <c r="HE519" s="254"/>
      <c r="HF519" s="254"/>
      <c r="HG519" s="254"/>
      <c r="HH519" s="254"/>
      <c r="HI519" s="254"/>
      <c r="HJ519" s="254"/>
      <c r="HK519" s="254"/>
      <c r="HL519" s="254"/>
      <c r="HM519" s="254"/>
      <c r="HN519" s="222"/>
      <c r="HO519" s="222"/>
      <c r="HP519" s="222"/>
      <c r="HQ519" s="222"/>
      <c r="HR519" s="222"/>
      <c r="HS519" s="222"/>
      <c r="HT519" s="222"/>
      <c r="HU519" s="222"/>
      <c r="HV519" s="222"/>
      <c r="HW519" s="222"/>
      <c r="HX519" s="222"/>
      <c r="HY519" s="222"/>
      <c r="HZ519" s="222"/>
      <c r="IA519" s="222"/>
      <c r="IB519" s="222"/>
      <c r="IC519" s="222"/>
      <c r="ID519" s="222"/>
      <c r="IE519" s="222"/>
      <c r="IF519" s="222"/>
      <c r="IG519" s="222"/>
      <c r="IH519" s="222"/>
      <c r="II519" s="222"/>
      <c r="IJ519" s="222"/>
      <c r="IK519" s="222"/>
      <c r="IL519" s="222"/>
      <c r="IM519" s="222"/>
      <c r="IN519" s="222"/>
      <c r="IO519" s="222"/>
      <c r="IP519" s="222"/>
      <c r="IQ519" s="222"/>
      <c r="IR519" s="222"/>
    </row>
    <row r="520" s="220" customFormat="1" ht="14.1" customHeight="1" spans="1:252">
      <c r="A520" s="37" t="s">
        <v>6</v>
      </c>
      <c r="B520" s="37">
        <v>1011087</v>
      </c>
      <c r="C520" s="54">
        <v>1</v>
      </c>
      <c r="D520" s="35" t="s">
        <v>518</v>
      </c>
      <c r="E520" s="135">
        <v>92</v>
      </c>
      <c r="F520" s="218"/>
      <c r="G520" s="254"/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  <c r="AA520" s="254"/>
      <c r="AB520" s="254"/>
      <c r="AC520" s="254"/>
      <c r="AD520" s="254"/>
      <c r="AE520" s="254"/>
      <c r="AF520" s="254"/>
      <c r="AG520" s="254"/>
      <c r="AH520" s="254"/>
      <c r="AI520" s="254"/>
      <c r="AJ520" s="254"/>
      <c r="AK520" s="254"/>
      <c r="AL520" s="254"/>
      <c r="AM520" s="254"/>
      <c r="AN520" s="254"/>
      <c r="AO520" s="254"/>
      <c r="AP520" s="254"/>
      <c r="AQ520" s="254"/>
      <c r="AR520" s="254"/>
      <c r="AS520" s="254"/>
      <c r="AT520" s="254"/>
      <c r="AU520" s="254"/>
      <c r="AV520" s="254"/>
      <c r="AW520" s="254"/>
      <c r="AX520" s="254"/>
      <c r="AY520" s="254"/>
      <c r="AZ520" s="254"/>
      <c r="BA520" s="254"/>
      <c r="BB520" s="254"/>
      <c r="BC520" s="254"/>
      <c r="BD520" s="254"/>
      <c r="BE520" s="254"/>
      <c r="BF520" s="254"/>
      <c r="BG520" s="254"/>
      <c r="BH520" s="254"/>
      <c r="BI520" s="254"/>
      <c r="BJ520" s="254"/>
      <c r="BK520" s="254"/>
      <c r="BL520" s="254"/>
      <c r="BM520" s="254"/>
      <c r="BN520" s="254"/>
      <c r="BO520" s="254"/>
      <c r="BP520" s="254"/>
      <c r="BQ520" s="254"/>
      <c r="BR520" s="254"/>
      <c r="BS520" s="254"/>
      <c r="BT520" s="254"/>
      <c r="BU520" s="254"/>
      <c r="BV520" s="254"/>
      <c r="BW520" s="254"/>
      <c r="BX520" s="254"/>
      <c r="BY520" s="254"/>
      <c r="BZ520" s="254"/>
      <c r="CA520" s="254"/>
      <c r="CB520" s="254"/>
      <c r="CC520" s="254"/>
      <c r="CD520" s="254"/>
      <c r="CE520" s="254"/>
      <c r="CF520" s="254"/>
      <c r="CG520" s="254"/>
      <c r="CH520" s="254"/>
      <c r="CI520" s="254"/>
      <c r="CJ520" s="254"/>
      <c r="CK520" s="254"/>
      <c r="CL520" s="254"/>
      <c r="CM520" s="254"/>
      <c r="CN520" s="254"/>
      <c r="CO520" s="254"/>
      <c r="CP520" s="254"/>
      <c r="CQ520" s="254"/>
      <c r="CR520" s="254"/>
      <c r="CS520" s="254"/>
      <c r="CT520" s="254"/>
      <c r="CU520" s="254"/>
      <c r="CV520" s="254"/>
      <c r="CW520" s="254"/>
      <c r="CX520" s="254"/>
      <c r="CY520" s="254"/>
      <c r="CZ520" s="254"/>
      <c r="DA520" s="254"/>
      <c r="DB520" s="254"/>
      <c r="DC520" s="254"/>
      <c r="DD520" s="254"/>
      <c r="DE520" s="254"/>
      <c r="DF520" s="254"/>
      <c r="DG520" s="254"/>
      <c r="DH520" s="254"/>
      <c r="DI520" s="254"/>
      <c r="DJ520" s="254"/>
      <c r="DK520" s="254"/>
      <c r="DL520" s="254"/>
      <c r="DM520" s="254"/>
      <c r="DN520" s="254"/>
      <c r="DO520" s="254"/>
      <c r="DP520" s="254"/>
      <c r="DQ520" s="254"/>
      <c r="DR520" s="254"/>
      <c r="DS520" s="254"/>
      <c r="DT520" s="254"/>
      <c r="DU520" s="254"/>
      <c r="DV520" s="254"/>
      <c r="DW520" s="254"/>
      <c r="DX520" s="254"/>
      <c r="DY520" s="254"/>
      <c r="DZ520" s="254"/>
      <c r="EA520" s="254"/>
      <c r="EB520" s="254"/>
      <c r="EC520" s="254"/>
      <c r="ED520" s="254"/>
      <c r="EE520" s="254"/>
      <c r="EF520" s="254"/>
      <c r="EG520" s="254"/>
      <c r="EH520" s="254"/>
      <c r="EI520" s="254"/>
      <c r="EJ520" s="254"/>
      <c r="EK520" s="254"/>
      <c r="EL520" s="254"/>
      <c r="EM520" s="254"/>
      <c r="EN520" s="254"/>
      <c r="EO520" s="254"/>
      <c r="EP520" s="254"/>
      <c r="EQ520" s="254"/>
      <c r="ER520" s="254"/>
      <c r="ES520" s="254"/>
      <c r="ET520" s="254"/>
      <c r="EU520" s="254"/>
      <c r="EV520" s="254"/>
      <c r="EW520" s="254"/>
      <c r="EX520" s="254"/>
      <c r="EY520" s="254"/>
      <c r="EZ520" s="254"/>
      <c r="FA520" s="254"/>
      <c r="FB520" s="254"/>
      <c r="FC520" s="254"/>
      <c r="FD520" s="254"/>
      <c r="FE520" s="254"/>
      <c r="FF520" s="254"/>
      <c r="FG520" s="254"/>
      <c r="FH520" s="254"/>
      <c r="FI520" s="254"/>
      <c r="FJ520" s="254"/>
      <c r="FK520" s="254"/>
      <c r="FL520" s="254"/>
      <c r="FM520" s="254"/>
      <c r="FN520" s="254"/>
      <c r="FO520" s="254"/>
      <c r="FP520" s="254"/>
      <c r="FQ520" s="254"/>
      <c r="FR520" s="254"/>
      <c r="FS520" s="254"/>
      <c r="FT520" s="254"/>
      <c r="FU520" s="254"/>
      <c r="FV520" s="254"/>
      <c r="FW520" s="254"/>
      <c r="FX520" s="254"/>
      <c r="FY520" s="254"/>
      <c r="FZ520" s="254"/>
      <c r="GA520" s="254"/>
      <c r="GB520" s="254"/>
      <c r="GC520" s="254"/>
      <c r="GD520" s="254"/>
      <c r="GE520" s="254"/>
      <c r="GF520" s="254"/>
      <c r="GG520" s="254"/>
      <c r="GH520" s="254"/>
      <c r="GI520" s="254"/>
      <c r="GJ520" s="254"/>
      <c r="GK520" s="254"/>
      <c r="GL520" s="254"/>
      <c r="GM520" s="254"/>
      <c r="GN520" s="254"/>
      <c r="GO520" s="254"/>
      <c r="GP520" s="254"/>
      <c r="GQ520" s="254"/>
      <c r="GR520" s="254"/>
      <c r="GS520" s="254"/>
      <c r="GT520" s="254"/>
      <c r="GU520" s="254"/>
      <c r="GV520" s="254"/>
      <c r="GW520" s="254"/>
      <c r="GX520" s="254"/>
      <c r="GY520" s="254"/>
      <c r="GZ520" s="254"/>
      <c r="HA520" s="254"/>
      <c r="HB520" s="254"/>
      <c r="HC520" s="254"/>
      <c r="HD520" s="254"/>
      <c r="HE520" s="254"/>
      <c r="HF520" s="254"/>
      <c r="HG520" s="254"/>
      <c r="HH520" s="254"/>
      <c r="HI520" s="254"/>
      <c r="HJ520" s="254"/>
      <c r="HK520" s="254"/>
      <c r="HL520" s="254"/>
      <c r="HM520" s="254"/>
      <c r="HN520" s="222"/>
      <c r="HO520" s="222"/>
      <c r="HP520" s="222"/>
      <c r="HQ520" s="222"/>
      <c r="HR520" s="222"/>
      <c r="HS520" s="222"/>
      <c r="HT520" s="222"/>
      <c r="HU520" s="222"/>
      <c r="HV520" s="222"/>
      <c r="HW520" s="222"/>
      <c r="HX520" s="222"/>
      <c r="HY520" s="222"/>
      <c r="HZ520" s="222"/>
      <c r="IA520" s="222"/>
      <c r="IB520" s="222"/>
      <c r="IC520" s="222"/>
      <c r="ID520" s="222"/>
      <c r="IE520" s="222"/>
      <c r="IF520" s="222"/>
      <c r="IG520" s="222"/>
      <c r="IH520" s="222"/>
      <c r="II520" s="222"/>
      <c r="IJ520" s="222"/>
      <c r="IK520" s="222"/>
      <c r="IL520" s="222"/>
      <c r="IM520" s="222"/>
      <c r="IN520" s="222"/>
      <c r="IO520" s="222"/>
      <c r="IP520" s="222"/>
      <c r="IQ520" s="222"/>
      <c r="IR520" s="222"/>
    </row>
    <row r="521" s="220" customFormat="1" ht="14.1" customHeight="1" spans="1:252">
      <c r="A521" s="37" t="s">
        <v>6</v>
      </c>
      <c r="B521" s="37">
        <v>1011088</v>
      </c>
      <c r="C521" s="54">
        <v>1</v>
      </c>
      <c r="D521" s="44" t="s">
        <v>519</v>
      </c>
      <c r="E521" s="135">
        <v>92</v>
      </c>
      <c r="F521" s="218"/>
      <c r="G521" s="254"/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  <c r="AA521" s="254"/>
      <c r="AB521" s="254"/>
      <c r="AC521" s="254"/>
      <c r="AD521" s="254"/>
      <c r="AE521" s="254"/>
      <c r="AF521" s="254"/>
      <c r="AG521" s="254"/>
      <c r="AH521" s="254"/>
      <c r="AI521" s="254"/>
      <c r="AJ521" s="254"/>
      <c r="AK521" s="254"/>
      <c r="AL521" s="254"/>
      <c r="AM521" s="254"/>
      <c r="AN521" s="254"/>
      <c r="AO521" s="254"/>
      <c r="AP521" s="254"/>
      <c r="AQ521" s="254"/>
      <c r="AR521" s="254"/>
      <c r="AS521" s="254"/>
      <c r="AT521" s="254"/>
      <c r="AU521" s="254"/>
      <c r="AV521" s="254"/>
      <c r="AW521" s="254"/>
      <c r="AX521" s="254"/>
      <c r="AY521" s="254"/>
      <c r="AZ521" s="254"/>
      <c r="BA521" s="254"/>
      <c r="BB521" s="254"/>
      <c r="BC521" s="254"/>
      <c r="BD521" s="254"/>
      <c r="BE521" s="254"/>
      <c r="BF521" s="254"/>
      <c r="BG521" s="254"/>
      <c r="BH521" s="254"/>
      <c r="BI521" s="254"/>
      <c r="BJ521" s="254"/>
      <c r="BK521" s="254"/>
      <c r="BL521" s="254"/>
      <c r="BM521" s="254"/>
      <c r="BN521" s="254"/>
      <c r="BO521" s="254"/>
      <c r="BP521" s="254"/>
      <c r="BQ521" s="254"/>
      <c r="BR521" s="254"/>
      <c r="BS521" s="254"/>
      <c r="BT521" s="254"/>
      <c r="BU521" s="254"/>
      <c r="BV521" s="254"/>
      <c r="BW521" s="254"/>
      <c r="BX521" s="254"/>
      <c r="BY521" s="254"/>
      <c r="BZ521" s="254"/>
      <c r="CA521" s="254"/>
      <c r="CB521" s="254"/>
      <c r="CC521" s="254"/>
      <c r="CD521" s="254"/>
      <c r="CE521" s="254"/>
      <c r="CF521" s="254"/>
      <c r="CG521" s="254"/>
      <c r="CH521" s="254"/>
      <c r="CI521" s="254"/>
      <c r="CJ521" s="254"/>
      <c r="CK521" s="254"/>
      <c r="CL521" s="254"/>
      <c r="CM521" s="254"/>
      <c r="CN521" s="254"/>
      <c r="CO521" s="254"/>
      <c r="CP521" s="254"/>
      <c r="CQ521" s="254"/>
      <c r="CR521" s="254"/>
      <c r="CS521" s="254"/>
      <c r="CT521" s="254"/>
      <c r="CU521" s="254"/>
      <c r="CV521" s="254"/>
      <c r="CW521" s="254"/>
      <c r="CX521" s="254"/>
      <c r="CY521" s="254"/>
      <c r="CZ521" s="254"/>
      <c r="DA521" s="254"/>
      <c r="DB521" s="254"/>
      <c r="DC521" s="254"/>
      <c r="DD521" s="254"/>
      <c r="DE521" s="254"/>
      <c r="DF521" s="254"/>
      <c r="DG521" s="254"/>
      <c r="DH521" s="254"/>
      <c r="DI521" s="254"/>
      <c r="DJ521" s="254"/>
      <c r="DK521" s="254"/>
      <c r="DL521" s="254"/>
      <c r="DM521" s="254"/>
      <c r="DN521" s="254"/>
      <c r="DO521" s="254"/>
      <c r="DP521" s="254"/>
      <c r="DQ521" s="254"/>
      <c r="DR521" s="254"/>
      <c r="DS521" s="254"/>
      <c r="DT521" s="254"/>
      <c r="DU521" s="254"/>
      <c r="DV521" s="254"/>
      <c r="DW521" s="254"/>
      <c r="DX521" s="254"/>
      <c r="DY521" s="254"/>
      <c r="DZ521" s="254"/>
      <c r="EA521" s="254"/>
      <c r="EB521" s="254"/>
      <c r="EC521" s="254"/>
      <c r="ED521" s="254"/>
      <c r="EE521" s="254"/>
      <c r="EF521" s="254"/>
      <c r="EG521" s="254"/>
      <c r="EH521" s="254"/>
      <c r="EI521" s="254"/>
      <c r="EJ521" s="254"/>
      <c r="EK521" s="254"/>
      <c r="EL521" s="254"/>
      <c r="EM521" s="254"/>
      <c r="EN521" s="254"/>
      <c r="EO521" s="254"/>
      <c r="EP521" s="254"/>
      <c r="EQ521" s="254"/>
      <c r="ER521" s="254"/>
      <c r="ES521" s="254"/>
      <c r="ET521" s="254"/>
      <c r="EU521" s="254"/>
      <c r="EV521" s="254"/>
      <c r="EW521" s="254"/>
      <c r="EX521" s="254"/>
      <c r="EY521" s="254"/>
      <c r="EZ521" s="254"/>
      <c r="FA521" s="254"/>
      <c r="FB521" s="254"/>
      <c r="FC521" s="254"/>
      <c r="FD521" s="254"/>
      <c r="FE521" s="254"/>
      <c r="FF521" s="254"/>
      <c r="FG521" s="254"/>
      <c r="FH521" s="254"/>
      <c r="FI521" s="254"/>
      <c r="FJ521" s="254"/>
      <c r="FK521" s="254"/>
      <c r="FL521" s="254"/>
      <c r="FM521" s="254"/>
      <c r="FN521" s="254"/>
      <c r="FO521" s="254"/>
      <c r="FP521" s="254"/>
      <c r="FQ521" s="254"/>
      <c r="FR521" s="254"/>
      <c r="FS521" s="254"/>
      <c r="FT521" s="254"/>
      <c r="FU521" s="254"/>
      <c r="FV521" s="254"/>
      <c r="FW521" s="254"/>
      <c r="FX521" s="254"/>
      <c r="FY521" s="254"/>
      <c r="FZ521" s="254"/>
      <c r="GA521" s="254"/>
      <c r="GB521" s="254"/>
      <c r="GC521" s="254"/>
      <c r="GD521" s="254"/>
      <c r="GE521" s="254"/>
      <c r="GF521" s="254"/>
      <c r="GG521" s="254"/>
      <c r="GH521" s="254"/>
      <c r="GI521" s="254"/>
      <c r="GJ521" s="254"/>
      <c r="GK521" s="254"/>
      <c r="GL521" s="254"/>
      <c r="GM521" s="254"/>
      <c r="GN521" s="254"/>
      <c r="GO521" s="254"/>
      <c r="GP521" s="254"/>
      <c r="GQ521" s="254"/>
      <c r="GR521" s="254"/>
      <c r="GS521" s="254"/>
      <c r="GT521" s="254"/>
      <c r="GU521" s="254"/>
      <c r="GV521" s="254"/>
      <c r="GW521" s="254"/>
      <c r="GX521" s="254"/>
      <c r="GY521" s="254"/>
      <c r="GZ521" s="254"/>
      <c r="HA521" s="254"/>
      <c r="HB521" s="254"/>
      <c r="HC521" s="254"/>
      <c r="HD521" s="254"/>
      <c r="HE521" s="254"/>
      <c r="HF521" s="254"/>
      <c r="HG521" s="254"/>
      <c r="HH521" s="254"/>
      <c r="HI521" s="254"/>
      <c r="HJ521" s="254"/>
      <c r="HK521" s="254"/>
      <c r="HL521" s="254"/>
      <c r="HM521" s="254"/>
      <c r="HN521" s="222"/>
      <c r="HO521" s="222"/>
      <c r="HP521" s="222"/>
      <c r="HQ521" s="222"/>
      <c r="HR521" s="222"/>
      <c r="HS521" s="222"/>
      <c r="HT521" s="222"/>
      <c r="HU521" s="222"/>
      <c r="HV521" s="222"/>
      <c r="HW521" s="222"/>
      <c r="HX521" s="222"/>
      <c r="HY521" s="222"/>
      <c r="HZ521" s="222"/>
      <c r="IA521" s="222"/>
      <c r="IB521" s="222"/>
      <c r="IC521" s="222"/>
      <c r="ID521" s="222"/>
      <c r="IE521" s="222"/>
      <c r="IF521" s="222"/>
      <c r="IG521" s="222"/>
      <c r="IH521" s="222"/>
      <c r="II521" s="222"/>
      <c r="IJ521" s="222"/>
      <c r="IK521" s="222"/>
      <c r="IL521" s="222"/>
      <c r="IM521" s="222"/>
      <c r="IN521" s="222"/>
      <c r="IO521" s="222"/>
      <c r="IP521" s="222"/>
      <c r="IQ521" s="222"/>
      <c r="IR521" s="222"/>
    </row>
    <row r="522" s="220" customFormat="1" ht="14.1" customHeight="1" spans="1:252">
      <c r="A522" s="37" t="s">
        <v>6</v>
      </c>
      <c r="B522" s="37">
        <v>1011089</v>
      </c>
      <c r="C522" s="54">
        <v>1</v>
      </c>
      <c r="D522" s="44" t="s">
        <v>520</v>
      </c>
      <c r="E522" s="135">
        <v>92</v>
      </c>
      <c r="F522" s="218"/>
      <c r="G522" s="254"/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  <c r="AA522" s="254"/>
      <c r="AB522" s="254"/>
      <c r="AC522" s="254"/>
      <c r="AD522" s="254"/>
      <c r="AE522" s="254"/>
      <c r="AF522" s="254"/>
      <c r="AG522" s="254"/>
      <c r="AH522" s="254"/>
      <c r="AI522" s="254"/>
      <c r="AJ522" s="254"/>
      <c r="AK522" s="254"/>
      <c r="AL522" s="254"/>
      <c r="AM522" s="254"/>
      <c r="AN522" s="254"/>
      <c r="AO522" s="254"/>
      <c r="AP522" s="254"/>
      <c r="AQ522" s="254"/>
      <c r="AR522" s="254"/>
      <c r="AS522" s="254"/>
      <c r="AT522" s="254"/>
      <c r="AU522" s="254"/>
      <c r="AV522" s="254"/>
      <c r="AW522" s="254"/>
      <c r="AX522" s="254"/>
      <c r="AY522" s="254"/>
      <c r="AZ522" s="254"/>
      <c r="BA522" s="254"/>
      <c r="BB522" s="254"/>
      <c r="BC522" s="254"/>
      <c r="BD522" s="254"/>
      <c r="BE522" s="254"/>
      <c r="BF522" s="254"/>
      <c r="BG522" s="254"/>
      <c r="BH522" s="254"/>
      <c r="BI522" s="254"/>
      <c r="BJ522" s="254"/>
      <c r="BK522" s="254"/>
      <c r="BL522" s="254"/>
      <c r="BM522" s="254"/>
      <c r="BN522" s="254"/>
      <c r="BO522" s="254"/>
      <c r="BP522" s="254"/>
      <c r="BQ522" s="254"/>
      <c r="BR522" s="254"/>
      <c r="BS522" s="254"/>
      <c r="BT522" s="254"/>
      <c r="BU522" s="254"/>
      <c r="BV522" s="254"/>
      <c r="BW522" s="254"/>
      <c r="BX522" s="254"/>
      <c r="BY522" s="254"/>
      <c r="BZ522" s="254"/>
      <c r="CA522" s="254"/>
      <c r="CB522" s="254"/>
      <c r="CC522" s="254"/>
      <c r="CD522" s="254"/>
      <c r="CE522" s="254"/>
      <c r="CF522" s="254"/>
      <c r="CG522" s="254"/>
      <c r="CH522" s="254"/>
      <c r="CI522" s="254"/>
      <c r="CJ522" s="254"/>
      <c r="CK522" s="254"/>
      <c r="CL522" s="254"/>
      <c r="CM522" s="254"/>
      <c r="CN522" s="254"/>
      <c r="CO522" s="254"/>
      <c r="CP522" s="254"/>
      <c r="CQ522" s="254"/>
      <c r="CR522" s="254"/>
      <c r="CS522" s="254"/>
      <c r="CT522" s="254"/>
      <c r="CU522" s="254"/>
      <c r="CV522" s="254"/>
      <c r="CW522" s="254"/>
      <c r="CX522" s="254"/>
      <c r="CY522" s="254"/>
      <c r="CZ522" s="254"/>
      <c r="DA522" s="254"/>
      <c r="DB522" s="254"/>
      <c r="DC522" s="254"/>
      <c r="DD522" s="254"/>
      <c r="DE522" s="254"/>
      <c r="DF522" s="254"/>
      <c r="DG522" s="254"/>
      <c r="DH522" s="254"/>
      <c r="DI522" s="254"/>
      <c r="DJ522" s="254"/>
      <c r="DK522" s="254"/>
      <c r="DL522" s="254"/>
      <c r="DM522" s="254"/>
      <c r="DN522" s="254"/>
      <c r="DO522" s="254"/>
      <c r="DP522" s="254"/>
      <c r="DQ522" s="254"/>
      <c r="DR522" s="254"/>
      <c r="DS522" s="254"/>
      <c r="DT522" s="254"/>
      <c r="DU522" s="254"/>
      <c r="DV522" s="254"/>
      <c r="DW522" s="254"/>
      <c r="DX522" s="254"/>
      <c r="DY522" s="254"/>
      <c r="DZ522" s="254"/>
      <c r="EA522" s="254"/>
      <c r="EB522" s="254"/>
      <c r="EC522" s="254"/>
      <c r="ED522" s="254"/>
      <c r="EE522" s="254"/>
      <c r="EF522" s="254"/>
      <c r="EG522" s="254"/>
      <c r="EH522" s="254"/>
      <c r="EI522" s="254"/>
      <c r="EJ522" s="254"/>
      <c r="EK522" s="254"/>
      <c r="EL522" s="254"/>
      <c r="EM522" s="254"/>
      <c r="EN522" s="254"/>
      <c r="EO522" s="254"/>
      <c r="EP522" s="254"/>
      <c r="EQ522" s="254"/>
      <c r="ER522" s="254"/>
      <c r="ES522" s="254"/>
      <c r="ET522" s="254"/>
      <c r="EU522" s="254"/>
      <c r="EV522" s="254"/>
      <c r="EW522" s="254"/>
      <c r="EX522" s="254"/>
      <c r="EY522" s="254"/>
      <c r="EZ522" s="254"/>
      <c r="FA522" s="254"/>
      <c r="FB522" s="254"/>
      <c r="FC522" s="254"/>
      <c r="FD522" s="254"/>
      <c r="FE522" s="254"/>
      <c r="FF522" s="254"/>
      <c r="FG522" s="254"/>
      <c r="FH522" s="254"/>
      <c r="FI522" s="254"/>
      <c r="FJ522" s="254"/>
      <c r="FK522" s="254"/>
      <c r="FL522" s="254"/>
      <c r="FM522" s="254"/>
      <c r="FN522" s="254"/>
      <c r="FO522" s="254"/>
      <c r="FP522" s="254"/>
      <c r="FQ522" s="254"/>
      <c r="FR522" s="254"/>
      <c r="FS522" s="254"/>
      <c r="FT522" s="254"/>
      <c r="FU522" s="254"/>
      <c r="FV522" s="254"/>
      <c r="FW522" s="254"/>
      <c r="FX522" s="254"/>
      <c r="FY522" s="254"/>
      <c r="FZ522" s="254"/>
      <c r="GA522" s="254"/>
      <c r="GB522" s="254"/>
      <c r="GC522" s="254"/>
      <c r="GD522" s="254"/>
      <c r="GE522" s="254"/>
      <c r="GF522" s="254"/>
      <c r="GG522" s="254"/>
      <c r="GH522" s="254"/>
      <c r="GI522" s="254"/>
      <c r="GJ522" s="254"/>
      <c r="GK522" s="254"/>
      <c r="GL522" s="254"/>
      <c r="GM522" s="254"/>
      <c r="GN522" s="254"/>
      <c r="GO522" s="254"/>
      <c r="GP522" s="254"/>
      <c r="GQ522" s="254"/>
      <c r="GR522" s="254"/>
      <c r="GS522" s="254"/>
      <c r="GT522" s="254"/>
      <c r="GU522" s="254"/>
      <c r="GV522" s="254"/>
      <c r="GW522" s="254"/>
      <c r="GX522" s="254"/>
      <c r="GY522" s="254"/>
      <c r="GZ522" s="254"/>
      <c r="HA522" s="254"/>
      <c r="HB522" s="254"/>
      <c r="HC522" s="254"/>
      <c r="HD522" s="254"/>
      <c r="HE522" s="254"/>
      <c r="HF522" s="254"/>
      <c r="HG522" s="254"/>
      <c r="HH522" s="254"/>
      <c r="HI522" s="254"/>
      <c r="HJ522" s="254"/>
      <c r="HK522" s="254"/>
      <c r="HL522" s="254"/>
      <c r="HM522" s="254"/>
      <c r="HN522" s="222"/>
      <c r="HO522" s="222"/>
      <c r="HP522" s="222"/>
      <c r="HQ522" s="222"/>
      <c r="HR522" s="222"/>
      <c r="HS522" s="222"/>
      <c r="HT522" s="222"/>
      <c r="HU522" s="222"/>
      <c r="HV522" s="222"/>
      <c r="HW522" s="222"/>
      <c r="HX522" s="222"/>
      <c r="HY522" s="222"/>
      <c r="HZ522" s="222"/>
      <c r="IA522" s="222"/>
      <c r="IB522" s="222"/>
      <c r="IC522" s="222"/>
      <c r="ID522" s="222"/>
      <c r="IE522" s="222"/>
      <c r="IF522" s="222"/>
      <c r="IG522" s="222"/>
      <c r="IH522" s="222"/>
      <c r="II522" s="222"/>
      <c r="IJ522" s="222"/>
      <c r="IK522" s="222"/>
      <c r="IL522" s="222"/>
      <c r="IM522" s="222"/>
      <c r="IN522" s="222"/>
      <c r="IO522" s="222"/>
      <c r="IP522" s="222"/>
      <c r="IQ522" s="222"/>
      <c r="IR522" s="222"/>
    </row>
    <row r="523" s="220" customFormat="1" ht="14.1" customHeight="1" spans="1:252">
      <c r="A523" s="37" t="s">
        <v>6</v>
      </c>
      <c r="B523" s="37">
        <v>1011090</v>
      </c>
      <c r="C523" s="54">
        <v>1</v>
      </c>
      <c r="D523" s="44" t="s">
        <v>521</v>
      </c>
      <c r="E523" s="135">
        <v>92</v>
      </c>
      <c r="F523" s="218"/>
      <c r="G523" s="254"/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  <c r="AA523" s="254"/>
      <c r="AB523" s="254"/>
      <c r="AC523" s="254"/>
      <c r="AD523" s="254"/>
      <c r="AE523" s="254"/>
      <c r="AF523" s="254"/>
      <c r="AG523" s="254"/>
      <c r="AH523" s="254"/>
      <c r="AI523" s="254"/>
      <c r="AJ523" s="254"/>
      <c r="AK523" s="254"/>
      <c r="AL523" s="254"/>
      <c r="AM523" s="254"/>
      <c r="AN523" s="254"/>
      <c r="AO523" s="254"/>
      <c r="AP523" s="254"/>
      <c r="AQ523" s="254"/>
      <c r="AR523" s="254"/>
      <c r="AS523" s="254"/>
      <c r="AT523" s="254"/>
      <c r="AU523" s="254"/>
      <c r="AV523" s="254"/>
      <c r="AW523" s="254"/>
      <c r="AX523" s="254"/>
      <c r="AY523" s="254"/>
      <c r="AZ523" s="254"/>
      <c r="BA523" s="254"/>
      <c r="BB523" s="254"/>
      <c r="BC523" s="254"/>
      <c r="BD523" s="254"/>
      <c r="BE523" s="254"/>
      <c r="BF523" s="254"/>
      <c r="BG523" s="254"/>
      <c r="BH523" s="254"/>
      <c r="BI523" s="254"/>
      <c r="BJ523" s="254"/>
      <c r="BK523" s="254"/>
      <c r="BL523" s="254"/>
      <c r="BM523" s="254"/>
      <c r="BN523" s="254"/>
      <c r="BO523" s="254"/>
      <c r="BP523" s="254"/>
      <c r="BQ523" s="254"/>
      <c r="BR523" s="254"/>
      <c r="BS523" s="254"/>
      <c r="BT523" s="254"/>
      <c r="BU523" s="254"/>
      <c r="BV523" s="254"/>
      <c r="BW523" s="254"/>
      <c r="BX523" s="254"/>
      <c r="BY523" s="254"/>
      <c r="BZ523" s="254"/>
      <c r="CA523" s="254"/>
      <c r="CB523" s="254"/>
      <c r="CC523" s="254"/>
      <c r="CD523" s="254"/>
      <c r="CE523" s="254"/>
      <c r="CF523" s="254"/>
      <c r="CG523" s="254"/>
      <c r="CH523" s="254"/>
      <c r="CI523" s="254"/>
      <c r="CJ523" s="254"/>
      <c r="CK523" s="254"/>
      <c r="CL523" s="254"/>
      <c r="CM523" s="254"/>
      <c r="CN523" s="254"/>
      <c r="CO523" s="254"/>
      <c r="CP523" s="254"/>
      <c r="CQ523" s="254"/>
      <c r="CR523" s="254"/>
      <c r="CS523" s="254"/>
      <c r="CT523" s="254"/>
      <c r="CU523" s="254"/>
      <c r="CV523" s="254"/>
      <c r="CW523" s="254"/>
      <c r="CX523" s="254"/>
      <c r="CY523" s="254"/>
      <c r="CZ523" s="254"/>
      <c r="DA523" s="254"/>
      <c r="DB523" s="254"/>
      <c r="DC523" s="254"/>
      <c r="DD523" s="254"/>
      <c r="DE523" s="254"/>
      <c r="DF523" s="254"/>
      <c r="DG523" s="254"/>
      <c r="DH523" s="254"/>
      <c r="DI523" s="254"/>
      <c r="DJ523" s="254"/>
      <c r="DK523" s="254"/>
      <c r="DL523" s="254"/>
      <c r="DM523" s="254"/>
      <c r="DN523" s="254"/>
      <c r="DO523" s="254"/>
      <c r="DP523" s="254"/>
      <c r="DQ523" s="254"/>
      <c r="DR523" s="254"/>
      <c r="DS523" s="254"/>
      <c r="DT523" s="254"/>
      <c r="DU523" s="254"/>
      <c r="DV523" s="254"/>
      <c r="DW523" s="254"/>
      <c r="DX523" s="254"/>
      <c r="DY523" s="254"/>
      <c r="DZ523" s="254"/>
      <c r="EA523" s="254"/>
      <c r="EB523" s="254"/>
      <c r="EC523" s="254"/>
      <c r="ED523" s="254"/>
      <c r="EE523" s="254"/>
      <c r="EF523" s="254"/>
      <c r="EG523" s="254"/>
      <c r="EH523" s="254"/>
      <c r="EI523" s="254"/>
      <c r="EJ523" s="254"/>
      <c r="EK523" s="254"/>
      <c r="EL523" s="254"/>
      <c r="EM523" s="254"/>
      <c r="EN523" s="254"/>
      <c r="EO523" s="254"/>
      <c r="EP523" s="254"/>
      <c r="EQ523" s="254"/>
      <c r="ER523" s="254"/>
      <c r="ES523" s="254"/>
      <c r="ET523" s="254"/>
      <c r="EU523" s="254"/>
      <c r="EV523" s="254"/>
      <c r="EW523" s="254"/>
      <c r="EX523" s="254"/>
      <c r="EY523" s="254"/>
      <c r="EZ523" s="254"/>
      <c r="FA523" s="254"/>
      <c r="FB523" s="254"/>
      <c r="FC523" s="254"/>
      <c r="FD523" s="254"/>
      <c r="FE523" s="254"/>
      <c r="FF523" s="254"/>
      <c r="FG523" s="254"/>
      <c r="FH523" s="254"/>
      <c r="FI523" s="254"/>
      <c r="FJ523" s="254"/>
      <c r="FK523" s="254"/>
      <c r="FL523" s="254"/>
      <c r="FM523" s="254"/>
      <c r="FN523" s="254"/>
      <c r="FO523" s="254"/>
      <c r="FP523" s="254"/>
      <c r="FQ523" s="254"/>
      <c r="FR523" s="254"/>
      <c r="FS523" s="254"/>
      <c r="FT523" s="254"/>
      <c r="FU523" s="254"/>
      <c r="FV523" s="254"/>
      <c r="FW523" s="254"/>
      <c r="FX523" s="254"/>
      <c r="FY523" s="254"/>
      <c r="FZ523" s="254"/>
      <c r="GA523" s="254"/>
      <c r="GB523" s="254"/>
      <c r="GC523" s="254"/>
      <c r="GD523" s="254"/>
      <c r="GE523" s="254"/>
      <c r="GF523" s="254"/>
      <c r="GG523" s="254"/>
      <c r="GH523" s="254"/>
      <c r="GI523" s="254"/>
      <c r="GJ523" s="254"/>
      <c r="GK523" s="254"/>
      <c r="GL523" s="254"/>
      <c r="GM523" s="254"/>
      <c r="GN523" s="254"/>
      <c r="GO523" s="254"/>
      <c r="GP523" s="254"/>
      <c r="GQ523" s="254"/>
      <c r="GR523" s="254"/>
      <c r="GS523" s="254"/>
      <c r="GT523" s="254"/>
      <c r="GU523" s="254"/>
      <c r="GV523" s="254"/>
      <c r="GW523" s="254"/>
      <c r="GX523" s="254"/>
      <c r="GY523" s="254"/>
      <c r="GZ523" s="254"/>
      <c r="HA523" s="254"/>
      <c r="HB523" s="254"/>
      <c r="HC523" s="254"/>
      <c r="HD523" s="254"/>
      <c r="HE523" s="254"/>
      <c r="HF523" s="254"/>
      <c r="HG523" s="254"/>
      <c r="HH523" s="254"/>
      <c r="HI523" s="254"/>
      <c r="HJ523" s="254"/>
      <c r="HK523" s="254"/>
      <c r="HL523" s="254"/>
      <c r="HM523" s="254"/>
      <c r="HN523" s="222"/>
      <c r="HO523" s="222"/>
      <c r="HP523" s="222"/>
      <c r="HQ523" s="222"/>
      <c r="HR523" s="222"/>
      <c r="HS523" s="222"/>
      <c r="HT523" s="222"/>
      <c r="HU523" s="222"/>
      <c r="HV523" s="222"/>
      <c r="HW523" s="222"/>
      <c r="HX523" s="222"/>
      <c r="HY523" s="222"/>
      <c r="HZ523" s="222"/>
      <c r="IA523" s="222"/>
      <c r="IB523" s="222"/>
      <c r="IC523" s="222"/>
      <c r="ID523" s="222"/>
      <c r="IE523" s="222"/>
      <c r="IF523" s="222"/>
      <c r="IG523" s="222"/>
      <c r="IH523" s="222"/>
      <c r="II523" s="222"/>
      <c r="IJ523" s="222"/>
      <c r="IK523" s="222"/>
      <c r="IL523" s="222"/>
      <c r="IM523" s="222"/>
      <c r="IN523" s="222"/>
      <c r="IO523" s="222"/>
      <c r="IP523" s="222"/>
      <c r="IQ523" s="222"/>
      <c r="IR523" s="222"/>
    </row>
    <row r="524" s="220" customFormat="1" ht="14.1" customHeight="1" spans="1:252">
      <c r="A524" s="37" t="s">
        <v>6</v>
      </c>
      <c r="B524" s="37">
        <v>1011091</v>
      </c>
      <c r="C524" s="54">
        <v>1</v>
      </c>
      <c r="D524" s="35" t="s">
        <v>522</v>
      </c>
      <c r="E524" s="135">
        <v>92</v>
      </c>
      <c r="F524" s="218"/>
      <c r="G524" s="254"/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  <c r="AA524" s="254"/>
      <c r="AB524" s="254"/>
      <c r="AC524" s="254"/>
      <c r="AD524" s="254"/>
      <c r="AE524" s="254"/>
      <c r="AF524" s="254"/>
      <c r="AG524" s="254"/>
      <c r="AH524" s="254"/>
      <c r="AI524" s="254"/>
      <c r="AJ524" s="254"/>
      <c r="AK524" s="254"/>
      <c r="AL524" s="254"/>
      <c r="AM524" s="254"/>
      <c r="AN524" s="254"/>
      <c r="AO524" s="254"/>
      <c r="AP524" s="254"/>
      <c r="AQ524" s="254"/>
      <c r="AR524" s="254"/>
      <c r="AS524" s="254"/>
      <c r="AT524" s="254"/>
      <c r="AU524" s="254"/>
      <c r="AV524" s="254"/>
      <c r="AW524" s="254"/>
      <c r="AX524" s="254"/>
      <c r="AY524" s="254"/>
      <c r="AZ524" s="254"/>
      <c r="BA524" s="254"/>
      <c r="BB524" s="254"/>
      <c r="BC524" s="254"/>
      <c r="BD524" s="254"/>
      <c r="BE524" s="254"/>
      <c r="BF524" s="254"/>
      <c r="BG524" s="254"/>
      <c r="BH524" s="254"/>
      <c r="BI524" s="254"/>
      <c r="BJ524" s="254"/>
      <c r="BK524" s="254"/>
      <c r="BL524" s="254"/>
      <c r="BM524" s="254"/>
      <c r="BN524" s="254"/>
      <c r="BO524" s="254"/>
      <c r="BP524" s="254"/>
      <c r="BQ524" s="254"/>
      <c r="BR524" s="254"/>
      <c r="BS524" s="254"/>
      <c r="BT524" s="254"/>
      <c r="BU524" s="254"/>
      <c r="BV524" s="254"/>
      <c r="BW524" s="254"/>
      <c r="BX524" s="254"/>
      <c r="BY524" s="254"/>
      <c r="BZ524" s="254"/>
      <c r="CA524" s="254"/>
      <c r="CB524" s="254"/>
      <c r="CC524" s="254"/>
      <c r="CD524" s="254"/>
      <c r="CE524" s="254"/>
      <c r="CF524" s="254"/>
      <c r="CG524" s="254"/>
      <c r="CH524" s="254"/>
      <c r="CI524" s="254"/>
      <c r="CJ524" s="254"/>
      <c r="CK524" s="254"/>
      <c r="CL524" s="254"/>
      <c r="CM524" s="254"/>
      <c r="CN524" s="254"/>
      <c r="CO524" s="254"/>
      <c r="CP524" s="254"/>
      <c r="CQ524" s="254"/>
      <c r="CR524" s="254"/>
      <c r="CS524" s="254"/>
      <c r="CT524" s="254"/>
      <c r="CU524" s="254"/>
      <c r="CV524" s="254"/>
      <c r="CW524" s="254"/>
      <c r="CX524" s="254"/>
      <c r="CY524" s="254"/>
      <c r="CZ524" s="254"/>
      <c r="DA524" s="254"/>
      <c r="DB524" s="254"/>
      <c r="DC524" s="254"/>
      <c r="DD524" s="254"/>
      <c r="DE524" s="254"/>
      <c r="DF524" s="254"/>
      <c r="DG524" s="254"/>
      <c r="DH524" s="254"/>
      <c r="DI524" s="254"/>
      <c r="DJ524" s="254"/>
      <c r="DK524" s="254"/>
      <c r="DL524" s="254"/>
      <c r="DM524" s="254"/>
      <c r="DN524" s="254"/>
      <c r="DO524" s="254"/>
      <c r="DP524" s="254"/>
      <c r="DQ524" s="254"/>
      <c r="DR524" s="254"/>
      <c r="DS524" s="254"/>
      <c r="DT524" s="254"/>
      <c r="DU524" s="254"/>
      <c r="DV524" s="254"/>
      <c r="DW524" s="254"/>
      <c r="DX524" s="254"/>
      <c r="DY524" s="254"/>
      <c r="DZ524" s="254"/>
      <c r="EA524" s="254"/>
      <c r="EB524" s="254"/>
      <c r="EC524" s="254"/>
      <c r="ED524" s="254"/>
      <c r="EE524" s="254"/>
      <c r="EF524" s="254"/>
      <c r="EG524" s="254"/>
      <c r="EH524" s="254"/>
      <c r="EI524" s="254"/>
      <c r="EJ524" s="254"/>
      <c r="EK524" s="254"/>
      <c r="EL524" s="254"/>
      <c r="EM524" s="254"/>
      <c r="EN524" s="254"/>
      <c r="EO524" s="254"/>
      <c r="EP524" s="254"/>
      <c r="EQ524" s="254"/>
      <c r="ER524" s="254"/>
      <c r="ES524" s="254"/>
      <c r="ET524" s="254"/>
      <c r="EU524" s="254"/>
      <c r="EV524" s="254"/>
      <c r="EW524" s="254"/>
      <c r="EX524" s="254"/>
      <c r="EY524" s="254"/>
      <c r="EZ524" s="254"/>
      <c r="FA524" s="254"/>
      <c r="FB524" s="254"/>
      <c r="FC524" s="254"/>
      <c r="FD524" s="254"/>
      <c r="FE524" s="254"/>
      <c r="FF524" s="254"/>
      <c r="FG524" s="254"/>
      <c r="FH524" s="254"/>
      <c r="FI524" s="254"/>
      <c r="FJ524" s="254"/>
      <c r="FK524" s="254"/>
      <c r="FL524" s="254"/>
      <c r="FM524" s="254"/>
      <c r="FN524" s="254"/>
      <c r="FO524" s="254"/>
      <c r="FP524" s="254"/>
      <c r="FQ524" s="254"/>
      <c r="FR524" s="254"/>
      <c r="FS524" s="254"/>
      <c r="FT524" s="254"/>
      <c r="FU524" s="254"/>
      <c r="FV524" s="254"/>
      <c r="FW524" s="254"/>
      <c r="FX524" s="254"/>
      <c r="FY524" s="254"/>
      <c r="FZ524" s="254"/>
      <c r="GA524" s="254"/>
      <c r="GB524" s="254"/>
      <c r="GC524" s="254"/>
      <c r="GD524" s="254"/>
      <c r="GE524" s="254"/>
      <c r="GF524" s="254"/>
      <c r="GG524" s="254"/>
      <c r="GH524" s="254"/>
      <c r="GI524" s="254"/>
      <c r="GJ524" s="254"/>
      <c r="GK524" s="254"/>
      <c r="GL524" s="254"/>
      <c r="GM524" s="254"/>
      <c r="GN524" s="254"/>
      <c r="GO524" s="254"/>
      <c r="GP524" s="254"/>
      <c r="GQ524" s="254"/>
      <c r="GR524" s="254"/>
      <c r="GS524" s="254"/>
      <c r="GT524" s="254"/>
      <c r="GU524" s="254"/>
      <c r="GV524" s="254"/>
      <c r="GW524" s="254"/>
      <c r="GX524" s="254"/>
      <c r="GY524" s="254"/>
      <c r="GZ524" s="254"/>
      <c r="HA524" s="254"/>
      <c r="HB524" s="254"/>
      <c r="HC524" s="254"/>
      <c r="HD524" s="254"/>
      <c r="HE524" s="254"/>
      <c r="HF524" s="254"/>
      <c r="HG524" s="254"/>
      <c r="HH524" s="254"/>
      <c r="HI524" s="254"/>
      <c r="HJ524" s="254"/>
      <c r="HK524" s="254"/>
      <c r="HL524" s="254"/>
      <c r="HM524" s="254"/>
      <c r="HN524" s="222"/>
      <c r="HO524" s="222"/>
      <c r="HP524" s="222"/>
      <c r="HQ524" s="222"/>
      <c r="HR524" s="222"/>
      <c r="HS524" s="222"/>
      <c r="HT524" s="222"/>
      <c r="HU524" s="222"/>
      <c r="HV524" s="222"/>
      <c r="HW524" s="222"/>
      <c r="HX524" s="222"/>
      <c r="HY524" s="222"/>
      <c r="HZ524" s="222"/>
      <c r="IA524" s="222"/>
      <c r="IB524" s="222"/>
      <c r="IC524" s="222"/>
      <c r="ID524" s="222"/>
      <c r="IE524" s="222"/>
      <c r="IF524" s="222"/>
      <c r="IG524" s="222"/>
      <c r="IH524" s="222"/>
      <c r="II524" s="222"/>
      <c r="IJ524" s="222"/>
      <c r="IK524" s="222"/>
      <c r="IL524" s="222"/>
      <c r="IM524" s="222"/>
      <c r="IN524" s="222"/>
      <c r="IO524" s="222"/>
      <c r="IP524" s="222"/>
      <c r="IQ524" s="222"/>
      <c r="IR524" s="222"/>
    </row>
    <row r="525" s="220" customFormat="1" ht="14.1" customHeight="1" spans="1:252">
      <c r="A525" s="37" t="s">
        <v>6</v>
      </c>
      <c r="B525" s="37">
        <v>1011092</v>
      </c>
      <c r="C525" s="54">
        <v>1</v>
      </c>
      <c r="D525" s="44" t="s">
        <v>523</v>
      </c>
      <c r="E525" s="135">
        <v>92</v>
      </c>
      <c r="F525" s="218"/>
      <c r="G525" s="254"/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  <c r="AA525" s="254"/>
      <c r="AB525" s="254"/>
      <c r="AC525" s="254"/>
      <c r="AD525" s="254"/>
      <c r="AE525" s="254"/>
      <c r="AF525" s="254"/>
      <c r="AG525" s="254"/>
      <c r="AH525" s="254"/>
      <c r="AI525" s="254"/>
      <c r="AJ525" s="254"/>
      <c r="AK525" s="254"/>
      <c r="AL525" s="254"/>
      <c r="AM525" s="254"/>
      <c r="AN525" s="254"/>
      <c r="AO525" s="254"/>
      <c r="AP525" s="254"/>
      <c r="AQ525" s="254"/>
      <c r="AR525" s="254"/>
      <c r="AS525" s="254"/>
      <c r="AT525" s="254"/>
      <c r="AU525" s="254"/>
      <c r="AV525" s="254"/>
      <c r="AW525" s="254"/>
      <c r="AX525" s="254"/>
      <c r="AY525" s="254"/>
      <c r="AZ525" s="254"/>
      <c r="BA525" s="254"/>
      <c r="BB525" s="254"/>
      <c r="BC525" s="254"/>
      <c r="BD525" s="254"/>
      <c r="BE525" s="254"/>
      <c r="BF525" s="254"/>
      <c r="BG525" s="254"/>
      <c r="BH525" s="254"/>
      <c r="BI525" s="254"/>
      <c r="BJ525" s="254"/>
      <c r="BK525" s="254"/>
      <c r="BL525" s="254"/>
      <c r="BM525" s="254"/>
      <c r="BN525" s="254"/>
      <c r="BO525" s="254"/>
      <c r="BP525" s="254"/>
      <c r="BQ525" s="254"/>
      <c r="BR525" s="254"/>
      <c r="BS525" s="254"/>
      <c r="BT525" s="254"/>
      <c r="BU525" s="254"/>
      <c r="BV525" s="254"/>
      <c r="BW525" s="254"/>
      <c r="BX525" s="254"/>
      <c r="BY525" s="254"/>
      <c r="BZ525" s="254"/>
      <c r="CA525" s="254"/>
      <c r="CB525" s="254"/>
      <c r="CC525" s="254"/>
      <c r="CD525" s="254"/>
      <c r="CE525" s="254"/>
      <c r="CF525" s="254"/>
      <c r="CG525" s="254"/>
      <c r="CH525" s="254"/>
      <c r="CI525" s="254"/>
      <c r="CJ525" s="254"/>
      <c r="CK525" s="254"/>
      <c r="CL525" s="254"/>
      <c r="CM525" s="254"/>
      <c r="CN525" s="254"/>
      <c r="CO525" s="254"/>
      <c r="CP525" s="254"/>
      <c r="CQ525" s="254"/>
      <c r="CR525" s="254"/>
      <c r="CS525" s="254"/>
      <c r="CT525" s="254"/>
      <c r="CU525" s="254"/>
      <c r="CV525" s="254"/>
      <c r="CW525" s="254"/>
      <c r="CX525" s="254"/>
      <c r="CY525" s="254"/>
      <c r="CZ525" s="254"/>
      <c r="DA525" s="254"/>
      <c r="DB525" s="254"/>
      <c r="DC525" s="254"/>
      <c r="DD525" s="254"/>
      <c r="DE525" s="254"/>
      <c r="DF525" s="254"/>
      <c r="DG525" s="254"/>
      <c r="DH525" s="254"/>
      <c r="DI525" s="254"/>
      <c r="DJ525" s="254"/>
      <c r="DK525" s="254"/>
      <c r="DL525" s="254"/>
      <c r="DM525" s="254"/>
      <c r="DN525" s="254"/>
      <c r="DO525" s="254"/>
      <c r="DP525" s="254"/>
      <c r="DQ525" s="254"/>
      <c r="DR525" s="254"/>
      <c r="DS525" s="254"/>
      <c r="DT525" s="254"/>
      <c r="DU525" s="254"/>
      <c r="DV525" s="254"/>
      <c r="DW525" s="254"/>
      <c r="DX525" s="254"/>
      <c r="DY525" s="254"/>
      <c r="DZ525" s="254"/>
      <c r="EA525" s="254"/>
      <c r="EB525" s="254"/>
      <c r="EC525" s="254"/>
      <c r="ED525" s="254"/>
      <c r="EE525" s="254"/>
      <c r="EF525" s="254"/>
      <c r="EG525" s="254"/>
      <c r="EH525" s="254"/>
      <c r="EI525" s="254"/>
      <c r="EJ525" s="254"/>
      <c r="EK525" s="254"/>
      <c r="EL525" s="254"/>
      <c r="EM525" s="254"/>
      <c r="EN525" s="254"/>
      <c r="EO525" s="254"/>
      <c r="EP525" s="254"/>
      <c r="EQ525" s="254"/>
      <c r="ER525" s="254"/>
      <c r="ES525" s="254"/>
      <c r="ET525" s="254"/>
      <c r="EU525" s="254"/>
      <c r="EV525" s="254"/>
      <c r="EW525" s="254"/>
      <c r="EX525" s="254"/>
      <c r="EY525" s="254"/>
      <c r="EZ525" s="254"/>
      <c r="FA525" s="254"/>
      <c r="FB525" s="254"/>
      <c r="FC525" s="254"/>
      <c r="FD525" s="254"/>
      <c r="FE525" s="254"/>
      <c r="FF525" s="254"/>
      <c r="FG525" s="254"/>
      <c r="FH525" s="254"/>
      <c r="FI525" s="254"/>
      <c r="FJ525" s="254"/>
      <c r="FK525" s="254"/>
      <c r="FL525" s="254"/>
      <c r="FM525" s="254"/>
      <c r="FN525" s="254"/>
      <c r="FO525" s="254"/>
      <c r="FP525" s="254"/>
      <c r="FQ525" s="254"/>
      <c r="FR525" s="254"/>
      <c r="FS525" s="254"/>
      <c r="FT525" s="254"/>
      <c r="FU525" s="254"/>
      <c r="FV525" s="254"/>
      <c r="FW525" s="254"/>
      <c r="FX525" s="254"/>
      <c r="FY525" s="254"/>
      <c r="FZ525" s="254"/>
      <c r="GA525" s="254"/>
      <c r="GB525" s="254"/>
      <c r="GC525" s="254"/>
      <c r="GD525" s="254"/>
      <c r="GE525" s="254"/>
      <c r="GF525" s="254"/>
      <c r="GG525" s="254"/>
      <c r="GH525" s="254"/>
      <c r="GI525" s="254"/>
      <c r="GJ525" s="254"/>
      <c r="GK525" s="254"/>
      <c r="GL525" s="254"/>
      <c r="GM525" s="254"/>
      <c r="GN525" s="254"/>
      <c r="GO525" s="254"/>
      <c r="GP525" s="254"/>
      <c r="GQ525" s="254"/>
      <c r="GR525" s="254"/>
      <c r="GS525" s="254"/>
      <c r="GT525" s="254"/>
      <c r="GU525" s="254"/>
      <c r="GV525" s="254"/>
      <c r="GW525" s="254"/>
      <c r="GX525" s="254"/>
      <c r="GY525" s="254"/>
      <c r="GZ525" s="254"/>
      <c r="HA525" s="254"/>
      <c r="HB525" s="254"/>
      <c r="HC525" s="254"/>
      <c r="HD525" s="254"/>
      <c r="HE525" s="254"/>
      <c r="HF525" s="254"/>
      <c r="HG525" s="254"/>
      <c r="HH525" s="254"/>
      <c r="HI525" s="254"/>
      <c r="HJ525" s="254"/>
      <c r="HK525" s="254"/>
      <c r="HL525" s="254"/>
      <c r="HM525" s="254"/>
      <c r="HN525" s="222"/>
      <c r="HO525" s="222"/>
      <c r="HP525" s="222"/>
      <c r="HQ525" s="222"/>
      <c r="HR525" s="222"/>
      <c r="HS525" s="222"/>
      <c r="HT525" s="222"/>
      <c r="HU525" s="222"/>
      <c r="HV525" s="222"/>
      <c r="HW525" s="222"/>
      <c r="HX525" s="222"/>
      <c r="HY525" s="222"/>
      <c r="HZ525" s="222"/>
      <c r="IA525" s="222"/>
      <c r="IB525" s="222"/>
      <c r="IC525" s="222"/>
      <c r="ID525" s="222"/>
      <c r="IE525" s="222"/>
      <c r="IF525" s="222"/>
      <c r="IG525" s="222"/>
      <c r="IH525" s="222"/>
      <c r="II525" s="222"/>
      <c r="IJ525" s="222"/>
      <c r="IK525" s="222"/>
      <c r="IL525" s="222"/>
      <c r="IM525" s="222"/>
      <c r="IN525" s="222"/>
      <c r="IO525" s="222"/>
      <c r="IP525" s="222"/>
      <c r="IQ525" s="222"/>
      <c r="IR525" s="222"/>
    </row>
    <row r="526" s="220" customFormat="1" ht="14.1" customHeight="1" spans="1:252">
      <c r="A526" s="37" t="s">
        <v>6</v>
      </c>
      <c r="B526" s="37">
        <v>1011093</v>
      </c>
      <c r="C526" s="54">
        <v>1</v>
      </c>
      <c r="D526" s="35" t="s">
        <v>524</v>
      </c>
      <c r="E526" s="135">
        <v>92</v>
      </c>
      <c r="F526" s="218"/>
      <c r="G526" s="254"/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  <c r="AA526" s="254"/>
      <c r="AB526" s="254"/>
      <c r="AC526" s="254"/>
      <c r="AD526" s="254"/>
      <c r="AE526" s="254"/>
      <c r="AF526" s="254"/>
      <c r="AG526" s="254"/>
      <c r="AH526" s="254"/>
      <c r="AI526" s="254"/>
      <c r="AJ526" s="254"/>
      <c r="AK526" s="254"/>
      <c r="AL526" s="254"/>
      <c r="AM526" s="254"/>
      <c r="AN526" s="254"/>
      <c r="AO526" s="254"/>
      <c r="AP526" s="254"/>
      <c r="AQ526" s="254"/>
      <c r="AR526" s="254"/>
      <c r="AS526" s="254"/>
      <c r="AT526" s="254"/>
      <c r="AU526" s="254"/>
      <c r="AV526" s="254"/>
      <c r="AW526" s="254"/>
      <c r="AX526" s="254"/>
      <c r="AY526" s="254"/>
      <c r="AZ526" s="254"/>
      <c r="BA526" s="254"/>
      <c r="BB526" s="254"/>
      <c r="BC526" s="254"/>
      <c r="BD526" s="254"/>
      <c r="BE526" s="254"/>
      <c r="BF526" s="254"/>
      <c r="BG526" s="254"/>
      <c r="BH526" s="254"/>
      <c r="BI526" s="254"/>
      <c r="BJ526" s="254"/>
      <c r="BK526" s="254"/>
      <c r="BL526" s="254"/>
      <c r="BM526" s="254"/>
      <c r="BN526" s="254"/>
      <c r="BO526" s="254"/>
      <c r="BP526" s="254"/>
      <c r="BQ526" s="254"/>
      <c r="BR526" s="254"/>
      <c r="BS526" s="254"/>
      <c r="BT526" s="254"/>
      <c r="BU526" s="254"/>
      <c r="BV526" s="254"/>
      <c r="BW526" s="254"/>
      <c r="BX526" s="254"/>
      <c r="BY526" s="254"/>
      <c r="BZ526" s="254"/>
      <c r="CA526" s="254"/>
      <c r="CB526" s="254"/>
      <c r="CC526" s="254"/>
      <c r="CD526" s="254"/>
      <c r="CE526" s="254"/>
      <c r="CF526" s="254"/>
      <c r="CG526" s="254"/>
      <c r="CH526" s="254"/>
      <c r="CI526" s="254"/>
      <c r="CJ526" s="254"/>
      <c r="CK526" s="254"/>
      <c r="CL526" s="254"/>
      <c r="CM526" s="254"/>
      <c r="CN526" s="254"/>
      <c r="CO526" s="254"/>
      <c r="CP526" s="254"/>
      <c r="CQ526" s="254"/>
      <c r="CR526" s="254"/>
      <c r="CS526" s="254"/>
      <c r="CT526" s="254"/>
      <c r="CU526" s="254"/>
      <c r="CV526" s="254"/>
      <c r="CW526" s="254"/>
      <c r="CX526" s="254"/>
      <c r="CY526" s="254"/>
      <c r="CZ526" s="254"/>
      <c r="DA526" s="254"/>
      <c r="DB526" s="254"/>
      <c r="DC526" s="254"/>
      <c r="DD526" s="254"/>
      <c r="DE526" s="254"/>
      <c r="DF526" s="254"/>
      <c r="DG526" s="254"/>
      <c r="DH526" s="254"/>
      <c r="DI526" s="254"/>
      <c r="DJ526" s="254"/>
      <c r="DK526" s="254"/>
      <c r="DL526" s="254"/>
      <c r="DM526" s="254"/>
      <c r="DN526" s="254"/>
      <c r="DO526" s="254"/>
      <c r="DP526" s="254"/>
      <c r="DQ526" s="254"/>
      <c r="DR526" s="254"/>
      <c r="DS526" s="254"/>
      <c r="DT526" s="254"/>
      <c r="DU526" s="254"/>
      <c r="DV526" s="254"/>
      <c r="DW526" s="254"/>
      <c r="DX526" s="254"/>
      <c r="DY526" s="254"/>
      <c r="DZ526" s="254"/>
      <c r="EA526" s="254"/>
      <c r="EB526" s="254"/>
      <c r="EC526" s="254"/>
      <c r="ED526" s="254"/>
      <c r="EE526" s="254"/>
      <c r="EF526" s="254"/>
      <c r="EG526" s="254"/>
      <c r="EH526" s="254"/>
      <c r="EI526" s="254"/>
      <c r="EJ526" s="254"/>
      <c r="EK526" s="254"/>
      <c r="EL526" s="254"/>
      <c r="EM526" s="254"/>
      <c r="EN526" s="254"/>
      <c r="EO526" s="254"/>
      <c r="EP526" s="254"/>
      <c r="EQ526" s="254"/>
      <c r="ER526" s="254"/>
      <c r="ES526" s="254"/>
      <c r="ET526" s="254"/>
      <c r="EU526" s="254"/>
      <c r="EV526" s="254"/>
      <c r="EW526" s="254"/>
      <c r="EX526" s="254"/>
      <c r="EY526" s="254"/>
      <c r="EZ526" s="254"/>
      <c r="FA526" s="254"/>
      <c r="FB526" s="254"/>
      <c r="FC526" s="254"/>
      <c r="FD526" s="254"/>
      <c r="FE526" s="254"/>
      <c r="FF526" s="254"/>
      <c r="FG526" s="254"/>
      <c r="FH526" s="254"/>
      <c r="FI526" s="254"/>
      <c r="FJ526" s="254"/>
      <c r="FK526" s="254"/>
      <c r="FL526" s="254"/>
      <c r="FM526" s="254"/>
      <c r="FN526" s="254"/>
      <c r="FO526" s="254"/>
      <c r="FP526" s="254"/>
      <c r="FQ526" s="254"/>
      <c r="FR526" s="254"/>
      <c r="FS526" s="254"/>
      <c r="FT526" s="254"/>
      <c r="FU526" s="254"/>
      <c r="FV526" s="254"/>
      <c r="FW526" s="254"/>
      <c r="FX526" s="254"/>
      <c r="FY526" s="254"/>
      <c r="FZ526" s="254"/>
      <c r="GA526" s="254"/>
      <c r="GB526" s="254"/>
      <c r="GC526" s="254"/>
      <c r="GD526" s="254"/>
      <c r="GE526" s="254"/>
      <c r="GF526" s="254"/>
      <c r="GG526" s="254"/>
      <c r="GH526" s="254"/>
      <c r="GI526" s="254"/>
      <c r="GJ526" s="254"/>
      <c r="GK526" s="254"/>
      <c r="GL526" s="254"/>
      <c r="GM526" s="254"/>
      <c r="GN526" s="254"/>
      <c r="GO526" s="254"/>
      <c r="GP526" s="254"/>
      <c r="GQ526" s="254"/>
      <c r="GR526" s="254"/>
      <c r="GS526" s="254"/>
      <c r="GT526" s="254"/>
      <c r="GU526" s="254"/>
      <c r="GV526" s="254"/>
      <c r="GW526" s="254"/>
      <c r="GX526" s="254"/>
      <c r="GY526" s="254"/>
      <c r="GZ526" s="254"/>
      <c r="HA526" s="254"/>
      <c r="HB526" s="254"/>
      <c r="HC526" s="254"/>
      <c r="HD526" s="254"/>
      <c r="HE526" s="254"/>
      <c r="HF526" s="254"/>
      <c r="HG526" s="254"/>
      <c r="HH526" s="254"/>
      <c r="HI526" s="254"/>
      <c r="HJ526" s="254"/>
      <c r="HK526" s="254"/>
      <c r="HL526" s="254"/>
      <c r="HM526" s="254"/>
      <c r="HN526" s="222"/>
      <c r="HO526" s="222"/>
      <c r="HP526" s="222"/>
      <c r="HQ526" s="222"/>
      <c r="HR526" s="222"/>
      <c r="HS526" s="222"/>
      <c r="HT526" s="222"/>
      <c r="HU526" s="222"/>
      <c r="HV526" s="222"/>
      <c r="HW526" s="222"/>
      <c r="HX526" s="222"/>
      <c r="HY526" s="222"/>
      <c r="HZ526" s="222"/>
      <c r="IA526" s="222"/>
      <c r="IB526" s="222"/>
      <c r="IC526" s="222"/>
      <c r="ID526" s="222"/>
      <c r="IE526" s="222"/>
      <c r="IF526" s="222"/>
      <c r="IG526" s="222"/>
      <c r="IH526" s="222"/>
      <c r="II526" s="222"/>
      <c r="IJ526" s="222"/>
      <c r="IK526" s="222"/>
      <c r="IL526" s="222"/>
      <c r="IM526" s="222"/>
      <c r="IN526" s="222"/>
      <c r="IO526" s="222"/>
      <c r="IP526" s="222"/>
      <c r="IQ526" s="222"/>
      <c r="IR526" s="222"/>
    </row>
    <row r="527" s="220" customFormat="1" ht="14.1" customHeight="1" spans="1:252">
      <c r="A527" s="37" t="s">
        <v>6</v>
      </c>
      <c r="B527" s="37">
        <v>1011094</v>
      </c>
      <c r="C527" s="54">
        <v>1</v>
      </c>
      <c r="D527" s="35" t="s">
        <v>525</v>
      </c>
      <c r="E527" s="135">
        <v>92</v>
      </c>
      <c r="F527" s="218"/>
      <c r="G527" s="254"/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  <c r="AA527" s="254"/>
      <c r="AB527" s="254"/>
      <c r="AC527" s="254"/>
      <c r="AD527" s="254"/>
      <c r="AE527" s="254"/>
      <c r="AF527" s="254"/>
      <c r="AG527" s="254"/>
      <c r="AH527" s="254"/>
      <c r="AI527" s="254"/>
      <c r="AJ527" s="254"/>
      <c r="AK527" s="254"/>
      <c r="AL527" s="254"/>
      <c r="AM527" s="254"/>
      <c r="AN527" s="254"/>
      <c r="AO527" s="254"/>
      <c r="AP527" s="254"/>
      <c r="AQ527" s="254"/>
      <c r="AR527" s="254"/>
      <c r="AS527" s="254"/>
      <c r="AT527" s="254"/>
      <c r="AU527" s="254"/>
      <c r="AV527" s="254"/>
      <c r="AW527" s="254"/>
      <c r="AX527" s="254"/>
      <c r="AY527" s="254"/>
      <c r="AZ527" s="254"/>
      <c r="BA527" s="254"/>
      <c r="BB527" s="254"/>
      <c r="BC527" s="254"/>
      <c r="BD527" s="254"/>
      <c r="BE527" s="254"/>
      <c r="BF527" s="254"/>
      <c r="BG527" s="254"/>
      <c r="BH527" s="254"/>
      <c r="BI527" s="254"/>
      <c r="BJ527" s="254"/>
      <c r="BK527" s="254"/>
      <c r="BL527" s="254"/>
      <c r="BM527" s="254"/>
      <c r="BN527" s="254"/>
      <c r="BO527" s="254"/>
      <c r="BP527" s="254"/>
      <c r="BQ527" s="254"/>
      <c r="BR527" s="254"/>
      <c r="BS527" s="254"/>
      <c r="BT527" s="254"/>
      <c r="BU527" s="254"/>
      <c r="BV527" s="254"/>
      <c r="BW527" s="254"/>
      <c r="BX527" s="254"/>
      <c r="BY527" s="254"/>
      <c r="BZ527" s="254"/>
      <c r="CA527" s="254"/>
      <c r="CB527" s="254"/>
      <c r="CC527" s="254"/>
      <c r="CD527" s="254"/>
      <c r="CE527" s="254"/>
      <c r="CF527" s="254"/>
      <c r="CG527" s="254"/>
      <c r="CH527" s="254"/>
      <c r="CI527" s="254"/>
      <c r="CJ527" s="254"/>
      <c r="CK527" s="254"/>
      <c r="CL527" s="254"/>
      <c r="CM527" s="254"/>
      <c r="CN527" s="254"/>
      <c r="CO527" s="254"/>
      <c r="CP527" s="254"/>
      <c r="CQ527" s="254"/>
      <c r="CR527" s="254"/>
      <c r="CS527" s="254"/>
      <c r="CT527" s="254"/>
      <c r="CU527" s="254"/>
      <c r="CV527" s="254"/>
      <c r="CW527" s="254"/>
      <c r="CX527" s="254"/>
      <c r="CY527" s="254"/>
      <c r="CZ527" s="254"/>
      <c r="DA527" s="254"/>
      <c r="DB527" s="254"/>
      <c r="DC527" s="254"/>
      <c r="DD527" s="254"/>
      <c r="DE527" s="254"/>
      <c r="DF527" s="254"/>
      <c r="DG527" s="254"/>
      <c r="DH527" s="254"/>
      <c r="DI527" s="254"/>
      <c r="DJ527" s="254"/>
      <c r="DK527" s="254"/>
      <c r="DL527" s="254"/>
      <c r="DM527" s="254"/>
      <c r="DN527" s="254"/>
      <c r="DO527" s="254"/>
      <c r="DP527" s="254"/>
      <c r="DQ527" s="254"/>
      <c r="DR527" s="254"/>
      <c r="DS527" s="254"/>
      <c r="DT527" s="254"/>
      <c r="DU527" s="254"/>
      <c r="DV527" s="254"/>
      <c r="DW527" s="254"/>
      <c r="DX527" s="254"/>
      <c r="DY527" s="254"/>
      <c r="DZ527" s="254"/>
      <c r="EA527" s="254"/>
      <c r="EB527" s="254"/>
      <c r="EC527" s="254"/>
      <c r="ED527" s="254"/>
      <c r="EE527" s="254"/>
      <c r="EF527" s="254"/>
      <c r="EG527" s="254"/>
      <c r="EH527" s="254"/>
      <c r="EI527" s="254"/>
      <c r="EJ527" s="254"/>
      <c r="EK527" s="254"/>
      <c r="EL527" s="254"/>
      <c r="EM527" s="254"/>
      <c r="EN527" s="254"/>
      <c r="EO527" s="254"/>
      <c r="EP527" s="254"/>
      <c r="EQ527" s="254"/>
      <c r="ER527" s="254"/>
      <c r="ES527" s="254"/>
      <c r="ET527" s="254"/>
      <c r="EU527" s="254"/>
      <c r="EV527" s="254"/>
      <c r="EW527" s="254"/>
      <c r="EX527" s="254"/>
      <c r="EY527" s="254"/>
      <c r="EZ527" s="254"/>
      <c r="FA527" s="254"/>
      <c r="FB527" s="254"/>
      <c r="FC527" s="254"/>
      <c r="FD527" s="254"/>
      <c r="FE527" s="254"/>
      <c r="FF527" s="254"/>
      <c r="FG527" s="254"/>
      <c r="FH527" s="254"/>
      <c r="FI527" s="254"/>
      <c r="FJ527" s="254"/>
      <c r="FK527" s="254"/>
      <c r="FL527" s="254"/>
      <c r="FM527" s="254"/>
      <c r="FN527" s="254"/>
      <c r="FO527" s="254"/>
      <c r="FP527" s="254"/>
      <c r="FQ527" s="254"/>
      <c r="FR527" s="254"/>
      <c r="FS527" s="254"/>
      <c r="FT527" s="254"/>
      <c r="FU527" s="254"/>
      <c r="FV527" s="254"/>
      <c r="FW527" s="254"/>
      <c r="FX527" s="254"/>
      <c r="FY527" s="254"/>
      <c r="FZ527" s="254"/>
      <c r="GA527" s="254"/>
      <c r="GB527" s="254"/>
      <c r="GC527" s="254"/>
      <c r="GD527" s="254"/>
      <c r="GE527" s="254"/>
      <c r="GF527" s="254"/>
      <c r="GG527" s="254"/>
      <c r="GH527" s="254"/>
      <c r="GI527" s="254"/>
      <c r="GJ527" s="254"/>
      <c r="GK527" s="254"/>
      <c r="GL527" s="254"/>
      <c r="GM527" s="254"/>
      <c r="GN527" s="254"/>
      <c r="GO527" s="254"/>
      <c r="GP527" s="254"/>
      <c r="GQ527" s="254"/>
      <c r="GR527" s="254"/>
      <c r="GS527" s="254"/>
      <c r="GT527" s="254"/>
      <c r="GU527" s="254"/>
      <c r="GV527" s="254"/>
      <c r="GW527" s="254"/>
      <c r="GX527" s="254"/>
      <c r="GY527" s="254"/>
      <c r="GZ527" s="254"/>
      <c r="HA527" s="254"/>
      <c r="HB527" s="254"/>
      <c r="HC527" s="254"/>
      <c r="HD527" s="254"/>
      <c r="HE527" s="254"/>
      <c r="HF527" s="254"/>
      <c r="HG527" s="254"/>
      <c r="HH527" s="254"/>
      <c r="HI527" s="254"/>
      <c r="HJ527" s="254"/>
      <c r="HK527" s="254"/>
      <c r="HL527" s="254"/>
      <c r="HM527" s="254"/>
      <c r="HN527" s="222"/>
      <c r="HO527" s="222"/>
      <c r="HP527" s="222"/>
      <c r="HQ527" s="222"/>
      <c r="HR527" s="222"/>
      <c r="HS527" s="222"/>
      <c r="HT527" s="222"/>
      <c r="HU527" s="222"/>
      <c r="HV527" s="222"/>
      <c r="HW527" s="222"/>
      <c r="HX527" s="222"/>
      <c r="HY527" s="222"/>
      <c r="HZ527" s="222"/>
      <c r="IA527" s="222"/>
      <c r="IB527" s="222"/>
      <c r="IC527" s="222"/>
      <c r="ID527" s="222"/>
      <c r="IE527" s="222"/>
      <c r="IF527" s="222"/>
      <c r="IG527" s="222"/>
      <c r="IH527" s="222"/>
      <c r="II527" s="222"/>
      <c r="IJ527" s="222"/>
      <c r="IK527" s="222"/>
      <c r="IL527" s="222"/>
      <c r="IM527" s="222"/>
      <c r="IN527" s="222"/>
      <c r="IO527" s="222"/>
      <c r="IP527" s="222"/>
      <c r="IQ527" s="222"/>
      <c r="IR527" s="222"/>
    </row>
    <row r="528" s="220" customFormat="1" ht="14.1" customHeight="1" spans="1:252">
      <c r="A528" s="37" t="s">
        <v>6</v>
      </c>
      <c r="B528" s="37">
        <v>1011095</v>
      </c>
      <c r="C528" s="39">
        <v>1</v>
      </c>
      <c r="D528" s="49" t="s">
        <v>526</v>
      </c>
      <c r="E528" s="135">
        <v>92</v>
      </c>
      <c r="F528" s="218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F528" s="254"/>
      <c r="AG528" s="254"/>
      <c r="AH528" s="254"/>
      <c r="AI528" s="254"/>
      <c r="AJ528" s="254"/>
      <c r="AK528" s="254"/>
      <c r="AL528" s="254"/>
      <c r="AM528" s="254"/>
      <c r="AN528" s="254"/>
      <c r="AO528" s="254"/>
      <c r="AP528" s="254"/>
      <c r="AQ528" s="254"/>
      <c r="AR528" s="254"/>
      <c r="AS528" s="254"/>
      <c r="AT528" s="254"/>
      <c r="AU528" s="254"/>
      <c r="AV528" s="254"/>
      <c r="AW528" s="254"/>
      <c r="AX528" s="254"/>
      <c r="AY528" s="254"/>
      <c r="AZ528" s="254"/>
      <c r="BA528" s="254"/>
      <c r="BB528" s="254"/>
      <c r="BC528" s="254"/>
      <c r="BD528" s="254"/>
      <c r="BE528" s="254"/>
      <c r="BF528" s="254"/>
      <c r="BG528" s="254"/>
      <c r="BH528" s="254"/>
      <c r="BI528" s="254"/>
      <c r="BJ528" s="254"/>
      <c r="BK528" s="254"/>
      <c r="BL528" s="254"/>
      <c r="BM528" s="254"/>
      <c r="BN528" s="254"/>
      <c r="BO528" s="254"/>
      <c r="BP528" s="254"/>
      <c r="BQ528" s="254"/>
      <c r="BR528" s="254"/>
      <c r="BS528" s="254"/>
      <c r="BT528" s="254"/>
      <c r="BU528" s="254"/>
      <c r="BV528" s="254"/>
      <c r="BW528" s="254"/>
      <c r="BX528" s="254"/>
      <c r="BY528" s="254"/>
      <c r="BZ528" s="254"/>
      <c r="CA528" s="254"/>
      <c r="CB528" s="254"/>
      <c r="CC528" s="254"/>
      <c r="CD528" s="254"/>
      <c r="CE528" s="254"/>
      <c r="CF528" s="254"/>
      <c r="CG528" s="254"/>
      <c r="CH528" s="254"/>
      <c r="CI528" s="254"/>
      <c r="CJ528" s="254"/>
      <c r="CK528" s="254"/>
      <c r="CL528" s="254"/>
      <c r="CM528" s="254"/>
      <c r="CN528" s="254"/>
      <c r="CO528" s="254"/>
      <c r="CP528" s="254"/>
      <c r="CQ528" s="254"/>
      <c r="CR528" s="254"/>
      <c r="CS528" s="254"/>
      <c r="CT528" s="254"/>
      <c r="CU528" s="254"/>
      <c r="CV528" s="254"/>
      <c r="CW528" s="254"/>
      <c r="CX528" s="254"/>
      <c r="CY528" s="254"/>
      <c r="CZ528" s="254"/>
      <c r="DA528" s="254"/>
      <c r="DB528" s="254"/>
      <c r="DC528" s="254"/>
      <c r="DD528" s="254"/>
      <c r="DE528" s="254"/>
      <c r="DF528" s="254"/>
      <c r="DG528" s="254"/>
      <c r="DH528" s="254"/>
      <c r="DI528" s="254"/>
      <c r="DJ528" s="254"/>
      <c r="DK528" s="254"/>
      <c r="DL528" s="254"/>
      <c r="DM528" s="254"/>
      <c r="DN528" s="254"/>
      <c r="DO528" s="254"/>
      <c r="DP528" s="254"/>
      <c r="DQ528" s="254"/>
      <c r="DR528" s="254"/>
      <c r="DS528" s="254"/>
      <c r="DT528" s="254"/>
      <c r="DU528" s="254"/>
      <c r="DV528" s="254"/>
      <c r="DW528" s="254"/>
      <c r="DX528" s="254"/>
      <c r="DY528" s="254"/>
      <c r="DZ528" s="254"/>
      <c r="EA528" s="254"/>
      <c r="EB528" s="254"/>
      <c r="EC528" s="254"/>
      <c r="ED528" s="254"/>
      <c r="EE528" s="254"/>
      <c r="EF528" s="254"/>
      <c r="EG528" s="254"/>
      <c r="EH528" s="254"/>
      <c r="EI528" s="254"/>
      <c r="EJ528" s="254"/>
      <c r="EK528" s="254"/>
      <c r="EL528" s="254"/>
      <c r="EM528" s="254"/>
      <c r="EN528" s="254"/>
      <c r="EO528" s="254"/>
      <c r="EP528" s="254"/>
      <c r="EQ528" s="254"/>
      <c r="ER528" s="254"/>
      <c r="ES528" s="254"/>
      <c r="ET528" s="254"/>
      <c r="EU528" s="254"/>
      <c r="EV528" s="254"/>
      <c r="EW528" s="254"/>
      <c r="EX528" s="254"/>
      <c r="EY528" s="254"/>
      <c r="EZ528" s="254"/>
      <c r="FA528" s="254"/>
      <c r="FB528" s="254"/>
      <c r="FC528" s="254"/>
      <c r="FD528" s="254"/>
      <c r="FE528" s="254"/>
      <c r="FF528" s="254"/>
      <c r="FG528" s="254"/>
      <c r="FH528" s="254"/>
      <c r="FI528" s="254"/>
      <c r="FJ528" s="254"/>
      <c r="FK528" s="254"/>
      <c r="FL528" s="254"/>
      <c r="FM528" s="254"/>
      <c r="FN528" s="254"/>
      <c r="FO528" s="254"/>
      <c r="FP528" s="254"/>
      <c r="FQ528" s="254"/>
      <c r="FR528" s="254"/>
      <c r="FS528" s="254"/>
      <c r="FT528" s="254"/>
      <c r="FU528" s="254"/>
      <c r="FV528" s="254"/>
      <c r="FW528" s="254"/>
      <c r="FX528" s="254"/>
      <c r="FY528" s="254"/>
      <c r="FZ528" s="254"/>
      <c r="GA528" s="254"/>
      <c r="GB528" s="254"/>
      <c r="GC528" s="254"/>
      <c r="GD528" s="254"/>
      <c r="GE528" s="254"/>
      <c r="GF528" s="254"/>
      <c r="GG528" s="254"/>
      <c r="GH528" s="254"/>
      <c r="GI528" s="254"/>
      <c r="GJ528" s="254"/>
      <c r="GK528" s="254"/>
      <c r="GL528" s="254"/>
      <c r="GM528" s="254"/>
      <c r="GN528" s="254"/>
      <c r="GO528" s="254"/>
      <c r="GP528" s="254"/>
      <c r="GQ528" s="254"/>
      <c r="GR528" s="254"/>
      <c r="GS528" s="254"/>
      <c r="GT528" s="254"/>
      <c r="GU528" s="254"/>
      <c r="GV528" s="254"/>
      <c r="GW528" s="254"/>
      <c r="GX528" s="254"/>
      <c r="GY528" s="254"/>
      <c r="GZ528" s="254"/>
      <c r="HA528" s="254"/>
      <c r="HB528" s="254"/>
      <c r="HC528" s="254"/>
      <c r="HD528" s="254"/>
      <c r="HE528" s="254"/>
      <c r="HF528" s="254"/>
      <c r="HG528" s="254"/>
      <c r="HH528" s="254"/>
      <c r="HI528" s="254"/>
      <c r="HJ528" s="254"/>
      <c r="HK528" s="254"/>
      <c r="HL528" s="254"/>
      <c r="HM528" s="254"/>
      <c r="HN528" s="222"/>
      <c r="HO528" s="222"/>
      <c r="HP528" s="222"/>
      <c r="HQ528" s="222"/>
      <c r="HR528" s="222"/>
      <c r="HS528" s="222"/>
      <c r="HT528" s="222"/>
      <c r="HU528" s="222"/>
      <c r="HV528" s="222"/>
      <c r="HW528" s="222"/>
      <c r="HX528" s="222"/>
      <c r="HY528" s="222"/>
      <c r="HZ528" s="222"/>
      <c r="IA528" s="222"/>
      <c r="IB528" s="222"/>
      <c r="IC528" s="222"/>
      <c r="ID528" s="222"/>
      <c r="IE528" s="222"/>
      <c r="IF528" s="222"/>
      <c r="IG528" s="222"/>
      <c r="IH528" s="222"/>
      <c r="II528" s="222"/>
      <c r="IJ528" s="222"/>
      <c r="IK528" s="222"/>
      <c r="IL528" s="222"/>
      <c r="IM528" s="222"/>
      <c r="IN528" s="222"/>
      <c r="IO528" s="222"/>
      <c r="IP528" s="222"/>
      <c r="IQ528" s="222"/>
      <c r="IR528" s="222"/>
    </row>
    <row r="529" s="220" customFormat="1" ht="14.1" customHeight="1" spans="1:252">
      <c r="A529" s="37" t="s">
        <v>6</v>
      </c>
      <c r="B529" s="37">
        <v>1011096</v>
      </c>
      <c r="C529" s="39">
        <v>1</v>
      </c>
      <c r="D529" s="48" t="s">
        <v>527</v>
      </c>
      <c r="E529" s="135">
        <v>92</v>
      </c>
      <c r="F529" s="218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  <c r="AA529" s="254"/>
      <c r="AB529" s="254"/>
      <c r="AC529" s="254"/>
      <c r="AD529" s="254"/>
      <c r="AE529" s="254"/>
      <c r="AF529" s="254"/>
      <c r="AG529" s="254"/>
      <c r="AH529" s="254"/>
      <c r="AI529" s="254"/>
      <c r="AJ529" s="254"/>
      <c r="AK529" s="254"/>
      <c r="AL529" s="254"/>
      <c r="AM529" s="254"/>
      <c r="AN529" s="254"/>
      <c r="AO529" s="254"/>
      <c r="AP529" s="254"/>
      <c r="AQ529" s="254"/>
      <c r="AR529" s="254"/>
      <c r="AS529" s="254"/>
      <c r="AT529" s="254"/>
      <c r="AU529" s="254"/>
      <c r="AV529" s="254"/>
      <c r="AW529" s="254"/>
      <c r="AX529" s="254"/>
      <c r="AY529" s="254"/>
      <c r="AZ529" s="254"/>
      <c r="BA529" s="254"/>
      <c r="BB529" s="254"/>
      <c r="BC529" s="254"/>
      <c r="BD529" s="254"/>
      <c r="BE529" s="254"/>
      <c r="BF529" s="254"/>
      <c r="BG529" s="254"/>
      <c r="BH529" s="254"/>
      <c r="BI529" s="254"/>
      <c r="BJ529" s="254"/>
      <c r="BK529" s="254"/>
      <c r="BL529" s="254"/>
      <c r="BM529" s="254"/>
      <c r="BN529" s="254"/>
      <c r="BO529" s="254"/>
      <c r="BP529" s="254"/>
      <c r="BQ529" s="254"/>
      <c r="BR529" s="254"/>
      <c r="BS529" s="254"/>
      <c r="BT529" s="254"/>
      <c r="BU529" s="254"/>
      <c r="BV529" s="254"/>
      <c r="BW529" s="254"/>
      <c r="BX529" s="254"/>
      <c r="BY529" s="254"/>
      <c r="BZ529" s="254"/>
      <c r="CA529" s="254"/>
      <c r="CB529" s="254"/>
      <c r="CC529" s="254"/>
      <c r="CD529" s="254"/>
      <c r="CE529" s="254"/>
      <c r="CF529" s="254"/>
      <c r="CG529" s="254"/>
      <c r="CH529" s="254"/>
      <c r="CI529" s="254"/>
      <c r="CJ529" s="254"/>
      <c r="CK529" s="254"/>
      <c r="CL529" s="254"/>
      <c r="CM529" s="254"/>
      <c r="CN529" s="254"/>
      <c r="CO529" s="254"/>
      <c r="CP529" s="254"/>
      <c r="CQ529" s="254"/>
      <c r="CR529" s="254"/>
      <c r="CS529" s="254"/>
      <c r="CT529" s="254"/>
      <c r="CU529" s="254"/>
      <c r="CV529" s="254"/>
      <c r="CW529" s="254"/>
      <c r="CX529" s="254"/>
      <c r="CY529" s="254"/>
      <c r="CZ529" s="254"/>
      <c r="DA529" s="254"/>
      <c r="DB529" s="254"/>
      <c r="DC529" s="254"/>
      <c r="DD529" s="254"/>
      <c r="DE529" s="254"/>
      <c r="DF529" s="254"/>
      <c r="DG529" s="254"/>
      <c r="DH529" s="254"/>
      <c r="DI529" s="254"/>
      <c r="DJ529" s="254"/>
      <c r="DK529" s="254"/>
      <c r="DL529" s="254"/>
      <c r="DM529" s="254"/>
      <c r="DN529" s="254"/>
      <c r="DO529" s="254"/>
      <c r="DP529" s="254"/>
      <c r="DQ529" s="254"/>
      <c r="DR529" s="254"/>
      <c r="DS529" s="254"/>
      <c r="DT529" s="254"/>
      <c r="DU529" s="254"/>
      <c r="DV529" s="254"/>
      <c r="DW529" s="254"/>
      <c r="DX529" s="254"/>
      <c r="DY529" s="254"/>
      <c r="DZ529" s="254"/>
      <c r="EA529" s="254"/>
      <c r="EB529" s="254"/>
      <c r="EC529" s="254"/>
      <c r="ED529" s="254"/>
      <c r="EE529" s="254"/>
      <c r="EF529" s="254"/>
      <c r="EG529" s="254"/>
      <c r="EH529" s="254"/>
      <c r="EI529" s="254"/>
      <c r="EJ529" s="254"/>
      <c r="EK529" s="254"/>
      <c r="EL529" s="254"/>
      <c r="EM529" s="254"/>
      <c r="EN529" s="254"/>
      <c r="EO529" s="254"/>
      <c r="EP529" s="254"/>
      <c r="EQ529" s="254"/>
      <c r="ER529" s="254"/>
      <c r="ES529" s="254"/>
      <c r="ET529" s="254"/>
      <c r="EU529" s="254"/>
      <c r="EV529" s="254"/>
      <c r="EW529" s="254"/>
      <c r="EX529" s="254"/>
      <c r="EY529" s="254"/>
      <c r="EZ529" s="254"/>
      <c r="FA529" s="254"/>
      <c r="FB529" s="254"/>
      <c r="FC529" s="254"/>
      <c r="FD529" s="254"/>
      <c r="FE529" s="254"/>
      <c r="FF529" s="254"/>
      <c r="FG529" s="254"/>
      <c r="FH529" s="254"/>
      <c r="FI529" s="254"/>
      <c r="FJ529" s="254"/>
      <c r="FK529" s="254"/>
      <c r="FL529" s="254"/>
      <c r="FM529" s="254"/>
      <c r="FN529" s="254"/>
      <c r="FO529" s="254"/>
      <c r="FP529" s="254"/>
      <c r="FQ529" s="254"/>
      <c r="FR529" s="254"/>
      <c r="FS529" s="254"/>
      <c r="FT529" s="254"/>
      <c r="FU529" s="254"/>
      <c r="FV529" s="254"/>
      <c r="FW529" s="254"/>
      <c r="FX529" s="254"/>
      <c r="FY529" s="254"/>
      <c r="FZ529" s="254"/>
      <c r="GA529" s="254"/>
      <c r="GB529" s="254"/>
      <c r="GC529" s="254"/>
      <c r="GD529" s="254"/>
      <c r="GE529" s="254"/>
      <c r="GF529" s="254"/>
      <c r="GG529" s="254"/>
      <c r="GH529" s="254"/>
      <c r="GI529" s="254"/>
      <c r="GJ529" s="254"/>
      <c r="GK529" s="254"/>
      <c r="GL529" s="254"/>
      <c r="GM529" s="254"/>
      <c r="GN529" s="254"/>
      <c r="GO529" s="254"/>
      <c r="GP529" s="254"/>
      <c r="GQ529" s="254"/>
      <c r="GR529" s="254"/>
      <c r="GS529" s="254"/>
      <c r="GT529" s="254"/>
      <c r="GU529" s="254"/>
      <c r="GV529" s="254"/>
      <c r="GW529" s="254"/>
      <c r="GX529" s="254"/>
      <c r="GY529" s="254"/>
      <c r="GZ529" s="254"/>
      <c r="HA529" s="254"/>
      <c r="HB529" s="254"/>
      <c r="HC529" s="254"/>
      <c r="HD529" s="254"/>
      <c r="HE529" s="254"/>
      <c r="HF529" s="254"/>
      <c r="HG529" s="254"/>
      <c r="HH529" s="254"/>
      <c r="HI529" s="254"/>
      <c r="HJ529" s="254"/>
      <c r="HK529" s="254"/>
      <c r="HL529" s="254"/>
      <c r="HM529" s="254"/>
      <c r="HN529" s="222"/>
      <c r="HO529" s="222"/>
      <c r="HP529" s="222"/>
      <c r="HQ529" s="222"/>
      <c r="HR529" s="222"/>
      <c r="HS529" s="222"/>
      <c r="HT529" s="222"/>
      <c r="HU529" s="222"/>
      <c r="HV529" s="222"/>
      <c r="HW529" s="222"/>
      <c r="HX529" s="222"/>
      <c r="HY529" s="222"/>
      <c r="HZ529" s="222"/>
      <c r="IA529" s="222"/>
      <c r="IB529" s="222"/>
      <c r="IC529" s="222"/>
      <c r="ID529" s="222"/>
      <c r="IE529" s="222"/>
      <c r="IF529" s="222"/>
      <c r="IG529" s="222"/>
      <c r="IH529" s="222"/>
      <c r="II529" s="222"/>
      <c r="IJ529" s="222"/>
      <c r="IK529" s="222"/>
      <c r="IL529" s="222"/>
      <c r="IM529" s="222"/>
      <c r="IN529" s="222"/>
      <c r="IO529" s="222"/>
      <c r="IP529" s="222"/>
      <c r="IQ529" s="222"/>
      <c r="IR529" s="222"/>
    </row>
    <row r="530" s="220" customFormat="1" ht="14.1" customHeight="1" spans="1:252">
      <c r="A530" s="37" t="s">
        <v>6</v>
      </c>
      <c r="B530" s="37">
        <v>1011097</v>
      </c>
      <c r="C530" s="39">
        <v>1</v>
      </c>
      <c r="D530" s="48" t="s">
        <v>528</v>
      </c>
      <c r="E530" s="135">
        <v>92</v>
      </c>
      <c r="F530" s="218"/>
      <c r="G530" s="254"/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  <c r="AA530" s="254"/>
      <c r="AB530" s="254"/>
      <c r="AC530" s="254"/>
      <c r="AD530" s="254"/>
      <c r="AE530" s="254"/>
      <c r="AF530" s="254"/>
      <c r="AG530" s="254"/>
      <c r="AH530" s="254"/>
      <c r="AI530" s="254"/>
      <c r="AJ530" s="254"/>
      <c r="AK530" s="254"/>
      <c r="AL530" s="254"/>
      <c r="AM530" s="254"/>
      <c r="AN530" s="254"/>
      <c r="AO530" s="254"/>
      <c r="AP530" s="254"/>
      <c r="AQ530" s="254"/>
      <c r="AR530" s="254"/>
      <c r="AS530" s="254"/>
      <c r="AT530" s="254"/>
      <c r="AU530" s="254"/>
      <c r="AV530" s="254"/>
      <c r="AW530" s="254"/>
      <c r="AX530" s="254"/>
      <c r="AY530" s="254"/>
      <c r="AZ530" s="254"/>
      <c r="BA530" s="254"/>
      <c r="BB530" s="254"/>
      <c r="BC530" s="254"/>
      <c r="BD530" s="254"/>
      <c r="BE530" s="254"/>
      <c r="BF530" s="254"/>
      <c r="BG530" s="254"/>
      <c r="BH530" s="254"/>
      <c r="BI530" s="254"/>
      <c r="BJ530" s="254"/>
      <c r="BK530" s="254"/>
      <c r="BL530" s="254"/>
      <c r="BM530" s="254"/>
      <c r="BN530" s="254"/>
      <c r="BO530" s="254"/>
      <c r="BP530" s="254"/>
      <c r="BQ530" s="254"/>
      <c r="BR530" s="254"/>
      <c r="BS530" s="254"/>
      <c r="BT530" s="254"/>
      <c r="BU530" s="254"/>
      <c r="BV530" s="254"/>
      <c r="BW530" s="254"/>
      <c r="BX530" s="254"/>
      <c r="BY530" s="254"/>
      <c r="BZ530" s="254"/>
      <c r="CA530" s="254"/>
      <c r="CB530" s="254"/>
      <c r="CC530" s="254"/>
      <c r="CD530" s="254"/>
      <c r="CE530" s="254"/>
      <c r="CF530" s="254"/>
      <c r="CG530" s="254"/>
      <c r="CH530" s="254"/>
      <c r="CI530" s="254"/>
      <c r="CJ530" s="254"/>
      <c r="CK530" s="254"/>
      <c r="CL530" s="254"/>
      <c r="CM530" s="254"/>
      <c r="CN530" s="254"/>
      <c r="CO530" s="254"/>
      <c r="CP530" s="254"/>
      <c r="CQ530" s="254"/>
      <c r="CR530" s="254"/>
      <c r="CS530" s="254"/>
      <c r="CT530" s="254"/>
      <c r="CU530" s="254"/>
      <c r="CV530" s="254"/>
      <c r="CW530" s="254"/>
      <c r="CX530" s="254"/>
      <c r="CY530" s="254"/>
      <c r="CZ530" s="254"/>
      <c r="DA530" s="254"/>
      <c r="DB530" s="254"/>
      <c r="DC530" s="254"/>
      <c r="DD530" s="254"/>
      <c r="DE530" s="254"/>
      <c r="DF530" s="254"/>
      <c r="DG530" s="254"/>
      <c r="DH530" s="254"/>
      <c r="DI530" s="254"/>
      <c r="DJ530" s="254"/>
      <c r="DK530" s="254"/>
      <c r="DL530" s="254"/>
      <c r="DM530" s="254"/>
      <c r="DN530" s="254"/>
      <c r="DO530" s="254"/>
      <c r="DP530" s="254"/>
      <c r="DQ530" s="254"/>
      <c r="DR530" s="254"/>
      <c r="DS530" s="254"/>
      <c r="DT530" s="254"/>
      <c r="DU530" s="254"/>
      <c r="DV530" s="254"/>
      <c r="DW530" s="254"/>
      <c r="DX530" s="254"/>
      <c r="DY530" s="254"/>
      <c r="DZ530" s="254"/>
      <c r="EA530" s="254"/>
      <c r="EB530" s="254"/>
      <c r="EC530" s="254"/>
      <c r="ED530" s="254"/>
      <c r="EE530" s="254"/>
      <c r="EF530" s="254"/>
      <c r="EG530" s="254"/>
      <c r="EH530" s="254"/>
      <c r="EI530" s="254"/>
      <c r="EJ530" s="254"/>
      <c r="EK530" s="254"/>
      <c r="EL530" s="254"/>
      <c r="EM530" s="254"/>
      <c r="EN530" s="254"/>
      <c r="EO530" s="254"/>
      <c r="EP530" s="254"/>
      <c r="EQ530" s="254"/>
      <c r="ER530" s="254"/>
      <c r="ES530" s="254"/>
      <c r="ET530" s="254"/>
      <c r="EU530" s="254"/>
      <c r="EV530" s="254"/>
      <c r="EW530" s="254"/>
      <c r="EX530" s="254"/>
      <c r="EY530" s="254"/>
      <c r="EZ530" s="254"/>
      <c r="FA530" s="254"/>
      <c r="FB530" s="254"/>
      <c r="FC530" s="254"/>
      <c r="FD530" s="254"/>
      <c r="FE530" s="254"/>
      <c r="FF530" s="254"/>
      <c r="FG530" s="254"/>
      <c r="FH530" s="254"/>
      <c r="FI530" s="254"/>
      <c r="FJ530" s="254"/>
      <c r="FK530" s="254"/>
      <c r="FL530" s="254"/>
      <c r="FM530" s="254"/>
      <c r="FN530" s="254"/>
      <c r="FO530" s="254"/>
      <c r="FP530" s="254"/>
      <c r="FQ530" s="254"/>
      <c r="FR530" s="254"/>
      <c r="FS530" s="254"/>
      <c r="FT530" s="254"/>
      <c r="FU530" s="254"/>
      <c r="FV530" s="254"/>
      <c r="FW530" s="254"/>
      <c r="FX530" s="254"/>
      <c r="FY530" s="254"/>
      <c r="FZ530" s="254"/>
      <c r="GA530" s="254"/>
      <c r="GB530" s="254"/>
      <c r="GC530" s="254"/>
      <c r="GD530" s="254"/>
      <c r="GE530" s="254"/>
      <c r="GF530" s="254"/>
      <c r="GG530" s="254"/>
      <c r="GH530" s="254"/>
      <c r="GI530" s="254"/>
      <c r="GJ530" s="254"/>
      <c r="GK530" s="254"/>
      <c r="GL530" s="254"/>
      <c r="GM530" s="254"/>
      <c r="GN530" s="254"/>
      <c r="GO530" s="254"/>
      <c r="GP530" s="254"/>
      <c r="GQ530" s="254"/>
      <c r="GR530" s="254"/>
      <c r="GS530" s="254"/>
      <c r="GT530" s="254"/>
      <c r="GU530" s="254"/>
      <c r="GV530" s="254"/>
      <c r="GW530" s="254"/>
      <c r="GX530" s="254"/>
      <c r="GY530" s="254"/>
      <c r="GZ530" s="254"/>
      <c r="HA530" s="254"/>
      <c r="HB530" s="254"/>
      <c r="HC530" s="254"/>
      <c r="HD530" s="254"/>
      <c r="HE530" s="254"/>
      <c r="HF530" s="254"/>
      <c r="HG530" s="254"/>
      <c r="HH530" s="254"/>
      <c r="HI530" s="254"/>
      <c r="HJ530" s="254"/>
      <c r="HK530" s="254"/>
      <c r="HL530" s="254"/>
      <c r="HM530" s="254"/>
      <c r="HN530" s="222"/>
      <c r="HO530" s="222"/>
      <c r="HP530" s="222"/>
      <c r="HQ530" s="222"/>
      <c r="HR530" s="222"/>
      <c r="HS530" s="222"/>
      <c r="HT530" s="222"/>
      <c r="HU530" s="222"/>
      <c r="HV530" s="222"/>
      <c r="HW530" s="222"/>
      <c r="HX530" s="222"/>
      <c r="HY530" s="222"/>
      <c r="HZ530" s="222"/>
      <c r="IA530" s="222"/>
      <c r="IB530" s="222"/>
      <c r="IC530" s="222"/>
      <c r="ID530" s="222"/>
      <c r="IE530" s="222"/>
      <c r="IF530" s="222"/>
      <c r="IG530" s="222"/>
      <c r="IH530" s="222"/>
      <c r="II530" s="222"/>
      <c r="IJ530" s="222"/>
      <c r="IK530" s="222"/>
      <c r="IL530" s="222"/>
      <c r="IM530" s="222"/>
      <c r="IN530" s="222"/>
      <c r="IO530" s="222"/>
      <c r="IP530" s="222"/>
      <c r="IQ530" s="222"/>
      <c r="IR530" s="222"/>
    </row>
    <row r="531" s="220" customFormat="1" ht="14.1" customHeight="1" spans="1:252">
      <c r="A531" s="37" t="s">
        <v>6</v>
      </c>
      <c r="B531" s="37">
        <v>1011098</v>
      </c>
      <c r="C531" s="39">
        <v>1</v>
      </c>
      <c r="D531" s="48" t="s">
        <v>529</v>
      </c>
      <c r="E531" s="135">
        <v>92</v>
      </c>
      <c r="F531" s="218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  <c r="AA531" s="254"/>
      <c r="AB531" s="254"/>
      <c r="AC531" s="254"/>
      <c r="AD531" s="254"/>
      <c r="AE531" s="254"/>
      <c r="AF531" s="254"/>
      <c r="AG531" s="254"/>
      <c r="AH531" s="254"/>
      <c r="AI531" s="254"/>
      <c r="AJ531" s="254"/>
      <c r="AK531" s="254"/>
      <c r="AL531" s="254"/>
      <c r="AM531" s="254"/>
      <c r="AN531" s="254"/>
      <c r="AO531" s="254"/>
      <c r="AP531" s="254"/>
      <c r="AQ531" s="254"/>
      <c r="AR531" s="254"/>
      <c r="AS531" s="254"/>
      <c r="AT531" s="254"/>
      <c r="AU531" s="254"/>
      <c r="AV531" s="254"/>
      <c r="AW531" s="254"/>
      <c r="AX531" s="254"/>
      <c r="AY531" s="254"/>
      <c r="AZ531" s="254"/>
      <c r="BA531" s="254"/>
      <c r="BB531" s="254"/>
      <c r="BC531" s="254"/>
      <c r="BD531" s="254"/>
      <c r="BE531" s="254"/>
      <c r="BF531" s="254"/>
      <c r="BG531" s="254"/>
      <c r="BH531" s="254"/>
      <c r="BI531" s="254"/>
      <c r="BJ531" s="254"/>
      <c r="BK531" s="254"/>
      <c r="BL531" s="254"/>
      <c r="BM531" s="254"/>
      <c r="BN531" s="254"/>
      <c r="BO531" s="254"/>
      <c r="BP531" s="254"/>
      <c r="BQ531" s="254"/>
      <c r="BR531" s="254"/>
      <c r="BS531" s="254"/>
      <c r="BT531" s="254"/>
      <c r="BU531" s="254"/>
      <c r="BV531" s="254"/>
      <c r="BW531" s="254"/>
      <c r="BX531" s="254"/>
      <c r="BY531" s="254"/>
      <c r="BZ531" s="254"/>
      <c r="CA531" s="254"/>
      <c r="CB531" s="254"/>
      <c r="CC531" s="254"/>
      <c r="CD531" s="254"/>
      <c r="CE531" s="254"/>
      <c r="CF531" s="254"/>
      <c r="CG531" s="254"/>
      <c r="CH531" s="254"/>
      <c r="CI531" s="254"/>
      <c r="CJ531" s="254"/>
      <c r="CK531" s="254"/>
      <c r="CL531" s="254"/>
      <c r="CM531" s="254"/>
      <c r="CN531" s="254"/>
      <c r="CO531" s="254"/>
      <c r="CP531" s="254"/>
      <c r="CQ531" s="254"/>
      <c r="CR531" s="254"/>
      <c r="CS531" s="254"/>
      <c r="CT531" s="254"/>
      <c r="CU531" s="254"/>
      <c r="CV531" s="254"/>
      <c r="CW531" s="254"/>
      <c r="CX531" s="254"/>
      <c r="CY531" s="254"/>
      <c r="CZ531" s="254"/>
      <c r="DA531" s="254"/>
      <c r="DB531" s="254"/>
      <c r="DC531" s="254"/>
      <c r="DD531" s="254"/>
      <c r="DE531" s="254"/>
      <c r="DF531" s="254"/>
      <c r="DG531" s="254"/>
      <c r="DH531" s="254"/>
      <c r="DI531" s="254"/>
      <c r="DJ531" s="254"/>
      <c r="DK531" s="254"/>
      <c r="DL531" s="254"/>
      <c r="DM531" s="254"/>
      <c r="DN531" s="254"/>
      <c r="DO531" s="254"/>
      <c r="DP531" s="254"/>
      <c r="DQ531" s="254"/>
      <c r="DR531" s="254"/>
      <c r="DS531" s="254"/>
      <c r="DT531" s="254"/>
      <c r="DU531" s="254"/>
      <c r="DV531" s="254"/>
      <c r="DW531" s="254"/>
      <c r="DX531" s="254"/>
      <c r="DY531" s="254"/>
      <c r="DZ531" s="254"/>
      <c r="EA531" s="254"/>
      <c r="EB531" s="254"/>
      <c r="EC531" s="254"/>
      <c r="ED531" s="254"/>
      <c r="EE531" s="254"/>
      <c r="EF531" s="254"/>
      <c r="EG531" s="254"/>
      <c r="EH531" s="254"/>
      <c r="EI531" s="254"/>
      <c r="EJ531" s="254"/>
      <c r="EK531" s="254"/>
      <c r="EL531" s="254"/>
      <c r="EM531" s="254"/>
      <c r="EN531" s="254"/>
      <c r="EO531" s="254"/>
      <c r="EP531" s="254"/>
      <c r="EQ531" s="254"/>
      <c r="ER531" s="254"/>
      <c r="ES531" s="254"/>
      <c r="ET531" s="254"/>
      <c r="EU531" s="254"/>
      <c r="EV531" s="254"/>
      <c r="EW531" s="254"/>
      <c r="EX531" s="254"/>
      <c r="EY531" s="254"/>
      <c r="EZ531" s="254"/>
      <c r="FA531" s="254"/>
      <c r="FB531" s="254"/>
      <c r="FC531" s="254"/>
      <c r="FD531" s="254"/>
      <c r="FE531" s="254"/>
      <c r="FF531" s="254"/>
      <c r="FG531" s="254"/>
      <c r="FH531" s="254"/>
      <c r="FI531" s="254"/>
      <c r="FJ531" s="254"/>
      <c r="FK531" s="254"/>
      <c r="FL531" s="254"/>
      <c r="FM531" s="254"/>
      <c r="FN531" s="254"/>
      <c r="FO531" s="254"/>
      <c r="FP531" s="254"/>
      <c r="FQ531" s="254"/>
      <c r="FR531" s="254"/>
      <c r="FS531" s="254"/>
      <c r="FT531" s="254"/>
      <c r="FU531" s="254"/>
      <c r="FV531" s="254"/>
      <c r="FW531" s="254"/>
      <c r="FX531" s="254"/>
      <c r="FY531" s="254"/>
      <c r="FZ531" s="254"/>
      <c r="GA531" s="254"/>
      <c r="GB531" s="254"/>
      <c r="GC531" s="254"/>
      <c r="GD531" s="254"/>
      <c r="GE531" s="254"/>
      <c r="GF531" s="254"/>
      <c r="GG531" s="254"/>
      <c r="GH531" s="254"/>
      <c r="GI531" s="254"/>
      <c r="GJ531" s="254"/>
      <c r="GK531" s="254"/>
      <c r="GL531" s="254"/>
      <c r="GM531" s="254"/>
      <c r="GN531" s="254"/>
      <c r="GO531" s="254"/>
      <c r="GP531" s="254"/>
      <c r="GQ531" s="254"/>
      <c r="GR531" s="254"/>
      <c r="GS531" s="254"/>
      <c r="GT531" s="254"/>
      <c r="GU531" s="254"/>
      <c r="GV531" s="254"/>
      <c r="GW531" s="254"/>
      <c r="GX531" s="254"/>
      <c r="GY531" s="254"/>
      <c r="GZ531" s="254"/>
      <c r="HA531" s="254"/>
      <c r="HB531" s="254"/>
      <c r="HC531" s="254"/>
      <c r="HD531" s="254"/>
      <c r="HE531" s="254"/>
      <c r="HF531" s="254"/>
      <c r="HG531" s="254"/>
      <c r="HH531" s="254"/>
      <c r="HI531" s="254"/>
      <c r="HJ531" s="254"/>
      <c r="HK531" s="254"/>
      <c r="HL531" s="254"/>
      <c r="HM531" s="254"/>
      <c r="HN531" s="222"/>
      <c r="HO531" s="222"/>
      <c r="HP531" s="222"/>
      <c r="HQ531" s="222"/>
      <c r="HR531" s="222"/>
      <c r="HS531" s="222"/>
      <c r="HT531" s="222"/>
      <c r="HU531" s="222"/>
      <c r="HV531" s="222"/>
      <c r="HW531" s="222"/>
      <c r="HX531" s="222"/>
      <c r="HY531" s="222"/>
      <c r="HZ531" s="222"/>
      <c r="IA531" s="222"/>
      <c r="IB531" s="222"/>
      <c r="IC531" s="222"/>
      <c r="ID531" s="222"/>
      <c r="IE531" s="222"/>
      <c r="IF531" s="222"/>
      <c r="IG531" s="222"/>
      <c r="IH531" s="222"/>
      <c r="II531" s="222"/>
      <c r="IJ531" s="222"/>
      <c r="IK531" s="222"/>
      <c r="IL531" s="222"/>
      <c r="IM531" s="222"/>
      <c r="IN531" s="222"/>
      <c r="IO531" s="222"/>
      <c r="IP531" s="222"/>
      <c r="IQ531" s="222"/>
      <c r="IR531" s="222"/>
    </row>
    <row r="532" s="220" customFormat="1" ht="14.1" customHeight="1" spans="1:252">
      <c r="A532" s="37" t="s">
        <v>6</v>
      </c>
      <c r="B532" s="37">
        <v>1011099</v>
      </c>
      <c r="C532" s="44">
        <v>1</v>
      </c>
      <c r="D532" s="35" t="s">
        <v>530</v>
      </c>
      <c r="E532" s="135">
        <v>92</v>
      </c>
      <c r="F532" s="218"/>
      <c r="G532" s="254"/>
      <c r="H532" s="254"/>
      <c r="I532" s="254"/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  <c r="AA532" s="254"/>
      <c r="AB532" s="254"/>
      <c r="AC532" s="254"/>
      <c r="AD532" s="254"/>
      <c r="AE532" s="254"/>
      <c r="AF532" s="254"/>
      <c r="AG532" s="254"/>
      <c r="AH532" s="254"/>
      <c r="AI532" s="254"/>
      <c r="AJ532" s="254"/>
      <c r="AK532" s="254"/>
      <c r="AL532" s="254"/>
      <c r="AM532" s="254"/>
      <c r="AN532" s="254"/>
      <c r="AO532" s="254"/>
      <c r="AP532" s="254"/>
      <c r="AQ532" s="254"/>
      <c r="AR532" s="254"/>
      <c r="AS532" s="254"/>
      <c r="AT532" s="254"/>
      <c r="AU532" s="254"/>
      <c r="AV532" s="254"/>
      <c r="AW532" s="254"/>
      <c r="AX532" s="254"/>
      <c r="AY532" s="254"/>
      <c r="AZ532" s="254"/>
      <c r="BA532" s="254"/>
      <c r="BB532" s="254"/>
      <c r="BC532" s="254"/>
      <c r="BD532" s="254"/>
      <c r="BE532" s="254"/>
      <c r="BF532" s="254"/>
      <c r="BG532" s="254"/>
      <c r="BH532" s="254"/>
      <c r="BI532" s="254"/>
      <c r="BJ532" s="254"/>
      <c r="BK532" s="254"/>
      <c r="BL532" s="254"/>
      <c r="BM532" s="254"/>
      <c r="BN532" s="254"/>
      <c r="BO532" s="254"/>
      <c r="BP532" s="254"/>
      <c r="BQ532" s="254"/>
      <c r="BR532" s="254"/>
      <c r="BS532" s="254"/>
      <c r="BT532" s="254"/>
      <c r="BU532" s="254"/>
      <c r="BV532" s="254"/>
      <c r="BW532" s="254"/>
      <c r="BX532" s="254"/>
      <c r="BY532" s="254"/>
      <c r="BZ532" s="254"/>
      <c r="CA532" s="254"/>
      <c r="CB532" s="254"/>
      <c r="CC532" s="254"/>
      <c r="CD532" s="254"/>
      <c r="CE532" s="254"/>
      <c r="CF532" s="254"/>
      <c r="CG532" s="254"/>
      <c r="CH532" s="254"/>
      <c r="CI532" s="254"/>
      <c r="CJ532" s="254"/>
      <c r="CK532" s="254"/>
      <c r="CL532" s="254"/>
      <c r="CM532" s="254"/>
      <c r="CN532" s="254"/>
      <c r="CO532" s="254"/>
      <c r="CP532" s="254"/>
      <c r="CQ532" s="254"/>
      <c r="CR532" s="254"/>
      <c r="CS532" s="254"/>
      <c r="CT532" s="254"/>
      <c r="CU532" s="254"/>
      <c r="CV532" s="254"/>
      <c r="CW532" s="254"/>
      <c r="CX532" s="254"/>
      <c r="CY532" s="254"/>
      <c r="CZ532" s="254"/>
      <c r="DA532" s="254"/>
      <c r="DB532" s="254"/>
      <c r="DC532" s="254"/>
      <c r="DD532" s="254"/>
      <c r="DE532" s="254"/>
      <c r="DF532" s="254"/>
      <c r="DG532" s="254"/>
      <c r="DH532" s="254"/>
      <c r="DI532" s="254"/>
      <c r="DJ532" s="254"/>
      <c r="DK532" s="254"/>
      <c r="DL532" s="254"/>
      <c r="DM532" s="254"/>
      <c r="DN532" s="254"/>
      <c r="DO532" s="254"/>
      <c r="DP532" s="254"/>
      <c r="DQ532" s="254"/>
      <c r="DR532" s="254"/>
      <c r="DS532" s="254"/>
      <c r="DT532" s="254"/>
      <c r="DU532" s="254"/>
      <c r="DV532" s="254"/>
      <c r="DW532" s="254"/>
      <c r="DX532" s="254"/>
      <c r="DY532" s="254"/>
      <c r="DZ532" s="254"/>
      <c r="EA532" s="254"/>
      <c r="EB532" s="254"/>
      <c r="EC532" s="254"/>
      <c r="ED532" s="254"/>
      <c r="EE532" s="254"/>
      <c r="EF532" s="254"/>
      <c r="EG532" s="254"/>
      <c r="EH532" s="254"/>
      <c r="EI532" s="254"/>
      <c r="EJ532" s="254"/>
      <c r="EK532" s="254"/>
      <c r="EL532" s="254"/>
      <c r="EM532" s="254"/>
      <c r="EN532" s="254"/>
      <c r="EO532" s="254"/>
      <c r="EP532" s="254"/>
      <c r="EQ532" s="254"/>
      <c r="ER532" s="254"/>
      <c r="ES532" s="254"/>
      <c r="ET532" s="254"/>
      <c r="EU532" s="254"/>
      <c r="EV532" s="254"/>
      <c r="EW532" s="254"/>
      <c r="EX532" s="254"/>
      <c r="EY532" s="254"/>
      <c r="EZ532" s="254"/>
      <c r="FA532" s="254"/>
      <c r="FB532" s="254"/>
      <c r="FC532" s="254"/>
      <c r="FD532" s="254"/>
      <c r="FE532" s="254"/>
      <c r="FF532" s="254"/>
      <c r="FG532" s="254"/>
      <c r="FH532" s="254"/>
      <c r="FI532" s="254"/>
      <c r="FJ532" s="254"/>
      <c r="FK532" s="254"/>
      <c r="FL532" s="254"/>
      <c r="FM532" s="254"/>
      <c r="FN532" s="254"/>
      <c r="FO532" s="254"/>
      <c r="FP532" s="254"/>
      <c r="FQ532" s="254"/>
      <c r="FR532" s="254"/>
      <c r="FS532" s="254"/>
      <c r="FT532" s="254"/>
      <c r="FU532" s="254"/>
      <c r="FV532" s="254"/>
      <c r="FW532" s="254"/>
      <c r="FX532" s="254"/>
      <c r="FY532" s="254"/>
      <c r="FZ532" s="254"/>
      <c r="GA532" s="254"/>
      <c r="GB532" s="254"/>
      <c r="GC532" s="254"/>
      <c r="GD532" s="254"/>
      <c r="GE532" s="254"/>
      <c r="GF532" s="254"/>
      <c r="GG532" s="254"/>
      <c r="GH532" s="254"/>
      <c r="GI532" s="254"/>
      <c r="GJ532" s="254"/>
      <c r="GK532" s="254"/>
      <c r="GL532" s="254"/>
      <c r="GM532" s="254"/>
      <c r="GN532" s="254"/>
      <c r="GO532" s="254"/>
      <c r="GP532" s="254"/>
      <c r="GQ532" s="254"/>
      <c r="GR532" s="254"/>
      <c r="GS532" s="254"/>
      <c r="GT532" s="254"/>
      <c r="GU532" s="254"/>
      <c r="GV532" s="254"/>
      <c r="GW532" s="254"/>
      <c r="GX532" s="254"/>
      <c r="GY532" s="254"/>
      <c r="GZ532" s="254"/>
      <c r="HA532" s="254"/>
      <c r="HB532" s="254"/>
      <c r="HC532" s="254"/>
      <c r="HD532" s="254"/>
      <c r="HE532" s="254"/>
      <c r="HF532" s="254"/>
      <c r="HG532" s="254"/>
      <c r="HH532" s="254"/>
      <c r="HI532" s="254"/>
      <c r="HJ532" s="254"/>
      <c r="HK532" s="254"/>
      <c r="HL532" s="254"/>
      <c r="HM532" s="254"/>
      <c r="HN532" s="222"/>
      <c r="HO532" s="222"/>
      <c r="HP532" s="222"/>
      <c r="HQ532" s="222"/>
      <c r="HR532" s="222"/>
      <c r="HS532" s="222"/>
      <c r="HT532" s="222"/>
      <c r="HU532" s="222"/>
      <c r="HV532" s="222"/>
      <c r="HW532" s="222"/>
      <c r="HX532" s="222"/>
      <c r="HY532" s="222"/>
      <c r="HZ532" s="222"/>
      <c r="IA532" s="222"/>
      <c r="IB532" s="222"/>
      <c r="IC532" s="222"/>
      <c r="ID532" s="222"/>
      <c r="IE532" s="222"/>
      <c r="IF532" s="222"/>
      <c r="IG532" s="222"/>
      <c r="IH532" s="222"/>
      <c r="II532" s="222"/>
      <c r="IJ532" s="222"/>
      <c r="IK532" s="222"/>
      <c r="IL532" s="222"/>
      <c r="IM532" s="222"/>
      <c r="IN532" s="222"/>
      <c r="IO532" s="222"/>
      <c r="IP532" s="222"/>
      <c r="IQ532" s="222"/>
      <c r="IR532" s="222"/>
    </row>
    <row r="533" s="220" customFormat="1" ht="14.1" customHeight="1" spans="1:252">
      <c r="A533" s="37" t="s">
        <v>6</v>
      </c>
      <c r="B533" s="37">
        <v>1011100</v>
      </c>
      <c r="C533" s="44">
        <v>1</v>
      </c>
      <c r="D533" s="44" t="s">
        <v>531</v>
      </c>
      <c r="E533" s="135">
        <v>92</v>
      </c>
      <c r="F533" s="218"/>
      <c r="G533" s="254"/>
      <c r="H533" s="254"/>
      <c r="I533" s="254"/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  <c r="AA533" s="254"/>
      <c r="AB533" s="254"/>
      <c r="AC533" s="254"/>
      <c r="AD533" s="254"/>
      <c r="AE533" s="254"/>
      <c r="AF533" s="254"/>
      <c r="AG533" s="254"/>
      <c r="AH533" s="254"/>
      <c r="AI533" s="254"/>
      <c r="AJ533" s="254"/>
      <c r="AK533" s="254"/>
      <c r="AL533" s="254"/>
      <c r="AM533" s="254"/>
      <c r="AN533" s="254"/>
      <c r="AO533" s="254"/>
      <c r="AP533" s="254"/>
      <c r="AQ533" s="254"/>
      <c r="AR533" s="254"/>
      <c r="AS533" s="254"/>
      <c r="AT533" s="254"/>
      <c r="AU533" s="254"/>
      <c r="AV533" s="254"/>
      <c r="AW533" s="254"/>
      <c r="AX533" s="254"/>
      <c r="AY533" s="254"/>
      <c r="AZ533" s="254"/>
      <c r="BA533" s="254"/>
      <c r="BB533" s="254"/>
      <c r="BC533" s="254"/>
      <c r="BD533" s="254"/>
      <c r="BE533" s="254"/>
      <c r="BF533" s="254"/>
      <c r="BG533" s="254"/>
      <c r="BH533" s="254"/>
      <c r="BI533" s="254"/>
      <c r="BJ533" s="254"/>
      <c r="BK533" s="254"/>
      <c r="BL533" s="254"/>
      <c r="BM533" s="254"/>
      <c r="BN533" s="254"/>
      <c r="BO533" s="254"/>
      <c r="BP533" s="254"/>
      <c r="BQ533" s="254"/>
      <c r="BR533" s="254"/>
      <c r="BS533" s="254"/>
      <c r="BT533" s="254"/>
      <c r="BU533" s="254"/>
      <c r="BV533" s="254"/>
      <c r="BW533" s="254"/>
      <c r="BX533" s="254"/>
      <c r="BY533" s="254"/>
      <c r="BZ533" s="254"/>
      <c r="CA533" s="254"/>
      <c r="CB533" s="254"/>
      <c r="CC533" s="254"/>
      <c r="CD533" s="254"/>
      <c r="CE533" s="254"/>
      <c r="CF533" s="254"/>
      <c r="CG533" s="254"/>
      <c r="CH533" s="254"/>
      <c r="CI533" s="254"/>
      <c r="CJ533" s="254"/>
      <c r="CK533" s="254"/>
      <c r="CL533" s="254"/>
      <c r="CM533" s="254"/>
      <c r="CN533" s="254"/>
      <c r="CO533" s="254"/>
      <c r="CP533" s="254"/>
      <c r="CQ533" s="254"/>
      <c r="CR533" s="254"/>
      <c r="CS533" s="254"/>
      <c r="CT533" s="254"/>
      <c r="CU533" s="254"/>
      <c r="CV533" s="254"/>
      <c r="CW533" s="254"/>
      <c r="CX533" s="254"/>
      <c r="CY533" s="254"/>
      <c r="CZ533" s="254"/>
      <c r="DA533" s="254"/>
      <c r="DB533" s="254"/>
      <c r="DC533" s="254"/>
      <c r="DD533" s="254"/>
      <c r="DE533" s="254"/>
      <c r="DF533" s="254"/>
      <c r="DG533" s="254"/>
      <c r="DH533" s="254"/>
      <c r="DI533" s="254"/>
      <c r="DJ533" s="254"/>
      <c r="DK533" s="254"/>
      <c r="DL533" s="254"/>
      <c r="DM533" s="254"/>
      <c r="DN533" s="254"/>
      <c r="DO533" s="254"/>
      <c r="DP533" s="254"/>
      <c r="DQ533" s="254"/>
      <c r="DR533" s="254"/>
      <c r="DS533" s="254"/>
      <c r="DT533" s="254"/>
      <c r="DU533" s="254"/>
      <c r="DV533" s="254"/>
      <c r="DW533" s="254"/>
      <c r="DX533" s="254"/>
      <c r="DY533" s="254"/>
      <c r="DZ533" s="254"/>
      <c r="EA533" s="254"/>
      <c r="EB533" s="254"/>
      <c r="EC533" s="254"/>
      <c r="ED533" s="254"/>
      <c r="EE533" s="254"/>
      <c r="EF533" s="254"/>
      <c r="EG533" s="254"/>
      <c r="EH533" s="254"/>
      <c r="EI533" s="254"/>
      <c r="EJ533" s="254"/>
      <c r="EK533" s="254"/>
      <c r="EL533" s="254"/>
      <c r="EM533" s="254"/>
      <c r="EN533" s="254"/>
      <c r="EO533" s="254"/>
      <c r="EP533" s="254"/>
      <c r="EQ533" s="254"/>
      <c r="ER533" s="254"/>
      <c r="ES533" s="254"/>
      <c r="ET533" s="254"/>
      <c r="EU533" s="254"/>
      <c r="EV533" s="254"/>
      <c r="EW533" s="254"/>
      <c r="EX533" s="254"/>
      <c r="EY533" s="254"/>
      <c r="EZ533" s="254"/>
      <c r="FA533" s="254"/>
      <c r="FB533" s="254"/>
      <c r="FC533" s="254"/>
      <c r="FD533" s="254"/>
      <c r="FE533" s="254"/>
      <c r="FF533" s="254"/>
      <c r="FG533" s="254"/>
      <c r="FH533" s="254"/>
      <c r="FI533" s="254"/>
      <c r="FJ533" s="254"/>
      <c r="FK533" s="254"/>
      <c r="FL533" s="254"/>
      <c r="FM533" s="254"/>
      <c r="FN533" s="254"/>
      <c r="FO533" s="254"/>
      <c r="FP533" s="254"/>
      <c r="FQ533" s="254"/>
      <c r="FR533" s="254"/>
      <c r="FS533" s="254"/>
      <c r="FT533" s="254"/>
      <c r="FU533" s="254"/>
      <c r="FV533" s="254"/>
      <c r="FW533" s="254"/>
      <c r="FX533" s="254"/>
      <c r="FY533" s="254"/>
      <c r="FZ533" s="254"/>
      <c r="GA533" s="254"/>
      <c r="GB533" s="254"/>
      <c r="GC533" s="254"/>
      <c r="GD533" s="254"/>
      <c r="GE533" s="254"/>
      <c r="GF533" s="254"/>
      <c r="GG533" s="254"/>
      <c r="GH533" s="254"/>
      <c r="GI533" s="254"/>
      <c r="GJ533" s="254"/>
      <c r="GK533" s="254"/>
      <c r="GL533" s="254"/>
      <c r="GM533" s="254"/>
      <c r="GN533" s="254"/>
      <c r="GO533" s="254"/>
      <c r="GP533" s="254"/>
      <c r="GQ533" s="254"/>
      <c r="GR533" s="254"/>
      <c r="GS533" s="254"/>
      <c r="GT533" s="254"/>
      <c r="GU533" s="254"/>
      <c r="GV533" s="254"/>
      <c r="GW533" s="254"/>
      <c r="GX533" s="254"/>
      <c r="GY533" s="254"/>
      <c r="GZ533" s="254"/>
      <c r="HA533" s="254"/>
      <c r="HB533" s="254"/>
      <c r="HC533" s="254"/>
      <c r="HD533" s="254"/>
      <c r="HE533" s="254"/>
      <c r="HF533" s="254"/>
      <c r="HG533" s="254"/>
      <c r="HH533" s="254"/>
      <c r="HI533" s="254"/>
      <c r="HJ533" s="254"/>
      <c r="HK533" s="254"/>
      <c r="HL533" s="254"/>
      <c r="HM533" s="254"/>
      <c r="HN533" s="222"/>
      <c r="HO533" s="222"/>
      <c r="HP533" s="222"/>
      <c r="HQ533" s="222"/>
      <c r="HR533" s="222"/>
      <c r="HS533" s="222"/>
      <c r="HT533" s="222"/>
      <c r="HU533" s="222"/>
      <c r="HV533" s="222"/>
      <c r="HW533" s="222"/>
      <c r="HX533" s="222"/>
      <c r="HY533" s="222"/>
      <c r="HZ533" s="222"/>
      <c r="IA533" s="222"/>
      <c r="IB533" s="222"/>
      <c r="IC533" s="222"/>
      <c r="ID533" s="222"/>
      <c r="IE533" s="222"/>
      <c r="IF533" s="222"/>
      <c r="IG533" s="222"/>
      <c r="IH533" s="222"/>
      <c r="II533" s="222"/>
      <c r="IJ533" s="222"/>
      <c r="IK533" s="222"/>
      <c r="IL533" s="222"/>
      <c r="IM533" s="222"/>
      <c r="IN533" s="222"/>
      <c r="IO533" s="222"/>
      <c r="IP533" s="222"/>
      <c r="IQ533" s="222"/>
      <c r="IR533" s="222"/>
    </row>
    <row r="534" s="220" customFormat="1" ht="14.1" customHeight="1" spans="1:252">
      <c r="A534" s="37" t="s">
        <v>6</v>
      </c>
      <c r="B534" s="37">
        <v>1011101</v>
      </c>
      <c r="C534" s="44">
        <v>1</v>
      </c>
      <c r="D534" s="45" t="s">
        <v>532</v>
      </c>
      <c r="E534" s="135">
        <v>92</v>
      </c>
      <c r="F534" s="218"/>
      <c r="G534" s="254"/>
      <c r="H534" s="254"/>
      <c r="I534" s="254"/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  <c r="AA534" s="254"/>
      <c r="AB534" s="254"/>
      <c r="AC534" s="254"/>
      <c r="AD534" s="254"/>
      <c r="AE534" s="254"/>
      <c r="AF534" s="254"/>
      <c r="AG534" s="254"/>
      <c r="AH534" s="254"/>
      <c r="AI534" s="254"/>
      <c r="AJ534" s="254"/>
      <c r="AK534" s="254"/>
      <c r="AL534" s="254"/>
      <c r="AM534" s="254"/>
      <c r="AN534" s="254"/>
      <c r="AO534" s="254"/>
      <c r="AP534" s="254"/>
      <c r="AQ534" s="254"/>
      <c r="AR534" s="254"/>
      <c r="AS534" s="254"/>
      <c r="AT534" s="254"/>
      <c r="AU534" s="254"/>
      <c r="AV534" s="254"/>
      <c r="AW534" s="254"/>
      <c r="AX534" s="254"/>
      <c r="AY534" s="254"/>
      <c r="AZ534" s="254"/>
      <c r="BA534" s="254"/>
      <c r="BB534" s="254"/>
      <c r="BC534" s="254"/>
      <c r="BD534" s="254"/>
      <c r="BE534" s="254"/>
      <c r="BF534" s="254"/>
      <c r="BG534" s="254"/>
      <c r="BH534" s="254"/>
      <c r="BI534" s="254"/>
      <c r="BJ534" s="254"/>
      <c r="BK534" s="254"/>
      <c r="BL534" s="254"/>
      <c r="BM534" s="254"/>
      <c r="BN534" s="254"/>
      <c r="BO534" s="254"/>
      <c r="BP534" s="254"/>
      <c r="BQ534" s="254"/>
      <c r="BR534" s="254"/>
      <c r="BS534" s="254"/>
      <c r="BT534" s="254"/>
      <c r="BU534" s="254"/>
      <c r="BV534" s="254"/>
      <c r="BW534" s="254"/>
      <c r="BX534" s="254"/>
      <c r="BY534" s="254"/>
      <c r="BZ534" s="254"/>
      <c r="CA534" s="254"/>
      <c r="CB534" s="254"/>
      <c r="CC534" s="254"/>
      <c r="CD534" s="254"/>
      <c r="CE534" s="254"/>
      <c r="CF534" s="254"/>
      <c r="CG534" s="254"/>
      <c r="CH534" s="254"/>
      <c r="CI534" s="254"/>
      <c r="CJ534" s="254"/>
      <c r="CK534" s="254"/>
      <c r="CL534" s="254"/>
      <c r="CM534" s="254"/>
      <c r="CN534" s="254"/>
      <c r="CO534" s="254"/>
      <c r="CP534" s="254"/>
      <c r="CQ534" s="254"/>
      <c r="CR534" s="254"/>
      <c r="CS534" s="254"/>
      <c r="CT534" s="254"/>
      <c r="CU534" s="254"/>
      <c r="CV534" s="254"/>
      <c r="CW534" s="254"/>
      <c r="CX534" s="254"/>
      <c r="CY534" s="254"/>
      <c r="CZ534" s="254"/>
      <c r="DA534" s="254"/>
      <c r="DB534" s="254"/>
      <c r="DC534" s="254"/>
      <c r="DD534" s="254"/>
      <c r="DE534" s="254"/>
      <c r="DF534" s="254"/>
      <c r="DG534" s="254"/>
      <c r="DH534" s="254"/>
      <c r="DI534" s="254"/>
      <c r="DJ534" s="254"/>
      <c r="DK534" s="254"/>
      <c r="DL534" s="254"/>
      <c r="DM534" s="254"/>
      <c r="DN534" s="254"/>
      <c r="DO534" s="254"/>
      <c r="DP534" s="254"/>
      <c r="DQ534" s="254"/>
      <c r="DR534" s="254"/>
      <c r="DS534" s="254"/>
      <c r="DT534" s="254"/>
      <c r="DU534" s="254"/>
      <c r="DV534" s="254"/>
      <c r="DW534" s="254"/>
      <c r="DX534" s="254"/>
      <c r="DY534" s="254"/>
      <c r="DZ534" s="254"/>
      <c r="EA534" s="254"/>
      <c r="EB534" s="254"/>
      <c r="EC534" s="254"/>
      <c r="ED534" s="254"/>
      <c r="EE534" s="254"/>
      <c r="EF534" s="254"/>
      <c r="EG534" s="254"/>
      <c r="EH534" s="254"/>
      <c r="EI534" s="254"/>
      <c r="EJ534" s="254"/>
      <c r="EK534" s="254"/>
      <c r="EL534" s="254"/>
      <c r="EM534" s="254"/>
      <c r="EN534" s="254"/>
      <c r="EO534" s="254"/>
      <c r="EP534" s="254"/>
      <c r="EQ534" s="254"/>
      <c r="ER534" s="254"/>
      <c r="ES534" s="254"/>
      <c r="ET534" s="254"/>
      <c r="EU534" s="254"/>
      <c r="EV534" s="254"/>
      <c r="EW534" s="254"/>
      <c r="EX534" s="254"/>
      <c r="EY534" s="254"/>
      <c r="EZ534" s="254"/>
      <c r="FA534" s="254"/>
      <c r="FB534" s="254"/>
      <c r="FC534" s="254"/>
      <c r="FD534" s="254"/>
      <c r="FE534" s="254"/>
      <c r="FF534" s="254"/>
      <c r="FG534" s="254"/>
      <c r="FH534" s="254"/>
      <c r="FI534" s="254"/>
      <c r="FJ534" s="254"/>
      <c r="FK534" s="254"/>
      <c r="FL534" s="254"/>
      <c r="FM534" s="254"/>
      <c r="FN534" s="254"/>
      <c r="FO534" s="254"/>
      <c r="FP534" s="254"/>
      <c r="FQ534" s="254"/>
      <c r="FR534" s="254"/>
      <c r="FS534" s="254"/>
      <c r="FT534" s="254"/>
      <c r="FU534" s="254"/>
      <c r="FV534" s="254"/>
      <c r="FW534" s="254"/>
      <c r="FX534" s="254"/>
      <c r="FY534" s="254"/>
      <c r="FZ534" s="254"/>
      <c r="GA534" s="254"/>
      <c r="GB534" s="254"/>
      <c r="GC534" s="254"/>
      <c r="GD534" s="254"/>
      <c r="GE534" s="254"/>
      <c r="GF534" s="254"/>
      <c r="GG534" s="254"/>
      <c r="GH534" s="254"/>
      <c r="GI534" s="254"/>
      <c r="GJ534" s="254"/>
      <c r="GK534" s="254"/>
      <c r="GL534" s="254"/>
      <c r="GM534" s="254"/>
      <c r="GN534" s="254"/>
      <c r="GO534" s="254"/>
      <c r="GP534" s="254"/>
      <c r="GQ534" s="254"/>
      <c r="GR534" s="254"/>
      <c r="GS534" s="254"/>
      <c r="GT534" s="254"/>
      <c r="GU534" s="254"/>
      <c r="GV534" s="254"/>
      <c r="GW534" s="254"/>
      <c r="GX534" s="254"/>
      <c r="GY534" s="254"/>
      <c r="GZ534" s="254"/>
      <c r="HA534" s="254"/>
      <c r="HB534" s="254"/>
      <c r="HC534" s="254"/>
      <c r="HD534" s="254"/>
      <c r="HE534" s="254"/>
      <c r="HF534" s="254"/>
      <c r="HG534" s="254"/>
      <c r="HH534" s="254"/>
      <c r="HI534" s="254"/>
      <c r="HJ534" s="254"/>
      <c r="HK534" s="254"/>
      <c r="HL534" s="254"/>
      <c r="HM534" s="254"/>
      <c r="HN534" s="222"/>
      <c r="HO534" s="222"/>
      <c r="HP534" s="222"/>
      <c r="HQ534" s="222"/>
      <c r="HR534" s="222"/>
      <c r="HS534" s="222"/>
      <c r="HT534" s="222"/>
      <c r="HU534" s="222"/>
      <c r="HV534" s="222"/>
      <c r="HW534" s="222"/>
      <c r="HX534" s="222"/>
      <c r="HY534" s="222"/>
      <c r="HZ534" s="222"/>
      <c r="IA534" s="222"/>
      <c r="IB534" s="222"/>
      <c r="IC534" s="222"/>
      <c r="ID534" s="222"/>
      <c r="IE534" s="222"/>
      <c r="IF534" s="222"/>
      <c r="IG534" s="222"/>
      <c r="IH534" s="222"/>
      <c r="II534" s="222"/>
      <c r="IJ534" s="222"/>
      <c r="IK534" s="222"/>
      <c r="IL534" s="222"/>
      <c r="IM534" s="222"/>
      <c r="IN534" s="222"/>
      <c r="IO534" s="222"/>
      <c r="IP534" s="222"/>
      <c r="IQ534" s="222"/>
      <c r="IR534" s="222"/>
    </row>
    <row r="535" s="218" customFormat="1" ht="14.1" customHeight="1" spans="1:5">
      <c r="A535" s="26" t="s">
        <v>6</v>
      </c>
      <c r="B535" s="29">
        <v>1020004</v>
      </c>
      <c r="C535" s="26">
        <v>1</v>
      </c>
      <c r="D535" s="255" t="s">
        <v>533</v>
      </c>
      <c r="E535" s="142">
        <v>92</v>
      </c>
    </row>
    <row r="536" s="218" customFormat="1" ht="14.1" customHeight="1" spans="1:5">
      <c r="A536" s="26" t="s">
        <v>6</v>
      </c>
      <c r="B536" s="29">
        <v>1020007</v>
      </c>
      <c r="C536" s="26">
        <v>1</v>
      </c>
      <c r="D536" s="255" t="s">
        <v>534</v>
      </c>
      <c r="E536" s="142">
        <v>92</v>
      </c>
    </row>
    <row r="537" s="218" customFormat="1" ht="14.1" customHeight="1" spans="1:5">
      <c r="A537" s="26" t="s">
        <v>6</v>
      </c>
      <c r="B537" s="29">
        <v>1020009</v>
      </c>
      <c r="C537" s="26">
        <v>1</v>
      </c>
      <c r="D537" s="255" t="s">
        <v>535</v>
      </c>
      <c r="E537" s="142">
        <v>92</v>
      </c>
    </row>
    <row r="538" s="218" customFormat="1" ht="14.1" customHeight="1" spans="1:5">
      <c r="A538" s="26" t="s">
        <v>6</v>
      </c>
      <c r="B538" s="29">
        <v>1020010</v>
      </c>
      <c r="C538" s="26">
        <v>1</v>
      </c>
      <c r="D538" s="255" t="s">
        <v>536</v>
      </c>
      <c r="E538" s="142">
        <v>92</v>
      </c>
    </row>
    <row r="539" s="218" customFormat="1" ht="14.1" customHeight="1" spans="1:5">
      <c r="A539" s="26" t="s">
        <v>6</v>
      </c>
      <c r="B539" s="29">
        <v>1020014</v>
      </c>
      <c r="C539" s="26">
        <v>1</v>
      </c>
      <c r="D539" s="255" t="s">
        <v>537</v>
      </c>
      <c r="E539" s="142">
        <v>92</v>
      </c>
    </row>
    <row r="540" s="218" customFormat="1" ht="14.1" customHeight="1" spans="1:5">
      <c r="A540" s="26" t="s">
        <v>6</v>
      </c>
      <c r="B540" s="29">
        <v>1020015</v>
      </c>
      <c r="C540" s="26">
        <v>1</v>
      </c>
      <c r="D540" s="255" t="s">
        <v>538</v>
      </c>
      <c r="E540" s="142">
        <v>92</v>
      </c>
    </row>
    <row r="541" s="218" customFormat="1" ht="14.1" customHeight="1" spans="1:5">
      <c r="A541" s="26" t="s">
        <v>6</v>
      </c>
      <c r="B541" s="29">
        <v>1020016</v>
      </c>
      <c r="C541" s="26">
        <v>1</v>
      </c>
      <c r="D541" s="248" t="s">
        <v>539</v>
      </c>
      <c r="E541" s="142">
        <v>92</v>
      </c>
    </row>
    <row r="542" s="218" customFormat="1" ht="14.1" customHeight="1" spans="1:5">
      <c r="A542" s="26" t="s">
        <v>6</v>
      </c>
      <c r="B542" s="29">
        <v>1020017</v>
      </c>
      <c r="C542" s="26">
        <v>1</v>
      </c>
      <c r="D542" s="248" t="s">
        <v>540</v>
      </c>
      <c r="E542" s="142">
        <v>92</v>
      </c>
    </row>
    <row r="543" s="218" customFormat="1" ht="14.1" customHeight="1" spans="1:5">
      <c r="A543" s="26" t="s">
        <v>6</v>
      </c>
      <c r="B543" s="29">
        <v>1020019</v>
      </c>
      <c r="C543" s="26">
        <v>1</v>
      </c>
      <c r="D543" s="248" t="s">
        <v>541</v>
      </c>
      <c r="E543" s="142">
        <v>92</v>
      </c>
    </row>
    <row r="544" s="218" customFormat="1" ht="14.1" customHeight="1" spans="1:5">
      <c r="A544" s="26" t="s">
        <v>6</v>
      </c>
      <c r="B544" s="29">
        <v>1020021</v>
      </c>
      <c r="C544" s="26">
        <v>1</v>
      </c>
      <c r="D544" s="248" t="s">
        <v>542</v>
      </c>
      <c r="E544" s="142">
        <v>92</v>
      </c>
    </row>
    <row r="545" s="218" customFormat="1" ht="14.1" customHeight="1" spans="1:5">
      <c r="A545" s="26" t="s">
        <v>6</v>
      </c>
      <c r="B545" s="29">
        <v>1020024</v>
      </c>
      <c r="C545" s="26">
        <v>1</v>
      </c>
      <c r="D545" s="248" t="s">
        <v>543</v>
      </c>
      <c r="E545" s="142">
        <v>92</v>
      </c>
    </row>
    <row r="546" s="218" customFormat="1" ht="14.1" customHeight="1" spans="1:5">
      <c r="A546" s="26" t="s">
        <v>6</v>
      </c>
      <c r="B546" s="29">
        <v>1020025</v>
      </c>
      <c r="C546" s="26">
        <v>1</v>
      </c>
      <c r="D546" s="248" t="s">
        <v>544</v>
      </c>
      <c r="E546" s="142">
        <v>92</v>
      </c>
    </row>
    <row r="547" s="218" customFormat="1" ht="14.1" customHeight="1" spans="1:5">
      <c r="A547" s="26" t="s">
        <v>6</v>
      </c>
      <c r="B547" s="29">
        <v>1020026</v>
      </c>
      <c r="C547" s="26">
        <v>1</v>
      </c>
      <c r="D547" s="248" t="s">
        <v>545</v>
      </c>
      <c r="E547" s="142">
        <v>92</v>
      </c>
    </row>
    <row r="548" s="218" customFormat="1" ht="14.1" customHeight="1" spans="1:5">
      <c r="A548" s="26" t="s">
        <v>6</v>
      </c>
      <c r="B548" s="29">
        <v>1020028</v>
      </c>
      <c r="C548" s="26">
        <v>1</v>
      </c>
      <c r="D548" s="248" t="s">
        <v>546</v>
      </c>
      <c r="E548" s="142">
        <v>92</v>
      </c>
    </row>
    <row r="549" s="218" customFormat="1" ht="14.1" customHeight="1" spans="1:5">
      <c r="A549" s="26" t="s">
        <v>6</v>
      </c>
      <c r="B549" s="29">
        <v>1020029</v>
      </c>
      <c r="C549" s="26">
        <v>1</v>
      </c>
      <c r="D549" s="248" t="s">
        <v>547</v>
      </c>
      <c r="E549" s="142">
        <v>92</v>
      </c>
    </row>
    <row r="550" s="218" customFormat="1" ht="14.1" customHeight="1" spans="1:5">
      <c r="A550" s="26" t="s">
        <v>6</v>
      </c>
      <c r="B550" s="29">
        <v>1020033</v>
      </c>
      <c r="C550" s="26">
        <v>1</v>
      </c>
      <c r="D550" s="248" t="s">
        <v>548</v>
      </c>
      <c r="E550" s="142">
        <v>92</v>
      </c>
    </row>
    <row r="551" s="218" customFormat="1" ht="14.1" customHeight="1" spans="1:5">
      <c r="A551" s="26" t="s">
        <v>6</v>
      </c>
      <c r="B551" s="29">
        <v>1020034</v>
      </c>
      <c r="C551" s="26">
        <v>1</v>
      </c>
      <c r="D551" s="248" t="s">
        <v>549</v>
      </c>
      <c r="E551" s="142">
        <v>92</v>
      </c>
    </row>
    <row r="552" s="218" customFormat="1" ht="14.1" customHeight="1" spans="1:5">
      <c r="A552" s="26" t="s">
        <v>6</v>
      </c>
      <c r="B552" s="29">
        <v>1020035</v>
      </c>
      <c r="C552" s="26">
        <v>1</v>
      </c>
      <c r="D552" s="248" t="s">
        <v>550</v>
      </c>
      <c r="E552" s="142">
        <v>92</v>
      </c>
    </row>
    <row r="553" s="218" customFormat="1" ht="14.1" customHeight="1" spans="1:5">
      <c r="A553" s="26" t="s">
        <v>6</v>
      </c>
      <c r="B553" s="29">
        <v>1020036</v>
      </c>
      <c r="C553" s="26">
        <v>1</v>
      </c>
      <c r="D553" s="248" t="s">
        <v>551</v>
      </c>
      <c r="E553" s="142">
        <v>92</v>
      </c>
    </row>
    <row r="554" s="218" customFormat="1" ht="14.1" customHeight="1" spans="1:5">
      <c r="A554" s="26" t="s">
        <v>6</v>
      </c>
      <c r="B554" s="29">
        <v>1020038</v>
      </c>
      <c r="C554" s="26">
        <v>1</v>
      </c>
      <c r="D554" s="248" t="s">
        <v>552</v>
      </c>
      <c r="E554" s="142">
        <v>92</v>
      </c>
    </row>
    <row r="555" s="218" customFormat="1" ht="14.1" customHeight="1" spans="1:5">
      <c r="A555" s="26" t="s">
        <v>6</v>
      </c>
      <c r="B555" s="29">
        <v>1020047</v>
      </c>
      <c r="C555" s="26">
        <v>1</v>
      </c>
      <c r="D555" s="248" t="s">
        <v>553</v>
      </c>
      <c r="E555" s="142">
        <v>92</v>
      </c>
    </row>
    <row r="556" s="218" customFormat="1" ht="14.1" customHeight="1" spans="1:5">
      <c r="A556" s="26" t="s">
        <v>6</v>
      </c>
      <c r="B556" s="29">
        <v>1020052</v>
      </c>
      <c r="C556" s="26">
        <v>1</v>
      </c>
      <c r="D556" s="248" t="s">
        <v>554</v>
      </c>
      <c r="E556" s="142">
        <v>92</v>
      </c>
    </row>
    <row r="557" s="218" customFormat="1" ht="14.1" customHeight="1" spans="1:5">
      <c r="A557" s="26" t="s">
        <v>6</v>
      </c>
      <c r="B557" s="29">
        <v>1020053</v>
      </c>
      <c r="C557" s="26">
        <v>1</v>
      </c>
      <c r="D557" s="248" t="s">
        <v>555</v>
      </c>
      <c r="E557" s="142">
        <v>92</v>
      </c>
    </row>
    <row r="558" s="218" customFormat="1" ht="14.1" customHeight="1" spans="1:5">
      <c r="A558" s="26" t="s">
        <v>6</v>
      </c>
      <c r="B558" s="29">
        <v>1020054</v>
      </c>
      <c r="C558" s="26">
        <v>1</v>
      </c>
      <c r="D558" s="248" t="s">
        <v>556</v>
      </c>
      <c r="E558" s="142">
        <v>92</v>
      </c>
    </row>
    <row r="559" s="218" customFormat="1" ht="14.1" customHeight="1" spans="1:5">
      <c r="A559" s="26" t="s">
        <v>6</v>
      </c>
      <c r="B559" s="29">
        <v>1020056</v>
      </c>
      <c r="C559" s="26">
        <v>1</v>
      </c>
      <c r="D559" s="248" t="s">
        <v>557</v>
      </c>
      <c r="E559" s="142">
        <v>92</v>
      </c>
    </row>
    <row r="560" s="218" customFormat="1" ht="14.1" customHeight="1" spans="1:5">
      <c r="A560" s="26" t="s">
        <v>6</v>
      </c>
      <c r="B560" s="29">
        <v>1020057</v>
      </c>
      <c r="C560" s="26">
        <v>1</v>
      </c>
      <c r="D560" s="248" t="s">
        <v>558</v>
      </c>
      <c r="E560" s="142">
        <v>92</v>
      </c>
    </row>
    <row r="561" s="218" customFormat="1" ht="14.1" customHeight="1" spans="1:5">
      <c r="A561" s="26" t="s">
        <v>6</v>
      </c>
      <c r="B561" s="29">
        <v>1020058</v>
      </c>
      <c r="C561" s="26">
        <v>1</v>
      </c>
      <c r="D561" s="248" t="s">
        <v>559</v>
      </c>
      <c r="E561" s="142">
        <v>92</v>
      </c>
    </row>
    <row r="562" s="218" customFormat="1" ht="14.1" customHeight="1" spans="1:5">
      <c r="A562" s="26" t="s">
        <v>6</v>
      </c>
      <c r="B562" s="29">
        <v>1020060</v>
      </c>
      <c r="C562" s="26">
        <v>1</v>
      </c>
      <c r="D562" s="248" t="s">
        <v>560</v>
      </c>
      <c r="E562" s="142">
        <v>92</v>
      </c>
    </row>
    <row r="563" s="218" customFormat="1" ht="14.1" customHeight="1" spans="1:5">
      <c r="A563" s="26" t="s">
        <v>6</v>
      </c>
      <c r="B563" s="29">
        <v>1020066</v>
      </c>
      <c r="C563" s="26">
        <v>1</v>
      </c>
      <c r="D563" s="248" t="s">
        <v>561</v>
      </c>
      <c r="E563" s="142">
        <v>92</v>
      </c>
    </row>
    <row r="564" s="218" customFormat="1" ht="14.1" customHeight="1" spans="1:5">
      <c r="A564" s="26" t="s">
        <v>6</v>
      </c>
      <c r="B564" s="29">
        <v>1020069</v>
      </c>
      <c r="C564" s="26">
        <v>1</v>
      </c>
      <c r="D564" s="248" t="s">
        <v>562</v>
      </c>
      <c r="E564" s="142">
        <v>92</v>
      </c>
    </row>
    <row r="565" s="218" customFormat="1" ht="14.1" customHeight="1" spans="1:5">
      <c r="A565" s="26" t="s">
        <v>6</v>
      </c>
      <c r="B565" s="29">
        <v>1020071</v>
      </c>
      <c r="C565" s="26">
        <v>1</v>
      </c>
      <c r="D565" s="248" t="s">
        <v>563</v>
      </c>
      <c r="E565" s="142">
        <v>92</v>
      </c>
    </row>
    <row r="566" s="218" customFormat="1" ht="14.1" customHeight="1" spans="1:5">
      <c r="A566" s="26" t="s">
        <v>6</v>
      </c>
      <c r="B566" s="29">
        <v>1020078</v>
      </c>
      <c r="C566" s="26">
        <v>1</v>
      </c>
      <c r="D566" s="248" t="s">
        <v>564</v>
      </c>
      <c r="E566" s="142">
        <v>92</v>
      </c>
    </row>
    <row r="567" s="218" customFormat="1" ht="14.1" customHeight="1" spans="1:5">
      <c r="A567" s="26" t="s">
        <v>6</v>
      </c>
      <c r="B567" s="29">
        <v>1020079</v>
      </c>
      <c r="C567" s="26">
        <v>1</v>
      </c>
      <c r="D567" s="248" t="s">
        <v>565</v>
      </c>
      <c r="E567" s="142">
        <v>92</v>
      </c>
    </row>
    <row r="568" s="218" customFormat="1" ht="14.1" customHeight="1" spans="1:5">
      <c r="A568" s="26" t="s">
        <v>6</v>
      </c>
      <c r="B568" s="29">
        <v>1020080</v>
      </c>
      <c r="C568" s="26">
        <v>1</v>
      </c>
      <c r="D568" s="248" t="s">
        <v>566</v>
      </c>
      <c r="E568" s="142">
        <v>92</v>
      </c>
    </row>
    <row r="569" s="218" customFormat="1" ht="14.1" customHeight="1" spans="1:5">
      <c r="A569" s="26" t="s">
        <v>6</v>
      </c>
      <c r="B569" s="29">
        <v>1020084</v>
      </c>
      <c r="C569" s="26">
        <v>1</v>
      </c>
      <c r="D569" s="248" t="s">
        <v>567</v>
      </c>
      <c r="E569" s="142">
        <v>92</v>
      </c>
    </row>
    <row r="570" s="218" customFormat="1" ht="14.1" customHeight="1" spans="1:5">
      <c r="A570" s="26" t="s">
        <v>6</v>
      </c>
      <c r="B570" s="29">
        <v>1020095</v>
      </c>
      <c r="C570" s="26">
        <v>1</v>
      </c>
      <c r="D570" s="248" t="s">
        <v>568</v>
      </c>
      <c r="E570" s="142">
        <v>92</v>
      </c>
    </row>
    <row r="571" s="218" customFormat="1" ht="14.1" customHeight="1" spans="1:5">
      <c r="A571" s="26" t="s">
        <v>6</v>
      </c>
      <c r="B571" s="29">
        <v>1020096</v>
      </c>
      <c r="C571" s="26">
        <v>1</v>
      </c>
      <c r="D571" s="248" t="s">
        <v>569</v>
      </c>
      <c r="E571" s="142">
        <v>92</v>
      </c>
    </row>
    <row r="572" s="218" customFormat="1" ht="14.1" customHeight="1" spans="1:5">
      <c r="A572" s="26" t="s">
        <v>6</v>
      </c>
      <c r="B572" s="29">
        <v>1020099</v>
      </c>
      <c r="C572" s="26">
        <v>1</v>
      </c>
      <c r="D572" s="248" t="s">
        <v>570</v>
      </c>
      <c r="E572" s="142">
        <v>92</v>
      </c>
    </row>
    <row r="573" s="218" customFormat="1" ht="14.1" customHeight="1" spans="1:5">
      <c r="A573" s="26" t="s">
        <v>6</v>
      </c>
      <c r="B573" s="29">
        <v>1020100</v>
      </c>
      <c r="C573" s="26">
        <v>1</v>
      </c>
      <c r="D573" s="248" t="s">
        <v>571</v>
      </c>
      <c r="E573" s="142">
        <v>92</v>
      </c>
    </row>
    <row r="574" s="218" customFormat="1" ht="14.1" customHeight="1" spans="1:5">
      <c r="A574" s="26" t="s">
        <v>6</v>
      </c>
      <c r="B574" s="29">
        <v>1020102</v>
      </c>
      <c r="C574" s="26">
        <v>1</v>
      </c>
      <c r="D574" s="248" t="s">
        <v>572</v>
      </c>
      <c r="E574" s="142">
        <v>92</v>
      </c>
    </row>
    <row r="575" s="218" customFormat="1" ht="14.1" customHeight="1" spans="1:5">
      <c r="A575" s="26" t="s">
        <v>6</v>
      </c>
      <c r="B575" s="29">
        <v>1020103</v>
      </c>
      <c r="C575" s="26">
        <v>1</v>
      </c>
      <c r="D575" s="248" t="s">
        <v>573</v>
      </c>
      <c r="E575" s="142">
        <v>92</v>
      </c>
    </row>
    <row r="576" s="218" customFormat="1" ht="14.1" customHeight="1" spans="1:5">
      <c r="A576" s="26" t="s">
        <v>6</v>
      </c>
      <c r="B576" s="29">
        <v>1020104</v>
      </c>
      <c r="C576" s="26">
        <v>1</v>
      </c>
      <c r="D576" s="248" t="s">
        <v>574</v>
      </c>
      <c r="E576" s="142">
        <v>92</v>
      </c>
    </row>
    <row r="577" s="218" customFormat="1" ht="14.1" customHeight="1" spans="1:5">
      <c r="A577" s="26" t="s">
        <v>6</v>
      </c>
      <c r="B577" s="29">
        <v>1020105</v>
      </c>
      <c r="C577" s="26">
        <v>1</v>
      </c>
      <c r="D577" s="248" t="s">
        <v>575</v>
      </c>
      <c r="E577" s="142">
        <v>92</v>
      </c>
    </row>
    <row r="578" s="218" customFormat="1" ht="14.1" customHeight="1" spans="1:5">
      <c r="A578" s="26" t="s">
        <v>6</v>
      </c>
      <c r="B578" s="29">
        <v>1020106</v>
      </c>
      <c r="C578" s="26">
        <v>1</v>
      </c>
      <c r="D578" s="248" t="s">
        <v>576</v>
      </c>
      <c r="E578" s="142">
        <v>92</v>
      </c>
    </row>
    <row r="579" s="218" customFormat="1" ht="14.1" customHeight="1" spans="1:5">
      <c r="A579" s="26" t="s">
        <v>6</v>
      </c>
      <c r="B579" s="29">
        <v>1020108</v>
      </c>
      <c r="C579" s="26">
        <v>1</v>
      </c>
      <c r="D579" s="248" t="s">
        <v>577</v>
      </c>
      <c r="E579" s="142">
        <v>92</v>
      </c>
    </row>
    <row r="580" s="218" customFormat="1" ht="14.1" customHeight="1" spans="1:5">
      <c r="A580" s="26" t="s">
        <v>6</v>
      </c>
      <c r="B580" s="29">
        <v>1020109</v>
      </c>
      <c r="C580" s="26">
        <v>1</v>
      </c>
      <c r="D580" s="248" t="s">
        <v>578</v>
      </c>
      <c r="E580" s="142">
        <v>92</v>
      </c>
    </row>
    <row r="581" s="218" customFormat="1" ht="14.1" customHeight="1" spans="1:5">
      <c r="A581" s="26" t="s">
        <v>6</v>
      </c>
      <c r="B581" s="29">
        <v>1020110</v>
      </c>
      <c r="C581" s="26">
        <v>1</v>
      </c>
      <c r="D581" s="248" t="s">
        <v>579</v>
      </c>
      <c r="E581" s="142">
        <v>92</v>
      </c>
    </row>
    <row r="582" s="218" customFormat="1" ht="14.1" customHeight="1" spans="1:5">
      <c r="A582" s="26" t="s">
        <v>6</v>
      </c>
      <c r="B582" s="29">
        <v>1020111</v>
      </c>
      <c r="C582" s="26">
        <v>1</v>
      </c>
      <c r="D582" s="248" t="s">
        <v>580</v>
      </c>
      <c r="E582" s="142">
        <v>92</v>
      </c>
    </row>
    <row r="583" s="218" customFormat="1" ht="14.1" customHeight="1" spans="1:5">
      <c r="A583" s="26" t="s">
        <v>6</v>
      </c>
      <c r="B583" s="29">
        <v>1020113</v>
      </c>
      <c r="C583" s="26">
        <v>1</v>
      </c>
      <c r="D583" s="248" t="s">
        <v>581</v>
      </c>
      <c r="E583" s="142">
        <v>92</v>
      </c>
    </row>
    <row r="584" s="218" customFormat="1" ht="14.1" customHeight="1" spans="1:5">
      <c r="A584" s="26" t="s">
        <v>6</v>
      </c>
      <c r="B584" s="29">
        <v>1020118</v>
      </c>
      <c r="C584" s="26">
        <v>1</v>
      </c>
      <c r="D584" s="248" t="s">
        <v>582</v>
      </c>
      <c r="E584" s="142">
        <v>92</v>
      </c>
    </row>
    <row r="585" s="218" customFormat="1" ht="14.1" customHeight="1" spans="1:5">
      <c r="A585" s="26" t="s">
        <v>6</v>
      </c>
      <c r="B585" s="29">
        <v>1020119</v>
      </c>
      <c r="C585" s="26">
        <v>1</v>
      </c>
      <c r="D585" s="248" t="s">
        <v>583</v>
      </c>
      <c r="E585" s="142">
        <v>92</v>
      </c>
    </row>
    <row r="586" s="218" customFormat="1" ht="14.1" customHeight="1" spans="1:5">
      <c r="A586" s="26" t="s">
        <v>6</v>
      </c>
      <c r="B586" s="29">
        <v>1020125</v>
      </c>
      <c r="C586" s="26">
        <v>1</v>
      </c>
      <c r="D586" s="248" t="s">
        <v>584</v>
      </c>
      <c r="E586" s="142">
        <v>92</v>
      </c>
    </row>
    <row r="587" s="218" customFormat="1" ht="14.1" customHeight="1" spans="1:5">
      <c r="A587" s="26" t="s">
        <v>6</v>
      </c>
      <c r="B587" s="29">
        <v>1020128</v>
      </c>
      <c r="C587" s="26">
        <v>1</v>
      </c>
      <c r="D587" s="248" t="s">
        <v>585</v>
      </c>
      <c r="E587" s="142">
        <v>92</v>
      </c>
    </row>
    <row r="588" s="218" customFormat="1" ht="14.1" customHeight="1" spans="1:5">
      <c r="A588" s="26" t="s">
        <v>6</v>
      </c>
      <c r="B588" s="29">
        <v>1020135</v>
      </c>
      <c r="C588" s="26">
        <v>1</v>
      </c>
      <c r="D588" s="248" t="s">
        <v>586</v>
      </c>
      <c r="E588" s="142">
        <v>92</v>
      </c>
    </row>
    <row r="589" s="218" customFormat="1" ht="14.1" customHeight="1" spans="1:5">
      <c r="A589" s="26" t="s">
        <v>6</v>
      </c>
      <c r="B589" s="29">
        <v>1020136</v>
      </c>
      <c r="C589" s="26">
        <v>1</v>
      </c>
      <c r="D589" s="256" t="s">
        <v>587</v>
      </c>
      <c r="E589" s="142">
        <v>92</v>
      </c>
    </row>
    <row r="590" s="218" customFormat="1" ht="14.1" customHeight="1" spans="1:5">
      <c r="A590" s="26" t="s">
        <v>6</v>
      </c>
      <c r="B590" s="29">
        <v>1020138</v>
      </c>
      <c r="C590" s="26">
        <v>1</v>
      </c>
      <c r="D590" s="256" t="s">
        <v>588</v>
      </c>
      <c r="E590" s="142">
        <v>92</v>
      </c>
    </row>
    <row r="591" s="218" customFormat="1" ht="14.1" customHeight="1" spans="1:5">
      <c r="A591" s="26" t="s">
        <v>6</v>
      </c>
      <c r="B591" s="29">
        <v>1020139</v>
      </c>
      <c r="C591" s="26">
        <v>1</v>
      </c>
      <c r="D591" s="256" t="s">
        <v>589</v>
      </c>
      <c r="E591" s="142">
        <v>92</v>
      </c>
    </row>
    <row r="592" s="218" customFormat="1" ht="14.1" customHeight="1" spans="1:5">
      <c r="A592" s="26" t="s">
        <v>6</v>
      </c>
      <c r="B592" s="29">
        <v>1020140</v>
      </c>
      <c r="C592" s="26">
        <v>1</v>
      </c>
      <c r="D592" s="256" t="s">
        <v>590</v>
      </c>
      <c r="E592" s="142">
        <v>92</v>
      </c>
    </row>
    <row r="593" s="218" customFormat="1" ht="14.1" customHeight="1" spans="1:5">
      <c r="A593" s="26" t="s">
        <v>6</v>
      </c>
      <c r="B593" s="29">
        <v>1020144</v>
      </c>
      <c r="C593" s="26">
        <v>1</v>
      </c>
      <c r="D593" s="256" t="s">
        <v>591</v>
      </c>
      <c r="E593" s="142">
        <v>92</v>
      </c>
    </row>
    <row r="594" s="218" customFormat="1" ht="14.1" customHeight="1" spans="1:5">
      <c r="A594" s="26" t="s">
        <v>6</v>
      </c>
      <c r="B594" s="29">
        <v>1020148</v>
      </c>
      <c r="C594" s="26">
        <v>1</v>
      </c>
      <c r="D594" s="248" t="s">
        <v>592</v>
      </c>
      <c r="E594" s="142">
        <v>92</v>
      </c>
    </row>
    <row r="595" s="218" customFormat="1" ht="14.1" customHeight="1" spans="1:5">
      <c r="A595" s="26" t="s">
        <v>6</v>
      </c>
      <c r="B595" s="29">
        <v>1020149</v>
      </c>
      <c r="C595" s="26">
        <v>1</v>
      </c>
      <c r="D595" s="248" t="s">
        <v>593</v>
      </c>
      <c r="E595" s="142">
        <v>92</v>
      </c>
    </row>
    <row r="596" s="218" customFormat="1" ht="14.1" customHeight="1" spans="1:5">
      <c r="A596" s="26" t="s">
        <v>6</v>
      </c>
      <c r="B596" s="29">
        <v>1020150</v>
      </c>
      <c r="C596" s="26">
        <v>1</v>
      </c>
      <c r="D596" s="248" t="s">
        <v>594</v>
      </c>
      <c r="E596" s="142">
        <v>92</v>
      </c>
    </row>
    <row r="597" s="221" customFormat="1" ht="14.1" customHeight="1" spans="1:6">
      <c r="A597" s="37" t="s">
        <v>6</v>
      </c>
      <c r="B597" s="37">
        <v>1020154</v>
      </c>
      <c r="C597" s="37">
        <v>1</v>
      </c>
      <c r="D597" s="257" t="s">
        <v>595</v>
      </c>
      <c r="E597" s="142">
        <v>92</v>
      </c>
      <c r="F597" s="218"/>
    </row>
    <row r="598" s="218" customFormat="1" ht="14.1" customHeight="1" spans="1:5">
      <c r="A598" s="26" t="s">
        <v>6</v>
      </c>
      <c r="B598" s="29">
        <v>1020156</v>
      </c>
      <c r="C598" s="26">
        <v>1</v>
      </c>
      <c r="D598" s="248" t="s">
        <v>596</v>
      </c>
      <c r="E598" s="142">
        <v>92</v>
      </c>
    </row>
    <row r="599" s="218" customFormat="1" ht="14.1" customHeight="1" spans="1:5">
      <c r="A599" s="26" t="s">
        <v>6</v>
      </c>
      <c r="B599" s="29">
        <v>1020163</v>
      </c>
      <c r="C599" s="26">
        <v>1</v>
      </c>
      <c r="D599" s="248" t="s">
        <v>597</v>
      </c>
      <c r="E599" s="142">
        <v>92</v>
      </c>
    </row>
    <row r="600" s="218" customFormat="1" ht="14.1" customHeight="1" spans="1:5">
      <c r="A600" s="26" t="s">
        <v>6</v>
      </c>
      <c r="B600" s="29">
        <v>1020167</v>
      </c>
      <c r="C600" s="26">
        <v>1</v>
      </c>
      <c r="D600" s="248" t="s">
        <v>598</v>
      </c>
      <c r="E600" s="142">
        <v>92</v>
      </c>
    </row>
    <row r="601" s="218" customFormat="1" ht="14.1" customHeight="1" spans="1:5">
      <c r="A601" s="26" t="s">
        <v>6</v>
      </c>
      <c r="B601" s="29">
        <v>1020168</v>
      </c>
      <c r="C601" s="26">
        <v>1</v>
      </c>
      <c r="D601" s="248" t="s">
        <v>599</v>
      </c>
      <c r="E601" s="142">
        <v>92</v>
      </c>
    </row>
    <row r="602" s="218" customFormat="1" ht="14.1" customHeight="1" spans="1:5">
      <c r="A602" s="26" t="s">
        <v>6</v>
      </c>
      <c r="B602" s="29">
        <v>1020169</v>
      </c>
      <c r="C602" s="26">
        <v>1</v>
      </c>
      <c r="D602" s="248" t="s">
        <v>600</v>
      </c>
      <c r="E602" s="142">
        <v>92</v>
      </c>
    </row>
    <row r="603" s="218" customFormat="1" ht="14.1" customHeight="1" spans="1:5">
      <c r="A603" s="26" t="s">
        <v>6</v>
      </c>
      <c r="B603" s="29">
        <v>1020179</v>
      </c>
      <c r="C603" s="26">
        <v>1</v>
      </c>
      <c r="D603" s="248" t="s">
        <v>601</v>
      </c>
      <c r="E603" s="142">
        <v>92</v>
      </c>
    </row>
    <row r="604" s="218" customFormat="1" ht="14.1" customHeight="1" spans="1:5">
      <c r="A604" s="26" t="s">
        <v>6</v>
      </c>
      <c r="B604" s="29">
        <v>1020181</v>
      </c>
      <c r="C604" s="26">
        <v>1</v>
      </c>
      <c r="D604" s="248" t="s">
        <v>602</v>
      </c>
      <c r="E604" s="142">
        <v>92</v>
      </c>
    </row>
    <row r="605" s="218" customFormat="1" ht="14.1" customHeight="1" spans="1:5">
      <c r="A605" s="26" t="s">
        <v>6</v>
      </c>
      <c r="B605" s="29">
        <v>1020183</v>
      </c>
      <c r="C605" s="26">
        <v>1</v>
      </c>
      <c r="D605" s="248" t="s">
        <v>603</v>
      </c>
      <c r="E605" s="142">
        <v>92</v>
      </c>
    </row>
    <row r="606" s="218" customFormat="1" ht="14.1" customHeight="1" spans="1:5">
      <c r="A606" s="26" t="s">
        <v>6</v>
      </c>
      <c r="B606" s="29">
        <v>1020184</v>
      </c>
      <c r="C606" s="26">
        <v>1</v>
      </c>
      <c r="D606" s="248" t="s">
        <v>604</v>
      </c>
      <c r="E606" s="142">
        <v>92</v>
      </c>
    </row>
    <row r="607" s="218" customFormat="1" ht="14.1" customHeight="1" spans="1:5">
      <c r="A607" s="26" t="s">
        <v>6</v>
      </c>
      <c r="B607" s="29">
        <v>1020185</v>
      </c>
      <c r="C607" s="26">
        <v>1</v>
      </c>
      <c r="D607" s="248" t="s">
        <v>605</v>
      </c>
      <c r="E607" s="142">
        <v>92</v>
      </c>
    </row>
    <row r="608" s="15" customFormat="1" ht="14.1" customHeight="1" spans="1:6">
      <c r="A608" s="26" t="s">
        <v>6</v>
      </c>
      <c r="B608" s="26">
        <v>1020188</v>
      </c>
      <c r="C608" s="26">
        <v>1</v>
      </c>
      <c r="D608" s="26" t="s">
        <v>606</v>
      </c>
      <c r="E608" s="24">
        <v>92</v>
      </c>
      <c r="F608" s="218"/>
    </row>
    <row r="609" s="218" customFormat="1" ht="14.1" customHeight="1" spans="1:5">
      <c r="A609" s="26" t="s">
        <v>6</v>
      </c>
      <c r="B609" s="29">
        <v>1020191</v>
      </c>
      <c r="C609" s="26">
        <v>1</v>
      </c>
      <c r="D609" s="248" t="s">
        <v>315</v>
      </c>
      <c r="E609" s="142">
        <v>92</v>
      </c>
    </row>
    <row r="610" s="218" customFormat="1" ht="14.1" customHeight="1" spans="1:5">
      <c r="A610" s="26" t="s">
        <v>6</v>
      </c>
      <c r="B610" s="29">
        <v>1020194</v>
      </c>
      <c r="C610" s="26">
        <v>1</v>
      </c>
      <c r="D610" s="248" t="s">
        <v>607</v>
      </c>
      <c r="E610" s="142">
        <v>92</v>
      </c>
    </row>
    <row r="611" s="218" customFormat="1" ht="14.1" customHeight="1" spans="1:5">
      <c r="A611" s="26" t="s">
        <v>6</v>
      </c>
      <c r="B611" s="29">
        <v>1020198</v>
      </c>
      <c r="C611" s="26">
        <v>1</v>
      </c>
      <c r="D611" s="248" t="s">
        <v>608</v>
      </c>
      <c r="E611" s="142">
        <v>92</v>
      </c>
    </row>
    <row r="612" s="218" customFormat="1" ht="14.1" customHeight="1" spans="1:5">
      <c r="A612" s="26" t="s">
        <v>6</v>
      </c>
      <c r="B612" s="29">
        <v>1020199</v>
      </c>
      <c r="C612" s="26">
        <v>1</v>
      </c>
      <c r="D612" s="248" t="s">
        <v>609</v>
      </c>
      <c r="E612" s="142">
        <v>92</v>
      </c>
    </row>
    <row r="613" s="218" customFormat="1" ht="14.1" customHeight="1" spans="1:5">
      <c r="A613" s="26" t="s">
        <v>6</v>
      </c>
      <c r="B613" s="29">
        <v>1020200</v>
      </c>
      <c r="C613" s="26">
        <v>1</v>
      </c>
      <c r="D613" s="248" t="s">
        <v>610</v>
      </c>
      <c r="E613" s="142">
        <v>92</v>
      </c>
    </row>
    <row r="614" s="218" customFormat="1" ht="14.1" customHeight="1" spans="1:5">
      <c r="A614" s="26" t="s">
        <v>6</v>
      </c>
      <c r="B614" s="29">
        <v>1020201</v>
      </c>
      <c r="C614" s="26">
        <v>1</v>
      </c>
      <c r="D614" s="248" t="s">
        <v>611</v>
      </c>
      <c r="E614" s="142">
        <v>92</v>
      </c>
    </row>
    <row r="615" s="218" customFormat="1" ht="14.1" customHeight="1" spans="1:5">
      <c r="A615" s="26" t="s">
        <v>6</v>
      </c>
      <c r="B615" s="29">
        <v>1020209</v>
      </c>
      <c r="C615" s="26">
        <v>1</v>
      </c>
      <c r="D615" s="248" t="s">
        <v>612</v>
      </c>
      <c r="E615" s="142">
        <v>92</v>
      </c>
    </row>
    <row r="616" s="218" customFormat="1" ht="14.1" customHeight="1" spans="1:5">
      <c r="A616" s="26" t="s">
        <v>6</v>
      </c>
      <c r="B616" s="29">
        <v>1020211</v>
      </c>
      <c r="C616" s="26">
        <v>1</v>
      </c>
      <c r="D616" s="248" t="s">
        <v>613</v>
      </c>
      <c r="E616" s="142">
        <v>92</v>
      </c>
    </row>
    <row r="617" s="218" customFormat="1" ht="14.1" customHeight="1" spans="1:5">
      <c r="A617" s="26" t="s">
        <v>6</v>
      </c>
      <c r="B617" s="29">
        <v>1020214</v>
      </c>
      <c r="C617" s="26">
        <v>1</v>
      </c>
      <c r="D617" s="248" t="s">
        <v>614</v>
      </c>
      <c r="E617" s="142">
        <v>92</v>
      </c>
    </row>
    <row r="618" s="218" customFormat="1" ht="14.1" customHeight="1" spans="1:5">
      <c r="A618" s="26" t="s">
        <v>6</v>
      </c>
      <c r="B618" s="29">
        <v>1020217</v>
      </c>
      <c r="C618" s="26">
        <v>1</v>
      </c>
      <c r="D618" s="248" t="s">
        <v>615</v>
      </c>
      <c r="E618" s="142">
        <v>92</v>
      </c>
    </row>
    <row r="619" s="218" customFormat="1" ht="14.1" customHeight="1" spans="1:5">
      <c r="A619" s="26" t="s">
        <v>6</v>
      </c>
      <c r="B619" s="29">
        <v>1020218</v>
      </c>
      <c r="C619" s="26">
        <v>1</v>
      </c>
      <c r="D619" s="248" t="s">
        <v>616</v>
      </c>
      <c r="E619" s="142">
        <v>92</v>
      </c>
    </row>
    <row r="620" s="218" customFormat="1" ht="14.1" customHeight="1" spans="1:5">
      <c r="A620" s="26" t="s">
        <v>6</v>
      </c>
      <c r="B620" s="29">
        <v>1020222</v>
      </c>
      <c r="C620" s="26">
        <v>1</v>
      </c>
      <c r="D620" s="248" t="s">
        <v>617</v>
      </c>
      <c r="E620" s="142">
        <v>92</v>
      </c>
    </row>
    <row r="621" s="218" customFormat="1" ht="14.1" customHeight="1" spans="1:5">
      <c r="A621" s="26" t="s">
        <v>6</v>
      </c>
      <c r="B621" s="29">
        <v>1020223</v>
      </c>
      <c r="C621" s="26">
        <v>1</v>
      </c>
      <c r="D621" s="248" t="s">
        <v>618</v>
      </c>
      <c r="E621" s="142">
        <v>92</v>
      </c>
    </row>
    <row r="622" s="218" customFormat="1" ht="14.1" customHeight="1" spans="1:5">
      <c r="A622" s="26" t="s">
        <v>6</v>
      </c>
      <c r="B622" s="29">
        <v>1020224</v>
      </c>
      <c r="C622" s="26">
        <v>1</v>
      </c>
      <c r="D622" s="248" t="s">
        <v>619</v>
      </c>
      <c r="E622" s="142">
        <v>92</v>
      </c>
    </row>
    <row r="623" s="218" customFormat="1" ht="14.1" customHeight="1" spans="1:5">
      <c r="A623" s="26" t="s">
        <v>6</v>
      </c>
      <c r="B623" s="29">
        <v>1020226</v>
      </c>
      <c r="C623" s="26">
        <v>1</v>
      </c>
      <c r="D623" s="248" t="s">
        <v>620</v>
      </c>
      <c r="E623" s="142">
        <v>92</v>
      </c>
    </row>
    <row r="624" s="218" customFormat="1" ht="14.1" customHeight="1" spans="1:5">
      <c r="A624" s="26" t="s">
        <v>6</v>
      </c>
      <c r="B624" s="29">
        <v>1020227</v>
      </c>
      <c r="C624" s="26">
        <v>1</v>
      </c>
      <c r="D624" s="248" t="s">
        <v>621</v>
      </c>
      <c r="E624" s="142">
        <v>92</v>
      </c>
    </row>
    <row r="625" s="218" customFormat="1" ht="14.1" customHeight="1" spans="1:5">
      <c r="A625" s="26" t="s">
        <v>6</v>
      </c>
      <c r="B625" s="29">
        <v>1020229</v>
      </c>
      <c r="C625" s="26">
        <v>1</v>
      </c>
      <c r="D625" s="248" t="s">
        <v>622</v>
      </c>
      <c r="E625" s="142">
        <v>92</v>
      </c>
    </row>
    <row r="626" s="218" customFormat="1" ht="14.1" customHeight="1" spans="1:5">
      <c r="A626" s="26" t="s">
        <v>6</v>
      </c>
      <c r="B626" s="29">
        <v>1020234</v>
      </c>
      <c r="C626" s="26">
        <v>1</v>
      </c>
      <c r="D626" s="248" t="s">
        <v>623</v>
      </c>
      <c r="E626" s="142">
        <v>92</v>
      </c>
    </row>
    <row r="627" s="218" customFormat="1" ht="14.1" customHeight="1" spans="1:5">
      <c r="A627" s="26" t="s">
        <v>6</v>
      </c>
      <c r="B627" s="29">
        <v>1020240</v>
      </c>
      <c r="C627" s="26">
        <v>1</v>
      </c>
      <c r="D627" s="248" t="s">
        <v>624</v>
      </c>
      <c r="E627" s="142">
        <v>92</v>
      </c>
    </row>
    <row r="628" s="218" customFormat="1" ht="14.1" customHeight="1" spans="1:5">
      <c r="A628" s="26" t="s">
        <v>6</v>
      </c>
      <c r="B628" s="29">
        <v>1020243</v>
      </c>
      <c r="C628" s="26">
        <v>1</v>
      </c>
      <c r="D628" s="248" t="s">
        <v>625</v>
      </c>
      <c r="E628" s="142">
        <v>92</v>
      </c>
    </row>
    <row r="629" s="218" customFormat="1" ht="14.1" customHeight="1" spans="1:5">
      <c r="A629" s="26" t="s">
        <v>6</v>
      </c>
      <c r="B629" s="29">
        <v>1020245</v>
      </c>
      <c r="C629" s="26">
        <v>1</v>
      </c>
      <c r="D629" s="248" t="s">
        <v>626</v>
      </c>
      <c r="E629" s="142">
        <v>92</v>
      </c>
    </row>
    <row r="630" s="218" customFormat="1" ht="14.1" customHeight="1" spans="1:5">
      <c r="A630" s="26" t="s">
        <v>6</v>
      </c>
      <c r="B630" s="29">
        <v>1020247</v>
      </c>
      <c r="C630" s="26">
        <v>1</v>
      </c>
      <c r="D630" s="248" t="s">
        <v>627</v>
      </c>
      <c r="E630" s="142">
        <v>92</v>
      </c>
    </row>
    <row r="631" s="222" customFormat="1" ht="14.1" customHeight="1" spans="1:6">
      <c r="A631" s="26" t="s">
        <v>6</v>
      </c>
      <c r="B631" s="29">
        <v>1020248</v>
      </c>
      <c r="C631" s="26">
        <v>1</v>
      </c>
      <c r="D631" s="248" t="s">
        <v>628</v>
      </c>
      <c r="E631" s="142">
        <v>92</v>
      </c>
      <c r="F631" s="218"/>
    </row>
    <row r="632" s="218" customFormat="1" ht="14.1" customHeight="1" spans="1:5">
      <c r="A632" s="26" t="s">
        <v>6</v>
      </c>
      <c r="B632" s="29">
        <v>1020249</v>
      </c>
      <c r="C632" s="26">
        <v>1</v>
      </c>
      <c r="D632" s="248" t="s">
        <v>629</v>
      </c>
      <c r="E632" s="142">
        <v>92</v>
      </c>
    </row>
    <row r="633" s="218" customFormat="1" ht="14.1" customHeight="1" spans="1:5">
      <c r="A633" s="26" t="s">
        <v>6</v>
      </c>
      <c r="B633" s="29">
        <v>1020256</v>
      </c>
      <c r="C633" s="26">
        <v>1</v>
      </c>
      <c r="D633" s="248" t="s">
        <v>630</v>
      </c>
      <c r="E633" s="142">
        <v>92</v>
      </c>
    </row>
    <row r="634" s="218" customFormat="1" ht="14.1" customHeight="1" spans="1:5">
      <c r="A634" s="26" t="s">
        <v>6</v>
      </c>
      <c r="B634" s="29">
        <v>1020257</v>
      </c>
      <c r="C634" s="26">
        <v>1</v>
      </c>
      <c r="D634" s="248" t="s">
        <v>631</v>
      </c>
      <c r="E634" s="142">
        <v>92</v>
      </c>
    </row>
    <row r="635" s="218" customFormat="1" ht="14.1" customHeight="1" spans="1:5">
      <c r="A635" s="26" t="s">
        <v>6</v>
      </c>
      <c r="B635" s="29">
        <v>1020258</v>
      </c>
      <c r="C635" s="26">
        <v>1</v>
      </c>
      <c r="D635" s="248" t="s">
        <v>632</v>
      </c>
      <c r="E635" s="142">
        <v>92</v>
      </c>
    </row>
    <row r="636" s="218" customFormat="1" ht="14.1" customHeight="1" spans="1:5">
      <c r="A636" s="26" t="s">
        <v>6</v>
      </c>
      <c r="B636" s="29">
        <v>1020260</v>
      </c>
      <c r="C636" s="26">
        <v>1</v>
      </c>
      <c r="D636" s="248" t="s">
        <v>633</v>
      </c>
      <c r="E636" s="142">
        <v>92</v>
      </c>
    </row>
    <row r="637" s="218" customFormat="1" ht="14.1" customHeight="1" spans="1:5">
      <c r="A637" s="26" t="s">
        <v>6</v>
      </c>
      <c r="B637" s="29">
        <v>1020261</v>
      </c>
      <c r="C637" s="26">
        <v>1</v>
      </c>
      <c r="D637" s="248" t="s">
        <v>634</v>
      </c>
      <c r="E637" s="142">
        <v>92</v>
      </c>
    </row>
    <row r="638" s="218" customFormat="1" ht="14.1" customHeight="1" spans="1:5">
      <c r="A638" s="26" t="s">
        <v>6</v>
      </c>
      <c r="B638" s="29">
        <v>1020262</v>
      </c>
      <c r="C638" s="26">
        <v>1</v>
      </c>
      <c r="D638" s="248" t="s">
        <v>635</v>
      </c>
      <c r="E638" s="142">
        <v>92</v>
      </c>
    </row>
    <row r="639" s="218" customFormat="1" ht="14.1" customHeight="1" spans="1:5">
      <c r="A639" s="26" t="s">
        <v>6</v>
      </c>
      <c r="B639" s="29">
        <v>1020263</v>
      </c>
      <c r="C639" s="26">
        <v>1</v>
      </c>
      <c r="D639" s="248" t="s">
        <v>636</v>
      </c>
      <c r="E639" s="142">
        <v>92</v>
      </c>
    </row>
    <row r="640" s="218" customFormat="1" ht="14.1" customHeight="1" spans="1:5">
      <c r="A640" s="26" t="s">
        <v>6</v>
      </c>
      <c r="B640" s="29">
        <v>1020264</v>
      </c>
      <c r="C640" s="26">
        <v>1</v>
      </c>
      <c r="D640" s="248" t="s">
        <v>637</v>
      </c>
      <c r="E640" s="142">
        <v>92</v>
      </c>
    </row>
    <row r="641" s="218" customFormat="1" ht="14.1" customHeight="1" spans="1:5">
      <c r="A641" s="26" t="s">
        <v>6</v>
      </c>
      <c r="B641" s="29">
        <v>1020267</v>
      </c>
      <c r="C641" s="26">
        <v>1</v>
      </c>
      <c r="D641" s="248" t="s">
        <v>638</v>
      </c>
      <c r="E641" s="142">
        <v>92</v>
      </c>
    </row>
    <row r="642" s="218" customFormat="1" ht="14.1" customHeight="1" spans="1:5">
      <c r="A642" s="26" t="s">
        <v>6</v>
      </c>
      <c r="B642" s="29">
        <v>1020270</v>
      </c>
      <c r="C642" s="26">
        <v>1</v>
      </c>
      <c r="D642" s="248" t="s">
        <v>639</v>
      </c>
      <c r="E642" s="142">
        <v>92</v>
      </c>
    </row>
    <row r="643" s="218" customFormat="1" ht="14.1" customHeight="1" spans="1:5">
      <c r="A643" s="26" t="s">
        <v>6</v>
      </c>
      <c r="B643" s="29">
        <v>1020271</v>
      </c>
      <c r="C643" s="26">
        <v>1</v>
      </c>
      <c r="D643" s="248" t="s">
        <v>640</v>
      </c>
      <c r="E643" s="142">
        <v>92</v>
      </c>
    </row>
    <row r="644" s="218" customFormat="1" ht="14.1" customHeight="1" spans="1:5">
      <c r="A644" s="26" t="s">
        <v>6</v>
      </c>
      <c r="B644" s="29">
        <v>1020275</v>
      </c>
      <c r="C644" s="26">
        <v>1</v>
      </c>
      <c r="D644" s="248" t="s">
        <v>641</v>
      </c>
      <c r="E644" s="142">
        <v>92</v>
      </c>
    </row>
    <row r="645" s="218" customFormat="1" ht="14.1" customHeight="1" spans="1:5">
      <c r="A645" s="26" t="s">
        <v>6</v>
      </c>
      <c r="B645" s="29">
        <v>1020276</v>
      </c>
      <c r="C645" s="26">
        <v>1</v>
      </c>
      <c r="D645" s="248" t="s">
        <v>642</v>
      </c>
      <c r="E645" s="142">
        <v>92</v>
      </c>
    </row>
    <row r="646" s="218" customFormat="1" ht="14.1" customHeight="1" spans="1:5">
      <c r="A646" s="26" t="s">
        <v>6</v>
      </c>
      <c r="B646" s="29">
        <v>1020278</v>
      </c>
      <c r="C646" s="26">
        <v>1</v>
      </c>
      <c r="D646" s="248" t="s">
        <v>643</v>
      </c>
      <c r="E646" s="142">
        <v>92</v>
      </c>
    </row>
    <row r="647" s="218" customFormat="1" ht="14.1" customHeight="1" spans="1:5">
      <c r="A647" s="26" t="s">
        <v>6</v>
      </c>
      <c r="B647" s="29">
        <v>1020283</v>
      </c>
      <c r="C647" s="26">
        <v>1</v>
      </c>
      <c r="D647" s="248" t="s">
        <v>644</v>
      </c>
      <c r="E647" s="142">
        <v>92</v>
      </c>
    </row>
    <row r="648" s="218" customFormat="1" ht="14.1" customHeight="1" spans="1:5">
      <c r="A648" s="26" t="s">
        <v>6</v>
      </c>
      <c r="B648" s="29">
        <v>1020288</v>
      </c>
      <c r="C648" s="26">
        <v>1</v>
      </c>
      <c r="D648" s="248" t="s">
        <v>645</v>
      </c>
      <c r="E648" s="142">
        <v>92</v>
      </c>
    </row>
    <row r="649" s="218" customFormat="1" ht="14.1" customHeight="1" spans="1:5">
      <c r="A649" s="26" t="s">
        <v>6</v>
      </c>
      <c r="B649" s="29">
        <v>1020289</v>
      </c>
      <c r="C649" s="26">
        <v>1</v>
      </c>
      <c r="D649" s="248" t="s">
        <v>646</v>
      </c>
      <c r="E649" s="142">
        <v>92</v>
      </c>
    </row>
    <row r="650" s="218" customFormat="1" ht="14.1" customHeight="1" spans="1:5">
      <c r="A650" s="26" t="s">
        <v>6</v>
      </c>
      <c r="B650" s="29">
        <v>1020292</v>
      </c>
      <c r="C650" s="26">
        <v>1</v>
      </c>
      <c r="D650" s="248" t="s">
        <v>647</v>
      </c>
      <c r="E650" s="142">
        <v>92</v>
      </c>
    </row>
    <row r="651" s="218" customFormat="1" ht="14.1" customHeight="1" spans="1:5">
      <c r="A651" s="26" t="s">
        <v>6</v>
      </c>
      <c r="B651" s="29">
        <v>1020297</v>
      </c>
      <c r="C651" s="26">
        <v>1</v>
      </c>
      <c r="D651" s="248" t="s">
        <v>648</v>
      </c>
      <c r="E651" s="142">
        <v>92</v>
      </c>
    </row>
    <row r="652" s="218" customFormat="1" ht="14.1" customHeight="1" spans="1:5">
      <c r="A652" s="26" t="s">
        <v>6</v>
      </c>
      <c r="B652" s="29">
        <v>1020301</v>
      </c>
      <c r="C652" s="26">
        <v>1</v>
      </c>
      <c r="D652" s="248" t="s">
        <v>649</v>
      </c>
      <c r="E652" s="142">
        <v>92</v>
      </c>
    </row>
    <row r="653" s="218" customFormat="1" ht="14.1" customHeight="1" spans="1:5">
      <c r="A653" s="26" t="s">
        <v>6</v>
      </c>
      <c r="B653" s="29">
        <v>1020303</v>
      </c>
      <c r="C653" s="26">
        <v>1</v>
      </c>
      <c r="D653" s="248" t="s">
        <v>650</v>
      </c>
      <c r="E653" s="142">
        <v>92</v>
      </c>
    </row>
    <row r="654" s="218" customFormat="1" ht="14.1" customHeight="1" spans="1:5">
      <c r="A654" s="26" t="s">
        <v>6</v>
      </c>
      <c r="B654" s="29">
        <v>1020304</v>
      </c>
      <c r="C654" s="26">
        <v>1</v>
      </c>
      <c r="D654" s="248" t="s">
        <v>651</v>
      </c>
      <c r="E654" s="142">
        <v>92</v>
      </c>
    </row>
    <row r="655" s="218" customFormat="1" ht="14.1" customHeight="1" spans="1:5">
      <c r="A655" s="26" t="s">
        <v>6</v>
      </c>
      <c r="B655" s="29">
        <v>1020306</v>
      </c>
      <c r="C655" s="26">
        <v>1</v>
      </c>
      <c r="D655" s="248" t="s">
        <v>652</v>
      </c>
      <c r="E655" s="142">
        <v>92</v>
      </c>
    </row>
    <row r="656" s="218" customFormat="1" ht="14.1" customHeight="1" spans="1:5">
      <c r="A656" s="26" t="s">
        <v>6</v>
      </c>
      <c r="B656" s="29">
        <v>1020307</v>
      </c>
      <c r="C656" s="26">
        <v>1</v>
      </c>
      <c r="D656" s="248" t="s">
        <v>653</v>
      </c>
      <c r="E656" s="142">
        <v>92</v>
      </c>
    </row>
    <row r="657" s="218" customFormat="1" ht="14.1" customHeight="1" spans="1:5">
      <c r="A657" s="26" t="s">
        <v>6</v>
      </c>
      <c r="B657" s="29">
        <v>1020309</v>
      </c>
      <c r="C657" s="26">
        <v>1</v>
      </c>
      <c r="D657" s="248" t="s">
        <v>654</v>
      </c>
      <c r="E657" s="142">
        <v>92</v>
      </c>
    </row>
    <row r="658" s="218" customFormat="1" ht="14.1" customHeight="1" spans="1:5">
      <c r="A658" s="26" t="s">
        <v>6</v>
      </c>
      <c r="B658" s="29">
        <v>1020311</v>
      </c>
      <c r="C658" s="26">
        <v>1</v>
      </c>
      <c r="D658" s="248" t="s">
        <v>655</v>
      </c>
      <c r="E658" s="142">
        <v>92</v>
      </c>
    </row>
    <row r="659" s="218" customFormat="1" ht="14.1" customHeight="1" spans="1:5">
      <c r="A659" s="26" t="s">
        <v>6</v>
      </c>
      <c r="B659" s="29">
        <v>1020313</v>
      </c>
      <c r="C659" s="26">
        <v>1</v>
      </c>
      <c r="D659" s="248" t="s">
        <v>656</v>
      </c>
      <c r="E659" s="142">
        <v>92</v>
      </c>
    </row>
    <row r="660" s="218" customFormat="1" ht="14.1" customHeight="1" spans="1:5">
      <c r="A660" s="26" t="s">
        <v>6</v>
      </c>
      <c r="B660" s="29">
        <v>1020316</v>
      </c>
      <c r="C660" s="26">
        <v>1</v>
      </c>
      <c r="D660" s="248" t="s">
        <v>657</v>
      </c>
      <c r="E660" s="142">
        <v>92</v>
      </c>
    </row>
    <row r="661" s="222" customFormat="1" ht="14.1" customHeight="1" spans="1:6">
      <c r="A661" s="26" t="s">
        <v>6</v>
      </c>
      <c r="B661" s="29">
        <v>1020317</v>
      </c>
      <c r="C661" s="26">
        <v>1</v>
      </c>
      <c r="D661" s="248" t="s">
        <v>658</v>
      </c>
      <c r="E661" s="142">
        <v>92</v>
      </c>
      <c r="F661" s="218"/>
    </row>
    <row r="662" s="218" customFormat="1" ht="14.1" customHeight="1" spans="1:5">
      <c r="A662" s="26" t="s">
        <v>6</v>
      </c>
      <c r="B662" s="29">
        <v>1020318</v>
      </c>
      <c r="C662" s="26">
        <v>1</v>
      </c>
      <c r="D662" s="248" t="s">
        <v>598</v>
      </c>
      <c r="E662" s="142">
        <v>92</v>
      </c>
    </row>
    <row r="663" s="218" customFormat="1" ht="14.1" customHeight="1" spans="1:5">
      <c r="A663" s="26" t="s">
        <v>6</v>
      </c>
      <c r="B663" s="29">
        <v>1020319</v>
      </c>
      <c r="C663" s="26">
        <v>1</v>
      </c>
      <c r="D663" s="248" t="s">
        <v>659</v>
      </c>
      <c r="E663" s="142">
        <v>92</v>
      </c>
    </row>
    <row r="664" s="218" customFormat="1" ht="14.1" customHeight="1" spans="1:5">
      <c r="A664" s="26" t="s">
        <v>6</v>
      </c>
      <c r="B664" s="29">
        <v>1020321</v>
      </c>
      <c r="C664" s="26">
        <v>1</v>
      </c>
      <c r="D664" s="248" t="s">
        <v>660</v>
      </c>
      <c r="E664" s="142">
        <v>92</v>
      </c>
    </row>
    <row r="665" s="218" customFormat="1" ht="14.1" customHeight="1" spans="1:5">
      <c r="A665" s="26" t="s">
        <v>6</v>
      </c>
      <c r="B665" s="29">
        <v>1020322</v>
      </c>
      <c r="C665" s="26">
        <v>1</v>
      </c>
      <c r="D665" s="248" t="s">
        <v>661</v>
      </c>
      <c r="E665" s="142">
        <v>92</v>
      </c>
    </row>
    <row r="666" s="218" customFormat="1" ht="14.1" customHeight="1" spans="1:5">
      <c r="A666" s="26" t="s">
        <v>6</v>
      </c>
      <c r="B666" s="29">
        <v>1020326</v>
      </c>
      <c r="C666" s="26">
        <v>1</v>
      </c>
      <c r="D666" s="248" t="s">
        <v>662</v>
      </c>
      <c r="E666" s="142">
        <v>92</v>
      </c>
    </row>
    <row r="667" s="218" customFormat="1" ht="14.1" customHeight="1" spans="1:5">
      <c r="A667" s="26" t="s">
        <v>6</v>
      </c>
      <c r="B667" s="29">
        <v>1020327</v>
      </c>
      <c r="C667" s="26">
        <v>1</v>
      </c>
      <c r="D667" s="248" t="s">
        <v>663</v>
      </c>
      <c r="E667" s="142">
        <v>92</v>
      </c>
    </row>
    <row r="668" s="218" customFormat="1" ht="14.1" customHeight="1" spans="1:5">
      <c r="A668" s="26" t="s">
        <v>6</v>
      </c>
      <c r="B668" s="29">
        <v>1020328</v>
      </c>
      <c r="C668" s="26">
        <v>1</v>
      </c>
      <c r="D668" s="248" t="s">
        <v>664</v>
      </c>
      <c r="E668" s="142">
        <v>92</v>
      </c>
    </row>
    <row r="669" s="218" customFormat="1" ht="14.1" customHeight="1" spans="1:5">
      <c r="A669" s="26" t="s">
        <v>6</v>
      </c>
      <c r="B669" s="29">
        <v>1020331</v>
      </c>
      <c r="C669" s="26">
        <v>1</v>
      </c>
      <c r="D669" s="248" t="s">
        <v>665</v>
      </c>
      <c r="E669" s="142">
        <v>92</v>
      </c>
    </row>
    <row r="670" s="218" customFormat="1" ht="14.1" customHeight="1" spans="1:5">
      <c r="A670" s="26" t="s">
        <v>6</v>
      </c>
      <c r="B670" s="29">
        <v>1020334</v>
      </c>
      <c r="C670" s="26">
        <v>1</v>
      </c>
      <c r="D670" s="248" t="s">
        <v>666</v>
      </c>
      <c r="E670" s="142">
        <v>92</v>
      </c>
    </row>
    <row r="671" s="218" customFormat="1" ht="14.1" customHeight="1" spans="1:5">
      <c r="A671" s="26" t="s">
        <v>6</v>
      </c>
      <c r="B671" s="29">
        <v>1020335</v>
      </c>
      <c r="C671" s="26">
        <v>1</v>
      </c>
      <c r="D671" s="248" t="s">
        <v>667</v>
      </c>
      <c r="E671" s="142">
        <v>92</v>
      </c>
    </row>
    <row r="672" s="218" customFormat="1" ht="14.1" customHeight="1" spans="1:5">
      <c r="A672" s="26" t="s">
        <v>6</v>
      </c>
      <c r="B672" s="29">
        <v>1020336</v>
      </c>
      <c r="C672" s="26">
        <v>1</v>
      </c>
      <c r="D672" s="248" t="s">
        <v>668</v>
      </c>
      <c r="E672" s="142">
        <v>92</v>
      </c>
    </row>
    <row r="673" s="218" customFormat="1" ht="14.1" customHeight="1" spans="1:5">
      <c r="A673" s="26" t="s">
        <v>6</v>
      </c>
      <c r="B673" s="29">
        <v>1020338</v>
      </c>
      <c r="C673" s="26">
        <v>1</v>
      </c>
      <c r="D673" s="248" t="s">
        <v>669</v>
      </c>
      <c r="E673" s="142">
        <v>92</v>
      </c>
    </row>
    <row r="674" s="218" customFormat="1" ht="14.1" customHeight="1" spans="1:5">
      <c r="A674" s="26" t="s">
        <v>6</v>
      </c>
      <c r="B674" s="29">
        <v>1020339</v>
      </c>
      <c r="C674" s="26">
        <v>1</v>
      </c>
      <c r="D674" s="248" t="s">
        <v>670</v>
      </c>
      <c r="E674" s="142">
        <v>92</v>
      </c>
    </row>
    <row r="675" s="218" customFormat="1" ht="14.1" customHeight="1" spans="1:5">
      <c r="A675" s="26" t="s">
        <v>6</v>
      </c>
      <c r="B675" s="29">
        <v>1020340</v>
      </c>
      <c r="C675" s="26">
        <v>1</v>
      </c>
      <c r="D675" s="248" t="s">
        <v>671</v>
      </c>
      <c r="E675" s="142">
        <v>92</v>
      </c>
    </row>
    <row r="676" s="218" customFormat="1" ht="14.1" customHeight="1" spans="1:5">
      <c r="A676" s="37" t="s">
        <v>6</v>
      </c>
      <c r="B676" s="37">
        <v>1020341</v>
      </c>
      <c r="C676" s="37">
        <v>1</v>
      </c>
      <c r="D676" s="37" t="s">
        <v>672</v>
      </c>
      <c r="E676" s="37">
        <v>92</v>
      </c>
    </row>
    <row r="677" s="218" customFormat="1" ht="14.1" customHeight="1" spans="1:5">
      <c r="A677" s="26" t="s">
        <v>6</v>
      </c>
      <c r="B677" s="29">
        <v>1020343</v>
      </c>
      <c r="C677" s="26">
        <v>1</v>
      </c>
      <c r="D677" s="248" t="s">
        <v>673</v>
      </c>
      <c r="E677" s="142">
        <v>92</v>
      </c>
    </row>
    <row r="678" s="218" customFormat="1" ht="14.1" customHeight="1" spans="1:5">
      <c r="A678" s="26" t="s">
        <v>6</v>
      </c>
      <c r="B678" s="29">
        <v>1020344</v>
      </c>
      <c r="C678" s="26">
        <v>1</v>
      </c>
      <c r="D678" s="248" t="s">
        <v>674</v>
      </c>
      <c r="E678" s="142">
        <v>92</v>
      </c>
    </row>
    <row r="679" s="218" customFormat="1" ht="14.1" customHeight="1" spans="1:5">
      <c r="A679" s="26" t="s">
        <v>6</v>
      </c>
      <c r="B679" s="29">
        <v>1020346</v>
      </c>
      <c r="C679" s="26">
        <v>1</v>
      </c>
      <c r="D679" s="248" t="s">
        <v>675</v>
      </c>
      <c r="E679" s="142">
        <v>92</v>
      </c>
    </row>
    <row r="680" s="218" customFormat="1" ht="14.1" customHeight="1" spans="1:5">
      <c r="A680" s="26" t="s">
        <v>6</v>
      </c>
      <c r="B680" s="29">
        <v>1020347</v>
      </c>
      <c r="C680" s="26">
        <v>1</v>
      </c>
      <c r="D680" s="248" t="s">
        <v>676</v>
      </c>
      <c r="E680" s="142">
        <v>92</v>
      </c>
    </row>
    <row r="681" s="218" customFormat="1" ht="14.1" customHeight="1" spans="1:5">
      <c r="A681" s="26" t="s">
        <v>6</v>
      </c>
      <c r="B681" s="29">
        <v>1020349</v>
      </c>
      <c r="C681" s="26">
        <v>1</v>
      </c>
      <c r="D681" s="248" t="s">
        <v>677</v>
      </c>
      <c r="E681" s="142">
        <v>92</v>
      </c>
    </row>
    <row r="682" s="218" customFormat="1" ht="14.1" customHeight="1" spans="1:5">
      <c r="A682" s="26" t="s">
        <v>6</v>
      </c>
      <c r="B682" s="29">
        <v>1020351</v>
      </c>
      <c r="C682" s="26">
        <v>1</v>
      </c>
      <c r="D682" s="248" t="s">
        <v>678</v>
      </c>
      <c r="E682" s="142">
        <v>92</v>
      </c>
    </row>
    <row r="683" s="218" customFormat="1" ht="14.1" customHeight="1" spans="1:5">
      <c r="A683" s="26" t="s">
        <v>6</v>
      </c>
      <c r="B683" s="29">
        <v>1020354</v>
      </c>
      <c r="C683" s="26">
        <v>1</v>
      </c>
      <c r="D683" s="248" t="s">
        <v>679</v>
      </c>
      <c r="E683" s="142">
        <v>92</v>
      </c>
    </row>
    <row r="684" s="218" customFormat="1" ht="14.1" customHeight="1" spans="1:5">
      <c r="A684" s="26" t="s">
        <v>6</v>
      </c>
      <c r="B684" s="29">
        <v>1020356</v>
      </c>
      <c r="C684" s="26">
        <v>1</v>
      </c>
      <c r="D684" s="248" t="s">
        <v>680</v>
      </c>
      <c r="E684" s="142">
        <v>92</v>
      </c>
    </row>
    <row r="685" s="218" customFormat="1" ht="14.1" customHeight="1" spans="1:5">
      <c r="A685" s="26" t="s">
        <v>6</v>
      </c>
      <c r="B685" s="29">
        <v>1020357</v>
      </c>
      <c r="C685" s="26">
        <v>1</v>
      </c>
      <c r="D685" s="248" t="s">
        <v>681</v>
      </c>
      <c r="E685" s="142">
        <v>92</v>
      </c>
    </row>
    <row r="686" s="222" customFormat="1" ht="14.1" customHeight="1" spans="1:6">
      <c r="A686" s="26" t="s">
        <v>6</v>
      </c>
      <c r="B686" s="29">
        <v>1020358</v>
      </c>
      <c r="C686" s="26">
        <v>1</v>
      </c>
      <c r="D686" s="248" t="s">
        <v>682</v>
      </c>
      <c r="E686" s="142">
        <v>92</v>
      </c>
      <c r="F686" s="218"/>
    </row>
    <row r="687" s="222" customFormat="1" ht="14.1" customHeight="1" spans="1:6">
      <c r="A687" s="26" t="s">
        <v>6</v>
      </c>
      <c r="B687" s="29">
        <v>1020361</v>
      </c>
      <c r="C687" s="26">
        <v>1</v>
      </c>
      <c r="D687" s="248" t="s">
        <v>683</v>
      </c>
      <c r="E687" s="142">
        <v>92</v>
      </c>
      <c r="F687" s="218"/>
    </row>
    <row r="688" s="222" customFormat="1" ht="14.1" customHeight="1" spans="1:6">
      <c r="A688" s="26" t="s">
        <v>6</v>
      </c>
      <c r="B688" s="29">
        <v>1020363</v>
      </c>
      <c r="C688" s="26">
        <v>1</v>
      </c>
      <c r="D688" s="248" t="s">
        <v>684</v>
      </c>
      <c r="E688" s="142">
        <v>92</v>
      </c>
      <c r="F688" s="218"/>
    </row>
    <row r="689" s="222" customFormat="1" ht="14.1" customHeight="1" spans="1:6">
      <c r="A689" s="26" t="s">
        <v>6</v>
      </c>
      <c r="B689" s="29">
        <v>1020364</v>
      </c>
      <c r="C689" s="26">
        <v>1</v>
      </c>
      <c r="D689" s="248" t="s">
        <v>685</v>
      </c>
      <c r="E689" s="142">
        <v>92</v>
      </c>
      <c r="F689" s="218"/>
    </row>
    <row r="690" s="222" customFormat="1" ht="14.1" customHeight="1" spans="1:6">
      <c r="A690" s="26" t="s">
        <v>6</v>
      </c>
      <c r="B690" s="29">
        <v>1020365</v>
      </c>
      <c r="C690" s="26">
        <v>1</v>
      </c>
      <c r="D690" s="248" t="s">
        <v>686</v>
      </c>
      <c r="E690" s="142">
        <v>92</v>
      </c>
      <c r="F690" s="218"/>
    </row>
    <row r="691" s="222" customFormat="1" ht="14.1" customHeight="1" spans="1:6">
      <c r="A691" s="26" t="s">
        <v>6</v>
      </c>
      <c r="B691" s="29">
        <v>1020366</v>
      </c>
      <c r="C691" s="26">
        <v>1</v>
      </c>
      <c r="D691" s="248" t="s">
        <v>687</v>
      </c>
      <c r="E691" s="142">
        <v>92</v>
      </c>
      <c r="F691" s="218"/>
    </row>
    <row r="692" s="222" customFormat="1" ht="14.1" customHeight="1" spans="1:6">
      <c r="A692" s="26" t="s">
        <v>6</v>
      </c>
      <c r="B692" s="29">
        <v>1020367</v>
      </c>
      <c r="C692" s="26">
        <v>1</v>
      </c>
      <c r="D692" s="248" t="s">
        <v>688</v>
      </c>
      <c r="E692" s="142">
        <v>92</v>
      </c>
      <c r="F692" s="218"/>
    </row>
    <row r="693" s="222" customFormat="1" ht="14.1" customHeight="1" spans="1:6">
      <c r="A693" s="26" t="s">
        <v>6</v>
      </c>
      <c r="B693" s="29">
        <v>1020368</v>
      </c>
      <c r="C693" s="26">
        <v>1</v>
      </c>
      <c r="D693" s="248" t="s">
        <v>689</v>
      </c>
      <c r="E693" s="142">
        <v>92</v>
      </c>
      <c r="F693" s="218"/>
    </row>
    <row r="694" s="222" customFormat="1" ht="14.1" customHeight="1" spans="1:6">
      <c r="A694" s="26" t="s">
        <v>6</v>
      </c>
      <c r="B694" s="29">
        <v>1020369</v>
      </c>
      <c r="C694" s="26">
        <v>1</v>
      </c>
      <c r="D694" s="248" t="s">
        <v>690</v>
      </c>
      <c r="E694" s="142">
        <v>92</v>
      </c>
      <c r="F694" s="218"/>
    </row>
    <row r="695" s="222" customFormat="1" ht="14.1" customHeight="1" spans="1:6">
      <c r="A695" s="26" t="s">
        <v>6</v>
      </c>
      <c r="B695" s="29">
        <v>1020370</v>
      </c>
      <c r="C695" s="26">
        <v>1</v>
      </c>
      <c r="D695" s="248" t="s">
        <v>691</v>
      </c>
      <c r="E695" s="142">
        <v>92</v>
      </c>
      <c r="F695" s="218"/>
    </row>
    <row r="696" s="222" customFormat="1" ht="14.1" customHeight="1" spans="1:6">
      <c r="A696" s="26" t="s">
        <v>6</v>
      </c>
      <c r="B696" s="29">
        <v>1020371</v>
      </c>
      <c r="C696" s="26">
        <v>1</v>
      </c>
      <c r="D696" s="248" t="s">
        <v>692</v>
      </c>
      <c r="E696" s="142">
        <v>92</v>
      </c>
      <c r="F696" s="218"/>
    </row>
    <row r="697" s="222" customFormat="1" ht="14.1" customHeight="1" spans="1:6">
      <c r="A697" s="26" t="s">
        <v>6</v>
      </c>
      <c r="B697" s="29">
        <v>1020372</v>
      </c>
      <c r="C697" s="26">
        <v>1</v>
      </c>
      <c r="D697" s="248" t="s">
        <v>693</v>
      </c>
      <c r="E697" s="142">
        <v>92</v>
      </c>
      <c r="F697" s="218"/>
    </row>
    <row r="698" s="222" customFormat="1" ht="14.1" customHeight="1" spans="1:6">
      <c r="A698" s="26" t="s">
        <v>6</v>
      </c>
      <c r="B698" s="29">
        <v>1020374</v>
      </c>
      <c r="C698" s="26">
        <v>1</v>
      </c>
      <c r="D698" s="248" t="s">
        <v>694</v>
      </c>
      <c r="E698" s="142">
        <v>92</v>
      </c>
      <c r="F698" s="218"/>
    </row>
    <row r="699" s="222" customFormat="1" ht="14.1" customHeight="1" spans="1:6">
      <c r="A699" s="26" t="s">
        <v>6</v>
      </c>
      <c r="B699" s="29">
        <v>1020375</v>
      </c>
      <c r="C699" s="26">
        <v>1</v>
      </c>
      <c r="D699" s="248" t="s">
        <v>695</v>
      </c>
      <c r="E699" s="142">
        <v>92</v>
      </c>
      <c r="F699" s="218"/>
    </row>
    <row r="700" s="222" customFormat="1" ht="14.1" customHeight="1" spans="1:6">
      <c r="A700" s="26" t="s">
        <v>6</v>
      </c>
      <c r="B700" s="29">
        <v>1020376</v>
      </c>
      <c r="C700" s="26">
        <v>1</v>
      </c>
      <c r="D700" s="248" t="s">
        <v>696</v>
      </c>
      <c r="E700" s="142">
        <v>92</v>
      </c>
      <c r="F700" s="218"/>
    </row>
    <row r="701" s="218" customFormat="1" ht="14.1" customHeight="1" spans="1:5">
      <c r="A701" s="26" t="s">
        <v>6</v>
      </c>
      <c r="B701" s="29">
        <v>1020378</v>
      </c>
      <c r="C701" s="26">
        <v>1</v>
      </c>
      <c r="D701" s="248" t="s">
        <v>697</v>
      </c>
      <c r="E701" s="142">
        <v>92</v>
      </c>
    </row>
    <row r="702" s="218" customFormat="1" ht="14.1" customHeight="1" spans="1:5">
      <c r="A702" s="26" t="s">
        <v>6</v>
      </c>
      <c r="B702" s="29">
        <v>1020379</v>
      </c>
      <c r="C702" s="26">
        <v>1</v>
      </c>
      <c r="D702" s="248" t="s">
        <v>698</v>
      </c>
      <c r="E702" s="142">
        <v>92</v>
      </c>
    </row>
    <row r="703" s="218" customFormat="1" ht="14.1" customHeight="1" spans="1:5">
      <c r="A703" s="26" t="s">
        <v>6</v>
      </c>
      <c r="B703" s="29">
        <v>1020381</v>
      </c>
      <c r="C703" s="26">
        <v>1</v>
      </c>
      <c r="D703" s="248" t="s">
        <v>699</v>
      </c>
      <c r="E703" s="142">
        <v>92</v>
      </c>
    </row>
    <row r="704" s="222" customFormat="1" ht="14.1" customHeight="1" spans="1:6">
      <c r="A704" s="26" t="s">
        <v>6</v>
      </c>
      <c r="B704" s="29">
        <v>1020382</v>
      </c>
      <c r="C704" s="26">
        <v>1</v>
      </c>
      <c r="D704" s="248" t="s">
        <v>700</v>
      </c>
      <c r="E704" s="142">
        <v>92</v>
      </c>
      <c r="F704" s="218"/>
    </row>
    <row r="705" s="222" customFormat="1" ht="14.1" customHeight="1" spans="1:6">
      <c r="A705" s="26" t="s">
        <v>6</v>
      </c>
      <c r="B705" s="29">
        <v>1020386</v>
      </c>
      <c r="C705" s="26">
        <v>1</v>
      </c>
      <c r="D705" s="248" t="s">
        <v>701</v>
      </c>
      <c r="E705" s="142">
        <v>92</v>
      </c>
      <c r="F705" s="218"/>
    </row>
    <row r="706" s="222" customFormat="1" ht="14.1" customHeight="1" spans="1:6">
      <c r="A706" s="26" t="s">
        <v>6</v>
      </c>
      <c r="B706" s="29">
        <v>1020387</v>
      </c>
      <c r="C706" s="26">
        <v>1</v>
      </c>
      <c r="D706" s="248" t="s">
        <v>702</v>
      </c>
      <c r="E706" s="142">
        <v>92</v>
      </c>
      <c r="F706" s="218"/>
    </row>
    <row r="707" s="222" customFormat="1" ht="14.1" customHeight="1" spans="1:6">
      <c r="A707" s="26" t="s">
        <v>6</v>
      </c>
      <c r="B707" s="29">
        <v>1020388</v>
      </c>
      <c r="C707" s="26">
        <v>1</v>
      </c>
      <c r="D707" s="248" t="s">
        <v>703</v>
      </c>
      <c r="E707" s="142">
        <v>92</v>
      </c>
      <c r="F707" s="218"/>
    </row>
    <row r="708" s="222" customFormat="1" ht="14.1" customHeight="1" spans="1:6">
      <c r="A708" s="26" t="s">
        <v>6</v>
      </c>
      <c r="B708" s="29">
        <v>1020389</v>
      </c>
      <c r="C708" s="26">
        <v>1</v>
      </c>
      <c r="D708" s="248" t="s">
        <v>704</v>
      </c>
      <c r="E708" s="142">
        <v>92</v>
      </c>
      <c r="F708" s="218"/>
    </row>
    <row r="709" s="222" customFormat="1" ht="14.1" customHeight="1" spans="1:6">
      <c r="A709" s="26" t="s">
        <v>6</v>
      </c>
      <c r="B709" s="29">
        <v>1020390</v>
      </c>
      <c r="C709" s="26">
        <v>1</v>
      </c>
      <c r="D709" s="248" t="s">
        <v>705</v>
      </c>
      <c r="E709" s="142">
        <v>92</v>
      </c>
      <c r="F709" s="218"/>
    </row>
    <row r="710" s="222" customFormat="1" ht="14.1" customHeight="1" spans="1:6">
      <c r="A710" s="26" t="s">
        <v>6</v>
      </c>
      <c r="B710" s="29">
        <v>1020391</v>
      </c>
      <c r="C710" s="26">
        <v>1</v>
      </c>
      <c r="D710" s="248" t="s">
        <v>706</v>
      </c>
      <c r="E710" s="142">
        <v>92</v>
      </c>
      <c r="F710" s="218"/>
    </row>
    <row r="711" s="222" customFormat="1" ht="14.1" customHeight="1" spans="1:6">
      <c r="A711" s="26" t="s">
        <v>6</v>
      </c>
      <c r="B711" s="29">
        <v>1020392</v>
      </c>
      <c r="C711" s="26">
        <v>1</v>
      </c>
      <c r="D711" s="248" t="s">
        <v>707</v>
      </c>
      <c r="E711" s="142">
        <v>92</v>
      </c>
      <c r="F711" s="218"/>
    </row>
    <row r="712" s="222" customFormat="1" ht="14.1" customHeight="1" spans="1:6">
      <c r="A712" s="26" t="s">
        <v>6</v>
      </c>
      <c r="B712" s="29">
        <v>1020393</v>
      </c>
      <c r="C712" s="26">
        <v>1</v>
      </c>
      <c r="D712" s="248" t="s">
        <v>708</v>
      </c>
      <c r="E712" s="142">
        <v>92</v>
      </c>
      <c r="F712" s="218"/>
    </row>
    <row r="713" s="222" customFormat="1" ht="14.1" customHeight="1" spans="1:6">
      <c r="A713" s="26" t="s">
        <v>6</v>
      </c>
      <c r="B713" s="29">
        <v>1020394</v>
      </c>
      <c r="C713" s="26">
        <v>1</v>
      </c>
      <c r="D713" s="248" t="s">
        <v>709</v>
      </c>
      <c r="E713" s="142">
        <v>92</v>
      </c>
      <c r="F713" s="218"/>
    </row>
    <row r="714" s="222" customFormat="1" ht="14.1" customHeight="1" spans="1:6">
      <c r="A714" s="26" t="s">
        <v>6</v>
      </c>
      <c r="B714" s="29">
        <v>1020395</v>
      </c>
      <c r="C714" s="26">
        <v>1</v>
      </c>
      <c r="D714" s="248" t="s">
        <v>710</v>
      </c>
      <c r="E714" s="142">
        <v>92</v>
      </c>
      <c r="F714" s="218"/>
    </row>
    <row r="715" s="222" customFormat="1" ht="14.1" customHeight="1" spans="1:6">
      <c r="A715" s="26" t="s">
        <v>6</v>
      </c>
      <c r="B715" s="29">
        <v>1020396</v>
      </c>
      <c r="C715" s="26">
        <v>1</v>
      </c>
      <c r="D715" s="248" t="s">
        <v>711</v>
      </c>
      <c r="E715" s="142">
        <v>92</v>
      </c>
      <c r="F715" s="218"/>
    </row>
    <row r="716" s="222" customFormat="1" ht="14.1" customHeight="1" spans="1:6">
      <c r="A716" s="26" t="s">
        <v>6</v>
      </c>
      <c r="B716" s="29">
        <v>1020398</v>
      </c>
      <c r="C716" s="26">
        <v>1</v>
      </c>
      <c r="D716" s="248" t="s">
        <v>712</v>
      </c>
      <c r="E716" s="142">
        <v>92</v>
      </c>
      <c r="F716" s="218"/>
    </row>
    <row r="717" s="222" customFormat="1" ht="14.1" customHeight="1" spans="1:6">
      <c r="A717" s="26" t="s">
        <v>6</v>
      </c>
      <c r="B717" s="29">
        <v>1020401</v>
      </c>
      <c r="C717" s="26">
        <v>1</v>
      </c>
      <c r="D717" s="248" t="s">
        <v>713</v>
      </c>
      <c r="E717" s="142">
        <v>92</v>
      </c>
      <c r="F717" s="218"/>
    </row>
    <row r="718" s="222" customFormat="1" ht="14.1" customHeight="1" spans="1:6">
      <c r="A718" s="26" t="s">
        <v>6</v>
      </c>
      <c r="B718" s="29">
        <v>1020402</v>
      </c>
      <c r="C718" s="26">
        <v>1</v>
      </c>
      <c r="D718" s="248" t="s">
        <v>714</v>
      </c>
      <c r="E718" s="142">
        <v>92</v>
      </c>
      <c r="F718" s="218"/>
    </row>
    <row r="719" s="222" customFormat="1" ht="14.1" customHeight="1" spans="1:6">
      <c r="A719" s="26" t="s">
        <v>6</v>
      </c>
      <c r="B719" s="29">
        <v>1020403</v>
      </c>
      <c r="C719" s="26">
        <v>1</v>
      </c>
      <c r="D719" s="248" t="s">
        <v>715</v>
      </c>
      <c r="E719" s="142">
        <v>92</v>
      </c>
      <c r="F719" s="218"/>
    </row>
    <row r="720" s="222" customFormat="1" ht="14.1" customHeight="1" spans="1:6">
      <c r="A720" s="26" t="s">
        <v>6</v>
      </c>
      <c r="B720" s="29">
        <v>1020404</v>
      </c>
      <c r="C720" s="26">
        <v>1</v>
      </c>
      <c r="D720" s="248" t="s">
        <v>716</v>
      </c>
      <c r="E720" s="142">
        <v>92</v>
      </c>
      <c r="F720" s="218"/>
    </row>
    <row r="721" s="222" customFormat="1" ht="14.1" customHeight="1" spans="1:6">
      <c r="A721" s="26" t="s">
        <v>6</v>
      </c>
      <c r="B721" s="29">
        <v>1020405</v>
      </c>
      <c r="C721" s="26">
        <v>1</v>
      </c>
      <c r="D721" s="248" t="s">
        <v>717</v>
      </c>
      <c r="E721" s="142">
        <v>92</v>
      </c>
      <c r="F721" s="218"/>
    </row>
    <row r="722" s="222" customFormat="1" ht="14.1" customHeight="1" spans="1:6">
      <c r="A722" s="26" t="s">
        <v>6</v>
      </c>
      <c r="B722" s="29">
        <v>1020406</v>
      </c>
      <c r="C722" s="26">
        <v>1</v>
      </c>
      <c r="D722" s="248" t="s">
        <v>718</v>
      </c>
      <c r="E722" s="142">
        <v>92</v>
      </c>
      <c r="F722" s="218"/>
    </row>
    <row r="723" s="222" customFormat="1" ht="14.1" customHeight="1" spans="1:6">
      <c r="A723" s="26" t="s">
        <v>6</v>
      </c>
      <c r="B723" s="29">
        <v>1020407</v>
      </c>
      <c r="C723" s="26">
        <v>1</v>
      </c>
      <c r="D723" s="248" t="s">
        <v>719</v>
      </c>
      <c r="E723" s="142">
        <v>92</v>
      </c>
      <c r="F723" s="218"/>
    </row>
    <row r="724" s="222" customFormat="1" ht="14.1" customHeight="1" spans="1:6">
      <c r="A724" s="26" t="s">
        <v>6</v>
      </c>
      <c r="B724" s="29">
        <v>1020408</v>
      </c>
      <c r="C724" s="26">
        <v>1</v>
      </c>
      <c r="D724" s="248" t="s">
        <v>720</v>
      </c>
      <c r="E724" s="142">
        <v>92</v>
      </c>
      <c r="F724" s="218"/>
    </row>
    <row r="725" s="3" customFormat="1" ht="14.1" customHeight="1" spans="1:6">
      <c r="A725" s="26" t="s">
        <v>6</v>
      </c>
      <c r="B725" s="26">
        <v>1020409</v>
      </c>
      <c r="C725" s="26">
        <v>1</v>
      </c>
      <c r="D725" s="248" t="s">
        <v>721</v>
      </c>
      <c r="E725" s="142">
        <v>92</v>
      </c>
      <c r="F725" s="218"/>
    </row>
    <row r="726" s="222" customFormat="1" ht="14.1" customHeight="1" spans="1:6">
      <c r="A726" s="26" t="s">
        <v>6</v>
      </c>
      <c r="B726" s="29">
        <v>1020411</v>
      </c>
      <c r="C726" s="26">
        <v>1</v>
      </c>
      <c r="D726" s="248" t="s">
        <v>722</v>
      </c>
      <c r="E726" s="142">
        <v>92</v>
      </c>
      <c r="F726" s="218"/>
    </row>
    <row r="727" s="222" customFormat="1" ht="14.1" customHeight="1" spans="1:6">
      <c r="A727" s="26" t="s">
        <v>6</v>
      </c>
      <c r="B727" s="29">
        <v>1020412</v>
      </c>
      <c r="C727" s="26">
        <v>1</v>
      </c>
      <c r="D727" s="248" t="s">
        <v>723</v>
      </c>
      <c r="E727" s="142">
        <v>92</v>
      </c>
      <c r="F727" s="218"/>
    </row>
    <row r="728" s="222" customFormat="1" ht="14.1" customHeight="1" spans="1:6">
      <c r="A728" s="26" t="s">
        <v>6</v>
      </c>
      <c r="B728" s="29">
        <v>1020413</v>
      </c>
      <c r="C728" s="26">
        <v>1</v>
      </c>
      <c r="D728" s="248" t="s">
        <v>724</v>
      </c>
      <c r="E728" s="142">
        <v>92</v>
      </c>
      <c r="F728" s="218"/>
    </row>
    <row r="729" s="222" customFormat="1" ht="14.1" customHeight="1" spans="1:6">
      <c r="A729" s="26" t="s">
        <v>6</v>
      </c>
      <c r="B729" s="29">
        <v>1020414</v>
      </c>
      <c r="C729" s="26">
        <v>1</v>
      </c>
      <c r="D729" s="248" t="s">
        <v>725</v>
      </c>
      <c r="E729" s="142">
        <v>92</v>
      </c>
      <c r="F729" s="218"/>
    </row>
    <row r="730" s="222" customFormat="1" ht="14.1" customHeight="1" spans="1:6">
      <c r="A730" s="26" t="s">
        <v>6</v>
      </c>
      <c r="B730" s="29">
        <v>1020416</v>
      </c>
      <c r="C730" s="26">
        <v>1</v>
      </c>
      <c r="D730" s="248" t="s">
        <v>726</v>
      </c>
      <c r="E730" s="142">
        <v>92</v>
      </c>
      <c r="F730" s="218"/>
    </row>
    <row r="731" s="222" customFormat="1" ht="14.1" customHeight="1" spans="1:6">
      <c r="A731" s="26" t="s">
        <v>6</v>
      </c>
      <c r="B731" s="29">
        <v>1020417</v>
      </c>
      <c r="C731" s="26">
        <v>1</v>
      </c>
      <c r="D731" s="248" t="s">
        <v>727</v>
      </c>
      <c r="E731" s="142">
        <v>92</v>
      </c>
      <c r="F731" s="218"/>
    </row>
    <row r="732" s="222" customFormat="1" ht="14.1" customHeight="1" spans="1:6">
      <c r="A732" s="26" t="s">
        <v>6</v>
      </c>
      <c r="B732" s="29">
        <v>1020418</v>
      </c>
      <c r="C732" s="26">
        <v>1</v>
      </c>
      <c r="D732" s="248" t="s">
        <v>728</v>
      </c>
      <c r="E732" s="142">
        <v>92</v>
      </c>
      <c r="F732" s="218"/>
    </row>
    <row r="733" s="222" customFormat="1" ht="14.1" customHeight="1" spans="1:6">
      <c r="A733" s="26" t="s">
        <v>6</v>
      </c>
      <c r="B733" s="29">
        <v>1020419</v>
      </c>
      <c r="C733" s="26">
        <v>1</v>
      </c>
      <c r="D733" s="248" t="s">
        <v>729</v>
      </c>
      <c r="E733" s="142">
        <v>92</v>
      </c>
      <c r="F733" s="218"/>
    </row>
    <row r="734" s="222" customFormat="1" ht="14.1" customHeight="1" spans="1:6">
      <c r="A734" s="26" t="s">
        <v>6</v>
      </c>
      <c r="B734" s="29">
        <v>1020420</v>
      </c>
      <c r="C734" s="26">
        <v>1</v>
      </c>
      <c r="D734" s="248" t="s">
        <v>730</v>
      </c>
      <c r="E734" s="142">
        <v>92</v>
      </c>
      <c r="F734" s="218"/>
    </row>
    <row r="735" s="222" customFormat="1" ht="14.1" customHeight="1" spans="1:6">
      <c r="A735" s="26" t="s">
        <v>6</v>
      </c>
      <c r="B735" s="29">
        <v>1020421</v>
      </c>
      <c r="C735" s="26">
        <v>1</v>
      </c>
      <c r="D735" s="248" t="s">
        <v>731</v>
      </c>
      <c r="E735" s="142">
        <v>92</v>
      </c>
      <c r="F735" s="218"/>
    </row>
    <row r="736" s="222" customFormat="1" ht="14.1" customHeight="1" spans="1:6">
      <c r="A736" s="26" t="s">
        <v>6</v>
      </c>
      <c r="B736" s="29">
        <v>1020422</v>
      </c>
      <c r="C736" s="26">
        <v>1</v>
      </c>
      <c r="D736" s="248" t="s">
        <v>732</v>
      </c>
      <c r="E736" s="142">
        <v>92</v>
      </c>
      <c r="F736" s="218"/>
    </row>
    <row r="737" s="222" customFormat="1" ht="14.1" customHeight="1" spans="1:6">
      <c r="A737" s="26" t="s">
        <v>6</v>
      </c>
      <c r="B737" s="29">
        <v>1020424</v>
      </c>
      <c r="C737" s="26">
        <v>1</v>
      </c>
      <c r="D737" s="248" t="s">
        <v>733</v>
      </c>
      <c r="E737" s="142">
        <v>92</v>
      </c>
      <c r="F737" s="218"/>
    </row>
    <row r="738" s="222" customFormat="1" ht="14.1" customHeight="1" spans="1:6">
      <c r="A738" s="26" t="s">
        <v>6</v>
      </c>
      <c r="B738" s="29">
        <v>1020425</v>
      </c>
      <c r="C738" s="26">
        <v>1</v>
      </c>
      <c r="D738" s="248" t="s">
        <v>734</v>
      </c>
      <c r="E738" s="142">
        <v>92</v>
      </c>
      <c r="F738" s="218"/>
    </row>
    <row r="739" s="222" customFormat="1" ht="14.1" customHeight="1" spans="1:6">
      <c r="A739" s="26" t="s">
        <v>6</v>
      </c>
      <c r="B739" s="29">
        <v>1020426</v>
      </c>
      <c r="C739" s="26">
        <v>1</v>
      </c>
      <c r="D739" s="248" t="s">
        <v>735</v>
      </c>
      <c r="E739" s="142">
        <v>92</v>
      </c>
      <c r="F739" s="218"/>
    </row>
    <row r="740" s="222" customFormat="1" ht="14.1" customHeight="1" spans="1:6">
      <c r="A740" s="26" t="s">
        <v>6</v>
      </c>
      <c r="B740" s="29">
        <v>1020427</v>
      </c>
      <c r="C740" s="26">
        <v>1</v>
      </c>
      <c r="D740" s="248" t="s">
        <v>736</v>
      </c>
      <c r="E740" s="142">
        <v>92</v>
      </c>
      <c r="F740" s="218"/>
    </row>
    <row r="741" s="222" customFormat="1" ht="14.1" customHeight="1" spans="1:6">
      <c r="A741" s="26" t="s">
        <v>6</v>
      </c>
      <c r="B741" s="29">
        <v>1020428</v>
      </c>
      <c r="C741" s="26">
        <v>1</v>
      </c>
      <c r="D741" s="248" t="s">
        <v>737</v>
      </c>
      <c r="E741" s="142">
        <v>92</v>
      </c>
      <c r="F741" s="218"/>
    </row>
    <row r="742" s="222" customFormat="1" ht="14.1" customHeight="1" spans="1:6">
      <c r="A742" s="26" t="s">
        <v>6</v>
      </c>
      <c r="B742" s="29">
        <v>1020429</v>
      </c>
      <c r="C742" s="26">
        <v>1</v>
      </c>
      <c r="D742" s="248" t="s">
        <v>738</v>
      </c>
      <c r="E742" s="142">
        <v>92</v>
      </c>
      <c r="F742" s="218"/>
    </row>
    <row r="743" s="222" customFormat="1" ht="14.1" customHeight="1" spans="1:6">
      <c r="A743" s="26" t="s">
        <v>6</v>
      </c>
      <c r="B743" s="29">
        <v>1020430</v>
      </c>
      <c r="C743" s="26">
        <v>1</v>
      </c>
      <c r="D743" s="248" t="s">
        <v>739</v>
      </c>
      <c r="E743" s="142">
        <v>92</v>
      </c>
      <c r="F743" s="218"/>
    </row>
    <row r="744" s="222" customFormat="1" ht="14.1" customHeight="1" spans="1:6">
      <c r="A744" s="26" t="s">
        <v>6</v>
      </c>
      <c r="B744" s="29">
        <v>1020431</v>
      </c>
      <c r="C744" s="26">
        <v>1</v>
      </c>
      <c r="D744" s="248" t="s">
        <v>740</v>
      </c>
      <c r="E744" s="142">
        <v>92</v>
      </c>
      <c r="F744" s="218"/>
    </row>
    <row r="745" s="222" customFormat="1" ht="14.1" customHeight="1" spans="1:6">
      <c r="A745" s="26" t="s">
        <v>6</v>
      </c>
      <c r="B745" s="29">
        <v>1020432</v>
      </c>
      <c r="C745" s="26">
        <v>1</v>
      </c>
      <c r="D745" s="248" t="s">
        <v>741</v>
      </c>
      <c r="E745" s="142">
        <v>92</v>
      </c>
      <c r="F745" s="218"/>
    </row>
    <row r="746" s="222" customFormat="1" ht="14.1" customHeight="1" spans="1:6">
      <c r="A746" s="26" t="s">
        <v>6</v>
      </c>
      <c r="B746" s="29">
        <v>1020433</v>
      </c>
      <c r="C746" s="26">
        <v>1</v>
      </c>
      <c r="D746" s="248" t="s">
        <v>742</v>
      </c>
      <c r="E746" s="142">
        <v>92</v>
      </c>
      <c r="F746" s="218"/>
    </row>
    <row r="747" s="222" customFormat="1" ht="14.1" customHeight="1" spans="1:6">
      <c r="A747" s="26" t="s">
        <v>6</v>
      </c>
      <c r="B747" s="29">
        <v>1020434</v>
      </c>
      <c r="C747" s="26">
        <v>1</v>
      </c>
      <c r="D747" s="248" t="s">
        <v>743</v>
      </c>
      <c r="E747" s="142">
        <v>92</v>
      </c>
      <c r="F747" s="218"/>
    </row>
    <row r="748" s="222" customFormat="1" ht="14.1" customHeight="1" spans="1:6">
      <c r="A748" s="26" t="s">
        <v>6</v>
      </c>
      <c r="B748" s="29">
        <v>1020435</v>
      </c>
      <c r="C748" s="26">
        <v>1</v>
      </c>
      <c r="D748" s="248" t="s">
        <v>744</v>
      </c>
      <c r="E748" s="142">
        <v>92</v>
      </c>
      <c r="F748" s="218"/>
    </row>
    <row r="749" s="222" customFormat="1" ht="14.1" customHeight="1" spans="1:6">
      <c r="A749" s="26" t="s">
        <v>6</v>
      </c>
      <c r="B749" s="29">
        <v>1020436</v>
      </c>
      <c r="C749" s="26" t="s">
        <v>745</v>
      </c>
      <c r="D749" s="248" t="s">
        <v>746</v>
      </c>
      <c r="E749" s="142">
        <v>92</v>
      </c>
      <c r="F749" s="218"/>
    </row>
    <row r="750" s="222" customFormat="1" ht="14.1" customHeight="1" spans="1:6">
      <c r="A750" s="26" t="s">
        <v>6</v>
      </c>
      <c r="B750" s="29">
        <v>1020437</v>
      </c>
      <c r="C750" s="26" t="s">
        <v>745</v>
      </c>
      <c r="D750" s="248" t="s">
        <v>747</v>
      </c>
      <c r="E750" s="142">
        <v>92</v>
      </c>
      <c r="F750" s="218"/>
    </row>
    <row r="751" s="222" customFormat="1" ht="14.1" customHeight="1" spans="1:6">
      <c r="A751" s="26" t="s">
        <v>6</v>
      </c>
      <c r="B751" s="29">
        <v>1020438</v>
      </c>
      <c r="C751" s="26" t="s">
        <v>745</v>
      </c>
      <c r="D751" s="248" t="s">
        <v>748</v>
      </c>
      <c r="E751" s="142">
        <v>92</v>
      </c>
      <c r="F751" s="218"/>
    </row>
    <row r="752" s="218" customFormat="1" ht="14.1" customHeight="1" spans="1:5">
      <c r="A752" s="26" t="s">
        <v>6</v>
      </c>
      <c r="B752" s="26">
        <v>1020440</v>
      </c>
      <c r="C752" s="27" t="s">
        <v>745</v>
      </c>
      <c r="D752" s="258" t="s">
        <v>749</v>
      </c>
      <c r="E752" s="142">
        <v>92</v>
      </c>
    </row>
    <row r="753" s="6" customFormat="1" ht="14.1" customHeight="1" spans="1:6">
      <c r="A753" s="26" t="s">
        <v>6</v>
      </c>
      <c r="B753" s="56">
        <v>1020441</v>
      </c>
      <c r="C753" s="31">
        <v>1</v>
      </c>
      <c r="D753" s="251" t="s">
        <v>750</v>
      </c>
      <c r="E753" s="142">
        <v>92</v>
      </c>
      <c r="F753" s="218"/>
    </row>
    <row r="754" s="6" customFormat="1" ht="14.1" customHeight="1" spans="1:6">
      <c r="A754" s="26" t="s">
        <v>6</v>
      </c>
      <c r="B754" s="56">
        <v>1020442</v>
      </c>
      <c r="C754" s="31">
        <v>1</v>
      </c>
      <c r="D754" s="251" t="s">
        <v>751</v>
      </c>
      <c r="E754" s="142">
        <v>92</v>
      </c>
      <c r="F754" s="218"/>
    </row>
    <row r="755" s="6" customFormat="1" ht="14.1" customHeight="1" spans="1:6">
      <c r="A755" s="26" t="s">
        <v>6</v>
      </c>
      <c r="B755" s="56">
        <v>1020443</v>
      </c>
      <c r="C755" s="31">
        <v>1</v>
      </c>
      <c r="D755" s="259" t="s">
        <v>752</v>
      </c>
      <c r="E755" s="142">
        <v>92</v>
      </c>
      <c r="F755" s="218"/>
    </row>
    <row r="756" s="6" customFormat="1" ht="14.1" customHeight="1" spans="1:6">
      <c r="A756" s="26" t="s">
        <v>6</v>
      </c>
      <c r="B756" s="56">
        <v>1020444</v>
      </c>
      <c r="C756" s="31">
        <v>1</v>
      </c>
      <c r="D756" s="259" t="s">
        <v>753</v>
      </c>
      <c r="E756" s="142">
        <v>92</v>
      </c>
      <c r="F756" s="218"/>
    </row>
    <row r="757" s="6" customFormat="1" ht="14.1" customHeight="1" spans="1:6">
      <c r="A757" s="26" t="s">
        <v>6</v>
      </c>
      <c r="B757" s="56">
        <v>1020445</v>
      </c>
      <c r="C757" s="31">
        <v>1</v>
      </c>
      <c r="D757" s="259" t="s">
        <v>754</v>
      </c>
      <c r="E757" s="142">
        <v>92</v>
      </c>
      <c r="F757" s="218"/>
    </row>
    <row r="758" s="6" customFormat="1" ht="14.1" customHeight="1" spans="1:6">
      <c r="A758" s="26" t="s">
        <v>6</v>
      </c>
      <c r="B758" s="56">
        <v>1020446</v>
      </c>
      <c r="C758" s="31">
        <v>1</v>
      </c>
      <c r="D758" s="251" t="s">
        <v>755</v>
      </c>
      <c r="E758" s="142">
        <v>92</v>
      </c>
      <c r="F758" s="218"/>
    </row>
    <row r="759" s="6" customFormat="1" ht="14.1" customHeight="1" spans="1:6">
      <c r="A759" s="26" t="s">
        <v>6</v>
      </c>
      <c r="B759" s="56">
        <v>1020447</v>
      </c>
      <c r="C759" s="31">
        <v>1</v>
      </c>
      <c r="D759" s="259" t="s">
        <v>756</v>
      </c>
      <c r="E759" s="142">
        <v>92</v>
      </c>
      <c r="F759" s="218"/>
    </row>
    <row r="760" s="6" customFormat="1" ht="14.1" customHeight="1" spans="1:6">
      <c r="A760" s="26" t="s">
        <v>6</v>
      </c>
      <c r="B760" s="56">
        <v>1020448</v>
      </c>
      <c r="C760" s="31">
        <v>1</v>
      </c>
      <c r="D760" s="259" t="s">
        <v>757</v>
      </c>
      <c r="E760" s="142">
        <v>92</v>
      </c>
      <c r="F760" s="218"/>
    </row>
    <row r="761" s="6" customFormat="1" ht="14.1" customHeight="1" spans="1:6">
      <c r="A761" s="26" t="s">
        <v>6</v>
      </c>
      <c r="B761" s="56">
        <v>1020449</v>
      </c>
      <c r="C761" s="31">
        <v>1</v>
      </c>
      <c r="D761" s="259" t="s">
        <v>758</v>
      </c>
      <c r="E761" s="142">
        <v>92</v>
      </c>
      <c r="F761" s="218"/>
    </row>
    <row r="762" s="6" customFormat="1" ht="14.1" customHeight="1" spans="1:6">
      <c r="A762" s="26" t="s">
        <v>6</v>
      </c>
      <c r="B762" s="56">
        <v>1020450</v>
      </c>
      <c r="C762" s="31">
        <v>1</v>
      </c>
      <c r="D762" s="259" t="s">
        <v>759</v>
      </c>
      <c r="E762" s="142">
        <v>92</v>
      </c>
      <c r="F762" s="218"/>
    </row>
    <row r="763" s="6" customFormat="1" ht="14.1" customHeight="1" spans="1:6">
      <c r="A763" s="26" t="s">
        <v>6</v>
      </c>
      <c r="B763" s="56">
        <v>1020451</v>
      </c>
      <c r="C763" s="31">
        <v>1</v>
      </c>
      <c r="D763" s="259" t="s">
        <v>760</v>
      </c>
      <c r="E763" s="142">
        <v>92</v>
      </c>
      <c r="F763" s="218"/>
    </row>
    <row r="764" s="6" customFormat="1" ht="14.1" customHeight="1" spans="1:6">
      <c r="A764" s="26" t="s">
        <v>6</v>
      </c>
      <c r="B764" s="56">
        <v>1020452</v>
      </c>
      <c r="C764" s="31">
        <v>1</v>
      </c>
      <c r="D764" s="259" t="s">
        <v>761</v>
      </c>
      <c r="E764" s="142">
        <v>92</v>
      </c>
      <c r="F764" s="218"/>
    </row>
    <row r="765" s="6" customFormat="1" ht="14.1" customHeight="1" spans="1:6">
      <c r="A765" s="26" t="s">
        <v>6</v>
      </c>
      <c r="B765" s="56">
        <v>1020453</v>
      </c>
      <c r="C765" s="31">
        <v>1</v>
      </c>
      <c r="D765" s="259" t="s">
        <v>762</v>
      </c>
      <c r="E765" s="142">
        <v>92</v>
      </c>
      <c r="F765" s="218"/>
    </row>
    <row r="766" s="6" customFormat="1" ht="14.1" customHeight="1" spans="1:6">
      <c r="A766" s="26" t="s">
        <v>6</v>
      </c>
      <c r="B766" s="56">
        <v>1020454</v>
      </c>
      <c r="C766" s="31">
        <v>1</v>
      </c>
      <c r="D766" s="259" t="s">
        <v>763</v>
      </c>
      <c r="E766" s="142">
        <v>92</v>
      </c>
      <c r="F766" s="218"/>
    </row>
    <row r="767" s="6" customFormat="1" ht="14.1" customHeight="1" spans="1:6">
      <c r="A767" s="26" t="s">
        <v>6</v>
      </c>
      <c r="B767" s="56">
        <v>1020455</v>
      </c>
      <c r="C767" s="31">
        <v>1</v>
      </c>
      <c r="D767" s="259" t="s">
        <v>764</v>
      </c>
      <c r="E767" s="142">
        <v>92</v>
      </c>
      <c r="F767" s="218"/>
    </row>
    <row r="768" s="6" customFormat="1" ht="14.1" customHeight="1" spans="1:6">
      <c r="A768" s="26" t="s">
        <v>6</v>
      </c>
      <c r="B768" s="56">
        <v>1020456</v>
      </c>
      <c r="C768" s="31">
        <v>1</v>
      </c>
      <c r="D768" s="259" t="s">
        <v>765</v>
      </c>
      <c r="E768" s="142">
        <v>92</v>
      </c>
      <c r="F768" s="218"/>
    </row>
    <row r="769" s="6" customFormat="1" ht="14.1" customHeight="1" spans="1:6">
      <c r="A769" s="26" t="s">
        <v>6</v>
      </c>
      <c r="B769" s="56">
        <v>1020457</v>
      </c>
      <c r="C769" s="31">
        <v>1</v>
      </c>
      <c r="D769" s="259" t="s">
        <v>766</v>
      </c>
      <c r="E769" s="142">
        <v>92</v>
      </c>
      <c r="F769" s="218"/>
    </row>
    <row r="770" s="6" customFormat="1" ht="14.1" customHeight="1" spans="1:6">
      <c r="A770" s="26" t="s">
        <v>6</v>
      </c>
      <c r="B770" s="56">
        <v>1020460</v>
      </c>
      <c r="C770" s="31">
        <v>1</v>
      </c>
      <c r="D770" s="259" t="s">
        <v>767</v>
      </c>
      <c r="E770" s="142">
        <v>92</v>
      </c>
      <c r="F770" s="218"/>
    </row>
    <row r="771" s="6" customFormat="1" ht="14.1" customHeight="1" spans="1:6">
      <c r="A771" s="26" t="s">
        <v>6</v>
      </c>
      <c r="B771" s="56">
        <v>1020461</v>
      </c>
      <c r="C771" s="31">
        <v>1</v>
      </c>
      <c r="D771" s="259" t="s">
        <v>768</v>
      </c>
      <c r="E771" s="142">
        <v>92</v>
      </c>
      <c r="F771" s="218"/>
    </row>
    <row r="772" s="6" customFormat="1" ht="14.1" customHeight="1" spans="1:6">
      <c r="A772" s="26" t="s">
        <v>6</v>
      </c>
      <c r="B772" s="56">
        <v>1020462</v>
      </c>
      <c r="C772" s="31">
        <v>1</v>
      </c>
      <c r="D772" s="259" t="s">
        <v>769</v>
      </c>
      <c r="E772" s="142">
        <v>92</v>
      </c>
      <c r="F772" s="218"/>
    </row>
    <row r="773" s="6" customFormat="1" ht="14.1" customHeight="1" spans="1:6">
      <c r="A773" s="26" t="s">
        <v>6</v>
      </c>
      <c r="B773" s="56">
        <v>1020463</v>
      </c>
      <c r="C773" s="31">
        <v>1</v>
      </c>
      <c r="D773" s="259" t="s">
        <v>770</v>
      </c>
      <c r="E773" s="142">
        <v>92</v>
      </c>
      <c r="F773" s="218"/>
    </row>
    <row r="774" s="219" customFormat="1" ht="14.1" customHeight="1" spans="1:6">
      <c r="A774" s="26" t="s">
        <v>6</v>
      </c>
      <c r="B774" s="56">
        <v>1020464</v>
      </c>
      <c r="C774" s="31">
        <v>1</v>
      </c>
      <c r="D774" s="259" t="s">
        <v>771</v>
      </c>
      <c r="E774" s="142">
        <v>92</v>
      </c>
      <c r="F774" s="218"/>
    </row>
    <row r="775" s="4" customFormat="1" ht="14.1" customHeight="1" spans="1:6">
      <c r="A775" s="26" t="s">
        <v>6</v>
      </c>
      <c r="B775" s="56">
        <v>1020465</v>
      </c>
      <c r="C775" s="56">
        <v>1</v>
      </c>
      <c r="D775" s="59" t="s">
        <v>772</v>
      </c>
      <c r="E775" s="26">
        <v>92</v>
      </c>
      <c r="F775" s="218"/>
    </row>
    <row r="776" s="6" customFormat="1" ht="14.1" customHeight="1" spans="1:6">
      <c r="A776" s="26" t="s">
        <v>6</v>
      </c>
      <c r="B776" s="56">
        <v>1020467</v>
      </c>
      <c r="C776" s="56">
        <v>1</v>
      </c>
      <c r="D776" s="59" t="s">
        <v>773</v>
      </c>
      <c r="E776" s="26">
        <v>92</v>
      </c>
      <c r="F776" s="218"/>
    </row>
    <row r="777" s="6" customFormat="1" ht="14.1" customHeight="1" spans="1:6">
      <c r="A777" s="26" t="s">
        <v>6</v>
      </c>
      <c r="B777" s="56">
        <v>1020468</v>
      </c>
      <c r="C777" s="56">
        <v>1</v>
      </c>
      <c r="D777" s="59" t="s">
        <v>160</v>
      </c>
      <c r="E777" s="26">
        <v>92</v>
      </c>
      <c r="F777" s="218"/>
    </row>
    <row r="778" s="6" customFormat="1" ht="14.1" customHeight="1" spans="1:6">
      <c r="A778" s="37" t="s">
        <v>6</v>
      </c>
      <c r="B778" s="61">
        <v>1020469</v>
      </c>
      <c r="C778" s="61">
        <v>1</v>
      </c>
      <c r="D778" s="61" t="s">
        <v>774</v>
      </c>
      <c r="E778" s="37">
        <v>92</v>
      </c>
      <c r="F778" s="218"/>
    </row>
    <row r="779" s="6" customFormat="1" ht="14.1" customHeight="1" spans="1:6">
      <c r="A779" s="37" t="s">
        <v>6</v>
      </c>
      <c r="B779" s="61">
        <v>1020470</v>
      </c>
      <c r="C779" s="61">
        <v>1</v>
      </c>
      <c r="D779" s="260" t="s">
        <v>775</v>
      </c>
      <c r="E779" s="37">
        <v>92</v>
      </c>
      <c r="F779" s="218"/>
    </row>
    <row r="780" s="6" customFormat="1" ht="14.1" customHeight="1" spans="1:6">
      <c r="A780" s="37" t="s">
        <v>6</v>
      </c>
      <c r="B780" s="61">
        <v>1020471</v>
      </c>
      <c r="C780" s="61">
        <v>1</v>
      </c>
      <c r="D780" s="260" t="s">
        <v>776</v>
      </c>
      <c r="E780" s="37">
        <v>92</v>
      </c>
      <c r="F780" s="218"/>
    </row>
    <row r="781" s="15" customFormat="1" ht="14.1" customHeight="1" spans="1:6">
      <c r="A781" s="61" t="s">
        <v>6</v>
      </c>
      <c r="B781" s="61">
        <v>1020472</v>
      </c>
      <c r="C781" s="61">
        <v>1</v>
      </c>
      <c r="D781" s="61" t="s">
        <v>777</v>
      </c>
      <c r="E781" s="61">
        <v>92</v>
      </c>
      <c r="F781" s="218"/>
    </row>
    <row r="782" s="15" customFormat="1" ht="14.1" customHeight="1" spans="1:6">
      <c r="A782" s="37" t="s">
        <v>6</v>
      </c>
      <c r="B782" s="61">
        <v>1020473</v>
      </c>
      <c r="C782" s="56">
        <v>1</v>
      </c>
      <c r="D782" s="59" t="s">
        <v>778</v>
      </c>
      <c r="E782" s="37">
        <v>92</v>
      </c>
      <c r="F782" s="218"/>
    </row>
    <row r="783" s="15" customFormat="1" ht="14.1" customHeight="1" spans="1:6">
      <c r="A783" s="37" t="s">
        <v>6</v>
      </c>
      <c r="B783" s="61">
        <v>1020474</v>
      </c>
      <c r="C783" s="56">
        <v>1</v>
      </c>
      <c r="D783" s="56" t="s">
        <v>779</v>
      </c>
      <c r="E783" s="37">
        <v>92</v>
      </c>
      <c r="F783" s="218"/>
    </row>
    <row r="784" s="15" customFormat="1" ht="14.1" customHeight="1" spans="1:6">
      <c r="A784" s="37" t="s">
        <v>6</v>
      </c>
      <c r="B784" s="61">
        <v>1020475</v>
      </c>
      <c r="C784" s="56">
        <v>1</v>
      </c>
      <c r="D784" s="56" t="s">
        <v>780</v>
      </c>
      <c r="E784" s="37">
        <v>92</v>
      </c>
      <c r="F784" s="218"/>
    </row>
    <row r="785" s="15" customFormat="1" ht="14.1" customHeight="1" spans="1:6">
      <c r="A785" s="37" t="s">
        <v>6</v>
      </c>
      <c r="B785" s="61">
        <v>1020476</v>
      </c>
      <c r="C785" s="56">
        <v>1</v>
      </c>
      <c r="D785" s="56" t="s">
        <v>781</v>
      </c>
      <c r="E785" s="37">
        <v>92</v>
      </c>
      <c r="F785" s="218"/>
    </row>
    <row r="786" s="15" customFormat="1" ht="14.1" customHeight="1" spans="1:6">
      <c r="A786" s="37" t="s">
        <v>6</v>
      </c>
      <c r="B786" s="61">
        <v>1020477</v>
      </c>
      <c r="C786" s="56">
        <v>1</v>
      </c>
      <c r="D786" s="56" t="s">
        <v>782</v>
      </c>
      <c r="E786" s="37">
        <v>92</v>
      </c>
      <c r="F786" s="218"/>
    </row>
    <row r="787" s="15" customFormat="1" ht="14.1" customHeight="1" spans="1:6">
      <c r="A787" s="37" t="s">
        <v>6</v>
      </c>
      <c r="B787" s="61">
        <v>1020478</v>
      </c>
      <c r="C787" s="56">
        <v>1</v>
      </c>
      <c r="D787" s="56" t="s">
        <v>783</v>
      </c>
      <c r="E787" s="37">
        <v>92</v>
      </c>
      <c r="F787" s="218"/>
    </row>
    <row r="788" s="218" customFormat="1" ht="14.1" customHeight="1" spans="1:5">
      <c r="A788" s="26" t="s">
        <v>6</v>
      </c>
      <c r="B788" s="29">
        <v>1030001</v>
      </c>
      <c r="C788" s="26">
        <v>1</v>
      </c>
      <c r="D788" s="261" t="s">
        <v>784</v>
      </c>
      <c r="E788" s="142">
        <v>92</v>
      </c>
    </row>
    <row r="789" s="218" customFormat="1" ht="14.1" customHeight="1" spans="1:5">
      <c r="A789" s="26" t="s">
        <v>6</v>
      </c>
      <c r="B789" s="29">
        <v>1030002</v>
      </c>
      <c r="C789" s="26">
        <v>1</v>
      </c>
      <c r="D789" s="261" t="s">
        <v>785</v>
      </c>
      <c r="E789" s="142">
        <v>92</v>
      </c>
    </row>
    <row r="790" s="218" customFormat="1" ht="14.1" customHeight="1" spans="1:5">
      <c r="A790" s="26" t="s">
        <v>6</v>
      </c>
      <c r="B790" s="29">
        <v>1030003</v>
      </c>
      <c r="C790" s="26">
        <v>1</v>
      </c>
      <c r="D790" s="261" t="s">
        <v>786</v>
      </c>
      <c r="E790" s="142">
        <v>92</v>
      </c>
    </row>
    <row r="791" s="218" customFormat="1" ht="14.1" customHeight="1" spans="1:5">
      <c r="A791" s="26" t="s">
        <v>6</v>
      </c>
      <c r="B791" s="29">
        <v>1030004</v>
      </c>
      <c r="C791" s="26">
        <v>1</v>
      </c>
      <c r="D791" s="261" t="s">
        <v>787</v>
      </c>
      <c r="E791" s="142">
        <v>92</v>
      </c>
    </row>
    <row r="792" s="218" customFormat="1" ht="14.1" customHeight="1" spans="1:5">
      <c r="A792" s="26" t="s">
        <v>6</v>
      </c>
      <c r="B792" s="29">
        <v>1030006</v>
      </c>
      <c r="C792" s="26">
        <v>1</v>
      </c>
      <c r="D792" s="261" t="s">
        <v>788</v>
      </c>
      <c r="E792" s="142">
        <v>92</v>
      </c>
    </row>
    <row r="793" s="218" customFormat="1" ht="14.1" customHeight="1" spans="1:5">
      <c r="A793" s="26" t="s">
        <v>6</v>
      </c>
      <c r="B793" s="29">
        <v>1030007</v>
      </c>
      <c r="C793" s="26">
        <v>1</v>
      </c>
      <c r="D793" s="261" t="s">
        <v>789</v>
      </c>
      <c r="E793" s="142">
        <v>92</v>
      </c>
    </row>
    <row r="794" s="218" customFormat="1" ht="14.1" customHeight="1" spans="1:5">
      <c r="A794" s="26" t="s">
        <v>6</v>
      </c>
      <c r="B794" s="29">
        <v>1030008</v>
      </c>
      <c r="C794" s="26">
        <v>1</v>
      </c>
      <c r="D794" s="261" t="s">
        <v>790</v>
      </c>
      <c r="E794" s="142">
        <v>92</v>
      </c>
    </row>
    <row r="795" s="218" customFormat="1" ht="14.1" customHeight="1" spans="1:5">
      <c r="A795" s="26" t="s">
        <v>6</v>
      </c>
      <c r="B795" s="29">
        <v>1030010</v>
      </c>
      <c r="C795" s="26">
        <v>1</v>
      </c>
      <c r="D795" s="261" t="s">
        <v>791</v>
      </c>
      <c r="E795" s="142">
        <v>92</v>
      </c>
    </row>
    <row r="796" s="218" customFormat="1" ht="14.1" customHeight="1" spans="1:5">
      <c r="A796" s="26" t="s">
        <v>6</v>
      </c>
      <c r="B796" s="29">
        <v>1030011</v>
      </c>
      <c r="C796" s="26">
        <v>1</v>
      </c>
      <c r="D796" s="261" t="s">
        <v>792</v>
      </c>
      <c r="E796" s="142">
        <v>92</v>
      </c>
    </row>
    <row r="797" s="218" customFormat="1" ht="14.1" customHeight="1" spans="1:5">
      <c r="A797" s="26" t="s">
        <v>6</v>
      </c>
      <c r="B797" s="29">
        <v>1030016</v>
      </c>
      <c r="C797" s="26">
        <v>1</v>
      </c>
      <c r="D797" s="261" t="s">
        <v>793</v>
      </c>
      <c r="E797" s="142">
        <v>92</v>
      </c>
    </row>
    <row r="798" s="218" customFormat="1" ht="14.1" customHeight="1" spans="1:5">
      <c r="A798" s="26" t="s">
        <v>6</v>
      </c>
      <c r="B798" s="29">
        <v>1030017</v>
      </c>
      <c r="C798" s="26">
        <v>1</v>
      </c>
      <c r="D798" s="261" t="s">
        <v>794</v>
      </c>
      <c r="E798" s="142">
        <v>92</v>
      </c>
    </row>
    <row r="799" s="218" customFormat="1" ht="14.1" customHeight="1" spans="1:5">
      <c r="A799" s="26" t="s">
        <v>6</v>
      </c>
      <c r="B799" s="29">
        <v>1030019</v>
      </c>
      <c r="C799" s="26">
        <v>1</v>
      </c>
      <c r="D799" s="261" t="s">
        <v>795</v>
      </c>
      <c r="E799" s="142">
        <v>92</v>
      </c>
    </row>
    <row r="800" s="218" customFormat="1" ht="14.1" customHeight="1" spans="1:5">
      <c r="A800" s="26" t="s">
        <v>6</v>
      </c>
      <c r="B800" s="29">
        <v>1030022</v>
      </c>
      <c r="C800" s="26">
        <v>1</v>
      </c>
      <c r="D800" s="261" t="s">
        <v>796</v>
      </c>
      <c r="E800" s="142">
        <v>92</v>
      </c>
    </row>
    <row r="801" s="218" customFormat="1" ht="14.1" customHeight="1" spans="1:5">
      <c r="A801" s="26" t="s">
        <v>6</v>
      </c>
      <c r="B801" s="29">
        <v>1030024</v>
      </c>
      <c r="C801" s="26">
        <v>1</v>
      </c>
      <c r="D801" s="261" t="s">
        <v>797</v>
      </c>
      <c r="E801" s="142">
        <v>92</v>
      </c>
    </row>
    <row r="802" s="218" customFormat="1" ht="14.1" customHeight="1" spans="1:5">
      <c r="A802" s="26" t="s">
        <v>6</v>
      </c>
      <c r="B802" s="29">
        <v>1030026</v>
      </c>
      <c r="C802" s="26">
        <v>1</v>
      </c>
      <c r="D802" s="261" t="s">
        <v>798</v>
      </c>
      <c r="E802" s="142">
        <v>92</v>
      </c>
    </row>
    <row r="803" s="218" customFormat="1" ht="14.1" customHeight="1" spans="1:5">
      <c r="A803" s="26" t="s">
        <v>6</v>
      </c>
      <c r="B803" s="29">
        <v>1030027</v>
      </c>
      <c r="C803" s="26">
        <v>1</v>
      </c>
      <c r="D803" s="261" t="s">
        <v>799</v>
      </c>
      <c r="E803" s="142">
        <v>92</v>
      </c>
    </row>
    <row r="804" s="218" customFormat="1" ht="14.1" customHeight="1" spans="1:5">
      <c r="A804" s="26" t="s">
        <v>6</v>
      </c>
      <c r="B804" s="29">
        <v>1030028</v>
      </c>
      <c r="C804" s="26">
        <v>1</v>
      </c>
      <c r="D804" s="261" t="s">
        <v>800</v>
      </c>
      <c r="E804" s="142">
        <v>92</v>
      </c>
    </row>
    <row r="805" s="218" customFormat="1" ht="14.1" customHeight="1" spans="1:5">
      <c r="A805" s="26" t="s">
        <v>6</v>
      </c>
      <c r="B805" s="29">
        <v>1030030</v>
      </c>
      <c r="C805" s="26">
        <v>1</v>
      </c>
      <c r="D805" s="261" t="s">
        <v>801</v>
      </c>
      <c r="E805" s="142">
        <v>92</v>
      </c>
    </row>
    <row r="806" s="218" customFormat="1" ht="14.1" customHeight="1" spans="1:5">
      <c r="A806" s="26" t="s">
        <v>6</v>
      </c>
      <c r="B806" s="29">
        <v>1030031</v>
      </c>
      <c r="C806" s="26">
        <v>1</v>
      </c>
      <c r="D806" s="248" t="s">
        <v>802</v>
      </c>
      <c r="E806" s="142">
        <v>92</v>
      </c>
    </row>
    <row r="807" s="218" customFormat="1" ht="14.1" customHeight="1" spans="1:5">
      <c r="A807" s="26" t="s">
        <v>6</v>
      </c>
      <c r="B807" s="29">
        <v>1030032</v>
      </c>
      <c r="C807" s="26">
        <v>1</v>
      </c>
      <c r="D807" s="248" t="s">
        <v>803</v>
      </c>
      <c r="E807" s="142">
        <v>92</v>
      </c>
    </row>
    <row r="808" s="218" customFormat="1" ht="14.1" customHeight="1" spans="1:5">
      <c r="A808" s="26" t="s">
        <v>6</v>
      </c>
      <c r="B808" s="29">
        <v>1030033</v>
      </c>
      <c r="C808" s="26">
        <v>1</v>
      </c>
      <c r="D808" s="248" t="s">
        <v>804</v>
      </c>
      <c r="E808" s="142">
        <v>92</v>
      </c>
    </row>
    <row r="809" s="218" customFormat="1" ht="14.1" customHeight="1" spans="1:5">
      <c r="A809" s="26" t="s">
        <v>6</v>
      </c>
      <c r="B809" s="29">
        <v>1030034</v>
      </c>
      <c r="C809" s="26">
        <v>1</v>
      </c>
      <c r="D809" s="248" t="s">
        <v>805</v>
      </c>
      <c r="E809" s="142">
        <v>92</v>
      </c>
    </row>
    <row r="810" s="218" customFormat="1" ht="14.1" customHeight="1" spans="1:5">
      <c r="A810" s="26" t="s">
        <v>6</v>
      </c>
      <c r="B810" s="29">
        <v>1030035</v>
      </c>
      <c r="C810" s="26">
        <v>1</v>
      </c>
      <c r="D810" s="248" t="s">
        <v>806</v>
      </c>
      <c r="E810" s="142">
        <v>92</v>
      </c>
    </row>
    <row r="811" s="218" customFormat="1" ht="14.1" customHeight="1" spans="1:5">
      <c r="A811" s="26" t="s">
        <v>6</v>
      </c>
      <c r="B811" s="29">
        <v>1030036</v>
      </c>
      <c r="C811" s="26">
        <v>1</v>
      </c>
      <c r="D811" s="248" t="s">
        <v>807</v>
      </c>
      <c r="E811" s="142">
        <v>92</v>
      </c>
    </row>
    <row r="812" s="218" customFormat="1" ht="14.1" customHeight="1" spans="1:5">
      <c r="A812" s="26" t="s">
        <v>6</v>
      </c>
      <c r="B812" s="29">
        <v>1030037</v>
      </c>
      <c r="C812" s="26">
        <v>1</v>
      </c>
      <c r="D812" s="248" t="s">
        <v>808</v>
      </c>
      <c r="E812" s="142">
        <v>92</v>
      </c>
    </row>
    <row r="813" s="218" customFormat="1" ht="14.1" customHeight="1" spans="1:5">
      <c r="A813" s="26" t="s">
        <v>6</v>
      </c>
      <c r="B813" s="29">
        <v>1030038</v>
      </c>
      <c r="C813" s="26">
        <v>1</v>
      </c>
      <c r="D813" s="248" t="s">
        <v>809</v>
      </c>
      <c r="E813" s="142">
        <v>92</v>
      </c>
    </row>
    <row r="814" s="218" customFormat="1" ht="14.1" customHeight="1" spans="1:5">
      <c r="A814" s="26" t="s">
        <v>6</v>
      </c>
      <c r="B814" s="29">
        <v>1030039</v>
      </c>
      <c r="C814" s="26">
        <v>1</v>
      </c>
      <c r="D814" s="248" t="s">
        <v>810</v>
      </c>
      <c r="E814" s="142">
        <v>92</v>
      </c>
    </row>
    <row r="815" s="218" customFormat="1" ht="14.1" customHeight="1" spans="1:5">
      <c r="A815" s="26" t="s">
        <v>6</v>
      </c>
      <c r="B815" s="29">
        <v>1030040</v>
      </c>
      <c r="C815" s="26">
        <v>1</v>
      </c>
      <c r="D815" s="248" t="s">
        <v>811</v>
      </c>
      <c r="E815" s="142">
        <v>92</v>
      </c>
    </row>
    <row r="816" s="218" customFormat="1" ht="14.1" customHeight="1" spans="1:5">
      <c r="A816" s="26" t="s">
        <v>6</v>
      </c>
      <c r="B816" s="29">
        <v>1030042</v>
      </c>
      <c r="C816" s="26">
        <v>1</v>
      </c>
      <c r="D816" s="248" t="s">
        <v>812</v>
      </c>
      <c r="E816" s="142">
        <v>92</v>
      </c>
    </row>
    <row r="817" s="218" customFormat="1" ht="14.1" customHeight="1" spans="1:5">
      <c r="A817" s="26" t="s">
        <v>6</v>
      </c>
      <c r="B817" s="29">
        <v>1030043</v>
      </c>
      <c r="C817" s="26">
        <v>1</v>
      </c>
      <c r="D817" s="248" t="s">
        <v>813</v>
      </c>
      <c r="E817" s="142">
        <v>92</v>
      </c>
    </row>
    <row r="818" s="218" customFormat="1" ht="14.1" customHeight="1" spans="1:5">
      <c r="A818" s="26" t="s">
        <v>6</v>
      </c>
      <c r="B818" s="29">
        <v>1030044</v>
      </c>
      <c r="C818" s="26">
        <v>1</v>
      </c>
      <c r="D818" s="248" t="s">
        <v>814</v>
      </c>
      <c r="E818" s="142">
        <v>92</v>
      </c>
    </row>
    <row r="819" s="218" customFormat="1" ht="14.1" customHeight="1" spans="1:5">
      <c r="A819" s="26" t="s">
        <v>6</v>
      </c>
      <c r="B819" s="29">
        <v>1030045</v>
      </c>
      <c r="C819" s="26">
        <v>1</v>
      </c>
      <c r="D819" s="262" t="s">
        <v>815</v>
      </c>
      <c r="E819" s="142">
        <v>92</v>
      </c>
    </row>
    <row r="820" s="218" customFormat="1" ht="14.1" customHeight="1" spans="1:5">
      <c r="A820" s="26" t="s">
        <v>6</v>
      </c>
      <c r="B820" s="29">
        <v>1030046</v>
      </c>
      <c r="C820" s="26">
        <v>1</v>
      </c>
      <c r="D820" s="248" t="s">
        <v>816</v>
      </c>
      <c r="E820" s="142">
        <v>92</v>
      </c>
    </row>
    <row r="821" s="218" customFormat="1" ht="14.1" customHeight="1" spans="1:5">
      <c r="A821" s="26" t="s">
        <v>6</v>
      </c>
      <c r="B821" s="29">
        <v>1030047</v>
      </c>
      <c r="C821" s="26">
        <v>1</v>
      </c>
      <c r="D821" s="248" t="s">
        <v>817</v>
      </c>
      <c r="E821" s="142">
        <v>92</v>
      </c>
    </row>
    <row r="822" s="218" customFormat="1" ht="14.1" customHeight="1" spans="1:5">
      <c r="A822" s="26" t="s">
        <v>6</v>
      </c>
      <c r="B822" s="29">
        <v>1030048</v>
      </c>
      <c r="C822" s="26">
        <v>1</v>
      </c>
      <c r="D822" s="248" t="s">
        <v>818</v>
      </c>
      <c r="E822" s="142">
        <v>92</v>
      </c>
    </row>
    <row r="823" s="218" customFormat="1" ht="14.1" customHeight="1" spans="1:5">
      <c r="A823" s="26" t="s">
        <v>6</v>
      </c>
      <c r="B823" s="29">
        <v>1030049</v>
      </c>
      <c r="C823" s="26">
        <v>1</v>
      </c>
      <c r="D823" s="248" t="s">
        <v>819</v>
      </c>
      <c r="E823" s="142">
        <v>92</v>
      </c>
    </row>
    <row r="824" s="218" customFormat="1" ht="14.1" customHeight="1" spans="1:5">
      <c r="A824" s="26" t="s">
        <v>6</v>
      </c>
      <c r="B824" s="29">
        <v>1030052</v>
      </c>
      <c r="C824" s="26">
        <v>1</v>
      </c>
      <c r="D824" s="248" t="s">
        <v>820</v>
      </c>
      <c r="E824" s="142">
        <v>92</v>
      </c>
    </row>
    <row r="825" s="218" customFormat="1" ht="14.1" customHeight="1" spans="1:5">
      <c r="A825" s="26" t="s">
        <v>6</v>
      </c>
      <c r="B825" s="29">
        <v>1030053</v>
      </c>
      <c r="C825" s="26">
        <v>1</v>
      </c>
      <c r="D825" s="248" t="s">
        <v>821</v>
      </c>
      <c r="E825" s="142">
        <v>92</v>
      </c>
    </row>
    <row r="826" s="218" customFormat="1" ht="14.1" customHeight="1" spans="1:5">
      <c r="A826" s="26" t="s">
        <v>6</v>
      </c>
      <c r="B826" s="29">
        <v>1030054</v>
      </c>
      <c r="C826" s="26">
        <v>1</v>
      </c>
      <c r="D826" s="248" t="s">
        <v>822</v>
      </c>
      <c r="E826" s="142">
        <v>92</v>
      </c>
    </row>
    <row r="827" s="218" customFormat="1" ht="14.1" customHeight="1" spans="1:5">
      <c r="A827" s="26" t="s">
        <v>6</v>
      </c>
      <c r="B827" s="29">
        <v>1030059</v>
      </c>
      <c r="C827" s="26">
        <v>1</v>
      </c>
      <c r="D827" s="248" t="s">
        <v>823</v>
      </c>
      <c r="E827" s="142">
        <v>92</v>
      </c>
    </row>
    <row r="828" s="218" customFormat="1" ht="14.1" customHeight="1" spans="1:5">
      <c r="A828" s="26" t="s">
        <v>6</v>
      </c>
      <c r="B828" s="29">
        <v>1030061</v>
      </c>
      <c r="C828" s="26">
        <v>1</v>
      </c>
      <c r="D828" s="262" t="s">
        <v>824</v>
      </c>
      <c r="E828" s="142">
        <v>92</v>
      </c>
    </row>
    <row r="829" s="218" customFormat="1" ht="14.1" customHeight="1" spans="1:5">
      <c r="A829" s="26" t="s">
        <v>6</v>
      </c>
      <c r="B829" s="29">
        <v>1030062</v>
      </c>
      <c r="C829" s="26">
        <v>1</v>
      </c>
      <c r="D829" s="262" t="s">
        <v>825</v>
      </c>
      <c r="E829" s="142">
        <v>92</v>
      </c>
    </row>
    <row r="830" s="222" customFormat="1" ht="14.1" customHeight="1" spans="1:6">
      <c r="A830" s="26" t="s">
        <v>6</v>
      </c>
      <c r="B830" s="29">
        <v>1030063</v>
      </c>
      <c r="C830" s="26">
        <v>1</v>
      </c>
      <c r="D830" s="262" t="s">
        <v>826</v>
      </c>
      <c r="E830" s="142">
        <v>92</v>
      </c>
      <c r="F830" s="218"/>
    </row>
    <row r="831" s="222" customFormat="1" ht="14.1" customHeight="1" spans="1:6">
      <c r="A831" s="27" t="s">
        <v>6</v>
      </c>
      <c r="B831" s="29">
        <v>1030064</v>
      </c>
      <c r="C831" s="27">
        <v>1</v>
      </c>
      <c r="D831" s="262" t="s">
        <v>827</v>
      </c>
      <c r="E831" s="142">
        <v>92</v>
      </c>
      <c r="F831" s="218"/>
    </row>
    <row r="832" s="223" customFormat="1" ht="14.1" customHeight="1" spans="1:6">
      <c r="A832" s="27" t="s">
        <v>6</v>
      </c>
      <c r="B832" s="29">
        <v>1030065</v>
      </c>
      <c r="C832" s="27">
        <v>1</v>
      </c>
      <c r="D832" s="262" t="s">
        <v>828</v>
      </c>
      <c r="E832" s="142">
        <v>92</v>
      </c>
      <c r="F832" s="218"/>
    </row>
    <row r="833" s="223" customFormat="1" ht="14.1" customHeight="1" spans="1:6">
      <c r="A833" s="27" t="s">
        <v>6</v>
      </c>
      <c r="B833" s="29">
        <v>1030067</v>
      </c>
      <c r="C833" s="27">
        <v>1</v>
      </c>
      <c r="D833" s="262" t="s">
        <v>829</v>
      </c>
      <c r="E833" s="142">
        <v>92</v>
      </c>
      <c r="F833" s="218"/>
    </row>
    <row r="834" s="223" customFormat="1" ht="14.1" customHeight="1" spans="1:6">
      <c r="A834" s="27" t="s">
        <v>6</v>
      </c>
      <c r="B834" s="29">
        <v>1030068</v>
      </c>
      <c r="C834" s="27">
        <v>1</v>
      </c>
      <c r="D834" s="262" t="s">
        <v>830</v>
      </c>
      <c r="E834" s="142">
        <v>92</v>
      </c>
      <c r="F834" s="218"/>
    </row>
    <row r="835" s="223" customFormat="1" ht="14.1" customHeight="1" spans="1:6">
      <c r="A835" s="27" t="s">
        <v>6</v>
      </c>
      <c r="B835" s="29">
        <v>1030069</v>
      </c>
      <c r="C835" s="27">
        <v>1</v>
      </c>
      <c r="D835" s="262" t="s">
        <v>831</v>
      </c>
      <c r="E835" s="142">
        <v>92</v>
      </c>
      <c r="F835" s="218"/>
    </row>
    <row r="836" s="223" customFormat="1" ht="14.1" customHeight="1" spans="1:6">
      <c r="A836" s="27" t="s">
        <v>6</v>
      </c>
      <c r="B836" s="29">
        <v>1030070</v>
      </c>
      <c r="C836" s="27">
        <v>1</v>
      </c>
      <c r="D836" s="262" t="s">
        <v>832</v>
      </c>
      <c r="E836" s="142">
        <v>92</v>
      </c>
      <c r="F836" s="218"/>
    </row>
    <row r="837" s="223" customFormat="1" ht="14.1" customHeight="1" spans="1:6">
      <c r="A837" s="27" t="s">
        <v>6</v>
      </c>
      <c r="B837" s="29">
        <v>1030071</v>
      </c>
      <c r="C837" s="27">
        <v>1</v>
      </c>
      <c r="D837" s="262" t="s">
        <v>833</v>
      </c>
      <c r="E837" s="142">
        <v>92</v>
      </c>
      <c r="F837" s="218"/>
    </row>
    <row r="838" s="218" customFormat="1" ht="14.1" customHeight="1" spans="1:5">
      <c r="A838" s="27" t="s">
        <v>6</v>
      </c>
      <c r="B838" s="29">
        <v>1030072</v>
      </c>
      <c r="C838" s="27">
        <v>1</v>
      </c>
      <c r="D838" s="262" t="s">
        <v>834</v>
      </c>
      <c r="E838" s="142">
        <v>92</v>
      </c>
    </row>
    <row r="839" s="218" customFormat="1" ht="14.1" customHeight="1" spans="1:5">
      <c r="A839" s="27" t="s">
        <v>6</v>
      </c>
      <c r="B839" s="29">
        <v>1030073</v>
      </c>
      <c r="C839" s="27">
        <v>1</v>
      </c>
      <c r="D839" s="262" t="s">
        <v>835</v>
      </c>
      <c r="E839" s="142">
        <v>92</v>
      </c>
    </row>
    <row r="840" s="218" customFormat="1" ht="14.1" customHeight="1" spans="1:5">
      <c r="A840" s="27" t="s">
        <v>6</v>
      </c>
      <c r="B840" s="29">
        <v>1030074</v>
      </c>
      <c r="C840" s="27">
        <v>1</v>
      </c>
      <c r="D840" s="262" t="s">
        <v>836</v>
      </c>
      <c r="E840" s="142">
        <v>92</v>
      </c>
    </row>
    <row r="841" s="222" customFormat="1" ht="14.1" customHeight="1" spans="1:6">
      <c r="A841" s="26" t="s">
        <v>6</v>
      </c>
      <c r="B841" s="29">
        <v>1030079</v>
      </c>
      <c r="C841" s="26">
        <v>1</v>
      </c>
      <c r="D841" s="248" t="s">
        <v>837</v>
      </c>
      <c r="E841" s="142">
        <v>92</v>
      </c>
      <c r="F841" s="218"/>
    </row>
    <row r="842" s="3" customFormat="1" ht="14.1" customHeight="1" spans="1:6">
      <c r="A842" s="26" t="s">
        <v>6</v>
      </c>
      <c r="B842" s="29">
        <v>1030080</v>
      </c>
      <c r="C842" s="26">
        <v>1</v>
      </c>
      <c r="D842" s="248" t="s">
        <v>838</v>
      </c>
      <c r="E842" s="142">
        <v>92</v>
      </c>
      <c r="F842" s="218"/>
    </row>
    <row r="843" s="3" customFormat="1" ht="14.1" customHeight="1" spans="1:6">
      <c r="A843" s="26" t="s">
        <v>6</v>
      </c>
      <c r="B843" s="29">
        <v>1030082</v>
      </c>
      <c r="C843" s="26">
        <v>1</v>
      </c>
      <c r="D843" s="248" t="s">
        <v>839</v>
      </c>
      <c r="E843" s="142">
        <v>92</v>
      </c>
      <c r="F843" s="218"/>
    </row>
    <row r="844" s="3" customFormat="1" ht="14.1" customHeight="1" spans="1:6">
      <c r="A844" s="26" t="s">
        <v>6</v>
      </c>
      <c r="B844" s="29">
        <v>1030083</v>
      </c>
      <c r="C844" s="26">
        <v>1</v>
      </c>
      <c r="D844" s="248" t="s">
        <v>840</v>
      </c>
      <c r="E844" s="142">
        <v>92</v>
      </c>
      <c r="F844" s="218"/>
    </row>
    <row r="845" s="3" customFormat="1" ht="14.1" customHeight="1" spans="1:6">
      <c r="A845" s="26" t="s">
        <v>6</v>
      </c>
      <c r="B845" s="29">
        <v>1030084</v>
      </c>
      <c r="C845" s="26">
        <v>1</v>
      </c>
      <c r="D845" s="248" t="s">
        <v>841</v>
      </c>
      <c r="E845" s="142">
        <v>92</v>
      </c>
      <c r="F845" s="218"/>
    </row>
    <row r="846" s="3" customFormat="1" ht="14.1" customHeight="1" spans="1:6">
      <c r="A846" s="26" t="s">
        <v>6</v>
      </c>
      <c r="B846" s="29">
        <v>1030087</v>
      </c>
      <c r="C846" s="26">
        <v>1</v>
      </c>
      <c r="D846" s="263" t="s">
        <v>842</v>
      </c>
      <c r="E846" s="142">
        <v>92</v>
      </c>
      <c r="F846" s="218"/>
    </row>
    <row r="847" s="3" customFormat="1" ht="14.1" customHeight="1" spans="1:6">
      <c r="A847" s="26" t="s">
        <v>6</v>
      </c>
      <c r="B847" s="29">
        <v>1030088</v>
      </c>
      <c r="C847" s="26">
        <v>1</v>
      </c>
      <c r="D847" s="262" t="s">
        <v>843</v>
      </c>
      <c r="E847" s="142">
        <v>92</v>
      </c>
      <c r="F847" s="218"/>
    </row>
    <row r="848" s="3" customFormat="1" ht="14.1" customHeight="1" spans="1:6">
      <c r="A848" s="26" t="s">
        <v>6</v>
      </c>
      <c r="B848" s="29">
        <v>1030089</v>
      </c>
      <c r="C848" s="26">
        <v>1</v>
      </c>
      <c r="D848" s="248" t="s">
        <v>844</v>
      </c>
      <c r="E848" s="142">
        <v>92</v>
      </c>
      <c r="F848" s="218"/>
    </row>
    <row r="849" s="3" customFormat="1" ht="14.1" customHeight="1" spans="1:6">
      <c r="A849" s="26" t="s">
        <v>6</v>
      </c>
      <c r="B849" s="29">
        <v>1030090</v>
      </c>
      <c r="C849" s="26">
        <v>1</v>
      </c>
      <c r="D849" s="248" t="s">
        <v>845</v>
      </c>
      <c r="E849" s="142">
        <v>92</v>
      </c>
      <c r="F849" s="218"/>
    </row>
    <row r="850" s="3" customFormat="1" ht="14.1" customHeight="1" spans="1:6">
      <c r="A850" s="26" t="s">
        <v>6</v>
      </c>
      <c r="B850" s="29">
        <v>1030091</v>
      </c>
      <c r="C850" s="26">
        <v>1</v>
      </c>
      <c r="D850" s="248" t="s">
        <v>846</v>
      </c>
      <c r="E850" s="142">
        <v>92</v>
      </c>
      <c r="F850" s="218"/>
    </row>
    <row r="851" s="3" customFormat="1" ht="14.1" customHeight="1" spans="1:6">
      <c r="A851" s="26" t="s">
        <v>6</v>
      </c>
      <c r="B851" s="29">
        <v>1030092</v>
      </c>
      <c r="C851" s="26">
        <v>1</v>
      </c>
      <c r="D851" s="248" t="s">
        <v>847</v>
      </c>
      <c r="E851" s="142">
        <v>92</v>
      </c>
      <c r="F851" s="218"/>
    </row>
    <row r="852" s="3" customFormat="1" ht="14.1" customHeight="1" spans="1:6">
      <c r="A852" s="26" t="s">
        <v>6</v>
      </c>
      <c r="B852" s="29">
        <v>1030093</v>
      </c>
      <c r="C852" s="26">
        <v>1</v>
      </c>
      <c r="D852" s="248" t="s">
        <v>848</v>
      </c>
      <c r="E852" s="142">
        <v>92</v>
      </c>
      <c r="F852" s="218"/>
    </row>
    <row r="853" s="3" customFormat="1" ht="14.1" customHeight="1" spans="1:6">
      <c r="A853" s="26" t="s">
        <v>6</v>
      </c>
      <c r="B853" s="29">
        <v>1030094</v>
      </c>
      <c r="C853" s="26">
        <v>1</v>
      </c>
      <c r="D853" s="248" t="s">
        <v>849</v>
      </c>
      <c r="E853" s="142">
        <v>92</v>
      </c>
      <c r="F853" s="218"/>
    </row>
    <row r="854" s="3" customFormat="1" ht="14.1" customHeight="1" spans="1:6">
      <c r="A854" s="26" t="s">
        <v>6</v>
      </c>
      <c r="B854" s="29">
        <v>1030095</v>
      </c>
      <c r="C854" s="26">
        <v>1</v>
      </c>
      <c r="D854" s="262" t="s">
        <v>850</v>
      </c>
      <c r="E854" s="142">
        <v>92</v>
      </c>
      <c r="F854" s="218"/>
    </row>
    <row r="855" s="3" customFormat="1" ht="14.1" customHeight="1" spans="1:6">
      <c r="A855" s="26" t="s">
        <v>6</v>
      </c>
      <c r="B855" s="29">
        <v>1030096</v>
      </c>
      <c r="C855" s="26">
        <v>1</v>
      </c>
      <c r="D855" s="262" t="s">
        <v>851</v>
      </c>
      <c r="E855" s="142">
        <v>92</v>
      </c>
      <c r="F855" s="218"/>
    </row>
    <row r="856" s="3" customFormat="1" ht="14.1" customHeight="1" spans="1:6">
      <c r="A856" s="26" t="s">
        <v>6</v>
      </c>
      <c r="B856" s="29">
        <v>1030097</v>
      </c>
      <c r="C856" s="26">
        <v>1</v>
      </c>
      <c r="D856" s="262" t="s">
        <v>852</v>
      </c>
      <c r="E856" s="142">
        <v>92</v>
      </c>
      <c r="F856" s="218"/>
    </row>
    <row r="857" s="3" customFormat="1" ht="14.1" customHeight="1" spans="1:6">
      <c r="A857" s="26" t="s">
        <v>6</v>
      </c>
      <c r="B857" s="29">
        <v>1030100</v>
      </c>
      <c r="C857" s="26">
        <v>1</v>
      </c>
      <c r="D857" s="262" t="s">
        <v>853</v>
      </c>
      <c r="E857" s="142">
        <v>92</v>
      </c>
      <c r="F857" s="218"/>
    </row>
    <row r="858" s="3" customFormat="1" ht="14.1" customHeight="1" spans="1:6">
      <c r="A858" s="26" t="s">
        <v>6</v>
      </c>
      <c r="B858" s="29">
        <v>1030099</v>
      </c>
      <c r="C858" s="26">
        <v>1</v>
      </c>
      <c r="D858" s="264" t="s">
        <v>854</v>
      </c>
      <c r="E858" s="142">
        <v>92</v>
      </c>
      <c r="F858" s="218"/>
    </row>
    <row r="859" s="3" customFormat="1" ht="14.1" customHeight="1" spans="1:6">
      <c r="A859" s="26" t="s">
        <v>6</v>
      </c>
      <c r="B859" s="29">
        <v>1030101</v>
      </c>
      <c r="C859" s="26">
        <v>1</v>
      </c>
      <c r="D859" s="264" t="s">
        <v>855</v>
      </c>
      <c r="E859" s="142">
        <v>92</v>
      </c>
      <c r="F859" s="218"/>
    </row>
    <row r="860" s="3" customFormat="1" ht="14.1" customHeight="1" spans="1:6">
      <c r="A860" s="26" t="s">
        <v>6</v>
      </c>
      <c r="B860" s="29">
        <v>1030102</v>
      </c>
      <c r="C860" s="26">
        <v>1</v>
      </c>
      <c r="D860" s="264" t="s">
        <v>856</v>
      </c>
      <c r="E860" s="142">
        <v>92</v>
      </c>
      <c r="F860" s="218"/>
    </row>
    <row r="861" s="3" customFormat="1" ht="14.1" customHeight="1" spans="1:6">
      <c r="A861" s="26" t="s">
        <v>6</v>
      </c>
      <c r="B861" s="29">
        <v>1030103</v>
      </c>
      <c r="C861" s="26">
        <v>1</v>
      </c>
      <c r="D861" s="264" t="s">
        <v>857</v>
      </c>
      <c r="E861" s="142">
        <v>92</v>
      </c>
      <c r="F861" s="218"/>
    </row>
    <row r="862" s="3" customFormat="1" ht="14.1" customHeight="1" spans="1:6">
      <c r="A862" s="26" t="s">
        <v>6</v>
      </c>
      <c r="B862" s="29">
        <v>1030104</v>
      </c>
      <c r="C862" s="26">
        <v>1</v>
      </c>
      <c r="D862" s="264" t="s">
        <v>858</v>
      </c>
      <c r="E862" s="142">
        <v>92</v>
      </c>
      <c r="F862" s="218"/>
    </row>
    <row r="863" s="3" customFormat="1" ht="14.1" customHeight="1" spans="1:6">
      <c r="A863" s="26" t="s">
        <v>6</v>
      </c>
      <c r="B863" s="29">
        <v>1030105</v>
      </c>
      <c r="C863" s="26">
        <v>1</v>
      </c>
      <c r="D863" s="264" t="s">
        <v>859</v>
      </c>
      <c r="E863" s="142">
        <v>92</v>
      </c>
      <c r="F863" s="218"/>
    </row>
    <row r="864" s="3" customFormat="1" ht="14.1" customHeight="1" spans="1:6">
      <c r="A864" s="26" t="s">
        <v>6</v>
      </c>
      <c r="B864" s="29">
        <v>1030106</v>
      </c>
      <c r="C864" s="26">
        <v>1</v>
      </c>
      <c r="D864" s="264" t="s">
        <v>860</v>
      </c>
      <c r="E864" s="142">
        <v>92</v>
      </c>
      <c r="F864" s="218"/>
    </row>
    <row r="865" s="3" customFormat="1" ht="14.1" customHeight="1" spans="1:6">
      <c r="A865" s="26" t="s">
        <v>6</v>
      </c>
      <c r="B865" s="29">
        <v>1030107</v>
      </c>
      <c r="C865" s="26">
        <v>1</v>
      </c>
      <c r="D865" s="264" t="s">
        <v>861</v>
      </c>
      <c r="E865" s="142">
        <v>92</v>
      </c>
      <c r="F865" s="218"/>
    </row>
    <row r="866" s="3" customFormat="1" ht="14.1" customHeight="1" spans="1:6">
      <c r="A866" s="26" t="s">
        <v>6</v>
      </c>
      <c r="B866" s="29">
        <v>1030108</v>
      </c>
      <c r="C866" s="26">
        <v>1</v>
      </c>
      <c r="D866" s="264" t="s">
        <v>862</v>
      </c>
      <c r="E866" s="142">
        <v>92</v>
      </c>
      <c r="F866" s="218"/>
    </row>
    <row r="867" s="3" customFormat="1" ht="14.1" customHeight="1" spans="1:6">
      <c r="A867" s="26" t="s">
        <v>6</v>
      </c>
      <c r="B867" s="29">
        <v>1030109</v>
      </c>
      <c r="C867" s="26">
        <v>1</v>
      </c>
      <c r="D867" s="264" t="s">
        <v>863</v>
      </c>
      <c r="E867" s="142">
        <v>92</v>
      </c>
      <c r="F867" s="218"/>
    </row>
    <row r="868" s="3" customFormat="1" ht="14.1" customHeight="1" spans="1:6">
      <c r="A868" s="26" t="s">
        <v>6</v>
      </c>
      <c r="B868" s="29">
        <v>1030110</v>
      </c>
      <c r="C868" s="26">
        <v>1</v>
      </c>
      <c r="D868" s="264" t="s">
        <v>864</v>
      </c>
      <c r="E868" s="142">
        <v>92</v>
      </c>
      <c r="F868" s="218"/>
    </row>
    <row r="869" s="3" customFormat="1" ht="14.1" customHeight="1" spans="1:6">
      <c r="A869" s="26" t="s">
        <v>6</v>
      </c>
      <c r="B869" s="29">
        <v>1030111</v>
      </c>
      <c r="C869" s="26">
        <v>1</v>
      </c>
      <c r="D869" s="264" t="s">
        <v>865</v>
      </c>
      <c r="E869" s="142">
        <v>92</v>
      </c>
      <c r="F869" s="218"/>
    </row>
    <row r="870" s="3" customFormat="1" ht="14.1" customHeight="1" spans="1:6">
      <c r="A870" s="26" t="s">
        <v>6</v>
      </c>
      <c r="B870" s="29">
        <v>1030112</v>
      </c>
      <c r="C870" s="26">
        <v>1</v>
      </c>
      <c r="D870" s="264" t="s">
        <v>866</v>
      </c>
      <c r="E870" s="142">
        <v>92</v>
      </c>
      <c r="F870" s="218"/>
    </row>
    <row r="871" s="3" customFormat="1" ht="14.1" customHeight="1" spans="1:6">
      <c r="A871" s="26" t="s">
        <v>6</v>
      </c>
      <c r="B871" s="29">
        <v>1030113</v>
      </c>
      <c r="C871" s="26">
        <v>1</v>
      </c>
      <c r="D871" s="264" t="s">
        <v>867</v>
      </c>
      <c r="E871" s="142">
        <v>92</v>
      </c>
      <c r="F871" s="218"/>
    </row>
    <row r="872" s="3" customFormat="1" ht="14.1" customHeight="1" spans="1:6">
      <c r="A872" s="26" t="s">
        <v>6</v>
      </c>
      <c r="B872" s="29">
        <v>1030114</v>
      </c>
      <c r="C872" s="26">
        <v>1</v>
      </c>
      <c r="D872" s="264" t="s">
        <v>868</v>
      </c>
      <c r="E872" s="142">
        <v>92</v>
      </c>
      <c r="F872" s="218"/>
    </row>
    <row r="873" s="3" customFormat="1" ht="14.1" customHeight="1" spans="1:6">
      <c r="A873" s="26" t="s">
        <v>6</v>
      </c>
      <c r="B873" s="29">
        <v>1030115</v>
      </c>
      <c r="C873" s="26">
        <v>1</v>
      </c>
      <c r="D873" s="264" t="s">
        <v>869</v>
      </c>
      <c r="E873" s="142">
        <v>92</v>
      </c>
      <c r="F873" s="218"/>
    </row>
    <row r="874" s="218" customFormat="1" ht="14.1" customHeight="1" spans="1:5">
      <c r="A874" s="26" t="s">
        <v>6</v>
      </c>
      <c r="B874" s="29">
        <v>1030116</v>
      </c>
      <c r="C874" s="26">
        <v>1</v>
      </c>
      <c r="D874" s="262" t="s">
        <v>870</v>
      </c>
      <c r="E874" s="142">
        <v>92</v>
      </c>
    </row>
    <row r="875" s="218" customFormat="1" ht="14.1" customHeight="1" spans="1:5">
      <c r="A875" s="26" t="s">
        <v>6</v>
      </c>
      <c r="B875" s="29">
        <v>1030117</v>
      </c>
      <c r="C875" s="26">
        <v>1</v>
      </c>
      <c r="D875" s="262" t="s">
        <v>871</v>
      </c>
      <c r="E875" s="142">
        <v>92</v>
      </c>
    </row>
    <row r="876" s="224" customFormat="1" ht="14.1" customHeight="1" spans="1:6">
      <c r="A876" s="265" t="s">
        <v>6</v>
      </c>
      <c r="B876" s="68">
        <v>1030118</v>
      </c>
      <c r="C876" s="26">
        <v>1</v>
      </c>
      <c r="D876" s="264" t="s">
        <v>872</v>
      </c>
      <c r="E876" s="142">
        <v>92</v>
      </c>
      <c r="F876" s="218"/>
    </row>
    <row r="877" s="219" customFormat="1" ht="14.1" customHeight="1" spans="1:6">
      <c r="A877" s="265" t="s">
        <v>6</v>
      </c>
      <c r="B877" s="68">
        <v>1030119</v>
      </c>
      <c r="C877" s="26">
        <v>1</v>
      </c>
      <c r="D877" s="264" t="s">
        <v>873</v>
      </c>
      <c r="E877" s="142">
        <v>92</v>
      </c>
      <c r="F877" s="218"/>
    </row>
    <row r="878" s="219" customFormat="1" ht="14.1" customHeight="1" spans="1:6">
      <c r="A878" s="265" t="s">
        <v>6</v>
      </c>
      <c r="B878" s="68">
        <v>1030120</v>
      </c>
      <c r="C878" s="26">
        <v>1</v>
      </c>
      <c r="D878" s="264" t="s">
        <v>874</v>
      </c>
      <c r="E878" s="142">
        <v>92</v>
      </c>
      <c r="F878" s="218"/>
    </row>
    <row r="879" s="6" customFormat="1" ht="14.1" customHeight="1" spans="1:252">
      <c r="A879" s="37" t="s">
        <v>6</v>
      </c>
      <c r="B879" s="37">
        <v>1030122</v>
      </c>
      <c r="C879" s="37">
        <v>1</v>
      </c>
      <c r="D879" s="33" t="s">
        <v>875</v>
      </c>
      <c r="E879" s="96">
        <v>92</v>
      </c>
      <c r="F879" s="218"/>
      <c r="G879" s="238"/>
      <c r="H879" s="238"/>
      <c r="I879" s="238"/>
      <c r="J879" s="238"/>
      <c r="K879" s="238"/>
      <c r="L879" s="238"/>
      <c r="M879" s="238"/>
      <c r="N879" s="238"/>
      <c r="O879" s="238"/>
      <c r="P879" s="238"/>
      <c r="Q879" s="238"/>
      <c r="R879" s="238"/>
      <c r="S879" s="238"/>
      <c r="T879" s="238"/>
      <c r="U879" s="238"/>
      <c r="V879" s="238"/>
      <c r="W879" s="238"/>
      <c r="X879" s="238"/>
      <c r="Y879" s="238"/>
      <c r="Z879" s="238"/>
      <c r="AA879" s="238"/>
      <c r="AB879" s="238"/>
      <c r="AC879" s="238"/>
      <c r="AD879" s="238"/>
      <c r="AE879" s="238"/>
      <c r="AF879" s="238"/>
      <c r="AG879" s="238"/>
      <c r="AH879" s="238"/>
      <c r="AI879" s="238"/>
      <c r="AJ879" s="238"/>
      <c r="AK879" s="238"/>
      <c r="AL879" s="238"/>
      <c r="AM879" s="238"/>
      <c r="AN879" s="238"/>
      <c r="AO879" s="238"/>
      <c r="AP879" s="238"/>
      <c r="AQ879" s="238"/>
      <c r="AR879" s="238"/>
      <c r="AS879" s="238"/>
      <c r="AT879" s="238"/>
      <c r="AU879" s="238"/>
      <c r="AV879" s="238"/>
      <c r="AW879" s="238"/>
      <c r="AX879" s="238"/>
      <c r="AY879" s="238"/>
      <c r="AZ879" s="238"/>
      <c r="BA879" s="238"/>
      <c r="BB879" s="238"/>
      <c r="BC879" s="238"/>
      <c r="BD879" s="238"/>
      <c r="BE879" s="238"/>
      <c r="BF879" s="238"/>
      <c r="BG879" s="238"/>
      <c r="BH879" s="238"/>
      <c r="BI879" s="238"/>
      <c r="BJ879" s="238"/>
      <c r="BK879" s="238"/>
      <c r="BL879" s="238"/>
      <c r="BM879" s="238"/>
      <c r="BN879" s="238"/>
      <c r="BO879" s="238"/>
      <c r="BP879" s="238"/>
      <c r="BQ879" s="238"/>
      <c r="BR879" s="238"/>
      <c r="BS879" s="238"/>
      <c r="BT879" s="238"/>
      <c r="BU879" s="238"/>
      <c r="BV879" s="238"/>
      <c r="BW879" s="238"/>
      <c r="BX879" s="238"/>
      <c r="BY879" s="238"/>
      <c r="BZ879" s="238"/>
      <c r="CA879" s="238"/>
      <c r="CB879" s="238"/>
      <c r="CC879" s="238"/>
      <c r="CD879" s="238"/>
      <c r="CE879" s="238"/>
      <c r="CF879" s="238"/>
      <c r="CG879" s="238"/>
      <c r="CH879" s="238"/>
      <c r="CI879" s="238"/>
      <c r="CJ879" s="238"/>
      <c r="CK879" s="238"/>
      <c r="CL879" s="238"/>
      <c r="CM879" s="238"/>
      <c r="CN879" s="238"/>
      <c r="CO879" s="238"/>
      <c r="CP879" s="238"/>
      <c r="CQ879" s="238"/>
      <c r="CR879" s="238"/>
      <c r="CS879" s="238"/>
      <c r="CT879" s="238"/>
      <c r="CU879" s="238"/>
      <c r="CV879" s="238"/>
      <c r="CW879" s="238"/>
      <c r="CX879" s="238"/>
      <c r="CY879" s="238"/>
      <c r="CZ879" s="238"/>
      <c r="DA879" s="238"/>
      <c r="DB879" s="238"/>
      <c r="DC879" s="238"/>
      <c r="DD879" s="238"/>
      <c r="DE879" s="238"/>
      <c r="DF879" s="238"/>
      <c r="DG879" s="238"/>
      <c r="DH879" s="238"/>
      <c r="DI879" s="238"/>
      <c r="DJ879" s="238"/>
      <c r="DK879" s="238"/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38"/>
      <c r="DW879" s="238"/>
      <c r="DX879" s="238"/>
      <c r="DY879" s="238"/>
      <c r="DZ879" s="238"/>
      <c r="EA879" s="238"/>
      <c r="EB879" s="238"/>
      <c r="EC879" s="238"/>
      <c r="ED879" s="238"/>
      <c r="EE879" s="238"/>
      <c r="EF879" s="238"/>
      <c r="EG879" s="238"/>
      <c r="EH879" s="238"/>
      <c r="EI879" s="238"/>
      <c r="EJ879" s="238"/>
      <c r="EK879" s="238"/>
      <c r="EL879" s="238"/>
      <c r="EM879" s="238"/>
      <c r="EN879" s="238"/>
      <c r="EO879" s="238"/>
      <c r="EP879" s="238"/>
      <c r="EQ879" s="238"/>
      <c r="ER879" s="238"/>
      <c r="ES879" s="238"/>
      <c r="ET879" s="238"/>
      <c r="EU879" s="238"/>
      <c r="EV879" s="238"/>
      <c r="EW879" s="238"/>
      <c r="EX879" s="238"/>
      <c r="EY879" s="238"/>
      <c r="EZ879" s="238"/>
      <c r="FA879" s="238"/>
      <c r="FB879" s="238"/>
      <c r="FC879" s="238"/>
      <c r="FD879" s="238"/>
      <c r="FE879" s="238"/>
      <c r="FF879" s="238"/>
      <c r="FG879" s="238"/>
      <c r="FH879" s="238"/>
      <c r="FI879" s="238"/>
      <c r="FJ879" s="238"/>
      <c r="FK879" s="238"/>
      <c r="FL879" s="238"/>
      <c r="FM879" s="238"/>
      <c r="FN879" s="238"/>
      <c r="FO879" s="238"/>
      <c r="FP879" s="238"/>
      <c r="FQ879" s="238"/>
      <c r="FR879" s="238"/>
      <c r="FS879" s="238"/>
      <c r="FT879" s="238"/>
      <c r="FU879" s="238"/>
      <c r="FV879" s="238"/>
      <c r="FW879" s="238"/>
      <c r="FX879" s="238"/>
      <c r="FY879" s="238"/>
      <c r="FZ879" s="238"/>
      <c r="GA879" s="238"/>
      <c r="GB879" s="238"/>
      <c r="GC879" s="238"/>
      <c r="GD879" s="238"/>
      <c r="GE879" s="238"/>
      <c r="GF879" s="238"/>
      <c r="GG879" s="238"/>
      <c r="GH879" s="238"/>
      <c r="GI879" s="238"/>
      <c r="GJ879" s="238"/>
      <c r="GK879" s="238"/>
      <c r="GL879" s="238"/>
      <c r="GM879" s="238"/>
      <c r="GN879" s="238"/>
      <c r="GO879" s="238"/>
      <c r="GP879" s="238"/>
      <c r="GQ879" s="238"/>
      <c r="GR879" s="238"/>
      <c r="GS879" s="238"/>
      <c r="GT879" s="238"/>
      <c r="GU879" s="238"/>
      <c r="GV879" s="238"/>
      <c r="GW879" s="238"/>
      <c r="GX879" s="238"/>
      <c r="GY879" s="238"/>
      <c r="GZ879" s="238"/>
      <c r="HA879" s="238"/>
      <c r="HB879" s="238"/>
      <c r="HC879" s="238"/>
      <c r="HD879" s="238"/>
      <c r="HE879" s="238"/>
      <c r="HF879" s="238"/>
      <c r="HG879" s="238"/>
      <c r="HH879" s="238"/>
      <c r="HI879" s="238"/>
      <c r="HJ879" s="238"/>
      <c r="HK879" s="238"/>
      <c r="HL879" s="238"/>
      <c r="HM879" s="238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</row>
    <row r="880" s="219" customFormat="1" ht="14.1" customHeight="1" spans="1:6">
      <c r="A880" s="37" t="s">
        <v>6</v>
      </c>
      <c r="B880" s="37">
        <v>1030123</v>
      </c>
      <c r="C880" s="37">
        <v>1</v>
      </c>
      <c r="D880" s="61" t="s">
        <v>876</v>
      </c>
      <c r="E880" s="37">
        <v>92</v>
      </c>
      <c r="F880" s="218"/>
    </row>
    <row r="881" s="219" customFormat="1" ht="14.1" customHeight="1" spans="1:6">
      <c r="A881" s="37" t="s">
        <v>6</v>
      </c>
      <c r="B881" s="37">
        <v>1030124</v>
      </c>
      <c r="C881" s="37">
        <v>1</v>
      </c>
      <c r="D881" s="61" t="s">
        <v>877</v>
      </c>
      <c r="E881" s="37">
        <v>92</v>
      </c>
      <c r="F881" s="218"/>
    </row>
    <row r="882" s="219" customFormat="1" ht="14.1" customHeight="1" spans="1:6">
      <c r="A882" s="37" t="s">
        <v>6</v>
      </c>
      <c r="B882" s="37">
        <v>1030125</v>
      </c>
      <c r="C882" s="37">
        <v>1</v>
      </c>
      <c r="D882" s="61" t="s">
        <v>878</v>
      </c>
      <c r="E882" s="37">
        <v>92</v>
      </c>
      <c r="F882" s="218"/>
    </row>
    <row r="883" s="219" customFormat="1" ht="14.1" customHeight="1" spans="1:6">
      <c r="A883" s="37" t="s">
        <v>6</v>
      </c>
      <c r="B883" s="37">
        <v>1030126</v>
      </c>
      <c r="C883" s="37">
        <v>1</v>
      </c>
      <c r="D883" s="61" t="s">
        <v>879</v>
      </c>
      <c r="E883" s="37">
        <v>92</v>
      </c>
      <c r="F883" s="218"/>
    </row>
    <row r="884" s="219" customFormat="1" ht="14.1" customHeight="1" spans="1:6">
      <c r="A884" s="37" t="s">
        <v>6</v>
      </c>
      <c r="B884" s="37">
        <v>1030127</v>
      </c>
      <c r="C884" s="37">
        <v>1</v>
      </c>
      <c r="D884" s="61" t="s">
        <v>880</v>
      </c>
      <c r="E884" s="37">
        <v>92</v>
      </c>
      <c r="F884" s="218"/>
    </row>
    <row r="885" s="219" customFormat="1" ht="14.1" customHeight="1" spans="1:6">
      <c r="A885" s="37" t="s">
        <v>6</v>
      </c>
      <c r="B885" s="37">
        <v>1030129</v>
      </c>
      <c r="C885" s="37">
        <v>1</v>
      </c>
      <c r="D885" s="61" t="s">
        <v>881</v>
      </c>
      <c r="E885" s="37">
        <v>92</v>
      </c>
      <c r="F885" s="218"/>
    </row>
    <row r="886" s="219" customFormat="1" ht="14.1" customHeight="1" spans="1:6">
      <c r="A886" s="37" t="s">
        <v>6</v>
      </c>
      <c r="B886" s="37">
        <v>1030131</v>
      </c>
      <c r="C886" s="37">
        <v>1</v>
      </c>
      <c r="D886" s="61" t="s">
        <v>882</v>
      </c>
      <c r="E886" s="37">
        <v>92</v>
      </c>
      <c r="F886" s="218"/>
    </row>
    <row r="887" s="219" customFormat="1" ht="14.1" customHeight="1" spans="1:6">
      <c r="A887" s="37" t="s">
        <v>6</v>
      </c>
      <c r="B887" s="37">
        <v>1030132</v>
      </c>
      <c r="C887" s="37">
        <v>1</v>
      </c>
      <c r="D887" s="61" t="s">
        <v>883</v>
      </c>
      <c r="E887" s="37">
        <v>92</v>
      </c>
      <c r="F887" s="218"/>
    </row>
    <row r="888" s="219" customFormat="1" ht="14.1" customHeight="1" spans="1:6">
      <c r="A888" s="37" t="s">
        <v>6</v>
      </c>
      <c r="B888" s="37">
        <v>1030133</v>
      </c>
      <c r="C888" s="37">
        <v>1</v>
      </c>
      <c r="D888" s="61" t="s">
        <v>884</v>
      </c>
      <c r="E888" s="37">
        <v>92</v>
      </c>
      <c r="F888" s="218"/>
    </row>
    <row r="889" s="219" customFormat="1" ht="14.1" customHeight="1" spans="1:6">
      <c r="A889" s="37" t="s">
        <v>6</v>
      </c>
      <c r="B889" s="37">
        <v>1030134</v>
      </c>
      <c r="C889" s="37">
        <v>1</v>
      </c>
      <c r="D889" s="61" t="s">
        <v>885</v>
      </c>
      <c r="E889" s="37">
        <v>92</v>
      </c>
      <c r="F889" s="218"/>
    </row>
    <row r="890" s="219" customFormat="1" ht="14.1" customHeight="1" spans="1:6">
      <c r="A890" s="37" t="s">
        <v>6</v>
      </c>
      <c r="B890" s="37">
        <v>1030135</v>
      </c>
      <c r="C890" s="37">
        <v>1</v>
      </c>
      <c r="D890" s="61" t="s">
        <v>886</v>
      </c>
      <c r="E890" s="37">
        <v>92</v>
      </c>
      <c r="F890" s="218"/>
    </row>
    <row r="891" s="219" customFormat="1" ht="14.1" customHeight="1" spans="1:6">
      <c r="A891" s="37" t="s">
        <v>6</v>
      </c>
      <c r="B891" s="37">
        <v>1030136</v>
      </c>
      <c r="C891" s="37">
        <v>1</v>
      </c>
      <c r="D891" s="61" t="s">
        <v>887</v>
      </c>
      <c r="E891" s="37">
        <v>92</v>
      </c>
      <c r="F891" s="218"/>
    </row>
    <row r="892" s="219" customFormat="1" ht="14.1" customHeight="1" spans="1:6">
      <c r="A892" s="37" t="s">
        <v>6</v>
      </c>
      <c r="B892" s="37">
        <v>1030137</v>
      </c>
      <c r="C892" s="37">
        <v>1</v>
      </c>
      <c r="D892" s="61" t="s">
        <v>888</v>
      </c>
      <c r="E892" s="37">
        <v>92</v>
      </c>
      <c r="F892" s="218"/>
    </row>
    <row r="893" s="219" customFormat="1" ht="14.1" customHeight="1" spans="1:6">
      <c r="A893" s="37" t="s">
        <v>6</v>
      </c>
      <c r="B893" s="37">
        <v>1030138</v>
      </c>
      <c r="C893" s="37">
        <v>1</v>
      </c>
      <c r="D893" s="61" t="s">
        <v>889</v>
      </c>
      <c r="E893" s="37">
        <v>92</v>
      </c>
      <c r="F893" s="218"/>
    </row>
    <row r="894" s="219" customFormat="1" ht="14.1" customHeight="1" spans="1:6">
      <c r="A894" s="37" t="s">
        <v>6</v>
      </c>
      <c r="B894" s="37">
        <v>1030139</v>
      </c>
      <c r="C894" s="37">
        <v>1</v>
      </c>
      <c r="D894" s="61" t="s">
        <v>890</v>
      </c>
      <c r="E894" s="37">
        <v>92</v>
      </c>
      <c r="F894" s="218"/>
    </row>
    <row r="895" s="219" customFormat="1" ht="14.1" customHeight="1" spans="1:6">
      <c r="A895" s="37" t="s">
        <v>6</v>
      </c>
      <c r="B895" s="37">
        <v>1030140</v>
      </c>
      <c r="C895" s="37">
        <v>1</v>
      </c>
      <c r="D895" s="61" t="s">
        <v>891</v>
      </c>
      <c r="E895" s="37">
        <v>92</v>
      </c>
      <c r="F895" s="218"/>
    </row>
    <row r="896" s="219" customFormat="1" ht="14.1" customHeight="1" spans="1:6">
      <c r="A896" s="37" t="s">
        <v>6</v>
      </c>
      <c r="B896" s="37">
        <v>1030141</v>
      </c>
      <c r="C896" s="37">
        <v>1</v>
      </c>
      <c r="D896" s="61" t="s">
        <v>892</v>
      </c>
      <c r="E896" s="37">
        <v>92</v>
      </c>
      <c r="F896" s="218"/>
    </row>
    <row r="897" s="219" customFormat="1" ht="14.1" customHeight="1" spans="1:6">
      <c r="A897" s="37" t="s">
        <v>6</v>
      </c>
      <c r="B897" s="37">
        <v>1030142</v>
      </c>
      <c r="C897" s="120">
        <v>1</v>
      </c>
      <c r="D897" s="46" t="s">
        <v>893</v>
      </c>
      <c r="E897" s="37">
        <v>92</v>
      </c>
      <c r="F897" s="218"/>
    </row>
    <row r="898" s="219" customFormat="1" ht="14.1" customHeight="1" spans="1:6">
      <c r="A898" s="37" t="s">
        <v>6</v>
      </c>
      <c r="B898" s="37">
        <v>1030143</v>
      </c>
      <c r="C898" s="120">
        <v>1</v>
      </c>
      <c r="D898" s="70" t="s">
        <v>894</v>
      </c>
      <c r="E898" s="37">
        <v>92</v>
      </c>
      <c r="F898" s="218"/>
    </row>
    <row r="899" s="219" customFormat="1" ht="14.1" customHeight="1" spans="1:6">
      <c r="A899" s="37" t="s">
        <v>6</v>
      </c>
      <c r="B899" s="37">
        <v>1030144</v>
      </c>
      <c r="C899" s="120">
        <v>1</v>
      </c>
      <c r="D899" s="70" t="s">
        <v>895</v>
      </c>
      <c r="E899" s="37">
        <v>92</v>
      </c>
      <c r="F899" s="218"/>
    </row>
    <row r="900" s="219" customFormat="1" ht="14.1" customHeight="1" spans="1:6">
      <c r="A900" s="37" t="s">
        <v>6</v>
      </c>
      <c r="B900" s="37">
        <v>1030146</v>
      </c>
      <c r="C900" s="120">
        <v>1</v>
      </c>
      <c r="D900" s="70" t="s">
        <v>896</v>
      </c>
      <c r="E900" s="37">
        <v>92</v>
      </c>
      <c r="F900" s="218"/>
    </row>
    <row r="901" s="219" customFormat="1" ht="14.1" customHeight="1" spans="1:6">
      <c r="A901" s="37" t="s">
        <v>6</v>
      </c>
      <c r="B901" s="37">
        <v>1030147</v>
      </c>
      <c r="C901" s="120">
        <v>1</v>
      </c>
      <c r="D901" s="70" t="s">
        <v>897</v>
      </c>
      <c r="E901" s="37">
        <v>92</v>
      </c>
      <c r="F901" s="218"/>
    </row>
    <row r="902" s="219" customFormat="1" ht="14.1" customHeight="1" spans="1:6">
      <c r="A902" s="37" t="s">
        <v>6</v>
      </c>
      <c r="B902" s="37">
        <v>1030148</v>
      </c>
      <c r="C902" s="120">
        <v>1</v>
      </c>
      <c r="D902" s="45" t="s">
        <v>898</v>
      </c>
      <c r="E902" s="37">
        <v>92</v>
      </c>
      <c r="F902" s="218"/>
    </row>
    <row r="903" s="219" customFormat="1" ht="14.1" customHeight="1" spans="1:6">
      <c r="A903" s="37" t="s">
        <v>6</v>
      </c>
      <c r="B903" s="37">
        <v>1030149</v>
      </c>
      <c r="C903" s="120">
        <v>1</v>
      </c>
      <c r="D903" s="70" t="s">
        <v>899</v>
      </c>
      <c r="E903" s="37">
        <v>92</v>
      </c>
      <c r="F903" s="218"/>
    </row>
    <row r="904" s="219" customFormat="1" ht="14.1" customHeight="1" spans="1:6">
      <c r="A904" s="37" t="s">
        <v>6</v>
      </c>
      <c r="B904" s="37">
        <v>1030150</v>
      </c>
      <c r="C904" s="98">
        <v>1</v>
      </c>
      <c r="D904" s="45" t="s">
        <v>900</v>
      </c>
      <c r="E904" s="37">
        <v>92</v>
      </c>
      <c r="F904" s="218"/>
    </row>
    <row r="905" s="219" customFormat="1" ht="14.1" customHeight="1" spans="1:6">
      <c r="A905" s="37" t="s">
        <v>6</v>
      </c>
      <c r="B905" s="37">
        <v>1030151</v>
      </c>
      <c r="C905" s="98">
        <v>1</v>
      </c>
      <c r="D905" s="45" t="s">
        <v>901</v>
      </c>
      <c r="E905" s="37">
        <v>92</v>
      </c>
      <c r="F905" s="218"/>
    </row>
    <row r="906" s="219" customFormat="1" ht="14.1" customHeight="1" spans="1:6">
      <c r="A906" s="37" t="s">
        <v>6</v>
      </c>
      <c r="B906" s="37">
        <v>1030152</v>
      </c>
      <c r="C906" s="37">
        <v>1</v>
      </c>
      <c r="D906" s="45" t="s">
        <v>902</v>
      </c>
      <c r="E906" s="37">
        <v>92</v>
      </c>
      <c r="F906" s="218"/>
    </row>
    <row r="907" s="219" customFormat="1" ht="14.1" customHeight="1" spans="1:6">
      <c r="A907" s="37" t="s">
        <v>6</v>
      </c>
      <c r="B907" s="37">
        <v>1030153</v>
      </c>
      <c r="C907" s="37">
        <v>1</v>
      </c>
      <c r="D907" s="45" t="s">
        <v>903</v>
      </c>
      <c r="E907" s="37">
        <v>92</v>
      </c>
      <c r="F907" s="218"/>
    </row>
    <row r="908" s="219" customFormat="1" ht="14.1" customHeight="1" spans="1:6">
      <c r="A908" s="37" t="s">
        <v>6</v>
      </c>
      <c r="B908" s="37">
        <v>1030154</v>
      </c>
      <c r="C908" s="31">
        <v>1</v>
      </c>
      <c r="D908" s="45" t="s">
        <v>904</v>
      </c>
      <c r="E908" s="37">
        <v>92</v>
      </c>
      <c r="F908" s="218"/>
    </row>
    <row r="909" s="219" customFormat="1" ht="14.1" customHeight="1" spans="1:6">
      <c r="A909" s="37" t="s">
        <v>6</v>
      </c>
      <c r="B909" s="37">
        <v>1030155</v>
      </c>
      <c r="C909" s="31">
        <v>1</v>
      </c>
      <c r="D909" s="45" t="s">
        <v>905</v>
      </c>
      <c r="E909" s="37">
        <v>92</v>
      </c>
      <c r="F909" s="218"/>
    </row>
    <row r="910" s="218" customFormat="1" ht="14.1" customHeight="1" spans="1:5">
      <c r="A910" s="26" t="s">
        <v>6</v>
      </c>
      <c r="B910" s="29">
        <v>1040006</v>
      </c>
      <c r="C910" s="26">
        <v>1</v>
      </c>
      <c r="D910" s="262" t="s">
        <v>906</v>
      </c>
      <c r="E910" s="142">
        <v>92</v>
      </c>
    </row>
    <row r="911" s="218" customFormat="1" ht="14.1" customHeight="1" spans="1:5">
      <c r="A911" s="26" t="s">
        <v>6</v>
      </c>
      <c r="B911" s="29">
        <v>1040009</v>
      </c>
      <c r="C911" s="26">
        <v>1</v>
      </c>
      <c r="D911" s="262" t="s">
        <v>907</v>
      </c>
      <c r="E911" s="142">
        <v>92</v>
      </c>
    </row>
    <row r="912" s="218" customFormat="1" ht="14.1" customHeight="1" spans="1:5">
      <c r="A912" s="26" t="s">
        <v>6</v>
      </c>
      <c r="B912" s="29">
        <v>1040016</v>
      </c>
      <c r="C912" s="26">
        <v>1</v>
      </c>
      <c r="D912" s="262" t="s">
        <v>908</v>
      </c>
      <c r="E912" s="142">
        <v>92</v>
      </c>
    </row>
    <row r="913" s="218" customFormat="1" ht="14.1" customHeight="1" spans="1:5">
      <c r="A913" s="26" t="s">
        <v>6</v>
      </c>
      <c r="B913" s="29">
        <v>1040019</v>
      </c>
      <c r="C913" s="26">
        <v>1</v>
      </c>
      <c r="D913" s="262" t="s">
        <v>909</v>
      </c>
      <c r="E913" s="142">
        <v>92</v>
      </c>
    </row>
    <row r="914" s="218" customFormat="1" ht="14.1" customHeight="1" spans="1:5">
      <c r="A914" s="26" t="s">
        <v>6</v>
      </c>
      <c r="B914" s="29">
        <v>1040020</v>
      </c>
      <c r="C914" s="26">
        <v>1</v>
      </c>
      <c r="D914" s="262" t="s">
        <v>910</v>
      </c>
      <c r="E914" s="142">
        <v>92</v>
      </c>
    </row>
    <row r="915" s="218" customFormat="1" ht="14.1" customHeight="1" spans="1:5">
      <c r="A915" s="26" t="s">
        <v>6</v>
      </c>
      <c r="B915" s="29">
        <v>1040022</v>
      </c>
      <c r="C915" s="26">
        <v>1</v>
      </c>
      <c r="D915" s="262" t="s">
        <v>911</v>
      </c>
      <c r="E915" s="142">
        <v>92</v>
      </c>
    </row>
    <row r="916" s="218" customFormat="1" ht="14.1" customHeight="1" spans="1:5">
      <c r="A916" s="26" t="s">
        <v>6</v>
      </c>
      <c r="B916" s="29">
        <v>1040023</v>
      </c>
      <c r="C916" s="26">
        <v>1</v>
      </c>
      <c r="D916" s="262" t="s">
        <v>912</v>
      </c>
      <c r="E916" s="142">
        <v>92</v>
      </c>
    </row>
    <row r="917" s="218" customFormat="1" ht="14.1" customHeight="1" spans="1:5">
      <c r="A917" s="26" t="s">
        <v>6</v>
      </c>
      <c r="B917" s="29">
        <v>1040024</v>
      </c>
      <c r="C917" s="26">
        <v>1</v>
      </c>
      <c r="D917" s="262" t="s">
        <v>913</v>
      </c>
      <c r="E917" s="142">
        <v>92</v>
      </c>
    </row>
    <row r="918" s="218" customFormat="1" ht="14.1" customHeight="1" spans="1:5">
      <c r="A918" s="26" t="s">
        <v>6</v>
      </c>
      <c r="B918" s="29">
        <v>1040025</v>
      </c>
      <c r="C918" s="26">
        <v>1</v>
      </c>
      <c r="D918" s="262" t="s">
        <v>914</v>
      </c>
      <c r="E918" s="142">
        <v>92</v>
      </c>
    </row>
    <row r="919" s="218" customFormat="1" ht="14.1" customHeight="1" spans="1:5">
      <c r="A919" s="26" t="s">
        <v>6</v>
      </c>
      <c r="B919" s="29">
        <v>1040026</v>
      </c>
      <c r="C919" s="26">
        <v>1</v>
      </c>
      <c r="D919" s="262" t="s">
        <v>915</v>
      </c>
      <c r="E919" s="142">
        <v>92</v>
      </c>
    </row>
    <row r="920" s="218" customFormat="1" ht="14.1" customHeight="1" spans="1:5">
      <c r="A920" s="26" t="s">
        <v>6</v>
      </c>
      <c r="B920" s="29">
        <v>1040027</v>
      </c>
      <c r="C920" s="26">
        <v>1</v>
      </c>
      <c r="D920" s="262" t="s">
        <v>916</v>
      </c>
      <c r="E920" s="142">
        <v>92</v>
      </c>
    </row>
    <row r="921" s="218" customFormat="1" ht="14.1" customHeight="1" spans="1:5">
      <c r="A921" s="26" t="s">
        <v>6</v>
      </c>
      <c r="B921" s="29">
        <v>1040028</v>
      </c>
      <c r="C921" s="26">
        <v>1</v>
      </c>
      <c r="D921" s="262" t="s">
        <v>917</v>
      </c>
      <c r="E921" s="142">
        <v>92</v>
      </c>
    </row>
    <row r="922" s="218" customFormat="1" ht="14.1" customHeight="1" spans="1:5">
      <c r="A922" s="26" t="s">
        <v>6</v>
      </c>
      <c r="B922" s="29">
        <v>1040029</v>
      </c>
      <c r="C922" s="26">
        <v>1</v>
      </c>
      <c r="D922" s="262" t="s">
        <v>918</v>
      </c>
      <c r="E922" s="142">
        <v>92</v>
      </c>
    </row>
    <row r="923" s="218" customFormat="1" ht="14.1" customHeight="1" spans="1:5">
      <c r="A923" s="26" t="s">
        <v>6</v>
      </c>
      <c r="B923" s="29">
        <v>1040031</v>
      </c>
      <c r="C923" s="26">
        <v>1</v>
      </c>
      <c r="D923" s="262" t="s">
        <v>919</v>
      </c>
      <c r="E923" s="142">
        <v>92</v>
      </c>
    </row>
    <row r="924" s="218" customFormat="1" ht="14.1" customHeight="1" spans="1:5">
      <c r="A924" s="26" t="s">
        <v>6</v>
      </c>
      <c r="B924" s="29">
        <v>1040032</v>
      </c>
      <c r="C924" s="26">
        <v>1</v>
      </c>
      <c r="D924" s="262" t="s">
        <v>920</v>
      </c>
      <c r="E924" s="142">
        <v>92</v>
      </c>
    </row>
    <row r="925" s="218" customFormat="1" ht="14.1" customHeight="1" spans="1:5">
      <c r="A925" s="26" t="s">
        <v>6</v>
      </c>
      <c r="B925" s="29">
        <v>1040034</v>
      </c>
      <c r="C925" s="26">
        <v>1</v>
      </c>
      <c r="D925" s="262" t="s">
        <v>921</v>
      </c>
      <c r="E925" s="142">
        <v>92</v>
      </c>
    </row>
    <row r="926" s="218" customFormat="1" ht="14.1" customHeight="1" spans="1:5">
      <c r="A926" s="26" t="s">
        <v>6</v>
      </c>
      <c r="B926" s="29">
        <v>1040035</v>
      </c>
      <c r="C926" s="26">
        <v>1</v>
      </c>
      <c r="D926" s="262" t="s">
        <v>922</v>
      </c>
      <c r="E926" s="142">
        <v>92</v>
      </c>
    </row>
    <row r="927" s="218" customFormat="1" ht="14.1" customHeight="1" spans="1:5">
      <c r="A927" s="26" t="s">
        <v>6</v>
      </c>
      <c r="B927" s="29">
        <v>1040037</v>
      </c>
      <c r="C927" s="26">
        <v>1</v>
      </c>
      <c r="D927" s="262" t="s">
        <v>923</v>
      </c>
      <c r="E927" s="142">
        <v>92</v>
      </c>
    </row>
    <row r="928" s="218" customFormat="1" ht="14.1" customHeight="1" spans="1:5">
      <c r="A928" s="26" t="s">
        <v>6</v>
      </c>
      <c r="B928" s="29">
        <v>1040038</v>
      </c>
      <c r="C928" s="26">
        <v>1</v>
      </c>
      <c r="D928" s="262" t="s">
        <v>924</v>
      </c>
      <c r="E928" s="142">
        <v>92</v>
      </c>
    </row>
    <row r="929" s="218" customFormat="1" ht="14.1" customHeight="1" spans="1:5">
      <c r="A929" s="26" t="s">
        <v>6</v>
      </c>
      <c r="B929" s="29">
        <v>1040041</v>
      </c>
      <c r="C929" s="26">
        <v>1</v>
      </c>
      <c r="D929" s="262" t="s">
        <v>503</v>
      </c>
      <c r="E929" s="142">
        <v>92</v>
      </c>
    </row>
    <row r="930" s="218" customFormat="1" ht="14.1" customHeight="1" spans="1:5">
      <c r="A930" s="26" t="s">
        <v>6</v>
      </c>
      <c r="B930" s="29">
        <v>1040042</v>
      </c>
      <c r="C930" s="26">
        <v>1</v>
      </c>
      <c r="D930" s="262" t="s">
        <v>925</v>
      </c>
      <c r="E930" s="142">
        <v>92</v>
      </c>
    </row>
    <row r="931" s="218" customFormat="1" ht="14.1" customHeight="1" spans="1:5">
      <c r="A931" s="26" t="s">
        <v>6</v>
      </c>
      <c r="B931" s="29">
        <v>1040047</v>
      </c>
      <c r="C931" s="26">
        <v>1</v>
      </c>
      <c r="D931" s="262" t="s">
        <v>926</v>
      </c>
      <c r="E931" s="142">
        <v>92</v>
      </c>
    </row>
    <row r="932" s="218" customFormat="1" ht="14.1" customHeight="1" spans="1:5">
      <c r="A932" s="26" t="s">
        <v>6</v>
      </c>
      <c r="B932" s="29">
        <v>1040049</v>
      </c>
      <c r="C932" s="26">
        <v>1</v>
      </c>
      <c r="D932" s="262" t="s">
        <v>927</v>
      </c>
      <c r="E932" s="142">
        <v>92</v>
      </c>
    </row>
    <row r="933" s="218" customFormat="1" ht="14.1" customHeight="1" spans="1:5">
      <c r="A933" s="26" t="s">
        <v>6</v>
      </c>
      <c r="B933" s="29">
        <v>1040050</v>
      </c>
      <c r="C933" s="26">
        <v>1</v>
      </c>
      <c r="D933" s="262" t="s">
        <v>928</v>
      </c>
      <c r="E933" s="142">
        <v>92</v>
      </c>
    </row>
    <row r="934" s="218" customFormat="1" ht="14.1" customHeight="1" spans="1:5">
      <c r="A934" s="26" t="s">
        <v>6</v>
      </c>
      <c r="B934" s="29">
        <v>1040052</v>
      </c>
      <c r="C934" s="26">
        <v>1</v>
      </c>
      <c r="D934" s="248" t="s">
        <v>929</v>
      </c>
      <c r="E934" s="142">
        <v>92</v>
      </c>
    </row>
    <row r="935" s="218" customFormat="1" ht="14.1" customHeight="1" spans="1:5">
      <c r="A935" s="26" t="s">
        <v>6</v>
      </c>
      <c r="B935" s="29">
        <v>1040053</v>
      </c>
      <c r="C935" s="26">
        <v>1</v>
      </c>
      <c r="D935" s="248" t="s">
        <v>930</v>
      </c>
      <c r="E935" s="142">
        <v>92</v>
      </c>
    </row>
    <row r="936" s="218" customFormat="1" ht="14.1" customHeight="1" spans="1:5">
      <c r="A936" s="26" t="s">
        <v>6</v>
      </c>
      <c r="B936" s="29">
        <v>1040059</v>
      </c>
      <c r="C936" s="26">
        <v>1</v>
      </c>
      <c r="D936" s="248" t="s">
        <v>931</v>
      </c>
      <c r="E936" s="142">
        <v>92</v>
      </c>
    </row>
    <row r="937" s="218" customFormat="1" ht="14.1" customHeight="1" spans="1:5">
      <c r="A937" s="26" t="s">
        <v>6</v>
      </c>
      <c r="B937" s="29">
        <v>1040060</v>
      </c>
      <c r="C937" s="26">
        <v>1</v>
      </c>
      <c r="D937" s="248" t="s">
        <v>932</v>
      </c>
      <c r="E937" s="142">
        <v>92</v>
      </c>
    </row>
    <row r="938" s="218" customFormat="1" ht="14.1" customHeight="1" spans="1:5">
      <c r="A938" s="26" t="s">
        <v>6</v>
      </c>
      <c r="B938" s="29">
        <v>1040062</v>
      </c>
      <c r="C938" s="26">
        <v>1</v>
      </c>
      <c r="D938" s="248" t="s">
        <v>933</v>
      </c>
      <c r="E938" s="142">
        <v>92</v>
      </c>
    </row>
    <row r="939" s="218" customFormat="1" ht="14.1" customHeight="1" spans="1:5">
      <c r="A939" s="26" t="s">
        <v>6</v>
      </c>
      <c r="B939" s="29">
        <v>1040064</v>
      </c>
      <c r="C939" s="26">
        <v>1</v>
      </c>
      <c r="D939" s="248" t="s">
        <v>934</v>
      </c>
      <c r="E939" s="142">
        <v>92</v>
      </c>
    </row>
    <row r="940" s="218" customFormat="1" ht="14.1" customHeight="1" spans="1:5">
      <c r="A940" s="26" t="s">
        <v>6</v>
      </c>
      <c r="B940" s="29">
        <v>1040065</v>
      </c>
      <c r="C940" s="26">
        <v>1</v>
      </c>
      <c r="D940" s="248" t="s">
        <v>935</v>
      </c>
      <c r="E940" s="142">
        <v>92</v>
      </c>
    </row>
    <row r="941" s="218" customFormat="1" ht="14.1" customHeight="1" spans="1:5">
      <c r="A941" s="26" t="s">
        <v>6</v>
      </c>
      <c r="B941" s="29">
        <v>1040066</v>
      </c>
      <c r="C941" s="26">
        <v>1</v>
      </c>
      <c r="D941" s="248" t="s">
        <v>621</v>
      </c>
      <c r="E941" s="142">
        <v>92</v>
      </c>
    </row>
    <row r="942" s="218" customFormat="1" ht="14.1" customHeight="1" spans="1:5">
      <c r="A942" s="26" t="s">
        <v>6</v>
      </c>
      <c r="B942" s="29">
        <v>1040069</v>
      </c>
      <c r="C942" s="26">
        <v>1</v>
      </c>
      <c r="D942" s="248" t="s">
        <v>936</v>
      </c>
      <c r="E942" s="142">
        <v>92</v>
      </c>
    </row>
    <row r="943" s="218" customFormat="1" ht="14.1" customHeight="1" spans="1:5">
      <c r="A943" s="26" t="s">
        <v>6</v>
      </c>
      <c r="B943" s="29">
        <v>1040070</v>
      </c>
      <c r="C943" s="26">
        <v>1</v>
      </c>
      <c r="D943" s="248" t="s">
        <v>937</v>
      </c>
      <c r="E943" s="142">
        <v>92</v>
      </c>
    </row>
    <row r="944" s="218" customFormat="1" ht="14.1" customHeight="1" spans="1:5">
      <c r="A944" s="26" t="s">
        <v>6</v>
      </c>
      <c r="B944" s="29">
        <v>1040075</v>
      </c>
      <c r="C944" s="26">
        <v>1</v>
      </c>
      <c r="D944" s="248" t="s">
        <v>938</v>
      </c>
      <c r="E944" s="142">
        <v>92</v>
      </c>
    </row>
    <row r="945" s="218" customFormat="1" ht="14.1" customHeight="1" spans="1:5">
      <c r="A945" s="26" t="s">
        <v>6</v>
      </c>
      <c r="B945" s="29">
        <v>1040077</v>
      </c>
      <c r="C945" s="26">
        <v>1</v>
      </c>
      <c r="D945" s="248" t="s">
        <v>939</v>
      </c>
      <c r="E945" s="142">
        <v>92</v>
      </c>
    </row>
    <row r="946" s="218" customFormat="1" ht="14.1" customHeight="1" spans="1:5">
      <c r="A946" s="26" t="s">
        <v>6</v>
      </c>
      <c r="B946" s="29">
        <v>1040078</v>
      </c>
      <c r="C946" s="26">
        <v>1</v>
      </c>
      <c r="D946" s="248" t="s">
        <v>940</v>
      </c>
      <c r="E946" s="142">
        <v>92</v>
      </c>
    </row>
    <row r="947" s="218" customFormat="1" ht="14.1" customHeight="1" spans="1:5">
      <c r="A947" s="26" t="s">
        <v>6</v>
      </c>
      <c r="B947" s="29">
        <v>1040082</v>
      </c>
      <c r="C947" s="26">
        <v>1</v>
      </c>
      <c r="D947" s="248" t="s">
        <v>941</v>
      </c>
      <c r="E947" s="142">
        <v>92</v>
      </c>
    </row>
    <row r="948" s="218" customFormat="1" ht="14.1" customHeight="1" spans="1:5">
      <c r="A948" s="26" t="s">
        <v>6</v>
      </c>
      <c r="B948" s="29">
        <v>1040085</v>
      </c>
      <c r="C948" s="26">
        <v>1</v>
      </c>
      <c r="D948" s="248" t="s">
        <v>942</v>
      </c>
      <c r="E948" s="142">
        <v>92</v>
      </c>
    </row>
    <row r="949" s="218" customFormat="1" ht="14.1" customHeight="1" spans="1:5">
      <c r="A949" s="26" t="s">
        <v>6</v>
      </c>
      <c r="B949" s="29">
        <v>1040087</v>
      </c>
      <c r="C949" s="26">
        <v>1</v>
      </c>
      <c r="D949" s="248" t="s">
        <v>943</v>
      </c>
      <c r="E949" s="142">
        <v>92</v>
      </c>
    </row>
    <row r="950" s="218" customFormat="1" ht="14.1" customHeight="1" spans="1:5">
      <c r="A950" s="26" t="s">
        <v>6</v>
      </c>
      <c r="B950" s="29">
        <v>1040091</v>
      </c>
      <c r="C950" s="26">
        <v>1</v>
      </c>
      <c r="D950" s="248" t="s">
        <v>944</v>
      </c>
      <c r="E950" s="142">
        <v>92</v>
      </c>
    </row>
    <row r="951" s="218" customFormat="1" ht="14.1" customHeight="1" spans="1:5">
      <c r="A951" s="26" t="s">
        <v>6</v>
      </c>
      <c r="B951" s="29">
        <v>1040092</v>
      </c>
      <c r="C951" s="26">
        <v>1</v>
      </c>
      <c r="D951" s="248" t="s">
        <v>945</v>
      </c>
      <c r="E951" s="142">
        <v>92</v>
      </c>
    </row>
    <row r="952" s="218" customFormat="1" ht="14.1" customHeight="1" spans="1:5">
      <c r="A952" s="26" t="s">
        <v>6</v>
      </c>
      <c r="B952" s="29">
        <v>1040094</v>
      </c>
      <c r="C952" s="26">
        <v>1</v>
      </c>
      <c r="D952" s="248" t="s">
        <v>946</v>
      </c>
      <c r="E952" s="142">
        <v>92</v>
      </c>
    </row>
    <row r="953" s="218" customFormat="1" ht="14.1" customHeight="1" spans="1:5">
      <c r="A953" s="26" t="s">
        <v>6</v>
      </c>
      <c r="B953" s="29">
        <v>1040095</v>
      </c>
      <c r="C953" s="26">
        <v>1</v>
      </c>
      <c r="D953" s="248" t="s">
        <v>947</v>
      </c>
      <c r="E953" s="142">
        <v>92</v>
      </c>
    </row>
    <row r="954" s="218" customFormat="1" ht="14.1" customHeight="1" spans="1:5">
      <c r="A954" s="26" t="s">
        <v>6</v>
      </c>
      <c r="B954" s="29">
        <v>1040096</v>
      </c>
      <c r="C954" s="26">
        <v>1</v>
      </c>
      <c r="D954" s="248" t="s">
        <v>948</v>
      </c>
      <c r="E954" s="142">
        <v>92</v>
      </c>
    </row>
    <row r="955" s="218" customFormat="1" ht="14.1" customHeight="1" spans="1:5">
      <c r="A955" s="26" t="s">
        <v>6</v>
      </c>
      <c r="B955" s="29">
        <v>1040098</v>
      </c>
      <c r="C955" s="26">
        <v>1</v>
      </c>
      <c r="D955" s="248" t="s">
        <v>949</v>
      </c>
      <c r="E955" s="142">
        <v>92</v>
      </c>
    </row>
    <row r="956" s="218" customFormat="1" ht="14.1" customHeight="1" spans="1:5">
      <c r="A956" s="26" t="s">
        <v>6</v>
      </c>
      <c r="B956" s="29">
        <v>1040099</v>
      </c>
      <c r="C956" s="26">
        <v>1</v>
      </c>
      <c r="D956" s="248" t="s">
        <v>950</v>
      </c>
      <c r="E956" s="142">
        <v>92</v>
      </c>
    </row>
    <row r="957" s="218" customFormat="1" ht="14.1" customHeight="1" spans="1:5">
      <c r="A957" s="26" t="s">
        <v>6</v>
      </c>
      <c r="B957" s="29">
        <v>1040102</v>
      </c>
      <c r="C957" s="26">
        <v>1</v>
      </c>
      <c r="D957" s="248" t="s">
        <v>951</v>
      </c>
      <c r="E957" s="142">
        <v>92</v>
      </c>
    </row>
    <row r="958" s="218" customFormat="1" ht="14.1" customHeight="1" spans="1:5">
      <c r="A958" s="26" t="s">
        <v>6</v>
      </c>
      <c r="B958" s="29">
        <v>1040103</v>
      </c>
      <c r="C958" s="26">
        <v>1</v>
      </c>
      <c r="D958" s="248" t="s">
        <v>952</v>
      </c>
      <c r="E958" s="142">
        <v>92</v>
      </c>
    </row>
    <row r="959" s="218" customFormat="1" ht="14.1" customHeight="1" spans="1:5">
      <c r="A959" s="26" t="s">
        <v>6</v>
      </c>
      <c r="B959" s="29">
        <v>1040105</v>
      </c>
      <c r="C959" s="26">
        <v>1</v>
      </c>
      <c r="D959" s="248" t="s">
        <v>919</v>
      </c>
      <c r="E959" s="142">
        <v>92</v>
      </c>
    </row>
    <row r="960" s="218" customFormat="1" ht="14.1" customHeight="1" spans="1:5">
      <c r="A960" s="26" t="s">
        <v>6</v>
      </c>
      <c r="B960" s="29">
        <v>1040109</v>
      </c>
      <c r="C960" s="26">
        <v>1</v>
      </c>
      <c r="D960" s="248" t="s">
        <v>953</v>
      </c>
      <c r="E960" s="142">
        <v>92</v>
      </c>
    </row>
    <row r="961" s="218" customFormat="1" ht="14.1" customHeight="1" spans="1:5">
      <c r="A961" s="26" t="s">
        <v>6</v>
      </c>
      <c r="B961" s="29">
        <v>1040121</v>
      </c>
      <c r="C961" s="26">
        <v>1</v>
      </c>
      <c r="D961" s="248" t="s">
        <v>954</v>
      </c>
      <c r="E961" s="142">
        <v>92</v>
      </c>
    </row>
    <row r="962" s="218" customFormat="1" ht="14.1" customHeight="1" spans="1:5">
      <c r="A962" s="26" t="s">
        <v>6</v>
      </c>
      <c r="B962" s="29">
        <v>1040123</v>
      </c>
      <c r="C962" s="26">
        <v>1</v>
      </c>
      <c r="D962" s="248" t="s">
        <v>955</v>
      </c>
      <c r="E962" s="142">
        <v>92</v>
      </c>
    </row>
    <row r="963" s="218" customFormat="1" ht="14.1" customHeight="1" spans="1:5">
      <c r="A963" s="26" t="s">
        <v>6</v>
      </c>
      <c r="B963" s="29">
        <v>1040128</v>
      </c>
      <c r="C963" s="26">
        <v>1</v>
      </c>
      <c r="D963" s="248" t="s">
        <v>956</v>
      </c>
      <c r="E963" s="142">
        <v>92</v>
      </c>
    </row>
    <row r="964" s="218" customFormat="1" ht="14.1" customHeight="1" spans="1:5">
      <c r="A964" s="26" t="s">
        <v>6</v>
      </c>
      <c r="B964" s="29">
        <v>1040135</v>
      </c>
      <c r="C964" s="26">
        <v>1</v>
      </c>
      <c r="D964" s="248" t="s">
        <v>957</v>
      </c>
      <c r="E964" s="142">
        <v>92</v>
      </c>
    </row>
    <row r="965" s="218" customFormat="1" ht="14.1" customHeight="1" spans="1:5">
      <c r="A965" s="26" t="s">
        <v>6</v>
      </c>
      <c r="B965" s="29">
        <v>1040136</v>
      </c>
      <c r="C965" s="26">
        <v>1</v>
      </c>
      <c r="D965" s="248" t="s">
        <v>958</v>
      </c>
      <c r="E965" s="142">
        <v>92</v>
      </c>
    </row>
    <row r="966" s="218" customFormat="1" ht="14.1" customHeight="1" spans="1:5">
      <c r="A966" s="26" t="s">
        <v>6</v>
      </c>
      <c r="B966" s="29">
        <v>1040138</v>
      </c>
      <c r="C966" s="26">
        <v>1</v>
      </c>
      <c r="D966" s="248" t="s">
        <v>959</v>
      </c>
      <c r="E966" s="142">
        <v>92</v>
      </c>
    </row>
    <row r="967" s="218" customFormat="1" ht="14.1" customHeight="1" spans="1:5">
      <c r="A967" s="26" t="s">
        <v>6</v>
      </c>
      <c r="B967" s="29">
        <v>1040140</v>
      </c>
      <c r="C967" s="26">
        <v>1</v>
      </c>
      <c r="D967" s="248" t="s">
        <v>960</v>
      </c>
      <c r="E967" s="142">
        <v>92</v>
      </c>
    </row>
    <row r="968" s="218" customFormat="1" ht="14.1" customHeight="1" spans="1:5">
      <c r="A968" s="26" t="s">
        <v>6</v>
      </c>
      <c r="B968" s="29">
        <v>1040146</v>
      </c>
      <c r="C968" s="26">
        <v>1</v>
      </c>
      <c r="D968" s="248" t="s">
        <v>961</v>
      </c>
      <c r="E968" s="142">
        <v>92</v>
      </c>
    </row>
    <row r="969" s="218" customFormat="1" ht="14.1" customHeight="1" spans="1:5">
      <c r="A969" s="26" t="s">
        <v>6</v>
      </c>
      <c r="B969" s="29">
        <v>1040149</v>
      </c>
      <c r="C969" s="26">
        <v>1</v>
      </c>
      <c r="D969" s="248" t="s">
        <v>962</v>
      </c>
      <c r="E969" s="142">
        <v>92</v>
      </c>
    </row>
    <row r="970" s="218" customFormat="1" ht="14.1" customHeight="1" spans="1:5">
      <c r="A970" s="26" t="s">
        <v>6</v>
      </c>
      <c r="B970" s="29">
        <v>1040153</v>
      </c>
      <c r="C970" s="26">
        <v>1</v>
      </c>
      <c r="D970" s="248" t="s">
        <v>963</v>
      </c>
      <c r="E970" s="142">
        <v>92</v>
      </c>
    </row>
    <row r="971" s="218" customFormat="1" ht="14.1" customHeight="1" spans="1:5">
      <c r="A971" s="26" t="s">
        <v>6</v>
      </c>
      <c r="B971" s="29">
        <v>1040158</v>
      </c>
      <c r="C971" s="26">
        <v>1</v>
      </c>
      <c r="D971" s="248" t="s">
        <v>964</v>
      </c>
      <c r="E971" s="142">
        <v>92</v>
      </c>
    </row>
    <row r="972" s="218" customFormat="1" ht="14.1" customHeight="1" spans="1:5">
      <c r="A972" s="26" t="s">
        <v>6</v>
      </c>
      <c r="B972" s="29">
        <v>1040160</v>
      </c>
      <c r="C972" s="26">
        <v>1</v>
      </c>
      <c r="D972" s="248" t="s">
        <v>965</v>
      </c>
      <c r="E972" s="142">
        <v>92</v>
      </c>
    </row>
    <row r="973" s="218" customFormat="1" ht="14.1" customHeight="1" spans="1:5">
      <c r="A973" s="26" t="s">
        <v>6</v>
      </c>
      <c r="B973" s="29">
        <v>1040161</v>
      </c>
      <c r="C973" s="26">
        <v>1</v>
      </c>
      <c r="D973" s="248" t="s">
        <v>966</v>
      </c>
      <c r="E973" s="142">
        <v>92</v>
      </c>
    </row>
    <row r="974" s="218" customFormat="1" ht="14.1" customHeight="1" spans="1:5">
      <c r="A974" s="26" t="s">
        <v>6</v>
      </c>
      <c r="B974" s="29">
        <v>1040162</v>
      </c>
      <c r="C974" s="26">
        <v>1</v>
      </c>
      <c r="D974" s="248" t="s">
        <v>967</v>
      </c>
      <c r="E974" s="142">
        <v>92</v>
      </c>
    </row>
    <row r="975" s="218" customFormat="1" ht="14.1" customHeight="1" spans="1:5">
      <c r="A975" s="26" t="s">
        <v>6</v>
      </c>
      <c r="B975" s="29">
        <v>1040164</v>
      </c>
      <c r="C975" s="26">
        <v>1</v>
      </c>
      <c r="D975" s="248" t="s">
        <v>968</v>
      </c>
      <c r="E975" s="142">
        <v>92</v>
      </c>
    </row>
    <row r="976" s="218" customFormat="1" ht="14.1" customHeight="1" spans="1:5">
      <c r="A976" s="26" t="s">
        <v>6</v>
      </c>
      <c r="B976" s="29">
        <v>1040165</v>
      </c>
      <c r="C976" s="26">
        <v>1</v>
      </c>
      <c r="D976" s="248" t="s">
        <v>969</v>
      </c>
      <c r="E976" s="142">
        <v>92</v>
      </c>
    </row>
    <row r="977" s="218" customFormat="1" ht="14.1" customHeight="1" spans="1:5">
      <c r="A977" s="26" t="s">
        <v>6</v>
      </c>
      <c r="B977" s="29">
        <v>1040168</v>
      </c>
      <c r="C977" s="26">
        <v>1</v>
      </c>
      <c r="D977" s="248" t="s">
        <v>970</v>
      </c>
      <c r="E977" s="142">
        <v>92</v>
      </c>
    </row>
    <row r="978" s="218" customFormat="1" ht="14.1" customHeight="1" spans="1:5">
      <c r="A978" s="26" t="s">
        <v>6</v>
      </c>
      <c r="B978" s="29">
        <v>1040169</v>
      </c>
      <c r="C978" s="26">
        <v>1</v>
      </c>
      <c r="D978" s="248" t="s">
        <v>971</v>
      </c>
      <c r="E978" s="142">
        <v>92</v>
      </c>
    </row>
    <row r="979" s="218" customFormat="1" ht="14.1" customHeight="1" spans="1:5">
      <c r="A979" s="26" t="s">
        <v>6</v>
      </c>
      <c r="B979" s="29">
        <v>1040172</v>
      </c>
      <c r="C979" s="26">
        <v>1</v>
      </c>
      <c r="D979" s="248" t="s">
        <v>972</v>
      </c>
      <c r="E979" s="142">
        <v>92</v>
      </c>
    </row>
    <row r="980" s="218" customFormat="1" ht="14.1" customHeight="1" spans="1:5">
      <c r="A980" s="26" t="s">
        <v>6</v>
      </c>
      <c r="B980" s="29">
        <v>1040176</v>
      </c>
      <c r="C980" s="26">
        <v>1</v>
      </c>
      <c r="D980" s="248" t="s">
        <v>973</v>
      </c>
      <c r="E980" s="142">
        <v>92</v>
      </c>
    </row>
    <row r="981" s="218" customFormat="1" ht="14.1" customHeight="1" spans="1:5">
      <c r="A981" s="26" t="s">
        <v>6</v>
      </c>
      <c r="B981" s="29">
        <v>1040177</v>
      </c>
      <c r="C981" s="26">
        <v>1</v>
      </c>
      <c r="D981" s="248" t="s">
        <v>974</v>
      </c>
      <c r="E981" s="142">
        <v>92</v>
      </c>
    </row>
    <row r="982" s="218" customFormat="1" ht="14.1" customHeight="1" spans="1:5">
      <c r="A982" s="26" t="s">
        <v>6</v>
      </c>
      <c r="B982" s="29">
        <v>1040178</v>
      </c>
      <c r="C982" s="26">
        <v>1</v>
      </c>
      <c r="D982" s="248" t="s">
        <v>975</v>
      </c>
      <c r="E982" s="142">
        <v>92</v>
      </c>
    </row>
    <row r="983" s="218" customFormat="1" ht="14.1" customHeight="1" spans="1:5">
      <c r="A983" s="26" t="s">
        <v>6</v>
      </c>
      <c r="B983" s="29">
        <v>1040181</v>
      </c>
      <c r="C983" s="26">
        <v>1</v>
      </c>
      <c r="D983" s="248" t="s">
        <v>976</v>
      </c>
      <c r="E983" s="142">
        <v>92</v>
      </c>
    </row>
    <row r="984" s="218" customFormat="1" ht="14.1" customHeight="1" spans="1:5">
      <c r="A984" s="26" t="s">
        <v>6</v>
      </c>
      <c r="B984" s="29">
        <v>1040182</v>
      </c>
      <c r="C984" s="26">
        <v>1</v>
      </c>
      <c r="D984" s="248" t="s">
        <v>977</v>
      </c>
      <c r="E984" s="142">
        <v>92</v>
      </c>
    </row>
    <row r="985" s="218" customFormat="1" ht="14.1" customHeight="1" spans="1:5">
      <c r="A985" s="26" t="s">
        <v>6</v>
      </c>
      <c r="B985" s="29">
        <v>1040183</v>
      </c>
      <c r="C985" s="26">
        <v>1</v>
      </c>
      <c r="D985" s="248" t="s">
        <v>978</v>
      </c>
      <c r="E985" s="142">
        <v>92</v>
      </c>
    </row>
    <row r="986" s="218" customFormat="1" ht="14.1" customHeight="1" spans="1:5">
      <c r="A986" s="26" t="s">
        <v>6</v>
      </c>
      <c r="B986" s="29">
        <v>1040186</v>
      </c>
      <c r="C986" s="26">
        <v>1</v>
      </c>
      <c r="D986" s="248" t="s">
        <v>979</v>
      </c>
      <c r="E986" s="142">
        <v>92</v>
      </c>
    </row>
    <row r="987" s="218" customFormat="1" ht="14.1" customHeight="1" spans="1:5">
      <c r="A987" s="26" t="s">
        <v>6</v>
      </c>
      <c r="B987" s="29">
        <v>1040187</v>
      </c>
      <c r="C987" s="26">
        <v>1</v>
      </c>
      <c r="D987" s="248" t="s">
        <v>980</v>
      </c>
      <c r="E987" s="142">
        <v>92</v>
      </c>
    </row>
    <row r="988" s="218" customFormat="1" ht="14.1" customHeight="1" spans="1:5">
      <c r="A988" s="26" t="s">
        <v>6</v>
      </c>
      <c r="B988" s="29">
        <v>1040190</v>
      </c>
      <c r="C988" s="26">
        <v>1</v>
      </c>
      <c r="D988" s="248" t="s">
        <v>981</v>
      </c>
      <c r="E988" s="142">
        <v>92</v>
      </c>
    </row>
    <row r="989" s="218" customFormat="1" ht="14.1" customHeight="1" spans="1:5">
      <c r="A989" s="26" t="s">
        <v>6</v>
      </c>
      <c r="B989" s="29">
        <v>1040191</v>
      </c>
      <c r="C989" s="26">
        <v>1</v>
      </c>
      <c r="D989" s="248" t="s">
        <v>982</v>
      </c>
      <c r="E989" s="142">
        <v>92</v>
      </c>
    </row>
    <row r="990" s="218" customFormat="1" ht="14.1" customHeight="1" spans="1:5">
      <c r="A990" s="26" t="s">
        <v>6</v>
      </c>
      <c r="B990" s="29">
        <v>1040192</v>
      </c>
      <c r="C990" s="26">
        <v>1</v>
      </c>
      <c r="D990" s="248" t="s">
        <v>983</v>
      </c>
      <c r="E990" s="142">
        <v>92</v>
      </c>
    </row>
    <row r="991" s="218" customFormat="1" ht="14.1" customHeight="1" spans="1:5">
      <c r="A991" s="26" t="s">
        <v>6</v>
      </c>
      <c r="B991" s="29">
        <v>1040193</v>
      </c>
      <c r="C991" s="26">
        <v>1</v>
      </c>
      <c r="D991" s="248" t="s">
        <v>984</v>
      </c>
      <c r="E991" s="142">
        <v>92</v>
      </c>
    </row>
    <row r="992" s="218" customFormat="1" ht="14.1" customHeight="1" spans="1:5">
      <c r="A992" s="26" t="s">
        <v>6</v>
      </c>
      <c r="B992" s="29">
        <v>1040195</v>
      </c>
      <c r="C992" s="26">
        <v>1</v>
      </c>
      <c r="D992" s="248" t="s">
        <v>985</v>
      </c>
      <c r="E992" s="142">
        <v>92</v>
      </c>
    </row>
    <row r="993" s="218" customFormat="1" ht="14.1" customHeight="1" spans="1:5">
      <c r="A993" s="26" t="s">
        <v>6</v>
      </c>
      <c r="B993" s="29">
        <v>1040196</v>
      </c>
      <c r="C993" s="26">
        <v>1</v>
      </c>
      <c r="D993" s="248" t="s">
        <v>986</v>
      </c>
      <c r="E993" s="142">
        <v>92</v>
      </c>
    </row>
    <row r="994" s="218" customFormat="1" ht="14.1" customHeight="1" spans="1:5">
      <c r="A994" s="26" t="s">
        <v>6</v>
      </c>
      <c r="B994" s="29">
        <v>1040201</v>
      </c>
      <c r="C994" s="26">
        <v>1</v>
      </c>
      <c r="D994" s="248" t="s">
        <v>987</v>
      </c>
      <c r="E994" s="142">
        <v>92</v>
      </c>
    </row>
    <row r="995" s="218" customFormat="1" ht="14.1" customHeight="1" spans="1:5">
      <c r="A995" s="26" t="s">
        <v>6</v>
      </c>
      <c r="B995" s="29">
        <v>1040202</v>
      </c>
      <c r="C995" s="26">
        <v>1</v>
      </c>
      <c r="D995" s="248" t="s">
        <v>988</v>
      </c>
      <c r="E995" s="142">
        <v>92</v>
      </c>
    </row>
    <row r="996" s="218" customFormat="1" ht="14.1" customHeight="1" spans="1:5">
      <c r="A996" s="26" t="s">
        <v>6</v>
      </c>
      <c r="B996" s="29">
        <v>1040205</v>
      </c>
      <c r="C996" s="26">
        <v>1</v>
      </c>
      <c r="D996" s="248" t="s">
        <v>989</v>
      </c>
      <c r="E996" s="142">
        <v>92</v>
      </c>
    </row>
    <row r="997" s="218" customFormat="1" ht="14.1" customHeight="1" spans="1:5">
      <c r="A997" s="26" t="s">
        <v>6</v>
      </c>
      <c r="B997" s="29">
        <v>1040207</v>
      </c>
      <c r="C997" s="26">
        <v>1</v>
      </c>
      <c r="D997" s="248" t="s">
        <v>990</v>
      </c>
      <c r="E997" s="142">
        <v>92</v>
      </c>
    </row>
    <row r="998" s="218" customFormat="1" ht="14.1" customHeight="1" spans="1:5">
      <c r="A998" s="26" t="s">
        <v>6</v>
      </c>
      <c r="B998" s="29">
        <v>1040209</v>
      </c>
      <c r="C998" s="26">
        <v>1</v>
      </c>
      <c r="D998" s="248" t="s">
        <v>991</v>
      </c>
      <c r="E998" s="142">
        <v>92</v>
      </c>
    </row>
    <row r="999" s="218" customFormat="1" ht="14.1" customHeight="1" spans="1:5">
      <c r="A999" s="26" t="s">
        <v>6</v>
      </c>
      <c r="B999" s="29">
        <v>1040210</v>
      </c>
      <c r="C999" s="26">
        <v>1</v>
      </c>
      <c r="D999" s="248" t="s">
        <v>992</v>
      </c>
      <c r="E999" s="142">
        <v>92</v>
      </c>
    </row>
    <row r="1000" s="218" customFormat="1" ht="14.1" customHeight="1" spans="1:5">
      <c r="A1000" s="26" t="s">
        <v>6</v>
      </c>
      <c r="B1000" s="29">
        <v>1040212</v>
      </c>
      <c r="C1000" s="26">
        <v>1</v>
      </c>
      <c r="D1000" s="248" t="s">
        <v>993</v>
      </c>
      <c r="E1000" s="142">
        <v>92</v>
      </c>
    </row>
    <row r="1001" s="218" customFormat="1" ht="14.1" customHeight="1" spans="1:5">
      <c r="A1001" s="26" t="s">
        <v>6</v>
      </c>
      <c r="B1001" s="29">
        <v>1040216</v>
      </c>
      <c r="C1001" s="26">
        <v>1</v>
      </c>
      <c r="D1001" s="248" t="s">
        <v>994</v>
      </c>
      <c r="E1001" s="142">
        <v>92</v>
      </c>
    </row>
    <row r="1002" s="218" customFormat="1" ht="14.1" customHeight="1" spans="1:5">
      <c r="A1002" s="26" t="s">
        <v>6</v>
      </c>
      <c r="B1002" s="29">
        <v>1040217</v>
      </c>
      <c r="C1002" s="26">
        <v>1</v>
      </c>
      <c r="D1002" s="248" t="s">
        <v>995</v>
      </c>
      <c r="E1002" s="142">
        <v>92</v>
      </c>
    </row>
    <row r="1003" s="218" customFormat="1" ht="14.1" customHeight="1" spans="1:5">
      <c r="A1003" s="26" t="s">
        <v>6</v>
      </c>
      <c r="B1003" s="29">
        <v>1040220</v>
      </c>
      <c r="C1003" s="26">
        <v>1</v>
      </c>
      <c r="D1003" s="248" t="s">
        <v>996</v>
      </c>
      <c r="E1003" s="142">
        <v>92</v>
      </c>
    </row>
    <row r="1004" s="218" customFormat="1" ht="14.1" customHeight="1" spans="1:5">
      <c r="A1004" s="26" t="s">
        <v>6</v>
      </c>
      <c r="B1004" s="29">
        <v>1040221</v>
      </c>
      <c r="C1004" s="26">
        <v>1</v>
      </c>
      <c r="D1004" s="248" t="s">
        <v>997</v>
      </c>
      <c r="E1004" s="142">
        <v>92</v>
      </c>
    </row>
    <row r="1005" s="218" customFormat="1" ht="14.1" customHeight="1" spans="1:5">
      <c r="A1005" s="26" t="s">
        <v>6</v>
      </c>
      <c r="B1005" s="29">
        <v>1040222</v>
      </c>
      <c r="C1005" s="26">
        <v>1</v>
      </c>
      <c r="D1005" s="248" t="s">
        <v>998</v>
      </c>
      <c r="E1005" s="142">
        <v>92</v>
      </c>
    </row>
    <row r="1006" s="218" customFormat="1" ht="14.1" customHeight="1" spans="1:5">
      <c r="A1006" s="26" t="s">
        <v>6</v>
      </c>
      <c r="B1006" s="29">
        <v>1040226</v>
      </c>
      <c r="C1006" s="26">
        <v>1</v>
      </c>
      <c r="D1006" s="248" t="s">
        <v>999</v>
      </c>
      <c r="E1006" s="142">
        <v>92</v>
      </c>
    </row>
    <row r="1007" s="218" customFormat="1" ht="14.1" customHeight="1" spans="1:5">
      <c r="A1007" s="26" t="s">
        <v>6</v>
      </c>
      <c r="B1007" s="29">
        <v>1040230</v>
      </c>
      <c r="C1007" s="26">
        <v>1</v>
      </c>
      <c r="D1007" s="248" t="s">
        <v>1000</v>
      </c>
      <c r="E1007" s="142">
        <v>92</v>
      </c>
    </row>
    <row r="1008" s="218" customFormat="1" ht="14.1" customHeight="1" spans="1:5">
      <c r="A1008" s="26" t="s">
        <v>6</v>
      </c>
      <c r="B1008" s="29">
        <v>1040232</v>
      </c>
      <c r="C1008" s="26">
        <v>1</v>
      </c>
      <c r="D1008" s="248" t="s">
        <v>1001</v>
      </c>
      <c r="E1008" s="142">
        <v>92</v>
      </c>
    </row>
    <row r="1009" s="218" customFormat="1" ht="14.1" customHeight="1" spans="1:5">
      <c r="A1009" s="26" t="s">
        <v>6</v>
      </c>
      <c r="B1009" s="29">
        <v>1040234</v>
      </c>
      <c r="C1009" s="26">
        <v>1</v>
      </c>
      <c r="D1009" s="248" t="s">
        <v>1002</v>
      </c>
      <c r="E1009" s="142">
        <v>92</v>
      </c>
    </row>
    <row r="1010" s="218" customFormat="1" ht="14.1" customHeight="1" spans="1:5">
      <c r="A1010" s="26" t="s">
        <v>6</v>
      </c>
      <c r="B1010" s="29">
        <v>1040235</v>
      </c>
      <c r="C1010" s="26">
        <v>1</v>
      </c>
      <c r="D1010" s="248" t="s">
        <v>1003</v>
      </c>
      <c r="E1010" s="142">
        <v>92</v>
      </c>
    </row>
    <row r="1011" s="218" customFormat="1" ht="14.1" customHeight="1" spans="1:5">
      <c r="A1011" s="26" t="s">
        <v>6</v>
      </c>
      <c r="B1011" s="29">
        <v>1040238</v>
      </c>
      <c r="C1011" s="26">
        <v>1</v>
      </c>
      <c r="D1011" s="248" t="s">
        <v>1004</v>
      </c>
      <c r="E1011" s="142">
        <v>92</v>
      </c>
    </row>
    <row r="1012" s="3" customFormat="1" ht="14.1" customHeight="1" spans="1:6">
      <c r="A1012" s="26" t="s">
        <v>6</v>
      </c>
      <c r="B1012" s="29">
        <v>1040240</v>
      </c>
      <c r="C1012" s="26">
        <v>1</v>
      </c>
      <c r="D1012" s="248" t="s">
        <v>1005</v>
      </c>
      <c r="E1012" s="142">
        <v>92</v>
      </c>
      <c r="F1012" s="218"/>
    </row>
    <row r="1013" s="3" customFormat="1" ht="14.1" customHeight="1" spans="1:6">
      <c r="A1013" s="26" t="s">
        <v>6</v>
      </c>
      <c r="B1013" s="29">
        <v>1040242</v>
      </c>
      <c r="C1013" s="26">
        <v>1</v>
      </c>
      <c r="D1013" s="248" t="s">
        <v>1006</v>
      </c>
      <c r="E1013" s="142">
        <v>92</v>
      </c>
      <c r="F1013" s="218"/>
    </row>
    <row r="1014" s="3" customFormat="1" ht="14.1" customHeight="1" spans="1:6">
      <c r="A1014" s="26" t="s">
        <v>6</v>
      </c>
      <c r="B1014" s="29">
        <v>1040243</v>
      </c>
      <c r="C1014" s="26">
        <v>1</v>
      </c>
      <c r="D1014" s="248" t="s">
        <v>1007</v>
      </c>
      <c r="E1014" s="142">
        <v>92</v>
      </c>
      <c r="F1014" s="218"/>
    </row>
    <row r="1015" s="3" customFormat="1" ht="14.1" customHeight="1" spans="1:6">
      <c r="A1015" s="26" t="s">
        <v>6</v>
      </c>
      <c r="B1015" s="29">
        <v>1040245</v>
      </c>
      <c r="C1015" s="26">
        <v>1</v>
      </c>
      <c r="D1015" s="248" t="s">
        <v>1008</v>
      </c>
      <c r="E1015" s="142">
        <v>92</v>
      </c>
      <c r="F1015" s="218"/>
    </row>
    <row r="1016" s="3" customFormat="1" ht="14.1" customHeight="1" spans="1:6">
      <c r="A1016" s="26" t="s">
        <v>6</v>
      </c>
      <c r="B1016" s="29">
        <v>1040246</v>
      </c>
      <c r="C1016" s="26">
        <v>1</v>
      </c>
      <c r="D1016" s="248" t="s">
        <v>1009</v>
      </c>
      <c r="E1016" s="142">
        <v>92</v>
      </c>
      <c r="F1016" s="218"/>
    </row>
    <row r="1017" s="3" customFormat="1" ht="14.1" customHeight="1" spans="1:6">
      <c r="A1017" s="26" t="s">
        <v>6</v>
      </c>
      <c r="B1017" s="29">
        <v>1040248</v>
      </c>
      <c r="C1017" s="26">
        <v>1</v>
      </c>
      <c r="D1017" s="248" t="s">
        <v>1010</v>
      </c>
      <c r="E1017" s="142">
        <v>92</v>
      </c>
      <c r="F1017" s="218"/>
    </row>
    <row r="1018" s="3" customFormat="1" ht="14.1" customHeight="1" spans="1:6">
      <c r="A1018" s="26" t="s">
        <v>6</v>
      </c>
      <c r="B1018" s="29">
        <v>1040255</v>
      </c>
      <c r="C1018" s="26">
        <v>1</v>
      </c>
      <c r="D1018" s="266" t="s">
        <v>1011</v>
      </c>
      <c r="E1018" s="142">
        <v>92</v>
      </c>
      <c r="F1018" s="218"/>
    </row>
    <row r="1019" s="3" customFormat="1" ht="14.1" customHeight="1" spans="1:6">
      <c r="A1019" s="26" t="s">
        <v>6</v>
      </c>
      <c r="B1019" s="29">
        <v>1040256</v>
      </c>
      <c r="C1019" s="26">
        <v>1</v>
      </c>
      <c r="D1019" s="266" t="s">
        <v>1012</v>
      </c>
      <c r="E1019" s="142">
        <v>92</v>
      </c>
      <c r="F1019" s="218"/>
    </row>
    <row r="1020" s="3" customFormat="1" ht="14.1" customHeight="1" spans="1:6">
      <c r="A1020" s="26" t="s">
        <v>6</v>
      </c>
      <c r="B1020" s="29">
        <v>1040257</v>
      </c>
      <c r="C1020" s="26">
        <v>1</v>
      </c>
      <c r="D1020" s="266" t="s">
        <v>1013</v>
      </c>
      <c r="E1020" s="142">
        <v>92</v>
      </c>
      <c r="F1020" s="218"/>
    </row>
    <row r="1021" s="3" customFormat="1" ht="14.1" customHeight="1" spans="1:6">
      <c r="A1021" s="26" t="s">
        <v>6</v>
      </c>
      <c r="B1021" s="29">
        <v>1040259</v>
      </c>
      <c r="C1021" s="26">
        <v>1</v>
      </c>
      <c r="D1021" s="266" t="s">
        <v>1014</v>
      </c>
      <c r="E1021" s="142">
        <v>92</v>
      </c>
      <c r="F1021" s="218"/>
    </row>
    <row r="1022" s="3" customFormat="1" ht="14.1" customHeight="1" spans="1:6">
      <c r="A1022" s="26" t="s">
        <v>6</v>
      </c>
      <c r="B1022" s="29">
        <v>1040262</v>
      </c>
      <c r="C1022" s="26">
        <v>1</v>
      </c>
      <c r="D1022" s="267" t="s">
        <v>1015</v>
      </c>
      <c r="E1022" s="142">
        <v>92</v>
      </c>
      <c r="F1022" s="218"/>
    </row>
    <row r="1023" s="3" customFormat="1" ht="14.1" customHeight="1" spans="1:6">
      <c r="A1023" s="26" t="s">
        <v>6</v>
      </c>
      <c r="B1023" s="29">
        <v>1040263</v>
      </c>
      <c r="C1023" s="26">
        <v>1</v>
      </c>
      <c r="D1023" s="266" t="s">
        <v>1016</v>
      </c>
      <c r="E1023" s="142">
        <v>92</v>
      </c>
      <c r="F1023" s="218"/>
    </row>
    <row r="1024" s="3" customFormat="1" ht="14.1" customHeight="1" spans="1:6">
      <c r="A1024" s="26" t="s">
        <v>6</v>
      </c>
      <c r="B1024" s="29">
        <v>1040264</v>
      </c>
      <c r="C1024" s="26">
        <v>1</v>
      </c>
      <c r="D1024" s="266" t="s">
        <v>1017</v>
      </c>
      <c r="E1024" s="142">
        <v>92</v>
      </c>
      <c r="F1024" s="218"/>
    </row>
    <row r="1025" s="3" customFormat="1" ht="14.1" customHeight="1" spans="1:6">
      <c r="A1025" s="26" t="s">
        <v>6</v>
      </c>
      <c r="B1025" s="29">
        <v>1040265</v>
      </c>
      <c r="C1025" s="126">
        <v>1</v>
      </c>
      <c r="D1025" s="266" t="s">
        <v>1018</v>
      </c>
      <c r="E1025" s="142">
        <v>92</v>
      </c>
      <c r="F1025" s="218"/>
    </row>
    <row r="1026" s="3" customFormat="1" ht="14.1" customHeight="1" spans="1:6">
      <c r="A1026" s="26" t="s">
        <v>6</v>
      </c>
      <c r="B1026" s="29">
        <v>1040266</v>
      </c>
      <c r="C1026" s="26">
        <v>1</v>
      </c>
      <c r="D1026" s="248" t="s">
        <v>1019</v>
      </c>
      <c r="E1026" s="142">
        <v>92</v>
      </c>
      <c r="F1026" s="218"/>
    </row>
    <row r="1027" s="3" customFormat="1" ht="14.1" customHeight="1" spans="1:6">
      <c r="A1027" s="26" t="s">
        <v>6</v>
      </c>
      <c r="B1027" s="29">
        <v>1040267</v>
      </c>
      <c r="C1027" s="26">
        <v>1</v>
      </c>
      <c r="D1027" s="248" t="s">
        <v>1020</v>
      </c>
      <c r="E1027" s="142">
        <v>92</v>
      </c>
      <c r="F1027" s="218"/>
    </row>
    <row r="1028" s="3" customFormat="1" ht="14.1" customHeight="1" spans="1:6">
      <c r="A1028" s="26" t="s">
        <v>6</v>
      </c>
      <c r="B1028" s="29">
        <v>1040268</v>
      </c>
      <c r="C1028" s="26">
        <v>1</v>
      </c>
      <c r="D1028" s="248" t="s">
        <v>1021</v>
      </c>
      <c r="E1028" s="142">
        <v>92</v>
      </c>
      <c r="F1028" s="218"/>
    </row>
    <row r="1029" s="218" customFormat="1" ht="14.1" customHeight="1" spans="1:5">
      <c r="A1029" s="24" t="s">
        <v>6</v>
      </c>
      <c r="B1029" s="29">
        <v>1040271</v>
      </c>
      <c r="C1029" s="26">
        <v>1</v>
      </c>
      <c r="D1029" s="248" t="s">
        <v>1022</v>
      </c>
      <c r="E1029" s="142">
        <v>92</v>
      </c>
    </row>
    <row r="1030" s="218" customFormat="1" ht="14.1" customHeight="1" spans="1:5">
      <c r="A1030" s="26" t="s">
        <v>6</v>
      </c>
      <c r="B1030" s="29">
        <v>1040272</v>
      </c>
      <c r="C1030" s="7">
        <v>1</v>
      </c>
      <c r="D1030" s="248" t="s">
        <v>1023</v>
      </c>
      <c r="E1030" s="142">
        <v>92</v>
      </c>
    </row>
    <row r="1031" s="218" customFormat="1" ht="14.1" customHeight="1" spans="1:5">
      <c r="A1031" s="24" t="s">
        <v>6</v>
      </c>
      <c r="B1031" s="29">
        <v>1040275</v>
      </c>
      <c r="C1031" s="26">
        <v>1</v>
      </c>
      <c r="D1031" s="248" t="s">
        <v>1024</v>
      </c>
      <c r="E1031" s="142">
        <v>92</v>
      </c>
    </row>
    <row r="1032" s="218" customFormat="1" ht="14.1" customHeight="1" spans="1:5">
      <c r="A1032" s="24" t="s">
        <v>6</v>
      </c>
      <c r="B1032" s="29">
        <v>1040276</v>
      </c>
      <c r="C1032" s="26">
        <v>1</v>
      </c>
      <c r="D1032" s="248" t="s">
        <v>1025</v>
      </c>
      <c r="E1032" s="142">
        <v>92</v>
      </c>
    </row>
    <row r="1033" s="3" customFormat="1" ht="14.1" customHeight="1" spans="1:6">
      <c r="A1033" s="24" t="s">
        <v>6</v>
      </c>
      <c r="B1033" s="29">
        <v>1040277</v>
      </c>
      <c r="C1033" s="26">
        <v>1</v>
      </c>
      <c r="D1033" s="248" t="s">
        <v>1026</v>
      </c>
      <c r="E1033" s="142">
        <v>92</v>
      </c>
      <c r="F1033" s="218"/>
    </row>
    <row r="1034" s="3" customFormat="1" ht="14.1" customHeight="1" spans="1:6">
      <c r="A1034" s="24" t="s">
        <v>6</v>
      </c>
      <c r="B1034" s="29">
        <v>1040279</v>
      </c>
      <c r="C1034" s="26">
        <v>1</v>
      </c>
      <c r="D1034" s="248" t="s">
        <v>1027</v>
      </c>
      <c r="E1034" s="142">
        <v>92</v>
      </c>
      <c r="F1034" s="218"/>
    </row>
    <row r="1035" s="3" customFormat="1" ht="14.1" customHeight="1" spans="1:6">
      <c r="A1035" s="24" t="s">
        <v>6</v>
      </c>
      <c r="B1035" s="29">
        <v>1040281</v>
      </c>
      <c r="C1035" s="26">
        <v>1</v>
      </c>
      <c r="D1035" s="248" t="s">
        <v>1028</v>
      </c>
      <c r="E1035" s="142">
        <v>92</v>
      </c>
      <c r="F1035" s="218"/>
    </row>
    <row r="1036" s="3" customFormat="1" ht="14.1" customHeight="1" spans="1:6">
      <c r="A1036" s="24" t="s">
        <v>6</v>
      </c>
      <c r="B1036" s="29">
        <v>1040282</v>
      </c>
      <c r="C1036" s="26">
        <v>1</v>
      </c>
      <c r="D1036" s="248" t="s">
        <v>1029</v>
      </c>
      <c r="E1036" s="142">
        <v>92</v>
      </c>
      <c r="F1036" s="218"/>
    </row>
    <row r="1037" s="3" customFormat="1" ht="14.1" customHeight="1" spans="1:6">
      <c r="A1037" s="24" t="s">
        <v>6</v>
      </c>
      <c r="B1037" s="29">
        <v>1040284</v>
      </c>
      <c r="C1037" s="26">
        <v>1</v>
      </c>
      <c r="D1037" s="248" t="s">
        <v>1030</v>
      </c>
      <c r="E1037" s="142">
        <v>92</v>
      </c>
      <c r="F1037" s="218"/>
    </row>
    <row r="1038" s="3" customFormat="1" ht="14.1" customHeight="1" spans="1:6">
      <c r="A1038" s="24" t="s">
        <v>6</v>
      </c>
      <c r="B1038" s="29">
        <v>1040285</v>
      </c>
      <c r="C1038" s="26">
        <v>1</v>
      </c>
      <c r="D1038" s="248" t="s">
        <v>1031</v>
      </c>
      <c r="E1038" s="142">
        <v>92</v>
      </c>
      <c r="F1038" s="218"/>
    </row>
    <row r="1039" s="3" customFormat="1" ht="14.1" customHeight="1" spans="1:6">
      <c r="A1039" s="24" t="s">
        <v>6</v>
      </c>
      <c r="B1039" s="29">
        <v>1040286</v>
      </c>
      <c r="C1039" s="26">
        <v>1</v>
      </c>
      <c r="D1039" s="266" t="s">
        <v>1032</v>
      </c>
      <c r="E1039" s="142">
        <v>92</v>
      </c>
      <c r="F1039" s="218"/>
    </row>
    <row r="1040" s="3" customFormat="1" ht="14.1" customHeight="1" spans="1:6">
      <c r="A1040" s="24" t="s">
        <v>6</v>
      </c>
      <c r="B1040" s="29">
        <v>1040288</v>
      </c>
      <c r="C1040" s="26">
        <v>1</v>
      </c>
      <c r="D1040" s="248" t="s">
        <v>1033</v>
      </c>
      <c r="E1040" s="142">
        <v>92</v>
      </c>
      <c r="F1040" s="218"/>
    </row>
    <row r="1041" s="3" customFormat="1" ht="14.1" customHeight="1" spans="1:6">
      <c r="A1041" s="24" t="s">
        <v>6</v>
      </c>
      <c r="B1041" s="29">
        <v>1040289</v>
      </c>
      <c r="C1041" s="26">
        <v>1</v>
      </c>
      <c r="D1041" s="248" t="s">
        <v>1034</v>
      </c>
      <c r="E1041" s="142">
        <v>92</v>
      </c>
      <c r="F1041" s="218"/>
    </row>
    <row r="1042" s="3" customFormat="1" ht="14.1" customHeight="1" spans="1:6">
      <c r="A1042" s="26" t="s">
        <v>6</v>
      </c>
      <c r="B1042" s="29">
        <v>1040290</v>
      </c>
      <c r="C1042" s="26">
        <v>1</v>
      </c>
      <c r="D1042" s="248" t="s">
        <v>1035</v>
      </c>
      <c r="E1042" s="142">
        <v>92</v>
      </c>
      <c r="F1042" s="218"/>
    </row>
    <row r="1043" s="3" customFormat="1" ht="14.1" customHeight="1" spans="1:6">
      <c r="A1043" s="26" t="s">
        <v>6</v>
      </c>
      <c r="B1043" s="29">
        <v>1040291</v>
      </c>
      <c r="C1043" s="26">
        <v>1</v>
      </c>
      <c r="D1043" s="248" t="s">
        <v>1036</v>
      </c>
      <c r="E1043" s="142">
        <v>92</v>
      </c>
      <c r="F1043" s="218"/>
    </row>
    <row r="1044" s="3" customFormat="1" ht="14.1" customHeight="1" spans="1:6">
      <c r="A1044" s="26" t="s">
        <v>6</v>
      </c>
      <c r="B1044" s="29">
        <v>1040293</v>
      </c>
      <c r="C1044" s="26">
        <v>1</v>
      </c>
      <c r="D1044" s="248" t="s">
        <v>1037</v>
      </c>
      <c r="E1044" s="142">
        <v>92</v>
      </c>
      <c r="F1044" s="218"/>
    </row>
    <row r="1045" s="3" customFormat="1" ht="14.1" customHeight="1" spans="1:6">
      <c r="A1045" s="26" t="s">
        <v>6</v>
      </c>
      <c r="B1045" s="29">
        <v>1040294</v>
      </c>
      <c r="C1045" s="26">
        <v>1</v>
      </c>
      <c r="D1045" s="248" t="s">
        <v>1038</v>
      </c>
      <c r="E1045" s="142">
        <v>92</v>
      </c>
      <c r="F1045" s="218"/>
    </row>
    <row r="1046" s="3" customFormat="1" ht="14.1" customHeight="1" spans="1:6">
      <c r="A1046" s="26" t="s">
        <v>6</v>
      </c>
      <c r="B1046" s="29">
        <v>1040295</v>
      </c>
      <c r="C1046" s="26">
        <v>1</v>
      </c>
      <c r="D1046" s="248" t="s">
        <v>1039</v>
      </c>
      <c r="E1046" s="142">
        <v>92</v>
      </c>
      <c r="F1046" s="218"/>
    </row>
    <row r="1047" s="3" customFormat="1" ht="14.1" customHeight="1" spans="1:6">
      <c r="A1047" s="26" t="s">
        <v>6</v>
      </c>
      <c r="B1047" s="29">
        <v>1040297</v>
      </c>
      <c r="C1047" s="26">
        <v>1</v>
      </c>
      <c r="D1047" s="248" t="s">
        <v>587</v>
      </c>
      <c r="E1047" s="142">
        <v>92</v>
      </c>
      <c r="F1047" s="218"/>
    </row>
    <row r="1048" s="3" customFormat="1" ht="14.1" customHeight="1" spans="1:6">
      <c r="A1048" s="26" t="s">
        <v>6</v>
      </c>
      <c r="B1048" s="29">
        <v>1040298</v>
      </c>
      <c r="C1048" s="26">
        <v>1</v>
      </c>
      <c r="D1048" s="248" t="s">
        <v>1040</v>
      </c>
      <c r="E1048" s="142">
        <v>92</v>
      </c>
      <c r="F1048" s="218"/>
    </row>
    <row r="1049" s="3" customFormat="1" ht="14.1" customHeight="1" spans="1:6">
      <c r="A1049" s="26" t="s">
        <v>6</v>
      </c>
      <c r="B1049" s="29">
        <v>1040300</v>
      </c>
      <c r="C1049" s="26">
        <v>1</v>
      </c>
      <c r="D1049" s="248" t="s">
        <v>1041</v>
      </c>
      <c r="E1049" s="142">
        <v>92</v>
      </c>
      <c r="F1049" s="218"/>
    </row>
    <row r="1050" s="3" customFormat="1" ht="14.1" customHeight="1" spans="1:6">
      <c r="A1050" s="26" t="s">
        <v>6</v>
      </c>
      <c r="B1050" s="29">
        <v>1040301</v>
      </c>
      <c r="C1050" s="26">
        <v>1</v>
      </c>
      <c r="D1050" s="248" t="s">
        <v>1042</v>
      </c>
      <c r="E1050" s="142">
        <v>92</v>
      </c>
      <c r="F1050" s="218"/>
    </row>
    <row r="1051" s="3" customFormat="1" ht="14.1" customHeight="1" spans="1:6">
      <c r="A1051" s="26" t="s">
        <v>6</v>
      </c>
      <c r="B1051" s="29">
        <v>1040305</v>
      </c>
      <c r="C1051" s="26">
        <v>1</v>
      </c>
      <c r="D1051" s="248" t="s">
        <v>1043</v>
      </c>
      <c r="E1051" s="142">
        <v>92</v>
      </c>
      <c r="F1051" s="218"/>
    </row>
    <row r="1052" s="3" customFormat="1" ht="14.1" customHeight="1" spans="1:6">
      <c r="A1052" s="26" t="s">
        <v>6</v>
      </c>
      <c r="B1052" s="29">
        <v>1040306</v>
      </c>
      <c r="C1052" s="26">
        <v>1</v>
      </c>
      <c r="D1052" s="248" t="s">
        <v>1044</v>
      </c>
      <c r="E1052" s="142">
        <v>92</v>
      </c>
      <c r="F1052" s="218"/>
    </row>
    <row r="1053" s="3" customFormat="1" ht="14.1" customHeight="1" spans="1:6">
      <c r="A1053" s="26" t="s">
        <v>6</v>
      </c>
      <c r="B1053" s="29">
        <v>1040307</v>
      </c>
      <c r="C1053" s="26">
        <v>1</v>
      </c>
      <c r="D1053" s="248" t="s">
        <v>1045</v>
      </c>
      <c r="E1053" s="142">
        <v>92</v>
      </c>
      <c r="F1053" s="218"/>
    </row>
    <row r="1054" s="3" customFormat="1" ht="14.1" customHeight="1" spans="1:6">
      <c r="A1054" s="26" t="s">
        <v>6</v>
      </c>
      <c r="B1054" s="29">
        <v>1040311</v>
      </c>
      <c r="C1054" s="26">
        <v>1</v>
      </c>
      <c r="D1054" s="248" t="s">
        <v>1046</v>
      </c>
      <c r="E1054" s="142">
        <v>92</v>
      </c>
      <c r="F1054" s="218"/>
    </row>
    <row r="1055" s="3" customFormat="1" ht="14.1" customHeight="1" spans="1:6">
      <c r="A1055" s="26" t="s">
        <v>6</v>
      </c>
      <c r="B1055" s="29">
        <v>1040313</v>
      </c>
      <c r="C1055" s="26">
        <v>1</v>
      </c>
      <c r="D1055" s="248" t="s">
        <v>1047</v>
      </c>
      <c r="E1055" s="142">
        <v>92</v>
      </c>
      <c r="F1055" s="218"/>
    </row>
    <row r="1056" s="3" customFormat="1" ht="14.1" customHeight="1" spans="1:6">
      <c r="A1056" s="26" t="s">
        <v>6</v>
      </c>
      <c r="B1056" s="29">
        <v>1040314</v>
      </c>
      <c r="C1056" s="26">
        <v>1</v>
      </c>
      <c r="D1056" s="248" t="s">
        <v>1048</v>
      </c>
      <c r="E1056" s="142">
        <v>92</v>
      </c>
      <c r="F1056" s="218"/>
    </row>
    <row r="1057" s="3" customFormat="1" ht="14.1" customHeight="1" spans="1:6">
      <c r="A1057" s="26" t="s">
        <v>6</v>
      </c>
      <c r="B1057" s="29">
        <v>1040315</v>
      </c>
      <c r="C1057" s="26">
        <v>1</v>
      </c>
      <c r="D1057" s="248" t="s">
        <v>1049</v>
      </c>
      <c r="E1057" s="142">
        <v>92</v>
      </c>
      <c r="F1057" s="218"/>
    </row>
    <row r="1058" s="3" customFormat="1" ht="14.1" customHeight="1" spans="1:6">
      <c r="A1058" s="26" t="s">
        <v>6</v>
      </c>
      <c r="B1058" s="29">
        <v>1040316</v>
      </c>
      <c r="C1058" s="26">
        <v>1</v>
      </c>
      <c r="D1058" s="248" t="s">
        <v>990</v>
      </c>
      <c r="E1058" s="142">
        <v>92</v>
      </c>
      <c r="F1058" s="218"/>
    </row>
    <row r="1059" s="3" customFormat="1" ht="14.1" customHeight="1" spans="1:6">
      <c r="A1059" s="26" t="s">
        <v>6</v>
      </c>
      <c r="B1059" s="29">
        <v>1040317</v>
      </c>
      <c r="C1059" s="26">
        <v>1</v>
      </c>
      <c r="D1059" s="256" t="s">
        <v>674</v>
      </c>
      <c r="E1059" s="142">
        <v>92</v>
      </c>
      <c r="F1059" s="218"/>
    </row>
    <row r="1060" s="3" customFormat="1" ht="14.1" customHeight="1" spans="1:6">
      <c r="A1060" s="26" t="s">
        <v>6</v>
      </c>
      <c r="B1060" s="29">
        <v>1040318</v>
      </c>
      <c r="C1060" s="26">
        <v>1</v>
      </c>
      <c r="D1060" s="248" t="s">
        <v>1050</v>
      </c>
      <c r="E1060" s="142">
        <v>92</v>
      </c>
      <c r="F1060" s="218"/>
    </row>
    <row r="1061" s="3" customFormat="1" ht="14.1" customHeight="1" spans="1:6">
      <c r="A1061" s="26" t="s">
        <v>6</v>
      </c>
      <c r="B1061" s="29">
        <v>1040319</v>
      </c>
      <c r="C1061" s="26">
        <v>1</v>
      </c>
      <c r="D1061" s="256" t="s">
        <v>1051</v>
      </c>
      <c r="E1061" s="142">
        <v>92</v>
      </c>
      <c r="F1061" s="218"/>
    </row>
    <row r="1062" s="3" customFormat="1" ht="14.1" customHeight="1" spans="1:6">
      <c r="A1062" s="26" t="s">
        <v>6</v>
      </c>
      <c r="B1062" s="29">
        <v>1040320</v>
      </c>
      <c r="C1062" s="26">
        <v>1</v>
      </c>
      <c r="D1062" s="256" t="s">
        <v>1052</v>
      </c>
      <c r="E1062" s="142">
        <v>92</v>
      </c>
      <c r="F1062" s="218"/>
    </row>
    <row r="1063" s="3" customFormat="1" ht="14.1" customHeight="1" spans="1:6">
      <c r="A1063" s="26" t="s">
        <v>6</v>
      </c>
      <c r="B1063" s="29">
        <v>1040321</v>
      </c>
      <c r="C1063" s="26">
        <v>1</v>
      </c>
      <c r="D1063" s="256" t="s">
        <v>1053</v>
      </c>
      <c r="E1063" s="142">
        <v>92</v>
      </c>
      <c r="F1063" s="218"/>
    </row>
    <row r="1064" s="3" customFormat="1" ht="14.1" customHeight="1" spans="1:6">
      <c r="A1064" s="26" t="s">
        <v>6</v>
      </c>
      <c r="B1064" s="29">
        <v>1040322</v>
      </c>
      <c r="C1064" s="26">
        <v>1</v>
      </c>
      <c r="D1064" s="268" t="s">
        <v>1054</v>
      </c>
      <c r="E1064" s="142">
        <v>92</v>
      </c>
      <c r="F1064" s="218"/>
    </row>
    <row r="1065" s="3" customFormat="1" ht="14.1" customHeight="1" spans="1:6">
      <c r="A1065" s="26" t="s">
        <v>6</v>
      </c>
      <c r="B1065" s="29">
        <v>1040323</v>
      </c>
      <c r="C1065" s="26">
        <v>1</v>
      </c>
      <c r="D1065" s="268" t="s">
        <v>865</v>
      </c>
      <c r="E1065" s="142">
        <v>92</v>
      </c>
      <c r="F1065" s="218"/>
    </row>
    <row r="1066" s="3" customFormat="1" ht="14.1" customHeight="1" spans="1:6">
      <c r="A1066" s="26" t="s">
        <v>6</v>
      </c>
      <c r="B1066" s="29">
        <v>1040325</v>
      </c>
      <c r="C1066" s="26">
        <v>1</v>
      </c>
      <c r="D1066" s="257" t="s">
        <v>116</v>
      </c>
      <c r="E1066" s="142">
        <v>92</v>
      </c>
      <c r="F1066" s="218"/>
    </row>
    <row r="1067" s="218" customFormat="1" ht="14.1" customHeight="1" spans="1:5">
      <c r="A1067" s="26" t="s">
        <v>6</v>
      </c>
      <c r="B1067" s="29">
        <v>1040327</v>
      </c>
      <c r="C1067" s="26">
        <v>1</v>
      </c>
      <c r="D1067" s="248" t="s">
        <v>1055</v>
      </c>
      <c r="E1067" s="142">
        <v>92</v>
      </c>
    </row>
    <row r="1068" s="218" customFormat="1" ht="14.1" customHeight="1" spans="1:5">
      <c r="A1068" s="26" t="s">
        <v>6</v>
      </c>
      <c r="B1068" s="29">
        <v>1040329</v>
      </c>
      <c r="C1068" s="26">
        <v>1</v>
      </c>
      <c r="D1068" s="248" t="s">
        <v>1056</v>
      </c>
      <c r="E1068" s="142">
        <v>92</v>
      </c>
    </row>
    <row r="1069" s="218" customFormat="1" ht="14.1" customHeight="1" spans="1:5">
      <c r="A1069" s="26" t="s">
        <v>6</v>
      </c>
      <c r="B1069" s="26">
        <v>1040330</v>
      </c>
      <c r="C1069" s="26">
        <v>1</v>
      </c>
      <c r="D1069" s="269" t="s">
        <v>1057</v>
      </c>
      <c r="E1069" s="142">
        <v>92</v>
      </c>
    </row>
    <row r="1070" s="218" customFormat="1" ht="14.1" customHeight="1" spans="1:5">
      <c r="A1070" s="26" t="s">
        <v>6</v>
      </c>
      <c r="B1070" s="26">
        <v>1040331</v>
      </c>
      <c r="C1070" s="26">
        <v>1</v>
      </c>
      <c r="D1070" s="269" t="s">
        <v>1058</v>
      </c>
      <c r="E1070" s="142">
        <v>92</v>
      </c>
    </row>
    <row r="1071" s="218" customFormat="1" ht="14.1" customHeight="1" spans="1:5">
      <c r="A1071" s="26" t="s">
        <v>6</v>
      </c>
      <c r="B1071" s="26">
        <v>1040332</v>
      </c>
      <c r="C1071" s="26">
        <v>1</v>
      </c>
      <c r="D1071" s="257" t="s">
        <v>1059</v>
      </c>
      <c r="E1071" s="142">
        <v>92</v>
      </c>
    </row>
    <row r="1072" s="4" customFormat="1" ht="14.1" customHeight="1" spans="1:6">
      <c r="A1072" s="37" t="s">
        <v>6</v>
      </c>
      <c r="B1072" s="26">
        <v>1040333</v>
      </c>
      <c r="C1072" s="37">
        <v>1</v>
      </c>
      <c r="D1072" s="257" t="s">
        <v>1060</v>
      </c>
      <c r="E1072" s="142">
        <v>92</v>
      </c>
      <c r="F1072" s="218"/>
    </row>
    <row r="1073" s="4" customFormat="1" ht="14.1" customHeight="1" spans="1:6">
      <c r="A1073" s="37" t="s">
        <v>6</v>
      </c>
      <c r="B1073" s="26">
        <v>1040334</v>
      </c>
      <c r="C1073" s="37">
        <v>1</v>
      </c>
      <c r="D1073" s="257" t="s">
        <v>1061</v>
      </c>
      <c r="E1073" s="142">
        <v>92</v>
      </c>
      <c r="F1073" s="218"/>
    </row>
    <row r="1074" s="4" customFormat="1" ht="14.1" customHeight="1" spans="1:6">
      <c r="A1074" s="37" t="s">
        <v>6</v>
      </c>
      <c r="B1074" s="26">
        <v>1040335</v>
      </c>
      <c r="C1074" s="37">
        <v>1</v>
      </c>
      <c r="D1074" s="257" t="s">
        <v>1062</v>
      </c>
      <c r="E1074" s="142">
        <v>92</v>
      </c>
      <c r="F1074" s="218"/>
    </row>
    <row r="1075" s="4" customFormat="1" ht="14.1" customHeight="1" spans="1:251">
      <c r="A1075" s="37" t="s">
        <v>6</v>
      </c>
      <c r="B1075" s="26">
        <v>1040336</v>
      </c>
      <c r="C1075" s="37">
        <v>1</v>
      </c>
      <c r="D1075" s="37" t="s">
        <v>1063</v>
      </c>
      <c r="E1075" s="26">
        <v>92</v>
      </c>
      <c r="F1075" s="218"/>
      <c r="G1075" s="238"/>
      <c r="H1075" s="238"/>
      <c r="I1075" s="238"/>
      <c r="J1075" s="238"/>
      <c r="K1075" s="238"/>
      <c r="L1075" s="238"/>
      <c r="M1075" s="238"/>
      <c r="N1075" s="238"/>
      <c r="O1075" s="238"/>
      <c r="P1075" s="238"/>
      <c r="Q1075" s="238"/>
      <c r="R1075" s="238"/>
      <c r="S1075" s="238"/>
      <c r="T1075" s="238"/>
      <c r="U1075" s="238"/>
      <c r="V1075" s="238"/>
      <c r="W1075" s="238"/>
      <c r="X1075" s="238"/>
      <c r="Y1075" s="238"/>
      <c r="Z1075" s="238"/>
      <c r="AA1075" s="238"/>
      <c r="AB1075" s="238"/>
      <c r="AC1075" s="238"/>
      <c r="AD1075" s="238"/>
      <c r="AE1075" s="238"/>
      <c r="AF1075" s="238"/>
      <c r="AG1075" s="238"/>
      <c r="AH1075" s="238"/>
      <c r="AI1075" s="238"/>
      <c r="AJ1075" s="238"/>
      <c r="AK1075" s="238"/>
      <c r="AL1075" s="238"/>
      <c r="AM1075" s="238"/>
      <c r="AN1075" s="238"/>
      <c r="AO1075" s="238"/>
      <c r="AP1075" s="238"/>
      <c r="AQ1075" s="238"/>
      <c r="AR1075" s="238"/>
      <c r="AS1075" s="238"/>
      <c r="AT1075" s="238"/>
      <c r="AU1075" s="238"/>
      <c r="AV1075" s="238"/>
      <c r="AW1075" s="238"/>
      <c r="AX1075" s="238"/>
      <c r="AY1075" s="238"/>
      <c r="AZ1075" s="238"/>
      <c r="BA1075" s="238"/>
      <c r="BB1075" s="238"/>
      <c r="BC1075" s="238"/>
      <c r="BD1075" s="238"/>
      <c r="BE1075" s="238"/>
      <c r="BF1075" s="238"/>
      <c r="BG1075" s="238"/>
      <c r="BH1075" s="238"/>
      <c r="BI1075" s="238"/>
      <c r="BJ1075" s="238"/>
      <c r="BK1075" s="238"/>
      <c r="BL1075" s="238"/>
      <c r="BM1075" s="238"/>
      <c r="BN1075" s="238"/>
      <c r="BO1075" s="238"/>
      <c r="BP1075" s="238"/>
      <c r="BQ1075" s="238"/>
      <c r="BR1075" s="238"/>
      <c r="BS1075" s="238"/>
      <c r="BT1075" s="238"/>
      <c r="BU1075" s="238"/>
      <c r="BV1075" s="238"/>
      <c r="BW1075" s="238"/>
      <c r="BX1075" s="238"/>
      <c r="BY1075" s="238"/>
      <c r="BZ1075" s="238"/>
      <c r="CA1075" s="238"/>
      <c r="CB1075" s="238"/>
      <c r="CC1075" s="238"/>
      <c r="CD1075" s="238"/>
      <c r="CE1075" s="238"/>
      <c r="CF1075" s="238"/>
      <c r="CG1075" s="238"/>
      <c r="CH1075" s="238"/>
      <c r="CI1075" s="238"/>
      <c r="CJ1075" s="238"/>
      <c r="CK1075" s="238"/>
      <c r="CL1075" s="238"/>
      <c r="CM1075" s="238"/>
      <c r="CN1075" s="238"/>
      <c r="CO1075" s="238"/>
      <c r="CP1075" s="238"/>
      <c r="CQ1075" s="238"/>
      <c r="CR1075" s="238"/>
      <c r="CS1075" s="238"/>
      <c r="CT1075" s="238"/>
      <c r="CU1075" s="238"/>
      <c r="CV1075" s="238"/>
      <c r="CW1075" s="238"/>
      <c r="CX1075" s="238"/>
      <c r="CY1075" s="238"/>
      <c r="CZ1075" s="238"/>
      <c r="DA1075" s="238"/>
      <c r="DB1075" s="238"/>
      <c r="DC1075" s="238"/>
      <c r="DD1075" s="238"/>
      <c r="DE1075" s="238"/>
      <c r="DF1075" s="238"/>
      <c r="DG1075" s="238"/>
      <c r="DH1075" s="238"/>
      <c r="DI1075" s="238"/>
      <c r="DJ1075" s="238"/>
      <c r="DK1075" s="238"/>
      <c r="DL1075" s="238"/>
      <c r="DM1075" s="238"/>
      <c r="DN1075" s="238"/>
      <c r="DO1075" s="238"/>
      <c r="DP1075" s="238"/>
      <c r="DQ1075" s="238"/>
      <c r="DR1075" s="238"/>
      <c r="DS1075" s="238"/>
      <c r="DT1075" s="238"/>
      <c r="DU1075" s="238"/>
      <c r="DV1075" s="238"/>
      <c r="DW1075" s="238"/>
      <c r="DX1075" s="238"/>
      <c r="DY1075" s="238"/>
      <c r="DZ1075" s="238"/>
      <c r="EA1075" s="238"/>
      <c r="EB1075" s="238"/>
      <c r="EC1075" s="238"/>
      <c r="ED1075" s="238"/>
      <c r="EE1075" s="238"/>
      <c r="EF1075" s="238"/>
      <c r="EG1075" s="238"/>
      <c r="EH1075" s="238"/>
      <c r="EI1075" s="238"/>
      <c r="EJ1075" s="238"/>
      <c r="EK1075" s="238"/>
      <c r="EL1075" s="238"/>
      <c r="EM1075" s="238"/>
      <c r="EN1075" s="238"/>
      <c r="EO1075" s="238"/>
      <c r="EP1075" s="238"/>
      <c r="EQ1075" s="238"/>
      <c r="ER1075" s="238"/>
      <c r="ES1075" s="238"/>
      <c r="ET1075" s="238"/>
      <c r="EU1075" s="238"/>
      <c r="EV1075" s="238"/>
      <c r="EW1075" s="238"/>
      <c r="EX1075" s="238"/>
      <c r="EY1075" s="238"/>
      <c r="EZ1075" s="238"/>
      <c r="FA1075" s="238"/>
      <c r="FB1075" s="238"/>
      <c r="FC1075" s="238"/>
      <c r="FD1075" s="238"/>
      <c r="FE1075" s="238"/>
      <c r="FF1075" s="238"/>
      <c r="FG1075" s="238"/>
      <c r="FH1075" s="238"/>
      <c r="FI1075" s="238"/>
      <c r="FJ1075" s="238"/>
      <c r="FK1075" s="238"/>
      <c r="FL1075" s="238"/>
      <c r="FM1075" s="238"/>
      <c r="FN1075" s="238"/>
      <c r="FO1075" s="238"/>
      <c r="FP1075" s="238"/>
      <c r="FQ1075" s="238"/>
      <c r="FR1075" s="238"/>
      <c r="FS1075" s="238"/>
      <c r="FT1075" s="238"/>
      <c r="FU1075" s="238"/>
      <c r="FV1075" s="238"/>
      <c r="FW1075" s="238"/>
      <c r="FX1075" s="238"/>
      <c r="FY1075" s="238"/>
      <c r="FZ1075" s="238"/>
      <c r="GA1075" s="238"/>
      <c r="GB1075" s="238"/>
      <c r="GC1075" s="238"/>
      <c r="GD1075" s="238"/>
      <c r="GE1075" s="238"/>
      <c r="GF1075" s="238"/>
      <c r="GG1075" s="238"/>
      <c r="GH1075" s="238"/>
      <c r="GI1075" s="238"/>
      <c r="GJ1075" s="238"/>
      <c r="GK1075" s="238"/>
      <c r="GL1075" s="238"/>
      <c r="GM1075" s="238"/>
      <c r="GN1075" s="238"/>
      <c r="GO1075" s="238"/>
      <c r="GP1075" s="238"/>
      <c r="GQ1075" s="238"/>
      <c r="GR1075" s="238"/>
      <c r="GS1075" s="238"/>
      <c r="GT1075" s="238"/>
      <c r="GU1075" s="238"/>
      <c r="GV1075" s="238"/>
      <c r="GW1075" s="238"/>
      <c r="GX1075" s="238"/>
      <c r="GY1075" s="238"/>
      <c r="GZ1075" s="238"/>
      <c r="HA1075" s="238"/>
      <c r="HB1075" s="238"/>
      <c r="HC1075" s="238"/>
      <c r="HD1075" s="238"/>
      <c r="HE1075" s="238"/>
      <c r="HF1075" s="238"/>
      <c r="HG1075" s="238"/>
      <c r="HH1075" s="238"/>
      <c r="HI1075" s="238"/>
      <c r="HJ1075" s="238"/>
      <c r="HK1075" s="238"/>
      <c r="HL1075" s="238"/>
      <c r="HM1075" s="238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</row>
    <row r="1076" s="4" customFormat="1" ht="14.1" customHeight="1" spans="1:251">
      <c r="A1076" s="37" t="s">
        <v>6</v>
      </c>
      <c r="B1076" s="37">
        <v>1040337</v>
      </c>
      <c r="C1076" s="37">
        <v>1</v>
      </c>
      <c r="D1076" s="37" t="s">
        <v>1064</v>
      </c>
      <c r="E1076" s="37">
        <v>92</v>
      </c>
      <c r="F1076" s="218"/>
      <c r="G1076" s="238"/>
      <c r="H1076" s="238"/>
      <c r="I1076" s="238"/>
      <c r="J1076" s="238"/>
      <c r="K1076" s="238"/>
      <c r="L1076" s="238"/>
      <c r="M1076" s="238"/>
      <c r="N1076" s="238"/>
      <c r="O1076" s="238"/>
      <c r="P1076" s="238"/>
      <c r="Q1076" s="238"/>
      <c r="R1076" s="238"/>
      <c r="S1076" s="238"/>
      <c r="T1076" s="238"/>
      <c r="U1076" s="238"/>
      <c r="V1076" s="238"/>
      <c r="W1076" s="238"/>
      <c r="X1076" s="238"/>
      <c r="Y1076" s="238"/>
      <c r="Z1076" s="238"/>
      <c r="AA1076" s="238"/>
      <c r="AB1076" s="238"/>
      <c r="AC1076" s="238"/>
      <c r="AD1076" s="238"/>
      <c r="AE1076" s="238"/>
      <c r="AF1076" s="238"/>
      <c r="AG1076" s="238"/>
      <c r="AH1076" s="238"/>
      <c r="AI1076" s="238"/>
      <c r="AJ1076" s="238"/>
      <c r="AK1076" s="238"/>
      <c r="AL1076" s="238"/>
      <c r="AM1076" s="238"/>
      <c r="AN1076" s="238"/>
      <c r="AO1076" s="238"/>
      <c r="AP1076" s="238"/>
      <c r="AQ1076" s="238"/>
      <c r="AR1076" s="238"/>
      <c r="AS1076" s="238"/>
      <c r="AT1076" s="238"/>
      <c r="AU1076" s="238"/>
      <c r="AV1076" s="238"/>
      <c r="AW1076" s="238"/>
      <c r="AX1076" s="238"/>
      <c r="AY1076" s="238"/>
      <c r="AZ1076" s="238"/>
      <c r="BA1076" s="238"/>
      <c r="BB1076" s="238"/>
      <c r="BC1076" s="238"/>
      <c r="BD1076" s="238"/>
      <c r="BE1076" s="238"/>
      <c r="BF1076" s="238"/>
      <c r="BG1076" s="238"/>
      <c r="BH1076" s="238"/>
      <c r="BI1076" s="238"/>
      <c r="BJ1076" s="238"/>
      <c r="BK1076" s="238"/>
      <c r="BL1076" s="238"/>
      <c r="BM1076" s="238"/>
      <c r="BN1076" s="238"/>
      <c r="BO1076" s="238"/>
      <c r="BP1076" s="238"/>
      <c r="BQ1076" s="238"/>
      <c r="BR1076" s="238"/>
      <c r="BS1076" s="238"/>
      <c r="BT1076" s="238"/>
      <c r="BU1076" s="238"/>
      <c r="BV1076" s="238"/>
      <c r="BW1076" s="238"/>
      <c r="BX1076" s="238"/>
      <c r="BY1076" s="238"/>
      <c r="BZ1076" s="238"/>
      <c r="CA1076" s="238"/>
      <c r="CB1076" s="238"/>
      <c r="CC1076" s="238"/>
      <c r="CD1076" s="238"/>
      <c r="CE1076" s="238"/>
      <c r="CF1076" s="238"/>
      <c r="CG1076" s="238"/>
      <c r="CH1076" s="238"/>
      <c r="CI1076" s="238"/>
      <c r="CJ1076" s="238"/>
      <c r="CK1076" s="238"/>
      <c r="CL1076" s="238"/>
      <c r="CM1076" s="238"/>
      <c r="CN1076" s="238"/>
      <c r="CO1076" s="238"/>
      <c r="CP1076" s="238"/>
      <c r="CQ1076" s="238"/>
      <c r="CR1076" s="238"/>
      <c r="CS1076" s="238"/>
      <c r="CT1076" s="238"/>
      <c r="CU1076" s="238"/>
      <c r="CV1076" s="238"/>
      <c r="CW1076" s="238"/>
      <c r="CX1076" s="238"/>
      <c r="CY1076" s="238"/>
      <c r="CZ1076" s="238"/>
      <c r="DA1076" s="238"/>
      <c r="DB1076" s="238"/>
      <c r="DC1076" s="238"/>
      <c r="DD1076" s="238"/>
      <c r="DE1076" s="238"/>
      <c r="DF1076" s="238"/>
      <c r="DG1076" s="238"/>
      <c r="DH1076" s="238"/>
      <c r="DI1076" s="238"/>
      <c r="DJ1076" s="238"/>
      <c r="DK1076" s="238"/>
      <c r="DL1076" s="238"/>
      <c r="DM1076" s="238"/>
      <c r="DN1076" s="238"/>
      <c r="DO1076" s="238"/>
      <c r="DP1076" s="238"/>
      <c r="DQ1076" s="238"/>
      <c r="DR1076" s="238"/>
      <c r="DS1076" s="238"/>
      <c r="DT1076" s="238"/>
      <c r="DU1076" s="238"/>
      <c r="DV1076" s="238"/>
      <c r="DW1076" s="238"/>
      <c r="DX1076" s="238"/>
      <c r="DY1076" s="238"/>
      <c r="DZ1076" s="238"/>
      <c r="EA1076" s="238"/>
      <c r="EB1076" s="238"/>
      <c r="EC1076" s="238"/>
      <c r="ED1076" s="238"/>
      <c r="EE1076" s="238"/>
      <c r="EF1076" s="238"/>
      <c r="EG1076" s="238"/>
      <c r="EH1076" s="238"/>
      <c r="EI1076" s="238"/>
      <c r="EJ1076" s="238"/>
      <c r="EK1076" s="238"/>
      <c r="EL1076" s="238"/>
      <c r="EM1076" s="238"/>
      <c r="EN1076" s="238"/>
      <c r="EO1076" s="238"/>
      <c r="EP1076" s="238"/>
      <c r="EQ1076" s="238"/>
      <c r="ER1076" s="238"/>
      <c r="ES1076" s="238"/>
      <c r="ET1076" s="238"/>
      <c r="EU1076" s="238"/>
      <c r="EV1076" s="238"/>
      <c r="EW1076" s="238"/>
      <c r="EX1076" s="238"/>
      <c r="EY1076" s="238"/>
      <c r="EZ1076" s="238"/>
      <c r="FA1076" s="238"/>
      <c r="FB1076" s="238"/>
      <c r="FC1076" s="238"/>
      <c r="FD1076" s="238"/>
      <c r="FE1076" s="238"/>
      <c r="FF1076" s="238"/>
      <c r="FG1076" s="238"/>
      <c r="FH1076" s="238"/>
      <c r="FI1076" s="238"/>
      <c r="FJ1076" s="238"/>
      <c r="FK1076" s="238"/>
      <c r="FL1076" s="238"/>
      <c r="FM1076" s="238"/>
      <c r="FN1076" s="238"/>
      <c r="FO1076" s="238"/>
      <c r="FP1076" s="238"/>
      <c r="FQ1076" s="238"/>
      <c r="FR1076" s="238"/>
      <c r="FS1076" s="238"/>
      <c r="FT1076" s="238"/>
      <c r="FU1076" s="238"/>
      <c r="FV1076" s="238"/>
      <c r="FW1076" s="238"/>
      <c r="FX1076" s="238"/>
      <c r="FY1076" s="238"/>
      <c r="FZ1076" s="238"/>
      <c r="GA1076" s="238"/>
      <c r="GB1076" s="238"/>
      <c r="GC1076" s="238"/>
      <c r="GD1076" s="238"/>
      <c r="GE1076" s="238"/>
      <c r="GF1076" s="238"/>
      <c r="GG1076" s="238"/>
      <c r="GH1076" s="238"/>
      <c r="GI1076" s="238"/>
      <c r="GJ1076" s="238"/>
      <c r="GK1076" s="238"/>
      <c r="GL1076" s="238"/>
      <c r="GM1076" s="238"/>
      <c r="GN1076" s="238"/>
      <c r="GO1076" s="238"/>
      <c r="GP1076" s="238"/>
      <c r="GQ1076" s="238"/>
      <c r="GR1076" s="238"/>
      <c r="GS1076" s="238"/>
      <c r="GT1076" s="238"/>
      <c r="GU1076" s="238"/>
      <c r="GV1076" s="238"/>
      <c r="GW1076" s="238"/>
      <c r="GX1076" s="238"/>
      <c r="GY1076" s="238"/>
      <c r="GZ1076" s="238"/>
      <c r="HA1076" s="238"/>
      <c r="HB1076" s="238"/>
      <c r="HC1076" s="238"/>
      <c r="HD1076" s="238"/>
      <c r="HE1076" s="238"/>
      <c r="HF1076" s="238"/>
      <c r="HG1076" s="238"/>
      <c r="HH1076" s="238"/>
      <c r="HI1076" s="238"/>
      <c r="HJ1076" s="238"/>
      <c r="HK1076" s="238"/>
      <c r="HL1076" s="238"/>
      <c r="HM1076" s="238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</row>
    <row r="1077" s="4" customFormat="1" ht="14.1" customHeight="1" spans="1:251">
      <c r="A1077" s="37" t="s">
        <v>6</v>
      </c>
      <c r="B1077" s="37">
        <v>1040338</v>
      </c>
      <c r="C1077" s="37">
        <v>1</v>
      </c>
      <c r="D1077" s="37" t="s">
        <v>1065</v>
      </c>
      <c r="E1077" s="37">
        <v>92</v>
      </c>
      <c r="F1077" s="218"/>
      <c r="G1077" s="238"/>
      <c r="H1077" s="238"/>
      <c r="I1077" s="238"/>
      <c r="J1077" s="238"/>
      <c r="K1077" s="238"/>
      <c r="L1077" s="238"/>
      <c r="M1077" s="238"/>
      <c r="N1077" s="238"/>
      <c r="O1077" s="238"/>
      <c r="P1077" s="238"/>
      <c r="Q1077" s="238"/>
      <c r="R1077" s="238"/>
      <c r="S1077" s="238"/>
      <c r="T1077" s="238"/>
      <c r="U1077" s="238"/>
      <c r="V1077" s="238"/>
      <c r="W1077" s="238"/>
      <c r="X1077" s="238"/>
      <c r="Y1077" s="238"/>
      <c r="Z1077" s="238"/>
      <c r="AA1077" s="238"/>
      <c r="AB1077" s="238"/>
      <c r="AC1077" s="238"/>
      <c r="AD1077" s="238"/>
      <c r="AE1077" s="238"/>
      <c r="AF1077" s="238"/>
      <c r="AG1077" s="238"/>
      <c r="AH1077" s="238"/>
      <c r="AI1077" s="238"/>
      <c r="AJ1077" s="238"/>
      <c r="AK1077" s="238"/>
      <c r="AL1077" s="238"/>
      <c r="AM1077" s="238"/>
      <c r="AN1077" s="238"/>
      <c r="AO1077" s="238"/>
      <c r="AP1077" s="238"/>
      <c r="AQ1077" s="238"/>
      <c r="AR1077" s="238"/>
      <c r="AS1077" s="238"/>
      <c r="AT1077" s="238"/>
      <c r="AU1077" s="238"/>
      <c r="AV1077" s="238"/>
      <c r="AW1077" s="238"/>
      <c r="AX1077" s="238"/>
      <c r="AY1077" s="238"/>
      <c r="AZ1077" s="238"/>
      <c r="BA1077" s="238"/>
      <c r="BB1077" s="238"/>
      <c r="BC1077" s="238"/>
      <c r="BD1077" s="238"/>
      <c r="BE1077" s="238"/>
      <c r="BF1077" s="238"/>
      <c r="BG1077" s="238"/>
      <c r="BH1077" s="238"/>
      <c r="BI1077" s="238"/>
      <c r="BJ1077" s="238"/>
      <c r="BK1077" s="238"/>
      <c r="BL1077" s="238"/>
      <c r="BM1077" s="238"/>
      <c r="BN1077" s="238"/>
      <c r="BO1077" s="238"/>
      <c r="BP1077" s="238"/>
      <c r="BQ1077" s="238"/>
      <c r="BR1077" s="238"/>
      <c r="BS1077" s="238"/>
      <c r="BT1077" s="238"/>
      <c r="BU1077" s="238"/>
      <c r="BV1077" s="238"/>
      <c r="BW1077" s="238"/>
      <c r="BX1077" s="238"/>
      <c r="BY1077" s="238"/>
      <c r="BZ1077" s="238"/>
      <c r="CA1077" s="238"/>
      <c r="CB1077" s="238"/>
      <c r="CC1077" s="238"/>
      <c r="CD1077" s="238"/>
      <c r="CE1077" s="238"/>
      <c r="CF1077" s="238"/>
      <c r="CG1077" s="238"/>
      <c r="CH1077" s="238"/>
      <c r="CI1077" s="238"/>
      <c r="CJ1077" s="238"/>
      <c r="CK1077" s="238"/>
      <c r="CL1077" s="238"/>
      <c r="CM1077" s="238"/>
      <c r="CN1077" s="238"/>
      <c r="CO1077" s="238"/>
      <c r="CP1077" s="238"/>
      <c r="CQ1077" s="238"/>
      <c r="CR1077" s="238"/>
      <c r="CS1077" s="238"/>
      <c r="CT1077" s="238"/>
      <c r="CU1077" s="238"/>
      <c r="CV1077" s="238"/>
      <c r="CW1077" s="238"/>
      <c r="CX1077" s="238"/>
      <c r="CY1077" s="238"/>
      <c r="CZ1077" s="238"/>
      <c r="DA1077" s="238"/>
      <c r="DB1077" s="238"/>
      <c r="DC1077" s="238"/>
      <c r="DD1077" s="238"/>
      <c r="DE1077" s="238"/>
      <c r="DF1077" s="238"/>
      <c r="DG1077" s="238"/>
      <c r="DH1077" s="238"/>
      <c r="DI1077" s="238"/>
      <c r="DJ1077" s="238"/>
      <c r="DK1077" s="238"/>
      <c r="DL1077" s="238"/>
      <c r="DM1077" s="238"/>
      <c r="DN1077" s="238"/>
      <c r="DO1077" s="238"/>
      <c r="DP1077" s="238"/>
      <c r="DQ1077" s="238"/>
      <c r="DR1077" s="238"/>
      <c r="DS1077" s="238"/>
      <c r="DT1077" s="238"/>
      <c r="DU1077" s="238"/>
      <c r="DV1077" s="238"/>
      <c r="DW1077" s="238"/>
      <c r="DX1077" s="238"/>
      <c r="DY1077" s="238"/>
      <c r="DZ1077" s="238"/>
      <c r="EA1077" s="238"/>
      <c r="EB1077" s="238"/>
      <c r="EC1077" s="238"/>
      <c r="ED1077" s="238"/>
      <c r="EE1077" s="238"/>
      <c r="EF1077" s="238"/>
      <c r="EG1077" s="238"/>
      <c r="EH1077" s="238"/>
      <c r="EI1077" s="238"/>
      <c r="EJ1077" s="238"/>
      <c r="EK1077" s="238"/>
      <c r="EL1077" s="238"/>
      <c r="EM1077" s="238"/>
      <c r="EN1077" s="238"/>
      <c r="EO1077" s="238"/>
      <c r="EP1077" s="238"/>
      <c r="EQ1077" s="238"/>
      <c r="ER1077" s="238"/>
      <c r="ES1077" s="238"/>
      <c r="ET1077" s="238"/>
      <c r="EU1077" s="238"/>
      <c r="EV1077" s="238"/>
      <c r="EW1077" s="238"/>
      <c r="EX1077" s="238"/>
      <c r="EY1077" s="238"/>
      <c r="EZ1077" s="238"/>
      <c r="FA1077" s="238"/>
      <c r="FB1077" s="238"/>
      <c r="FC1077" s="238"/>
      <c r="FD1077" s="238"/>
      <c r="FE1077" s="238"/>
      <c r="FF1077" s="238"/>
      <c r="FG1077" s="238"/>
      <c r="FH1077" s="238"/>
      <c r="FI1077" s="238"/>
      <c r="FJ1077" s="238"/>
      <c r="FK1077" s="238"/>
      <c r="FL1077" s="238"/>
      <c r="FM1077" s="238"/>
      <c r="FN1077" s="238"/>
      <c r="FO1077" s="238"/>
      <c r="FP1077" s="238"/>
      <c r="FQ1077" s="238"/>
      <c r="FR1077" s="238"/>
      <c r="FS1077" s="238"/>
      <c r="FT1077" s="238"/>
      <c r="FU1077" s="238"/>
      <c r="FV1077" s="238"/>
      <c r="FW1077" s="238"/>
      <c r="FX1077" s="238"/>
      <c r="FY1077" s="238"/>
      <c r="FZ1077" s="238"/>
      <c r="GA1077" s="238"/>
      <c r="GB1077" s="238"/>
      <c r="GC1077" s="238"/>
      <c r="GD1077" s="238"/>
      <c r="GE1077" s="238"/>
      <c r="GF1077" s="238"/>
      <c r="GG1077" s="238"/>
      <c r="GH1077" s="238"/>
      <c r="GI1077" s="238"/>
      <c r="GJ1077" s="238"/>
      <c r="GK1077" s="238"/>
      <c r="GL1077" s="238"/>
      <c r="GM1077" s="238"/>
      <c r="GN1077" s="238"/>
      <c r="GO1077" s="238"/>
      <c r="GP1077" s="238"/>
      <c r="GQ1077" s="238"/>
      <c r="GR1077" s="238"/>
      <c r="GS1077" s="238"/>
      <c r="GT1077" s="238"/>
      <c r="GU1077" s="238"/>
      <c r="GV1077" s="238"/>
      <c r="GW1077" s="238"/>
      <c r="GX1077" s="238"/>
      <c r="GY1077" s="238"/>
      <c r="GZ1077" s="238"/>
      <c r="HA1077" s="238"/>
      <c r="HB1077" s="238"/>
      <c r="HC1077" s="238"/>
      <c r="HD1077" s="238"/>
      <c r="HE1077" s="238"/>
      <c r="HF1077" s="238"/>
      <c r="HG1077" s="238"/>
      <c r="HH1077" s="238"/>
      <c r="HI1077" s="238"/>
      <c r="HJ1077" s="238"/>
      <c r="HK1077" s="238"/>
      <c r="HL1077" s="238"/>
      <c r="HM1077" s="238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</row>
    <row r="1078" s="4" customFormat="1" ht="14.1" customHeight="1" spans="1:251">
      <c r="A1078" s="37" t="s">
        <v>6</v>
      </c>
      <c r="B1078" s="37">
        <v>1040339</v>
      </c>
      <c r="C1078" s="37">
        <v>1</v>
      </c>
      <c r="D1078" s="257" t="s">
        <v>1066</v>
      </c>
      <c r="E1078" s="37">
        <v>92</v>
      </c>
      <c r="F1078" s="218"/>
      <c r="G1078" s="238"/>
      <c r="H1078" s="238"/>
      <c r="I1078" s="238"/>
      <c r="J1078" s="238"/>
      <c r="K1078" s="238"/>
      <c r="L1078" s="238"/>
      <c r="M1078" s="238"/>
      <c r="N1078" s="238"/>
      <c r="O1078" s="238"/>
      <c r="P1078" s="238"/>
      <c r="Q1078" s="238"/>
      <c r="R1078" s="238"/>
      <c r="S1078" s="238"/>
      <c r="T1078" s="238"/>
      <c r="U1078" s="238"/>
      <c r="V1078" s="238"/>
      <c r="W1078" s="238"/>
      <c r="X1078" s="238"/>
      <c r="Y1078" s="238"/>
      <c r="Z1078" s="238"/>
      <c r="AA1078" s="238"/>
      <c r="AB1078" s="238"/>
      <c r="AC1078" s="238"/>
      <c r="AD1078" s="238"/>
      <c r="AE1078" s="238"/>
      <c r="AF1078" s="238"/>
      <c r="AG1078" s="238"/>
      <c r="AH1078" s="238"/>
      <c r="AI1078" s="238"/>
      <c r="AJ1078" s="238"/>
      <c r="AK1078" s="238"/>
      <c r="AL1078" s="238"/>
      <c r="AM1078" s="238"/>
      <c r="AN1078" s="238"/>
      <c r="AO1078" s="238"/>
      <c r="AP1078" s="238"/>
      <c r="AQ1078" s="238"/>
      <c r="AR1078" s="238"/>
      <c r="AS1078" s="238"/>
      <c r="AT1078" s="238"/>
      <c r="AU1078" s="238"/>
      <c r="AV1078" s="238"/>
      <c r="AW1078" s="238"/>
      <c r="AX1078" s="238"/>
      <c r="AY1078" s="238"/>
      <c r="AZ1078" s="238"/>
      <c r="BA1078" s="238"/>
      <c r="BB1078" s="238"/>
      <c r="BC1078" s="238"/>
      <c r="BD1078" s="238"/>
      <c r="BE1078" s="238"/>
      <c r="BF1078" s="238"/>
      <c r="BG1078" s="238"/>
      <c r="BH1078" s="238"/>
      <c r="BI1078" s="238"/>
      <c r="BJ1078" s="238"/>
      <c r="BK1078" s="238"/>
      <c r="BL1078" s="238"/>
      <c r="BM1078" s="238"/>
      <c r="BN1078" s="238"/>
      <c r="BO1078" s="238"/>
      <c r="BP1078" s="238"/>
      <c r="BQ1078" s="238"/>
      <c r="BR1078" s="238"/>
      <c r="BS1078" s="238"/>
      <c r="BT1078" s="238"/>
      <c r="BU1078" s="238"/>
      <c r="BV1078" s="238"/>
      <c r="BW1078" s="238"/>
      <c r="BX1078" s="238"/>
      <c r="BY1078" s="238"/>
      <c r="BZ1078" s="238"/>
      <c r="CA1078" s="238"/>
      <c r="CB1078" s="238"/>
      <c r="CC1078" s="238"/>
      <c r="CD1078" s="238"/>
      <c r="CE1078" s="238"/>
      <c r="CF1078" s="238"/>
      <c r="CG1078" s="238"/>
      <c r="CH1078" s="238"/>
      <c r="CI1078" s="238"/>
      <c r="CJ1078" s="238"/>
      <c r="CK1078" s="238"/>
      <c r="CL1078" s="238"/>
      <c r="CM1078" s="238"/>
      <c r="CN1078" s="238"/>
      <c r="CO1078" s="238"/>
      <c r="CP1078" s="238"/>
      <c r="CQ1078" s="238"/>
      <c r="CR1078" s="238"/>
      <c r="CS1078" s="238"/>
      <c r="CT1078" s="238"/>
      <c r="CU1078" s="238"/>
      <c r="CV1078" s="238"/>
      <c r="CW1078" s="238"/>
      <c r="CX1078" s="238"/>
      <c r="CY1078" s="238"/>
      <c r="CZ1078" s="238"/>
      <c r="DA1078" s="238"/>
      <c r="DB1078" s="238"/>
      <c r="DC1078" s="238"/>
      <c r="DD1078" s="238"/>
      <c r="DE1078" s="238"/>
      <c r="DF1078" s="238"/>
      <c r="DG1078" s="238"/>
      <c r="DH1078" s="238"/>
      <c r="DI1078" s="238"/>
      <c r="DJ1078" s="238"/>
      <c r="DK1078" s="238"/>
      <c r="DL1078" s="238"/>
      <c r="DM1078" s="238"/>
      <c r="DN1078" s="238"/>
      <c r="DO1078" s="238"/>
      <c r="DP1078" s="238"/>
      <c r="DQ1078" s="238"/>
      <c r="DR1078" s="238"/>
      <c r="DS1078" s="238"/>
      <c r="DT1078" s="238"/>
      <c r="DU1078" s="238"/>
      <c r="DV1078" s="238"/>
      <c r="DW1078" s="238"/>
      <c r="DX1078" s="238"/>
      <c r="DY1078" s="238"/>
      <c r="DZ1078" s="238"/>
      <c r="EA1078" s="238"/>
      <c r="EB1078" s="238"/>
      <c r="EC1078" s="238"/>
      <c r="ED1078" s="238"/>
      <c r="EE1078" s="238"/>
      <c r="EF1078" s="238"/>
      <c r="EG1078" s="238"/>
      <c r="EH1078" s="238"/>
      <c r="EI1078" s="238"/>
      <c r="EJ1078" s="238"/>
      <c r="EK1078" s="238"/>
      <c r="EL1078" s="238"/>
      <c r="EM1078" s="238"/>
      <c r="EN1078" s="238"/>
      <c r="EO1078" s="238"/>
      <c r="EP1078" s="238"/>
      <c r="EQ1078" s="238"/>
      <c r="ER1078" s="238"/>
      <c r="ES1078" s="238"/>
      <c r="ET1078" s="238"/>
      <c r="EU1078" s="238"/>
      <c r="EV1078" s="238"/>
      <c r="EW1078" s="238"/>
      <c r="EX1078" s="238"/>
      <c r="EY1078" s="238"/>
      <c r="EZ1078" s="238"/>
      <c r="FA1078" s="238"/>
      <c r="FB1078" s="238"/>
      <c r="FC1078" s="238"/>
      <c r="FD1078" s="238"/>
      <c r="FE1078" s="238"/>
      <c r="FF1078" s="238"/>
      <c r="FG1078" s="238"/>
      <c r="FH1078" s="238"/>
      <c r="FI1078" s="238"/>
      <c r="FJ1078" s="238"/>
      <c r="FK1078" s="238"/>
      <c r="FL1078" s="238"/>
      <c r="FM1078" s="238"/>
      <c r="FN1078" s="238"/>
      <c r="FO1078" s="238"/>
      <c r="FP1078" s="238"/>
      <c r="FQ1078" s="238"/>
      <c r="FR1078" s="238"/>
      <c r="FS1078" s="238"/>
      <c r="FT1078" s="238"/>
      <c r="FU1078" s="238"/>
      <c r="FV1078" s="238"/>
      <c r="FW1078" s="238"/>
      <c r="FX1078" s="238"/>
      <c r="FY1078" s="238"/>
      <c r="FZ1078" s="238"/>
      <c r="GA1078" s="238"/>
      <c r="GB1078" s="238"/>
      <c r="GC1078" s="238"/>
      <c r="GD1078" s="238"/>
      <c r="GE1078" s="238"/>
      <c r="GF1078" s="238"/>
      <c r="GG1078" s="238"/>
      <c r="GH1078" s="238"/>
      <c r="GI1078" s="238"/>
      <c r="GJ1078" s="238"/>
      <c r="GK1078" s="238"/>
      <c r="GL1078" s="238"/>
      <c r="GM1078" s="238"/>
      <c r="GN1078" s="238"/>
      <c r="GO1078" s="238"/>
      <c r="GP1078" s="238"/>
      <c r="GQ1078" s="238"/>
      <c r="GR1078" s="238"/>
      <c r="GS1078" s="238"/>
      <c r="GT1078" s="238"/>
      <c r="GU1078" s="238"/>
      <c r="GV1078" s="238"/>
      <c r="GW1078" s="238"/>
      <c r="GX1078" s="238"/>
      <c r="GY1078" s="238"/>
      <c r="GZ1078" s="238"/>
      <c r="HA1078" s="238"/>
      <c r="HB1078" s="238"/>
      <c r="HC1078" s="238"/>
      <c r="HD1078" s="238"/>
      <c r="HE1078" s="238"/>
      <c r="HF1078" s="238"/>
      <c r="HG1078" s="238"/>
      <c r="HH1078" s="238"/>
      <c r="HI1078" s="238"/>
      <c r="HJ1078" s="238"/>
      <c r="HK1078" s="238"/>
      <c r="HL1078" s="238"/>
      <c r="HM1078" s="238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</row>
    <row r="1079" s="4" customFormat="1" ht="14.1" customHeight="1" spans="1:251">
      <c r="A1079" s="37" t="s">
        <v>6</v>
      </c>
      <c r="B1079" s="37">
        <v>1040340</v>
      </c>
      <c r="C1079" s="37">
        <v>1</v>
      </c>
      <c r="D1079" s="270" t="s">
        <v>1067</v>
      </c>
      <c r="E1079" s="40">
        <v>92</v>
      </c>
      <c r="F1079" s="218"/>
      <c r="G1079" s="238"/>
      <c r="H1079" s="238"/>
      <c r="I1079" s="238"/>
      <c r="J1079" s="238"/>
      <c r="K1079" s="238"/>
      <c r="L1079" s="238"/>
      <c r="M1079" s="238"/>
      <c r="N1079" s="238"/>
      <c r="O1079" s="238"/>
      <c r="P1079" s="238"/>
      <c r="Q1079" s="238"/>
      <c r="R1079" s="238"/>
      <c r="S1079" s="238"/>
      <c r="T1079" s="238"/>
      <c r="U1079" s="238"/>
      <c r="V1079" s="238"/>
      <c r="W1079" s="238"/>
      <c r="X1079" s="238"/>
      <c r="Y1079" s="238"/>
      <c r="Z1079" s="238"/>
      <c r="AA1079" s="238"/>
      <c r="AB1079" s="238"/>
      <c r="AC1079" s="238"/>
      <c r="AD1079" s="238"/>
      <c r="AE1079" s="238"/>
      <c r="AF1079" s="238"/>
      <c r="AG1079" s="238"/>
      <c r="AH1079" s="238"/>
      <c r="AI1079" s="238"/>
      <c r="AJ1079" s="238"/>
      <c r="AK1079" s="238"/>
      <c r="AL1079" s="238"/>
      <c r="AM1079" s="238"/>
      <c r="AN1079" s="238"/>
      <c r="AO1079" s="238"/>
      <c r="AP1079" s="238"/>
      <c r="AQ1079" s="238"/>
      <c r="AR1079" s="238"/>
      <c r="AS1079" s="238"/>
      <c r="AT1079" s="238"/>
      <c r="AU1079" s="238"/>
      <c r="AV1079" s="238"/>
      <c r="AW1079" s="238"/>
      <c r="AX1079" s="238"/>
      <c r="AY1079" s="238"/>
      <c r="AZ1079" s="238"/>
      <c r="BA1079" s="238"/>
      <c r="BB1079" s="238"/>
      <c r="BC1079" s="238"/>
      <c r="BD1079" s="238"/>
      <c r="BE1079" s="238"/>
      <c r="BF1079" s="238"/>
      <c r="BG1079" s="238"/>
      <c r="BH1079" s="238"/>
      <c r="BI1079" s="238"/>
      <c r="BJ1079" s="238"/>
      <c r="BK1079" s="238"/>
      <c r="BL1079" s="238"/>
      <c r="BM1079" s="238"/>
      <c r="BN1079" s="238"/>
      <c r="BO1079" s="238"/>
      <c r="BP1079" s="238"/>
      <c r="BQ1079" s="238"/>
      <c r="BR1079" s="238"/>
      <c r="BS1079" s="238"/>
      <c r="BT1079" s="238"/>
      <c r="BU1079" s="238"/>
      <c r="BV1079" s="238"/>
      <c r="BW1079" s="238"/>
      <c r="BX1079" s="238"/>
      <c r="BY1079" s="238"/>
      <c r="BZ1079" s="238"/>
      <c r="CA1079" s="238"/>
      <c r="CB1079" s="238"/>
      <c r="CC1079" s="238"/>
      <c r="CD1079" s="238"/>
      <c r="CE1079" s="238"/>
      <c r="CF1079" s="238"/>
      <c r="CG1079" s="238"/>
      <c r="CH1079" s="238"/>
      <c r="CI1079" s="238"/>
      <c r="CJ1079" s="238"/>
      <c r="CK1079" s="238"/>
      <c r="CL1079" s="238"/>
      <c r="CM1079" s="238"/>
      <c r="CN1079" s="238"/>
      <c r="CO1079" s="238"/>
      <c r="CP1079" s="238"/>
      <c r="CQ1079" s="238"/>
      <c r="CR1079" s="238"/>
      <c r="CS1079" s="238"/>
      <c r="CT1079" s="238"/>
      <c r="CU1079" s="238"/>
      <c r="CV1079" s="238"/>
      <c r="CW1079" s="238"/>
      <c r="CX1079" s="238"/>
      <c r="CY1079" s="238"/>
      <c r="CZ1079" s="238"/>
      <c r="DA1079" s="238"/>
      <c r="DB1079" s="238"/>
      <c r="DC1079" s="238"/>
      <c r="DD1079" s="238"/>
      <c r="DE1079" s="238"/>
      <c r="DF1079" s="238"/>
      <c r="DG1079" s="238"/>
      <c r="DH1079" s="238"/>
      <c r="DI1079" s="238"/>
      <c r="DJ1079" s="238"/>
      <c r="DK1079" s="238"/>
      <c r="DL1079" s="238"/>
      <c r="DM1079" s="238"/>
      <c r="DN1079" s="238"/>
      <c r="DO1079" s="238"/>
      <c r="DP1079" s="238"/>
      <c r="DQ1079" s="238"/>
      <c r="DR1079" s="238"/>
      <c r="DS1079" s="238"/>
      <c r="DT1079" s="238"/>
      <c r="DU1079" s="238"/>
      <c r="DV1079" s="238"/>
      <c r="DW1079" s="238"/>
      <c r="DX1079" s="238"/>
      <c r="DY1079" s="238"/>
      <c r="DZ1079" s="238"/>
      <c r="EA1079" s="238"/>
      <c r="EB1079" s="238"/>
      <c r="EC1079" s="238"/>
      <c r="ED1079" s="238"/>
      <c r="EE1079" s="238"/>
      <c r="EF1079" s="238"/>
      <c r="EG1079" s="238"/>
      <c r="EH1079" s="238"/>
      <c r="EI1079" s="238"/>
      <c r="EJ1079" s="238"/>
      <c r="EK1079" s="238"/>
      <c r="EL1079" s="238"/>
      <c r="EM1079" s="238"/>
      <c r="EN1079" s="238"/>
      <c r="EO1079" s="238"/>
      <c r="EP1079" s="238"/>
      <c r="EQ1079" s="238"/>
      <c r="ER1079" s="238"/>
      <c r="ES1079" s="238"/>
      <c r="ET1079" s="238"/>
      <c r="EU1079" s="238"/>
      <c r="EV1079" s="238"/>
      <c r="EW1079" s="238"/>
      <c r="EX1079" s="238"/>
      <c r="EY1079" s="238"/>
      <c r="EZ1079" s="238"/>
      <c r="FA1079" s="238"/>
      <c r="FB1079" s="238"/>
      <c r="FC1079" s="238"/>
      <c r="FD1079" s="238"/>
      <c r="FE1079" s="238"/>
      <c r="FF1079" s="238"/>
      <c r="FG1079" s="238"/>
      <c r="FH1079" s="238"/>
      <c r="FI1079" s="238"/>
      <c r="FJ1079" s="238"/>
      <c r="FK1079" s="238"/>
      <c r="FL1079" s="238"/>
      <c r="FM1079" s="238"/>
      <c r="FN1079" s="238"/>
      <c r="FO1079" s="238"/>
      <c r="FP1079" s="238"/>
      <c r="FQ1079" s="238"/>
      <c r="FR1079" s="238"/>
      <c r="FS1079" s="238"/>
      <c r="FT1079" s="238"/>
      <c r="FU1079" s="238"/>
      <c r="FV1079" s="238"/>
      <c r="FW1079" s="238"/>
      <c r="FX1079" s="238"/>
      <c r="FY1079" s="238"/>
      <c r="FZ1079" s="238"/>
      <c r="GA1079" s="238"/>
      <c r="GB1079" s="238"/>
      <c r="GC1079" s="238"/>
      <c r="GD1079" s="238"/>
      <c r="GE1079" s="238"/>
      <c r="GF1079" s="238"/>
      <c r="GG1079" s="238"/>
      <c r="GH1079" s="238"/>
      <c r="GI1079" s="238"/>
      <c r="GJ1079" s="238"/>
      <c r="GK1079" s="238"/>
      <c r="GL1079" s="238"/>
      <c r="GM1079" s="238"/>
      <c r="GN1079" s="238"/>
      <c r="GO1079" s="238"/>
      <c r="GP1079" s="238"/>
      <c r="GQ1079" s="238"/>
      <c r="GR1079" s="238"/>
      <c r="GS1079" s="238"/>
      <c r="GT1079" s="238"/>
      <c r="GU1079" s="238"/>
      <c r="GV1079" s="238"/>
      <c r="GW1079" s="238"/>
      <c r="GX1079" s="238"/>
      <c r="GY1079" s="238"/>
      <c r="GZ1079" s="238"/>
      <c r="HA1079" s="238"/>
      <c r="HB1079" s="238"/>
      <c r="HC1079" s="238"/>
      <c r="HD1079" s="238"/>
      <c r="HE1079" s="238"/>
      <c r="HF1079" s="238"/>
      <c r="HG1079" s="238"/>
      <c r="HH1079" s="238"/>
      <c r="HI1079" s="238"/>
      <c r="HJ1079" s="238"/>
      <c r="HK1079" s="238"/>
      <c r="HL1079" s="238"/>
      <c r="HM1079" s="238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</row>
    <row r="1080" s="4" customFormat="1" ht="14.1" customHeight="1" spans="1:251">
      <c r="A1080" s="37" t="s">
        <v>6</v>
      </c>
      <c r="B1080" s="37">
        <v>1040341</v>
      </c>
      <c r="C1080" s="37">
        <v>1</v>
      </c>
      <c r="D1080" s="89" t="s">
        <v>1068</v>
      </c>
      <c r="E1080" s="40">
        <v>92</v>
      </c>
      <c r="F1080" s="218"/>
      <c r="G1080" s="238"/>
      <c r="H1080" s="238"/>
      <c r="I1080" s="238"/>
      <c r="J1080" s="238"/>
      <c r="K1080" s="238"/>
      <c r="L1080" s="238"/>
      <c r="M1080" s="238"/>
      <c r="N1080" s="238"/>
      <c r="O1080" s="238"/>
      <c r="P1080" s="238"/>
      <c r="Q1080" s="238"/>
      <c r="R1080" s="238"/>
      <c r="S1080" s="238"/>
      <c r="T1080" s="238"/>
      <c r="U1080" s="238"/>
      <c r="V1080" s="238"/>
      <c r="W1080" s="238"/>
      <c r="X1080" s="238"/>
      <c r="Y1080" s="238"/>
      <c r="Z1080" s="238"/>
      <c r="AA1080" s="238"/>
      <c r="AB1080" s="238"/>
      <c r="AC1080" s="238"/>
      <c r="AD1080" s="238"/>
      <c r="AE1080" s="238"/>
      <c r="AF1080" s="238"/>
      <c r="AG1080" s="238"/>
      <c r="AH1080" s="238"/>
      <c r="AI1080" s="238"/>
      <c r="AJ1080" s="238"/>
      <c r="AK1080" s="238"/>
      <c r="AL1080" s="238"/>
      <c r="AM1080" s="238"/>
      <c r="AN1080" s="238"/>
      <c r="AO1080" s="238"/>
      <c r="AP1080" s="238"/>
      <c r="AQ1080" s="238"/>
      <c r="AR1080" s="238"/>
      <c r="AS1080" s="238"/>
      <c r="AT1080" s="238"/>
      <c r="AU1080" s="238"/>
      <c r="AV1080" s="238"/>
      <c r="AW1080" s="238"/>
      <c r="AX1080" s="238"/>
      <c r="AY1080" s="238"/>
      <c r="AZ1080" s="238"/>
      <c r="BA1080" s="238"/>
      <c r="BB1080" s="238"/>
      <c r="BC1080" s="238"/>
      <c r="BD1080" s="238"/>
      <c r="BE1080" s="238"/>
      <c r="BF1080" s="238"/>
      <c r="BG1080" s="238"/>
      <c r="BH1080" s="238"/>
      <c r="BI1080" s="238"/>
      <c r="BJ1080" s="238"/>
      <c r="BK1080" s="238"/>
      <c r="BL1080" s="238"/>
      <c r="BM1080" s="238"/>
      <c r="BN1080" s="238"/>
      <c r="BO1080" s="238"/>
      <c r="BP1080" s="238"/>
      <c r="BQ1080" s="238"/>
      <c r="BR1080" s="238"/>
      <c r="BS1080" s="238"/>
      <c r="BT1080" s="238"/>
      <c r="BU1080" s="238"/>
      <c r="BV1080" s="238"/>
      <c r="BW1080" s="238"/>
      <c r="BX1080" s="238"/>
      <c r="BY1080" s="238"/>
      <c r="BZ1080" s="238"/>
      <c r="CA1080" s="238"/>
      <c r="CB1080" s="238"/>
      <c r="CC1080" s="238"/>
      <c r="CD1080" s="238"/>
      <c r="CE1080" s="238"/>
      <c r="CF1080" s="238"/>
      <c r="CG1080" s="238"/>
      <c r="CH1080" s="238"/>
      <c r="CI1080" s="238"/>
      <c r="CJ1080" s="238"/>
      <c r="CK1080" s="238"/>
      <c r="CL1080" s="238"/>
      <c r="CM1080" s="238"/>
      <c r="CN1080" s="238"/>
      <c r="CO1080" s="238"/>
      <c r="CP1080" s="238"/>
      <c r="CQ1080" s="238"/>
      <c r="CR1080" s="238"/>
      <c r="CS1080" s="238"/>
      <c r="CT1080" s="238"/>
      <c r="CU1080" s="238"/>
      <c r="CV1080" s="238"/>
      <c r="CW1080" s="238"/>
      <c r="CX1080" s="238"/>
      <c r="CY1080" s="238"/>
      <c r="CZ1080" s="238"/>
      <c r="DA1080" s="238"/>
      <c r="DB1080" s="238"/>
      <c r="DC1080" s="238"/>
      <c r="DD1080" s="238"/>
      <c r="DE1080" s="238"/>
      <c r="DF1080" s="238"/>
      <c r="DG1080" s="238"/>
      <c r="DH1080" s="238"/>
      <c r="DI1080" s="238"/>
      <c r="DJ1080" s="238"/>
      <c r="DK1080" s="238"/>
      <c r="DL1080" s="238"/>
      <c r="DM1080" s="238"/>
      <c r="DN1080" s="238"/>
      <c r="DO1080" s="238"/>
      <c r="DP1080" s="238"/>
      <c r="DQ1080" s="238"/>
      <c r="DR1080" s="238"/>
      <c r="DS1080" s="238"/>
      <c r="DT1080" s="238"/>
      <c r="DU1080" s="238"/>
      <c r="DV1080" s="238"/>
      <c r="DW1080" s="238"/>
      <c r="DX1080" s="238"/>
      <c r="DY1080" s="238"/>
      <c r="DZ1080" s="238"/>
      <c r="EA1080" s="238"/>
      <c r="EB1080" s="238"/>
      <c r="EC1080" s="238"/>
      <c r="ED1080" s="238"/>
      <c r="EE1080" s="238"/>
      <c r="EF1080" s="238"/>
      <c r="EG1080" s="238"/>
      <c r="EH1080" s="238"/>
      <c r="EI1080" s="238"/>
      <c r="EJ1080" s="238"/>
      <c r="EK1080" s="238"/>
      <c r="EL1080" s="238"/>
      <c r="EM1080" s="238"/>
      <c r="EN1080" s="238"/>
      <c r="EO1080" s="238"/>
      <c r="EP1080" s="238"/>
      <c r="EQ1080" s="238"/>
      <c r="ER1080" s="238"/>
      <c r="ES1080" s="238"/>
      <c r="ET1080" s="238"/>
      <c r="EU1080" s="238"/>
      <c r="EV1080" s="238"/>
      <c r="EW1080" s="238"/>
      <c r="EX1080" s="238"/>
      <c r="EY1080" s="238"/>
      <c r="EZ1080" s="238"/>
      <c r="FA1080" s="238"/>
      <c r="FB1080" s="238"/>
      <c r="FC1080" s="238"/>
      <c r="FD1080" s="238"/>
      <c r="FE1080" s="238"/>
      <c r="FF1080" s="238"/>
      <c r="FG1080" s="238"/>
      <c r="FH1080" s="238"/>
      <c r="FI1080" s="238"/>
      <c r="FJ1080" s="238"/>
      <c r="FK1080" s="238"/>
      <c r="FL1080" s="238"/>
      <c r="FM1080" s="238"/>
      <c r="FN1080" s="238"/>
      <c r="FO1080" s="238"/>
      <c r="FP1080" s="238"/>
      <c r="FQ1080" s="238"/>
      <c r="FR1080" s="238"/>
      <c r="FS1080" s="238"/>
      <c r="FT1080" s="238"/>
      <c r="FU1080" s="238"/>
      <c r="FV1080" s="238"/>
      <c r="FW1080" s="238"/>
      <c r="FX1080" s="238"/>
      <c r="FY1080" s="238"/>
      <c r="FZ1080" s="238"/>
      <c r="GA1080" s="238"/>
      <c r="GB1080" s="238"/>
      <c r="GC1080" s="238"/>
      <c r="GD1080" s="238"/>
      <c r="GE1080" s="238"/>
      <c r="GF1080" s="238"/>
      <c r="GG1080" s="238"/>
      <c r="GH1080" s="238"/>
      <c r="GI1080" s="238"/>
      <c r="GJ1080" s="238"/>
      <c r="GK1080" s="238"/>
      <c r="GL1080" s="238"/>
      <c r="GM1080" s="238"/>
      <c r="GN1080" s="238"/>
      <c r="GO1080" s="238"/>
      <c r="GP1080" s="238"/>
      <c r="GQ1080" s="238"/>
      <c r="GR1080" s="238"/>
      <c r="GS1080" s="238"/>
      <c r="GT1080" s="238"/>
      <c r="GU1080" s="238"/>
      <c r="GV1080" s="238"/>
      <c r="GW1080" s="238"/>
      <c r="GX1080" s="238"/>
      <c r="GY1080" s="238"/>
      <c r="GZ1080" s="238"/>
      <c r="HA1080" s="238"/>
      <c r="HB1080" s="238"/>
      <c r="HC1080" s="238"/>
      <c r="HD1080" s="238"/>
      <c r="HE1080" s="238"/>
      <c r="HF1080" s="238"/>
      <c r="HG1080" s="238"/>
      <c r="HH1080" s="238"/>
      <c r="HI1080" s="238"/>
      <c r="HJ1080" s="238"/>
      <c r="HK1080" s="238"/>
      <c r="HL1080" s="238"/>
      <c r="HM1080" s="238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</row>
    <row r="1081" s="4" customFormat="1" ht="14.1" customHeight="1" spans="1:251">
      <c r="A1081" s="37" t="s">
        <v>6</v>
      </c>
      <c r="B1081" s="37">
        <v>1040342</v>
      </c>
      <c r="C1081" s="37">
        <v>1</v>
      </c>
      <c r="D1081" s="37" t="s">
        <v>1069</v>
      </c>
      <c r="E1081" s="40">
        <v>92</v>
      </c>
      <c r="F1081" s="218"/>
      <c r="G1081" s="238"/>
      <c r="H1081" s="238"/>
      <c r="I1081" s="238"/>
      <c r="J1081" s="238"/>
      <c r="K1081" s="238"/>
      <c r="L1081" s="238"/>
      <c r="M1081" s="238"/>
      <c r="N1081" s="238"/>
      <c r="O1081" s="238"/>
      <c r="P1081" s="238"/>
      <c r="Q1081" s="238"/>
      <c r="R1081" s="238"/>
      <c r="S1081" s="238"/>
      <c r="T1081" s="238"/>
      <c r="U1081" s="238"/>
      <c r="V1081" s="238"/>
      <c r="W1081" s="238"/>
      <c r="X1081" s="238"/>
      <c r="Y1081" s="238"/>
      <c r="Z1081" s="238"/>
      <c r="AA1081" s="238"/>
      <c r="AB1081" s="238"/>
      <c r="AC1081" s="238"/>
      <c r="AD1081" s="238"/>
      <c r="AE1081" s="238"/>
      <c r="AF1081" s="238"/>
      <c r="AG1081" s="238"/>
      <c r="AH1081" s="238"/>
      <c r="AI1081" s="238"/>
      <c r="AJ1081" s="238"/>
      <c r="AK1081" s="238"/>
      <c r="AL1081" s="238"/>
      <c r="AM1081" s="238"/>
      <c r="AN1081" s="238"/>
      <c r="AO1081" s="238"/>
      <c r="AP1081" s="238"/>
      <c r="AQ1081" s="238"/>
      <c r="AR1081" s="238"/>
      <c r="AS1081" s="238"/>
      <c r="AT1081" s="238"/>
      <c r="AU1081" s="238"/>
      <c r="AV1081" s="238"/>
      <c r="AW1081" s="238"/>
      <c r="AX1081" s="238"/>
      <c r="AY1081" s="238"/>
      <c r="AZ1081" s="238"/>
      <c r="BA1081" s="238"/>
      <c r="BB1081" s="238"/>
      <c r="BC1081" s="238"/>
      <c r="BD1081" s="238"/>
      <c r="BE1081" s="238"/>
      <c r="BF1081" s="238"/>
      <c r="BG1081" s="238"/>
      <c r="BH1081" s="238"/>
      <c r="BI1081" s="238"/>
      <c r="BJ1081" s="238"/>
      <c r="BK1081" s="238"/>
      <c r="BL1081" s="238"/>
      <c r="BM1081" s="238"/>
      <c r="BN1081" s="238"/>
      <c r="BO1081" s="238"/>
      <c r="BP1081" s="238"/>
      <c r="BQ1081" s="238"/>
      <c r="BR1081" s="238"/>
      <c r="BS1081" s="238"/>
      <c r="BT1081" s="238"/>
      <c r="BU1081" s="238"/>
      <c r="BV1081" s="238"/>
      <c r="BW1081" s="238"/>
      <c r="BX1081" s="238"/>
      <c r="BY1081" s="238"/>
      <c r="BZ1081" s="238"/>
      <c r="CA1081" s="238"/>
      <c r="CB1081" s="238"/>
      <c r="CC1081" s="238"/>
      <c r="CD1081" s="238"/>
      <c r="CE1081" s="238"/>
      <c r="CF1081" s="238"/>
      <c r="CG1081" s="238"/>
      <c r="CH1081" s="238"/>
      <c r="CI1081" s="238"/>
      <c r="CJ1081" s="238"/>
      <c r="CK1081" s="238"/>
      <c r="CL1081" s="238"/>
      <c r="CM1081" s="238"/>
      <c r="CN1081" s="238"/>
      <c r="CO1081" s="238"/>
      <c r="CP1081" s="238"/>
      <c r="CQ1081" s="238"/>
      <c r="CR1081" s="238"/>
      <c r="CS1081" s="238"/>
      <c r="CT1081" s="238"/>
      <c r="CU1081" s="238"/>
      <c r="CV1081" s="238"/>
      <c r="CW1081" s="238"/>
      <c r="CX1081" s="238"/>
      <c r="CY1081" s="238"/>
      <c r="CZ1081" s="238"/>
      <c r="DA1081" s="238"/>
      <c r="DB1081" s="238"/>
      <c r="DC1081" s="238"/>
      <c r="DD1081" s="238"/>
      <c r="DE1081" s="238"/>
      <c r="DF1081" s="238"/>
      <c r="DG1081" s="238"/>
      <c r="DH1081" s="238"/>
      <c r="DI1081" s="238"/>
      <c r="DJ1081" s="238"/>
      <c r="DK1081" s="238"/>
      <c r="DL1081" s="238"/>
      <c r="DM1081" s="238"/>
      <c r="DN1081" s="238"/>
      <c r="DO1081" s="238"/>
      <c r="DP1081" s="238"/>
      <c r="DQ1081" s="238"/>
      <c r="DR1081" s="238"/>
      <c r="DS1081" s="238"/>
      <c r="DT1081" s="238"/>
      <c r="DU1081" s="238"/>
      <c r="DV1081" s="238"/>
      <c r="DW1081" s="238"/>
      <c r="DX1081" s="238"/>
      <c r="DY1081" s="238"/>
      <c r="DZ1081" s="238"/>
      <c r="EA1081" s="238"/>
      <c r="EB1081" s="238"/>
      <c r="EC1081" s="238"/>
      <c r="ED1081" s="238"/>
      <c r="EE1081" s="238"/>
      <c r="EF1081" s="238"/>
      <c r="EG1081" s="238"/>
      <c r="EH1081" s="238"/>
      <c r="EI1081" s="238"/>
      <c r="EJ1081" s="238"/>
      <c r="EK1081" s="238"/>
      <c r="EL1081" s="238"/>
      <c r="EM1081" s="238"/>
      <c r="EN1081" s="238"/>
      <c r="EO1081" s="238"/>
      <c r="EP1081" s="238"/>
      <c r="EQ1081" s="238"/>
      <c r="ER1081" s="238"/>
      <c r="ES1081" s="238"/>
      <c r="ET1081" s="238"/>
      <c r="EU1081" s="238"/>
      <c r="EV1081" s="238"/>
      <c r="EW1081" s="238"/>
      <c r="EX1081" s="238"/>
      <c r="EY1081" s="238"/>
      <c r="EZ1081" s="238"/>
      <c r="FA1081" s="238"/>
      <c r="FB1081" s="238"/>
      <c r="FC1081" s="238"/>
      <c r="FD1081" s="238"/>
      <c r="FE1081" s="238"/>
      <c r="FF1081" s="238"/>
      <c r="FG1081" s="238"/>
      <c r="FH1081" s="238"/>
      <c r="FI1081" s="238"/>
      <c r="FJ1081" s="238"/>
      <c r="FK1081" s="238"/>
      <c r="FL1081" s="238"/>
      <c r="FM1081" s="238"/>
      <c r="FN1081" s="238"/>
      <c r="FO1081" s="238"/>
      <c r="FP1081" s="238"/>
      <c r="FQ1081" s="238"/>
      <c r="FR1081" s="238"/>
      <c r="FS1081" s="238"/>
      <c r="FT1081" s="238"/>
      <c r="FU1081" s="238"/>
      <c r="FV1081" s="238"/>
      <c r="FW1081" s="238"/>
      <c r="FX1081" s="238"/>
      <c r="FY1081" s="238"/>
      <c r="FZ1081" s="238"/>
      <c r="GA1081" s="238"/>
      <c r="GB1081" s="238"/>
      <c r="GC1081" s="238"/>
      <c r="GD1081" s="238"/>
      <c r="GE1081" s="238"/>
      <c r="GF1081" s="238"/>
      <c r="GG1081" s="238"/>
      <c r="GH1081" s="238"/>
      <c r="GI1081" s="238"/>
      <c r="GJ1081" s="238"/>
      <c r="GK1081" s="238"/>
      <c r="GL1081" s="238"/>
      <c r="GM1081" s="238"/>
      <c r="GN1081" s="238"/>
      <c r="GO1081" s="238"/>
      <c r="GP1081" s="238"/>
      <c r="GQ1081" s="238"/>
      <c r="GR1081" s="238"/>
      <c r="GS1081" s="238"/>
      <c r="GT1081" s="238"/>
      <c r="GU1081" s="238"/>
      <c r="GV1081" s="238"/>
      <c r="GW1081" s="238"/>
      <c r="GX1081" s="238"/>
      <c r="GY1081" s="238"/>
      <c r="GZ1081" s="238"/>
      <c r="HA1081" s="238"/>
      <c r="HB1081" s="238"/>
      <c r="HC1081" s="238"/>
      <c r="HD1081" s="238"/>
      <c r="HE1081" s="238"/>
      <c r="HF1081" s="238"/>
      <c r="HG1081" s="238"/>
      <c r="HH1081" s="238"/>
      <c r="HI1081" s="238"/>
      <c r="HJ1081" s="238"/>
      <c r="HK1081" s="238"/>
      <c r="HL1081" s="238"/>
      <c r="HM1081" s="238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</row>
    <row r="1082" s="4" customFormat="1" ht="14.1" customHeight="1" spans="1:251">
      <c r="A1082" s="37" t="s">
        <v>6</v>
      </c>
      <c r="B1082" s="37">
        <v>1040343</v>
      </c>
      <c r="C1082" s="37">
        <v>1</v>
      </c>
      <c r="D1082" s="271" t="s">
        <v>1070</v>
      </c>
      <c r="E1082" s="40">
        <v>92</v>
      </c>
      <c r="F1082" s="218"/>
      <c r="G1082" s="238"/>
      <c r="H1082" s="238"/>
      <c r="I1082" s="238"/>
      <c r="J1082" s="238"/>
      <c r="K1082" s="238"/>
      <c r="L1082" s="238"/>
      <c r="M1082" s="238"/>
      <c r="N1082" s="238"/>
      <c r="O1082" s="238"/>
      <c r="P1082" s="238"/>
      <c r="Q1082" s="238"/>
      <c r="R1082" s="238"/>
      <c r="S1082" s="238"/>
      <c r="T1082" s="238"/>
      <c r="U1082" s="238"/>
      <c r="V1082" s="238"/>
      <c r="W1082" s="238"/>
      <c r="X1082" s="238"/>
      <c r="Y1082" s="238"/>
      <c r="Z1082" s="238"/>
      <c r="AA1082" s="238"/>
      <c r="AB1082" s="238"/>
      <c r="AC1082" s="238"/>
      <c r="AD1082" s="238"/>
      <c r="AE1082" s="238"/>
      <c r="AF1082" s="238"/>
      <c r="AG1082" s="238"/>
      <c r="AH1082" s="238"/>
      <c r="AI1082" s="238"/>
      <c r="AJ1082" s="238"/>
      <c r="AK1082" s="238"/>
      <c r="AL1082" s="238"/>
      <c r="AM1082" s="238"/>
      <c r="AN1082" s="238"/>
      <c r="AO1082" s="238"/>
      <c r="AP1082" s="238"/>
      <c r="AQ1082" s="238"/>
      <c r="AR1082" s="238"/>
      <c r="AS1082" s="238"/>
      <c r="AT1082" s="238"/>
      <c r="AU1082" s="238"/>
      <c r="AV1082" s="238"/>
      <c r="AW1082" s="238"/>
      <c r="AX1082" s="238"/>
      <c r="AY1082" s="238"/>
      <c r="AZ1082" s="238"/>
      <c r="BA1082" s="238"/>
      <c r="BB1082" s="238"/>
      <c r="BC1082" s="238"/>
      <c r="BD1082" s="238"/>
      <c r="BE1082" s="238"/>
      <c r="BF1082" s="238"/>
      <c r="BG1082" s="238"/>
      <c r="BH1082" s="238"/>
      <c r="BI1082" s="238"/>
      <c r="BJ1082" s="238"/>
      <c r="BK1082" s="238"/>
      <c r="BL1082" s="238"/>
      <c r="BM1082" s="238"/>
      <c r="BN1082" s="238"/>
      <c r="BO1082" s="238"/>
      <c r="BP1082" s="238"/>
      <c r="BQ1082" s="238"/>
      <c r="BR1082" s="238"/>
      <c r="BS1082" s="238"/>
      <c r="BT1082" s="238"/>
      <c r="BU1082" s="238"/>
      <c r="BV1082" s="238"/>
      <c r="BW1082" s="238"/>
      <c r="BX1082" s="238"/>
      <c r="BY1082" s="238"/>
      <c r="BZ1082" s="238"/>
      <c r="CA1082" s="238"/>
      <c r="CB1082" s="238"/>
      <c r="CC1082" s="238"/>
      <c r="CD1082" s="238"/>
      <c r="CE1082" s="238"/>
      <c r="CF1082" s="238"/>
      <c r="CG1082" s="238"/>
      <c r="CH1082" s="238"/>
      <c r="CI1082" s="238"/>
      <c r="CJ1082" s="238"/>
      <c r="CK1082" s="238"/>
      <c r="CL1082" s="238"/>
      <c r="CM1082" s="238"/>
      <c r="CN1082" s="238"/>
      <c r="CO1082" s="238"/>
      <c r="CP1082" s="238"/>
      <c r="CQ1082" s="238"/>
      <c r="CR1082" s="238"/>
      <c r="CS1082" s="238"/>
      <c r="CT1082" s="238"/>
      <c r="CU1082" s="238"/>
      <c r="CV1082" s="238"/>
      <c r="CW1082" s="238"/>
      <c r="CX1082" s="238"/>
      <c r="CY1082" s="238"/>
      <c r="CZ1082" s="238"/>
      <c r="DA1082" s="238"/>
      <c r="DB1082" s="238"/>
      <c r="DC1082" s="238"/>
      <c r="DD1082" s="238"/>
      <c r="DE1082" s="238"/>
      <c r="DF1082" s="238"/>
      <c r="DG1082" s="238"/>
      <c r="DH1082" s="238"/>
      <c r="DI1082" s="238"/>
      <c r="DJ1082" s="238"/>
      <c r="DK1082" s="238"/>
      <c r="DL1082" s="238"/>
      <c r="DM1082" s="238"/>
      <c r="DN1082" s="238"/>
      <c r="DO1082" s="238"/>
      <c r="DP1082" s="238"/>
      <c r="DQ1082" s="238"/>
      <c r="DR1082" s="238"/>
      <c r="DS1082" s="238"/>
      <c r="DT1082" s="238"/>
      <c r="DU1082" s="238"/>
      <c r="DV1082" s="238"/>
      <c r="DW1082" s="238"/>
      <c r="DX1082" s="238"/>
      <c r="DY1082" s="238"/>
      <c r="DZ1082" s="238"/>
      <c r="EA1082" s="238"/>
      <c r="EB1082" s="238"/>
      <c r="EC1082" s="238"/>
      <c r="ED1082" s="238"/>
      <c r="EE1082" s="238"/>
      <c r="EF1082" s="238"/>
      <c r="EG1082" s="238"/>
      <c r="EH1082" s="238"/>
      <c r="EI1082" s="238"/>
      <c r="EJ1082" s="238"/>
      <c r="EK1082" s="238"/>
      <c r="EL1082" s="238"/>
      <c r="EM1082" s="238"/>
      <c r="EN1082" s="238"/>
      <c r="EO1082" s="238"/>
      <c r="EP1082" s="238"/>
      <c r="EQ1082" s="238"/>
      <c r="ER1082" s="238"/>
      <c r="ES1082" s="238"/>
      <c r="ET1082" s="238"/>
      <c r="EU1082" s="238"/>
      <c r="EV1082" s="238"/>
      <c r="EW1082" s="238"/>
      <c r="EX1082" s="238"/>
      <c r="EY1082" s="238"/>
      <c r="EZ1082" s="238"/>
      <c r="FA1082" s="238"/>
      <c r="FB1082" s="238"/>
      <c r="FC1082" s="238"/>
      <c r="FD1082" s="238"/>
      <c r="FE1082" s="238"/>
      <c r="FF1082" s="238"/>
      <c r="FG1082" s="238"/>
      <c r="FH1082" s="238"/>
      <c r="FI1082" s="238"/>
      <c r="FJ1082" s="238"/>
      <c r="FK1082" s="238"/>
      <c r="FL1082" s="238"/>
      <c r="FM1082" s="238"/>
      <c r="FN1082" s="238"/>
      <c r="FO1082" s="238"/>
      <c r="FP1082" s="238"/>
      <c r="FQ1082" s="238"/>
      <c r="FR1082" s="238"/>
      <c r="FS1082" s="238"/>
      <c r="FT1082" s="238"/>
      <c r="FU1082" s="238"/>
      <c r="FV1082" s="238"/>
      <c r="FW1082" s="238"/>
      <c r="FX1082" s="238"/>
      <c r="FY1082" s="238"/>
      <c r="FZ1082" s="238"/>
      <c r="GA1082" s="238"/>
      <c r="GB1082" s="238"/>
      <c r="GC1082" s="238"/>
      <c r="GD1082" s="238"/>
      <c r="GE1082" s="238"/>
      <c r="GF1082" s="238"/>
      <c r="GG1082" s="238"/>
      <c r="GH1082" s="238"/>
      <c r="GI1082" s="238"/>
      <c r="GJ1082" s="238"/>
      <c r="GK1082" s="238"/>
      <c r="GL1082" s="238"/>
      <c r="GM1082" s="238"/>
      <c r="GN1082" s="238"/>
      <c r="GO1082" s="238"/>
      <c r="GP1082" s="238"/>
      <c r="GQ1082" s="238"/>
      <c r="GR1082" s="238"/>
      <c r="GS1082" s="238"/>
      <c r="GT1082" s="238"/>
      <c r="GU1082" s="238"/>
      <c r="GV1082" s="238"/>
      <c r="GW1082" s="238"/>
      <c r="GX1082" s="238"/>
      <c r="GY1082" s="238"/>
      <c r="GZ1082" s="238"/>
      <c r="HA1082" s="238"/>
      <c r="HB1082" s="238"/>
      <c r="HC1082" s="238"/>
      <c r="HD1082" s="238"/>
      <c r="HE1082" s="238"/>
      <c r="HF1082" s="238"/>
      <c r="HG1082" s="238"/>
      <c r="HH1082" s="238"/>
      <c r="HI1082" s="238"/>
      <c r="HJ1082" s="238"/>
      <c r="HK1082" s="238"/>
      <c r="HL1082" s="238"/>
      <c r="HM1082" s="238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</row>
    <row r="1083" s="4" customFormat="1" ht="14.1" customHeight="1" spans="1:251">
      <c r="A1083" s="37" t="s">
        <v>6</v>
      </c>
      <c r="B1083" s="37">
        <v>1040344</v>
      </c>
      <c r="C1083" s="37">
        <v>1</v>
      </c>
      <c r="D1083" s="271" t="s">
        <v>1071</v>
      </c>
      <c r="E1083" s="40">
        <v>92</v>
      </c>
      <c r="F1083" s="218"/>
      <c r="G1083" s="238"/>
      <c r="H1083" s="238"/>
      <c r="I1083" s="238"/>
      <c r="J1083" s="238"/>
      <c r="K1083" s="238"/>
      <c r="L1083" s="238"/>
      <c r="M1083" s="238"/>
      <c r="N1083" s="238"/>
      <c r="O1083" s="238"/>
      <c r="P1083" s="238"/>
      <c r="Q1083" s="238"/>
      <c r="R1083" s="238"/>
      <c r="S1083" s="238"/>
      <c r="T1083" s="238"/>
      <c r="U1083" s="238"/>
      <c r="V1083" s="238"/>
      <c r="W1083" s="238"/>
      <c r="X1083" s="238"/>
      <c r="Y1083" s="238"/>
      <c r="Z1083" s="238"/>
      <c r="AA1083" s="238"/>
      <c r="AB1083" s="238"/>
      <c r="AC1083" s="238"/>
      <c r="AD1083" s="238"/>
      <c r="AE1083" s="238"/>
      <c r="AF1083" s="238"/>
      <c r="AG1083" s="238"/>
      <c r="AH1083" s="238"/>
      <c r="AI1083" s="238"/>
      <c r="AJ1083" s="238"/>
      <c r="AK1083" s="238"/>
      <c r="AL1083" s="238"/>
      <c r="AM1083" s="238"/>
      <c r="AN1083" s="238"/>
      <c r="AO1083" s="238"/>
      <c r="AP1083" s="238"/>
      <c r="AQ1083" s="238"/>
      <c r="AR1083" s="238"/>
      <c r="AS1083" s="238"/>
      <c r="AT1083" s="238"/>
      <c r="AU1083" s="238"/>
      <c r="AV1083" s="238"/>
      <c r="AW1083" s="238"/>
      <c r="AX1083" s="238"/>
      <c r="AY1083" s="238"/>
      <c r="AZ1083" s="238"/>
      <c r="BA1083" s="238"/>
      <c r="BB1083" s="238"/>
      <c r="BC1083" s="238"/>
      <c r="BD1083" s="238"/>
      <c r="BE1083" s="238"/>
      <c r="BF1083" s="238"/>
      <c r="BG1083" s="238"/>
      <c r="BH1083" s="238"/>
      <c r="BI1083" s="238"/>
      <c r="BJ1083" s="238"/>
      <c r="BK1083" s="238"/>
      <c r="BL1083" s="238"/>
      <c r="BM1083" s="238"/>
      <c r="BN1083" s="238"/>
      <c r="BO1083" s="238"/>
      <c r="BP1083" s="238"/>
      <c r="BQ1083" s="238"/>
      <c r="BR1083" s="238"/>
      <c r="BS1083" s="238"/>
      <c r="BT1083" s="238"/>
      <c r="BU1083" s="238"/>
      <c r="BV1083" s="238"/>
      <c r="BW1083" s="238"/>
      <c r="BX1083" s="238"/>
      <c r="BY1083" s="238"/>
      <c r="BZ1083" s="238"/>
      <c r="CA1083" s="238"/>
      <c r="CB1083" s="238"/>
      <c r="CC1083" s="238"/>
      <c r="CD1083" s="238"/>
      <c r="CE1083" s="238"/>
      <c r="CF1083" s="238"/>
      <c r="CG1083" s="238"/>
      <c r="CH1083" s="238"/>
      <c r="CI1083" s="238"/>
      <c r="CJ1083" s="238"/>
      <c r="CK1083" s="238"/>
      <c r="CL1083" s="238"/>
      <c r="CM1083" s="238"/>
      <c r="CN1083" s="238"/>
      <c r="CO1083" s="238"/>
      <c r="CP1083" s="238"/>
      <c r="CQ1083" s="238"/>
      <c r="CR1083" s="238"/>
      <c r="CS1083" s="238"/>
      <c r="CT1083" s="238"/>
      <c r="CU1083" s="238"/>
      <c r="CV1083" s="238"/>
      <c r="CW1083" s="238"/>
      <c r="CX1083" s="238"/>
      <c r="CY1083" s="238"/>
      <c r="CZ1083" s="238"/>
      <c r="DA1083" s="238"/>
      <c r="DB1083" s="238"/>
      <c r="DC1083" s="238"/>
      <c r="DD1083" s="238"/>
      <c r="DE1083" s="238"/>
      <c r="DF1083" s="238"/>
      <c r="DG1083" s="238"/>
      <c r="DH1083" s="238"/>
      <c r="DI1083" s="238"/>
      <c r="DJ1083" s="238"/>
      <c r="DK1083" s="238"/>
      <c r="DL1083" s="238"/>
      <c r="DM1083" s="238"/>
      <c r="DN1083" s="238"/>
      <c r="DO1083" s="238"/>
      <c r="DP1083" s="238"/>
      <c r="DQ1083" s="238"/>
      <c r="DR1083" s="238"/>
      <c r="DS1083" s="238"/>
      <c r="DT1083" s="238"/>
      <c r="DU1083" s="238"/>
      <c r="DV1083" s="238"/>
      <c r="DW1083" s="238"/>
      <c r="DX1083" s="238"/>
      <c r="DY1083" s="238"/>
      <c r="DZ1083" s="238"/>
      <c r="EA1083" s="238"/>
      <c r="EB1083" s="238"/>
      <c r="EC1083" s="238"/>
      <c r="ED1083" s="238"/>
      <c r="EE1083" s="238"/>
      <c r="EF1083" s="238"/>
      <c r="EG1083" s="238"/>
      <c r="EH1083" s="238"/>
      <c r="EI1083" s="238"/>
      <c r="EJ1083" s="238"/>
      <c r="EK1083" s="238"/>
      <c r="EL1083" s="238"/>
      <c r="EM1083" s="238"/>
      <c r="EN1083" s="238"/>
      <c r="EO1083" s="238"/>
      <c r="EP1083" s="238"/>
      <c r="EQ1083" s="238"/>
      <c r="ER1083" s="238"/>
      <c r="ES1083" s="238"/>
      <c r="ET1083" s="238"/>
      <c r="EU1083" s="238"/>
      <c r="EV1083" s="238"/>
      <c r="EW1083" s="238"/>
      <c r="EX1083" s="238"/>
      <c r="EY1083" s="238"/>
      <c r="EZ1083" s="238"/>
      <c r="FA1083" s="238"/>
      <c r="FB1083" s="238"/>
      <c r="FC1083" s="238"/>
      <c r="FD1083" s="238"/>
      <c r="FE1083" s="238"/>
      <c r="FF1083" s="238"/>
      <c r="FG1083" s="238"/>
      <c r="FH1083" s="238"/>
      <c r="FI1083" s="238"/>
      <c r="FJ1083" s="238"/>
      <c r="FK1083" s="238"/>
      <c r="FL1083" s="238"/>
      <c r="FM1083" s="238"/>
      <c r="FN1083" s="238"/>
      <c r="FO1083" s="238"/>
      <c r="FP1083" s="238"/>
      <c r="FQ1083" s="238"/>
      <c r="FR1083" s="238"/>
      <c r="FS1083" s="238"/>
      <c r="FT1083" s="238"/>
      <c r="FU1083" s="238"/>
      <c r="FV1083" s="238"/>
      <c r="FW1083" s="238"/>
      <c r="FX1083" s="238"/>
      <c r="FY1083" s="238"/>
      <c r="FZ1083" s="238"/>
      <c r="GA1083" s="238"/>
      <c r="GB1083" s="238"/>
      <c r="GC1083" s="238"/>
      <c r="GD1083" s="238"/>
      <c r="GE1083" s="238"/>
      <c r="GF1083" s="238"/>
      <c r="GG1083" s="238"/>
      <c r="GH1083" s="238"/>
      <c r="GI1083" s="238"/>
      <c r="GJ1083" s="238"/>
      <c r="GK1083" s="238"/>
      <c r="GL1083" s="238"/>
      <c r="GM1083" s="238"/>
      <c r="GN1083" s="238"/>
      <c r="GO1083" s="238"/>
      <c r="GP1083" s="238"/>
      <c r="GQ1083" s="238"/>
      <c r="GR1083" s="238"/>
      <c r="GS1083" s="238"/>
      <c r="GT1083" s="238"/>
      <c r="GU1083" s="238"/>
      <c r="GV1083" s="238"/>
      <c r="GW1083" s="238"/>
      <c r="GX1083" s="238"/>
      <c r="GY1083" s="238"/>
      <c r="GZ1083" s="238"/>
      <c r="HA1083" s="238"/>
      <c r="HB1083" s="238"/>
      <c r="HC1083" s="238"/>
      <c r="HD1083" s="238"/>
      <c r="HE1083" s="238"/>
      <c r="HF1083" s="238"/>
      <c r="HG1083" s="238"/>
      <c r="HH1083" s="238"/>
      <c r="HI1083" s="238"/>
      <c r="HJ1083" s="238"/>
      <c r="HK1083" s="238"/>
      <c r="HL1083" s="238"/>
      <c r="HM1083" s="238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</row>
    <row r="1084" s="4" customFormat="1" ht="14.1" customHeight="1" spans="1:251">
      <c r="A1084" s="37" t="s">
        <v>6</v>
      </c>
      <c r="B1084" s="37">
        <v>1040345</v>
      </c>
      <c r="C1084" s="37">
        <v>1</v>
      </c>
      <c r="D1084" s="271" t="s">
        <v>1072</v>
      </c>
      <c r="E1084" s="40">
        <v>92</v>
      </c>
      <c r="F1084" s="218"/>
      <c r="G1084" s="238"/>
      <c r="H1084" s="238"/>
      <c r="I1084" s="238"/>
      <c r="J1084" s="238"/>
      <c r="K1084" s="238"/>
      <c r="L1084" s="238"/>
      <c r="M1084" s="238"/>
      <c r="N1084" s="238"/>
      <c r="O1084" s="238"/>
      <c r="P1084" s="238"/>
      <c r="Q1084" s="238"/>
      <c r="R1084" s="238"/>
      <c r="S1084" s="238"/>
      <c r="T1084" s="238"/>
      <c r="U1084" s="238"/>
      <c r="V1084" s="238"/>
      <c r="W1084" s="238"/>
      <c r="X1084" s="238"/>
      <c r="Y1084" s="238"/>
      <c r="Z1084" s="238"/>
      <c r="AA1084" s="238"/>
      <c r="AB1084" s="238"/>
      <c r="AC1084" s="238"/>
      <c r="AD1084" s="238"/>
      <c r="AE1084" s="238"/>
      <c r="AF1084" s="238"/>
      <c r="AG1084" s="238"/>
      <c r="AH1084" s="238"/>
      <c r="AI1084" s="238"/>
      <c r="AJ1084" s="238"/>
      <c r="AK1084" s="238"/>
      <c r="AL1084" s="238"/>
      <c r="AM1084" s="238"/>
      <c r="AN1084" s="238"/>
      <c r="AO1084" s="238"/>
      <c r="AP1084" s="238"/>
      <c r="AQ1084" s="238"/>
      <c r="AR1084" s="238"/>
      <c r="AS1084" s="238"/>
      <c r="AT1084" s="238"/>
      <c r="AU1084" s="238"/>
      <c r="AV1084" s="238"/>
      <c r="AW1084" s="238"/>
      <c r="AX1084" s="238"/>
      <c r="AY1084" s="238"/>
      <c r="AZ1084" s="238"/>
      <c r="BA1084" s="238"/>
      <c r="BB1084" s="238"/>
      <c r="BC1084" s="238"/>
      <c r="BD1084" s="238"/>
      <c r="BE1084" s="238"/>
      <c r="BF1084" s="238"/>
      <c r="BG1084" s="238"/>
      <c r="BH1084" s="238"/>
      <c r="BI1084" s="238"/>
      <c r="BJ1084" s="238"/>
      <c r="BK1084" s="238"/>
      <c r="BL1084" s="238"/>
      <c r="BM1084" s="238"/>
      <c r="BN1084" s="238"/>
      <c r="BO1084" s="238"/>
      <c r="BP1084" s="238"/>
      <c r="BQ1084" s="238"/>
      <c r="BR1084" s="238"/>
      <c r="BS1084" s="238"/>
      <c r="BT1084" s="238"/>
      <c r="BU1084" s="238"/>
      <c r="BV1084" s="238"/>
      <c r="BW1084" s="238"/>
      <c r="BX1084" s="238"/>
      <c r="BY1084" s="238"/>
      <c r="BZ1084" s="238"/>
      <c r="CA1084" s="238"/>
      <c r="CB1084" s="238"/>
      <c r="CC1084" s="238"/>
      <c r="CD1084" s="238"/>
      <c r="CE1084" s="238"/>
      <c r="CF1084" s="238"/>
      <c r="CG1084" s="238"/>
      <c r="CH1084" s="238"/>
      <c r="CI1084" s="238"/>
      <c r="CJ1084" s="238"/>
      <c r="CK1084" s="238"/>
      <c r="CL1084" s="238"/>
      <c r="CM1084" s="238"/>
      <c r="CN1084" s="238"/>
      <c r="CO1084" s="238"/>
      <c r="CP1084" s="238"/>
      <c r="CQ1084" s="238"/>
      <c r="CR1084" s="238"/>
      <c r="CS1084" s="238"/>
      <c r="CT1084" s="238"/>
      <c r="CU1084" s="238"/>
      <c r="CV1084" s="238"/>
      <c r="CW1084" s="238"/>
      <c r="CX1084" s="238"/>
      <c r="CY1084" s="238"/>
      <c r="CZ1084" s="238"/>
      <c r="DA1084" s="238"/>
      <c r="DB1084" s="238"/>
      <c r="DC1084" s="238"/>
      <c r="DD1084" s="238"/>
      <c r="DE1084" s="238"/>
      <c r="DF1084" s="238"/>
      <c r="DG1084" s="238"/>
      <c r="DH1084" s="238"/>
      <c r="DI1084" s="238"/>
      <c r="DJ1084" s="238"/>
      <c r="DK1084" s="238"/>
      <c r="DL1084" s="238"/>
      <c r="DM1084" s="238"/>
      <c r="DN1084" s="238"/>
      <c r="DO1084" s="238"/>
      <c r="DP1084" s="238"/>
      <c r="DQ1084" s="238"/>
      <c r="DR1084" s="238"/>
      <c r="DS1084" s="238"/>
      <c r="DT1084" s="238"/>
      <c r="DU1084" s="238"/>
      <c r="DV1084" s="238"/>
      <c r="DW1084" s="238"/>
      <c r="DX1084" s="238"/>
      <c r="DY1084" s="238"/>
      <c r="DZ1084" s="238"/>
      <c r="EA1084" s="238"/>
      <c r="EB1084" s="238"/>
      <c r="EC1084" s="238"/>
      <c r="ED1084" s="238"/>
      <c r="EE1084" s="238"/>
      <c r="EF1084" s="238"/>
      <c r="EG1084" s="238"/>
      <c r="EH1084" s="238"/>
      <c r="EI1084" s="238"/>
      <c r="EJ1084" s="238"/>
      <c r="EK1084" s="238"/>
      <c r="EL1084" s="238"/>
      <c r="EM1084" s="238"/>
      <c r="EN1084" s="238"/>
      <c r="EO1084" s="238"/>
      <c r="EP1084" s="238"/>
      <c r="EQ1084" s="238"/>
      <c r="ER1084" s="238"/>
      <c r="ES1084" s="238"/>
      <c r="ET1084" s="238"/>
      <c r="EU1084" s="238"/>
      <c r="EV1084" s="238"/>
      <c r="EW1084" s="238"/>
      <c r="EX1084" s="238"/>
      <c r="EY1084" s="238"/>
      <c r="EZ1084" s="238"/>
      <c r="FA1084" s="238"/>
      <c r="FB1084" s="238"/>
      <c r="FC1084" s="238"/>
      <c r="FD1084" s="238"/>
      <c r="FE1084" s="238"/>
      <c r="FF1084" s="238"/>
      <c r="FG1084" s="238"/>
      <c r="FH1084" s="238"/>
      <c r="FI1084" s="238"/>
      <c r="FJ1084" s="238"/>
      <c r="FK1084" s="238"/>
      <c r="FL1084" s="238"/>
      <c r="FM1084" s="238"/>
      <c r="FN1084" s="238"/>
      <c r="FO1084" s="238"/>
      <c r="FP1084" s="238"/>
      <c r="FQ1084" s="238"/>
      <c r="FR1084" s="238"/>
      <c r="FS1084" s="238"/>
      <c r="FT1084" s="238"/>
      <c r="FU1084" s="238"/>
      <c r="FV1084" s="238"/>
      <c r="FW1084" s="238"/>
      <c r="FX1084" s="238"/>
      <c r="FY1084" s="238"/>
      <c r="FZ1084" s="238"/>
      <c r="GA1084" s="238"/>
      <c r="GB1084" s="238"/>
      <c r="GC1084" s="238"/>
      <c r="GD1084" s="238"/>
      <c r="GE1084" s="238"/>
      <c r="GF1084" s="238"/>
      <c r="GG1084" s="238"/>
      <c r="GH1084" s="238"/>
      <c r="GI1084" s="238"/>
      <c r="GJ1084" s="238"/>
      <c r="GK1084" s="238"/>
      <c r="GL1084" s="238"/>
      <c r="GM1084" s="238"/>
      <c r="GN1084" s="238"/>
      <c r="GO1084" s="238"/>
      <c r="GP1084" s="238"/>
      <c r="GQ1084" s="238"/>
      <c r="GR1084" s="238"/>
      <c r="GS1084" s="238"/>
      <c r="GT1084" s="238"/>
      <c r="GU1084" s="238"/>
      <c r="GV1084" s="238"/>
      <c r="GW1084" s="238"/>
      <c r="GX1084" s="238"/>
      <c r="GY1084" s="238"/>
      <c r="GZ1084" s="238"/>
      <c r="HA1084" s="238"/>
      <c r="HB1084" s="238"/>
      <c r="HC1084" s="238"/>
      <c r="HD1084" s="238"/>
      <c r="HE1084" s="238"/>
      <c r="HF1084" s="238"/>
      <c r="HG1084" s="238"/>
      <c r="HH1084" s="238"/>
      <c r="HI1084" s="238"/>
      <c r="HJ1084" s="238"/>
      <c r="HK1084" s="238"/>
      <c r="HL1084" s="238"/>
      <c r="HM1084" s="238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</row>
    <row r="1085" s="4" customFormat="1" ht="14.1" customHeight="1" spans="1:251">
      <c r="A1085" s="37" t="s">
        <v>6</v>
      </c>
      <c r="B1085" s="37">
        <v>1040346</v>
      </c>
      <c r="C1085" s="37">
        <v>1</v>
      </c>
      <c r="D1085" s="89" t="s">
        <v>1073</v>
      </c>
      <c r="E1085" s="40">
        <v>92</v>
      </c>
      <c r="F1085" s="218"/>
      <c r="G1085" s="238"/>
      <c r="H1085" s="238"/>
      <c r="I1085" s="238"/>
      <c r="J1085" s="238"/>
      <c r="K1085" s="238"/>
      <c r="L1085" s="238"/>
      <c r="M1085" s="238"/>
      <c r="N1085" s="238"/>
      <c r="O1085" s="238"/>
      <c r="P1085" s="238"/>
      <c r="Q1085" s="238"/>
      <c r="R1085" s="238"/>
      <c r="S1085" s="238"/>
      <c r="T1085" s="238"/>
      <c r="U1085" s="238"/>
      <c r="V1085" s="238"/>
      <c r="W1085" s="238"/>
      <c r="X1085" s="238"/>
      <c r="Y1085" s="238"/>
      <c r="Z1085" s="238"/>
      <c r="AA1085" s="238"/>
      <c r="AB1085" s="238"/>
      <c r="AC1085" s="238"/>
      <c r="AD1085" s="238"/>
      <c r="AE1085" s="238"/>
      <c r="AF1085" s="238"/>
      <c r="AG1085" s="238"/>
      <c r="AH1085" s="238"/>
      <c r="AI1085" s="238"/>
      <c r="AJ1085" s="238"/>
      <c r="AK1085" s="238"/>
      <c r="AL1085" s="238"/>
      <c r="AM1085" s="238"/>
      <c r="AN1085" s="238"/>
      <c r="AO1085" s="238"/>
      <c r="AP1085" s="238"/>
      <c r="AQ1085" s="238"/>
      <c r="AR1085" s="238"/>
      <c r="AS1085" s="238"/>
      <c r="AT1085" s="238"/>
      <c r="AU1085" s="238"/>
      <c r="AV1085" s="238"/>
      <c r="AW1085" s="238"/>
      <c r="AX1085" s="238"/>
      <c r="AY1085" s="238"/>
      <c r="AZ1085" s="238"/>
      <c r="BA1085" s="238"/>
      <c r="BB1085" s="238"/>
      <c r="BC1085" s="238"/>
      <c r="BD1085" s="238"/>
      <c r="BE1085" s="238"/>
      <c r="BF1085" s="238"/>
      <c r="BG1085" s="238"/>
      <c r="BH1085" s="238"/>
      <c r="BI1085" s="238"/>
      <c r="BJ1085" s="238"/>
      <c r="BK1085" s="238"/>
      <c r="BL1085" s="238"/>
      <c r="BM1085" s="238"/>
      <c r="BN1085" s="238"/>
      <c r="BO1085" s="238"/>
      <c r="BP1085" s="238"/>
      <c r="BQ1085" s="238"/>
      <c r="BR1085" s="238"/>
      <c r="BS1085" s="238"/>
      <c r="BT1085" s="238"/>
      <c r="BU1085" s="238"/>
      <c r="BV1085" s="238"/>
      <c r="BW1085" s="238"/>
      <c r="BX1085" s="238"/>
      <c r="BY1085" s="238"/>
      <c r="BZ1085" s="238"/>
      <c r="CA1085" s="238"/>
      <c r="CB1085" s="238"/>
      <c r="CC1085" s="238"/>
      <c r="CD1085" s="238"/>
      <c r="CE1085" s="238"/>
      <c r="CF1085" s="238"/>
      <c r="CG1085" s="238"/>
      <c r="CH1085" s="238"/>
      <c r="CI1085" s="238"/>
      <c r="CJ1085" s="238"/>
      <c r="CK1085" s="238"/>
      <c r="CL1085" s="238"/>
      <c r="CM1085" s="238"/>
      <c r="CN1085" s="238"/>
      <c r="CO1085" s="238"/>
      <c r="CP1085" s="238"/>
      <c r="CQ1085" s="238"/>
      <c r="CR1085" s="238"/>
      <c r="CS1085" s="238"/>
      <c r="CT1085" s="238"/>
      <c r="CU1085" s="238"/>
      <c r="CV1085" s="238"/>
      <c r="CW1085" s="238"/>
      <c r="CX1085" s="238"/>
      <c r="CY1085" s="238"/>
      <c r="CZ1085" s="238"/>
      <c r="DA1085" s="238"/>
      <c r="DB1085" s="238"/>
      <c r="DC1085" s="238"/>
      <c r="DD1085" s="238"/>
      <c r="DE1085" s="238"/>
      <c r="DF1085" s="238"/>
      <c r="DG1085" s="238"/>
      <c r="DH1085" s="238"/>
      <c r="DI1085" s="238"/>
      <c r="DJ1085" s="238"/>
      <c r="DK1085" s="238"/>
      <c r="DL1085" s="238"/>
      <c r="DM1085" s="238"/>
      <c r="DN1085" s="238"/>
      <c r="DO1085" s="238"/>
      <c r="DP1085" s="238"/>
      <c r="DQ1085" s="238"/>
      <c r="DR1085" s="238"/>
      <c r="DS1085" s="238"/>
      <c r="DT1085" s="238"/>
      <c r="DU1085" s="238"/>
      <c r="DV1085" s="238"/>
      <c r="DW1085" s="238"/>
      <c r="DX1085" s="238"/>
      <c r="DY1085" s="238"/>
      <c r="DZ1085" s="238"/>
      <c r="EA1085" s="238"/>
      <c r="EB1085" s="238"/>
      <c r="EC1085" s="238"/>
      <c r="ED1085" s="238"/>
      <c r="EE1085" s="238"/>
      <c r="EF1085" s="238"/>
      <c r="EG1085" s="238"/>
      <c r="EH1085" s="238"/>
      <c r="EI1085" s="238"/>
      <c r="EJ1085" s="238"/>
      <c r="EK1085" s="238"/>
      <c r="EL1085" s="238"/>
      <c r="EM1085" s="238"/>
      <c r="EN1085" s="238"/>
      <c r="EO1085" s="238"/>
      <c r="EP1085" s="238"/>
      <c r="EQ1085" s="238"/>
      <c r="ER1085" s="238"/>
      <c r="ES1085" s="238"/>
      <c r="ET1085" s="238"/>
      <c r="EU1085" s="238"/>
      <c r="EV1085" s="238"/>
      <c r="EW1085" s="238"/>
      <c r="EX1085" s="238"/>
      <c r="EY1085" s="238"/>
      <c r="EZ1085" s="238"/>
      <c r="FA1085" s="238"/>
      <c r="FB1085" s="238"/>
      <c r="FC1085" s="238"/>
      <c r="FD1085" s="238"/>
      <c r="FE1085" s="238"/>
      <c r="FF1085" s="238"/>
      <c r="FG1085" s="238"/>
      <c r="FH1085" s="238"/>
      <c r="FI1085" s="238"/>
      <c r="FJ1085" s="238"/>
      <c r="FK1085" s="238"/>
      <c r="FL1085" s="238"/>
      <c r="FM1085" s="238"/>
      <c r="FN1085" s="238"/>
      <c r="FO1085" s="238"/>
      <c r="FP1085" s="238"/>
      <c r="FQ1085" s="238"/>
      <c r="FR1085" s="238"/>
      <c r="FS1085" s="238"/>
      <c r="FT1085" s="238"/>
      <c r="FU1085" s="238"/>
      <c r="FV1085" s="238"/>
      <c r="FW1085" s="238"/>
      <c r="FX1085" s="238"/>
      <c r="FY1085" s="238"/>
      <c r="FZ1085" s="238"/>
      <c r="GA1085" s="238"/>
      <c r="GB1085" s="238"/>
      <c r="GC1085" s="238"/>
      <c r="GD1085" s="238"/>
      <c r="GE1085" s="238"/>
      <c r="GF1085" s="238"/>
      <c r="GG1085" s="238"/>
      <c r="GH1085" s="238"/>
      <c r="GI1085" s="238"/>
      <c r="GJ1085" s="238"/>
      <c r="GK1085" s="238"/>
      <c r="GL1085" s="238"/>
      <c r="GM1085" s="238"/>
      <c r="GN1085" s="238"/>
      <c r="GO1085" s="238"/>
      <c r="GP1085" s="238"/>
      <c r="GQ1085" s="238"/>
      <c r="GR1085" s="238"/>
      <c r="GS1085" s="238"/>
      <c r="GT1085" s="238"/>
      <c r="GU1085" s="238"/>
      <c r="GV1085" s="238"/>
      <c r="GW1085" s="238"/>
      <c r="GX1085" s="238"/>
      <c r="GY1085" s="238"/>
      <c r="GZ1085" s="238"/>
      <c r="HA1085" s="238"/>
      <c r="HB1085" s="238"/>
      <c r="HC1085" s="238"/>
      <c r="HD1085" s="238"/>
      <c r="HE1085" s="238"/>
      <c r="HF1085" s="238"/>
      <c r="HG1085" s="238"/>
      <c r="HH1085" s="238"/>
      <c r="HI1085" s="238"/>
      <c r="HJ1085" s="238"/>
      <c r="HK1085" s="238"/>
      <c r="HL1085" s="238"/>
      <c r="HM1085" s="238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</row>
    <row r="1086" s="4" customFormat="1" ht="14.1" customHeight="1" spans="1:251">
      <c r="A1086" s="37" t="s">
        <v>6</v>
      </c>
      <c r="B1086" s="37">
        <v>1040347</v>
      </c>
      <c r="C1086" s="37">
        <v>1</v>
      </c>
      <c r="D1086" s="39" t="s">
        <v>1074</v>
      </c>
      <c r="E1086" s="48">
        <v>92</v>
      </c>
      <c r="F1086" s="218"/>
      <c r="G1086" s="238"/>
      <c r="H1086" s="238"/>
      <c r="I1086" s="238"/>
      <c r="J1086" s="238"/>
      <c r="K1086" s="238"/>
      <c r="L1086" s="238"/>
      <c r="M1086" s="238"/>
      <c r="N1086" s="238"/>
      <c r="O1086" s="238"/>
      <c r="P1086" s="238"/>
      <c r="Q1086" s="238"/>
      <c r="R1086" s="238"/>
      <c r="S1086" s="238"/>
      <c r="T1086" s="238"/>
      <c r="U1086" s="238"/>
      <c r="V1086" s="238"/>
      <c r="W1086" s="238"/>
      <c r="X1086" s="238"/>
      <c r="Y1086" s="238"/>
      <c r="Z1086" s="238"/>
      <c r="AA1086" s="238"/>
      <c r="AB1086" s="238"/>
      <c r="AC1086" s="238"/>
      <c r="AD1086" s="238"/>
      <c r="AE1086" s="238"/>
      <c r="AF1086" s="238"/>
      <c r="AG1086" s="238"/>
      <c r="AH1086" s="238"/>
      <c r="AI1086" s="238"/>
      <c r="AJ1086" s="238"/>
      <c r="AK1086" s="238"/>
      <c r="AL1086" s="238"/>
      <c r="AM1086" s="238"/>
      <c r="AN1086" s="238"/>
      <c r="AO1086" s="238"/>
      <c r="AP1086" s="238"/>
      <c r="AQ1086" s="238"/>
      <c r="AR1086" s="238"/>
      <c r="AS1086" s="238"/>
      <c r="AT1086" s="238"/>
      <c r="AU1086" s="238"/>
      <c r="AV1086" s="238"/>
      <c r="AW1086" s="238"/>
      <c r="AX1086" s="238"/>
      <c r="AY1086" s="238"/>
      <c r="AZ1086" s="238"/>
      <c r="BA1086" s="238"/>
      <c r="BB1086" s="238"/>
      <c r="BC1086" s="238"/>
      <c r="BD1086" s="238"/>
      <c r="BE1086" s="238"/>
      <c r="BF1086" s="238"/>
      <c r="BG1086" s="238"/>
      <c r="BH1086" s="238"/>
      <c r="BI1086" s="238"/>
      <c r="BJ1086" s="238"/>
      <c r="BK1086" s="238"/>
      <c r="BL1086" s="238"/>
      <c r="BM1086" s="238"/>
      <c r="BN1086" s="238"/>
      <c r="BO1086" s="238"/>
      <c r="BP1086" s="238"/>
      <c r="BQ1086" s="238"/>
      <c r="BR1086" s="238"/>
      <c r="BS1086" s="238"/>
      <c r="BT1086" s="238"/>
      <c r="BU1086" s="238"/>
      <c r="BV1086" s="238"/>
      <c r="BW1086" s="238"/>
      <c r="BX1086" s="238"/>
      <c r="BY1086" s="238"/>
      <c r="BZ1086" s="238"/>
      <c r="CA1086" s="238"/>
      <c r="CB1086" s="238"/>
      <c r="CC1086" s="238"/>
      <c r="CD1086" s="238"/>
      <c r="CE1086" s="238"/>
      <c r="CF1086" s="238"/>
      <c r="CG1086" s="238"/>
      <c r="CH1086" s="238"/>
      <c r="CI1086" s="238"/>
      <c r="CJ1086" s="238"/>
      <c r="CK1086" s="238"/>
      <c r="CL1086" s="238"/>
      <c r="CM1086" s="238"/>
      <c r="CN1086" s="238"/>
      <c r="CO1086" s="238"/>
      <c r="CP1086" s="238"/>
      <c r="CQ1086" s="238"/>
      <c r="CR1086" s="238"/>
      <c r="CS1086" s="238"/>
      <c r="CT1086" s="238"/>
      <c r="CU1086" s="238"/>
      <c r="CV1086" s="238"/>
      <c r="CW1086" s="238"/>
      <c r="CX1086" s="238"/>
      <c r="CY1086" s="238"/>
      <c r="CZ1086" s="238"/>
      <c r="DA1086" s="238"/>
      <c r="DB1086" s="238"/>
      <c r="DC1086" s="238"/>
      <c r="DD1086" s="238"/>
      <c r="DE1086" s="238"/>
      <c r="DF1086" s="238"/>
      <c r="DG1086" s="238"/>
      <c r="DH1086" s="238"/>
      <c r="DI1086" s="238"/>
      <c r="DJ1086" s="238"/>
      <c r="DK1086" s="238"/>
      <c r="DL1086" s="238"/>
      <c r="DM1086" s="238"/>
      <c r="DN1086" s="238"/>
      <c r="DO1086" s="238"/>
      <c r="DP1086" s="238"/>
      <c r="DQ1086" s="238"/>
      <c r="DR1086" s="238"/>
      <c r="DS1086" s="238"/>
      <c r="DT1086" s="238"/>
      <c r="DU1086" s="238"/>
      <c r="DV1086" s="238"/>
      <c r="DW1086" s="238"/>
      <c r="DX1086" s="238"/>
      <c r="DY1086" s="238"/>
      <c r="DZ1086" s="238"/>
      <c r="EA1086" s="238"/>
      <c r="EB1086" s="238"/>
      <c r="EC1086" s="238"/>
      <c r="ED1086" s="238"/>
      <c r="EE1086" s="238"/>
      <c r="EF1086" s="238"/>
      <c r="EG1086" s="238"/>
      <c r="EH1086" s="238"/>
      <c r="EI1086" s="238"/>
      <c r="EJ1086" s="238"/>
      <c r="EK1086" s="238"/>
      <c r="EL1086" s="238"/>
      <c r="EM1086" s="238"/>
      <c r="EN1086" s="238"/>
      <c r="EO1086" s="238"/>
      <c r="EP1086" s="238"/>
      <c r="EQ1086" s="238"/>
      <c r="ER1086" s="238"/>
      <c r="ES1086" s="238"/>
      <c r="ET1086" s="238"/>
      <c r="EU1086" s="238"/>
      <c r="EV1086" s="238"/>
      <c r="EW1086" s="238"/>
      <c r="EX1086" s="238"/>
      <c r="EY1086" s="238"/>
      <c r="EZ1086" s="238"/>
      <c r="FA1086" s="238"/>
      <c r="FB1086" s="238"/>
      <c r="FC1086" s="238"/>
      <c r="FD1086" s="238"/>
      <c r="FE1086" s="238"/>
      <c r="FF1086" s="238"/>
      <c r="FG1086" s="238"/>
      <c r="FH1086" s="238"/>
      <c r="FI1086" s="238"/>
      <c r="FJ1086" s="238"/>
      <c r="FK1086" s="238"/>
      <c r="FL1086" s="238"/>
      <c r="FM1086" s="238"/>
      <c r="FN1086" s="238"/>
      <c r="FO1086" s="238"/>
      <c r="FP1086" s="238"/>
      <c r="FQ1086" s="238"/>
      <c r="FR1086" s="238"/>
      <c r="FS1086" s="238"/>
      <c r="FT1086" s="238"/>
      <c r="FU1086" s="238"/>
      <c r="FV1086" s="238"/>
      <c r="FW1086" s="238"/>
      <c r="FX1086" s="238"/>
      <c r="FY1086" s="238"/>
      <c r="FZ1086" s="238"/>
      <c r="GA1086" s="238"/>
      <c r="GB1086" s="238"/>
      <c r="GC1086" s="238"/>
      <c r="GD1086" s="238"/>
      <c r="GE1086" s="238"/>
      <c r="GF1086" s="238"/>
      <c r="GG1086" s="238"/>
      <c r="GH1086" s="238"/>
      <c r="GI1086" s="238"/>
      <c r="GJ1086" s="238"/>
      <c r="GK1086" s="238"/>
      <c r="GL1086" s="238"/>
      <c r="GM1086" s="238"/>
      <c r="GN1086" s="238"/>
      <c r="GO1086" s="238"/>
      <c r="GP1086" s="238"/>
      <c r="GQ1086" s="238"/>
      <c r="GR1086" s="238"/>
      <c r="GS1086" s="238"/>
      <c r="GT1086" s="238"/>
      <c r="GU1086" s="238"/>
      <c r="GV1086" s="238"/>
      <c r="GW1086" s="238"/>
      <c r="GX1086" s="238"/>
      <c r="GY1086" s="238"/>
      <c r="GZ1086" s="238"/>
      <c r="HA1086" s="238"/>
      <c r="HB1086" s="238"/>
      <c r="HC1086" s="238"/>
      <c r="HD1086" s="238"/>
      <c r="HE1086" s="238"/>
      <c r="HF1086" s="238"/>
      <c r="HG1086" s="238"/>
      <c r="HH1086" s="238"/>
      <c r="HI1086" s="238"/>
      <c r="HJ1086" s="238"/>
      <c r="HK1086" s="238"/>
      <c r="HL1086" s="238"/>
      <c r="HM1086" s="238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</row>
    <row r="1087" s="4" customFormat="1" ht="14.1" customHeight="1" spans="1:251">
      <c r="A1087" s="37" t="s">
        <v>6</v>
      </c>
      <c r="B1087" s="37">
        <v>1040348</v>
      </c>
      <c r="C1087" s="37">
        <v>1</v>
      </c>
      <c r="D1087" s="39" t="s">
        <v>1075</v>
      </c>
      <c r="E1087" s="48">
        <v>92</v>
      </c>
      <c r="F1087" s="218"/>
      <c r="G1087" s="238"/>
      <c r="H1087" s="238"/>
      <c r="I1087" s="238"/>
      <c r="J1087" s="238"/>
      <c r="K1087" s="238"/>
      <c r="L1087" s="238"/>
      <c r="M1087" s="238"/>
      <c r="N1087" s="238"/>
      <c r="O1087" s="238"/>
      <c r="P1087" s="238"/>
      <c r="Q1087" s="238"/>
      <c r="R1087" s="238"/>
      <c r="S1087" s="238"/>
      <c r="T1087" s="238"/>
      <c r="U1087" s="238"/>
      <c r="V1087" s="238"/>
      <c r="W1087" s="238"/>
      <c r="X1087" s="238"/>
      <c r="Y1087" s="238"/>
      <c r="Z1087" s="238"/>
      <c r="AA1087" s="238"/>
      <c r="AB1087" s="238"/>
      <c r="AC1087" s="238"/>
      <c r="AD1087" s="238"/>
      <c r="AE1087" s="238"/>
      <c r="AF1087" s="238"/>
      <c r="AG1087" s="238"/>
      <c r="AH1087" s="238"/>
      <c r="AI1087" s="238"/>
      <c r="AJ1087" s="238"/>
      <c r="AK1087" s="238"/>
      <c r="AL1087" s="238"/>
      <c r="AM1087" s="238"/>
      <c r="AN1087" s="238"/>
      <c r="AO1087" s="238"/>
      <c r="AP1087" s="238"/>
      <c r="AQ1087" s="238"/>
      <c r="AR1087" s="238"/>
      <c r="AS1087" s="238"/>
      <c r="AT1087" s="238"/>
      <c r="AU1087" s="238"/>
      <c r="AV1087" s="238"/>
      <c r="AW1087" s="238"/>
      <c r="AX1087" s="238"/>
      <c r="AY1087" s="238"/>
      <c r="AZ1087" s="238"/>
      <c r="BA1087" s="238"/>
      <c r="BB1087" s="238"/>
      <c r="BC1087" s="238"/>
      <c r="BD1087" s="238"/>
      <c r="BE1087" s="238"/>
      <c r="BF1087" s="238"/>
      <c r="BG1087" s="238"/>
      <c r="BH1087" s="238"/>
      <c r="BI1087" s="238"/>
      <c r="BJ1087" s="238"/>
      <c r="BK1087" s="238"/>
      <c r="BL1087" s="238"/>
      <c r="BM1087" s="238"/>
      <c r="BN1087" s="238"/>
      <c r="BO1087" s="238"/>
      <c r="BP1087" s="238"/>
      <c r="BQ1087" s="238"/>
      <c r="BR1087" s="238"/>
      <c r="BS1087" s="238"/>
      <c r="BT1087" s="238"/>
      <c r="BU1087" s="238"/>
      <c r="BV1087" s="238"/>
      <c r="BW1087" s="238"/>
      <c r="BX1087" s="238"/>
      <c r="BY1087" s="238"/>
      <c r="BZ1087" s="238"/>
      <c r="CA1087" s="238"/>
      <c r="CB1087" s="238"/>
      <c r="CC1087" s="238"/>
      <c r="CD1087" s="238"/>
      <c r="CE1087" s="238"/>
      <c r="CF1087" s="238"/>
      <c r="CG1087" s="238"/>
      <c r="CH1087" s="238"/>
      <c r="CI1087" s="238"/>
      <c r="CJ1087" s="238"/>
      <c r="CK1087" s="238"/>
      <c r="CL1087" s="238"/>
      <c r="CM1087" s="238"/>
      <c r="CN1087" s="238"/>
      <c r="CO1087" s="238"/>
      <c r="CP1087" s="238"/>
      <c r="CQ1087" s="238"/>
      <c r="CR1087" s="238"/>
      <c r="CS1087" s="238"/>
      <c r="CT1087" s="238"/>
      <c r="CU1087" s="238"/>
      <c r="CV1087" s="238"/>
      <c r="CW1087" s="238"/>
      <c r="CX1087" s="238"/>
      <c r="CY1087" s="238"/>
      <c r="CZ1087" s="238"/>
      <c r="DA1087" s="238"/>
      <c r="DB1087" s="238"/>
      <c r="DC1087" s="238"/>
      <c r="DD1087" s="238"/>
      <c r="DE1087" s="238"/>
      <c r="DF1087" s="238"/>
      <c r="DG1087" s="238"/>
      <c r="DH1087" s="238"/>
      <c r="DI1087" s="238"/>
      <c r="DJ1087" s="238"/>
      <c r="DK1087" s="238"/>
      <c r="DL1087" s="238"/>
      <c r="DM1087" s="238"/>
      <c r="DN1087" s="238"/>
      <c r="DO1087" s="238"/>
      <c r="DP1087" s="238"/>
      <c r="DQ1087" s="238"/>
      <c r="DR1087" s="238"/>
      <c r="DS1087" s="238"/>
      <c r="DT1087" s="238"/>
      <c r="DU1087" s="238"/>
      <c r="DV1087" s="238"/>
      <c r="DW1087" s="238"/>
      <c r="DX1087" s="238"/>
      <c r="DY1087" s="238"/>
      <c r="DZ1087" s="238"/>
      <c r="EA1087" s="238"/>
      <c r="EB1087" s="238"/>
      <c r="EC1087" s="238"/>
      <c r="ED1087" s="238"/>
      <c r="EE1087" s="238"/>
      <c r="EF1087" s="238"/>
      <c r="EG1087" s="238"/>
      <c r="EH1087" s="238"/>
      <c r="EI1087" s="238"/>
      <c r="EJ1087" s="238"/>
      <c r="EK1087" s="238"/>
      <c r="EL1087" s="238"/>
      <c r="EM1087" s="238"/>
      <c r="EN1087" s="238"/>
      <c r="EO1087" s="238"/>
      <c r="EP1087" s="238"/>
      <c r="EQ1087" s="238"/>
      <c r="ER1087" s="238"/>
      <c r="ES1087" s="238"/>
      <c r="ET1087" s="238"/>
      <c r="EU1087" s="238"/>
      <c r="EV1087" s="238"/>
      <c r="EW1087" s="238"/>
      <c r="EX1087" s="238"/>
      <c r="EY1087" s="238"/>
      <c r="EZ1087" s="238"/>
      <c r="FA1087" s="238"/>
      <c r="FB1087" s="238"/>
      <c r="FC1087" s="238"/>
      <c r="FD1087" s="238"/>
      <c r="FE1087" s="238"/>
      <c r="FF1087" s="238"/>
      <c r="FG1087" s="238"/>
      <c r="FH1087" s="238"/>
      <c r="FI1087" s="238"/>
      <c r="FJ1087" s="238"/>
      <c r="FK1087" s="238"/>
      <c r="FL1087" s="238"/>
      <c r="FM1087" s="238"/>
      <c r="FN1087" s="238"/>
      <c r="FO1087" s="238"/>
      <c r="FP1087" s="238"/>
      <c r="FQ1087" s="238"/>
      <c r="FR1087" s="238"/>
      <c r="FS1087" s="238"/>
      <c r="FT1087" s="238"/>
      <c r="FU1087" s="238"/>
      <c r="FV1087" s="238"/>
      <c r="FW1087" s="238"/>
      <c r="FX1087" s="238"/>
      <c r="FY1087" s="238"/>
      <c r="FZ1087" s="238"/>
      <c r="GA1087" s="238"/>
      <c r="GB1087" s="238"/>
      <c r="GC1087" s="238"/>
      <c r="GD1087" s="238"/>
      <c r="GE1087" s="238"/>
      <c r="GF1087" s="238"/>
      <c r="GG1087" s="238"/>
      <c r="GH1087" s="238"/>
      <c r="GI1087" s="238"/>
      <c r="GJ1087" s="238"/>
      <c r="GK1087" s="238"/>
      <c r="GL1087" s="238"/>
      <c r="GM1087" s="238"/>
      <c r="GN1087" s="238"/>
      <c r="GO1087" s="238"/>
      <c r="GP1087" s="238"/>
      <c r="GQ1087" s="238"/>
      <c r="GR1087" s="238"/>
      <c r="GS1087" s="238"/>
      <c r="GT1087" s="238"/>
      <c r="GU1087" s="238"/>
      <c r="GV1087" s="238"/>
      <c r="GW1087" s="238"/>
      <c r="GX1087" s="238"/>
      <c r="GY1087" s="238"/>
      <c r="GZ1087" s="238"/>
      <c r="HA1087" s="238"/>
      <c r="HB1087" s="238"/>
      <c r="HC1087" s="238"/>
      <c r="HD1087" s="238"/>
      <c r="HE1087" s="238"/>
      <c r="HF1087" s="238"/>
      <c r="HG1087" s="238"/>
      <c r="HH1087" s="238"/>
      <c r="HI1087" s="238"/>
      <c r="HJ1087" s="238"/>
      <c r="HK1087" s="238"/>
      <c r="HL1087" s="238"/>
      <c r="HM1087" s="238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</row>
    <row r="1088" s="4" customFormat="1" ht="14.1" customHeight="1" spans="1:251">
      <c r="A1088" s="37" t="s">
        <v>6</v>
      </c>
      <c r="B1088" s="37">
        <v>1040349</v>
      </c>
      <c r="C1088" s="37">
        <v>1</v>
      </c>
      <c r="D1088" s="39" t="s">
        <v>1076</v>
      </c>
      <c r="E1088" s="48">
        <v>92</v>
      </c>
      <c r="F1088" s="218"/>
      <c r="G1088" s="238"/>
      <c r="H1088" s="238"/>
      <c r="I1088" s="238"/>
      <c r="J1088" s="238"/>
      <c r="K1088" s="238"/>
      <c r="L1088" s="238"/>
      <c r="M1088" s="238"/>
      <c r="N1088" s="238"/>
      <c r="O1088" s="238"/>
      <c r="P1088" s="238"/>
      <c r="Q1088" s="238"/>
      <c r="R1088" s="238"/>
      <c r="S1088" s="238"/>
      <c r="T1088" s="238"/>
      <c r="U1088" s="238"/>
      <c r="V1088" s="238"/>
      <c r="W1088" s="238"/>
      <c r="X1088" s="238"/>
      <c r="Y1088" s="238"/>
      <c r="Z1088" s="238"/>
      <c r="AA1088" s="238"/>
      <c r="AB1088" s="238"/>
      <c r="AC1088" s="238"/>
      <c r="AD1088" s="238"/>
      <c r="AE1088" s="238"/>
      <c r="AF1088" s="238"/>
      <c r="AG1088" s="238"/>
      <c r="AH1088" s="238"/>
      <c r="AI1088" s="238"/>
      <c r="AJ1088" s="238"/>
      <c r="AK1088" s="238"/>
      <c r="AL1088" s="238"/>
      <c r="AM1088" s="238"/>
      <c r="AN1088" s="238"/>
      <c r="AO1088" s="238"/>
      <c r="AP1088" s="238"/>
      <c r="AQ1088" s="238"/>
      <c r="AR1088" s="238"/>
      <c r="AS1088" s="238"/>
      <c r="AT1088" s="238"/>
      <c r="AU1088" s="238"/>
      <c r="AV1088" s="238"/>
      <c r="AW1088" s="238"/>
      <c r="AX1088" s="238"/>
      <c r="AY1088" s="238"/>
      <c r="AZ1088" s="238"/>
      <c r="BA1088" s="238"/>
      <c r="BB1088" s="238"/>
      <c r="BC1088" s="238"/>
      <c r="BD1088" s="238"/>
      <c r="BE1088" s="238"/>
      <c r="BF1088" s="238"/>
      <c r="BG1088" s="238"/>
      <c r="BH1088" s="238"/>
      <c r="BI1088" s="238"/>
      <c r="BJ1088" s="238"/>
      <c r="BK1088" s="238"/>
      <c r="BL1088" s="238"/>
      <c r="BM1088" s="238"/>
      <c r="BN1088" s="238"/>
      <c r="BO1088" s="238"/>
      <c r="BP1088" s="238"/>
      <c r="BQ1088" s="238"/>
      <c r="BR1088" s="238"/>
      <c r="BS1088" s="238"/>
      <c r="BT1088" s="238"/>
      <c r="BU1088" s="238"/>
      <c r="BV1088" s="238"/>
      <c r="BW1088" s="238"/>
      <c r="BX1088" s="238"/>
      <c r="BY1088" s="238"/>
      <c r="BZ1088" s="238"/>
      <c r="CA1088" s="238"/>
      <c r="CB1088" s="238"/>
      <c r="CC1088" s="238"/>
      <c r="CD1088" s="238"/>
      <c r="CE1088" s="238"/>
      <c r="CF1088" s="238"/>
      <c r="CG1088" s="238"/>
      <c r="CH1088" s="238"/>
      <c r="CI1088" s="238"/>
      <c r="CJ1088" s="238"/>
      <c r="CK1088" s="238"/>
      <c r="CL1088" s="238"/>
      <c r="CM1088" s="238"/>
      <c r="CN1088" s="238"/>
      <c r="CO1088" s="238"/>
      <c r="CP1088" s="238"/>
      <c r="CQ1088" s="238"/>
      <c r="CR1088" s="238"/>
      <c r="CS1088" s="238"/>
      <c r="CT1088" s="238"/>
      <c r="CU1088" s="238"/>
      <c r="CV1088" s="238"/>
      <c r="CW1088" s="238"/>
      <c r="CX1088" s="238"/>
      <c r="CY1088" s="238"/>
      <c r="CZ1088" s="238"/>
      <c r="DA1088" s="238"/>
      <c r="DB1088" s="238"/>
      <c r="DC1088" s="238"/>
      <c r="DD1088" s="238"/>
      <c r="DE1088" s="238"/>
      <c r="DF1088" s="238"/>
      <c r="DG1088" s="238"/>
      <c r="DH1088" s="238"/>
      <c r="DI1088" s="238"/>
      <c r="DJ1088" s="238"/>
      <c r="DK1088" s="238"/>
      <c r="DL1088" s="238"/>
      <c r="DM1088" s="238"/>
      <c r="DN1088" s="238"/>
      <c r="DO1088" s="238"/>
      <c r="DP1088" s="238"/>
      <c r="DQ1088" s="238"/>
      <c r="DR1088" s="238"/>
      <c r="DS1088" s="238"/>
      <c r="DT1088" s="238"/>
      <c r="DU1088" s="238"/>
      <c r="DV1088" s="238"/>
      <c r="DW1088" s="238"/>
      <c r="DX1088" s="238"/>
      <c r="DY1088" s="238"/>
      <c r="DZ1088" s="238"/>
      <c r="EA1088" s="238"/>
      <c r="EB1088" s="238"/>
      <c r="EC1088" s="238"/>
      <c r="ED1088" s="238"/>
      <c r="EE1088" s="238"/>
      <c r="EF1088" s="238"/>
      <c r="EG1088" s="238"/>
      <c r="EH1088" s="238"/>
      <c r="EI1088" s="238"/>
      <c r="EJ1088" s="238"/>
      <c r="EK1088" s="238"/>
      <c r="EL1088" s="238"/>
      <c r="EM1088" s="238"/>
      <c r="EN1088" s="238"/>
      <c r="EO1088" s="238"/>
      <c r="EP1088" s="238"/>
      <c r="EQ1088" s="238"/>
      <c r="ER1088" s="238"/>
      <c r="ES1088" s="238"/>
      <c r="ET1088" s="238"/>
      <c r="EU1088" s="238"/>
      <c r="EV1088" s="238"/>
      <c r="EW1088" s="238"/>
      <c r="EX1088" s="238"/>
      <c r="EY1088" s="238"/>
      <c r="EZ1088" s="238"/>
      <c r="FA1088" s="238"/>
      <c r="FB1088" s="238"/>
      <c r="FC1088" s="238"/>
      <c r="FD1088" s="238"/>
      <c r="FE1088" s="238"/>
      <c r="FF1088" s="238"/>
      <c r="FG1088" s="238"/>
      <c r="FH1088" s="238"/>
      <c r="FI1088" s="238"/>
      <c r="FJ1088" s="238"/>
      <c r="FK1088" s="238"/>
      <c r="FL1088" s="238"/>
      <c r="FM1088" s="238"/>
      <c r="FN1088" s="238"/>
      <c r="FO1088" s="238"/>
      <c r="FP1088" s="238"/>
      <c r="FQ1088" s="238"/>
      <c r="FR1088" s="238"/>
      <c r="FS1088" s="238"/>
      <c r="FT1088" s="238"/>
      <c r="FU1088" s="238"/>
      <c r="FV1088" s="238"/>
      <c r="FW1088" s="238"/>
      <c r="FX1088" s="238"/>
      <c r="FY1088" s="238"/>
      <c r="FZ1088" s="238"/>
      <c r="GA1088" s="238"/>
      <c r="GB1088" s="238"/>
      <c r="GC1088" s="238"/>
      <c r="GD1088" s="238"/>
      <c r="GE1088" s="238"/>
      <c r="GF1088" s="238"/>
      <c r="GG1088" s="238"/>
      <c r="GH1088" s="238"/>
      <c r="GI1088" s="238"/>
      <c r="GJ1088" s="238"/>
      <c r="GK1088" s="238"/>
      <c r="GL1088" s="238"/>
      <c r="GM1088" s="238"/>
      <c r="GN1088" s="238"/>
      <c r="GO1088" s="238"/>
      <c r="GP1088" s="238"/>
      <c r="GQ1088" s="238"/>
      <c r="GR1088" s="238"/>
      <c r="GS1088" s="238"/>
      <c r="GT1088" s="238"/>
      <c r="GU1088" s="238"/>
      <c r="GV1088" s="238"/>
      <c r="GW1088" s="238"/>
      <c r="GX1088" s="238"/>
      <c r="GY1088" s="238"/>
      <c r="GZ1088" s="238"/>
      <c r="HA1088" s="238"/>
      <c r="HB1088" s="238"/>
      <c r="HC1088" s="238"/>
      <c r="HD1088" s="238"/>
      <c r="HE1088" s="238"/>
      <c r="HF1088" s="238"/>
      <c r="HG1088" s="238"/>
      <c r="HH1088" s="238"/>
      <c r="HI1088" s="238"/>
      <c r="HJ1088" s="238"/>
      <c r="HK1088" s="238"/>
      <c r="HL1088" s="238"/>
      <c r="HM1088" s="238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</row>
    <row r="1089" s="4" customFormat="1" ht="14.1" customHeight="1" spans="1:251">
      <c r="A1089" s="37" t="s">
        <v>6</v>
      </c>
      <c r="B1089" s="37">
        <v>1040350</v>
      </c>
      <c r="C1089" s="37">
        <v>1</v>
      </c>
      <c r="D1089" s="39" t="s">
        <v>1077</v>
      </c>
      <c r="E1089" s="48">
        <v>92</v>
      </c>
      <c r="F1089" s="218"/>
      <c r="G1089" s="238"/>
      <c r="H1089" s="238"/>
      <c r="I1089" s="238"/>
      <c r="J1089" s="238"/>
      <c r="K1089" s="238"/>
      <c r="L1089" s="238"/>
      <c r="M1089" s="238"/>
      <c r="N1089" s="238"/>
      <c r="O1089" s="238"/>
      <c r="P1089" s="238"/>
      <c r="Q1089" s="238"/>
      <c r="R1089" s="238"/>
      <c r="S1089" s="238"/>
      <c r="T1089" s="238"/>
      <c r="U1089" s="238"/>
      <c r="V1089" s="238"/>
      <c r="W1089" s="238"/>
      <c r="X1089" s="238"/>
      <c r="Y1089" s="238"/>
      <c r="Z1089" s="238"/>
      <c r="AA1089" s="238"/>
      <c r="AB1089" s="238"/>
      <c r="AC1089" s="238"/>
      <c r="AD1089" s="238"/>
      <c r="AE1089" s="238"/>
      <c r="AF1089" s="238"/>
      <c r="AG1089" s="238"/>
      <c r="AH1089" s="238"/>
      <c r="AI1089" s="238"/>
      <c r="AJ1089" s="238"/>
      <c r="AK1089" s="238"/>
      <c r="AL1089" s="238"/>
      <c r="AM1089" s="238"/>
      <c r="AN1089" s="238"/>
      <c r="AO1089" s="238"/>
      <c r="AP1089" s="238"/>
      <c r="AQ1089" s="238"/>
      <c r="AR1089" s="238"/>
      <c r="AS1089" s="238"/>
      <c r="AT1089" s="238"/>
      <c r="AU1089" s="238"/>
      <c r="AV1089" s="238"/>
      <c r="AW1089" s="238"/>
      <c r="AX1089" s="238"/>
      <c r="AY1089" s="238"/>
      <c r="AZ1089" s="238"/>
      <c r="BA1089" s="238"/>
      <c r="BB1089" s="238"/>
      <c r="BC1089" s="238"/>
      <c r="BD1089" s="238"/>
      <c r="BE1089" s="238"/>
      <c r="BF1089" s="238"/>
      <c r="BG1089" s="238"/>
      <c r="BH1089" s="238"/>
      <c r="BI1089" s="238"/>
      <c r="BJ1089" s="238"/>
      <c r="BK1089" s="238"/>
      <c r="BL1089" s="238"/>
      <c r="BM1089" s="238"/>
      <c r="BN1089" s="238"/>
      <c r="BO1089" s="238"/>
      <c r="BP1089" s="238"/>
      <c r="BQ1089" s="238"/>
      <c r="BR1089" s="238"/>
      <c r="BS1089" s="238"/>
      <c r="BT1089" s="238"/>
      <c r="BU1089" s="238"/>
      <c r="BV1089" s="238"/>
      <c r="BW1089" s="238"/>
      <c r="BX1089" s="238"/>
      <c r="BY1089" s="238"/>
      <c r="BZ1089" s="238"/>
      <c r="CA1089" s="238"/>
      <c r="CB1089" s="238"/>
      <c r="CC1089" s="238"/>
      <c r="CD1089" s="238"/>
      <c r="CE1089" s="238"/>
      <c r="CF1089" s="238"/>
      <c r="CG1089" s="238"/>
      <c r="CH1089" s="238"/>
      <c r="CI1089" s="238"/>
      <c r="CJ1089" s="238"/>
      <c r="CK1089" s="238"/>
      <c r="CL1089" s="238"/>
      <c r="CM1089" s="238"/>
      <c r="CN1089" s="238"/>
      <c r="CO1089" s="238"/>
      <c r="CP1089" s="238"/>
      <c r="CQ1089" s="238"/>
      <c r="CR1089" s="238"/>
      <c r="CS1089" s="238"/>
      <c r="CT1089" s="238"/>
      <c r="CU1089" s="238"/>
      <c r="CV1089" s="238"/>
      <c r="CW1089" s="238"/>
      <c r="CX1089" s="238"/>
      <c r="CY1089" s="238"/>
      <c r="CZ1089" s="238"/>
      <c r="DA1089" s="238"/>
      <c r="DB1089" s="238"/>
      <c r="DC1089" s="238"/>
      <c r="DD1089" s="238"/>
      <c r="DE1089" s="238"/>
      <c r="DF1089" s="238"/>
      <c r="DG1089" s="238"/>
      <c r="DH1089" s="238"/>
      <c r="DI1089" s="238"/>
      <c r="DJ1089" s="238"/>
      <c r="DK1089" s="238"/>
      <c r="DL1089" s="238"/>
      <c r="DM1089" s="238"/>
      <c r="DN1089" s="238"/>
      <c r="DO1089" s="238"/>
      <c r="DP1089" s="238"/>
      <c r="DQ1089" s="238"/>
      <c r="DR1089" s="238"/>
      <c r="DS1089" s="238"/>
      <c r="DT1089" s="238"/>
      <c r="DU1089" s="238"/>
      <c r="DV1089" s="238"/>
      <c r="DW1089" s="238"/>
      <c r="DX1089" s="238"/>
      <c r="DY1089" s="238"/>
      <c r="DZ1089" s="238"/>
      <c r="EA1089" s="238"/>
      <c r="EB1089" s="238"/>
      <c r="EC1089" s="238"/>
      <c r="ED1089" s="238"/>
      <c r="EE1089" s="238"/>
      <c r="EF1089" s="238"/>
      <c r="EG1089" s="238"/>
      <c r="EH1089" s="238"/>
      <c r="EI1089" s="238"/>
      <c r="EJ1089" s="238"/>
      <c r="EK1089" s="238"/>
      <c r="EL1089" s="238"/>
      <c r="EM1089" s="238"/>
      <c r="EN1089" s="238"/>
      <c r="EO1089" s="238"/>
      <c r="EP1089" s="238"/>
      <c r="EQ1089" s="238"/>
      <c r="ER1089" s="238"/>
      <c r="ES1089" s="238"/>
      <c r="ET1089" s="238"/>
      <c r="EU1089" s="238"/>
      <c r="EV1089" s="238"/>
      <c r="EW1089" s="238"/>
      <c r="EX1089" s="238"/>
      <c r="EY1089" s="238"/>
      <c r="EZ1089" s="238"/>
      <c r="FA1089" s="238"/>
      <c r="FB1089" s="238"/>
      <c r="FC1089" s="238"/>
      <c r="FD1089" s="238"/>
      <c r="FE1089" s="238"/>
      <c r="FF1089" s="238"/>
      <c r="FG1089" s="238"/>
      <c r="FH1089" s="238"/>
      <c r="FI1089" s="238"/>
      <c r="FJ1089" s="238"/>
      <c r="FK1089" s="238"/>
      <c r="FL1089" s="238"/>
      <c r="FM1089" s="238"/>
      <c r="FN1089" s="238"/>
      <c r="FO1089" s="238"/>
      <c r="FP1089" s="238"/>
      <c r="FQ1089" s="238"/>
      <c r="FR1089" s="238"/>
      <c r="FS1089" s="238"/>
      <c r="FT1089" s="238"/>
      <c r="FU1089" s="238"/>
      <c r="FV1089" s="238"/>
      <c r="FW1089" s="238"/>
      <c r="FX1089" s="238"/>
      <c r="FY1089" s="238"/>
      <c r="FZ1089" s="238"/>
      <c r="GA1089" s="238"/>
      <c r="GB1089" s="238"/>
      <c r="GC1089" s="238"/>
      <c r="GD1089" s="238"/>
      <c r="GE1089" s="238"/>
      <c r="GF1089" s="238"/>
      <c r="GG1089" s="238"/>
      <c r="GH1089" s="238"/>
      <c r="GI1089" s="238"/>
      <c r="GJ1089" s="238"/>
      <c r="GK1089" s="238"/>
      <c r="GL1089" s="238"/>
      <c r="GM1089" s="238"/>
      <c r="GN1089" s="238"/>
      <c r="GO1089" s="238"/>
      <c r="GP1089" s="238"/>
      <c r="GQ1089" s="238"/>
      <c r="GR1089" s="238"/>
      <c r="GS1089" s="238"/>
      <c r="GT1089" s="238"/>
      <c r="GU1089" s="238"/>
      <c r="GV1089" s="238"/>
      <c r="GW1089" s="238"/>
      <c r="GX1089" s="238"/>
      <c r="GY1089" s="238"/>
      <c r="GZ1089" s="238"/>
      <c r="HA1089" s="238"/>
      <c r="HB1089" s="238"/>
      <c r="HC1089" s="238"/>
      <c r="HD1089" s="238"/>
      <c r="HE1089" s="238"/>
      <c r="HF1089" s="238"/>
      <c r="HG1089" s="238"/>
      <c r="HH1089" s="238"/>
      <c r="HI1089" s="238"/>
      <c r="HJ1089" s="238"/>
      <c r="HK1089" s="238"/>
      <c r="HL1089" s="238"/>
      <c r="HM1089" s="238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</row>
    <row r="1090" s="4" customFormat="1" ht="14.1" customHeight="1" spans="1:251">
      <c r="A1090" s="37" t="s">
        <v>6</v>
      </c>
      <c r="B1090" s="37">
        <v>1040351</v>
      </c>
      <c r="C1090" s="37">
        <v>1</v>
      </c>
      <c r="D1090" s="39" t="s">
        <v>1078</v>
      </c>
      <c r="E1090" s="48">
        <v>92</v>
      </c>
      <c r="F1090" s="218"/>
      <c r="G1090" s="238"/>
      <c r="H1090" s="238"/>
      <c r="I1090" s="238"/>
      <c r="J1090" s="238"/>
      <c r="K1090" s="238"/>
      <c r="L1090" s="238"/>
      <c r="M1090" s="238"/>
      <c r="N1090" s="238"/>
      <c r="O1090" s="238"/>
      <c r="P1090" s="238"/>
      <c r="Q1090" s="238"/>
      <c r="R1090" s="238"/>
      <c r="S1090" s="238"/>
      <c r="T1090" s="238"/>
      <c r="U1090" s="238"/>
      <c r="V1090" s="238"/>
      <c r="W1090" s="238"/>
      <c r="X1090" s="238"/>
      <c r="Y1090" s="238"/>
      <c r="Z1090" s="238"/>
      <c r="AA1090" s="238"/>
      <c r="AB1090" s="238"/>
      <c r="AC1090" s="238"/>
      <c r="AD1090" s="238"/>
      <c r="AE1090" s="238"/>
      <c r="AF1090" s="238"/>
      <c r="AG1090" s="238"/>
      <c r="AH1090" s="238"/>
      <c r="AI1090" s="238"/>
      <c r="AJ1090" s="238"/>
      <c r="AK1090" s="238"/>
      <c r="AL1090" s="238"/>
      <c r="AM1090" s="238"/>
      <c r="AN1090" s="238"/>
      <c r="AO1090" s="238"/>
      <c r="AP1090" s="238"/>
      <c r="AQ1090" s="238"/>
      <c r="AR1090" s="238"/>
      <c r="AS1090" s="238"/>
      <c r="AT1090" s="238"/>
      <c r="AU1090" s="238"/>
      <c r="AV1090" s="238"/>
      <c r="AW1090" s="238"/>
      <c r="AX1090" s="238"/>
      <c r="AY1090" s="238"/>
      <c r="AZ1090" s="238"/>
      <c r="BA1090" s="238"/>
      <c r="BB1090" s="238"/>
      <c r="BC1090" s="238"/>
      <c r="BD1090" s="238"/>
      <c r="BE1090" s="238"/>
      <c r="BF1090" s="238"/>
      <c r="BG1090" s="238"/>
      <c r="BH1090" s="238"/>
      <c r="BI1090" s="238"/>
      <c r="BJ1090" s="238"/>
      <c r="BK1090" s="238"/>
      <c r="BL1090" s="238"/>
      <c r="BM1090" s="238"/>
      <c r="BN1090" s="238"/>
      <c r="BO1090" s="238"/>
      <c r="BP1090" s="238"/>
      <c r="BQ1090" s="238"/>
      <c r="BR1090" s="238"/>
      <c r="BS1090" s="238"/>
      <c r="BT1090" s="238"/>
      <c r="BU1090" s="238"/>
      <c r="BV1090" s="238"/>
      <c r="BW1090" s="238"/>
      <c r="BX1090" s="238"/>
      <c r="BY1090" s="238"/>
      <c r="BZ1090" s="238"/>
      <c r="CA1090" s="238"/>
      <c r="CB1090" s="238"/>
      <c r="CC1090" s="238"/>
      <c r="CD1090" s="238"/>
      <c r="CE1090" s="238"/>
      <c r="CF1090" s="238"/>
      <c r="CG1090" s="238"/>
      <c r="CH1090" s="238"/>
      <c r="CI1090" s="238"/>
      <c r="CJ1090" s="238"/>
      <c r="CK1090" s="238"/>
      <c r="CL1090" s="238"/>
      <c r="CM1090" s="238"/>
      <c r="CN1090" s="238"/>
      <c r="CO1090" s="238"/>
      <c r="CP1090" s="238"/>
      <c r="CQ1090" s="238"/>
      <c r="CR1090" s="238"/>
      <c r="CS1090" s="238"/>
      <c r="CT1090" s="238"/>
      <c r="CU1090" s="238"/>
      <c r="CV1090" s="238"/>
      <c r="CW1090" s="238"/>
      <c r="CX1090" s="238"/>
      <c r="CY1090" s="238"/>
      <c r="CZ1090" s="238"/>
      <c r="DA1090" s="238"/>
      <c r="DB1090" s="238"/>
      <c r="DC1090" s="238"/>
      <c r="DD1090" s="238"/>
      <c r="DE1090" s="238"/>
      <c r="DF1090" s="238"/>
      <c r="DG1090" s="238"/>
      <c r="DH1090" s="238"/>
      <c r="DI1090" s="238"/>
      <c r="DJ1090" s="238"/>
      <c r="DK1090" s="238"/>
      <c r="DL1090" s="238"/>
      <c r="DM1090" s="238"/>
      <c r="DN1090" s="238"/>
      <c r="DO1090" s="238"/>
      <c r="DP1090" s="238"/>
      <c r="DQ1090" s="238"/>
      <c r="DR1090" s="238"/>
      <c r="DS1090" s="238"/>
      <c r="DT1090" s="238"/>
      <c r="DU1090" s="238"/>
      <c r="DV1090" s="238"/>
      <c r="DW1090" s="238"/>
      <c r="DX1090" s="238"/>
      <c r="DY1090" s="238"/>
      <c r="DZ1090" s="238"/>
      <c r="EA1090" s="238"/>
      <c r="EB1090" s="238"/>
      <c r="EC1090" s="238"/>
      <c r="ED1090" s="238"/>
      <c r="EE1090" s="238"/>
      <c r="EF1090" s="238"/>
      <c r="EG1090" s="238"/>
      <c r="EH1090" s="238"/>
      <c r="EI1090" s="238"/>
      <c r="EJ1090" s="238"/>
      <c r="EK1090" s="238"/>
      <c r="EL1090" s="238"/>
      <c r="EM1090" s="238"/>
      <c r="EN1090" s="238"/>
      <c r="EO1090" s="238"/>
      <c r="EP1090" s="238"/>
      <c r="EQ1090" s="238"/>
      <c r="ER1090" s="238"/>
      <c r="ES1090" s="238"/>
      <c r="ET1090" s="238"/>
      <c r="EU1090" s="238"/>
      <c r="EV1090" s="238"/>
      <c r="EW1090" s="238"/>
      <c r="EX1090" s="238"/>
      <c r="EY1090" s="238"/>
      <c r="EZ1090" s="238"/>
      <c r="FA1090" s="238"/>
      <c r="FB1090" s="238"/>
      <c r="FC1090" s="238"/>
      <c r="FD1090" s="238"/>
      <c r="FE1090" s="238"/>
      <c r="FF1090" s="238"/>
      <c r="FG1090" s="238"/>
      <c r="FH1090" s="238"/>
      <c r="FI1090" s="238"/>
      <c r="FJ1090" s="238"/>
      <c r="FK1090" s="238"/>
      <c r="FL1090" s="238"/>
      <c r="FM1090" s="238"/>
      <c r="FN1090" s="238"/>
      <c r="FO1090" s="238"/>
      <c r="FP1090" s="238"/>
      <c r="FQ1090" s="238"/>
      <c r="FR1090" s="238"/>
      <c r="FS1090" s="238"/>
      <c r="FT1090" s="238"/>
      <c r="FU1090" s="238"/>
      <c r="FV1090" s="238"/>
      <c r="FW1090" s="238"/>
      <c r="FX1090" s="238"/>
      <c r="FY1090" s="238"/>
      <c r="FZ1090" s="238"/>
      <c r="GA1090" s="238"/>
      <c r="GB1090" s="238"/>
      <c r="GC1090" s="238"/>
      <c r="GD1090" s="238"/>
      <c r="GE1090" s="238"/>
      <c r="GF1090" s="238"/>
      <c r="GG1090" s="238"/>
      <c r="GH1090" s="238"/>
      <c r="GI1090" s="238"/>
      <c r="GJ1090" s="238"/>
      <c r="GK1090" s="238"/>
      <c r="GL1090" s="238"/>
      <c r="GM1090" s="238"/>
      <c r="GN1090" s="238"/>
      <c r="GO1090" s="238"/>
      <c r="GP1090" s="238"/>
      <c r="GQ1090" s="238"/>
      <c r="GR1090" s="238"/>
      <c r="GS1090" s="238"/>
      <c r="GT1090" s="238"/>
      <c r="GU1090" s="238"/>
      <c r="GV1090" s="238"/>
      <c r="GW1090" s="238"/>
      <c r="GX1090" s="238"/>
      <c r="GY1090" s="238"/>
      <c r="GZ1090" s="238"/>
      <c r="HA1090" s="238"/>
      <c r="HB1090" s="238"/>
      <c r="HC1090" s="238"/>
      <c r="HD1090" s="238"/>
      <c r="HE1090" s="238"/>
      <c r="HF1090" s="238"/>
      <c r="HG1090" s="238"/>
      <c r="HH1090" s="238"/>
      <c r="HI1090" s="238"/>
      <c r="HJ1090" s="238"/>
      <c r="HK1090" s="238"/>
      <c r="HL1090" s="238"/>
      <c r="HM1090" s="238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</row>
    <row r="1091" s="4" customFormat="1" ht="14.1" customHeight="1" spans="1:251">
      <c r="A1091" s="37" t="s">
        <v>6</v>
      </c>
      <c r="B1091" s="37">
        <v>1040352</v>
      </c>
      <c r="C1091" s="37">
        <v>1</v>
      </c>
      <c r="D1091" s="39" t="s">
        <v>1079</v>
      </c>
      <c r="E1091" s="48">
        <v>92</v>
      </c>
      <c r="F1091" s="218"/>
      <c r="G1091" s="238"/>
      <c r="H1091" s="238"/>
      <c r="I1091" s="238"/>
      <c r="J1091" s="238"/>
      <c r="K1091" s="238"/>
      <c r="L1091" s="238"/>
      <c r="M1091" s="238"/>
      <c r="N1091" s="238"/>
      <c r="O1091" s="238"/>
      <c r="P1091" s="238"/>
      <c r="Q1091" s="238"/>
      <c r="R1091" s="238"/>
      <c r="S1091" s="238"/>
      <c r="T1091" s="238"/>
      <c r="U1091" s="238"/>
      <c r="V1091" s="238"/>
      <c r="W1091" s="238"/>
      <c r="X1091" s="238"/>
      <c r="Y1091" s="238"/>
      <c r="Z1091" s="238"/>
      <c r="AA1091" s="238"/>
      <c r="AB1091" s="238"/>
      <c r="AC1091" s="238"/>
      <c r="AD1091" s="238"/>
      <c r="AE1091" s="238"/>
      <c r="AF1091" s="238"/>
      <c r="AG1091" s="238"/>
      <c r="AH1091" s="238"/>
      <c r="AI1091" s="238"/>
      <c r="AJ1091" s="238"/>
      <c r="AK1091" s="238"/>
      <c r="AL1091" s="238"/>
      <c r="AM1091" s="238"/>
      <c r="AN1091" s="238"/>
      <c r="AO1091" s="238"/>
      <c r="AP1091" s="238"/>
      <c r="AQ1091" s="238"/>
      <c r="AR1091" s="238"/>
      <c r="AS1091" s="238"/>
      <c r="AT1091" s="238"/>
      <c r="AU1091" s="238"/>
      <c r="AV1091" s="238"/>
      <c r="AW1091" s="238"/>
      <c r="AX1091" s="238"/>
      <c r="AY1091" s="238"/>
      <c r="AZ1091" s="238"/>
      <c r="BA1091" s="238"/>
      <c r="BB1091" s="238"/>
      <c r="BC1091" s="238"/>
      <c r="BD1091" s="238"/>
      <c r="BE1091" s="238"/>
      <c r="BF1091" s="238"/>
      <c r="BG1091" s="238"/>
      <c r="BH1091" s="238"/>
      <c r="BI1091" s="238"/>
      <c r="BJ1091" s="238"/>
      <c r="BK1091" s="238"/>
      <c r="BL1091" s="238"/>
      <c r="BM1091" s="238"/>
      <c r="BN1091" s="238"/>
      <c r="BO1091" s="238"/>
      <c r="BP1091" s="238"/>
      <c r="BQ1091" s="238"/>
      <c r="BR1091" s="238"/>
      <c r="BS1091" s="238"/>
      <c r="BT1091" s="238"/>
      <c r="BU1091" s="238"/>
      <c r="BV1091" s="238"/>
      <c r="BW1091" s="238"/>
      <c r="BX1091" s="238"/>
      <c r="BY1091" s="238"/>
      <c r="BZ1091" s="238"/>
      <c r="CA1091" s="238"/>
      <c r="CB1091" s="238"/>
      <c r="CC1091" s="238"/>
      <c r="CD1091" s="238"/>
      <c r="CE1091" s="238"/>
      <c r="CF1091" s="238"/>
      <c r="CG1091" s="238"/>
      <c r="CH1091" s="238"/>
      <c r="CI1091" s="238"/>
      <c r="CJ1091" s="238"/>
      <c r="CK1091" s="238"/>
      <c r="CL1091" s="238"/>
      <c r="CM1091" s="238"/>
      <c r="CN1091" s="238"/>
      <c r="CO1091" s="238"/>
      <c r="CP1091" s="238"/>
      <c r="CQ1091" s="238"/>
      <c r="CR1091" s="238"/>
      <c r="CS1091" s="238"/>
      <c r="CT1091" s="238"/>
      <c r="CU1091" s="238"/>
      <c r="CV1091" s="238"/>
      <c r="CW1091" s="238"/>
      <c r="CX1091" s="238"/>
      <c r="CY1091" s="238"/>
      <c r="CZ1091" s="238"/>
      <c r="DA1091" s="238"/>
      <c r="DB1091" s="238"/>
      <c r="DC1091" s="238"/>
      <c r="DD1091" s="238"/>
      <c r="DE1091" s="238"/>
      <c r="DF1091" s="238"/>
      <c r="DG1091" s="238"/>
      <c r="DH1091" s="238"/>
      <c r="DI1091" s="238"/>
      <c r="DJ1091" s="238"/>
      <c r="DK1091" s="238"/>
      <c r="DL1091" s="238"/>
      <c r="DM1091" s="238"/>
      <c r="DN1091" s="238"/>
      <c r="DO1091" s="238"/>
      <c r="DP1091" s="238"/>
      <c r="DQ1091" s="238"/>
      <c r="DR1091" s="238"/>
      <c r="DS1091" s="238"/>
      <c r="DT1091" s="238"/>
      <c r="DU1091" s="238"/>
      <c r="DV1091" s="238"/>
      <c r="DW1091" s="238"/>
      <c r="DX1091" s="238"/>
      <c r="DY1091" s="238"/>
      <c r="DZ1091" s="238"/>
      <c r="EA1091" s="238"/>
      <c r="EB1091" s="238"/>
      <c r="EC1091" s="238"/>
      <c r="ED1091" s="238"/>
      <c r="EE1091" s="238"/>
      <c r="EF1091" s="238"/>
      <c r="EG1091" s="238"/>
      <c r="EH1091" s="238"/>
      <c r="EI1091" s="238"/>
      <c r="EJ1091" s="238"/>
      <c r="EK1091" s="238"/>
      <c r="EL1091" s="238"/>
      <c r="EM1091" s="238"/>
      <c r="EN1091" s="238"/>
      <c r="EO1091" s="238"/>
      <c r="EP1091" s="238"/>
      <c r="EQ1091" s="238"/>
      <c r="ER1091" s="238"/>
      <c r="ES1091" s="238"/>
      <c r="ET1091" s="238"/>
      <c r="EU1091" s="238"/>
      <c r="EV1091" s="238"/>
      <c r="EW1091" s="238"/>
      <c r="EX1091" s="238"/>
      <c r="EY1091" s="238"/>
      <c r="EZ1091" s="238"/>
      <c r="FA1091" s="238"/>
      <c r="FB1091" s="238"/>
      <c r="FC1091" s="238"/>
      <c r="FD1091" s="238"/>
      <c r="FE1091" s="238"/>
      <c r="FF1091" s="238"/>
      <c r="FG1091" s="238"/>
      <c r="FH1091" s="238"/>
      <c r="FI1091" s="238"/>
      <c r="FJ1091" s="238"/>
      <c r="FK1091" s="238"/>
      <c r="FL1091" s="238"/>
      <c r="FM1091" s="238"/>
      <c r="FN1091" s="238"/>
      <c r="FO1091" s="238"/>
      <c r="FP1091" s="238"/>
      <c r="FQ1091" s="238"/>
      <c r="FR1091" s="238"/>
      <c r="FS1091" s="238"/>
      <c r="FT1091" s="238"/>
      <c r="FU1091" s="238"/>
      <c r="FV1091" s="238"/>
      <c r="FW1091" s="238"/>
      <c r="FX1091" s="238"/>
      <c r="FY1091" s="238"/>
      <c r="FZ1091" s="238"/>
      <c r="GA1091" s="238"/>
      <c r="GB1091" s="238"/>
      <c r="GC1091" s="238"/>
      <c r="GD1091" s="238"/>
      <c r="GE1091" s="238"/>
      <c r="GF1091" s="238"/>
      <c r="GG1091" s="238"/>
      <c r="GH1091" s="238"/>
      <c r="GI1091" s="238"/>
      <c r="GJ1091" s="238"/>
      <c r="GK1091" s="238"/>
      <c r="GL1091" s="238"/>
      <c r="GM1091" s="238"/>
      <c r="GN1091" s="238"/>
      <c r="GO1091" s="238"/>
      <c r="GP1091" s="238"/>
      <c r="GQ1091" s="238"/>
      <c r="GR1091" s="238"/>
      <c r="GS1091" s="238"/>
      <c r="GT1091" s="238"/>
      <c r="GU1091" s="238"/>
      <c r="GV1091" s="238"/>
      <c r="GW1091" s="238"/>
      <c r="GX1091" s="238"/>
      <c r="GY1091" s="238"/>
      <c r="GZ1091" s="238"/>
      <c r="HA1091" s="238"/>
      <c r="HB1091" s="238"/>
      <c r="HC1091" s="238"/>
      <c r="HD1091" s="238"/>
      <c r="HE1091" s="238"/>
      <c r="HF1091" s="238"/>
      <c r="HG1091" s="238"/>
      <c r="HH1091" s="238"/>
      <c r="HI1091" s="238"/>
      <c r="HJ1091" s="238"/>
      <c r="HK1091" s="238"/>
      <c r="HL1091" s="238"/>
      <c r="HM1091" s="238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</row>
    <row r="1092" s="4" customFormat="1" ht="14.1" customHeight="1" spans="1:251">
      <c r="A1092" s="37" t="s">
        <v>6</v>
      </c>
      <c r="B1092" s="37">
        <v>1040353</v>
      </c>
      <c r="C1092" s="37">
        <v>1</v>
      </c>
      <c r="D1092" s="272" t="s">
        <v>1080</v>
      </c>
      <c r="E1092" s="48">
        <v>92</v>
      </c>
      <c r="F1092" s="218"/>
      <c r="G1092" s="238"/>
      <c r="H1092" s="238"/>
      <c r="I1092" s="238"/>
      <c r="J1092" s="238"/>
      <c r="K1092" s="238"/>
      <c r="L1092" s="238"/>
      <c r="M1092" s="238"/>
      <c r="N1092" s="238"/>
      <c r="O1092" s="238"/>
      <c r="P1092" s="238"/>
      <c r="Q1092" s="238"/>
      <c r="R1092" s="238"/>
      <c r="S1092" s="238"/>
      <c r="T1092" s="238"/>
      <c r="U1092" s="238"/>
      <c r="V1092" s="238"/>
      <c r="W1092" s="238"/>
      <c r="X1092" s="238"/>
      <c r="Y1092" s="238"/>
      <c r="Z1092" s="238"/>
      <c r="AA1092" s="238"/>
      <c r="AB1092" s="238"/>
      <c r="AC1092" s="238"/>
      <c r="AD1092" s="238"/>
      <c r="AE1092" s="238"/>
      <c r="AF1092" s="238"/>
      <c r="AG1092" s="238"/>
      <c r="AH1092" s="238"/>
      <c r="AI1092" s="238"/>
      <c r="AJ1092" s="238"/>
      <c r="AK1092" s="238"/>
      <c r="AL1092" s="238"/>
      <c r="AM1092" s="238"/>
      <c r="AN1092" s="238"/>
      <c r="AO1092" s="238"/>
      <c r="AP1092" s="238"/>
      <c r="AQ1092" s="238"/>
      <c r="AR1092" s="238"/>
      <c r="AS1092" s="238"/>
      <c r="AT1092" s="238"/>
      <c r="AU1092" s="238"/>
      <c r="AV1092" s="238"/>
      <c r="AW1092" s="238"/>
      <c r="AX1092" s="238"/>
      <c r="AY1092" s="238"/>
      <c r="AZ1092" s="238"/>
      <c r="BA1092" s="238"/>
      <c r="BB1092" s="238"/>
      <c r="BC1092" s="238"/>
      <c r="BD1092" s="238"/>
      <c r="BE1092" s="238"/>
      <c r="BF1092" s="238"/>
      <c r="BG1092" s="238"/>
      <c r="BH1092" s="238"/>
      <c r="BI1092" s="238"/>
      <c r="BJ1092" s="238"/>
      <c r="BK1092" s="238"/>
      <c r="BL1092" s="238"/>
      <c r="BM1092" s="238"/>
      <c r="BN1092" s="238"/>
      <c r="BO1092" s="238"/>
      <c r="BP1092" s="238"/>
      <c r="BQ1092" s="238"/>
      <c r="BR1092" s="238"/>
      <c r="BS1092" s="238"/>
      <c r="BT1092" s="238"/>
      <c r="BU1092" s="238"/>
      <c r="BV1092" s="238"/>
      <c r="BW1092" s="238"/>
      <c r="BX1092" s="238"/>
      <c r="BY1092" s="238"/>
      <c r="BZ1092" s="238"/>
      <c r="CA1092" s="238"/>
      <c r="CB1092" s="238"/>
      <c r="CC1092" s="238"/>
      <c r="CD1092" s="238"/>
      <c r="CE1092" s="238"/>
      <c r="CF1092" s="238"/>
      <c r="CG1092" s="238"/>
      <c r="CH1092" s="238"/>
      <c r="CI1092" s="238"/>
      <c r="CJ1092" s="238"/>
      <c r="CK1092" s="238"/>
      <c r="CL1092" s="238"/>
      <c r="CM1092" s="238"/>
      <c r="CN1092" s="238"/>
      <c r="CO1092" s="238"/>
      <c r="CP1092" s="238"/>
      <c r="CQ1092" s="238"/>
      <c r="CR1092" s="238"/>
      <c r="CS1092" s="238"/>
      <c r="CT1092" s="238"/>
      <c r="CU1092" s="238"/>
      <c r="CV1092" s="238"/>
      <c r="CW1092" s="238"/>
      <c r="CX1092" s="238"/>
      <c r="CY1092" s="238"/>
      <c r="CZ1092" s="238"/>
      <c r="DA1092" s="238"/>
      <c r="DB1092" s="238"/>
      <c r="DC1092" s="238"/>
      <c r="DD1092" s="238"/>
      <c r="DE1092" s="238"/>
      <c r="DF1092" s="238"/>
      <c r="DG1092" s="238"/>
      <c r="DH1092" s="238"/>
      <c r="DI1092" s="238"/>
      <c r="DJ1092" s="238"/>
      <c r="DK1092" s="238"/>
      <c r="DL1092" s="238"/>
      <c r="DM1092" s="238"/>
      <c r="DN1092" s="238"/>
      <c r="DO1092" s="238"/>
      <c r="DP1092" s="238"/>
      <c r="DQ1092" s="238"/>
      <c r="DR1092" s="238"/>
      <c r="DS1092" s="238"/>
      <c r="DT1092" s="238"/>
      <c r="DU1092" s="238"/>
      <c r="DV1092" s="238"/>
      <c r="DW1092" s="238"/>
      <c r="DX1092" s="238"/>
      <c r="DY1092" s="238"/>
      <c r="DZ1092" s="238"/>
      <c r="EA1092" s="238"/>
      <c r="EB1092" s="238"/>
      <c r="EC1092" s="238"/>
      <c r="ED1092" s="238"/>
      <c r="EE1092" s="238"/>
      <c r="EF1092" s="238"/>
      <c r="EG1092" s="238"/>
      <c r="EH1092" s="238"/>
      <c r="EI1092" s="238"/>
      <c r="EJ1092" s="238"/>
      <c r="EK1092" s="238"/>
      <c r="EL1092" s="238"/>
      <c r="EM1092" s="238"/>
      <c r="EN1092" s="238"/>
      <c r="EO1092" s="238"/>
      <c r="EP1092" s="238"/>
      <c r="EQ1092" s="238"/>
      <c r="ER1092" s="238"/>
      <c r="ES1092" s="238"/>
      <c r="ET1092" s="238"/>
      <c r="EU1092" s="238"/>
      <c r="EV1092" s="238"/>
      <c r="EW1092" s="238"/>
      <c r="EX1092" s="238"/>
      <c r="EY1092" s="238"/>
      <c r="EZ1092" s="238"/>
      <c r="FA1092" s="238"/>
      <c r="FB1092" s="238"/>
      <c r="FC1092" s="238"/>
      <c r="FD1092" s="238"/>
      <c r="FE1092" s="238"/>
      <c r="FF1092" s="238"/>
      <c r="FG1092" s="238"/>
      <c r="FH1092" s="238"/>
      <c r="FI1092" s="238"/>
      <c r="FJ1092" s="238"/>
      <c r="FK1092" s="238"/>
      <c r="FL1092" s="238"/>
      <c r="FM1092" s="238"/>
      <c r="FN1092" s="238"/>
      <c r="FO1092" s="238"/>
      <c r="FP1092" s="238"/>
      <c r="FQ1092" s="238"/>
      <c r="FR1092" s="238"/>
      <c r="FS1092" s="238"/>
      <c r="FT1092" s="238"/>
      <c r="FU1092" s="238"/>
      <c r="FV1092" s="238"/>
      <c r="FW1092" s="238"/>
      <c r="FX1092" s="238"/>
      <c r="FY1092" s="238"/>
      <c r="FZ1092" s="238"/>
      <c r="GA1092" s="238"/>
      <c r="GB1092" s="238"/>
      <c r="GC1092" s="238"/>
      <c r="GD1092" s="238"/>
      <c r="GE1092" s="238"/>
      <c r="GF1092" s="238"/>
      <c r="GG1092" s="238"/>
      <c r="GH1092" s="238"/>
      <c r="GI1092" s="238"/>
      <c r="GJ1092" s="238"/>
      <c r="GK1092" s="238"/>
      <c r="GL1092" s="238"/>
      <c r="GM1092" s="238"/>
      <c r="GN1092" s="238"/>
      <c r="GO1092" s="238"/>
      <c r="GP1092" s="238"/>
      <c r="GQ1092" s="238"/>
      <c r="GR1092" s="238"/>
      <c r="GS1092" s="238"/>
      <c r="GT1092" s="238"/>
      <c r="GU1092" s="238"/>
      <c r="GV1092" s="238"/>
      <c r="GW1092" s="238"/>
      <c r="GX1092" s="238"/>
      <c r="GY1092" s="238"/>
      <c r="GZ1092" s="238"/>
      <c r="HA1092" s="238"/>
      <c r="HB1092" s="238"/>
      <c r="HC1092" s="238"/>
      <c r="HD1092" s="238"/>
      <c r="HE1092" s="238"/>
      <c r="HF1092" s="238"/>
      <c r="HG1092" s="238"/>
      <c r="HH1092" s="238"/>
      <c r="HI1092" s="238"/>
      <c r="HJ1092" s="238"/>
      <c r="HK1092" s="238"/>
      <c r="HL1092" s="238"/>
      <c r="HM1092" s="238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</row>
    <row r="1093" s="4" customFormat="1" ht="14.1" customHeight="1" spans="1:251">
      <c r="A1093" s="37" t="s">
        <v>6</v>
      </c>
      <c r="B1093" s="37">
        <v>1040354</v>
      </c>
      <c r="C1093" s="37">
        <v>1</v>
      </c>
      <c r="D1093" s="39" t="s">
        <v>1081</v>
      </c>
      <c r="E1093" s="48">
        <v>92</v>
      </c>
      <c r="F1093" s="218"/>
      <c r="G1093" s="238"/>
      <c r="H1093" s="238"/>
      <c r="I1093" s="238"/>
      <c r="J1093" s="238"/>
      <c r="K1093" s="238"/>
      <c r="L1093" s="238"/>
      <c r="M1093" s="238"/>
      <c r="N1093" s="238"/>
      <c r="O1093" s="238"/>
      <c r="P1093" s="238"/>
      <c r="Q1093" s="238"/>
      <c r="R1093" s="238"/>
      <c r="S1093" s="238"/>
      <c r="T1093" s="238"/>
      <c r="U1093" s="238"/>
      <c r="V1093" s="238"/>
      <c r="W1093" s="238"/>
      <c r="X1093" s="238"/>
      <c r="Y1093" s="238"/>
      <c r="Z1093" s="238"/>
      <c r="AA1093" s="238"/>
      <c r="AB1093" s="238"/>
      <c r="AC1093" s="238"/>
      <c r="AD1093" s="238"/>
      <c r="AE1093" s="238"/>
      <c r="AF1093" s="238"/>
      <c r="AG1093" s="238"/>
      <c r="AH1093" s="238"/>
      <c r="AI1093" s="238"/>
      <c r="AJ1093" s="238"/>
      <c r="AK1093" s="238"/>
      <c r="AL1093" s="238"/>
      <c r="AM1093" s="238"/>
      <c r="AN1093" s="238"/>
      <c r="AO1093" s="238"/>
      <c r="AP1093" s="238"/>
      <c r="AQ1093" s="238"/>
      <c r="AR1093" s="238"/>
      <c r="AS1093" s="238"/>
      <c r="AT1093" s="238"/>
      <c r="AU1093" s="238"/>
      <c r="AV1093" s="238"/>
      <c r="AW1093" s="238"/>
      <c r="AX1093" s="238"/>
      <c r="AY1093" s="238"/>
      <c r="AZ1093" s="238"/>
      <c r="BA1093" s="238"/>
      <c r="BB1093" s="238"/>
      <c r="BC1093" s="238"/>
      <c r="BD1093" s="238"/>
      <c r="BE1093" s="238"/>
      <c r="BF1093" s="238"/>
      <c r="BG1093" s="238"/>
      <c r="BH1093" s="238"/>
      <c r="BI1093" s="238"/>
      <c r="BJ1093" s="238"/>
      <c r="BK1093" s="238"/>
      <c r="BL1093" s="238"/>
      <c r="BM1093" s="238"/>
      <c r="BN1093" s="238"/>
      <c r="BO1093" s="238"/>
      <c r="BP1093" s="238"/>
      <c r="BQ1093" s="238"/>
      <c r="BR1093" s="238"/>
      <c r="BS1093" s="238"/>
      <c r="BT1093" s="238"/>
      <c r="BU1093" s="238"/>
      <c r="BV1093" s="238"/>
      <c r="BW1093" s="238"/>
      <c r="BX1093" s="238"/>
      <c r="BY1093" s="238"/>
      <c r="BZ1093" s="238"/>
      <c r="CA1093" s="238"/>
      <c r="CB1093" s="238"/>
      <c r="CC1093" s="238"/>
      <c r="CD1093" s="238"/>
      <c r="CE1093" s="238"/>
      <c r="CF1093" s="238"/>
      <c r="CG1093" s="238"/>
      <c r="CH1093" s="238"/>
      <c r="CI1093" s="238"/>
      <c r="CJ1093" s="238"/>
      <c r="CK1093" s="238"/>
      <c r="CL1093" s="238"/>
      <c r="CM1093" s="238"/>
      <c r="CN1093" s="238"/>
      <c r="CO1093" s="238"/>
      <c r="CP1093" s="238"/>
      <c r="CQ1093" s="238"/>
      <c r="CR1093" s="238"/>
      <c r="CS1093" s="238"/>
      <c r="CT1093" s="238"/>
      <c r="CU1093" s="238"/>
      <c r="CV1093" s="238"/>
      <c r="CW1093" s="238"/>
      <c r="CX1093" s="238"/>
      <c r="CY1093" s="238"/>
      <c r="CZ1093" s="238"/>
      <c r="DA1093" s="238"/>
      <c r="DB1093" s="238"/>
      <c r="DC1093" s="238"/>
      <c r="DD1093" s="238"/>
      <c r="DE1093" s="238"/>
      <c r="DF1093" s="238"/>
      <c r="DG1093" s="238"/>
      <c r="DH1093" s="238"/>
      <c r="DI1093" s="238"/>
      <c r="DJ1093" s="238"/>
      <c r="DK1093" s="238"/>
      <c r="DL1093" s="238"/>
      <c r="DM1093" s="238"/>
      <c r="DN1093" s="238"/>
      <c r="DO1093" s="238"/>
      <c r="DP1093" s="238"/>
      <c r="DQ1093" s="238"/>
      <c r="DR1093" s="238"/>
      <c r="DS1093" s="238"/>
      <c r="DT1093" s="238"/>
      <c r="DU1093" s="238"/>
      <c r="DV1093" s="238"/>
      <c r="DW1093" s="238"/>
      <c r="DX1093" s="238"/>
      <c r="DY1093" s="238"/>
      <c r="DZ1093" s="238"/>
      <c r="EA1093" s="238"/>
      <c r="EB1093" s="238"/>
      <c r="EC1093" s="238"/>
      <c r="ED1093" s="238"/>
      <c r="EE1093" s="238"/>
      <c r="EF1093" s="238"/>
      <c r="EG1093" s="238"/>
      <c r="EH1093" s="238"/>
      <c r="EI1093" s="238"/>
      <c r="EJ1093" s="238"/>
      <c r="EK1093" s="238"/>
      <c r="EL1093" s="238"/>
      <c r="EM1093" s="238"/>
      <c r="EN1093" s="238"/>
      <c r="EO1093" s="238"/>
      <c r="EP1093" s="238"/>
      <c r="EQ1093" s="238"/>
      <c r="ER1093" s="238"/>
      <c r="ES1093" s="238"/>
      <c r="ET1093" s="238"/>
      <c r="EU1093" s="238"/>
      <c r="EV1093" s="238"/>
      <c r="EW1093" s="238"/>
      <c r="EX1093" s="238"/>
      <c r="EY1093" s="238"/>
      <c r="EZ1093" s="238"/>
      <c r="FA1093" s="238"/>
      <c r="FB1093" s="238"/>
      <c r="FC1093" s="238"/>
      <c r="FD1093" s="238"/>
      <c r="FE1093" s="238"/>
      <c r="FF1093" s="238"/>
      <c r="FG1093" s="238"/>
      <c r="FH1093" s="238"/>
      <c r="FI1093" s="238"/>
      <c r="FJ1093" s="238"/>
      <c r="FK1093" s="238"/>
      <c r="FL1093" s="238"/>
      <c r="FM1093" s="238"/>
      <c r="FN1093" s="238"/>
      <c r="FO1093" s="238"/>
      <c r="FP1093" s="238"/>
      <c r="FQ1093" s="238"/>
      <c r="FR1093" s="238"/>
      <c r="FS1093" s="238"/>
      <c r="FT1093" s="238"/>
      <c r="FU1093" s="238"/>
      <c r="FV1093" s="238"/>
      <c r="FW1093" s="238"/>
      <c r="FX1093" s="238"/>
      <c r="FY1093" s="238"/>
      <c r="FZ1093" s="238"/>
      <c r="GA1093" s="238"/>
      <c r="GB1093" s="238"/>
      <c r="GC1093" s="238"/>
      <c r="GD1093" s="238"/>
      <c r="GE1093" s="238"/>
      <c r="GF1093" s="238"/>
      <c r="GG1093" s="238"/>
      <c r="GH1093" s="238"/>
      <c r="GI1093" s="238"/>
      <c r="GJ1093" s="238"/>
      <c r="GK1093" s="238"/>
      <c r="GL1093" s="238"/>
      <c r="GM1093" s="238"/>
      <c r="GN1093" s="238"/>
      <c r="GO1093" s="238"/>
      <c r="GP1093" s="238"/>
      <c r="GQ1093" s="238"/>
      <c r="GR1093" s="238"/>
      <c r="GS1093" s="238"/>
      <c r="GT1093" s="238"/>
      <c r="GU1093" s="238"/>
      <c r="GV1093" s="238"/>
      <c r="GW1093" s="238"/>
      <c r="GX1093" s="238"/>
      <c r="GY1093" s="238"/>
      <c r="GZ1093" s="238"/>
      <c r="HA1093" s="238"/>
      <c r="HB1093" s="238"/>
      <c r="HC1093" s="238"/>
      <c r="HD1093" s="238"/>
      <c r="HE1093" s="238"/>
      <c r="HF1093" s="238"/>
      <c r="HG1093" s="238"/>
      <c r="HH1093" s="238"/>
      <c r="HI1093" s="238"/>
      <c r="HJ1093" s="238"/>
      <c r="HK1093" s="238"/>
      <c r="HL1093" s="238"/>
      <c r="HM1093" s="238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</row>
    <row r="1094" s="4" customFormat="1" ht="14.1" customHeight="1" spans="1:251">
      <c r="A1094" s="37" t="s">
        <v>6</v>
      </c>
      <c r="B1094" s="37">
        <v>1040355</v>
      </c>
      <c r="C1094" s="39">
        <v>1</v>
      </c>
      <c r="D1094" s="39" t="s">
        <v>1082</v>
      </c>
      <c r="E1094" s="48">
        <v>92</v>
      </c>
      <c r="F1094" s="218"/>
      <c r="G1094" s="238"/>
      <c r="H1094" s="238"/>
      <c r="I1094" s="238"/>
      <c r="J1094" s="238"/>
      <c r="K1094" s="238"/>
      <c r="L1094" s="238"/>
      <c r="M1094" s="238"/>
      <c r="N1094" s="238"/>
      <c r="O1094" s="238"/>
      <c r="P1094" s="238"/>
      <c r="Q1094" s="238"/>
      <c r="R1094" s="238"/>
      <c r="S1094" s="238"/>
      <c r="T1094" s="238"/>
      <c r="U1094" s="238"/>
      <c r="V1094" s="238"/>
      <c r="W1094" s="238"/>
      <c r="X1094" s="238"/>
      <c r="Y1094" s="238"/>
      <c r="Z1094" s="238"/>
      <c r="AA1094" s="238"/>
      <c r="AB1094" s="238"/>
      <c r="AC1094" s="238"/>
      <c r="AD1094" s="238"/>
      <c r="AE1094" s="238"/>
      <c r="AF1094" s="238"/>
      <c r="AG1094" s="238"/>
      <c r="AH1094" s="238"/>
      <c r="AI1094" s="238"/>
      <c r="AJ1094" s="238"/>
      <c r="AK1094" s="238"/>
      <c r="AL1094" s="238"/>
      <c r="AM1094" s="238"/>
      <c r="AN1094" s="238"/>
      <c r="AO1094" s="238"/>
      <c r="AP1094" s="238"/>
      <c r="AQ1094" s="238"/>
      <c r="AR1094" s="238"/>
      <c r="AS1094" s="238"/>
      <c r="AT1094" s="238"/>
      <c r="AU1094" s="238"/>
      <c r="AV1094" s="238"/>
      <c r="AW1094" s="238"/>
      <c r="AX1094" s="238"/>
      <c r="AY1094" s="238"/>
      <c r="AZ1094" s="238"/>
      <c r="BA1094" s="238"/>
      <c r="BB1094" s="238"/>
      <c r="BC1094" s="238"/>
      <c r="BD1094" s="238"/>
      <c r="BE1094" s="238"/>
      <c r="BF1094" s="238"/>
      <c r="BG1094" s="238"/>
      <c r="BH1094" s="238"/>
      <c r="BI1094" s="238"/>
      <c r="BJ1094" s="238"/>
      <c r="BK1094" s="238"/>
      <c r="BL1094" s="238"/>
      <c r="BM1094" s="238"/>
      <c r="BN1094" s="238"/>
      <c r="BO1094" s="238"/>
      <c r="BP1094" s="238"/>
      <c r="BQ1094" s="238"/>
      <c r="BR1094" s="238"/>
      <c r="BS1094" s="238"/>
      <c r="BT1094" s="238"/>
      <c r="BU1094" s="238"/>
      <c r="BV1094" s="238"/>
      <c r="BW1094" s="238"/>
      <c r="BX1094" s="238"/>
      <c r="BY1094" s="238"/>
      <c r="BZ1094" s="238"/>
      <c r="CA1094" s="238"/>
      <c r="CB1094" s="238"/>
      <c r="CC1094" s="238"/>
      <c r="CD1094" s="238"/>
      <c r="CE1094" s="238"/>
      <c r="CF1094" s="238"/>
      <c r="CG1094" s="238"/>
      <c r="CH1094" s="238"/>
      <c r="CI1094" s="238"/>
      <c r="CJ1094" s="238"/>
      <c r="CK1094" s="238"/>
      <c r="CL1094" s="238"/>
      <c r="CM1094" s="238"/>
      <c r="CN1094" s="238"/>
      <c r="CO1094" s="238"/>
      <c r="CP1094" s="238"/>
      <c r="CQ1094" s="238"/>
      <c r="CR1094" s="238"/>
      <c r="CS1094" s="238"/>
      <c r="CT1094" s="238"/>
      <c r="CU1094" s="238"/>
      <c r="CV1094" s="238"/>
      <c r="CW1094" s="238"/>
      <c r="CX1094" s="238"/>
      <c r="CY1094" s="238"/>
      <c r="CZ1094" s="238"/>
      <c r="DA1094" s="238"/>
      <c r="DB1094" s="238"/>
      <c r="DC1094" s="238"/>
      <c r="DD1094" s="238"/>
      <c r="DE1094" s="238"/>
      <c r="DF1094" s="238"/>
      <c r="DG1094" s="238"/>
      <c r="DH1094" s="238"/>
      <c r="DI1094" s="238"/>
      <c r="DJ1094" s="238"/>
      <c r="DK1094" s="238"/>
      <c r="DL1094" s="238"/>
      <c r="DM1094" s="238"/>
      <c r="DN1094" s="238"/>
      <c r="DO1094" s="238"/>
      <c r="DP1094" s="238"/>
      <c r="DQ1094" s="238"/>
      <c r="DR1094" s="238"/>
      <c r="DS1094" s="238"/>
      <c r="DT1094" s="238"/>
      <c r="DU1094" s="238"/>
      <c r="DV1094" s="238"/>
      <c r="DW1094" s="238"/>
      <c r="DX1094" s="238"/>
      <c r="DY1094" s="238"/>
      <c r="DZ1094" s="238"/>
      <c r="EA1094" s="238"/>
      <c r="EB1094" s="238"/>
      <c r="EC1094" s="238"/>
      <c r="ED1094" s="238"/>
      <c r="EE1094" s="238"/>
      <c r="EF1094" s="238"/>
      <c r="EG1094" s="238"/>
      <c r="EH1094" s="238"/>
      <c r="EI1094" s="238"/>
      <c r="EJ1094" s="238"/>
      <c r="EK1094" s="238"/>
      <c r="EL1094" s="238"/>
      <c r="EM1094" s="238"/>
      <c r="EN1094" s="238"/>
      <c r="EO1094" s="238"/>
      <c r="EP1094" s="238"/>
      <c r="EQ1094" s="238"/>
      <c r="ER1094" s="238"/>
      <c r="ES1094" s="238"/>
      <c r="ET1094" s="238"/>
      <c r="EU1094" s="238"/>
      <c r="EV1094" s="238"/>
      <c r="EW1094" s="238"/>
      <c r="EX1094" s="238"/>
      <c r="EY1094" s="238"/>
      <c r="EZ1094" s="238"/>
      <c r="FA1094" s="238"/>
      <c r="FB1094" s="238"/>
      <c r="FC1094" s="238"/>
      <c r="FD1094" s="238"/>
      <c r="FE1094" s="238"/>
      <c r="FF1094" s="238"/>
      <c r="FG1094" s="238"/>
      <c r="FH1094" s="238"/>
      <c r="FI1094" s="238"/>
      <c r="FJ1094" s="238"/>
      <c r="FK1094" s="238"/>
      <c r="FL1094" s="238"/>
      <c r="FM1094" s="238"/>
      <c r="FN1094" s="238"/>
      <c r="FO1094" s="238"/>
      <c r="FP1094" s="238"/>
      <c r="FQ1094" s="238"/>
      <c r="FR1094" s="238"/>
      <c r="FS1094" s="238"/>
      <c r="FT1094" s="238"/>
      <c r="FU1094" s="238"/>
      <c r="FV1094" s="238"/>
      <c r="FW1094" s="238"/>
      <c r="FX1094" s="238"/>
      <c r="FY1094" s="238"/>
      <c r="FZ1094" s="238"/>
      <c r="GA1094" s="238"/>
      <c r="GB1094" s="238"/>
      <c r="GC1094" s="238"/>
      <c r="GD1094" s="238"/>
      <c r="GE1094" s="238"/>
      <c r="GF1094" s="238"/>
      <c r="GG1094" s="238"/>
      <c r="GH1094" s="238"/>
      <c r="GI1094" s="238"/>
      <c r="GJ1094" s="238"/>
      <c r="GK1094" s="238"/>
      <c r="GL1094" s="238"/>
      <c r="GM1094" s="238"/>
      <c r="GN1094" s="238"/>
      <c r="GO1094" s="238"/>
      <c r="GP1094" s="238"/>
      <c r="GQ1094" s="238"/>
      <c r="GR1094" s="238"/>
      <c r="GS1094" s="238"/>
      <c r="GT1094" s="238"/>
      <c r="GU1094" s="238"/>
      <c r="GV1094" s="238"/>
      <c r="GW1094" s="238"/>
      <c r="GX1094" s="238"/>
      <c r="GY1094" s="238"/>
      <c r="GZ1094" s="238"/>
      <c r="HA1094" s="238"/>
      <c r="HB1094" s="238"/>
      <c r="HC1094" s="238"/>
      <c r="HD1094" s="238"/>
      <c r="HE1094" s="238"/>
      <c r="HF1094" s="238"/>
      <c r="HG1094" s="238"/>
      <c r="HH1094" s="238"/>
      <c r="HI1094" s="238"/>
      <c r="HJ1094" s="238"/>
      <c r="HK1094" s="238"/>
      <c r="HL1094" s="238"/>
      <c r="HM1094" s="238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</row>
    <row r="1095" s="4" customFormat="1" ht="14.1" customHeight="1" spans="1:251">
      <c r="A1095" s="37" t="s">
        <v>6</v>
      </c>
      <c r="B1095" s="37">
        <v>1040356</v>
      </c>
      <c r="C1095" s="44">
        <v>1</v>
      </c>
      <c r="D1095" s="39" t="s">
        <v>821</v>
      </c>
      <c r="E1095" s="48">
        <v>92</v>
      </c>
      <c r="F1095" s="218"/>
      <c r="G1095" s="238"/>
      <c r="H1095" s="238"/>
      <c r="I1095" s="238"/>
      <c r="J1095" s="238"/>
      <c r="K1095" s="238"/>
      <c r="L1095" s="238"/>
      <c r="M1095" s="238"/>
      <c r="N1095" s="238"/>
      <c r="O1095" s="238"/>
      <c r="P1095" s="238"/>
      <c r="Q1095" s="238"/>
      <c r="R1095" s="238"/>
      <c r="S1095" s="238"/>
      <c r="T1095" s="238"/>
      <c r="U1095" s="238"/>
      <c r="V1095" s="238"/>
      <c r="W1095" s="238"/>
      <c r="X1095" s="238"/>
      <c r="Y1095" s="238"/>
      <c r="Z1095" s="238"/>
      <c r="AA1095" s="238"/>
      <c r="AB1095" s="238"/>
      <c r="AC1095" s="238"/>
      <c r="AD1095" s="238"/>
      <c r="AE1095" s="238"/>
      <c r="AF1095" s="238"/>
      <c r="AG1095" s="238"/>
      <c r="AH1095" s="238"/>
      <c r="AI1095" s="238"/>
      <c r="AJ1095" s="238"/>
      <c r="AK1095" s="238"/>
      <c r="AL1095" s="238"/>
      <c r="AM1095" s="238"/>
      <c r="AN1095" s="238"/>
      <c r="AO1095" s="238"/>
      <c r="AP1095" s="238"/>
      <c r="AQ1095" s="238"/>
      <c r="AR1095" s="238"/>
      <c r="AS1095" s="238"/>
      <c r="AT1095" s="238"/>
      <c r="AU1095" s="238"/>
      <c r="AV1095" s="238"/>
      <c r="AW1095" s="238"/>
      <c r="AX1095" s="238"/>
      <c r="AY1095" s="238"/>
      <c r="AZ1095" s="238"/>
      <c r="BA1095" s="238"/>
      <c r="BB1095" s="238"/>
      <c r="BC1095" s="238"/>
      <c r="BD1095" s="238"/>
      <c r="BE1095" s="238"/>
      <c r="BF1095" s="238"/>
      <c r="BG1095" s="238"/>
      <c r="BH1095" s="238"/>
      <c r="BI1095" s="238"/>
      <c r="BJ1095" s="238"/>
      <c r="BK1095" s="238"/>
      <c r="BL1095" s="238"/>
      <c r="BM1095" s="238"/>
      <c r="BN1095" s="238"/>
      <c r="BO1095" s="238"/>
      <c r="BP1095" s="238"/>
      <c r="BQ1095" s="238"/>
      <c r="BR1095" s="238"/>
      <c r="BS1095" s="238"/>
      <c r="BT1095" s="238"/>
      <c r="BU1095" s="238"/>
      <c r="BV1095" s="238"/>
      <c r="BW1095" s="238"/>
      <c r="BX1095" s="238"/>
      <c r="BY1095" s="238"/>
      <c r="BZ1095" s="238"/>
      <c r="CA1095" s="238"/>
      <c r="CB1095" s="238"/>
      <c r="CC1095" s="238"/>
      <c r="CD1095" s="238"/>
      <c r="CE1095" s="238"/>
      <c r="CF1095" s="238"/>
      <c r="CG1095" s="238"/>
      <c r="CH1095" s="238"/>
      <c r="CI1095" s="238"/>
      <c r="CJ1095" s="238"/>
      <c r="CK1095" s="238"/>
      <c r="CL1095" s="238"/>
      <c r="CM1095" s="238"/>
      <c r="CN1095" s="238"/>
      <c r="CO1095" s="238"/>
      <c r="CP1095" s="238"/>
      <c r="CQ1095" s="238"/>
      <c r="CR1095" s="238"/>
      <c r="CS1095" s="238"/>
      <c r="CT1095" s="238"/>
      <c r="CU1095" s="238"/>
      <c r="CV1095" s="238"/>
      <c r="CW1095" s="238"/>
      <c r="CX1095" s="238"/>
      <c r="CY1095" s="238"/>
      <c r="CZ1095" s="238"/>
      <c r="DA1095" s="238"/>
      <c r="DB1095" s="238"/>
      <c r="DC1095" s="238"/>
      <c r="DD1095" s="238"/>
      <c r="DE1095" s="238"/>
      <c r="DF1095" s="238"/>
      <c r="DG1095" s="238"/>
      <c r="DH1095" s="238"/>
      <c r="DI1095" s="238"/>
      <c r="DJ1095" s="238"/>
      <c r="DK1095" s="238"/>
      <c r="DL1095" s="238"/>
      <c r="DM1095" s="238"/>
      <c r="DN1095" s="238"/>
      <c r="DO1095" s="238"/>
      <c r="DP1095" s="238"/>
      <c r="DQ1095" s="238"/>
      <c r="DR1095" s="238"/>
      <c r="DS1095" s="238"/>
      <c r="DT1095" s="238"/>
      <c r="DU1095" s="238"/>
      <c r="DV1095" s="238"/>
      <c r="DW1095" s="238"/>
      <c r="DX1095" s="238"/>
      <c r="DY1095" s="238"/>
      <c r="DZ1095" s="238"/>
      <c r="EA1095" s="238"/>
      <c r="EB1095" s="238"/>
      <c r="EC1095" s="238"/>
      <c r="ED1095" s="238"/>
      <c r="EE1095" s="238"/>
      <c r="EF1095" s="238"/>
      <c r="EG1095" s="238"/>
      <c r="EH1095" s="238"/>
      <c r="EI1095" s="238"/>
      <c r="EJ1095" s="238"/>
      <c r="EK1095" s="238"/>
      <c r="EL1095" s="238"/>
      <c r="EM1095" s="238"/>
      <c r="EN1095" s="238"/>
      <c r="EO1095" s="238"/>
      <c r="EP1095" s="238"/>
      <c r="EQ1095" s="238"/>
      <c r="ER1095" s="238"/>
      <c r="ES1095" s="238"/>
      <c r="ET1095" s="238"/>
      <c r="EU1095" s="238"/>
      <c r="EV1095" s="238"/>
      <c r="EW1095" s="238"/>
      <c r="EX1095" s="238"/>
      <c r="EY1095" s="238"/>
      <c r="EZ1095" s="238"/>
      <c r="FA1095" s="238"/>
      <c r="FB1095" s="238"/>
      <c r="FC1095" s="238"/>
      <c r="FD1095" s="238"/>
      <c r="FE1095" s="238"/>
      <c r="FF1095" s="238"/>
      <c r="FG1095" s="238"/>
      <c r="FH1095" s="238"/>
      <c r="FI1095" s="238"/>
      <c r="FJ1095" s="238"/>
      <c r="FK1095" s="238"/>
      <c r="FL1095" s="238"/>
      <c r="FM1095" s="238"/>
      <c r="FN1095" s="238"/>
      <c r="FO1095" s="238"/>
      <c r="FP1095" s="238"/>
      <c r="FQ1095" s="238"/>
      <c r="FR1095" s="238"/>
      <c r="FS1095" s="238"/>
      <c r="FT1095" s="238"/>
      <c r="FU1095" s="238"/>
      <c r="FV1095" s="238"/>
      <c r="FW1095" s="238"/>
      <c r="FX1095" s="238"/>
      <c r="FY1095" s="238"/>
      <c r="FZ1095" s="238"/>
      <c r="GA1095" s="238"/>
      <c r="GB1095" s="238"/>
      <c r="GC1095" s="238"/>
      <c r="GD1095" s="238"/>
      <c r="GE1095" s="238"/>
      <c r="GF1095" s="238"/>
      <c r="GG1095" s="238"/>
      <c r="GH1095" s="238"/>
      <c r="GI1095" s="238"/>
      <c r="GJ1095" s="238"/>
      <c r="GK1095" s="238"/>
      <c r="GL1095" s="238"/>
      <c r="GM1095" s="238"/>
      <c r="GN1095" s="238"/>
      <c r="GO1095" s="238"/>
      <c r="GP1095" s="238"/>
      <c r="GQ1095" s="238"/>
      <c r="GR1095" s="238"/>
      <c r="GS1095" s="238"/>
      <c r="GT1095" s="238"/>
      <c r="GU1095" s="238"/>
      <c r="GV1095" s="238"/>
      <c r="GW1095" s="238"/>
      <c r="GX1095" s="238"/>
      <c r="GY1095" s="238"/>
      <c r="GZ1095" s="238"/>
      <c r="HA1095" s="238"/>
      <c r="HB1095" s="238"/>
      <c r="HC1095" s="238"/>
      <c r="HD1095" s="238"/>
      <c r="HE1095" s="238"/>
      <c r="HF1095" s="238"/>
      <c r="HG1095" s="238"/>
      <c r="HH1095" s="238"/>
      <c r="HI1095" s="238"/>
      <c r="HJ1095" s="238"/>
      <c r="HK1095" s="238"/>
      <c r="HL1095" s="238"/>
      <c r="HM1095" s="238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</row>
    <row r="1096" s="4" customFormat="1" ht="14.1" customHeight="1" spans="1:251">
      <c r="A1096" s="37" t="s">
        <v>6</v>
      </c>
      <c r="B1096" s="37">
        <v>1040357</v>
      </c>
      <c r="C1096" s="44">
        <v>1</v>
      </c>
      <c r="D1096" s="39" t="s">
        <v>1083</v>
      </c>
      <c r="E1096" s="48">
        <v>92</v>
      </c>
      <c r="F1096" s="218"/>
      <c r="G1096" s="238"/>
      <c r="H1096" s="238"/>
      <c r="I1096" s="238"/>
      <c r="J1096" s="238"/>
      <c r="K1096" s="238"/>
      <c r="L1096" s="238"/>
      <c r="M1096" s="238"/>
      <c r="N1096" s="238"/>
      <c r="O1096" s="238"/>
      <c r="P1096" s="238"/>
      <c r="Q1096" s="238"/>
      <c r="R1096" s="238"/>
      <c r="S1096" s="238"/>
      <c r="T1096" s="238"/>
      <c r="U1096" s="238"/>
      <c r="V1096" s="238"/>
      <c r="W1096" s="238"/>
      <c r="X1096" s="238"/>
      <c r="Y1096" s="238"/>
      <c r="Z1096" s="238"/>
      <c r="AA1096" s="238"/>
      <c r="AB1096" s="238"/>
      <c r="AC1096" s="238"/>
      <c r="AD1096" s="238"/>
      <c r="AE1096" s="238"/>
      <c r="AF1096" s="238"/>
      <c r="AG1096" s="238"/>
      <c r="AH1096" s="238"/>
      <c r="AI1096" s="238"/>
      <c r="AJ1096" s="238"/>
      <c r="AK1096" s="238"/>
      <c r="AL1096" s="238"/>
      <c r="AM1096" s="238"/>
      <c r="AN1096" s="238"/>
      <c r="AO1096" s="238"/>
      <c r="AP1096" s="238"/>
      <c r="AQ1096" s="238"/>
      <c r="AR1096" s="238"/>
      <c r="AS1096" s="238"/>
      <c r="AT1096" s="238"/>
      <c r="AU1096" s="238"/>
      <c r="AV1096" s="238"/>
      <c r="AW1096" s="238"/>
      <c r="AX1096" s="238"/>
      <c r="AY1096" s="238"/>
      <c r="AZ1096" s="238"/>
      <c r="BA1096" s="238"/>
      <c r="BB1096" s="238"/>
      <c r="BC1096" s="238"/>
      <c r="BD1096" s="238"/>
      <c r="BE1096" s="238"/>
      <c r="BF1096" s="238"/>
      <c r="BG1096" s="238"/>
      <c r="BH1096" s="238"/>
      <c r="BI1096" s="238"/>
      <c r="BJ1096" s="238"/>
      <c r="BK1096" s="238"/>
      <c r="BL1096" s="238"/>
      <c r="BM1096" s="238"/>
      <c r="BN1096" s="238"/>
      <c r="BO1096" s="238"/>
      <c r="BP1096" s="238"/>
      <c r="BQ1096" s="238"/>
      <c r="BR1096" s="238"/>
      <c r="BS1096" s="238"/>
      <c r="BT1096" s="238"/>
      <c r="BU1096" s="238"/>
      <c r="BV1096" s="238"/>
      <c r="BW1096" s="238"/>
      <c r="BX1096" s="238"/>
      <c r="BY1096" s="238"/>
      <c r="BZ1096" s="238"/>
      <c r="CA1096" s="238"/>
      <c r="CB1096" s="238"/>
      <c r="CC1096" s="238"/>
      <c r="CD1096" s="238"/>
      <c r="CE1096" s="238"/>
      <c r="CF1096" s="238"/>
      <c r="CG1096" s="238"/>
      <c r="CH1096" s="238"/>
      <c r="CI1096" s="238"/>
      <c r="CJ1096" s="238"/>
      <c r="CK1096" s="238"/>
      <c r="CL1096" s="238"/>
      <c r="CM1096" s="238"/>
      <c r="CN1096" s="238"/>
      <c r="CO1096" s="238"/>
      <c r="CP1096" s="238"/>
      <c r="CQ1096" s="238"/>
      <c r="CR1096" s="238"/>
      <c r="CS1096" s="238"/>
      <c r="CT1096" s="238"/>
      <c r="CU1096" s="238"/>
      <c r="CV1096" s="238"/>
      <c r="CW1096" s="238"/>
      <c r="CX1096" s="238"/>
      <c r="CY1096" s="238"/>
      <c r="CZ1096" s="238"/>
      <c r="DA1096" s="238"/>
      <c r="DB1096" s="238"/>
      <c r="DC1096" s="238"/>
      <c r="DD1096" s="238"/>
      <c r="DE1096" s="238"/>
      <c r="DF1096" s="238"/>
      <c r="DG1096" s="238"/>
      <c r="DH1096" s="238"/>
      <c r="DI1096" s="238"/>
      <c r="DJ1096" s="238"/>
      <c r="DK1096" s="238"/>
      <c r="DL1096" s="238"/>
      <c r="DM1096" s="238"/>
      <c r="DN1096" s="238"/>
      <c r="DO1096" s="238"/>
      <c r="DP1096" s="238"/>
      <c r="DQ1096" s="238"/>
      <c r="DR1096" s="238"/>
      <c r="DS1096" s="238"/>
      <c r="DT1096" s="238"/>
      <c r="DU1096" s="238"/>
      <c r="DV1096" s="238"/>
      <c r="DW1096" s="238"/>
      <c r="DX1096" s="238"/>
      <c r="DY1096" s="238"/>
      <c r="DZ1096" s="238"/>
      <c r="EA1096" s="238"/>
      <c r="EB1096" s="238"/>
      <c r="EC1096" s="238"/>
      <c r="ED1096" s="238"/>
      <c r="EE1096" s="238"/>
      <c r="EF1096" s="238"/>
      <c r="EG1096" s="238"/>
      <c r="EH1096" s="238"/>
      <c r="EI1096" s="238"/>
      <c r="EJ1096" s="238"/>
      <c r="EK1096" s="238"/>
      <c r="EL1096" s="238"/>
      <c r="EM1096" s="238"/>
      <c r="EN1096" s="238"/>
      <c r="EO1096" s="238"/>
      <c r="EP1096" s="238"/>
      <c r="EQ1096" s="238"/>
      <c r="ER1096" s="238"/>
      <c r="ES1096" s="238"/>
      <c r="ET1096" s="238"/>
      <c r="EU1096" s="238"/>
      <c r="EV1096" s="238"/>
      <c r="EW1096" s="238"/>
      <c r="EX1096" s="238"/>
      <c r="EY1096" s="238"/>
      <c r="EZ1096" s="238"/>
      <c r="FA1096" s="238"/>
      <c r="FB1096" s="238"/>
      <c r="FC1096" s="238"/>
      <c r="FD1096" s="238"/>
      <c r="FE1096" s="238"/>
      <c r="FF1096" s="238"/>
      <c r="FG1096" s="238"/>
      <c r="FH1096" s="238"/>
      <c r="FI1096" s="238"/>
      <c r="FJ1096" s="238"/>
      <c r="FK1096" s="238"/>
      <c r="FL1096" s="238"/>
      <c r="FM1096" s="238"/>
      <c r="FN1096" s="238"/>
      <c r="FO1096" s="238"/>
      <c r="FP1096" s="238"/>
      <c r="FQ1096" s="238"/>
      <c r="FR1096" s="238"/>
      <c r="FS1096" s="238"/>
      <c r="FT1096" s="238"/>
      <c r="FU1096" s="238"/>
      <c r="FV1096" s="238"/>
      <c r="FW1096" s="238"/>
      <c r="FX1096" s="238"/>
      <c r="FY1096" s="238"/>
      <c r="FZ1096" s="238"/>
      <c r="GA1096" s="238"/>
      <c r="GB1096" s="238"/>
      <c r="GC1096" s="238"/>
      <c r="GD1096" s="238"/>
      <c r="GE1096" s="238"/>
      <c r="GF1096" s="238"/>
      <c r="GG1096" s="238"/>
      <c r="GH1096" s="238"/>
      <c r="GI1096" s="238"/>
      <c r="GJ1096" s="238"/>
      <c r="GK1096" s="238"/>
      <c r="GL1096" s="238"/>
      <c r="GM1096" s="238"/>
      <c r="GN1096" s="238"/>
      <c r="GO1096" s="238"/>
      <c r="GP1096" s="238"/>
      <c r="GQ1096" s="238"/>
      <c r="GR1096" s="238"/>
      <c r="GS1096" s="238"/>
      <c r="GT1096" s="238"/>
      <c r="GU1096" s="238"/>
      <c r="GV1096" s="238"/>
      <c r="GW1096" s="238"/>
      <c r="GX1096" s="238"/>
      <c r="GY1096" s="238"/>
      <c r="GZ1096" s="238"/>
      <c r="HA1096" s="238"/>
      <c r="HB1096" s="238"/>
      <c r="HC1096" s="238"/>
      <c r="HD1096" s="238"/>
      <c r="HE1096" s="238"/>
      <c r="HF1096" s="238"/>
      <c r="HG1096" s="238"/>
      <c r="HH1096" s="238"/>
      <c r="HI1096" s="238"/>
      <c r="HJ1096" s="238"/>
      <c r="HK1096" s="238"/>
      <c r="HL1096" s="238"/>
      <c r="HM1096" s="238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</row>
    <row r="1097" s="218" customFormat="1" ht="14.1" customHeight="1" spans="1:5">
      <c r="A1097" s="26" t="s">
        <v>6</v>
      </c>
      <c r="B1097" s="29">
        <v>1050001</v>
      </c>
      <c r="C1097" s="26">
        <v>1</v>
      </c>
      <c r="D1097" s="248" t="s">
        <v>1084</v>
      </c>
      <c r="E1097" s="142">
        <v>92</v>
      </c>
    </row>
    <row r="1098" s="218" customFormat="1" ht="14.1" customHeight="1" spans="1:5">
      <c r="A1098" s="26" t="s">
        <v>6</v>
      </c>
      <c r="B1098" s="29">
        <v>1050004</v>
      </c>
      <c r="C1098" s="26">
        <v>1</v>
      </c>
      <c r="D1098" s="248" t="s">
        <v>1085</v>
      </c>
      <c r="E1098" s="142">
        <v>92</v>
      </c>
    </row>
    <row r="1099" s="218" customFormat="1" ht="14.1" customHeight="1" spans="1:5">
      <c r="A1099" s="26" t="s">
        <v>6</v>
      </c>
      <c r="B1099" s="29">
        <v>1050013</v>
      </c>
      <c r="C1099" s="26">
        <v>1</v>
      </c>
      <c r="D1099" s="248" t="s">
        <v>1086</v>
      </c>
      <c r="E1099" s="142">
        <v>92</v>
      </c>
    </row>
    <row r="1100" s="218" customFormat="1" ht="14.1" customHeight="1" spans="1:5">
      <c r="A1100" s="26" t="s">
        <v>6</v>
      </c>
      <c r="B1100" s="29">
        <v>1050018</v>
      </c>
      <c r="C1100" s="26">
        <v>1</v>
      </c>
      <c r="D1100" s="248" t="s">
        <v>1087</v>
      </c>
      <c r="E1100" s="142">
        <v>92</v>
      </c>
    </row>
    <row r="1101" s="218" customFormat="1" ht="14.1" customHeight="1" spans="1:5">
      <c r="A1101" s="26" t="s">
        <v>6</v>
      </c>
      <c r="B1101" s="29">
        <v>1050020</v>
      </c>
      <c r="C1101" s="26">
        <v>1</v>
      </c>
      <c r="D1101" s="248" t="s">
        <v>1088</v>
      </c>
      <c r="E1101" s="142">
        <v>92</v>
      </c>
    </row>
    <row r="1102" s="218" customFormat="1" ht="14.1" customHeight="1" spans="1:5">
      <c r="A1102" s="26" t="s">
        <v>6</v>
      </c>
      <c r="B1102" s="29">
        <v>1050021</v>
      </c>
      <c r="C1102" s="26">
        <v>1</v>
      </c>
      <c r="D1102" s="248" t="s">
        <v>1089</v>
      </c>
      <c r="E1102" s="142">
        <v>92</v>
      </c>
    </row>
    <row r="1103" s="218" customFormat="1" ht="14.1" customHeight="1" spans="1:5">
      <c r="A1103" s="26" t="s">
        <v>6</v>
      </c>
      <c r="B1103" s="29">
        <v>1050023</v>
      </c>
      <c r="C1103" s="26">
        <v>1</v>
      </c>
      <c r="D1103" s="248" t="s">
        <v>1090</v>
      </c>
      <c r="E1103" s="142">
        <v>92</v>
      </c>
    </row>
    <row r="1104" s="218" customFormat="1" ht="14.1" customHeight="1" spans="1:5">
      <c r="A1104" s="26" t="s">
        <v>6</v>
      </c>
      <c r="B1104" s="29">
        <v>1050024</v>
      </c>
      <c r="C1104" s="26">
        <v>1</v>
      </c>
      <c r="D1104" s="248" t="s">
        <v>1091</v>
      </c>
      <c r="E1104" s="142">
        <v>92</v>
      </c>
    </row>
    <row r="1105" s="218" customFormat="1" ht="14.1" customHeight="1" spans="1:5">
      <c r="A1105" s="26" t="s">
        <v>6</v>
      </c>
      <c r="B1105" s="29">
        <v>1050026</v>
      </c>
      <c r="C1105" s="26">
        <v>1</v>
      </c>
      <c r="D1105" s="248" t="s">
        <v>1092</v>
      </c>
      <c r="E1105" s="142">
        <v>92</v>
      </c>
    </row>
    <row r="1106" s="218" customFormat="1" ht="14.1" customHeight="1" spans="1:5">
      <c r="A1106" s="26" t="s">
        <v>6</v>
      </c>
      <c r="B1106" s="29">
        <v>1050028</v>
      </c>
      <c r="C1106" s="26">
        <v>1</v>
      </c>
      <c r="D1106" s="248" t="s">
        <v>1093</v>
      </c>
      <c r="E1106" s="142">
        <v>92</v>
      </c>
    </row>
    <row r="1107" s="218" customFormat="1" ht="14.1" customHeight="1" spans="1:5">
      <c r="A1107" s="26" t="s">
        <v>6</v>
      </c>
      <c r="B1107" s="29">
        <v>1050030</v>
      </c>
      <c r="C1107" s="26">
        <v>1</v>
      </c>
      <c r="D1107" s="248" t="s">
        <v>1094</v>
      </c>
      <c r="E1107" s="142">
        <v>92</v>
      </c>
    </row>
    <row r="1108" s="218" customFormat="1" ht="14.1" customHeight="1" spans="1:5">
      <c r="A1108" s="26" t="s">
        <v>6</v>
      </c>
      <c r="B1108" s="29">
        <v>1050032</v>
      </c>
      <c r="C1108" s="26">
        <v>1</v>
      </c>
      <c r="D1108" s="248" t="s">
        <v>1095</v>
      </c>
      <c r="E1108" s="142">
        <v>92</v>
      </c>
    </row>
    <row r="1109" s="218" customFormat="1" ht="14.1" customHeight="1" spans="1:5">
      <c r="A1109" s="26" t="s">
        <v>6</v>
      </c>
      <c r="B1109" s="29">
        <v>1050037</v>
      </c>
      <c r="C1109" s="26">
        <v>1</v>
      </c>
      <c r="D1109" s="248" t="s">
        <v>1096</v>
      </c>
      <c r="E1109" s="142">
        <v>92</v>
      </c>
    </row>
    <row r="1110" s="218" customFormat="1" ht="14.1" customHeight="1" spans="1:5">
      <c r="A1110" s="26" t="s">
        <v>6</v>
      </c>
      <c r="B1110" s="29">
        <v>1050038</v>
      </c>
      <c r="C1110" s="26">
        <v>1</v>
      </c>
      <c r="D1110" s="248" t="s">
        <v>1097</v>
      </c>
      <c r="E1110" s="142">
        <v>92</v>
      </c>
    </row>
    <row r="1111" s="218" customFormat="1" ht="14.1" customHeight="1" spans="1:5">
      <c r="A1111" s="26" t="s">
        <v>6</v>
      </c>
      <c r="B1111" s="29">
        <v>1050049</v>
      </c>
      <c r="C1111" s="26">
        <v>1</v>
      </c>
      <c r="D1111" s="248" t="s">
        <v>1098</v>
      </c>
      <c r="E1111" s="142">
        <v>92</v>
      </c>
    </row>
    <row r="1112" s="218" customFormat="1" ht="14.1" customHeight="1" spans="1:5">
      <c r="A1112" s="26" t="s">
        <v>6</v>
      </c>
      <c r="B1112" s="29">
        <v>1050054</v>
      </c>
      <c r="C1112" s="26">
        <v>1</v>
      </c>
      <c r="D1112" s="248" t="s">
        <v>1099</v>
      </c>
      <c r="E1112" s="142">
        <v>92</v>
      </c>
    </row>
    <row r="1113" s="218" customFormat="1" ht="14.1" customHeight="1" spans="1:5">
      <c r="A1113" s="26" t="s">
        <v>6</v>
      </c>
      <c r="B1113" s="29">
        <v>1050057</v>
      </c>
      <c r="C1113" s="26">
        <v>1</v>
      </c>
      <c r="D1113" s="248" t="s">
        <v>1100</v>
      </c>
      <c r="E1113" s="142">
        <v>92</v>
      </c>
    </row>
    <row r="1114" s="218" customFormat="1" ht="14.1" customHeight="1" spans="1:5">
      <c r="A1114" s="26" t="s">
        <v>6</v>
      </c>
      <c r="B1114" s="29">
        <v>1050059</v>
      </c>
      <c r="C1114" s="26">
        <v>1</v>
      </c>
      <c r="D1114" s="248" t="s">
        <v>1101</v>
      </c>
      <c r="E1114" s="142">
        <v>92</v>
      </c>
    </row>
    <row r="1115" s="218" customFormat="1" ht="14.1" customHeight="1" spans="1:5">
      <c r="A1115" s="26" t="s">
        <v>6</v>
      </c>
      <c r="B1115" s="29">
        <v>1050061</v>
      </c>
      <c r="C1115" s="26">
        <v>1</v>
      </c>
      <c r="D1115" s="248" t="s">
        <v>1102</v>
      </c>
      <c r="E1115" s="142">
        <v>92</v>
      </c>
    </row>
    <row r="1116" s="218" customFormat="1" ht="14.1" customHeight="1" spans="1:5">
      <c r="A1116" s="26" t="s">
        <v>6</v>
      </c>
      <c r="B1116" s="29">
        <v>1050062</v>
      </c>
      <c r="C1116" s="26">
        <v>1</v>
      </c>
      <c r="D1116" s="248" t="s">
        <v>1103</v>
      </c>
      <c r="E1116" s="142">
        <v>92</v>
      </c>
    </row>
    <row r="1117" s="218" customFormat="1" ht="14.1" customHeight="1" spans="1:5">
      <c r="A1117" s="26" t="s">
        <v>6</v>
      </c>
      <c r="B1117" s="29">
        <v>1050063</v>
      </c>
      <c r="C1117" s="26">
        <v>1</v>
      </c>
      <c r="D1117" s="248" t="s">
        <v>1104</v>
      </c>
      <c r="E1117" s="142">
        <v>92</v>
      </c>
    </row>
    <row r="1118" s="218" customFormat="1" ht="14.1" customHeight="1" spans="1:5">
      <c r="A1118" s="26" t="s">
        <v>6</v>
      </c>
      <c r="B1118" s="29">
        <v>1050064</v>
      </c>
      <c r="C1118" s="26">
        <v>1</v>
      </c>
      <c r="D1118" s="248" t="s">
        <v>1105</v>
      </c>
      <c r="E1118" s="142">
        <v>92</v>
      </c>
    </row>
    <row r="1119" s="218" customFormat="1" ht="14.1" customHeight="1" spans="1:5">
      <c r="A1119" s="26" t="s">
        <v>6</v>
      </c>
      <c r="B1119" s="29">
        <v>1050068</v>
      </c>
      <c r="C1119" s="26">
        <v>1</v>
      </c>
      <c r="D1119" s="248" t="s">
        <v>1106</v>
      </c>
      <c r="E1119" s="142">
        <v>92</v>
      </c>
    </row>
    <row r="1120" s="218" customFormat="1" ht="14.1" customHeight="1" spans="1:5">
      <c r="A1120" s="26" t="s">
        <v>6</v>
      </c>
      <c r="B1120" s="29">
        <v>1050079</v>
      </c>
      <c r="C1120" s="26">
        <v>1</v>
      </c>
      <c r="D1120" s="248" t="s">
        <v>1107</v>
      </c>
      <c r="E1120" s="142">
        <v>92</v>
      </c>
    </row>
    <row r="1121" s="218" customFormat="1" ht="14.1" customHeight="1" spans="1:5">
      <c r="A1121" s="26" t="s">
        <v>6</v>
      </c>
      <c r="B1121" s="29">
        <v>1050085</v>
      </c>
      <c r="C1121" s="26">
        <v>1</v>
      </c>
      <c r="D1121" s="248" t="s">
        <v>1108</v>
      </c>
      <c r="E1121" s="142">
        <v>92</v>
      </c>
    </row>
    <row r="1122" s="218" customFormat="1" ht="14.1" customHeight="1" spans="1:5">
      <c r="A1122" s="26" t="s">
        <v>6</v>
      </c>
      <c r="B1122" s="29">
        <v>1050089</v>
      </c>
      <c r="C1122" s="26">
        <v>1</v>
      </c>
      <c r="D1122" s="248" t="s">
        <v>1109</v>
      </c>
      <c r="E1122" s="142">
        <v>92</v>
      </c>
    </row>
    <row r="1123" s="218" customFormat="1" ht="14.1" customHeight="1" spans="1:5">
      <c r="A1123" s="26" t="s">
        <v>6</v>
      </c>
      <c r="B1123" s="29">
        <v>1050090</v>
      </c>
      <c r="C1123" s="26">
        <v>1</v>
      </c>
      <c r="D1123" s="248" t="s">
        <v>1110</v>
      </c>
      <c r="E1123" s="142">
        <v>92</v>
      </c>
    </row>
    <row r="1124" s="218" customFormat="1" ht="14.1" customHeight="1" spans="1:5">
      <c r="A1124" s="26" t="s">
        <v>6</v>
      </c>
      <c r="B1124" s="29">
        <v>1050091</v>
      </c>
      <c r="C1124" s="26">
        <v>1</v>
      </c>
      <c r="D1124" s="248" t="s">
        <v>1111</v>
      </c>
      <c r="E1124" s="142">
        <v>92</v>
      </c>
    </row>
    <row r="1125" s="218" customFormat="1" ht="14.1" customHeight="1" spans="1:5">
      <c r="A1125" s="26" t="s">
        <v>6</v>
      </c>
      <c r="B1125" s="29">
        <v>1050092</v>
      </c>
      <c r="C1125" s="26">
        <v>1</v>
      </c>
      <c r="D1125" s="248" t="s">
        <v>1112</v>
      </c>
      <c r="E1125" s="142">
        <v>92</v>
      </c>
    </row>
    <row r="1126" s="218" customFormat="1" ht="14.1" customHeight="1" spans="1:5">
      <c r="A1126" s="26" t="s">
        <v>6</v>
      </c>
      <c r="B1126" s="29">
        <v>1050093</v>
      </c>
      <c r="C1126" s="26">
        <v>1</v>
      </c>
      <c r="D1126" s="248" t="s">
        <v>1113</v>
      </c>
      <c r="E1126" s="142">
        <v>92</v>
      </c>
    </row>
    <row r="1127" s="218" customFormat="1" ht="14.1" customHeight="1" spans="1:5">
      <c r="A1127" s="26" t="s">
        <v>6</v>
      </c>
      <c r="B1127" s="29">
        <v>1050097</v>
      </c>
      <c r="C1127" s="26">
        <v>1</v>
      </c>
      <c r="D1127" s="248" t="s">
        <v>1114</v>
      </c>
      <c r="E1127" s="142">
        <v>92</v>
      </c>
    </row>
    <row r="1128" s="218" customFormat="1" ht="14.1" customHeight="1" spans="1:5">
      <c r="A1128" s="26" t="s">
        <v>6</v>
      </c>
      <c r="B1128" s="29">
        <v>1050100</v>
      </c>
      <c r="C1128" s="26">
        <v>1</v>
      </c>
      <c r="D1128" s="248" t="s">
        <v>1115</v>
      </c>
      <c r="E1128" s="142">
        <v>92</v>
      </c>
    </row>
    <row r="1129" s="218" customFormat="1" ht="14.1" customHeight="1" spans="1:5">
      <c r="A1129" s="26" t="s">
        <v>6</v>
      </c>
      <c r="B1129" s="29">
        <v>1050101</v>
      </c>
      <c r="C1129" s="26">
        <v>1</v>
      </c>
      <c r="D1129" s="273" t="s">
        <v>1116</v>
      </c>
      <c r="E1129" s="142">
        <v>92</v>
      </c>
    </row>
    <row r="1130" s="218" customFormat="1" ht="14.1" customHeight="1" spans="1:5">
      <c r="A1130" s="26" t="s">
        <v>6</v>
      </c>
      <c r="B1130" s="29">
        <v>1050104</v>
      </c>
      <c r="C1130" s="26">
        <v>1</v>
      </c>
      <c r="D1130" s="248" t="s">
        <v>1117</v>
      </c>
      <c r="E1130" s="142">
        <v>92</v>
      </c>
    </row>
    <row r="1131" s="218" customFormat="1" ht="14.1" customHeight="1" spans="1:5">
      <c r="A1131" s="26" t="s">
        <v>6</v>
      </c>
      <c r="B1131" s="29">
        <v>1050105</v>
      </c>
      <c r="C1131" s="26">
        <v>1</v>
      </c>
      <c r="D1131" s="248" t="s">
        <v>1118</v>
      </c>
      <c r="E1131" s="142">
        <v>92</v>
      </c>
    </row>
    <row r="1132" s="218" customFormat="1" ht="14.1" customHeight="1" spans="1:5">
      <c r="A1132" s="26" t="s">
        <v>6</v>
      </c>
      <c r="B1132" s="29">
        <v>1050106</v>
      </c>
      <c r="C1132" s="26">
        <v>1</v>
      </c>
      <c r="D1132" s="248" t="s">
        <v>1119</v>
      </c>
      <c r="E1132" s="142">
        <v>92</v>
      </c>
    </row>
    <row r="1133" s="218" customFormat="1" ht="14.1" customHeight="1" spans="1:5">
      <c r="A1133" s="26" t="s">
        <v>6</v>
      </c>
      <c r="B1133" s="29">
        <v>1050107</v>
      </c>
      <c r="C1133" s="26">
        <v>1</v>
      </c>
      <c r="D1133" s="248" t="s">
        <v>1120</v>
      </c>
      <c r="E1133" s="142">
        <v>92</v>
      </c>
    </row>
    <row r="1134" s="218" customFormat="1" ht="14.1" customHeight="1" spans="1:5">
      <c r="A1134" s="26" t="s">
        <v>6</v>
      </c>
      <c r="B1134" s="29">
        <v>1050108</v>
      </c>
      <c r="C1134" s="26">
        <v>1</v>
      </c>
      <c r="D1134" s="248" t="s">
        <v>1121</v>
      </c>
      <c r="E1134" s="142">
        <v>92</v>
      </c>
    </row>
    <row r="1135" s="218" customFormat="1" ht="14.1" customHeight="1" spans="1:5">
      <c r="A1135" s="26" t="s">
        <v>6</v>
      </c>
      <c r="B1135" s="29">
        <v>1050112</v>
      </c>
      <c r="C1135" s="26">
        <v>1</v>
      </c>
      <c r="D1135" s="248" t="s">
        <v>1122</v>
      </c>
      <c r="E1135" s="142">
        <v>92</v>
      </c>
    </row>
    <row r="1136" s="218" customFormat="1" ht="14.1" customHeight="1" spans="1:5">
      <c r="A1136" s="26" t="s">
        <v>6</v>
      </c>
      <c r="B1136" s="29">
        <v>1050114</v>
      </c>
      <c r="C1136" s="26">
        <v>1</v>
      </c>
      <c r="D1136" s="248" t="s">
        <v>1123</v>
      </c>
      <c r="E1136" s="142">
        <v>92</v>
      </c>
    </row>
    <row r="1137" s="3" customFormat="1" ht="14.1" customHeight="1" spans="1:6">
      <c r="A1137" s="26" t="s">
        <v>6</v>
      </c>
      <c r="B1137" s="29">
        <v>1050117</v>
      </c>
      <c r="C1137" s="26">
        <v>1</v>
      </c>
      <c r="D1137" s="248" t="s">
        <v>1124</v>
      </c>
      <c r="E1137" s="142">
        <v>92</v>
      </c>
      <c r="F1137" s="218"/>
    </row>
    <row r="1138" s="3" customFormat="1" ht="14.1" customHeight="1" spans="1:6">
      <c r="A1138" s="26" t="s">
        <v>6</v>
      </c>
      <c r="B1138" s="29">
        <v>1050118</v>
      </c>
      <c r="C1138" s="26">
        <v>1</v>
      </c>
      <c r="D1138" s="248" t="s">
        <v>1125</v>
      </c>
      <c r="E1138" s="142">
        <v>92</v>
      </c>
      <c r="F1138" s="218"/>
    </row>
    <row r="1139" s="3" customFormat="1" ht="14.1" customHeight="1" spans="1:6">
      <c r="A1139" s="26" t="s">
        <v>6</v>
      </c>
      <c r="B1139" s="29">
        <v>1050119</v>
      </c>
      <c r="C1139" s="26">
        <v>1</v>
      </c>
      <c r="D1139" s="248" t="s">
        <v>1126</v>
      </c>
      <c r="E1139" s="142">
        <v>92</v>
      </c>
      <c r="F1139" s="218"/>
    </row>
    <row r="1140" s="3" customFormat="1" ht="14.1" customHeight="1" spans="1:6">
      <c r="A1140" s="26" t="s">
        <v>6</v>
      </c>
      <c r="B1140" s="29">
        <v>1050123</v>
      </c>
      <c r="C1140" s="26">
        <v>1</v>
      </c>
      <c r="D1140" s="248" t="s">
        <v>1127</v>
      </c>
      <c r="E1140" s="142">
        <v>92</v>
      </c>
      <c r="F1140" s="218"/>
    </row>
    <row r="1141" s="3" customFormat="1" ht="14.1" customHeight="1" spans="1:6">
      <c r="A1141" s="26" t="s">
        <v>6</v>
      </c>
      <c r="B1141" s="29">
        <v>1050125</v>
      </c>
      <c r="C1141" s="26">
        <v>1</v>
      </c>
      <c r="D1141" s="248" t="s">
        <v>1128</v>
      </c>
      <c r="E1141" s="142">
        <v>92</v>
      </c>
      <c r="F1141" s="218"/>
    </row>
    <row r="1142" s="3" customFormat="1" ht="14.1" customHeight="1" spans="1:6">
      <c r="A1142" s="26" t="s">
        <v>6</v>
      </c>
      <c r="B1142" s="29">
        <v>1050126</v>
      </c>
      <c r="C1142" s="26">
        <v>1</v>
      </c>
      <c r="D1142" s="248" t="s">
        <v>1129</v>
      </c>
      <c r="E1142" s="142">
        <v>92</v>
      </c>
      <c r="F1142" s="218"/>
    </row>
    <row r="1143" s="3" customFormat="1" ht="14.1" customHeight="1" spans="1:6">
      <c r="A1143" s="26" t="s">
        <v>6</v>
      </c>
      <c r="B1143" s="29">
        <v>1050127</v>
      </c>
      <c r="C1143" s="26">
        <v>1</v>
      </c>
      <c r="D1143" s="248" t="s">
        <v>1130</v>
      </c>
      <c r="E1143" s="142">
        <v>92</v>
      </c>
      <c r="F1143" s="218"/>
    </row>
    <row r="1144" s="3" customFormat="1" ht="14.1" customHeight="1" spans="1:6">
      <c r="A1144" s="26" t="s">
        <v>6</v>
      </c>
      <c r="B1144" s="29">
        <v>1050128</v>
      </c>
      <c r="C1144" s="26">
        <v>1</v>
      </c>
      <c r="D1144" s="248" t="s">
        <v>1131</v>
      </c>
      <c r="E1144" s="142">
        <v>92</v>
      </c>
      <c r="F1144" s="218"/>
    </row>
    <row r="1145" s="3" customFormat="1" ht="14.1" customHeight="1" spans="1:6">
      <c r="A1145" s="26" t="s">
        <v>6</v>
      </c>
      <c r="B1145" s="29">
        <v>1050129</v>
      </c>
      <c r="C1145" s="26">
        <v>1</v>
      </c>
      <c r="D1145" s="248" t="s">
        <v>1132</v>
      </c>
      <c r="E1145" s="142">
        <v>92</v>
      </c>
      <c r="F1145" s="218"/>
    </row>
    <row r="1146" s="3" customFormat="1" ht="14.1" customHeight="1" spans="1:6">
      <c r="A1146" s="26" t="s">
        <v>6</v>
      </c>
      <c r="B1146" s="29">
        <v>1050130</v>
      </c>
      <c r="C1146" s="26">
        <v>1</v>
      </c>
      <c r="D1146" s="248" t="s">
        <v>1133</v>
      </c>
      <c r="E1146" s="142">
        <v>92</v>
      </c>
      <c r="F1146" s="218"/>
    </row>
    <row r="1147" s="3" customFormat="1" ht="14.1" customHeight="1" spans="1:6">
      <c r="A1147" s="26" t="s">
        <v>6</v>
      </c>
      <c r="B1147" s="29">
        <v>1050131</v>
      </c>
      <c r="C1147" s="26">
        <v>1</v>
      </c>
      <c r="D1147" s="274" t="s">
        <v>1134</v>
      </c>
      <c r="E1147" s="142">
        <v>92</v>
      </c>
      <c r="F1147" s="218"/>
    </row>
    <row r="1148" s="3" customFormat="1" ht="14.1" customHeight="1" spans="1:6">
      <c r="A1148" s="26" t="s">
        <v>6</v>
      </c>
      <c r="B1148" s="29">
        <v>1050132</v>
      </c>
      <c r="C1148" s="26">
        <v>1</v>
      </c>
      <c r="D1148" s="248" t="s">
        <v>1135</v>
      </c>
      <c r="E1148" s="142">
        <v>92</v>
      </c>
      <c r="F1148" s="218"/>
    </row>
    <row r="1149" s="218" customFormat="1" ht="14.1" customHeight="1" spans="1:5">
      <c r="A1149" s="26" t="s">
        <v>6</v>
      </c>
      <c r="B1149" s="29">
        <v>1050133</v>
      </c>
      <c r="C1149" s="26">
        <v>1</v>
      </c>
      <c r="D1149" s="248" t="s">
        <v>1136</v>
      </c>
      <c r="E1149" s="142">
        <v>92</v>
      </c>
    </row>
    <row r="1150" s="218" customFormat="1" ht="14.1" customHeight="1" spans="1:5">
      <c r="A1150" s="26" t="s">
        <v>6</v>
      </c>
      <c r="B1150" s="29">
        <v>1050134</v>
      </c>
      <c r="C1150" s="26">
        <v>1</v>
      </c>
      <c r="D1150" s="248" t="s">
        <v>1137</v>
      </c>
      <c r="E1150" s="142">
        <v>92</v>
      </c>
    </row>
    <row r="1151" s="218" customFormat="1" ht="14.1" customHeight="1" spans="1:5">
      <c r="A1151" s="26" t="s">
        <v>6</v>
      </c>
      <c r="B1151" s="29">
        <v>1050136</v>
      </c>
      <c r="C1151" s="26">
        <v>1</v>
      </c>
      <c r="D1151" s="248" t="s">
        <v>1138</v>
      </c>
      <c r="E1151" s="142">
        <v>92</v>
      </c>
    </row>
    <row r="1152" s="218" customFormat="1" ht="14.1" customHeight="1" spans="1:5">
      <c r="A1152" s="26" t="s">
        <v>6</v>
      </c>
      <c r="B1152" s="29">
        <v>1050137</v>
      </c>
      <c r="C1152" s="26">
        <v>1</v>
      </c>
      <c r="D1152" s="262" t="s">
        <v>1139</v>
      </c>
      <c r="E1152" s="142">
        <v>92</v>
      </c>
    </row>
    <row r="1153" s="3" customFormat="1" ht="14.1" customHeight="1" spans="1:6">
      <c r="A1153" s="26" t="s">
        <v>6</v>
      </c>
      <c r="B1153" s="29">
        <v>1050138</v>
      </c>
      <c r="C1153" s="26">
        <v>1</v>
      </c>
      <c r="D1153" s="248" t="s">
        <v>1140</v>
      </c>
      <c r="E1153" s="142">
        <v>92</v>
      </c>
      <c r="F1153" s="218"/>
    </row>
    <row r="1154" s="3" customFormat="1" ht="14.1" customHeight="1" spans="1:6">
      <c r="A1154" s="26" t="s">
        <v>6</v>
      </c>
      <c r="B1154" s="29">
        <v>1050139</v>
      </c>
      <c r="C1154" s="26">
        <v>1</v>
      </c>
      <c r="D1154" s="248" t="s">
        <v>1141</v>
      </c>
      <c r="E1154" s="142">
        <v>92</v>
      </c>
      <c r="F1154" s="218"/>
    </row>
    <row r="1155" s="3" customFormat="1" ht="14.1" customHeight="1" spans="1:6">
      <c r="A1155" s="26" t="s">
        <v>6</v>
      </c>
      <c r="B1155" s="29">
        <v>1050140</v>
      </c>
      <c r="C1155" s="26">
        <v>1</v>
      </c>
      <c r="D1155" s="248" t="s">
        <v>1142</v>
      </c>
      <c r="E1155" s="142">
        <v>92</v>
      </c>
      <c r="F1155" s="218"/>
    </row>
    <row r="1156" s="3" customFormat="1" ht="14.1" customHeight="1" spans="1:6">
      <c r="A1156" s="26" t="s">
        <v>6</v>
      </c>
      <c r="B1156" s="29">
        <v>1050142</v>
      </c>
      <c r="C1156" s="26">
        <v>1</v>
      </c>
      <c r="D1156" s="248" t="s">
        <v>1143</v>
      </c>
      <c r="E1156" s="142">
        <v>92</v>
      </c>
      <c r="F1156" s="218"/>
    </row>
    <row r="1157" s="3" customFormat="1" ht="14.1" customHeight="1" spans="1:6">
      <c r="A1157" s="26" t="s">
        <v>6</v>
      </c>
      <c r="B1157" s="29">
        <v>1050143</v>
      </c>
      <c r="C1157" s="26">
        <v>1</v>
      </c>
      <c r="D1157" s="248" t="s">
        <v>1144</v>
      </c>
      <c r="E1157" s="142">
        <v>92</v>
      </c>
      <c r="F1157" s="218"/>
    </row>
    <row r="1158" s="3" customFormat="1" ht="14.1" customHeight="1" spans="1:6">
      <c r="A1158" s="26" t="s">
        <v>6</v>
      </c>
      <c r="B1158" s="29">
        <v>1050144</v>
      </c>
      <c r="C1158" s="26">
        <v>1</v>
      </c>
      <c r="D1158" s="248" t="s">
        <v>1145</v>
      </c>
      <c r="E1158" s="142">
        <v>92</v>
      </c>
      <c r="F1158" s="218"/>
    </row>
    <row r="1159" s="3" customFormat="1" ht="14.1" customHeight="1" spans="1:6">
      <c r="A1159" s="26" t="s">
        <v>6</v>
      </c>
      <c r="B1159" s="29">
        <v>1050146</v>
      </c>
      <c r="C1159" s="26">
        <v>1</v>
      </c>
      <c r="D1159" s="248" t="s">
        <v>1146</v>
      </c>
      <c r="E1159" s="142">
        <v>92</v>
      </c>
      <c r="F1159" s="218"/>
    </row>
    <row r="1160" s="222" customFormat="1" ht="14.1" customHeight="1" spans="1:6">
      <c r="A1160" s="26" t="s">
        <v>6</v>
      </c>
      <c r="B1160" s="29">
        <v>1050147</v>
      </c>
      <c r="C1160" s="26">
        <v>1</v>
      </c>
      <c r="D1160" s="248" t="s">
        <v>1147</v>
      </c>
      <c r="E1160" s="142">
        <v>92</v>
      </c>
      <c r="F1160" s="218"/>
    </row>
    <row r="1161" s="222" customFormat="1" ht="14.1" customHeight="1" spans="1:6">
      <c r="A1161" s="26" t="s">
        <v>6</v>
      </c>
      <c r="B1161" s="29">
        <v>1050148</v>
      </c>
      <c r="C1161" s="26">
        <v>1</v>
      </c>
      <c r="D1161" s="248" t="s">
        <v>1148</v>
      </c>
      <c r="E1161" s="142">
        <v>92</v>
      </c>
      <c r="F1161" s="218"/>
    </row>
    <row r="1162" s="222" customFormat="1" ht="14.1" customHeight="1" spans="1:6">
      <c r="A1162" s="26" t="s">
        <v>6</v>
      </c>
      <c r="B1162" s="29">
        <v>1050149</v>
      </c>
      <c r="C1162" s="26">
        <v>1</v>
      </c>
      <c r="D1162" s="248" t="s">
        <v>1149</v>
      </c>
      <c r="E1162" s="142">
        <v>92</v>
      </c>
      <c r="F1162" s="218"/>
    </row>
    <row r="1163" s="222" customFormat="1" ht="14.1" customHeight="1" spans="1:6">
      <c r="A1163" s="26" t="s">
        <v>6</v>
      </c>
      <c r="B1163" s="29">
        <v>1050150</v>
      </c>
      <c r="C1163" s="26">
        <v>1</v>
      </c>
      <c r="D1163" s="248" t="s">
        <v>1150</v>
      </c>
      <c r="E1163" s="142">
        <v>92</v>
      </c>
      <c r="F1163" s="218"/>
    </row>
    <row r="1164" s="222" customFormat="1" ht="14.1" customHeight="1" spans="1:6">
      <c r="A1164" s="26" t="s">
        <v>6</v>
      </c>
      <c r="B1164" s="29">
        <v>1050151</v>
      </c>
      <c r="C1164" s="26">
        <v>1</v>
      </c>
      <c r="D1164" s="257" t="s">
        <v>1151</v>
      </c>
      <c r="E1164" s="142">
        <v>92</v>
      </c>
      <c r="F1164" s="218"/>
    </row>
    <row r="1165" s="222" customFormat="1" ht="14.1" customHeight="1" spans="1:6">
      <c r="A1165" s="26" t="s">
        <v>6</v>
      </c>
      <c r="B1165" s="29">
        <v>1050152</v>
      </c>
      <c r="C1165" s="26">
        <v>1</v>
      </c>
      <c r="D1165" s="257" t="s">
        <v>1152</v>
      </c>
      <c r="E1165" s="142">
        <v>92</v>
      </c>
      <c r="F1165" s="218"/>
    </row>
    <row r="1166" s="222" customFormat="1" ht="14.1" customHeight="1" spans="1:6">
      <c r="A1166" s="26" t="s">
        <v>6</v>
      </c>
      <c r="B1166" s="29">
        <v>1050153</v>
      </c>
      <c r="C1166" s="26">
        <v>1</v>
      </c>
      <c r="D1166" s="257" t="s">
        <v>1153</v>
      </c>
      <c r="E1166" s="142">
        <v>92</v>
      </c>
      <c r="F1166" s="218"/>
    </row>
    <row r="1167" s="222" customFormat="1" ht="14.1" customHeight="1" spans="1:6">
      <c r="A1167" s="26" t="s">
        <v>6</v>
      </c>
      <c r="B1167" s="29">
        <v>1050154</v>
      </c>
      <c r="C1167" s="26">
        <v>1</v>
      </c>
      <c r="D1167" s="257" t="s">
        <v>1154</v>
      </c>
      <c r="E1167" s="142">
        <v>92</v>
      </c>
      <c r="F1167" s="218"/>
    </row>
    <row r="1168" s="218" customFormat="1" ht="14.1" customHeight="1" spans="1:5">
      <c r="A1168" s="26" t="s">
        <v>6</v>
      </c>
      <c r="B1168" s="29">
        <v>1050155</v>
      </c>
      <c r="C1168" s="26">
        <v>1</v>
      </c>
      <c r="D1168" s="248" t="s">
        <v>1155</v>
      </c>
      <c r="E1168" s="142">
        <v>92</v>
      </c>
    </row>
    <row r="1169" s="218" customFormat="1" ht="14.1" customHeight="1" spans="1:5">
      <c r="A1169" s="26" t="s">
        <v>6</v>
      </c>
      <c r="B1169" s="29">
        <v>1050156</v>
      </c>
      <c r="C1169" s="26">
        <v>1</v>
      </c>
      <c r="D1169" s="248" t="s">
        <v>1156</v>
      </c>
      <c r="E1169" s="142">
        <v>92</v>
      </c>
    </row>
    <row r="1170" s="218" customFormat="1" ht="14.1" customHeight="1" spans="1:5">
      <c r="A1170" s="26" t="s">
        <v>6</v>
      </c>
      <c r="B1170" s="29">
        <v>1050157</v>
      </c>
      <c r="C1170" s="26">
        <v>1</v>
      </c>
      <c r="D1170" s="248" t="s">
        <v>1157</v>
      </c>
      <c r="E1170" s="142">
        <v>92</v>
      </c>
    </row>
    <row r="1171" s="6" customFormat="1" ht="14.1" customHeight="1" spans="1:251">
      <c r="A1171" s="26" t="s">
        <v>6</v>
      </c>
      <c r="B1171" s="26">
        <v>1050158</v>
      </c>
      <c r="C1171" s="37">
        <v>1</v>
      </c>
      <c r="D1171" s="37" t="s">
        <v>1158</v>
      </c>
      <c r="E1171" s="26">
        <v>92</v>
      </c>
      <c r="F1171" s="218"/>
      <c r="G1171" s="238"/>
      <c r="H1171" s="238"/>
      <c r="I1171" s="238"/>
      <c r="J1171" s="238"/>
      <c r="K1171" s="238"/>
      <c r="L1171" s="238"/>
      <c r="M1171" s="238"/>
      <c r="N1171" s="238"/>
      <c r="O1171" s="238"/>
      <c r="P1171" s="238"/>
      <c r="Q1171" s="238"/>
      <c r="R1171" s="238"/>
      <c r="S1171" s="238"/>
      <c r="T1171" s="238"/>
      <c r="U1171" s="238"/>
      <c r="V1171" s="238"/>
      <c r="W1171" s="238"/>
      <c r="X1171" s="238"/>
      <c r="Y1171" s="238"/>
      <c r="Z1171" s="238"/>
      <c r="AA1171" s="238"/>
      <c r="AB1171" s="238"/>
      <c r="AC1171" s="238"/>
      <c r="AD1171" s="238"/>
      <c r="AE1171" s="238"/>
      <c r="AF1171" s="238"/>
      <c r="AG1171" s="238"/>
      <c r="AH1171" s="238"/>
      <c r="AI1171" s="238"/>
      <c r="AJ1171" s="238"/>
      <c r="AK1171" s="238"/>
      <c r="AL1171" s="238"/>
      <c r="AM1171" s="238"/>
      <c r="AN1171" s="238"/>
      <c r="AO1171" s="238"/>
      <c r="AP1171" s="238"/>
      <c r="AQ1171" s="238"/>
      <c r="AR1171" s="238"/>
      <c r="AS1171" s="238"/>
      <c r="AT1171" s="238"/>
      <c r="AU1171" s="238"/>
      <c r="AV1171" s="238"/>
      <c r="AW1171" s="238"/>
      <c r="AX1171" s="238"/>
      <c r="AY1171" s="238"/>
      <c r="AZ1171" s="238"/>
      <c r="BA1171" s="238"/>
      <c r="BB1171" s="238"/>
      <c r="BC1171" s="238"/>
      <c r="BD1171" s="238"/>
      <c r="BE1171" s="238"/>
      <c r="BF1171" s="238"/>
      <c r="BG1171" s="238"/>
      <c r="BH1171" s="238"/>
      <c r="BI1171" s="238"/>
      <c r="BJ1171" s="238"/>
      <c r="BK1171" s="238"/>
      <c r="BL1171" s="238"/>
      <c r="BM1171" s="238"/>
      <c r="BN1171" s="238"/>
      <c r="BO1171" s="238"/>
      <c r="BP1171" s="238"/>
      <c r="BQ1171" s="238"/>
      <c r="BR1171" s="238"/>
      <c r="BS1171" s="238"/>
      <c r="BT1171" s="238"/>
      <c r="BU1171" s="238"/>
      <c r="BV1171" s="238"/>
      <c r="BW1171" s="238"/>
      <c r="BX1171" s="238"/>
      <c r="BY1171" s="238"/>
      <c r="BZ1171" s="238"/>
      <c r="CA1171" s="238"/>
      <c r="CB1171" s="238"/>
      <c r="CC1171" s="238"/>
      <c r="CD1171" s="238"/>
      <c r="CE1171" s="238"/>
      <c r="CF1171" s="238"/>
      <c r="CG1171" s="238"/>
      <c r="CH1171" s="238"/>
      <c r="CI1171" s="238"/>
      <c r="CJ1171" s="238"/>
      <c r="CK1171" s="238"/>
      <c r="CL1171" s="238"/>
      <c r="CM1171" s="238"/>
      <c r="CN1171" s="238"/>
      <c r="CO1171" s="238"/>
      <c r="CP1171" s="238"/>
      <c r="CQ1171" s="238"/>
      <c r="CR1171" s="238"/>
      <c r="CS1171" s="238"/>
      <c r="CT1171" s="238"/>
      <c r="CU1171" s="238"/>
      <c r="CV1171" s="238"/>
      <c r="CW1171" s="238"/>
      <c r="CX1171" s="238"/>
      <c r="CY1171" s="238"/>
      <c r="CZ1171" s="238"/>
      <c r="DA1171" s="238"/>
      <c r="DB1171" s="238"/>
      <c r="DC1171" s="238"/>
      <c r="DD1171" s="238"/>
      <c r="DE1171" s="238"/>
      <c r="DF1171" s="238"/>
      <c r="DG1171" s="238"/>
      <c r="DH1171" s="238"/>
      <c r="DI1171" s="238"/>
      <c r="DJ1171" s="238"/>
      <c r="DK1171" s="238"/>
      <c r="DL1171" s="238"/>
      <c r="DM1171" s="238"/>
      <c r="DN1171" s="238"/>
      <c r="DO1171" s="238"/>
      <c r="DP1171" s="238"/>
      <c r="DQ1171" s="238"/>
      <c r="DR1171" s="238"/>
      <c r="DS1171" s="238"/>
      <c r="DT1171" s="238"/>
      <c r="DU1171" s="238"/>
      <c r="DV1171" s="238"/>
      <c r="DW1171" s="238"/>
      <c r="DX1171" s="238"/>
      <c r="DY1171" s="238"/>
      <c r="DZ1171" s="238"/>
      <c r="EA1171" s="238"/>
      <c r="EB1171" s="238"/>
      <c r="EC1171" s="238"/>
      <c r="ED1171" s="238"/>
      <c r="EE1171" s="238"/>
      <c r="EF1171" s="238"/>
      <c r="EG1171" s="238"/>
      <c r="EH1171" s="238"/>
      <c r="EI1171" s="238"/>
      <c r="EJ1171" s="238"/>
      <c r="EK1171" s="238"/>
      <c r="EL1171" s="238"/>
      <c r="EM1171" s="238"/>
      <c r="EN1171" s="238"/>
      <c r="EO1171" s="238"/>
      <c r="EP1171" s="238"/>
      <c r="EQ1171" s="238"/>
      <c r="ER1171" s="238"/>
      <c r="ES1171" s="238"/>
      <c r="ET1171" s="238"/>
      <c r="EU1171" s="238"/>
      <c r="EV1171" s="238"/>
      <c r="EW1171" s="238"/>
      <c r="EX1171" s="238"/>
      <c r="EY1171" s="238"/>
      <c r="EZ1171" s="238"/>
      <c r="FA1171" s="238"/>
      <c r="FB1171" s="238"/>
      <c r="FC1171" s="238"/>
      <c r="FD1171" s="238"/>
      <c r="FE1171" s="238"/>
      <c r="FF1171" s="238"/>
      <c r="FG1171" s="238"/>
      <c r="FH1171" s="238"/>
      <c r="FI1171" s="238"/>
      <c r="FJ1171" s="238"/>
      <c r="FK1171" s="238"/>
      <c r="FL1171" s="238"/>
      <c r="FM1171" s="238"/>
      <c r="FN1171" s="238"/>
      <c r="FO1171" s="238"/>
      <c r="FP1171" s="238"/>
      <c r="FQ1171" s="238"/>
      <c r="FR1171" s="238"/>
      <c r="FS1171" s="238"/>
      <c r="FT1171" s="238"/>
      <c r="FU1171" s="238"/>
      <c r="FV1171" s="238"/>
      <c r="FW1171" s="238"/>
      <c r="FX1171" s="238"/>
      <c r="FY1171" s="238"/>
      <c r="FZ1171" s="238"/>
      <c r="GA1171" s="238"/>
      <c r="GB1171" s="238"/>
      <c r="GC1171" s="238"/>
      <c r="GD1171" s="238"/>
      <c r="GE1171" s="238"/>
      <c r="GF1171" s="238"/>
      <c r="GG1171" s="238"/>
      <c r="GH1171" s="238"/>
      <c r="GI1171" s="238"/>
      <c r="GJ1171" s="238"/>
      <c r="GK1171" s="238"/>
      <c r="GL1171" s="238"/>
      <c r="GM1171" s="238"/>
      <c r="GN1171" s="238"/>
      <c r="GO1171" s="238"/>
      <c r="GP1171" s="238"/>
      <c r="GQ1171" s="238"/>
      <c r="GR1171" s="238"/>
      <c r="GS1171" s="238"/>
      <c r="GT1171" s="238"/>
      <c r="GU1171" s="238"/>
      <c r="GV1171" s="238"/>
      <c r="GW1171" s="238"/>
      <c r="GX1171" s="238"/>
      <c r="GY1171" s="238"/>
      <c r="GZ1171" s="238"/>
      <c r="HA1171" s="238"/>
      <c r="HB1171" s="238"/>
      <c r="HC1171" s="238"/>
      <c r="HD1171" s="238"/>
      <c r="HE1171" s="238"/>
      <c r="HF1171" s="238"/>
      <c r="HG1171" s="238"/>
      <c r="HH1171" s="238"/>
      <c r="HI1171" s="238"/>
      <c r="HJ1171" s="238"/>
      <c r="HK1171" s="238"/>
      <c r="HL1171" s="238"/>
      <c r="HM1171" s="238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</row>
    <row r="1172" s="225" customFormat="1" ht="14.1" customHeight="1" spans="1:252">
      <c r="A1172" s="37" t="s">
        <v>6</v>
      </c>
      <c r="B1172" s="37">
        <v>1050159</v>
      </c>
      <c r="C1172" s="37">
        <v>1</v>
      </c>
      <c r="D1172" s="37" t="s">
        <v>1159</v>
      </c>
      <c r="E1172" s="37">
        <v>92</v>
      </c>
      <c r="F1172" s="218"/>
      <c r="G1172" s="275"/>
      <c r="H1172" s="275"/>
      <c r="I1172" s="275"/>
      <c r="J1172" s="275"/>
      <c r="K1172" s="275"/>
      <c r="L1172" s="275"/>
      <c r="M1172" s="275"/>
      <c r="N1172" s="275"/>
      <c r="O1172" s="275"/>
      <c r="P1172" s="275"/>
      <c r="Q1172" s="275"/>
      <c r="R1172" s="275"/>
      <c r="S1172" s="275"/>
      <c r="T1172" s="275"/>
      <c r="U1172" s="275"/>
      <c r="V1172" s="275"/>
      <c r="W1172" s="275"/>
      <c r="X1172" s="275"/>
      <c r="Y1172" s="275"/>
      <c r="Z1172" s="275"/>
      <c r="AA1172" s="275"/>
      <c r="AB1172" s="275"/>
      <c r="AC1172" s="275"/>
      <c r="AD1172" s="275"/>
      <c r="AE1172" s="275"/>
      <c r="AF1172" s="275"/>
      <c r="AG1172" s="275"/>
      <c r="AH1172" s="275"/>
      <c r="AI1172" s="275"/>
      <c r="AJ1172" s="275"/>
      <c r="AK1172" s="275"/>
      <c r="AL1172" s="275"/>
      <c r="AM1172" s="275"/>
      <c r="AN1172" s="275"/>
      <c r="AO1172" s="275"/>
      <c r="AP1172" s="275"/>
      <c r="AQ1172" s="275"/>
      <c r="AR1172" s="275"/>
      <c r="AS1172" s="275"/>
      <c r="AT1172" s="275"/>
      <c r="AU1172" s="275"/>
      <c r="AV1172" s="275"/>
      <c r="AW1172" s="275"/>
      <c r="AX1172" s="275"/>
      <c r="AY1172" s="275"/>
      <c r="AZ1172" s="275"/>
      <c r="BA1172" s="275"/>
      <c r="BB1172" s="275"/>
      <c r="BC1172" s="275"/>
      <c r="BD1172" s="275"/>
      <c r="BE1172" s="275"/>
      <c r="BF1172" s="275"/>
      <c r="BG1172" s="275"/>
      <c r="BH1172" s="275"/>
      <c r="BI1172" s="275"/>
      <c r="BJ1172" s="275"/>
      <c r="BK1172" s="275"/>
      <c r="BL1172" s="275"/>
      <c r="BM1172" s="275"/>
      <c r="BN1172" s="275"/>
      <c r="BO1172" s="275"/>
      <c r="BP1172" s="275"/>
      <c r="BQ1172" s="275"/>
      <c r="BR1172" s="275"/>
      <c r="BS1172" s="275"/>
      <c r="BT1172" s="275"/>
      <c r="BU1172" s="275"/>
      <c r="BV1172" s="275"/>
      <c r="BW1172" s="275"/>
      <c r="BX1172" s="275"/>
      <c r="BY1172" s="275"/>
      <c r="BZ1172" s="275"/>
      <c r="CA1172" s="275"/>
      <c r="CB1172" s="275"/>
      <c r="CC1172" s="275"/>
      <c r="CD1172" s="275"/>
      <c r="CE1172" s="275"/>
      <c r="CF1172" s="275"/>
      <c r="CG1172" s="275"/>
      <c r="CH1172" s="275"/>
      <c r="CI1172" s="275"/>
      <c r="CJ1172" s="275"/>
      <c r="CK1172" s="275"/>
      <c r="CL1172" s="275"/>
      <c r="CM1172" s="275"/>
      <c r="CN1172" s="275"/>
      <c r="CO1172" s="275"/>
      <c r="CP1172" s="275"/>
      <c r="CQ1172" s="275"/>
      <c r="CR1172" s="275"/>
      <c r="CS1172" s="275"/>
      <c r="CT1172" s="275"/>
      <c r="CU1172" s="275"/>
      <c r="CV1172" s="275"/>
      <c r="CW1172" s="275"/>
      <c r="CX1172" s="275"/>
      <c r="CY1172" s="275"/>
      <c r="CZ1172" s="275"/>
      <c r="DA1172" s="275"/>
      <c r="DB1172" s="275"/>
      <c r="DC1172" s="275"/>
      <c r="DD1172" s="275"/>
      <c r="DE1172" s="275"/>
      <c r="DF1172" s="275"/>
      <c r="DG1172" s="275"/>
      <c r="DH1172" s="275"/>
      <c r="DI1172" s="275"/>
      <c r="DJ1172" s="275"/>
      <c r="DK1172" s="275"/>
      <c r="DL1172" s="275"/>
      <c r="DM1172" s="275"/>
      <c r="DN1172" s="275"/>
      <c r="DO1172" s="275"/>
      <c r="DP1172" s="275"/>
      <c r="DQ1172" s="275"/>
      <c r="DR1172" s="275"/>
      <c r="DS1172" s="275"/>
      <c r="DT1172" s="275"/>
      <c r="DU1172" s="275"/>
      <c r="DV1172" s="275"/>
      <c r="DW1172" s="275"/>
      <c r="DX1172" s="275"/>
      <c r="DY1172" s="275"/>
      <c r="DZ1172" s="275"/>
      <c r="EA1172" s="275"/>
      <c r="EB1172" s="275"/>
      <c r="EC1172" s="275"/>
      <c r="ED1172" s="275"/>
      <c r="EE1172" s="275"/>
      <c r="EF1172" s="275"/>
      <c r="EG1172" s="275"/>
      <c r="EH1172" s="275"/>
      <c r="EI1172" s="275"/>
      <c r="EJ1172" s="275"/>
      <c r="EK1172" s="275"/>
      <c r="EL1172" s="275"/>
      <c r="EM1172" s="275"/>
      <c r="EN1172" s="275"/>
      <c r="EO1172" s="275"/>
      <c r="EP1172" s="275"/>
      <c r="EQ1172" s="275"/>
      <c r="ER1172" s="275"/>
      <c r="ES1172" s="275"/>
      <c r="ET1172" s="275"/>
      <c r="EU1172" s="275"/>
      <c r="EV1172" s="275"/>
      <c r="EW1172" s="275"/>
      <c r="EX1172" s="275"/>
      <c r="EY1172" s="275"/>
      <c r="EZ1172" s="275"/>
      <c r="FA1172" s="275"/>
      <c r="FB1172" s="275"/>
      <c r="FC1172" s="275"/>
      <c r="FD1172" s="275"/>
      <c r="FE1172" s="275"/>
      <c r="FF1172" s="275"/>
      <c r="FG1172" s="275"/>
      <c r="FH1172" s="275"/>
      <c r="FI1172" s="275"/>
      <c r="FJ1172" s="275"/>
      <c r="FK1172" s="275"/>
      <c r="FL1172" s="275"/>
      <c r="FM1172" s="275"/>
      <c r="FN1172" s="275"/>
      <c r="FO1172" s="275"/>
      <c r="FP1172" s="275"/>
      <c r="FQ1172" s="275"/>
      <c r="FR1172" s="275"/>
      <c r="FS1172" s="275"/>
      <c r="FT1172" s="275"/>
      <c r="FU1172" s="275"/>
      <c r="FV1172" s="275"/>
      <c r="FW1172" s="275"/>
      <c r="FX1172" s="275"/>
      <c r="FY1172" s="275"/>
      <c r="FZ1172" s="275"/>
      <c r="GA1172" s="275"/>
      <c r="GB1172" s="275"/>
      <c r="GC1172" s="275"/>
      <c r="GD1172" s="275"/>
      <c r="GE1172" s="275"/>
      <c r="GF1172" s="275"/>
      <c r="GG1172" s="275"/>
      <c r="GH1172" s="275"/>
      <c r="GI1172" s="275"/>
      <c r="GJ1172" s="275"/>
      <c r="GK1172" s="275"/>
      <c r="GL1172" s="275"/>
      <c r="GM1172" s="275"/>
      <c r="GN1172" s="275"/>
      <c r="GO1172" s="275"/>
      <c r="GP1172" s="275"/>
      <c r="GQ1172" s="275"/>
      <c r="GR1172" s="275"/>
      <c r="GS1172" s="275"/>
      <c r="GT1172" s="275"/>
      <c r="GU1172" s="275"/>
      <c r="GV1172" s="275"/>
      <c r="GW1172" s="275"/>
      <c r="GX1172" s="275"/>
      <c r="GY1172" s="275"/>
      <c r="GZ1172" s="275"/>
      <c r="HA1172" s="275"/>
      <c r="HB1172" s="275"/>
      <c r="HC1172" s="275"/>
      <c r="HD1172" s="275"/>
      <c r="HE1172" s="275"/>
      <c r="HF1172" s="275"/>
      <c r="HG1172" s="275"/>
      <c r="HH1172" s="275"/>
      <c r="HI1172" s="275"/>
      <c r="HJ1172" s="275"/>
      <c r="HK1172" s="275"/>
      <c r="HL1172" s="275"/>
      <c r="HM1172" s="275"/>
      <c r="HN1172" s="233"/>
      <c r="HO1172" s="233"/>
      <c r="HP1172" s="233"/>
      <c r="HQ1172" s="233"/>
      <c r="HR1172" s="233"/>
      <c r="HS1172" s="233"/>
      <c r="HT1172" s="233"/>
      <c r="HU1172" s="233"/>
      <c r="HV1172" s="233"/>
      <c r="HW1172" s="233"/>
      <c r="HX1172" s="233"/>
      <c r="HY1172" s="233"/>
      <c r="HZ1172" s="233"/>
      <c r="IA1172" s="233"/>
      <c r="IB1172" s="233"/>
      <c r="IC1172" s="233"/>
      <c r="ID1172" s="233"/>
      <c r="IE1172" s="233"/>
      <c r="IF1172" s="233"/>
      <c r="IG1172" s="233"/>
      <c r="IH1172" s="233"/>
      <c r="II1172" s="233"/>
      <c r="IJ1172" s="233"/>
      <c r="IK1172" s="233"/>
      <c r="IL1172" s="233"/>
      <c r="IM1172" s="233"/>
      <c r="IN1172" s="233"/>
      <c r="IO1172" s="233"/>
      <c r="IP1172" s="233"/>
      <c r="IQ1172" s="233"/>
      <c r="IR1172" s="233"/>
    </row>
    <row r="1173" s="225" customFormat="1" ht="14.1" customHeight="1" spans="1:252">
      <c r="A1173" s="37" t="s">
        <v>6</v>
      </c>
      <c r="B1173" s="37">
        <v>1050160</v>
      </c>
      <c r="C1173" s="37">
        <v>1</v>
      </c>
      <c r="D1173" s="33" t="s">
        <v>1160</v>
      </c>
      <c r="E1173" s="37">
        <v>92</v>
      </c>
      <c r="F1173" s="218"/>
      <c r="G1173" s="275"/>
      <c r="H1173" s="275"/>
      <c r="I1173" s="275"/>
      <c r="J1173" s="275"/>
      <c r="K1173" s="275"/>
      <c r="L1173" s="275"/>
      <c r="M1173" s="275"/>
      <c r="N1173" s="275"/>
      <c r="O1173" s="275"/>
      <c r="P1173" s="275"/>
      <c r="Q1173" s="275"/>
      <c r="R1173" s="275"/>
      <c r="S1173" s="275"/>
      <c r="T1173" s="275"/>
      <c r="U1173" s="275"/>
      <c r="V1173" s="275"/>
      <c r="W1173" s="275"/>
      <c r="X1173" s="275"/>
      <c r="Y1173" s="275"/>
      <c r="Z1173" s="275"/>
      <c r="AA1173" s="275"/>
      <c r="AB1173" s="275"/>
      <c r="AC1173" s="275"/>
      <c r="AD1173" s="275"/>
      <c r="AE1173" s="275"/>
      <c r="AF1173" s="275"/>
      <c r="AG1173" s="275"/>
      <c r="AH1173" s="275"/>
      <c r="AI1173" s="275"/>
      <c r="AJ1173" s="275"/>
      <c r="AK1173" s="275"/>
      <c r="AL1173" s="275"/>
      <c r="AM1173" s="275"/>
      <c r="AN1173" s="275"/>
      <c r="AO1173" s="275"/>
      <c r="AP1173" s="275"/>
      <c r="AQ1173" s="275"/>
      <c r="AR1173" s="275"/>
      <c r="AS1173" s="275"/>
      <c r="AT1173" s="275"/>
      <c r="AU1173" s="275"/>
      <c r="AV1173" s="275"/>
      <c r="AW1173" s="275"/>
      <c r="AX1173" s="275"/>
      <c r="AY1173" s="275"/>
      <c r="AZ1173" s="275"/>
      <c r="BA1173" s="275"/>
      <c r="BB1173" s="275"/>
      <c r="BC1173" s="275"/>
      <c r="BD1173" s="275"/>
      <c r="BE1173" s="275"/>
      <c r="BF1173" s="275"/>
      <c r="BG1173" s="275"/>
      <c r="BH1173" s="275"/>
      <c r="BI1173" s="275"/>
      <c r="BJ1173" s="275"/>
      <c r="BK1173" s="275"/>
      <c r="BL1173" s="275"/>
      <c r="BM1173" s="275"/>
      <c r="BN1173" s="275"/>
      <c r="BO1173" s="275"/>
      <c r="BP1173" s="275"/>
      <c r="BQ1173" s="275"/>
      <c r="BR1173" s="275"/>
      <c r="BS1173" s="275"/>
      <c r="BT1173" s="275"/>
      <c r="BU1173" s="275"/>
      <c r="BV1173" s="275"/>
      <c r="BW1173" s="275"/>
      <c r="BX1173" s="275"/>
      <c r="BY1173" s="275"/>
      <c r="BZ1173" s="275"/>
      <c r="CA1173" s="275"/>
      <c r="CB1173" s="275"/>
      <c r="CC1173" s="275"/>
      <c r="CD1173" s="275"/>
      <c r="CE1173" s="275"/>
      <c r="CF1173" s="275"/>
      <c r="CG1173" s="275"/>
      <c r="CH1173" s="275"/>
      <c r="CI1173" s="275"/>
      <c r="CJ1173" s="275"/>
      <c r="CK1173" s="275"/>
      <c r="CL1173" s="275"/>
      <c r="CM1173" s="275"/>
      <c r="CN1173" s="275"/>
      <c r="CO1173" s="275"/>
      <c r="CP1173" s="275"/>
      <c r="CQ1173" s="275"/>
      <c r="CR1173" s="275"/>
      <c r="CS1173" s="275"/>
      <c r="CT1173" s="275"/>
      <c r="CU1173" s="275"/>
      <c r="CV1173" s="275"/>
      <c r="CW1173" s="275"/>
      <c r="CX1173" s="275"/>
      <c r="CY1173" s="275"/>
      <c r="CZ1173" s="275"/>
      <c r="DA1173" s="275"/>
      <c r="DB1173" s="275"/>
      <c r="DC1173" s="275"/>
      <c r="DD1173" s="275"/>
      <c r="DE1173" s="275"/>
      <c r="DF1173" s="275"/>
      <c r="DG1173" s="275"/>
      <c r="DH1173" s="275"/>
      <c r="DI1173" s="275"/>
      <c r="DJ1173" s="275"/>
      <c r="DK1173" s="275"/>
      <c r="DL1173" s="275"/>
      <c r="DM1173" s="275"/>
      <c r="DN1173" s="275"/>
      <c r="DO1173" s="275"/>
      <c r="DP1173" s="275"/>
      <c r="DQ1173" s="275"/>
      <c r="DR1173" s="275"/>
      <c r="DS1173" s="275"/>
      <c r="DT1173" s="275"/>
      <c r="DU1173" s="275"/>
      <c r="DV1173" s="275"/>
      <c r="DW1173" s="275"/>
      <c r="DX1173" s="275"/>
      <c r="DY1173" s="275"/>
      <c r="DZ1173" s="275"/>
      <c r="EA1173" s="275"/>
      <c r="EB1173" s="275"/>
      <c r="EC1173" s="275"/>
      <c r="ED1173" s="275"/>
      <c r="EE1173" s="275"/>
      <c r="EF1173" s="275"/>
      <c r="EG1173" s="275"/>
      <c r="EH1173" s="275"/>
      <c r="EI1173" s="275"/>
      <c r="EJ1173" s="275"/>
      <c r="EK1173" s="275"/>
      <c r="EL1173" s="275"/>
      <c r="EM1173" s="275"/>
      <c r="EN1173" s="275"/>
      <c r="EO1173" s="275"/>
      <c r="EP1173" s="275"/>
      <c r="EQ1173" s="275"/>
      <c r="ER1173" s="275"/>
      <c r="ES1173" s="275"/>
      <c r="ET1173" s="275"/>
      <c r="EU1173" s="275"/>
      <c r="EV1173" s="275"/>
      <c r="EW1173" s="275"/>
      <c r="EX1173" s="275"/>
      <c r="EY1173" s="275"/>
      <c r="EZ1173" s="275"/>
      <c r="FA1173" s="275"/>
      <c r="FB1173" s="275"/>
      <c r="FC1173" s="275"/>
      <c r="FD1173" s="275"/>
      <c r="FE1173" s="275"/>
      <c r="FF1173" s="275"/>
      <c r="FG1173" s="275"/>
      <c r="FH1173" s="275"/>
      <c r="FI1173" s="275"/>
      <c r="FJ1173" s="275"/>
      <c r="FK1173" s="275"/>
      <c r="FL1173" s="275"/>
      <c r="FM1173" s="275"/>
      <c r="FN1173" s="275"/>
      <c r="FO1173" s="275"/>
      <c r="FP1173" s="275"/>
      <c r="FQ1173" s="275"/>
      <c r="FR1173" s="275"/>
      <c r="FS1173" s="275"/>
      <c r="FT1173" s="275"/>
      <c r="FU1173" s="275"/>
      <c r="FV1173" s="275"/>
      <c r="FW1173" s="275"/>
      <c r="FX1173" s="275"/>
      <c r="FY1173" s="275"/>
      <c r="FZ1173" s="275"/>
      <c r="GA1173" s="275"/>
      <c r="GB1173" s="275"/>
      <c r="GC1173" s="275"/>
      <c r="GD1173" s="275"/>
      <c r="GE1173" s="275"/>
      <c r="GF1173" s="275"/>
      <c r="GG1173" s="275"/>
      <c r="GH1173" s="275"/>
      <c r="GI1173" s="275"/>
      <c r="GJ1173" s="275"/>
      <c r="GK1173" s="275"/>
      <c r="GL1173" s="275"/>
      <c r="GM1173" s="275"/>
      <c r="GN1173" s="275"/>
      <c r="GO1173" s="275"/>
      <c r="GP1173" s="275"/>
      <c r="GQ1173" s="275"/>
      <c r="GR1173" s="275"/>
      <c r="GS1173" s="275"/>
      <c r="GT1173" s="275"/>
      <c r="GU1173" s="275"/>
      <c r="GV1173" s="275"/>
      <c r="GW1173" s="275"/>
      <c r="GX1173" s="275"/>
      <c r="GY1173" s="275"/>
      <c r="GZ1173" s="275"/>
      <c r="HA1173" s="275"/>
      <c r="HB1173" s="275"/>
      <c r="HC1173" s="275"/>
      <c r="HD1173" s="275"/>
      <c r="HE1173" s="275"/>
      <c r="HF1173" s="275"/>
      <c r="HG1173" s="275"/>
      <c r="HH1173" s="275"/>
      <c r="HI1173" s="275"/>
      <c r="HJ1173" s="275"/>
      <c r="HK1173" s="275"/>
      <c r="HL1173" s="275"/>
      <c r="HM1173" s="275"/>
      <c r="HN1173" s="233"/>
      <c r="HO1173" s="233"/>
      <c r="HP1173" s="233"/>
      <c r="HQ1173" s="233"/>
      <c r="HR1173" s="233"/>
      <c r="HS1173" s="233"/>
      <c r="HT1173" s="233"/>
      <c r="HU1173" s="233"/>
      <c r="HV1173" s="233"/>
      <c r="HW1173" s="233"/>
      <c r="HX1173" s="233"/>
      <c r="HY1173" s="233"/>
      <c r="HZ1173" s="233"/>
      <c r="IA1173" s="233"/>
      <c r="IB1173" s="233"/>
      <c r="IC1173" s="233"/>
      <c r="ID1173" s="233"/>
      <c r="IE1173" s="233"/>
      <c r="IF1173" s="233"/>
      <c r="IG1173" s="233"/>
      <c r="IH1173" s="233"/>
      <c r="II1173" s="233"/>
      <c r="IJ1173" s="233"/>
      <c r="IK1173" s="233"/>
      <c r="IL1173" s="233"/>
      <c r="IM1173" s="233"/>
      <c r="IN1173" s="233"/>
      <c r="IO1173" s="233"/>
      <c r="IP1173" s="233"/>
      <c r="IQ1173" s="233"/>
      <c r="IR1173" s="233"/>
    </row>
    <row r="1174" s="225" customFormat="1" ht="14.1" customHeight="1" spans="1:252">
      <c r="A1174" s="33" t="s">
        <v>6</v>
      </c>
      <c r="B1174" s="37">
        <v>1050161</v>
      </c>
      <c r="C1174" s="96">
        <v>1</v>
      </c>
      <c r="D1174" s="37" t="s">
        <v>1161</v>
      </c>
      <c r="E1174" s="96">
        <v>92</v>
      </c>
      <c r="F1174" s="218"/>
      <c r="G1174" s="275"/>
      <c r="H1174" s="275"/>
      <c r="I1174" s="275"/>
      <c r="J1174" s="275"/>
      <c r="K1174" s="275"/>
      <c r="L1174" s="275"/>
      <c r="M1174" s="275"/>
      <c r="N1174" s="275"/>
      <c r="O1174" s="275"/>
      <c r="P1174" s="275"/>
      <c r="Q1174" s="275"/>
      <c r="R1174" s="275"/>
      <c r="S1174" s="275"/>
      <c r="T1174" s="275"/>
      <c r="U1174" s="275"/>
      <c r="V1174" s="275"/>
      <c r="W1174" s="275"/>
      <c r="X1174" s="275"/>
      <c r="Y1174" s="275"/>
      <c r="Z1174" s="275"/>
      <c r="AA1174" s="275"/>
      <c r="AB1174" s="275"/>
      <c r="AC1174" s="275"/>
      <c r="AD1174" s="275"/>
      <c r="AE1174" s="275"/>
      <c r="AF1174" s="275"/>
      <c r="AG1174" s="275"/>
      <c r="AH1174" s="275"/>
      <c r="AI1174" s="275"/>
      <c r="AJ1174" s="275"/>
      <c r="AK1174" s="275"/>
      <c r="AL1174" s="275"/>
      <c r="AM1174" s="275"/>
      <c r="AN1174" s="275"/>
      <c r="AO1174" s="275"/>
      <c r="AP1174" s="275"/>
      <c r="AQ1174" s="275"/>
      <c r="AR1174" s="275"/>
      <c r="AS1174" s="275"/>
      <c r="AT1174" s="275"/>
      <c r="AU1174" s="275"/>
      <c r="AV1174" s="275"/>
      <c r="AW1174" s="275"/>
      <c r="AX1174" s="275"/>
      <c r="AY1174" s="275"/>
      <c r="AZ1174" s="275"/>
      <c r="BA1174" s="275"/>
      <c r="BB1174" s="275"/>
      <c r="BC1174" s="275"/>
      <c r="BD1174" s="275"/>
      <c r="BE1174" s="275"/>
      <c r="BF1174" s="275"/>
      <c r="BG1174" s="275"/>
      <c r="BH1174" s="275"/>
      <c r="BI1174" s="275"/>
      <c r="BJ1174" s="275"/>
      <c r="BK1174" s="275"/>
      <c r="BL1174" s="275"/>
      <c r="BM1174" s="275"/>
      <c r="BN1174" s="275"/>
      <c r="BO1174" s="275"/>
      <c r="BP1174" s="275"/>
      <c r="BQ1174" s="275"/>
      <c r="BR1174" s="275"/>
      <c r="BS1174" s="275"/>
      <c r="BT1174" s="275"/>
      <c r="BU1174" s="275"/>
      <c r="BV1174" s="275"/>
      <c r="BW1174" s="275"/>
      <c r="BX1174" s="275"/>
      <c r="BY1174" s="275"/>
      <c r="BZ1174" s="275"/>
      <c r="CA1174" s="275"/>
      <c r="CB1174" s="275"/>
      <c r="CC1174" s="275"/>
      <c r="CD1174" s="275"/>
      <c r="CE1174" s="275"/>
      <c r="CF1174" s="275"/>
      <c r="CG1174" s="275"/>
      <c r="CH1174" s="275"/>
      <c r="CI1174" s="275"/>
      <c r="CJ1174" s="275"/>
      <c r="CK1174" s="275"/>
      <c r="CL1174" s="275"/>
      <c r="CM1174" s="275"/>
      <c r="CN1174" s="275"/>
      <c r="CO1174" s="275"/>
      <c r="CP1174" s="275"/>
      <c r="CQ1174" s="275"/>
      <c r="CR1174" s="275"/>
      <c r="CS1174" s="275"/>
      <c r="CT1174" s="275"/>
      <c r="CU1174" s="275"/>
      <c r="CV1174" s="275"/>
      <c r="CW1174" s="275"/>
      <c r="CX1174" s="275"/>
      <c r="CY1174" s="275"/>
      <c r="CZ1174" s="275"/>
      <c r="DA1174" s="275"/>
      <c r="DB1174" s="275"/>
      <c r="DC1174" s="275"/>
      <c r="DD1174" s="275"/>
      <c r="DE1174" s="275"/>
      <c r="DF1174" s="275"/>
      <c r="DG1174" s="275"/>
      <c r="DH1174" s="275"/>
      <c r="DI1174" s="275"/>
      <c r="DJ1174" s="275"/>
      <c r="DK1174" s="275"/>
      <c r="DL1174" s="275"/>
      <c r="DM1174" s="275"/>
      <c r="DN1174" s="275"/>
      <c r="DO1174" s="275"/>
      <c r="DP1174" s="275"/>
      <c r="DQ1174" s="275"/>
      <c r="DR1174" s="275"/>
      <c r="DS1174" s="275"/>
      <c r="DT1174" s="275"/>
      <c r="DU1174" s="275"/>
      <c r="DV1174" s="275"/>
      <c r="DW1174" s="275"/>
      <c r="DX1174" s="275"/>
      <c r="DY1174" s="275"/>
      <c r="DZ1174" s="275"/>
      <c r="EA1174" s="275"/>
      <c r="EB1174" s="275"/>
      <c r="EC1174" s="275"/>
      <c r="ED1174" s="275"/>
      <c r="EE1174" s="275"/>
      <c r="EF1174" s="275"/>
      <c r="EG1174" s="275"/>
      <c r="EH1174" s="275"/>
      <c r="EI1174" s="275"/>
      <c r="EJ1174" s="275"/>
      <c r="EK1174" s="275"/>
      <c r="EL1174" s="275"/>
      <c r="EM1174" s="275"/>
      <c r="EN1174" s="275"/>
      <c r="EO1174" s="275"/>
      <c r="EP1174" s="275"/>
      <c r="EQ1174" s="275"/>
      <c r="ER1174" s="275"/>
      <c r="ES1174" s="275"/>
      <c r="ET1174" s="275"/>
      <c r="EU1174" s="275"/>
      <c r="EV1174" s="275"/>
      <c r="EW1174" s="275"/>
      <c r="EX1174" s="275"/>
      <c r="EY1174" s="275"/>
      <c r="EZ1174" s="275"/>
      <c r="FA1174" s="275"/>
      <c r="FB1174" s="275"/>
      <c r="FC1174" s="275"/>
      <c r="FD1174" s="275"/>
      <c r="FE1174" s="275"/>
      <c r="FF1174" s="275"/>
      <c r="FG1174" s="275"/>
      <c r="FH1174" s="275"/>
      <c r="FI1174" s="275"/>
      <c r="FJ1174" s="275"/>
      <c r="FK1174" s="275"/>
      <c r="FL1174" s="275"/>
      <c r="FM1174" s="275"/>
      <c r="FN1174" s="275"/>
      <c r="FO1174" s="275"/>
      <c r="FP1174" s="275"/>
      <c r="FQ1174" s="275"/>
      <c r="FR1174" s="275"/>
      <c r="FS1174" s="275"/>
      <c r="FT1174" s="275"/>
      <c r="FU1174" s="275"/>
      <c r="FV1174" s="275"/>
      <c r="FW1174" s="275"/>
      <c r="FX1174" s="275"/>
      <c r="FY1174" s="275"/>
      <c r="FZ1174" s="275"/>
      <c r="GA1174" s="275"/>
      <c r="GB1174" s="275"/>
      <c r="GC1174" s="275"/>
      <c r="GD1174" s="275"/>
      <c r="GE1174" s="275"/>
      <c r="GF1174" s="275"/>
      <c r="GG1174" s="275"/>
      <c r="GH1174" s="275"/>
      <c r="GI1174" s="275"/>
      <c r="GJ1174" s="275"/>
      <c r="GK1174" s="275"/>
      <c r="GL1174" s="275"/>
      <c r="GM1174" s="275"/>
      <c r="GN1174" s="275"/>
      <c r="GO1174" s="275"/>
      <c r="GP1174" s="275"/>
      <c r="GQ1174" s="275"/>
      <c r="GR1174" s="275"/>
      <c r="GS1174" s="275"/>
      <c r="GT1174" s="275"/>
      <c r="GU1174" s="275"/>
      <c r="GV1174" s="275"/>
      <c r="GW1174" s="275"/>
      <c r="GX1174" s="275"/>
      <c r="GY1174" s="275"/>
      <c r="GZ1174" s="275"/>
      <c r="HA1174" s="275"/>
      <c r="HB1174" s="275"/>
      <c r="HC1174" s="275"/>
      <c r="HD1174" s="275"/>
      <c r="HE1174" s="275"/>
      <c r="HF1174" s="275"/>
      <c r="HG1174" s="275"/>
      <c r="HH1174" s="275"/>
      <c r="HI1174" s="275"/>
      <c r="HJ1174" s="275"/>
      <c r="HK1174" s="275"/>
      <c r="HL1174" s="275"/>
      <c r="HM1174" s="275"/>
      <c r="HN1174" s="233"/>
      <c r="HO1174" s="233"/>
      <c r="HP1174" s="233"/>
      <c r="HQ1174" s="233"/>
      <c r="HR1174" s="233"/>
      <c r="HS1174" s="233"/>
      <c r="HT1174" s="233"/>
      <c r="HU1174" s="233"/>
      <c r="HV1174" s="233"/>
      <c r="HW1174" s="233"/>
      <c r="HX1174" s="233"/>
      <c r="HY1174" s="233"/>
      <c r="HZ1174" s="233"/>
      <c r="IA1174" s="233"/>
      <c r="IB1174" s="233"/>
      <c r="IC1174" s="233"/>
      <c r="ID1174" s="233"/>
      <c r="IE1174" s="233"/>
      <c r="IF1174" s="233"/>
      <c r="IG1174" s="233"/>
      <c r="IH1174" s="233"/>
      <c r="II1174" s="233"/>
      <c r="IJ1174" s="233"/>
      <c r="IK1174" s="233"/>
      <c r="IL1174" s="233"/>
      <c r="IM1174" s="233"/>
      <c r="IN1174" s="233"/>
      <c r="IO1174" s="233"/>
      <c r="IP1174" s="233"/>
      <c r="IQ1174" s="233"/>
      <c r="IR1174" s="233"/>
    </row>
    <row r="1175" s="225" customFormat="1" ht="14.1" customHeight="1" spans="1:252">
      <c r="A1175" s="33" t="s">
        <v>6</v>
      </c>
      <c r="B1175" s="37">
        <v>1050162</v>
      </c>
      <c r="C1175" s="96">
        <v>1</v>
      </c>
      <c r="D1175" s="37" t="s">
        <v>1162</v>
      </c>
      <c r="E1175" s="96">
        <v>92</v>
      </c>
      <c r="F1175" s="218"/>
      <c r="G1175" s="275"/>
      <c r="H1175" s="275"/>
      <c r="I1175" s="275"/>
      <c r="J1175" s="275"/>
      <c r="K1175" s="275"/>
      <c r="L1175" s="275"/>
      <c r="M1175" s="275"/>
      <c r="N1175" s="275"/>
      <c r="O1175" s="275"/>
      <c r="P1175" s="275"/>
      <c r="Q1175" s="275"/>
      <c r="R1175" s="275"/>
      <c r="S1175" s="275"/>
      <c r="T1175" s="275"/>
      <c r="U1175" s="275"/>
      <c r="V1175" s="275"/>
      <c r="W1175" s="275"/>
      <c r="X1175" s="275"/>
      <c r="Y1175" s="275"/>
      <c r="Z1175" s="275"/>
      <c r="AA1175" s="275"/>
      <c r="AB1175" s="275"/>
      <c r="AC1175" s="275"/>
      <c r="AD1175" s="275"/>
      <c r="AE1175" s="275"/>
      <c r="AF1175" s="275"/>
      <c r="AG1175" s="275"/>
      <c r="AH1175" s="275"/>
      <c r="AI1175" s="275"/>
      <c r="AJ1175" s="275"/>
      <c r="AK1175" s="275"/>
      <c r="AL1175" s="275"/>
      <c r="AM1175" s="275"/>
      <c r="AN1175" s="275"/>
      <c r="AO1175" s="275"/>
      <c r="AP1175" s="275"/>
      <c r="AQ1175" s="275"/>
      <c r="AR1175" s="275"/>
      <c r="AS1175" s="275"/>
      <c r="AT1175" s="275"/>
      <c r="AU1175" s="275"/>
      <c r="AV1175" s="275"/>
      <c r="AW1175" s="275"/>
      <c r="AX1175" s="275"/>
      <c r="AY1175" s="275"/>
      <c r="AZ1175" s="275"/>
      <c r="BA1175" s="275"/>
      <c r="BB1175" s="275"/>
      <c r="BC1175" s="275"/>
      <c r="BD1175" s="275"/>
      <c r="BE1175" s="275"/>
      <c r="BF1175" s="275"/>
      <c r="BG1175" s="275"/>
      <c r="BH1175" s="275"/>
      <c r="BI1175" s="275"/>
      <c r="BJ1175" s="275"/>
      <c r="BK1175" s="275"/>
      <c r="BL1175" s="275"/>
      <c r="BM1175" s="275"/>
      <c r="BN1175" s="275"/>
      <c r="BO1175" s="275"/>
      <c r="BP1175" s="275"/>
      <c r="BQ1175" s="275"/>
      <c r="BR1175" s="275"/>
      <c r="BS1175" s="275"/>
      <c r="BT1175" s="275"/>
      <c r="BU1175" s="275"/>
      <c r="BV1175" s="275"/>
      <c r="BW1175" s="275"/>
      <c r="BX1175" s="275"/>
      <c r="BY1175" s="275"/>
      <c r="BZ1175" s="275"/>
      <c r="CA1175" s="275"/>
      <c r="CB1175" s="275"/>
      <c r="CC1175" s="275"/>
      <c r="CD1175" s="275"/>
      <c r="CE1175" s="275"/>
      <c r="CF1175" s="275"/>
      <c r="CG1175" s="275"/>
      <c r="CH1175" s="275"/>
      <c r="CI1175" s="275"/>
      <c r="CJ1175" s="275"/>
      <c r="CK1175" s="275"/>
      <c r="CL1175" s="275"/>
      <c r="CM1175" s="275"/>
      <c r="CN1175" s="275"/>
      <c r="CO1175" s="275"/>
      <c r="CP1175" s="275"/>
      <c r="CQ1175" s="275"/>
      <c r="CR1175" s="275"/>
      <c r="CS1175" s="275"/>
      <c r="CT1175" s="275"/>
      <c r="CU1175" s="275"/>
      <c r="CV1175" s="275"/>
      <c r="CW1175" s="275"/>
      <c r="CX1175" s="275"/>
      <c r="CY1175" s="275"/>
      <c r="CZ1175" s="275"/>
      <c r="DA1175" s="275"/>
      <c r="DB1175" s="275"/>
      <c r="DC1175" s="275"/>
      <c r="DD1175" s="275"/>
      <c r="DE1175" s="275"/>
      <c r="DF1175" s="275"/>
      <c r="DG1175" s="275"/>
      <c r="DH1175" s="275"/>
      <c r="DI1175" s="275"/>
      <c r="DJ1175" s="275"/>
      <c r="DK1175" s="275"/>
      <c r="DL1175" s="275"/>
      <c r="DM1175" s="275"/>
      <c r="DN1175" s="275"/>
      <c r="DO1175" s="275"/>
      <c r="DP1175" s="275"/>
      <c r="DQ1175" s="275"/>
      <c r="DR1175" s="275"/>
      <c r="DS1175" s="275"/>
      <c r="DT1175" s="275"/>
      <c r="DU1175" s="275"/>
      <c r="DV1175" s="275"/>
      <c r="DW1175" s="275"/>
      <c r="DX1175" s="275"/>
      <c r="DY1175" s="275"/>
      <c r="DZ1175" s="275"/>
      <c r="EA1175" s="275"/>
      <c r="EB1175" s="275"/>
      <c r="EC1175" s="275"/>
      <c r="ED1175" s="275"/>
      <c r="EE1175" s="275"/>
      <c r="EF1175" s="275"/>
      <c r="EG1175" s="275"/>
      <c r="EH1175" s="275"/>
      <c r="EI1175" s="275"/>
      <c r="EJ1175" s="275"/>
      <c r="EK1175" s="275"/>
      <c r="EL1175" s="275"/>
      <c r="EM1175" s="275"/>
      <c r="EN1175" s="275"/>
      <c r="EO1175" s="275"/>
      <c r="EP1175" s="275"/>
      <c r="EQ1175" s="275"/>
      <c r="ER1175" s="275"/>
      <c r="ES1175" s="275"/>
      <c r="ET1175" s="275"/>
      <c r="EU1175" s="275"/>
      <c r="EV1175" s="275"/>
      <c r="EW1175" s="275"/>
      <c r="EX1175" s="275"/>
      <c r="EY1175" s="275"/>
      <c r="EZ1175" s="275"/>
      <c r="FA1175" s="275"/>
      <c r="FB1175" s="275"/>
      <c r="FC1175" s="275"/>
      <c r="FD1175" s="275"/>
      <c r="FE1175" s="275"/>
      <c r="FF1175" s="275"/>
      <c r="FG1175" s="275"/>
      <c r="FH1175" s="275"/>
      <c r="FI1175" s="275"/>
      <c r="FJ1175" s="275"/>
      <c r="FK1175" s="275"/>
      <c r="FL1175" s="275"/>
      <c r="FM1175" s="275"/>
      <c r="FN1175" s="275"/>
      <c r="FO1175" s="275"/>
      <c r="FP1175" s="275"/>
      <c r="FQ1175" s="275"/>
      <c r="FR1175" s="275"/>
      <c r="FS1175" s="275"/>
      <c r="FT1175" s="275"/>
      <c r="FU1175" s="275"/>
      <c r="FV1175" s="275"/>
      <c r="FW1175" s="275"/>
      <c r="FX1175" s="275"/>
      <c r="FY1175" s="275"/>
      <c r="FZ1175" s="275"/>
      <c r="GA1175" s="275"/>
      <c r="GB1175" s="275"/>
      <c r="GC1175" s="275"/>
      <c r="GD1175" s="275"/>
      <c r="GE1175" s="275"/>
      <c r="GF1175" s="275"/>
      <c r="GG1175" s="275"/>
      <c r="GH1175" s="275"/>
      <c r="GI1175" s="275"/>
      <c r="GJ1175" s="275"/>
      <c r="GK1175" s="275"/>
      <c r="GL1175" s="275"/>
      <c r="GM1175" s="275"/>
      <c r="GN1175" s="275"/>
      <c r="GO1175" s="275"/>
      <c r="GP1175" s="275"/>
      <c r="GQ1175" s="275"/>
      <c r="GR1175" s="275"/>
      <c r="GS1175" s="275"/>
      <c r="GT1175" s="275"/>
      <c r="GU1175" s="275"/>
      <c r="GV1175" s="275"/>
      <c r="GW1175" s="275"/>
      <c r="GX1175" s="275"/>
      <c r="GY1175" s="275"/>
      <c r="GZ1175" s="275"/>
      <c r="HA1175" s="275"/>
      <c r="HB1175" s="275"/>
      <c r="HC1175" s="275"/>
      <c r="HD1175" s="275"/>
      <c r="HE1175" s="275"/>
      <c r="HF1175" s="275"/>
      <c r="HG1175" s="275"/>
      <c r="HH1175" s="275"/>
      <c r="HI1175" s="275"/>
      <c r="HJ1175" s="275"/>
      <c r="HK1175" s="275"/>
      <c r="HL1175" s="275"/>
      <c r="HM1175" s="275"/>
      <c r="HN1175" s="233"/>
      <c r="HO1175" s="233"/>
      <c r="HP1175" s="233"/>
      <c r="HQ1175" s="233"/>
      <c r="HR1175" s="233"/>
      <c r="HS1175" s="233"/>
      <c r="HT1175" s="233"/>
      <c r="HU1175" s="233"/>
      <c r="HV1175" s="233"/>
      <c r="HW1175" s="233"/>
      <c r="HX1175" s="233"/>
      <c r="HY1175" s="233"/>
      <c r="HZ1175" s="233"/>
      <c r="IA1175" s="233"/>
      <c r="IB1175" s="233"/>
      <c r="IC1175" s="233"/>
      <c r="ID1175" s="233"/>
      <c r="IE1175" s="233"/>
      <c r="IF1175" s="233"/>
      <c r="IG1175" s="233"/>
      <c r="IH1175" s="233"/>
      <c r="II1175" s="233"/>
      <c r="IJ1175" s="233"/>
      <c r="IK1175" s="233"/>
      <c r="IL1175" s="233"/>
      <c r="IM1175" s="233"/>
      <c r="IN1175" s="233"/>
      <c r="IO1175" s="233"/>
      <c r="IP1175" s="233"/>
      <c r="IQ1175" s="233"/>
      <c r="IR1175" s="233"/>
    </row>
    <row r="1176" s="225" customFormat="1" ht="14.1" customHeight="1" spans="1:252">
      <c r="A1176" s="33" t="s">
        <v>6</v>
      </c>
      <c r="B1176" s="37">
        <v>1050163</v>
      </c>
      <c r="C1176" s="96">
        <v>1</v>
      </c>
      <c r="D1176" s="37" t="s">
        <v>1163</v>
      </c>
      <c r="E1176" s="96">
        <v>92</v>
      </c>
      <c r="F1176" s="218"/>
      <c r="G1176" s="275"/>
      <c r="H1176" s="275"/>
      <c r="I1176" s="275"/>
      <c r="J1176" s="275"/>
      <c r="K1176" s="275"/>
      <c r="L1176" s="275"/>
      <c r="M1176" s="275"/>
      <c r="N1176" s="275"/>
      <c r="O1176" s="275"/>
      <c r="P1176" s="275"/>
      <c r="Q1176" s="275"/>
      <c r="R1176" s="275"/>
      <c r="S1176" s="275"/>
      <c r="T1176" s="275"/>
      <c r="U1176" s="275"/>
      <c r="V1176" s="275"/>
      <c r="W1176" s="275"/>
      <c r="X1176" s="275"/>
      <c r="Y1176" s="275"/>
      <c r="Z1176" s="275"/>
      <c r="AA1176" s="275"/>
      <c r="AB1176" s="275"/>
      <c r="AC1176" s="275"/>
      <c r="AD1176" s="275"/>
      <c r="AE1176" s="275"/>
      <c r="AF1176" s="275"/>
      <c r="AG1176" s="275"/>
      <c r="AH1176" s="275"/>
      <c r="AI1176" s="275"/>
      <c r="AJ1176" s="275"/>
      <c r="AK1176" s="275"/>
      <c r="AL1176" s="275"/>
      <c r="AM1176" s="275"/>
      <c r="AN1176" s="275"/>
      <c r="AO1176" s="275"/>
      <c r="AP1176" s="275"/>
      <c r="AQ1176" s="275"/>
      <c r="AR1176" s="275"/>
      <c r="AS1176" s="275"/>
      <c r="AT1176" s="275"/>
      <c r="AU1176" s="275"/>
      <c r="AV1176" s="275"/>
      <c r="AW1176" s="275"/>
      <c r="AX1176" s="275"/>
      <c r="AY1176" s="275"/>
      <c r="AZ1176" s="275"/>
      <c r="BA1176" s="275"/>
      <c r="BB1176" s="275"/>
      <c r="BC1176" s="275"/>
      <c r="BD1176" s="275"/>
      <c r="BE1176" s="275"/>
      <c r="BF1176" s="275"/>
      <c r="BG1176" s="275"/>
      <c r="BH1176" s="275"/>
      <c r="BI1176" s="275"/>
      <c r="BJ1176" s="275"/>
      <c r="BK1176" s="275"/>
      <c r="BL1176" s="275"/>
      <c r="BM1176" s="275"/>
      <c r="BN1176" s="275"/>
      <c r="BO1176" s="275"/>
      <c r="BP1176" s="275"/>
      <c r="BQ1176" s="275"/>
      <c r="BR1176" s="275"/>
      <c r="BS1176" s="275"/>
      <c r="BT1176" s="275"/>
      <c r="BU1176" s="275"/>
      <c r="BV1176" s="275"/>
      <c r="BW1176" s="275"/>
      <c r="BX1176" s="275"/>
      <c r="BY1176" s="275"/>
      <c r="BZ1176" s="275"/>
      <c r="CA1176" s="275"/>
      <c r="CB1176" s="275"/>
      <c r="CC1176" s="275"/>
      <c r="CD1176" s="275"/>
      <c r="CE1176" s="275"/>
      <c r="CF1176" s="275"/>
      <c r="CG1176" s="275"/>
      <c r="CH1176" s="275"/>
      <c r="CI1176" s="275"/>
      <c r="CJ1176" s="275"/>
      <c r="CK1176" s="275"/>
      <c r="CL1176" s="275"/>
      <c r="CM1176" s="275"/>
      <c r="CN1176" s="275"/>
      <c r="CO1176" s="275"/>
      <c r="CP1176" s="275"/>
      <c r="CQ1176" s="275"/>
      <c r="CR1176" s="275"/>
      <c r="CS1176" s="275"/>
      <c r="CT1176" s="275"/>
      <c r="CU1176" s="275"/>
      <c r="CV1176" s="275"/>
      <c r="CW1176" s="275"/>
      <c r="CX1176" s="275"/>
      <c r="CY1176" s="275"/>
      <c r="CZ1176" s="275"/>
      <c r="DA1176" s="275"/>
      <c r="DB1176" s="275"/>
      <c r="DC1176" s="275"/>
      <c r="DD1176" s="275"/>
      <c r="DE1176" s="275"/>
      <c r="DF1176" s="275"/>
      <c r="DG1176" s="275"/>
      <c r="DH1176" s="275"/>
      <c r="DI1176" s="275"/>
      <c r="DJ1176" s="275"/>
      <c r="DK1176" s="275"/>
      <c r="DL1176" s="275"/>
      <c r="DM1176" s="275"/>
      <c r="DN1176" s="275"/>
      <c r="DO1176" s="275"/>
      <c r="DP1176" s="275"/>
      <c r="DQ1176" s="275"/>
      <c r="DR1176" s="275"/>
      <c r="DS1176" s="275"/>
      <c r="DT1176" s="275"/>
      <c r="DU1176" s="275"/>
      <c r="DV1176" s="275"/>
      <c r="DW1176" s="275"/>
      <c r="DX1176" s="275"/>
      <c r="DY1176" s="275"/>
      <c r="DZ1176" s="275"/>
      <c r="EA1176" s="275"/>
      <c r="EB1176" s="275"/>
      <c r="EC1176" s="275"/>
      <c r="ED1176" s="275"/>
      <c r="EE1176" s="275"/>
      <c r="EF1176" s="275"/>
      <c r="EG1176" s="275"/>
      <c r="EH1176" s="275"/>
      <c r="EI1176" s="275"/>
      <c r="EJ1176" s="275"/>
      <c r="EK1176" s="275"/>
      <c r="EL1176" s="275"/>
      <c r="EM1176" s="275"/>
      <c r="EN1176" s="275"/>
      <c r="EO1176" s="275"/>
      <c r="EP1176" s="275"/>
      <c r="EQ1176" s="275"/>
      <c r="ER1176" s="275"/>
      <c r="ES1176" s="275"/>
      <c r="ET1176" s="275"/>
      <c r="EU1176" s="275"/>
      <c r="EV1176" s="275"/>
      <c r="EW1176" s="275"/>
      <c r="EX1176" s="275"/>
      <c r="EY1176" s="275"/>
      <c r="EZ1176" s="275"/>
      <c r="FA1176" s="275"/>
      <c r="FB1176" s="275"/>
      <c r="FC1176" s="275"/>
      <c r="FD1176" s="275"/>
      <c r="FE1176" s="275"/>
      <c r="FF1176" s="275"/>
      <c r="FG1176" s="275"/>
      <c r="FH1176" s="275"/>
      <c r="FI1176" s="275"/>
      <c r="FJ1176" s="275"/>
      <c r="FK1176" s="275"/>
      <c r="FL1176" s="275"/>
      <c r="FM1176" s="275"/>
      <c r="FN1176" s="275"/>
      <c r="FO1176" s="275"/>
      <c r="FP1176" s="275"/>
      <c r="FQ1176" s="275"/>
      <c r="FR1176" s="275"/>
      <c r="FS1176" s="275"/>
      <c r="FT1176" s="275"/>
      <c r="FU1176" s="275"/>
      <c r="FV1176" s="275"/>
      <c r="FW1176" s="275"/>
      <c r="FX1176" s="275"/>
      <c r="FY1176" s="275"/>
      <c r="FZ1176" s="275"/>
      <c r="GA1176" s="275"/>
      <c r="GB1176" s="275"/>
      <c r="GC1176" s="275"/>
      <c r="GD1176" s="275"/>
      <c r="GE1176" s="275"/>
      <c r="GF1176" s="275"/>
      <c r="GG1176" s="275"/>
      <c r="GH1176" s="275"/>
      <c r="GI1176" s="275"/>
      <c r="GJ1176" s="275"/>
      <c r="GK1176" s="275"/>
      <c r="GL1176" s="275"/>
      <c r="GM1176" s="275"/>
      <c r="GN1176" s="275"/>
      <c r="GO1176" s="275"/>
      <c r="GP1176" s="275"/>
      <c r="GQ1176" s="275"/>
      <c r="GR1176" s="275"/>
      <c r="GS1176" s="275"/>
      <c r="GT1176" s="275"/>
      <c r="GU1176" s="275"/>
      <c r="GV1176" s="275"/>
      <c r="GW1176" s="275"/>
      <c r="GX1176" s="275"/>
      <c r="GY1176" s="275"/>
      <c r="GZ1176" s="275"/>
      <c r="HA1176" s="275"/>
      <c r="HB1176" s="275"/>
      <c r="HC1176" s="275"/>
      <c r="HD1176" s="275"/>
      <c r="HE1176" s="275"/>
      <c r="HF1176" s="275"/>
      <c r="HG1176" s="275"/>
      <c r="HH1176" s="275"/>
      <c r="HI1176" s="275"/>
      <c r="HJ1176" s="275"/>
      <c r="HK1176" s="275"/>
      <c r="HL1176" s="275"/>
      <c r="HM1176" s="275"/>
      <c r="HN1176" s="233"/>
      <c r="HO1176" s="233"/>
      <c r="HP1176" s="233"/>
      <c r="HQ1176" s="233"/>
      <c r="HR1176" s="233"/>
      <c r="HS1176" s="233"/>
      <c r="HT1176" s="233"/>
      <c r="HU1176" s="233"/>
      <c r="HV1176" s="233"/>
      <c r="HW1176" s="233"/>
      <c r="HX1176" s="233"/>
      <c r="HY1176" s="233"/>
      <c r="HZ1176" s="233"/>
      <c r="IA1176" s="233"/>
      <c r="IB1176" s="233"/>
      <c r="IC1176" s="233"/>
      <c r="ID1176" s="233"/>
      <c r="IE1176" s="233"/>
      <c r="IF1176" s="233"/>
      <c r="IG1176" s="233"/>
      <c r="IH1176" s="233"/>
      <c r="II1176" s="233"/>
      <c r="IJ1176" s="233"/>
      <c r="IK1176" s="233"/>
      <c r="IL1176" s="233"/>
      <c r="IM1176" s="233"/>
      <c r="IN1176" s="233"/>
      <c r="IO1176" s="233"/>
      <c r="IP1176" s="233"/>
      <c r="IQ1176" s="233"/>
      <c r="IR1176" s="233"/>
    </row>
    <row r="1177" s="225" customFormat="1" ht="14.1" customHeight="1" spans="1:252">
      <c r="A1177" s="33" t="s">
        <v>6</v>
      </c>
      <c r="B1177" s="37">
        <v>1050164</v>
      </c>
      <c r="C1177" s="96">
        <v>1</v>
      </c>
      <c r="D1177" s="37" t="s">
        <v>1164</v>
      </c>
      <c r="E1177" s="96">
        <v>92</v>
      </c>
      <c r="F1177" s="218"/>
      <c r="G1177" s="275"/>
      <c r="H1177" s="275"/>
      <c r="I1177" s="275"/>
      <c r="J1177" s="275"/>
      <c r="K1177" s="275"/>
      <c r="L1177" s="275"/>
      <c r="M1177" s="275"/>
      <c r="N1177" s="275"/>
      <c r="O1177" s="275"/>
      <c r="P1177" s="275"/>
      <c r="Q1177" s="275"/>
      <c r="R1177" s="275"/>
      <c r="S1177" s="275"/>
      <c r="T1177" s="275"/>
      <c r="U1177" s="275"/>
      <c r="V1177" s="275"/>
      <c r="W1177" s="275"/>
      <c r="X1177" s="275"/>
      <c r="Y1177" s="275"/>
      <c r="Z1177" s="275"/>
      <c r="AA1177" s="275"/>
      <c r="AB1177" s="275"/>
      <c r="AC1177" s="275"/>
      <c r="AD1177" s="275"/>
      <c r="AE1177" s="275"/>
      <c r="AF1177" s="275"/>
      <c r="AG1177" s="275"/>
      <c r="AH1177" s="275"/>
      <c r="AI1177" s="275"/>
      <c r="AJ1177" s="275"/>
      <c r="AK1177" s="275"/>
      <c r="AL1177" s="275"/>
      <c r="AM1177" s="275"/>
      <c r="AN1177" s="275"/>
      <c r="AO1177" s="275"/>
      <c r="AP1177" s="275"/>
      <c r="AQ1177" s="275"/>
      <c r="AR1177" s="275"/>
      <c r="AS1177" s="275"/>
      <c r="AT1177" s="275"/>
      <c r="AU1177" s="275"/>
      <c r="AV1177" s="275"/>
      <c r="AW1177" s="275"/>
      <c r="AX1177" s="275"/>
      <c r="AY1177" s="275"/>
      <c r="AZ1177" s="275"/>
      <c r="BA1177" s="275"/>
      <c r="BB1177" s="275"/>
      <c r="BC1177" s="275"/>
      <c r="BD1177" s="275"/>
      <c r="BE1177" s="275"/>
      <c r="BF1177" s="275"/>
      <c r="BG1177" s="275"/>
      <c r="BH1177" s="275"/>
      <c r="BI1177" s="275"/>
      <c r="BJ1177" s="275"/>
      <c r="BK1177" s="275"/>
      <c r="BL1177" s="275"/>
      <c r="BM1177" s="275"/>
      <c r="BN1177" s="275"/>
      <c r="BO1177" s="275"/>
      <c r="BP1177" s="275"/>
      <c r="BQ1177" s="275"/>
      <c r="BR1177" s="275"/>
      <c r="BS1177" s="275"/>
      <c r="BT1177" s="275"/>
      <c r="BU1177" s="275"/>
      <c r="BV1177" s="275"/>
      <c r="BW1177" s="275"/>
      <c r="BX1177" s="275"/>
      <c r="BY1177" s="275"/>
      <c r="BZ1177" s="275"/>
      <c r="CA1177" s="275"/>
      <c r="CB1177" s="275"/>
      <c r="CC1177" s="275"/>
      <c r="CD1177" s="275"/>
      <c r="CE1177" s="275"/>
      <c r="CF1177" s="275"/>
      <c r="CG1177" s="275"/>
      <c r="CH1177" s="275"/>
      <c r="CI1177" s="275"/>
      <c r="CJ1177" s="275"/>
      <c r="CK1177" s="275"/>
      <c r="CL1177" s="275"/>
      <c r="CM1177" s="275"/>
      <c r="CN1177" s="275"/>
      <c r="CO1177" s="275"/>
      <c r="CP1177" s="275"/>
      <c r="CQ1177" s="275"/>
      <c r="CR1177" s="275"/>
      <c r="CS1177" s="275"/>
      <c r="CT1177" s="275"/>
      <c r="CU1177" s="275"/>
      <c r="CV1177" s="275"/>
      <c r="CW1177" s="275"/>
      <c r="CX1177" s="275"/>
      <c r="CY1177" s="275"/>
      <c r="CZ1177" s="275"/>
      <c r="DA1177" s="275"/>
      <c r="DB1177" s="275"/>
      <c r="DC1177" s="275"/>
      <c r="DD1177" s="275"/>
      <c r="DE1177" s="275"/>
      <c r="DF1177" s="275"/>
      <c r="DG1177" s="275"/>
      <c r="DH1177" s="275"/>
      <c r="DI1177" s="275"/>
      <c r="DJ1177" s="275"/>
      <c r="DK1177" s="275"/>
      <c r="DL1177" s="275"/>
      <c r="DM1177" s="275"/>
      <c r="DN1177" s="275"/>
      <c r="DO1177" s="275"/>
      <c r="DP1177" s="275"/>
      <c r="DQ1177" s="275"/>
      <c r="DR1177" s="275"/>
      <c r="DS1177" s="275"/>
      <c r="DT1177" s="275"/>
      <c r="DU1177" s="275"/>
      <c r="DV1177" s="275"/>
      <c r="DW1177" s="275"/>
      <c r="DX1177" s="275"/>
      <c r="DY1177" s="275"/>
      <c r="DZ1177" s="275"/>
      <c r="EA1177" s="275"/>
      <c r="EB1177" s="275"/>
      <c r="EC1177" s="275"/>
      <c r="ED1177" s="275"/>
      <c r="EE1177" s="275"/>
      <c r="EF1177" s="275"/>
      <c r="EG1177" s="275"/>
      <c r="EH1177" s="275"/>
      <c r="EI1177" s="275"/>
      <c r="EJ1177" s="275"/>
      <c r="EK1177" s="275"/>
      <c r="EL1177" s="275"/>
      <c r="EM1177" s="275"/>
      <c r="EN1177" s="275"/>
      <c r="EO1177" s="275"/>
      <c r="EP1177" s="275"/>
      <c r="EQ1177" s="275"/>
      <c r="ER1177" s="275"/>
      <c r="ES1177" s="275"/>
      <c r="ET1177" s="275"/>
      <c r="EU1177" s="275"/>
      <c r="EV1177" s="275"/>
      <c r="EW1177" s="275"/>
      <c r="EX1177" s="275"/>
      <c r="EY1177" s="275"/>
      <c r="EZ1177" s="275"/>
      <c r="FA1177" s="275"/>
      <c r="FB1177" s="275"/>
      <c r="FC1177" s="275"/>
      <c r="FD1177" s="275"/>
      <c r="FE1177" s="275"/>
      <c r="FF1177" s="275"/>
      <c r="FG1177" s="275"/>
      <c r="FH1177" s="275"/>
      <c r="FI1177" s="275"/>
      <c r="FJ1177" s="275"/>
      <c r="FK1177" s="275"/>
      <c r="FL1177" s="275"/>
      <c r="FM1177" s="275"/>
      <c r="FN1177" s="275"/>
      <c r="FO1177" s="275"/>
      <c r="FP1177" s="275"/>
      <c r="FQ1177" s="275"/>
      <c r="FR1177" s="275"/>
      <c r="FS1177" s="275"/>
      <c r="FT1177" s="275"/>
      <c r="FU1177" s="275"/>
      <c r="FV1177" s="275"/>
      <c r="FW1177" s="275"/>
      <c r="FX1177" s="275"/>
      <c r="FY1177" s="275"/>
      <c r="FZ1177" s="275"/>
      <c r="GA1177" s="275"/>
      <c r="GB1177" s="275"/>
      <c r="GC1177" s="275"/>
      <c r="GD1177" s="275"/>
      <c r="GE1177" s="275"/>
      <c r="GF1177" s="275"/>
      <c r="GG1177" s="275"/>
      <c r="GH1177" s="275"/>
      <c r="GI1177" s="275"/>
      <c r="GJ1177" s="275"/>
      <c r="GK1177" s="275"/>
      <c r="GL1177" s="275"/>
      <c r="GM1177" s="275"/>
      <c r="GN1177" s="275"/>
      <c r="GO1177" s="275"/>
      <c r="GP1177" s="275"/>
      <c r="GQ1177" s="275"/>
      <c r="GR1177" s="275"/>
      <c r="GS1177" s="275"/>
      <c r="GT1177" s="275"/>
      <c r="GU1177" s="275"/>
      <c r="GV1177" s="275"/>
      <c r="GW1177" s="275"/>
      <c r="GX1177" s="275"/>
      <c r="GY1177" s="275"/>
      <c r="GZ1177" s="275"/>
      <c r="HA1177" s="275"/>
      <c r="HB1177" s="275"/>
      <c r="HC1177" s="275"/>
      <c r="HD1177" s="275"/>
      <c r="HE1177" s="275"/>
      <c r="HF1177" s="275"/>
      <c r="HG1177" s="275"/>
      <c r="HH1177" s="275"/>
      <c r="HI1177" s="275"/>
      <c r="HJ1177" s="275"/>
      <c r="HK1177" s="275"/>
      <c r="HL1177" s="275"/>
      <c r="HM1177" s="275"/>
      <c r="HN1177" s="233"/>
      <c r="HO1177" s="233"/>
      <c r="HP1177" s="233"/>
      <c r="HQ1177" s="233"/>
      <c r="HR1177" s="233"/>
      <c r="HS1177" s="233"/>
      <c r="HT1177" s="233"/>
      <c r="HU1177" s="233"/>
      <c r="HV1177" s="233"/>
      <c r="HW1177" s="233"/>
      <c r="HX1177" s="233"/>
      <c r="HY1177" s="233"/>
      <c r="HZ1177" s="233"/>
      <c r="IA1177" s="233"/>
      <c r="IB1177" s="233"/>
      <c r="IC1177" s="233"/>
      <c r="ID1177" s="233"/>
      <c r="IE1177" s="233"/>
      <c r="IF1177" s="233"/>
      <c r="IG1177" s="233"/>
      <c r="IH1177" s="233"/>
      <c r="II1177" s="233"/>
      <c r="IJ1177" s="233"/>
      <c r="IK1177" s="233"/>
      <c r="IL1177" s="233"/>
      <c r="IM1177" s="233"/>
      <c r="IN1177" s="233"/>
      <c r="IO1177" s="233"/>
      <c r="IP1177" s="233"/>
      <c r="IQ1177" s="233"/>
      <c r="IR1177" s="233"/>
    </row>
    <row r="1178" s="225" customFormat="1" ht="14.1" customHeight="1" spans="1:252">
      <c r="A1178" s="33" t="s">
        <v>6</v>
      </c>
      <c r="B1178" s="37">
        <v>1050165</v>
      </c>
      <c r="C1178" s="96">
        <v>1</v>
      </c>
      <c r="D1178" s="37" t="s">
        <v>1165</v>
      </c>
      <c r="E1178" s="96">
        <v>92</v>
      </c>
      <c r="F1178" s="218"/>
      <c r="G1178" s="275"/>
      <c r="H1178" s="275"/>
      <c r="I1178" s="275"/>
      <c r="J1178" s="275"/>
      <c r="K1178" s="275"/>
      <c r="L1178" s="275"/>
      <c r="M1178" s="275"/>
      <c r="N1178" s="275"/>
      <c r="O1178" s="275"/>
      <c r="P1178" s="275"/>
      <c r="Q1178" s="275"/>
      <c r="R1178" s="275"/>
      <c r="S1178" s="275"/>
      <c r="T1178" s="275"/>
      <c r="U1178" s="275"/>
      <c r="V1178" s="275"/>
      <c r="W1178" s="275"/>
      <c r="X1178" s="275"/>
      <c r="Y1178" s="275"/>
      <c r="Z1178" s="275"/>
      <c r="AA1178" s="275"/>
      <c r="AB1178" s="275"/>
      <c r="AC1178" s="275"/>
      <c r="AD1178" s="275"/>
      <c r="AE1178" s="275"/>
      <c r="AF1178" s="275"/>
      <c r="AG1178" s="275"/>
      <c r="AH1178" s="275"/>
      <c r="AI1178" s="275"/>
      <c r="AJ1178" s="275"/>
      <c r="AK1178" s="275"/>
      <c r="AL1178" s="275"/>
      <c r="AM1178" s="275"/>
      <c r="AN1178" s="275"/>
      <c r="AO1178" s="275"/>
      <c r="AP1178" s="275"/>
      <c r="AQ1178" s="275"/>
      <c r="AR1178" s="275"/>
      <c r="AS1178" s="275"/>
      <c r="AT1178" s="275"/>
      <c r="AU1178" s="275"/>
      <c r="AV1178" s="275"/>
      <c r="AW1178" s="275"/>
      <c r="AX1178" s="275"/>
      <c r="AY1178" s="275"/>
      <c r="AZ1178" s="275"/>
      <c r="BA1178" s="275"/>
      <c r="BB1178" s="275"/>
      <c r="BC1178" s="275"/>
      <c r="BD1178" s="275"/>
      <c r="BE1178" s="275"/>
      <c r="BF1178" s="275"/>
      <c r="BG1178" s="275"/>
      <c r="BH1178" s="275"/>
      <c r="BI1178" s="275"/>
      <c r="BJ1178" s="275"/>
      <c r="BK1178" s="275"/>
      <c r="BL1178" s="275"/>
      <c r="BM1178" s="275"/>
      <c r="BN1178" s="275"/>
      <c r="BO1178" s="275"/>
      <c r="BP1178" s="275"/>
      <c r="BQ1178" s="275"/>
      <c r="BR1178" s="275"/>
      <c r="BS1178" s="275"/>
      <c r="BT1178" s="275"/>
      <c r="BU1178" s="275"/>
      <c r="BV1178" s="275"/>
      <c r="BW1178" s="275"/>
      <c r="BX1178" s="275"/>
      <c r="BY1178" s="275"/>
      <c r="BZ1178" s="275"/>
      <c r="CA1178" s="275"/>
      <c r="CB1178" s="275"/>
      <c r="CC1178" s="275"/>
      <c r="CD1178" s="275"/>
      <c r="CE1178" s="275"/>
      <c r="CF1178" s="275"/>
      <c r="CG1178" s="275"/>
      <c r="CH1178" s="275"/>
      <c r="CI1178" s="275"/>
      <c r="CJ1178" s="275"/>
      <c r="CK1178" s="275"/>
      <c r="CL1178" s="275"/>
      <c r="CM1178" s="275"/>
      <c r="CN1178" s="275"/>
      <c r="CO1178" s="275"/>
      <c r="CP1178" s="275"/>
      <c r="CQ1178" s="275"/>
      <c r="CR1178" s="275"/>
      <c r="CS1178" s="275"/>
      <c r="CT1178" s="275"/>
      <c r="CU1178" s="275"/>
      <c r="CV1178" s="275"/>
      <c r="CW1178" s="275"/>
      <c r="CX1178" s="275"/>
      <c r="CY1178" s="275"/>
      <c r="CZ1178" s="275"/>
      <c r="DA1178" s="275"/>
      <c r="DB1178" s="275"/>
      <c r="DC1178" s="275"/>
      <c r="DD1178" s="275"/>
      <c r="DE1178" s="275"/>
      <c r="DF1178" s="275"/>
      <c r="DG1178" s="275"/>
      <c r="DH1178" s="275"/>
      <c r="DI1178" s="275"/>
      <c r="DJ1178" s="275"/>
      <c r="DK1178" s="275"/>
      <c r="DL1178" s="275"/>
      <c r="DM1178" s="275"/>
      <c r="DN1178" s="275"/>
      <c r="DO1178" s="275"/>
      <c r="DP1178" s="275"/>
      <c r="DQ1178" s="275"/>
      <c r="DR1178" s="275"/>
      <c r="DS1178" s="275"/>
      <c r="DT1178" s="275"/>
      <c r="DU1178" s="275"/>
      <c r="DV1178" s="275"/>
      <c r="DW1178" s="275"/>
      <c r="DX1178" s="275"/>
      <c r="DY1178" s="275"/>
      <c r="DZ1178" s="275"/>
      <c r="EA1178" s="275"/>
      <c r="EB1178" s="275"/>
      <c r="EC1178" s="275"/>
      <c r="ED1178" s="275"/>
      <c r="EE1178" s="275"/>
      <c r="EF1178" s="275"/>
      <c r="EG1178" s="275"/>
      <c r="EH1178" s="275"/>
      <c r="EI1178" s="275"/>
      <c r="EJ1178" s="275"/>
      <c r="EK1178" s="275"/>
      <c r="EL1178" s="275"/>
      <c r="EM1178" s="275"/>
      <c r="EN1178" s="275"/>
      <c r="EO1178" s="275"/>
      <c r="EP1178" s="275"/>
      <c r="EQ1178" s="275"/>
      <c r="ER1178" s="275"/>
      <c r="ES1178" s="275"/>
      <c r="ET1178" s="275"/>
      <c r="EU1178" s="275"/>
      <c r="EV1178" s="275"/>
      <c r="EW1178" s="275"/>
      <c r="EX1178" s="275"/>
      <c r="EY1178" s="275"/>
      <c r="EZ1178" s="275"/>
      <c r="FA1178" s="275"/>
      <c r="FB1178" s="275"/>
      <c r="FC1178" s="275"/>
      <c r="FD1178" s="275"/>
      <c r="FE1178" s="275"/>
      <c r="FF1178" s="275"/>
      <c r="FG1178" s="275"/>
      <c r="FH1178" s="275"/>
      <c r="FI1178" s="275"/>
      <c r="FJ1178" s="275"/>
      <c r="FK1178" s="275"/>
      <c r="FL1178" s="275"/>
      <c r="FM1178" s="275"/>
      <c r="FN1178" s="275"/>
      <c r="FO1178" s="275"/>
      <c r="FP1178" s="275"/>
      <c r="FQ1178" s="275"/>
      <c r="FR1178" s="275"/>
      <c r="FS1178" s="275"/>
      <c r="FT1178" s="275"/>
      <c r="FU1178" s="275"/>
      <c r="FV1178" s="275"/>
      <c r="FW1178" s="275"/>
      <c r="FX1178" s="275"/>
      <c r="FY1178" s="275"/>
      <c r="FZ1178" s="275"/>
      <c r="GA1178" s="275"/>
      <c r="GB1178" s="275"/>
      <c r="GC1178" s="275"/>
      <c r="GD1178" s="275"/>
      <c r="GE1178" s="275"/>
      <c r="GF1178" s="275"/>
      <c r="GG1178" s="275"/>
      <c r="GH1178" s="275"/>
      <c r="GI1178" s="275"/>
      <c r="GJ1178" s="275"/>
      <c r="GK1178" s="275"/>
      <c r="GL1178" s="275"/>
      <c r="GM1178" s="275"/>
      <c r="GN1178" s="275"/>
      <c r="GO1178" s="275"/>
      <c r="GP1178" s="275"/>
      <c r="GQ1178" s="275"/>
      <c r="GR1178" s="275"/>
      <c r="GS1178" s="275"/>
      <c r="GT1178" s="275"/>
      <c r="GU1178" s="275"/>
      <c r="GV1178" s="275"/>
      <c r="GW1178" s="275"/>
      <c r="GX1178" s="275"/>
      <c r="GY1178" s="275"/>
      <c r="GZ1178" s="275"/>
      <c r="HA1178" s="275"/>
      <c r="HB1178" s="275"/>
      <c r="HC1178" s="275"/>
      <c r="HD1178" s="275"/>
      <c r="HE1178" s="275"/>
      <c r="HF1178" s="275"/>
      <c r="HG1178" s="275"/>
      <c r="HH1178" s="275"/>
      <c r="HI1178" s="275"/>
      <c r="HJ1178" s="275"/>
      <c r="HK1178" s="275"/>
      <c r="HL1178" s="275"/>
      <c r="HM1178" s="275"/>
      <c r="HN1178" s="233"/>
      <c r="HO1178" s="233"/>
      <c r="HP1178" s="233"/>
      <c r="HQ1178" s="233"/>
      <c r="HR1178" s="233"/>
      <c r="HS1178" s="233"/>
      <c r="HT1178" s="233"/>
      <c r="HU1178" s="233"/>
      <c r="HV1178" s="233"/>
      <c r="HW1178" s="233"/>
      <c r="HX1178" s="233"/>
      <c r="HY1178" s="233"/>
      <c r="HZ1178" s="233"/>
      <c r="IA1178" s="233"/>
      <c r="IB1178" s="233"/>
      <c r="IC1178" s="233"/>
      <c r="ID1178" s="233"/>
      <c r="IE1178" s="233"/>
      <c r="IF1178" s="233"/>
      <c r="IG1178" s="233"/>
      <c r="IH1178" s="233"/>
      <c r="II1178" s="233"/>
      <c r="IJ1178" s="233"/>
      <c r="IK1178" s="233"/>
      <c r="IL1178" s="233"/>
      <c r="IM1178" s="233"/>
      <c r="IN1178" s="233"/>
      <c r="IO1178" s="233"/>
      <c r="IP1178" s="233"/>
      <c r="IQ1178" s="233"/>
      <c r="IR1178" s="233"/>
    </row>
    <row r="1179" s="225" customFormat="1" ht="14.1" customHeight="1" spans="1:252">
      <c r="A1179" s="33" t="s">
        <v>6</v>
      </c>
      <c r="B1179" s="37">
        <v>1050166</v>
      </c>
      <c r="C1179" s="96">
        <v>1</v>
      </c>
      <c r="D1179" s="37" t="s">
        <v>1166</v>
      </c>
      <c r="E1179" s="96">
        <v>92</v>
      </c>
      <c r="F1179" s="218"/>
      <c r="G1179" s="275"/>
      <c r="H1179" s="275"/>
      <c r="I1179" s="275"/>
      <c r="J1179" s="275"/>
      <c r="K1179" s="275"/>
      <c r="L1179" s="275"/>
      <c r="M1179" s="275"/>
      <c r="N1179" s="275"/>
      <c r="O1179" s="275"/>
      <c r="P1179" s="275"/>
      <c r="Q1179" s="275"/>
      <c r="R1179" s="275"/>
      <c r="S1179" s="275"/>
      <c r="T1179" s="275"/>
      <c r="U1179" s="275"/>
      <c r="V1179" s="275"/>
      <c r="W1179" s="275"/>
      <c r="X1179" s="275"/>
      <c r="Y1179" s="275"/>
      <c r="Z1179" s="275"/>
      <c r="AA1179" s="275"/>
      <c r="AB1179" s="275"/>
      <c r="AC1179" s="275"/>
      <c r="AD1179" s="275"/>
      <c r="AE1179" s="275"/>
      <c r="AF1179" s="275"/>
      <c r="AG1179" s="275"/>
      <c r="AH1179" s="275"/>
      <c r="AI1179" s="275"/>
      <c r="AJ1179" s="275"/>
      <c r="AK1179" s="275"/>
      <c r="AL1179" s="275"/>
      <c r="AM1179" s="275"/>
      <c r="AN1179" s="275"/>
      <c r="AO1179" s="275"/>
      <c r="AP1179" s="275"/>
      <c r="AQ1179" s="275"/>
      <c r="AR1179" s="275"/>
      <c r="AS1179" s="275"/>
      <c r="AT1179" s="275"/>
      <c r="AU1179" s="275"/>
      <c r="AV1179" s="275"/>
      <c r="AW1179" s="275"/>
      <c r="AX1179" s="275"/>
      <c r="AY1179" s="275"/>
      <c r="AZ1179" s="275"/>
      <c r="BA1179" s="275"/>
      <c r="BB1179" s="275"/>
      <c r="BC1179" s="275"/>
      <c r="BD1179" s="275"/>
      <c r="BE1179" s="275"/>
      <c r="BF1179" s="275"/>
      <c r="BG1179" s="275"/>
      <c r="BH1179" s="275"/>
      <c r="BI1179" s="275"/>
      <c r="BJ1179" s="275"/>
      <c r="BK1179" s="275"/>
      <c r="BL1179" s="275"/>
      <c r="BM1179" s="275"/>
      <c r="BN1179" s="275"/>
      <c r="BO1179" s="275"/>
      <c r="BP1179" s="275"/>
      <c r="BQ1179" s="275"/>
      <c r="BR1179" s="275"/>
      <c r="BS1179" s="275"/>
      <c r="BT1179" s="275"/>
      <c r="BU1179" s="275"/>
      <c r="BV1179" s="275"/>
      <c r="BW1179" s="275"/>
      <c r="BX1179" s="275"/>
      <c r="BY1179" s="275"/>
      <c r="BZ1179" s="275"/>
      <c r="CA1179" s="275"/>
      <c r="CB1179" s="275"/>
      <c r="CC1179" s="275"/>
      <c r="CD1179" s="275"/>
      <c r="CE1179" s="275"/>
      <c r="CF1179" s="275"/>
      <c r="CG1179" s="275"/>
      <c r="CH1179" s="275"/>
      <c r="CI1179" s="275"/>
      <c r="CJ1179" s="275"/>
      <c r="CK1179" s="275"/>
      <c r="CL1179" s="275"/>
      <c r="CM1179" s="275"/>
      <c r="CN1179" s="275"/>
      <c r="CO1179" s="275"/>
      <c r="CP1179" s="275"/>
      <c r="CQ1179" s="275"/>
      <c r="CR1179" s="275"/>
      <c r="CS1179" s="275"/>
      <c r="CT1179" s="275"/>
      <c r="CU1179" s="275"/>
      <c r="CV1179" s="275"/>
      <c r="CW1179" s="275"/>
      <c r="CX1179" s="275"/>
      <c r="CY1179" s="275"/>
      <c r="CZ1179" s="275"/>
      <c r="DA1179" s="275"/>
      <c r="DB1179" s="275"/>
      <c r="DC1179" s="275"/>
      <c r="DD1179" s="275"/>
      <c r="DE1179" s="275"/>
      <c r="DF1179" s="275"/>
      <c r="DG1179" s="275"/>
      <c r="DH1179" s="275"/>
      <c r="DI1179" s="275"/>
      <c r="DJ1179" s="275"/>
      <c r="DK1179" s="275"/>
      <c r="DL1179" s="275"/>
      <c r="DM1179" s="275"/>
      <c r="DN1179" s="275"/>
      <c r="DO1179" s="275"/>
      <c r="DP1179" s="275"/>
      <c r="DQ1179" s="275"/>
      <c r="DR1179" s="275"/>
      <c r="DS1179" s="275"/>
      <c r="DT1179" s="275"/>
      <c r="DU1179" s="275"/>
      <c r="DV1179" s="275"/>
      <c r="DW1179" s="275"/>
      <c r="DX1179" s="275"/>
      <c r="DY1179" s="275"/>
      <c r="DZ1179" s="275"/>
      <c r="EA1179" s="275"/>
      <c r="EB1179" s="275"/>
      <c r="EC1179" s="275"/>
      <c r="ED1179" s="275"/>
      <c r="EE1179" s="275"/>
      <c r="EF1179" s="275"/>
      <c r="EG1179" s="275"/>
      <c r="EH1179" s="275"/>
      <c r="EI1179" s="275"/>
      <c r="EJ1179" s="275"/>
      <c r="EK1179" s="275"/>
      <c r="EL1179" s="275"/>
      <c r="EM1179" s="275"/>
      <c r="EN1179" s="275"/>
      <c r="EO1179" s="275"/>
      <c r="EP1179" s="275"/>
      <c r="EQ1179" s="275"/>
      <c r="ER1179" s="275"/>
      <c r="ES1179" s="275"/>
      <c r="ET1179" s="275"/>
      <c r="EU1179" s="275"/>
      <c r="EV1179" s="275"/>
      <c r="EW1179" s="275"/>
      <c r="EX1179" s="275"/>
      <c r="EY1179" s="275"/>
      <c r="EZ1179" s="275"/>
      <c r="FA1179" s="275"/>
      <c r="FB1179" s="275"/>
      <c r="FC1179" s="275"/>
      <c r="FD1179" s="275"/>
      <c r="FE1179" s="275"/>
      <c r="FF1179" s="275"/>
      <c r="FG1179" s="275"/>
      <c r="FH1179" s="275"/>
      <c r="FI1179" s="275"/>
      <c r="FJ1179" s="275"/>
      <c r="FK1179" s="275"/>
      <c r="FL1179" s="275"/>
      <c r="FM1179" s="275"/>
      <c r="FN1179" s="275"/>
      <c r="FO1179" s="275"/>
      <c r="FP1179" s="275"/>
      <c r="FQ1179" s="275"/>
      <c r="FR1179" s="275"/>
      <c r="FS1179" s="275"/>
      <c r="FT1179" s="275"/>
      <c r="FU1179" s="275"/>
      <c r="FV1179" s="275"/>
      <c r="FW1179" s="275"/>
      <c r="FX1179" s="275"/>
      <c r="FY1179" s="275"/>
      <c r="FZ1179" s="275"/>
      <c r="GA1179" s="275"/>
      <c r="GB1179" s="275"/>
      <c r="GC1179" s="275"/>
      <c r="GD1179" s="275"/>
      <c r="GE1179" s="275"/>
      <c r="GF1179" s="275"/>
      <c r="GG1179" s="275"/>
      <c r="GH1179" s="275"/>
      <c r="GI1179" s="275"/>
      <c r="GJ1179" s="275"/>
      <c r="GK1179" s="275"/>
      <c r="GL1179" s="275"/>
      <c r="GM1179" s="275"/>
      <c r="GN1179" s="275"/>
      <c r="GO1179" s="275"/>
      <c r="GP1179" s="275"/>
      <c r="GQ1179" s="275"/>
      <c r="GR1179" s="275"/>
      <c r="GS1179" s="275"/>
      <c r="GT1179" s="275"/>
      <c r="GU1179" s="275"/>
      <c r="GV1179" s="275"/>
      <c r="GW1179" s="275"/>
      <c r="GX1179" s="275"/>
      <c r="GY1179" s="275"/>
      <c r="GZ1179" s="275"/>
      <c r="HA1179" s="275"/>
      <c r="HB1179" s="275"/>
      <c r="HC1179" s="275"/>
      <c r="HD1179" s="275"/>
      <c r="HE1179" s="275"/>
      <c r="HF1179" s="275"/>
      <c r="HG1179" s="275"/>
      <c r="HH1179" s="275"/>
      <c r="HI1179" s="275"/>
      <c r="HJ1179" s="275"/>
      <c r="HK1179" s="275"/>
      <c r="HL1179" s="275"/>
      <c r="HM1179" s="275"/>
      <c r="HN1179" s="233"/>
      <c r="HO1179" s="233"/>
      <c r="HP1179" s="233"/>
      <c r="HQ1179" s="233"/>
      <c r="HR1179" s="233"/>
      <c r="HS1179" s="233"/>
      <c r="HT1179" s="233"/>
      <c r="HU1179" s="233"/>
      <c r="HV1179" s="233"/>
      <c r="HW1179" s="233"/>
      <c r="HX1179" s="233"/>
      <c r="HY1179" s="233"/>
      <c r="HZ1179" s="233"/>
      <c r="IA1179" s="233"/>
      <c r="IB1179" s="233"/>
      <c r="IC1179" s="233"/>
      <c r="ID1179" s="233"/>
      <c r="IE1179" s="233"/>
      <c r="IF1179" s="233"/>
      <c r="IG1179" s="233"/>
      <c r="IH1179" s="233"/>
      <c r="II1179" s="233"/>
      <c r="IJ1179" s="233"/>
      <c r="IK1179" s="233"/>
      <c r="IL1179" s="233"/>
      <c r="IM1179" s="233"/>
      <c r="IN1179" s="233"/>
      <c r="IO1179" s="233"/>
      <c r="IP1179" s="233"/>
      <c r="IQ1179" s="233"/>
      <c r="IR1179" s="233"/>
    </row>
    <row r="1180" s="225" customFormat="1" ht="14.1" customHeight="1" spans="1:252">
      <c r="A1180" s="33" t="s">
        <v>6</v>
      </c>
      <c r="B1180" s="37">
        <v>1050167</v>
      </c>
      <c r="C1180" s="96">
        <v>1</v>
      </c>
      <c r="D1180" s="37" t="s">
        <v>1167</v>
      </c>
      <c r="E1180" s="96">
        <v>92</v>
      </c>
      <c r="F1180" s="218"/>
      <c r="G1180" s="275"/>
      <c r="H1180" s="275"/>
      <c r="I1180" s="275"/>
      <c r="J1180" s="275"/>
      <c r="K1180" s="275"/>
      <c r="L1180" s="275"/>
      <c r="M1180" s="275"/>
      <c r="N1180" s="275"/>
      <c r="O1180" s="275"/>
      <c r="P1180" s="275"/>
      <c r="Q1180" s="275"/>
      <c r="R1180" s="275"/>
      <c r="S1180" s="275"/>
      <c r="T1180" s="275"/>
      <c r="U1180" s="275"/>
      <c r="V1180" s="275"/>
      <c r="W1180" s="275"/>
      <c r="X1180" s="275"/>
      <c r="Y1180" s="275"/>
      <c r="Z1180" s="275"/>
      <c r="AA1180" s="275"/>
      <c r="AB1180" s="275"/>
      <c r="AC1180" s="275"/>
      <c r="AD1180" s="275"/>
      <c r="AE1180" s="275"/>
      <c r="AF1180" s="275"/>
      <c r="AG1180" s="275"/>
      <c r="AH1180" s="275"/>
      <c r="AI1180" s="275"/>
      <c r="AJ1180" s="275"/>
      <c r="AK1180" s="275"/>
      <c r="AL1180" s="275"/>
      <c r="AM1180" s="275"/>
      <c r="AN1180" s="275"/>
      <c r="AO1180" s="275"/>
      <c r="AP1180" s="275"/>
      <c r="AQ1180" s="275"/>
      <c r="AR1180" s="275"/>
      <c r="AS1180" s="275"/>
      <c r="AT1180" s="275"/>
      <c r="AU1180" s="275"/>
      <c r="AV1180" s="275"/>
      <c r="AW1180" s="275"/>
      <c r="AX1180" s="275"/>
      <c r="AY1180" s="275"/>
      <c r="AZ1180" s="275"/>
      <c r="BA1180" s="275"/>
      <c r="BB1180" s="275"/>
      <c r="BC1180" s="275"/>
      <c r="BD1180" s="275"/>
      <c r="BE1180" s="275"/>
      <c r="BF1180" s="275"/>
      <c r="BG1180" s="275"/>
      <c r="BH1180" s="275"/>
      <c r="BI1180" s="275"/>
      <c r="BJ1180" s="275"/>
      <c r="BK1180" s="275"/>
      <c r="BL1180" s="275"/>
      <c r="BM1180" s="275"/>
      <c r="BN1180" s="275"/>
      <c r="BO1180" s="275"/>
      <c r="BP1180" s="275"/>
      <c r="BQ1180" s="275"/>
      <c r="BR1180" s="275"/>
      <c r="BS1180" s="275"/>
      <c r="BT1180" s="275"/>
      <c r="BU1180" s="275"/>
      <c r="BV1180" s="275"/>
      <c r="BW1180" s="275"/>
      <c r="BX1180" s="275"/>
      <c r="BY1180" s="275"/>
      <c r="BZ1180" s="275"/>
      <c r="CA1180" s="275"/>
      <c r="CB1180" s="275"/>
      <c r="CC1180" s="275"/>
      <c r="CD1180" s="275"/>
      <c r="CE1180" s="275"/>
      <c r="CF1180" s="275"/>
      <c r="CG1180" s="275"/>
      <c r="CH1180" s="275"/>
      <c r="CI1180" s="275"/>
      <c r="CJ1180" s="275"/>
      <c r="CK1180" s="275"/>
      <c r="CL1180" s="275"/>
      <c r="CM1180" s="275"/>
      <c r="CN1180" s="275"/>
      <c r="CO1180" s="275"/>
      <c r="CP1180" s="275"/>
      <c r="CQ1180" s="275"/>
      <c r="CR1180" s="275"/>
      <c r="CS1180" s="275"/>
      <c r="CT1180" s="275"/>
      <c r="CU1180" s="275"/>
      <c r="CV1180" s="275"/>
      <c r="CW1180" s="275"/>
      <c r="CX1180" s="275"/>
      <c r="CY1180" s="275"/>
      <c r="CZ1180" s="275"/>
      <c r="DA1180" s="275"/>
      <c r="DB1180" s="275"/>
      <c r="DC1180" s="275"/>
      <c r="DD1180" s="275"/>
      <c r="DE1180" s="275"/>
      <c r="DF1180" s="275"/>
      <c r="DG1180" s="275"/>
      <c r="DH1180" s="275"/>
      <c r="DI1180" s="275"/>
      <c r="DJ1180" s="275"/>
      <c r="DK1180" s="275"/>
      <c r="DL1180" s="275"/>
      <c r="DM1180" s="275"/>
      <c r="DN1180" s="275"/>
      <c r="DO1180" s="275"/>
      <c r="DP1180" s="275"/>
      <c r="DQ1180" s="275"/>
      <c r="DR1180" s="275"/>
      <c r="DS1180" s="275"/>
      <c r="DT1180" s="275"/>
      <c r="DU1180" s="275"/>
      <c r="DV1180" s="275"/>
      <c r="DW1180" s="275"/>
      <c r="DX1180" s="275"/>
      <c r="DY1180" s="275"/>
      <c r="DZ1180" s="275"/>
      <c r="EA1180" s="275"/>
      <c r="EB1180" s="275"/>
      <c r="EC1180" s="275"/>
      <c r="ED1180" s="275"/>
      <c r="EE1180" s="275"/>
      <c r="EF1180" s="275"/>
      <c r="EG1180" s="275"/>
      <c r="EH1180" s="275"/>
      <c r="EI1180" s="275"/>
      <c r="EJ1180" s="275"/>
      <c r="EK1180" s="275"/>
      <c r="EL1180" s="275"/>
      <c r="EM1180" s="275"/>
      <c r="EN1180" s="275"/>
      <c r="EO1180" s="275"/>
      <c r="EP1180" s="275"/>
      <c r="EQ1180" s="275"/>
      <c r="ER1180" s="275"/>
      <c r="ES1180" s="275"/>
      <c r="ET1180" s="275"/>
      <c r="EU1180" s="275"/>
      <c r="EV1180" s="275"/>
      <c r="EW1180" s="275"/>
      <c r="EX1180" s="275"/>
      <c r="EY1180" s="275"/>
      <c r="EZ1180" s="275"/>
      <c r="FA1180" s="275"/>
      <c r="FB1180" s="275"/>
      <c r="FC1180" s="275"/>
      <c r="FD1180" s="275"/>
      <c r="FE1180" s="275"/>
      <c r="FF1180" s="275"/>
      <c r="FG1180" s="275"/>
      <c r="FH1180" s="275"/>
      <c r="FI1180" s="275"/>
      <c r="FJ1180" s="275"/>
      <c r="FK1180" s="275"/>
      <c r="FL1180" s="275"/>
      <c r="FM1180" s="275"/>
      <c r="FN1180" s="275"/>
      <c r="FO1180" s="275"/>
      <c r="FP1180" s="275"/>
      <c r="FQ1180" s="275"/>
      <c r="FR1180" s="275"/>
      <c r="FS1180" s="275"/>
      <c r="FT1180" s="275"/>
      <c r="FU1180" s="275"/>
      <c r="FV1180" s="275"/>
      <c r="FW1180" s="275"/>
      <c r="FX1180" s="275"/>
      <c r="FY1180" s="275"/>
      <c r="FZ1180" s="275"/>
      <c r="GA1180" s="275"/>
      <c r="GB1180" s="275"/>
      <c r="GC1180" s="275"/>
      <c r="GD1180" s="275"/>
      <c r="GE1180" s="275"/>
      <c r="GF1180" s="275"/>
      <c r="GG1180" s="275"/>
      <c r="GH1180" s="275"/>
      <c r="GI1180" s="275"/>
      <c r="GJ1180" s="275"/>
      <c r="GK1180" s="275"/>
      <c r="GL1180" s="275"/>
      <c r="GM1180" s="275"/>
      <c r="GN1180" s="275"/>
      <c r="GO1180" s="275"/>
      <c r="GP1180" s="275"/>
      <c r="GQ1180" s="275"/>
      <c r="GR1180" s="275"/>
      <c r="GS1180" s="275"/>
      <c r="GT1180" s="275"/>
      <c r="GU1180" s="275"/>
      <c r="GV1180" s="275"/>
      <c r="GW1180" s="275"/>
      <c r="GX1180" s="275"/>
      <c r="GY1180" s="275"/>
      <c r="GZ1180" s="275"/>
      <c r="HA1180" s="275"/>
      <c r="HB1180" s="275"/>
      <c r="HC1180" s="275"/>
      <c r="HD1180" s="275"/>
      <c r="HE1180" s="275"/>
      <c r="HF1180" s="275"/>
      <c r="HG1180" s="275"/>
      <c r="HH1180" s="275"/>
      <c r="HI1180" s="275"/>
      <c r="HJ1180" s="275"/>
      <c r="HK1180" s="275"/>
      <c r="HL1180" s="275"/>
      <c r="HM1180" s="275"/>
      <c r="HN1180" s="233"/>
      <c r="HO1180" s="233"/>
      <c r="HP1180" s="233"/>
      <c r="HQ1180" s="233"/>
      <c r="HR1180" s="233"/>
      <c r="HS1180" s="233"/>
      <c r="HT1180" s="233"/>
      <c r="HU1180" s="233"/>
      <c r="HV1180" s="233"/>
      <c r="HW1180" s="233"/>
      <c r="HX1180" s="233"/>
      <c r="HY1180" s="233"/>
      <c r="HZ1180" s="233"/>
      <c r="IA1180" s="233"/>
      <c r="IB1180" s="233"/>
      <c r="IC1180" s="233"/>
      <c r="ID1180" s="233"/>
      <c r="IE1180" s="233"/>
      <c r="IF1180" s="233"/>
      <c r="IG1180" s="233"/>
      <c r="IH1180" s="233"/>
      <c r="II1180" s="233"/>
      <c r="IJ1180" s="233"/>
      <c r="IK1180" s="233"/>
      <c r="IL1180" s="233"/>
      <c r="IM1180" s="233"/>
      <c r="IN1180" s="233"/>
      <c r="IO1180" s="233"/>
      <c r="IP1180" s="233"/>
      <c r="IQ1180" s="233"/>
      <c r="IR1180" s="233"/>
    </row>
    <row r="1181" s="225" customFormat="1" ht="14.1" customHeight="1" spans="1:252">
      <c r="A1181" s="33" t="s">
        <v>6</v>
      </c>
      <c r="B1181" s="37">
        <v>1050168</v>
      </c>
      <c r="C1181" s="96">
        <v>1</v>
      </c>
      <c r="D1181" s="37" t="s">
        <v>1168</v>
      </c>
      <c r="E1181" s="96">
        <v>92</v>
      </c>
      <c r="F1181" s="218"/>
      <c r="G1181" s="275"/>
      <c r="H1181" s="275"/>
      <c r="I1181" s="275"/>
      <c r="J1181" s="275"/>
      <c r="K1181" s="275"/>
      <c r="L1181" s="275"/>
      <c r="M1181" s="275"/>
      <c r="N1181" s="275"/>
      <c r="O1181" s="275"/>
      <c r="P1181" s="275"/>
      <c r="Q1181" s="275"/>
      <c r="R1181" s="275"/>
      <c r="S1181" s="275"/>
      <c r="T1181" s="275"/>
      <c r="U1181" s="275"/>
      <c r="V1181" s="275"/>
      <c r="W1181" s="275"/>
      <c r="X1181" s="275"/>
      <c r="Y1181" s="275"/>
      <c r="Z1181" s="275"/>
      <c r="AA1181" s="275"/>
      <c r="AB1181" s="275"/>
      <c r="AC1181" s="275"/>
      <c r="AD1181" s="275"/>
      <c r="AE1181" s="275"/>
      <c r="AF1181" s="275"/>
      <c r="AG1181" s="275"/>
      <c r="AH1181" s="275"/>
      <c r="AI1181" s="275"/>
      <c r="AJ1181" s="275"/>
      <c r="AK1181" s="275"/>
      <c r="AL1181" s="275"/>
      <c r="AM1181" s="275"/>
      <c r="AN1181" s="275"/>
      <c r="AO1181" s="275"/>
      <c r="AP1181" s="275"/>
      <c r="AQ1181" s="275"/>
      <c r="AR1181" s="275"/>
      <c r="AS1181" s="275"/>
      <c r="AT1181" s="275"/>
      <c r="AU1181" s="275"/>
      <c r="AV1181" s="275"/>
      <c r="AW1181" s="275"/>
      <c r="AX1181" s="275"/>
      <c r="AY1181" s="275"/>
      <c r="AZ1181" s="275"/>
      <c r="BA1181" s="275"/>
      <c r="BB1181" s="275"/>
      <c r="BC1181" s="275"/>
      <c r="BD1181" s="275"/>
      <c r="BE1181" s="275"/>
      <c r="BF1181" s="275"/>
      <c r="BG1181" s="275"/>
      <c r="BH1181" s="275"/>
      <c r="BI1181" s="275"/>
      <c r="BJ1181" s="275"/>
      <c r="BK1181" s="275"/>
      <c r="BL1181" s="275"/>
      <c r="BM1181" s="275"/>
      <c r="BN1181" s="275"/>
      <c r="BO1181" s="275"/>
      <c r="BP1181" s="275"/>
      <c r="BQ1181" s="275"/>
      <c r="BR1181" s="275"/>
      <c r="BS1181" s="275"/>
      <c r="BT1181" s="275"/>
      <c r="BU1181" s="275"/>
      <c r="BV1181" s="275"/>
      <c r="BW1181" s="275"/>
      <c r="BX1181" s="275"/>
      <c r="BY1181" s="275"/>
      <c r="BZ1181" s="275"/>
      <c r="CA1181" s="275"/>
      <c r="CB1181" s="275"/>
      <c r="CC1181" s="275"/>
      <c r="CD1181" s="275"/>
      <c r="CE1181" s="275"/>
      <c r="CF1181" s="275"/>
      <c r="CG1181" s="275"/>
      <c r="CH1181" s="275"/>
      <c r="CI1181" s="275"/>
      <c r="CJ1181" s="275"/>
      <c r="CK1181" s="275"/>
      <c r="CL1181" s="275"/>
      <c r="CM1181" s="275"/>
      <c r="CN1181" s="275"/>
      <c r="CO1181" s="275"/>
      <c r="CP1181" s="275"/>
      <c r="CQ1181" s="275"/>
      <c r="CR1181" s="275"/>
      <c r="CS1181" s="275"/>
      <c r="CT1181" s="275"/>
      <c r="CU1181" s="275"/>
      <c r="CV1181" s="275"/>
      <c r="CW1181" s="275"/>
      <c r="CX1181" s="275"/>
      <c r="CY1181" s="275"/>
      <c r="CZ1181" s="275"/>
      <c r="DA1181" s="275"/>
      <c r="DB1181" s="275"/>
      <c r="DC1181" s="275"/>
      <c r="DD1181" s="275"/>
      <c r="DE1181" s="275"/>
      <c r="DF1181" s="275"/>
      <c r="DG1181" s="275"/>
      <c r="DH1181" s="275"/>
      <c r="DI1181" s="275"/>
      <c r="DJ1181" s="275"/>
      <c r="DK1181" s="275"/>
      <c r="DL1181" s="275"/>
      <c r="DM1181" s="275"/>
      <c r="DN1181" s="275"/>
      <c r="DO1181" s="275"/>
      <c r="DP1181" s="275"/>
      <c r="DQ1181" s="275"/>
      <c r="DR1181" s="275"/>
      <c r="DS1181" s="275"/>
      <c r="DT1181" s="275"/>
      <c r="DU1181" s="275"/>
      <c r="DV1181" s="275"/>
      <c r="DW1181" s="275"/>
      <c r="DX1181" s="275"/>
      <c r="DY1181" s="275"/>
      <c r="DZ1181" s="275"/>
      <c r="EA1181" s="275"/>
      <c r="EB1181" s="275"/>
      <c r="EC1181" s="275"/>
      <c r="ED1181" s="275"/>
      <c r="EE1181" s="275"/>
      <c r="EF1181" s="275"/>
      <c r="EG1181" s="275"/>
      <c r="EH1181" s="275"/>
      <c r="EI1181" s="275"/>
      <c r="EJ1181" s="275"/>
      <c r="EK1181" s="275"/>
      <c r="EL1181" s="275"/>
      <c r="EM1181" s="275"/>
      <c r="EN1181" s="275"/>
      <c r="EO1181" s="275"/>
      <c r="EP1181" s="275"/>
      <c r="EQ1181" s="275"/>
      <c r="ER1181" s="275"/>
      <c r="ES1181" s="275"/>
      <c r="ET1181" s="275"/>
      <c r="EU1181" s="275"/>
      <c r="EV1181" s="275"/>
      <c r="EW1181" s="275"/>
      <c r="EX1181" s="275"/>
      <c r="EY1181" s="275"/>
      <c r="EZ1181" s="275"/>
      <c r="FA1181" s="275"/>
      <c r="FB1181" s="275"/>
      <c r="FC1181" s="275"/>
      <c r="FD1181" s="275"/>
      <c r="FE1181" s="275"/>
      <c r="FF1181" s="275"/>
      <c r="FG1181" s="275"/>
      <c r="FH1181" s="275"/>
      <c r="FI1181" s="275"/>
      <c r="FJ1181" s="275"/>
      <c r="FK1181" s="275"/>
      <c r="FL1181" s="275"/>
      <c r="FM1181" s="275"/>
      <c r="FN1181" s="275"/>
      <c r="FO1181" s="275"/>
      <c r="FP1181" s="275"/>
      <c r="FQ1181" s="275"/>
      <c r="FR1181" s="275"/>
      <c r="FS1181" s="275"/>
      <c r="FT1181" s="275"/>
      <c r="FU1181" s="275"/>
      <c r="FV1181" s="275"/>
      <c r="FW1181" s="275"/>
      <c r="FX1181" s="275"/>
      <c r="FY1181" s="275"/>
      <c r="FZ1181" s="275"/>
      <c r="GA1181" s="275"/>
      <c r="GB1181" s="275"/>
      <c r="GC1181" s="275"/>
      <c r="GD1181" s="275"/>
      <c r="GE1181" s="275"/>
      <c r="GF1181" s="275"/>
      <c r="GG1181" s="275"/>
      <c r="GH1181" s="275"/>
      <c r="GI1181" s="275"/>
      <c r="GJ1181" s="275"/>
      <c r="GK1181" s="275"/>
      <c r="GL1181" s="275"/>
      <c r="GM1181" s="275"/>
      <c r="GN1181" s="275"/>
      <c r="GO1181" s="275"/>
      <c r="GP1181" s="275"/>
      <c r="GQ1181" s="275"/>
      <c r="GR1181" s="275"/>
      <c r="GS1181" s="275"/>
      <c r="GT1181" s="275"/>
      <c r="GU1181" s="275"/>
      <c r="GV1181" s="275"/>
      <c r="GW1181" s="275"/>
      <c r="GX1181" s="275"/>
      <c r="GY1181" s="275"/>
      <c r="GZ1181" s="275"/>
      <c r="HA1181" s="275"/>
      <c r="HB1181" s="275"/>
      <c r="HC1181" s="275"/>
      <c r="HD1181" s="275"/>
      <c r="HE1181" s="275"/>
      <c r="HF1181" s="275"/>
      <c r="HG1181" s="275"/>
      <c r="HH1181" s="275"/>
      <c r="HI1181" s="275"/>
      <c r="HJ1181" s="275"/>
      <c r="HK1181" s="275"/>
      <c r="HL1181" s="275"/>
      <c r="HM1181" s="275"/>
      <c r="HN1181" s="233"/>
      <c r="HO1181" s="233"/>
      <c r="HP1181" s="233"/>
      <c r="HQ1181" s="233"/>
      <c r="HR1181" s="233"/>
      <c r="HS1181" s="233"/>
      <c r="HT1181" s="233"/>
      <c r="HU1181" s="233"/>
      <c r="HV1181" s="233"/>
      <c r="HW1181" s="233"/>
      <c r="HX1181" s="233"/>
      <c r="HY1181" s="233"/>
      <c r="HZ1181" s="233"/>
      <c r="IA1181" s="233"/>
      <c r="IB1181" s="233"/>
      <c r="IC1181" s="233"/>
      <c r="ID1181" s="233"/>
      <c r="IE1181" s="233"/>
      <c r="IF1181" s="233"/>
      <c r="IG1181" s="233"/>
      <c r="IH1181" s="233"/>
      <c r="II1181" s="233"/>
      <c r="IJ1181" s="233"/>
      <c r="IK1181" s="233"/>
      <c r="IL1181" s="233"/>
      <c r="IM1181" s="233"/>
      <c r="IN1181" s="233"/>
      <c r="IO1181" s="233"/>
      <c r="IP1181" s="233"/>
      <c r="IQ1181" s="233"/>
      <c r="IR1181" s="233"/>
    </row>
    <row r="1182" s="225" customFormat="1" ht="14.1" customHeight="1" spans="1:252">
      <c r="A1182" s="33" t="s">
        <v>6</v>
      </c>
      <c r="B1182" s="37">
        <v>1050169</v>
      </c>
      <c r="C1182" s="96">
        <v>1</v>
      </c>
      <c r="D1182" s="37" t="s">
        <v>1169</v>
      </c>
      <c r="E1182" s="96">
        <v>92</v>
      </c>
      <c r="F1182" s="218"/>
      <c r="G1182" s="275"/>
      <c r="H1182" s="275"/>
      <c r="I1182" s="275"/>
      <c r="J1182" s="275"/>
      <c r="K1182" s="275"/>
      <c r="L1182" s="275"/>
      <c r="M1182" s="275"/>
      <c r="N1182" s="275"/>
      <c r="O1182" s="275"/>
      <c r="P1182" s="275"/>
      <c r="Q1182" s="275"/>
      <c r="R1182" s="275"/>
      <c r="S1182" s="275"/>
      <c r="T1182" s="275"/>
      <c r="U1182" s="275"/>
      <c r="V1182" s="275"/>
      <c r="W1182" s="275"/>
      <c r="X1182" s="275"/>
      <c r="Y1182" s="275"/>
      <c r="Z1182" s="275"/>
      <c r="AA1182" s="275"/>
      <c r="AB1182" s="275"/>
      <c r="AC1182" s="275"/>
      <c r="AD1182" s="275"/>
      <c r="AE1182" s="275"/>
      <c r="AF1182" s="275"/>
      <c r="AG1182" s="275"/>
      <c r="AH1182" s="275"/>
      <c r="AI1182" s="275"/>
      <c r="AJ1182" s="275"/>
      <c r="AK1182" s="275"/>
      <c r="AL1182" s="275"/>
      <c r="AM1182" s="275"/>
      <c r="AN1182" s="275"/>
      <c r="AO1182" s="275"/>
      <c r="AP1182" s="275"/>
      <c r="AQ1182" s="275"/>
      <c r="AR1182" s="275"/>
      <c r="AS1182" s="275"/>
      <c r="AT1182" s="275"/>
      <c r="AU1182" s="275"/>
      <c r="AV1182" s="275"/>
      <c r="AW1182" s="275"/>
      <c r="AX1182" s="275"/>
      <c r="AY1182" s="275"/>
      <c r="AZ1182" s="275"/>
      <c r="BA1182" s="275"/>
      <c r="BB1182" s="275"/>
      <c r="BC1182" s="275"/>
      <c r="BD1182" s="275"/>
      <c r="BE1182" s="275"/>
      <c r="BF1182" s="275"/>
      <c r="BG1182" s="275"/>
      <c r="BH1182" s="275"/>
      <c r="BI1182" s="275"/>
      <c r="BJ1182" s="275"/>
      <c r="BK1182" s="275"/>
      <c r="BL1182" s="275"/>
      <c r="BM1182" s="275"/>
      <c r="BN1182" s="275"/>
      <c r="BO1182" s="275"/>
      <c r="BP1182" s="275"/>
      <c r="BQ1182" s="275"/>
      <c r="BR1182" s="275"/>
      <c r="BS1182" s="275"/>
      <c r="BT1182" s="275"/>
      <c r="BU1182" s="275"/>
      <c r="BV1182" s="275"/>
      <c r="BW1182" s="275"/>
      <c r="BX1182" s="275"/>
      <c r="BY1182" s="275"/>
      <c r="BZ1182" s="275"/>
      <c r="CA1182" s="275"/>
      <c r="CB1182" s="275"/>
      <c r="CC1182" s="275"/>
      <c r="CD1182" s="275"/>
      <c r="CE1182" s="275"/>
      <c r="CF1182" s="275"/>
      <c r="CG1182" s="275"/>
      <c r="CH1182" s="275"/>
      <c r="CI1182" s="275"/>
      <c r="CJ1182" s="275"/>
      <c r="CK1182" s="275"/>
      <c r="CL1182" s="275"/>
      <c r="CM1182" s="275"/>
      <c r="CN1182" s="275"/>
      <c r="CO1182" s="275"/>
      <c r="CP1182" s="275"/>
      <c r="CQ1182" s="275"/>
      <c r="CR1182" s="275"/>
      <c r="CS1182" s="275"/>
      <c r="CT1182" s="275"/>
      <c r="CU1182" s="275"/>
      <c r="CV1182" s="275"/>
      <c r="CW1182" s="275"/>
      <c r="CX1182" s="275"/>
      <c r="CY1182" s="275"/>
      <c r="CZ1182" s="275"/>
      <c r="DA1182" s="275"/>
      <c r="DB1182" s="275"/>
      <c r="DC1182" s="275"/>
      <c r="DD1182" s="275"/>
      <c r="DE1182" s="275"/>
      <c r="DF1182" s="275"/>
      <c r="DG1182" s="275"/>
      <c r="DH1182" s="275"/>
      <c r="DI1182" s="275"/>
      <c r="DJ1182" s="275"/>
      <c r="DK1182" s="275"/>
      <c r="DL1182" s="275"/>
      <c r="DM1182" s="275"/>
      <c r="DN1182" s="275"/>
      <c r="DO1182" s="275"/>
      <c r="DP1182" s="275"/>
      <c r="DQ1182" s="275"/>
      <c r="DR1182" s="275"/>
      <c r="DS1182" s="275"/>
      <c r="DT1182" s="275"/>
      <c r="DU1182" s="275"/>
      <c r="DV1182" s="275"/>
      <c r="DW1182" s="275"/>
      <c r="DX1182" s="275"/>
      <c r="DY1182" s="275"/>
      <c r="DZ1182" s="275"/>
      <c r="EA1182" s="275"/>
      <c r="EB1182" s="275"/>
      <c r="EC1182" s="275"/>
      <c r="ED1182" s="275"/>
      <c r="EE1182" s="275"/>
      <c r="EF1182" s="275"/>
      <c r="EG1182" s="275"/>
      <c r="EH1182" s="275"/>
      <c r="EI1182" s="275"/>
      <c r="EJ1182" s="275"/>
      <c r="EK1182" s="275"/>
      <c r="EL1182" s="275"/>
      <c r="EM1182" s="275"/>
      <c r="EN1182" s="275"/>
      <c r="EO1182" s="275"/>
      <c r="EP1182" s="275"/>
      <c r="EQ1182" s="275"/>
      <c r="ER1182" s="275"/>
      <c r="ES1182" s="275"/>
      <c r="ET1182" s="275"/>
      <c r="EU1182" s="275"/>
      <c r="EV1182" s="275"/>
      <c r="EW1182" s="275"/>
      <c r="EX1182" s="275"/>
      <c r="EY1182" s="275"/>
      <c r="EZ1182" s="275"/>
      <c r="FA1182" s="275"/>
      <c r="FB1182" s="275"/>
      <c r="FC1182" s="275"/>
      <c r="FD1182" s="275"/>
      <c r="FE1182" s="275"/>
      <c r="FF1182" s="275"/>
      <c r="FG1182" s="275"/>
      <c r="FH1182" s="275"/>
      <c r="FI1182" s="275"/>
      <c r="FJ1182" s="275"/>
      <c r="FK1182" s="275"/>
      <c r="FL1182" s="275"/>
      <c r="FM1182" s="275"/>
      <c r="FN1182" s="275"/>
      <c r="FO1182" s="275"/>
      <c r="FP1182" s="275"/>
      <c r="FQ1182" s="275"/>
      <c r="FR1182" s="275"/>
      <c r="FS1182" s="275"/>
      <c r="FT1182" s="275"/>
      <c r="FU1182" s="275"/>
      <c r="FV1182" s="275"/>
      <c r="FW1182" s="275"/>
      <c r="FX1182" s="275"/>
      <c r="FY1182" s="275"/>
      <c r="FZ1182" s="275"/>
      <c r="GA1182" s="275"/>
      <c r="GB1182" s="275"/>
      <c r="GC1182" s="275"/>
      <c r="GD1182" s="275"/>
      <c r="GE1182" s="275"/>
      <c r="GF1182" s="275"/>
      <c r="GG1182" s="275"/>
      <c r="GH1182" s="275"/>
      <c r="GI1182" s="275"/>
      <c r="GJ1182" s="275"/>
      <c r="GK1182" s="275"/>
      <c r="GL1182" s="275"/>
      <c r="GM1182" s="275"/>
      <c r="GN1182" s="275"/>
      <c r="GO1182" s="275"/>
      <c r="GP1182" s="275"/>
      <c r="GQ1182" s="275"/>
      <c r="GR1182" s="275"/>
      <c r="GS1182" s="275"/>
      <c r="GT1182" s="275"/>
      <c r="GU1182" s="275"/>
      <c r="GV1182" s="275"/>
      <c r="GW1182" s="275"/>
      <c r="GX1182" s="275"/>
      <c r="GY1182" s="275"/>
      <c r="GZ1182" s="275"/>
      <c r="HA1182" s="275"/>
      <c r="HB1182" s="275"/>
      <c r="HC1182" s="275"/>
      <c r="HD1182" s="275"/>
      <c r="HE1182" s="275"/>
      <c r="HF1182" s="275"/>
      <c r="HG1182" s="275"/>
      <c r="HH1182" s="275"/>
      <c r="HI1182" s="275"/>
      <c r="HJ1182" s="275"/>
      <c r="HK1182" s="275"/>
      <c r="HL1182" s="275"/>
      <c r="HM1182" s="275"/>
      <c r="HN1182" s="233"/>
      <c r="HO1182" s="233"/>
      <c r="HP1182" s="233"/>
      <c r="HQ1182" s="233"/>
      <c r="HR1182" s="233"/>
      <c r="HS1182" s="233"/>
      <c r="HT1182" s="233"/>
      <c r="HU1182" s="233"/>
      <c r="HV1182" s="233"/>
      <c r="HW1182" s="233"/>
      <c r="HX1182" s="233"/>
      <c r="HY1182" s="233"/>
      <c r="HZ1182" s="233"/>
      <c r="IA1182" s="233"/>
      <c r="IB1182" s="233"/>
      <c r="IC1182" s="233"/>
      <c r="ID1182" s="233"/>
      <c r="IE1182" s="233"/>
      <c r="IF1182" s="233"/>
      <c r="IG1182" s="233"/>
      <c r="IH1182" s="233"/>
      <c r="II1182" s="233"/>
      <c r="IJ1182" s="233"/>
      <c r="IK1182" s="233"/>
      <c r="IL1182" s="233"/>
      <c r="IM1182" s="233"/>
      <c r="IN1182" s="233"/>
      <c r="IO1182" s="233"/>
      <c r="IP1182" s="233"/>
      <c r="IQ1182" s="233"/>
      <c r="IR1182" s="233"/>
    </row>
    <row r="1183" s="225" customFormat="1" ht="14.1" customHeight="1" spans="1:252">
      <c r="A1183" s="33" t="s">
        <v>6</v>
      </c>
      <c r="B1183" s="37">
        <v>1050170</v>
      </c>
      <c r="C1183" s="96">
        <v>1</v>
      </c>
      <c r="D1183" s="37" t="s">
        <v>1170</v>
      </c>
      <c r="E1183" s="96">
        <v>92</v>
      </c>
      <c r="F1183" s="218"/>
      <c r="G1183" s="275"/>
      <c r="H1183" s="275"/>
      <c r="I1183" s="275"/>
      <c r="J1183" s="275"/>
      <c r="K1183" s="275"/>
      <c r="L1183" s="275"/>
      <c r="M1183" s="275"/>
      <c r="N1183" s="275"/>
      <c r="O1183" s="275"/>
      <c r="P1183" s="275"/>
      <c r="Q1183" s="275"/>
      <c r="R1183" s="275"/>
      <c r="S1183" s="275"/>
      <c r="T1183" s="275"/>
      <c r="U1183" s="275"/>
      <c r="V1183" s="275"/>
      <c r="W1183" s="275"/>
      <c r="X1183" s="275"/>
      <c r="Y1183" s="275"/>
      <c r="Z1183" s="275"/>
      <c r="AA1183" s="275"/>
      <c r="AB1183" s="275"/>
      <c r="AC1183" s="275"/>
      <c r="AD1183" s="275"/>
      <c r="AE1183" s="275"/>
      <c r="AF1183" s="275"/>
      <c r="AG1183" s="275"/>
      <c r="AH1183" s="275"/>
      <c r="AI1183" s="275"/>
      <c r="AJ1183" s="275"/>
      <c r="AK1183" s="275"/>
      <c r="AL1183" s="275"/>
      <c r="AM1183" s="275"/>
      <c r="AN1183" s="275"/>
      <c r="AO1183" s="275"/>
      <c r="AP1183" s="275"/>
      <c r="AQ1183" s="275"/>
      <c r="AR1183" s="275"/>
      <c r="AS1183" s="275"/>
      <c r="AT1183" s="275"/>
      <c r="AU1183" s="275"/>
      <c r="AV1183" s="275"/>
      <c r="AW1183" s="275"/>
      <c r="AX1183" s="275"/>
      <c r="AY1183" s="275"/>
      <c r="AZ1183" s="275"/>
      <c r="BA1183" s="275"/>
      <c r="BB1183" s="275"/>
      <c r="BC1183" s="275"/>
      <c r="BD1183" s="275"/>
      <c r="BE1183" s="275"/>
      <c r="BF1183" s="275"/>
      <c r="BG1183" s="275"/>
      <c r="BH1183" s="275"/>
      <c r="BI1183" s="275"/>
      <c r="BJ1183" s="275"/>
      <c r="BK1183" s="275"/>
      <c r="BL1183" s="275"/>
      <c r="BM1183" s="275"/>
      <c r="BN1183" s="275"/>
      <c r="BO1183" s="275"/>
      <c r="BP1183" s="275"/>
      <c r="BQ1183" s="275"/>
      <c r="BR1183" s="275"/>
      <c r="BS1183" s="275"/>
      <c r="BT1183" s="275"/>
      <c r="BU1183" s="275"/>
      <c r="BV1183" s="275"/>
      <c r="BW1183" s="275"/>
      <c r="BX1183" s="275"/>
      <c r="BY1183" s="275"/>
      <c r="BZ1183" s="275"/>
      <c r="CA1183" s="275"/>
      <c r="CB1183" s="275"/>
      <c r="CC1183" s="275"/>
      <c r="CD1183" s="275"/>
      <c r="CE1183" s="275"/>
      <c r="CF1183" s="275"/>
      <c r="CG1183" s="275"/>
      <c r="CH1183" s="275"/>
      <c r="CI1183" s="275"/>
      <c r="CJ1183" s="275"/>
      <c r="CK1183" s="275"/>
      <c r="CL1183" s="275"/>
      <c r="CM1183" s="275"/>
      <c r="CN1183" s="275"/>
      <c r="CO1183" s="275"/>
      <c r="CP1183" s="275"/>
      <c r="CQ1183" s="275"/>
      <c r="CR1183" s="275"/>
      <c r="CS1183" s="275"/>
      <c r="CT1183" s="275"/>
      <c r="CU1183" s="275"/>
      <c r="CV1183" s="275"/>
      <c r="CW1183" s="275"/>
      <c r="CX1183" s="275"/>
      <c r="CY1183" s="275"/>
      <c r="CZ1183" s="275"/>
      <c r="DA1183" s="275"/>
      <c r="DB1183" s="275"/>
      <c r="DC1183" s="275"/>
      <c r="DD1183" s="275"/>
      <c r="DE1183" s="275"/>
      <c r="DF1183" s="275"/>
      <c r="DG1183" s="275"/>
      <c r="DH1183" s="275"/>
      <c r="DI1183" s="275"/>
      <c r="DJ1183" s="275"/>
      <c r="DK1183" s="275"/>
      <c r="DL1183" s="275"/>
      <c r="DM1183" s="275"/>
      <c r="DN1183" s="275"/>
      <c r="DO1183" s="275"/>
      <c r="DP1183" s="275"/>
      <c r="DQ1183" s="275"/>
      <c r="DR1183" s="275"/>
      <c r="DS1183" s="275"/>
      <c r="DT1183" s="275"/>
      <c r="DU1183" s="275"/>
      <c r="DV1183" s="275"/>
      <c r="DW1183" s="275"/>
      <c r="DX1183" s="275"/>
      <c r="DY1183" s="275"/>
      <c r="DZ1183" s="275"/>
      <c r="EA1183" s="275"/>
      <c r="EB1183" s="275"/>
      <c r="EC1183" s="275"/>
      <c r="ED1183" s="275"/>
      <c r="EE1183" s="275"/>
      <c r="EF1183" s="275"/>
      <c r="EG1183" s="275"/>
      <c r="EH1183" s="275"/>
      <c r="EI1183" s="275"/>
      <c r="EJ1183" s="275"/>
      <c r="EK1183" s="275"/>
      <c r="EL1183" s="275"/>
      <c r="EM1183" s="275"/>
      <c r="EN1183" s="275"/>
      <c r="EO1183" s="275"/>
      <c r="EP1183" s="275"/>
      <c r="EQ1183" s="275"/>
      <c r="ER1183" s="275"/>
      <c r="ES1183" s="275"/>
      <c r="ET1183" s="275"/>
      <c r="EU1183" s="275"/>
      <c r="EV1183" s="275"/>
      <c r="EW1183" s="275"/>
      <c r="EX1183" s="275"/>
      <c r="EY1183" s="275"/>
      <c r="EZ1183" s="275"/>
      <c r="FA1183" s="275"/>
      <c r="FB1183" s="275"/>
      <c r="FC1183" s="275"/>
      <c r="FD1183" s="275"/>
      <c r="FE1183" s="275"/>
      <c r="FF1183" s="275"/>
      <c r="FG1183" s="275"/>
      <c r="FH1183" s="275"/>
      <c r="FI1183" s="275"/>
      <c r="FJ1183" s="275"/>
      <c r="FK1183" s="275"/>
      <c r="FL1183" s="275"/>
      <c r="FM1183" s="275"/>
      <c r="FN1183" s="275"/>
      <c r="FO1183" s="275"/>
      <c r="FP1183" s="275"/>
      <c r="FQ1183" s="275"/>
      <c r="FR1183" s="275"/>
      <c r="FS1183" s="275"/>
      <c r="FT1183" s="275"/>
      <c r="FU1183" s="275"/>
      <c r="FV1183" s="275"/>
      <c r="FW1183" s="275"/>
      <c r="FX1183" s="275"/>
      <c r="FY1183" s="275"/>
      <c r="FZ1183" s="275"/>
      <c r="GA1183" s="275"/>
      <c r="GB1183" s="275"/>
      <c r="GC1183" s="275"/>
      <c r="GD1183" s="275"/>
      <c r="GE1183" s="275"/>
      <c r="GF1183" s="275"/>
      <c r="GG1183" s="275"/>
      <c r="GH1183" s="275"/>
      <c r="GI1183" s="275"/>
      <c r="GJ1183" s="275"/>
      <c r="GK1183" s="275"/>
      <c r="GL1183" s="275"/>
      <c r="GM1183" s="275"/>
      <c r="GN1183" s="275"/>
      <c r="GO1183" s="275"/>
      <c r="GP1183" s="275"/>
      <c r="GQ1183" s="275"/>
      <c r="GR1183" s="275"/>
      <c r="GS1183" s="275"/>
      <c r="GT1183" s="275"/>
      <c r="GU1183" s="275"/>
      <c r="GV1183" s="275"/>
      <c r="GW1183" s="275"/>
      <c r="GX1183" s="275"/>
      <c r="GY1183" s="275"/>
      <c r="GZ1183" s="275"/>
      <c r="HA1183" s="275"/>
      <c r="HB1183" s="275"/>
      <c r="HC1183" s="275"/>
      <c r="HD1183" s="275"/>
      <c r="HE1183" s="275"/>
      <c r="HF1183" s="275"/>
      <c r="HG1183" s="275"/>
      <c r="HH1183" s="275"/>
      <c r="HI1183" s="275"/>
      <c r="HJ1183" s="275"/>
      <c r="HK1183" s="275"/>
      <c r="HL1183" s="275"/>
      <c r="HM1183" s="275"/>
      <c r="HN1183" s="233"/>
      <c r="HO1183" s="233"/>
      <c r="HP1183" s="233"/>
      <c r="HQ1183" s="233"/>
      <c r="HR1183" s="233"/>
      <c r="HS1183" s="233"/>
      <c r="HT1183" s="233"/>
      <c r="HU1183" s="233"/>
      <c r="HV1183" s="233"/>
      <c r="HW1183" s="233"/>
      <c r="HX1183" s="233"/>
      <c r="HY1183" s="233"/>
      <c r="HZ1183" s="233"/>
      <c r="IA1183" s="233"/>
      <c r="IB1183" s="233"/>
      <c r="IC1183" s="233"/>
      <c r="ID1183" s="233"/>
      <c r="IE1183" s="233"/>
      <c r="IF1183" s="233"/>
      <c r="IG1183" s="233"/>
      <c r="IH1183" s="233"/>
      <c r="II1183" s="233"/>
      <c r="IJ1183" s="233"/>
      <c r="IK1183" s="233"/>
      <c r="IL1183" s="233"/>
      <c r="IM1183" s="233"/>
      <c r="IN1183" s="233"/>
      <c r="IO1183" s="233"/>
      <c r="IP1183" s="233"/>
      <c r="IQ1183" s="233"/>
      <c r="IR1183" s="233"/>
    </row>
    <row r="1184" s="225" customFormat="1" ht="14.1" customHeight="1" spans="1:252">
      <c r="A1184" s="33" t="s">
        <v>6</v>
      </c>
      <c r="B1184" s="37">
        <v>1050171</v>
      </c>
      <c r="C1184" s="96">
        <v>1</v>
      </c>
      <c r="D1184" s="37" t="s">
        <v>1171</v>
      </c>
      <c r="E1184" s="96">
        <v>92</v>
      </c>
      <c r="F1184" s="218"/>
      <c r="G1184" s="275"/>
      <c r="H1184" s="275"/>
      <c r="I1184" s="275"/>
      <c r="J1184" s="275"/>
      <c r="K1184" s="275"/>
      <c r="L1184" s="275"/>
      <c r="M1184" s="275"/>
      <c r="N1184" s="275"/>
      <c r="O1184" s="275"/>
      <c r="P1184" s="275"/>
      <c r="Q1184" s="275"/>
      <c r="R1184" s="275"/>
      <c r="S1184" s="275"/>
      <c r="T1184" s="275"/>
      <c r="U1184" s="275"/>
      <c r="V1184" s="275"/>
      <c r="W1184" s="275"/>
      <c r="X1184" s="275"/>
      <c r="Y1184" s="275"/>
      <c r="Z1184" s="275"/>
      <c r="AA1184" s="275"/>
      <c r="AB1184" s="275"/>
      <c r="AC1184" s="275"/>
      <c r="AD1184" s="275"/>
      <c r="AE1184" s="275"/>
      <c r="AF1184" s="275"/>
      <c r="AG1184" s="275"/>
      <c r="AH1184" s="275"/>
      <c r="AI1184" s="275"/>
      <c r="AJ1184" s="275"/>
      <c r="AK1184" s="275"/>
      <c r="AL1184" s="275"/>
      <c r="AM1184" s="275"/>
      <c r="AN1184" s="275"/>
      <c r="AO1184" s="275"/>
      <c r="AP1184" s="275"/>
      <c r="AQ1184" s="275"/>
      <c r="AR1184" s="275"/>
      <c r="AS1184" s="275"/>
      <c r="AT1184" s="275"/>
      <c r="AU1184" s="275"/>
      <c r="AV1184" s="275"/>
      <c r="AW1184" s="275"/>
      <c r="AX1184" s="275"/>
      <c r="AY1184" s="275"/>
      <c r="AZ1184" s="275"/>
      <c r="BA1184" s="275"/>
      <c r="BB1184" s="275"/>
      <c r="BC1184" s="275"/>
      <c r="BD1184" s="275"/>
      <c r="BE1184" s="275"/>
      <c r="BF1184" s="275"/>
      <c r="BG1184" s="275"/>
      <c r="BH1184" s="275"/>
      <c r="BI1184" s="275"/>
      <c r="BJ1184" s="275"/>
      <c r="BK1184" s="275"/>
      <c r="BL1184" s="275"/>
      <c r="BM1184" s="275"/>
      <c r="BN1184" s="275"/>
      <c r="BO1184" s="275"/>
      <c r="BP1184" s="275"/>
      <c r="BQ1184" s="275"/>
      <c r="BR1184" s="275"/>
      <c r="BS1184" s="275"/>
      <c r="BT1184" s="275"/>
      <c r="BU1184" s="275"/>
      <c r="BV1184" s="275"/>
      <c r="BW1184" s="275"/>
      <c r="BX1184" s="275"/>
      <c r="BY1184" s="275"/>
      <c r="BZ1184" s="275"/>
      <c r="CA1184" s="275"/>
      <c r="CB1184" s="275"/>
      <c r="CC1184" s="275"/>
      <c r="CD1184" s="275"/>
      <c r="CE1184" s="275"/>
      <c r="CF1184" s="275"/>
      <c r="CG1184" s="275"/>
      <c r="CH1184" s="275"/>
      <c r="CI1184" s="275"/>
      <c r="CJ1184" s="275"/>
      <c r="CK1184" s="275"/>
      <c r="CL1184" s="275"/>
      <c r="CM1184" s="275"/>
      <c r="CN1184" s="275"/>
      <c r="CO1184" s="275"/>
      <c r="CP1184" s="275"/>
      <c r="CQ1184" s="275"/>
      <c r="CR1184" s="275"/>
      <c r="CS1184" s="275"/>
      <c r="CT1184" s="275"/>
      <c r="CU1184" s="275"/>
      <c r="CV1184" s="275"/>
      <c r="CW1184" s="275"/>
      <c r="CX1184" s="275"/>
      <c r="CY1184" s="275"/>
      <c r="CZ1184" s="275"/>
      <c r="DA1184" s="275"/>
      <c r="DB1184" s="275"/>
      <c r="DC1184" s="275"/>
      <c r="DD1184" s="275"/>
      <c r="DE1184" s="275"/>
      <c r="DF1184" s="275"/>
      <c r="DG1184" s="275"/>
      <c r="DH1184" s="275"/>
      <c r="DI1184" s="275"/>
      <c r="DJ1184" s="275"/>
      <c r="DK1184" s="275"/>
      <c r="DL1184" s="275"/>
      <c r="DM1184" s="275"/>
      <c r="DN1184" s="275"/>
      <c r="DO1184" s="275"/>
      <c r="DP1184" s="275"/>
      <c r="DQ1184" s="275"/>
      <c r="DR1184" s="275"/>
      <c r="DS1184" s="275"/>
      <c r="DT1184" s="275"/>
      <c r="DU1184" s="275"/>
      <c r="DV1184" s="275"/>
      <c r="DW1184" s="275"/>
      <c r="DX1184" s="275"/>
      <c r="DY1184" s="275"/>
      <c r="DZ1184" s="275"/>
      <c r="EA1184" s="275"/>
      <c r="EB1184" s="275"/>
      <c r="EC1184" s="275"/>
      <c r="ED1184" s="275"/>
      <c r="EE1184" s="275"/>
      <c r="EF1184" s="275"/>
      <c r="EG1184" s="275"/>
      <c r="EH1184" s="275"/>
      <c r="EI1184" s="275"/>
      <c r="EJ1184" s="275"/>
      <c r="EK1184" s="275"/>
      <c r="EL1184" s="275"/>
      <c r="EM1184" s="275"/>
      <c r="EN1184" s="275"/>
      <c r="EO1184" s="275"/>
      <c r="EP1184" s="275"/>
      <c r="EQ1184" s="275"/>
      <c r="ER1184" s="275"/>
      <c r="ES1184" s="275"/>
      <c r="ET1184" s="275"/>
      <c r="EU1184" s="275"/>
      <c r="EV1184" s="275"/>
      <c r="EW1184" s="275"/>
      <c r="EX1184" s="275"/>
      <c r="EY1184" s="275"/>
      <c r="EZ1184" s="275"/>
      <c r="FA1184" s="275"/>
      <c r="FB1184" s="275"/>
      <c r="FC1184" s="275"/>
      <c r="FD1184" s="275"/>
      <c r="FE1184" s="275"/>
      <c r="FF1184" s="275"/>
      <c r="FG1184" s="275"/>
      <c r="FH1184" s="275"/>
      <c r="FI1184" s="275"/>
      <c r="FJ1184" s="275"/>
      <c r="FK1184" s="275"/>
      <c r="FL1184" s="275"/>
      <c r="FM1184" s="275"/>
      <c r="FN1184" s="275"/>
      <c r="FO1184" s="275"/>
      <c r="FP1184" s="275"/>
      <c r="FQ1184" s="275"/>
      <c r="FR1184" s="275"/>
      <c r="FS1184" s="275"/>
      <c r="FT1184" s="275"/>
      <c r="FU1184" s="275"/>
      <c r="FV1184" s="275"/>
      <c r="FW1184" s="275"/>
      <c r="FX1184" s="275"/>
      <c r="FY1184" s="275"/>
      <c r="FZ1184" s="275"/>
      <c r="GA1184" s="275"/>
      <c r="GB1184" s="275"/>
      <c r="GC1184" s="275"/>
      <c r="GD1184" s="275"/>
      <c r="GE1184" s="275"/>
      <c r="GF1184" s="275"/>
      <c r="GG1184" s="275"/>
      <c r="GH1184" s="275"/>
      <c r="GI1184" s="275"/>
      <c r="GJ1184" s="275"/>
      <c r="GK1184" s="275"/>
      <c r="GL1184" s="275"/>
      <c r="GM1184" s="275"/>
      <c r="GN1184" s="275"/>
      <c r="GO1184" s="275"/>
      <c r="GP1184" s="275"/>
      <c r="GQ1184" s="275"/>
      <c r="GR1184" s="275"/>
      <c r="GS1184" s="275"/>
      <c r="GT1184" s="275"/>
      <c r="GU1184" s="275"/>
      <c r="GV1184" s="275"/>
      <c r="GW1184" s="275"/>
      <c r="GX1184" s="275"/>
      <c r="GY1184" s="275"/>
      <c r="GZ1184" s="275"/>
      <c r="HA1184" s="275"/>
      <c r="HB1184" s="275"/>
      <c r="HC1184" s="275"/>
      <c r="HD1184" s="275"/>
      <c r="HE1184" s="275"/>
      <c r="HF1184" s="275"/>
      <c r="HG1184" s="275"/>
      <c r="HH1184" s="275"/>
      <c r="HI1184" s="275"/>
      <c r="HJ1184" s="275"/>
      <c r="HK1184" s="275"/>
      <c r="HL1184" s="275"/>
      <c r="HM1184" s="275"/>
      <c r="HN1184" s="233"/>
      <c r="HO1184" s="233"/>
      <c r="HP1184" s="233"/>
      <c r="HQ1184" s="233"/>
      <c r="HR1184" s="233"/>
      <c r="HS1184" s="233"/>
      <c r="HT1184" s="233"/>
      <c r="HU1184" s="233"/>
      <c r="HV1184" s="233"/>
      <c r="HW1184" s="233"/>
      <c r="HX1184" s="233"/>
      <c r="HY1184" s="233"/>
      <c r="HZ1184" s="233"/>
      <c r="IA1184" s="233"/>
      <c r="IB1184" s="233"/>
      <c r="IC1184" s="233"/>
      <c r="ID1184" s="233"/>
      <c r="IE1184" s="233"/>
      <c r="IF1184" s="233"/>
      <c r="IG1184" s="233"/>
      <c r="IH1184" s="233"/>
      <c r="II1184" s="233"/>
      <c r="IJ1184" s="233"/>
      <c r="IK1184" s="233"/>
      <c r="IL1184" s="233"/>
      <c r="IM1184" s="233"/>
      <c r="IN1184" s="233"/>
      <c r="IO1184" s="233"/>
      <c r="IP1184" s="233"/>
      <c r="IQ1184" s="233"/>
      <c r="IR1184" s="233"/>
    </row>
    <row r="1185" s="225" customFormat="1" ht="14.1" customHeight="1" spans="1:252">
      <c r="A1185" s="33" t="s">
        <v>6</v>
      </c>
      <c r="B1185" s="37">
        <v>1050172</v>
      </c>
      <c r="C1185" s="96">
        <v>1</v>
      </c>
      <c r="D1185" s="37" t="s">
        <v>1172</v>
      </c>
      <c r="E1185" s="96">
        <v>92</v>
      </c>
      <c r="F1185" s="218"/>
      <c r="G1185" s="275"/>
      <c r="H1185" s="275"/>
      <c r="I1185" s="275"/>
      <c r="J1185" s="275"/>
      <c r="K1185" s="275"/>
      <c r="L1185" s="275"/>
      <c r="M1185" s="275"/>
      <c r="N1185" s="275"/>
      <c r="O1185" s="275"/>
      <c r="P1185" s="275"/>
      <c r="Q1185" s="275"/>
      <c r="R1185" s="275"/>
      <c r="S1185" s="275"/>
      <c r="T1185" s="275"/>
      <c r="U1185" s="275"/>
      <c r="V1185" s="275"/>
      <c r="W1185" s="275"/>
      <c r="X1185" s="275"/>
      <c r="Y1185" s="275"/>
      <c r="Z1185" s="275"/>
      <c r="AA1185" s="275"/>
      <c r="AB1185" s="275"/>
      <c r="AC1185" s="275"/>
      <c r="AD1185" s="275"/>
      <c r="AE1185" s="275"/>
      <c r="AF1185" s="275"/>
      <c r="AG1185" s="275"/>
      <c r="AH1185" s="275"/>
      <c r="AI1185" s="275"/>
      <c r="AJ1185" s="275"/>
      <c r="AK1185" s="275"/>
      <c r="AL1185" s="275"/>
      <c r="AM1185" s="275"/>
      <c r="AN1185" s="275"/>
      <c r="AO1185" s="275"/>
      <c r="AP1185" s="275"/>
      <c r="AQ1185" s="275"/>
      <c r="AR1185" s="275"/>
      <c r="AS1185" s="275"/>
      <c r="AT1185" s="275"/>
      <c r="AU1185" s="275"/>
      <c r="AV1185" s="275"/>
      <c r="AW1185" s="275"/>
      <c r="AX1185" s="275"/>
      <c r="AY1185" s="275"/>
      <c r="AZ1185" s="275"/>
      <c r="BA1185" s="275"/>
      <c r="BB1185" s="275"/>
      <c r="BC1185" s="275"/>
      <c r="BD1185" s="275"/>
      <c r="BE1185" s="275"/>
      <c r="BF1185" s="275"/>
      <c r="BG1185" s="275"/>
      <c r="BH1185" s="275"/>
      <c r="BI1185" s="275"/>
      <c r="BJ1185" s="275"/>
      <c r="BK1185" s="275"/>
      <c r="BL1185" s="275"/>
      <c r="BM1185" s="275"/>
      <c r="BN1185" s="275"/>
      <c r="BO1185" s="275"/>
      <c r="BP1185" s="275"/>
      <c r="BQ1185" s="275"/>
      <c r="BR1185" s="275"/>
      <c r="BS1185" s="275"/>
      <c r="BT1185" s="275"/>
      <c r="BU1185" s="275"/>
      <c r="BV1185" s="275"/>
      <c r="BW1185" s="275"/>
      <c r="BX1185" s="275"/>
      <c r="BY1185" s="275"/>
      <c r="BZ1185" s="275"/>
      <c r="CA1185" s="275"/>
      <c r="CB1185" s="275"/>
      <c r="CC1185" s="275"/>
      <c r="CD1185" s="275"/>
      <c r="CE1185" s="275"/>
      <c r="CF1185" s="275"/>
      <c r="CG1185" s="275"/>
      <c r="CH1185" s="275"/>
      <c r="CI1185" s="275"/>
      <c r="CJ1185" s="275"/>
      <c r="CK1185" s="275"/>
      <c r="CL1185" s="275"/>
      <c r="CM1185" s="275"/>
      <c r="CN1185" s="275"/>
      <c r="CO1185" s="275"/>
      <c r="CP1185" s="275"/>
      <c r="CQ1185" s="275"/>
      <c r="CR1185" s="275"/>
      <c r="CS1185" s="275"/>
      <c r="CT1185" s="275"/>
      <c r="CU1185" s="275"/>
      <c r="CV1185" s="275"/>
      <c r="CW1185" s="275"/>
      <c r="CX1185" s="275"/>
      <c r="CY1185" s="275"/>
      <c r="CZ1185" s="275"/>
      <c r="DA1185" s="275"/>
      <c r="DB1185" s="275"/>
      <c r="DC1185" s="275"/>
      <c r="DD1185" s="275"/>
      <c r="DE1185" s="275"/>
      <c r="DF1185" s="275"/>
      <c r="DG1185" s="275"/>
      <c r="DH1185" s="275"/>
      <c r="DI1185" s="275"/>
      <c r="DJ1185" s="275"/>
      <c r="DK1185" s="275"/>
      <c r="DL1185" s="275"/>
      <c r="DM1185" s="275"/>
      <c r="DN1185" s="275"/>
      <c r="DO1185" s="275"/>
      <c r="DP1185" s="275"/>
      <c r="DQ1185" s="275"/>
      <c r="DR1185" s="275"/>
      <c r="DS1185" s="275"/>
      <c r="DT1185" s="275"/>
      <c r="DU1185" s="275"/>
      <c r="DV1185" s="275"/>
      <c r="DW1185" s="275"/>
      <c r="DX1185" s="275"/>
      <c r="DY1185" s="275"/>
      <c r="DZ1185" s="275"/>
      <c r="EA1185" s="275"/>
      <c r="EB1185" s="275"/>
      <c r="EC1185" s="275"/>
      <c r="ED1185" s="275"/>
      <c r="EE1185" s="275"/>
      <c r="EF1185" s="275"/>
      <c r="EG1185" s="275"/>
      <c r="EH1185" s="275"/>
      <c r="EI1185" s="275"/>
      <c r="EJ1185" s="275"/>
      <c r="EK1185" s="275"/>
      <c r="EL1185" s="275"/>
      <c r="EM1185" s="275"/>
      <c r="EN1185" s="275"/>
      <c r="EO1185" s="275"/>
      <c r="EP1185" s="275"/>
      <c r="EQ1185" s="275"/>
      <c r="ER1185" s="275"/>
      <c r="ES1185" s="275"/>
      <c r="ET1185" s="275"/>
      <c r="EU1185" s="275"/>
      <c r="EV1185" s="275"/>
      <c r="EW1185" s="275"/>
      <c r="EX1185" s="275"/>
      <c r="EY1185" s="275"/>
      <c r="EZ1185" s="275"/>
      <c r="FA1185" s="275"/>
      <c r="FB1185" s="275"/>
      <c r="FC1185" s="275"/>
      <c r="FD1185" s="275"/>
      <c r="FE1185" s="275"/>
      <c r="FF1185" s="275"/>
      <c r="FG1185" s="275"/>
      <c r="FH1185" s="275"/>
      <c r="FI1185" s="275"/>
      <c r="FJ1185" s="275"/>
      <c r="FK1185" s="275"/>
      <c r="FL1185" s="275"/>
      <c r="FM1185" s="275"/>
      <c r="FN1185" s="275"/>
      <c r="FO1185" s="275"/>
      <c r="FP1185" s="275"/>
      <c r="FQ1185" s="275"/>
      <c r="FR1185" s="275"/>
      <c r="FS1185" s="275"/>
      <c r="FT1185" s="275"/>
      <c r="FU1185" s="275"/>
      <c r="FV1185" s="275"/>
      <c r="FW1185" s="275"/>
      <c r="FX1185" s="275"/>
      <c r="FY1185" s="275"/>
      <c r="FZ1185" s="275"/>
      <c r="GA1185" s="275"/>
      <c r="GB1185" s="275"/>
      <c r="GC1185" s="275"/>
      <c r="GD1185" s="275"/>
      <c r="GE1185" s="275"/>
      <c r="GF1185" s="275"/>
      <c r="GG1185" s="275"/>
      <c r="GH1185" s="275"/>
      <c r="GI1185" s="275"/>
      <c r="GJ1185" s="275"/>
      <c r="GK1185" s="275"/>
      <c r="GL1185" s="275"/>
      <c r="GM1185" s="275"/>
      <c r="GN1185" s="275"/>
      <c r="GO1185" s="275"/>
      <c r="GP1185" s="275"/>
      <c r="GQ1185" s="275"/>
      <c r="GR1185" s="275"/>
      <c r="GS1185" s="275"/>
      <c r="GT1185" s="275"/>
      <c r="GU1185" s="275"/>
      <c r="GV1185" s="275"/>
      <c r="GW1185" s="275"/>
      <c r="GX1185" s="275"/>
      <c r="GY1185" s="275"/>
      <c r="GZ1185" s="275"/>
      <c r="HA1185" s="275"/>
      <c r="HB1185" s="275"/>
      <c r="HC1185" s="275"/>
      <c r="HD1185" s="275"/>
      <c r="HE1185" s="275"/>
      <c r="HF1185" s="275"/>
      <c r="HG1185" s="275"/>
      <c r="HH1185" s="275"/>
      <c r="HI1185" s="275"/>
      <c r="HJ1185" s="275"/>
      <c r="HK1185" s="275"/>
      <c r="HL1185" s="275"/>
      <c r="HM1185" s="275"/>
      <c r="HN1185" s="233"/>
      <c r="HO1185" s="233"/>
      <c r="HP1185" s="233"/>
      <c r="HQ1185" s="233"/>
      <c r="HR1185" s="233"/>
      <c r="HS1185" s="233"/>
      <c r="HT1185" s="233"/>
      <c r="HU1185" s="233"/>
      <c r="HV1185" s="233"/>
      <c r="HW1185" s="233"/>
      <c r="HX1185" s="233"/>
      <c r="HY1185" s="233"/>
      <c r="HZ1185" s="233"/>
      <c r="IA1185" s="233"/>
      <c r="IB1185" s="233"/>
      <c r="IC1185" s="233"/>
      <c r="ID1185" s="233"/>
      <c r="IE1185" s="233"/>
      <c r="IF1185" s="233"/>
      <c r="IG1185" s="233"/>
      <c r="IH1185" s="233"/>
      <c r="II1185" s="233"/>
      <c r="IJ1185" s="233"/>
      <c r="IK1185" s="233"/>
      <c r="IL1185" s="233"/>
      <c r="IM1185" s="233"/>
      <c r="IN1185" s="233"/>
      <c r="IO1185" s="233"/>
      <c r="IP1185" s="233"/>
      <c r="IQ1185" s="233"/>
      <c r="IR1185" s="233"/>
    </row>
    <row r="1186" s="225" customFormat="1" ht="14.1" customHeight="1" spans="1:252">
      <c r="A1186" s="33" t="s">
        <v>6</v>
      </c>
      <c r="B1186" s="37">
        <v>1050173</v>
      </c>
      <c r="C1186" s="96">
        <v>1</v>
      </c>
      <c r="D1186" s="37" t="s">
        <v>1173</v>
      </c>
      <c r="E1186" s="96">
        <v>92</v>
      </c>
      <c r="F1186" s="218"/>
      <c r="G1186" s="275"/>
      <c r="H1186" s="275"/>
      <c r="I1186" s="275"/>
      <c r="J1186" s="275"/>
      <c r="K1186" s="275"/>
      <c r="L1186" s="275"/>
      <c r="M1186" s="275"/>
      <c r="N1186" s="275"/>
      <c r="O1186" s="275"/>
      <c r="P1186" s="275"/>
      <c r="Q1186" s="275"/>
      <c r="R1186" s="275"/>
      <c r="S1186" s="275"/>
      <c r="T1186" s="275"/>
      <c r="U1186" s="275"/>
      <c r="V1186" s="275"/>
      <c r="W1186" s="275"/>
      <c r="X1186" s="275"/>
      <c r="Y1186" s="275"/>
      <c r="Z1186" s="275"/>
      <c r="AA1186" s="275"/>
      <c r="AB1186" s="275"/>
      <c r="AC1186" s="275"/>
      <c r="AD1186" s="275"/>
      <c r="AE1186" s="275"/>
      <c r="AF1186" s="275"/>
      <c r="AG1186" s="275"/>
      <c r="AH1186" s="275"/>
      <c r="AI1186" s="275"/>
      <c r="AJ1186" s="275"/>
      <c r="AK1186" s="275"/>
      <c r="AL1186" s="275"/>
      <c r="AM1186" s="275"/>
      <c r="AN1186" s="275"/>
      <c r="AO1186" s="275"/>
      <c r="AP1186" s="275"/>
      <c r="AQ1186" s="275"/>
      <c r="AR1186" s="275"/>
      <c r="AS1186" s="275"/>
      <c r="AT1186" s="275"/>
      <c r="AU1186" s="275"/>
      <c r="AV1186" s="275"/>
      <c r="AW1186" s="275"/>
      <c r="AX1186" s="275"/>
      <c r="AY1186" s="275"/>
      <c r="AZ1186" s="275"/>
      <c r="BA1186" s="275"/>
      <c r="BB1186" s="275"/>
      <c r="BC1186" s="275"/>
      <c r="BD1186" s="275"/>
      <c r="BE1186" s="275"/>
      <c r="BF1186" s="275"/>
      <c r="BG1186" s="275"/>
      <c r="BH1186" s="275"/>
      <c r="BI1186" s="275"/>
      <c r="BJ1186" s="275"/>
      <c r="BK1186" s="275"/>
      <c r="BL1186" s="275"/>
      <c r="BM1186" s="275"/>
      <c r="BN1186" s="275"/>
      <c r="BO1186" s="275"/>
      <c r="BP1186" s="275"/>
      <c r="BQ1186" s="275"/>
      <c r="BR1186" s="275"/>
      <c r="BS1186" s="275"/>
      <c r="BT1186" s="275"/>
      <c r="BU1186" s="275"/>
      <c r="BV1186" s="275"/>
      <c r="BW1186" s="275"/>
      <c r="BX1186" s="275"/>
      <c r="BY1186" s="275"/>
      <c r="BZ1186" s="275"/>
      <c r="CA1186" s="275"/>
      <c r="CB1186" s="275"/>
      <c r="CC1186" s="275"/>
      <c r="CD1186" s="275"/>
      <c r="CE1186" s="275"/>
      <c r="CF1186" s="275"/>
      <c r="CG1186" s="275"/>
      <c r="CH1186" s="275"/>
      <c r="CI1186" s="275"/>
      <c r="CJ1186" s="275"/>
      <c r="CK1186" s="275"/>
      <c r="CL1186" s="275"/>
      <c r="CM1186" s="275"/>
      <c r="CN1186" s="275"/>
      <c r="CO1186" s="275"/>
      <c r="CP1186" s="275"/>
      <c r="CQ1186" s="275"/>
      <c r="CR1186" s="275"/>
      <c r="CS1186" s="275"/>
      <c r="CT1186" s="275"/>
      <c r="CU1186" s="275"/>
      <c r="CV1186" s="275"/>
      <c r="CW1186" s="275"/>
      <c r="CX1186" s="275"/>
      <c r="CY1186" s="275"/>
      <c r="CZ1186" s="275"/>
      <c r="DA1186" s="275"/>
      <c r="DB1186" s="275"/>
      <c r="DC1186" s="275"/>
      <c r="DD1186" s="275"/>
      <c r="DE1186" s="275"/>
      <c r="DF1186" s="275"/>
      <c r="DG1186" s="275"/>
      <c r="DH1186" s="275"/>
      <c r="DI1186" s="275"/>
      <c r="DJ1186" s="275"/>
      <c r="DK1186" s="275"/>
      <c r="DL1186" s="275"/>
      <c r="DM1186" s="275"/>
      <c r="DN1186" s="275"/>
      <c r="DO1186" s="275"/>
      <c r="DP1186" s="275"/>
      <c r="DQ1186" s="275"/>
      <c r="DR1186" s="275"/>
      <c r="DS1186" s="275"/>
      <c r="DT1186" s="275"/>
      <c r="DU1186" s="275"/>
      <c r="DV1186" s="275"/>
      <c r="DW1186" s="275"/>
      <c r="DX1186" s="275"/>
      <c r="DY1186" s="275"/>
      <c r="DZ1186" s="275"/>
      <c r="EA1186" s="275"/>
      <c r="EB1186" s="275"/>
      <c r="EC1186" s="275"/>
      <c r="ED1186" s="275"/>
      <c r="EE1186" s="275"/>
      <c r="EF1186" s="275"/>
      <c r="EG1186" s="275"/>
      <c r="EH1186" s="275"/>
      <c r="EI1186" s="275"/>
      <c r="EJ1186" s="275"/>
      <c r="EK1186" s="275"/>
      <c r="EL1186" s="275"/>
      <c r="EM1186" s="275"/>
      <c r="EN1186" s="275"/>
      <c r="EO1186" s="275"/>
      <c r="EP1186" s="275"/>
      <c r="EQ1186" s="275"/>
      <c r="ER1186" s="275"/>
      <c r="ES1186" s="275"/>
      <c r="ET1186" s="275"/>
      <c r="EU1186" s="275"/>
      <c r="EV1186" s="275"/>
      <c r="EW1186" s="275"/>
      <c r="EX1186" s="275"/>
      <c r="EY1186" s="275"/>
      <c r="EZ1186" s="275"/>
      <c r="FA1186" s="275"/>
      <c r="FB1186" s="275"/>
      <c r="FC1186" s="275"/>
      <c r="FD1186" s="275"/>
      <c r="FE1186" s="275"/>
      <c r="FF1186" s="275"/>
      <c r="FG1186" s="275"/>
      <c r="FH1186" s="275"/>
      <c r="FI1186" s="275"/>
      <c r="FJ1186" s="275"/>
      <c r="FK1186" s="275"/>
      <c r="FL1186" s="275"/>
      <c r="FM1186" s="275"/>
      <c r="FN1186" s="275"/>
      <c r="FO1186" s="275"/>
      <c r="FP1186" s="275"/>
      <c r="FQ1186" s="275"/>
      <c r="FR1186" s="275"/>
      <c r="FS1186" s="275"/>
      <c r="FT1186" s="275"/>
      <c r="FU1186" s="275"/>
      <c r="FV1186" s="275"/>
      <c r="FW1186" s="275"/>
      <c r="FX1186" s="275"/>
      <c r="FY1186" s="275"/>
      <c r="FZ1186" s="275"/>
      <c r="GA1186" s="275"/>
      <c r="GB1186" s="275"/>
      <c r="GC1186" s="275"/>
      <c r="GD1186" s="275"/>
      <c r="GE1186" s="275"/>
      <c r="GF1186" s="275"/>
      <c r="GG1186" s="275"/>
      <c r="GH1186" s="275"/>
      <c r="GI1186" s="275"/>
      <c r="GJ1186" s="275"/>
      <c r="GK1186" s="275"/>
      <c r="GL1186" s="275"/>
      <c r="GM1186" s="275"/>
      <c r="GN1186" s="275"/>
      <c r="GO1186" s="275"/>
      <c r="GP1186" s="275"/>
      <c r="GQ1186" s="275"/>
      <c r="GR1186" s="275"/>
      <c r="GS1186" s="275"/>
      <c r="GT1186" s="275"/>
      <c r="GU1186" s="275"/>
      <c r="GV1186" s="275"/>
      <c r="GW1186" s="275"/>
      <c r="GX1186" s="275"/>
      <c r="GY1186" s="275"/>
      <c r="GZ1186" s="275"/>
      <c r="HA1186" s="275"/>
      <c r="HB1186" s="275"/>
      <c r="HC1186" s="275"/>
      <c r="HD1186" s="275"/>
      <c r="HE1186" s="275"/>
      <c r="HF1186" s="275"/>
      <c r="HG1186" s="275"/>
      <c r="HH1186" s="275"/>
      <c r="HI1186" s="275"/>
      <c r="HJ1186" s="275"/>
      <c r="HK1186" s="275"/>
      <c r="HL1186" s="275"/>
      <c r="HM1186" s="275"/>
      <c r="HN1186" s="233"/>
      <c r="HO1186" s="233"/>
      <c r="HP1186" s="233"/>
      <c r="HQ1186" s="233"/>
      <c r="HR1186" s="233"/>
      <c r="HS1186" s="233"/>
      <c r="HT1186" s="233"/>
      <c r="HU1186" s="233"/>
      <c r="HV1186" s="233"/>
      <c r="HW1186" s="233"/>
      <c r="HX1186" s="233"/>
      <c r="HY1186" s="233"/>
      <c r="HZ1186" s="233"/>
      <c r="IA1186" s="233"/>
      <c r="IB1186" s="233"/>
      <c r="IC1186" s="233"/>
      <c r="ID1186" s="233"/>
      <c r="IE1186" s="233"/>
      <c r="IF1186" s="233"/>
      <c r="IG1186" s="233"/>
      <c r="IH1186" s="233"/>
      <c r="II1186" s="233"/>
      <c r="IJ1186" s="233"/>
      <c r="IK1186" s="233"/>
      <c r="IL1186" s="233"/>
      <c r="IM1186" s="233"/>
      <c r="IN1186" s="233"/>
      <c r="IO1186" s="233"/>
      <c r="IP1186" s="233"/>
      <c r="IQ1186" s="233"/>
      <c r="IR1186" s="233"/>
    </row>
    <row r="1187" s="225" customFormat="1" ht="14.1" customHeight="1" spans="1:252">
      <c r="A1187" s="33" t="s">
        <v>6</v>
      </c>
      <c r="B1187" s="37">
        <v>1050174</v>
      </c>
      <c r="C1187" s="96">
        <v>1</v>
      </c>
      <c r="D1187" s="37" t="s">
        <v>1174</v>
      </c>
      <c r="E1187" s="96">
        <v>92</v>
      </c>
      <c r="F1187" s="218"/>
      <c r="G1187" s="275"/>
      <c r="H1187" s="275"/>
      <c r="I1187" s="275"/>
      <c r="J1187" s="275"/>
      <c r="K1187" s="275"/>
      <c r="L1187" s="275"/>
      <c r="M1187" s="275"/>
      <c r="N1187" s="275"/>
      <c r="O1187" s="275"/>
      <c r="P1187" s="275"/>
      <c r="Q1187" s="275"/>
      <c r="R1187" s="275"/>
      <c r="S1187" s="275"/>
      <c r="T1187" s="275"/>
      <c r="U1187" s="275"/>
      <c r="V1187" s="275"/>
      <c r="W1187" s="275"/>
      <c r="X1187" s="275"/>
      <c r="Y1187" s="275"/>
      <c r="Z1187" s="275"/>
      <c r="AA1187" s="275"/>
      <c r="AB1187" s="275"/>
      <c r="AC1187" s="275"/>
      <c r="AD1187" s="275"/>
      <c r="AE1187" s="275"/>
      <c r="AF1187" s="275"/>
      <c r="AG1187" s="275"/>
      <c r="AH1187" s="275"/>
      <c r="AI1187" s="275"/>
      <c r="AJ1187" s="275"/>
      <c r="AK1187" s="275"/>
      <c r="AL1187" s="275"/>
      <c r="AM1187" s="275"/>
      <c r="AN1187" s="275"/>
      <c r="AO1187" s="275"/>
      <c r="AP1187" s="275"/>
      <c r="AQ1187" s="275"/>
      <c r="AR1187" s="275"/>
      <c r="AS1187" s="275"/>
      <c r="AT1187" s="275"/>
      <c r="AU1187" s="275"/>
      <c r="AV1187" s="275"/>
      <c r="AW1187" s="275"/>
      <c r="AX1187" s="275"/>
      <c r="AY1187" s="275"/>
      <c r="AZ1187" s="275"/>
      <c r="BA1187" s="275"/>
      <c r="BB1187" s="275"/>
      <c r="BC1187" s="275"/>
      <c r="BD1187" s="275"/>
      <c r="BE1187" s="275"/>
      <c r="BF1187" s="275"/>
      <c r="BG1187" s="275"/>
      <c r="BH1187" s="275"/>
      <c r="BI1187" s="275"/>
      <c r="BJ1187" s="275"/>
      <c r="BK1187" s="275"/>
      <c r="BL1187" s="275"/>
      <c r="BM1187" s="275"/>
      <c r="BN1187" s="275"/>
      <c r="BO1187" s="275"/>
      <c r="BP1187" s="275"/>
      <c r="BQ1187" s="275"/>
      <c r="BR1187" s="275"/>
      <c r="BS1187" s="275"/>
      <c r="BT1187" s="275"/>
      <c r="BU1187" s="275"/>
      <c r="BV1187" s="275"/>
      <c r="BW1187" s="275"/>
      <c r="BX1187" s="275"/>
      <c r="BY1187" s="275"/>
      <c r="BZ1187" s="275"/>
      <c r="CA1187" s="275"/>
      <c r="CB1187" s="275"/>
      <c r="CC1187" s="275"/>
      <c r="CD1187" s="275"/>
      <c r="CE1187" s="275"/>
      <c r="CF1187" s="275"/>
      <c r="CG1187" s="275"/>
      <c r="CH1187" s="275"/>
      <c r="CI1187" s="275"/>
      <c r="CJ1187" s="275"/>
      <c r="CK1187" s="275"/>
      <c r="CL1187" s="275"/>
      <c r="CM1187" s="275"/>
      <c r="CN1187" s="275"/>
      <c r="CO1187" s="275"/>
      <c r="CP1187" s="275"/>
      <c r="CQ1187" s="275"/>
      <c r="CR1187" s="275"/>
      <c r="CS1187" s="275"/>
      <c r="CT1187" s="275"/>
      <c r="CU1187" s="275"/>
      <c r="CV1187" s="275"/>
      <c r="CW1187" s="275"/>
      <c r="CX1187" s="275"/>
      <c r="CY1187" s="275"/>
      <c r="CZ1187" s="275"/>
      <c r="DA1187" s="275"/>
      <c r="DB1187" s="275"/>
      <c r="DC1187" s="275"/>
      <c r="DD1187" s="275"/>
      <c r="DE1187" s="275"/>
      <c r="DF1187" s="275"/>
      <c r="DG1187" s="275"/>
      <c r="DH1187" s="275"/>
      <c r="DI1187" s="275"/>
      <c r="DJ1187" s="275"/>
      <c r="DK1187" s="275"/>
      <c r="DL1187" s="275"/>
      <c r="DM1187" s="275"/>
      <c r="DN1187" s="275"/>
      <c r="DO1187" s="275"/>
      <c r="DP1187" s="275"/>
      <c r="DQ1187" s="275"/>
      <c r="DR1187" s="275"/>
      <c r="DS1187" s="275"/>
      <c r="DT1187" s="275"/>
      <c r="DU1187" s="275"/>
      <c r="DV1187" s="275"/>
      <c r="DW1187" s="275"/>
      <c r="DX1187" s="275"/>
      <c r="DY1187" s="275"/>
      <c r="DZ1187" s="275"/>
      <c r="EA1187" s="275"/>
      <c r="EB1187" s="275"/>
      <c r="EC1187" s="275"/>
      <c r="ED1187" s="275"/>
      <c r="EE1187" s="275"/>
      <c r="EF1187" s="275"/>
      <c r="EG1187" s="275"/>
      <c r="EH1187" s="275"/>
      <c r="EI1187" s="275"/>
      <c r="EJ1187" s="275"/>
      <c r="EK1187" s="275"/>
      <c r="EL1187" s="275"/>
      <c r="EM1187" s="275"/>
      <c r="EN1187" s="275"/>
      <c r="EO1187" s="275"/>
      <c r="EP1187" s="275"/>
      <c r="EQ1187" s="275"/>
      <c r="ER1187" s="275"/>
      <c r="ES1187" s="275"/>
      <c r="ET1187" s="275"/>
      <c r="EU1187" s="275"/>
      <c r="EV1187" s="275"/>
      <c r="EW1187" s="275"/>
      <c r="EX1187" s="275"/>
      <c r="EY1187" s="275"/>
      <c r="EZ1187" s="275"/>
      <c r="FA1187" s="275"/>
      <c r="FB1187" s="275"/>
      <c r="FC1187" s="275"/>
      <c r="FD1187" s="275"/>
      <c r="FE1187" s="275"/>
      <c r="FF1187" s="275"/>
      <c r="FG1187" s="275"/>
      <c r="FH1187" s="275"/>
      <c r="FI1187" s="275"/>
      <c r="FJ1187" s="275"/>
      <c r="FK1187" s="275"/>
      <c r="FL1187" s="275"/>
      <c r="FM1187" s="275"/>
      <c r="FN1187" s="275"/>
      <c r="FO1187" s="275"/>
      <c r="FP1187" s="275"/>
      <c r="FQ1187" s="275"/>
      <c r="FR1187" s="275"/>
      <c r="FS1187" s="275"/>
      <c r="FT1187" s="275"/>
      <c r="FU1187" s="275"/>
      <c r="FV1187" s="275"/>
      <c r="FW1187" s="275"/>
      <c r="FX1187" s="275"/>
      <c r="FY1187" s="275"/>
      <c r="FZ1187" s="275"/>
      <c r="GA1187" s="275"/>
      <c r="GB1187" s="275"/>
      <c r="GC1187" s="275"/>
      <c r="GD1187" s="275"/>
      <c r="GE1187" s="275"/>
      <c r="GF1187" s="275"/>
      <c r="GG1187" s="275"/>
      <c r="GH1187" s="275"/>
      <c r="GI1187" s="275"/>
      <c r="GJ1187" s="275"/>
      <c r="GK1187" s="275"/>
      <c r="GL1187" s="275"/>
      <c r="GM1187" s="275"/>
      <c r="GN1187" s="275"/>
      <c r="GO1187" s="275"/>
      <c r="GP1187" s="275"/>
      <c r="GQ1187" s="275"/>
      <c r="GR1187" s="275"/>
      <c r="GS1187" s="275"/>
      <c r="GT1187" s="275"/>
      <c r="GU1187" s="275"/>
      <c r="GV1187" s="275"/>
      <c r="GW1187" s="275"/>
      <c r="GX1187" s="275"/>
      <c r="GY1187" s="275"/>
      <c r="GZ1187" s="275"/>
      <c r="HA1187" s="275"/>
      <c r="HB1187" s="275"/>
      <c r="HC1187" s="275"/>
      <c r="HD1187" s="275"/>
      <c r="HE1187" s="275"/>
      <c r="HF1187" s="275"/>
      <c r="HG1187" s="275"/>
      <c r="HH1187" s="275"/>
      <c r="HI1187" s="275"/>
      <c r="HJ1187" s="275"/>
      <c r="HK1187" s="275"/>
      <c r="HL1187" s="275"/>
      <c r="HM1187" s="275"/>
      <c r="HN1187" s="233"/>
      <c r="HO1187" s="233"/>
      <c r="HP1187" s="233"/>
      <c r="HQ1187" s="233"/>
      <c r="HR1187" s="233"/>
      <c r="HS1187" s="233"/>
      <c r="HT1187" s="233"/>
      <c r="HU1187" s="233"/>
      <c r="HV1187" s="233"/>
      <c r="HW1187" s="233"/>
      <c r="HX1187" s="233"/>
      <c r="HY1187" s="233"/>
      <c r="HZ1187" s="233"/>
      <c r="IA1187" s="233"/>
      <c r="IB1187" s="233"/>
      <c r="IC1187" s="233"/>
      <c r="ID1187" s="233"/>
      <c r="IE1187" s="233"/>
      <c r="IF1187" s="233"/>
      <c r="IG1187" s="233"/>
      <c r="IH1187" s="233"/>
      <c r="II1187" s="233"/>
      <c r="IJ1187" s="233"/>
      <c r="IK1187" s="233"/>
      <c r="IL1187" s="233"/>
      <c r="IM1187" s="233"/>
      <c r="IN1187" s="233"/>
      <c r="IO1187" s="233"/>
      <c r="IP1187" s="233"/>
      <c r="IQ1187" s="233"/>
      <c r="IR1187" s="233"/>
    </row>
    <row r="1188" s="225" customFormat="1" ht="14.1" customHeight="1" spans="1:252">
      <c r="A1188" s="33" t="s">
        <v>6</v>
      </c>
      <c r="B1188" s="37">
        <v>1050175</v>
      </c>
      <c r="C1188" s="96">
        <v>1</v>
      </c>
      <c r="D1188" s="37" t="s">
        <v>503</v>
      </c>
      <c r="E1188" s="96">
        <v>92</v>
      </c>
      <c r="F1188" s="218"/>
      <c r="G1188" s="275"/>
      <c r="H1188" s="275"/>
      <c r="I1188" s="275"/>
      <c r="J1188" s="275"/>
      <c r="K1188" s="275"/>
      <c r="L1188" s="275"/>
      <c r="M1188" s="275"/>
      <c r="N1188" s="275"/>
      <c r="O1188" s="275"/>
      <c r="P1188" s="275"/>
      <c r="Q1188" s="275"/>
      <c r="R1188" s="275"/>
      <c r="S1188" s="275"/>
      <c r="T1188" s="275"/>
      <c r="U1188" s="275"/>
      <c r="V1188" s="275"/>
      <c r="W1188" s="275"/>
      <c r="X1188" s="275"/>
      <c r="Y1188" s="275"/>
      <c r="Z1188" s="275"/>
      <c r="AA1188" s="275"/>
      <c r="AB1188" s="275"/>
      <c r="AC1188" s="275"/>
      <c r="AD1188" s="275"/>
      <c r="AE1188" s="275"/>
      <c r="AF1188" s="275"/>
      <c r="AG1188" s="275"/>
      <c r="AH1188" s="275"/>
      <c r="AI1188" s="275"/>
      <c r="AJ1188" s="275"/>
      <c r="AK1188" s="275"/>
      <c r="AL1188" s="275"/>
      <c r="AM1188" s="275"/>
      <c r="AN1188" s="275"/>
      <c r="AO1188" s="275"/>
      <c r="AP1188" s="275"/>
      <c r="AQ1188" s="275"/>
      <c r="AR1188" s="275"/>
      <c r="AS1188" s="275"/>
      <c r="AT1188" s="275"/>
      <c r="AU1188" s="275"/>
      <c r="AV1188" s="275"/>
      <c r="AW1188" s="275"/>
      <c r="AX1188" s="275"/>
      <c r="AY1188" s="275"/>
      <c r="AZ1188" s="275"/>
      <c r="BA1188" s="275"/>
      <c r="BB1188" s="275"/>
      <c r="BC1188" s="275"/>
      <c r="BD1188" s="275"/>
      <c r="BE1188" s="275"/>
      <c r="BF1188" s="275"/>
      <c r="BG1188" s="275"/>
      <c r="BH1188" s="275"/>
      <c r="BI1188" s="275"/>
      <c r="BJ1188" s="275"/>
      <c r="BK1188" s="275"/>
      <c r="BL1188" s="275"/>
      <c r="BM1188" s="275"/>
      <c r="BN1188" s="275"/>
      <c r="BO1188" s="275"/>
      <c r="BP1188" s="275"/>
      <c r="BQ1188" s="275"/>
      <c r="BR1188" s="275"/>
      <c r="BS1188" s="275"/>
      <c r="BT1188" s="275"/>
      <c r="BU1188" s="275"/>
      <c r="BV1188" s="275"/>
      <c r="BW1188" s="275"/>
      <c r="BX1188" s="275"/>
      <c r="BY1188" s="275"/>
      <c r="BZ1188" s="275"/>
      <c r="CA1188" s="275"/>
      <c r="CB1188" s="275"/>
      <c r="CC1188" s="275"/>
      <c r="CD1188" s="275"/>
      <c r="CE1188" s="275"/>
      <c r="CF1188" s="275"/>
      <c r="CG1188" s="275"/>
      <c r="CH1188" s="275"/>
      <c r="CI1188" s="275"/>
      <c r="CJ1188" s="275"/>
      <c r="CK1188" s="275"/>
      <c r="CL1188" s="275"/>
      <c r="CM1188" s="275"/>
      <c r="CN1188" s="275"/>
      <c r="CO1188" s="275"/>
      <c r="CP1188" s="275"/>
      <c r="CQ1188" s="275"/>
      <c r="CR1188" s="275"/>
      <c r="CS1188" s="275"/>
      <c r="CT1188" s="275"/>
      <c r="CU1188" s="275"/>
      <c r="CV1188" s="275"/>
      <c r="CW1188" s="275"/>
      <c r="CX1188" s="275"/>
      <c r="CY1188" s="275"/>
      <c r="CZ1188" s="275"/>
      <c r="DA1188" s="275"/>
      <c r="DB1188" s="275"/>
      <c r="DC1188" s="275"/>
      <c r="DD1188" s="275"/>
      <c r="DE1188" s="275"/>
      <c r="DF1188" s="275"/>
      <c r="DG1188" s="275"/>
      <c r="DH1188" s="275"/>
      <c r="DI1188" s="275"/>
      <c r="DJ1188" s="275"/>
      <c r="DK1188" s="275"/>
      <c r="DL1188" s="275"/>
      <c r="DM1188" s="275"/>
      <c r="DN1188" s="275"/>
      <c r="DO1188" s="275"/>
      <c r="DP1188" s="275"/>
      <c r="DQ1188" s="275"/>
      <c r="DR1188" s="275"/>
      <c r="DS1188" s="275"/>
      <c r="DT1188" s="275"/>
      <c r="DU1188" s="275"/>
      <c r="DV1188" s="275"/>
      <c r="DW1188" s="275"/>
      <c r="DX1188" s="275"/>
      <c r="DY1188" s="275"/>
      <c r="DZ1188" s="275"/>
      <c r="EA1188" s="275"/>
      <c r="EB1188" s="275"/>
      <c r="EC1188" s="275"/>
      <c r="ED1188" s="275"/>
      <c r="EE1188" s="275"/>
      <c r="EF1188" s="275"/>
      <c r="EG1188" s="275"/>
      <c r="EH1188" s="275"/>
      <c r="EI1188" s="275"/>
      <c r="EJ1188" s="275"/>
      <c r="EK1188" s="275"/>
      <c r="EL1188" s="275"/>
      <c r="EM1188" s="275"/>
      <c r="EN1188" s="275"/>
      <c r="EO1188" s="275"/>
      <c r="EP1188" s="275"/>
      <c r="EQ1188" s="275"/>
      <c r="ER1188" s="275"/>
      <c r="ES1188" s="275"/>
      <c r="ET1188" s="275"/>
      <c r="EU1188" s="275"/>
      <c r="EV1188" s="275"/>
      <c r="EW1188" s="275"/>
      <c r="EX1188" s="275"/>
      <c r="EY1188" s="275"/>
      <c r="EZ1188" s="275"/>
      <c r="FA1188" s="275"/>
      <c r="FB1188" s="275"/>
      <c r="FC1188" s="275"/>
      <c r="FD1188" s="275"/>
      <c r="FE1188" s="275"/>
      <c r="FF1188" s="275"/>
      <c r="FG1188" s="275"/>
      <c r="FH1188" s="275"/>
      <c r="FI1188" s="275"/>
      <c r="FJ1188" s="275"/>
      <c r="FK1188" s="275"/>
      <c r="FL1188" s="275"/>
      <c r="FM1188" s="275"/>
      <c r="FN1188" s="275"/>
      <c r="FO1188" s="275"/>
      <c r="FP1188" s="275"/>
      <c r="FQ1188" s="275"/>
      <c r="FR1188" s="275"/>
      <c r="FS1188" s="275"/>
      <c r="FT1188" s="275"/>
      <c r="FU1188" s="275"/>
      <c r="FV1188" s="275"/>
      <c r="FW1188" s="275"/>
      <c r="FX1188" s="275"/>
      <c r="FY1188" s="275"/>
      <c r="FZ1188" s="275"/>
      <c r="GA1188" s="275"/>
      <c r="GB1188" s="275"/>
      <c r="GC1188" s="275"/>
      <c r="GD1188" s="275"/>
      <c r="GE1188" s="275"/>
      <c r="GF1188" s="275"/>
      <c r="GG1188" s="275"/>
      <c r="GH1188" s="275"/>
      <c r="GI1188" s="275"/>
      <c r="GJ1188" s="275"/>
      <c r="GK1188" s="275"/>
      <c r="GL1188" s="275"/>
      <c r="GM1188" s="275"/>
      <c r="GN1188" s="275"/>
      <c r="GO1188" s="275"/>
      <c r="GP1188" s="275"/>
      <c r="GQ1188" s="275"/>
      <c r="GR1188" s="275"/>
      <c r="GS1188" s="275"/>
      <c r="GT1188" s="275"/>
      <c r="GU1188" s="275"/>
      <c r="GV1188" s="275"/>
      <c r="GW1188" s="275"/>
      <c r="GX1188" s="275"/>
      <c r="GY1188" s="275"/>
      <c r="GZ1188" s="275"/>
      <c r="HA1188" s="275"/>
      <c r="HB1188" s="275"/>
      <c r="HC1188" s="275"/>
      <c r="HD1188" s="275"/>
      <c r="HE1188" s="275"/>
      <c r="HF1188" s="275"/>
      <c r="HG1188" s="275"/>
      <c r="HH1188" s="275"/>
      <c r="HI1188" s="275"/>
      <c r="HJ1188" s="275"/>
      <c r="HK1188" s="275"/>
      <c r="HL1188" s="275"/>
      <c r="HM1188" s="275"/>
      <c r="HN1188" s="233"/>
      <c r="HO1188" s="233"/>
      <c r="HP1188" s="233"/>
      <c r="HQ1188" s="233"/>
      <c r="HR1188" s="233"/>
      <c r="HS1188" s="233"/>
      <c r="HT1188" s="233"/>
      <c r="HU1188" s="233"/>
      <c r="HV1188" s="233"/>
      <c r="HW1188" s="233"/>
      <c r="HX1188" s="233"/>
      <c r="HY1188" s="233"/>
      <c r="HZ1188" s="233"/>
      <c r="IA1188" s="233"/>
      <c r="IB1188" s="233"/>
      <c r="IC1188" s="233"/>
      <c r="ID1188" s="233"/>
      <c r="IE1188" s="233"/>
      <c r="IF1188" s="233"/>
      <c r="IG1188" s="233"/>
      <c r="IH1188" s="233"/>
      <c r="II1188" s="233"/>
      <c r="IJ1188" s="233"/>
      <c r="IK1188" s="233"/>
      <c r="IL1188" s="233"/>
      <c r="IM1188" s="233"/>
      <c r="IN1188" s="233"/>
      <c r="IO1188" s="233"/>
      <c r="IP1188" s="233"/>
      <c r="IQ1188" s="233"/>
      <c r="IR1188" s="233"/>
    </row>
    <row r="1189" s="225" customFormat="1" ht="14.1" customHeight="1" spans="1:252">
      <c r="A1189" s="33" t="s">
        <v>6</v>
      </c>
      <c r="B1189" s="37">
        <v>1050176</v>
      </c>
      <c r="C1189" s="96">
        <v>1</v>
      </c>
      <c r="D1189" s="37" t="s">
        <v>1175</v>
      </c>
      <c r="E1189" s="96">
        <v>92</v>
      </c>
      <c r="F1189" s="218"/>
      <c r="G1189" s="275"/>
      <c r="H1189" s="275"/>
      <c r="I1189" s="275"/>
      <c r="J1189" s="275"/>
      <c r="K1189" s="275"/>
      <c r="L1189" s="275"/>
      <c r="M1189" s="275"/>
      <c r="N1189" s="275"/>
      <c r="O1189" s="275"/>
      <c r="P1189" s="275"/>
      <c r="Q1189" s="275"/>
      <c r="R1189" s="275"/>
      <c r="S1189" s="275"/>
      <c r="T1189" s="275"/>
      <c r="U1189" s="275"/>
      <c r="V1189" s="275"/>
      <c r="W1189" s="275"/>
      <c r="X1189" s="275"/>
      <c r="Y1189" s="275"/>
      <c r="Z1189" s="275"/>
      <c r="AA1189" s="275"/>
      <c r="AB1189" s="275"/>
      <c r="AC1189" s="275"/>
      <c r="AD1189" s="275"/>
      <c r="AE1189" s="275"/>
      <c r="AF1189" s="275"/>
      <c r="AG1189" s="275"/>
      <c r="AH1189" s="275"/>
      <c r="AI1189" s="275"/>
      <c r="AJ1189" s="275"/>
      <c r="AK1189" s="275"/>
      <c r="AL1189" s="275"/>
      <c r="AM1189" s="275"/>
      <c r="AN1189" s="275"/>
      <c r="AO1189" s="275"/>
      <c r="AP1189" s="275"/>
      <c r="AQ1189" s="275"/>
      <c r="AR1189" s="275"/>
      <c r="AS1189" s="275"/>
      <c r="AT1189" s="275"/>
      <c r="AU1189" s="275"/>
      <c r="AV1189" s="275"/>
      <c r="AW1189" s="275"/>
      <c r="AX1189" s="275"/>
      <c r="AY1189" s="275"/>
      <c r="AZ1189" s="275"/>
      <c r="BA1189" s="275"/>
      <c r="BB1189" s="275"/>
      <c r="BC1189" s="275"/>
      <c r="BD1189" s="275"/>
      <c r="BE1189" s="275"/>
      <c r="BF1189" s="275"/>
      <c r="BG1189" s="275"/>
      <c r="BH1189" s="275"/>
      <c r="BI1189" s="275"/>
      <c r="BJ1189" s="275"/>
      <c r="BK1189" s="275"/>
      <c r="BL1189" s="275"/>
      <c r="BM1189" s="275"/>
      <c r="BN1189" s="275"/>
      <c r="BO1189" s="275"/>
      <c r="BP1189" s="275"/>
      <c r="BQ1189" s="275"/>
      <c r="BR1189" s="275"/>
      <c r="BS1189" s="275"/>
      <c r="BT1189" s="275"/>
      <c r="BU1189" s="275"/>
      <c r="BV1189" s="275"/>
      <c r="BW1189" s="275"/>
      <c r="BX1189" s="275"/>
      <c r="BY1189" s="275"/>
      <c r="BZ1189" s="275"/>
      <c r="CA1189" s="275"/>
      <c r="CB1189" s="275"/>
      <c r="CC1189" s="275"/>
      <c r="CD1189" s="275"/>
      <c r="CE1189" s="275"/>
      <c r="CF1189" s="275"/>
      <c r="CG1189" s="275"/>
      <c r="CH1189" s="275"/>
      <c r="CI1189" s="275"/>
      <c r="CJ1189" s="275"/>
      <c r="CK1189" s="275"/>
      <c r="CL1189" s="275"/>
      <c r="CM1189" s="275"/>
      <c r="CN1189" s="275"/>
      <c r="CO1189" s="275"/>
      <c r="CP1189" s="275"/>
      <c r="CQ1189" s="275"/>
      <c r="CR1189" s="275"/>
      <c r="CS1189" s="275"/>
      <c r="CT1189" s="275"/>
      <c r="CU1189" s="275"/>
      <c r="CV1189" s="275"/>
      <c r="CW1189" s="275"/>
      <c r="CX1189" s="275"/>
      <c r="CY1189" s="275"/>
      <c r="CZ1189" s="275"/>
      <c r="DA1189" s="275"/>
      <c r="DB1189" s="275"/>
      <c r="DC1189" s="275"/>
      <c r="DD1189" s="275"/>
      <c r="DE1189" s="275"/>
      <c r="DF1189" s="275"/>
      <c r="DG1189" s="275"/>
      <c r="DH1189" s="275"/>
      <c r="DI1189" s="275"/>
      <c r="DJ1189" s="275"/>
      <c r="DK1189" s="275"/>
      <c r="DL1189" s="275"/>
      <c r="DM1189" s="275"/>
      <c r="DN1189" s="275"/>
      <c r="DO1189" s="275"/>
      <c r="DP1189" s="275"/>
      <c r="DQ1189" s="275"/>
      <c r="DR1189" s="275"/>
      <c r="DS1189" s="275"/>
      <c r="DT1189" s="275"/>
      <c r="DU1189" s="275"/>
      <c r="DV1189" s="275"/>
      <c r="DW1189" s="275"/>
      <c r="DX1189" s="275"/>
      <c r="DY1189" s="275"/>
      <c r="DZ1189" s="275"/>
      <c r="EA1189" s="275"/>
      <c r="EB1189" s="275"/>
      <c r="EC1189" s="275"/>
      <c r="ED1189" s="275"/>
      <c r="EE1189" s="275"/>
      <c r="EF1189" s="275"/>
      <c r="EG1189" s="275"/>
      <c r="EH1189" s="275"/>
      <c r="EI1189" s="275"/>
      <c r="EJ1189" s="275"/>
      <c r="EK1189" s="275"/>
      <c r="EL1189" s="275"/>
      <c r="EM1189" s="275"/>
      <c r="EN1189" s="275"/>
      <c r="EO1189" s="275"/>
      <c r="EP1189" s="275"/>
      <c r="EQ1189" s="275"/>
      <c r="ER1189" s="275"/>
      <c r="ES1189" s="275"/>
      <c r="ET1189" s="275"/>
      <c r="EU1189" s="275"/>
      <c r="EV1189" s="275"/>
      <c r="EW1189" s="275"/>
      <c r="EX1189" s="275"/>
      <c r="EY1189" s="275"/>
      <c r="EZ1189" s="275"/>
      <c r="FA1189" s="275"/>
      <c r="FB1189" s="275"/>
      <c r="FC1189" s="275"/>
      <c r="FD1189" s="275"/>
      <c r="FE1189" s="275"/>
      <c r="FF1189" s="275"/>
      <c r="FG1189" s="275"/>
      <c r="FH1189" s="275"/>
      <c r="FI1189" s="275"/>
      <c r="FJ1189" s="275"/>
      <c r="FK1189" s="275"/>
      <c r="FL1189" s="275"/>
      <c r="FM1189" s="275"/>
      <c r="FN1189" s="275"/>
      <c r="FO1189" s="275"/>
      <c r="FP1189" s="275"/>
      <c r="FQ1189" s="275"/>
      <c r="FR1189" s="275"/>
      <c r="FS1189" s="275"/>
      <c r="FT1189" s="275"/>
      <c r="FU1189" s="275"/>
      <c r="FV1189" s="275"/>
      <c r="FW1189" s="275"/>
      <c r="FX1189" s="275"/>
      <c r="FY1189" s="275"/>
      <c r="FZ1189" s="275"/>
      <c r="GA1189" s="275"/>
      <c r="GB1189" s="275"/>
      <c r="GC1189" s="275"/>
      <c r="GD1189" s="275"/>
      <c r="GE1189" s="275"/>
      <c r="GF1189" s="275"/>
      <c r="GG1189" s="275"/>
      <c r="GH1189" s="275"/>
      <c r="GI1189" s="275"/>
      <c r="GJ1189" s="275"/>
      <c r="GK1189" s="275"/>
      <c r="GL1189" s="275"/>
      <c r="GM1189" s="275"/>
      <c r="GN1189" s="275"/>
      <c r="GO1189" s="275"/>
      <c r="GP1189" s="275"/>
      <c r="GQ1189" s="275"/>
      <c r="GR1189" s="275"/>
      <c r="GS1189" s="275"/>
      <c r="GT1189" s="275"/>
      <c r="GU1189" s="275"/>
      <c r="GV1189" s="275"/>
      <c r="GW1189" s="275"/>
      <c r="GX1189" s="275"/>
      <c r="GY1189" s="275"/>
      <c r="GZ1189" s="275"/>
      <c r="HA1189" s="275"/>
      <c r="HB1189" s="275"/>
      <c r="HC1189" s="275"/>
      <c r="HD1189" s="275"/>
      <c r="HE1189" s="275"/>
      <c r="HF1189" s="275"/>
      <c r="HG1189" s="275"/>
      <c r="HH1189" s="275"/>
      <c r="HI1189" s="275"/>
      <c r="HJ1189" s="275"/>
      <c r="HK1189" s="275"/>
      <c r="HL1189" s="275"/>
      <c r="HM1189" s="275"/>
      <c r="HN1189" s="233"/>
      <c r="HO1189" s="233"/>
      <c r="HP1189" s="233"/>
      <c r="HQ1189" s="233"/>
      <c r="HR1189" s="233"/>
      <c r="HS1189" s="233"/>
      <c r="HT1189" s="233"/>
      <c r="HU1189" s="233"/>
      <c r="HV1189" s="233"/>
      <c r="HW1189" s="233"/>
      <c r="HX1189" s="233"/>
      <c r="HY1189" s="233"/>
      <c r="HZ1189" s="233"/>
      <c r="IA1189" s="233"/>
      <c r="IB1189" s="233"/>
      <c r="IC1189" s="233"/>
      <c r="ID1189" s="233"/>
      <c r="IE1189" s="233"/>
      <c r="IF1189" s="233"/>
      <c r="IG1189" s="233"/>
      <c r="IH1189" s="233"/>
      <c r="II1189" s="233"/>
      <c r="IJ1189" s="233"/>
      <c r="IK1189" s="233"/>
      <c r="IL1189" s="233"/>
      <c r="IM1189" s="233"/>
      <c r="IN1189" s="233"/>
      <c r="IO1189" s="233"/>
      <c r="IP1189" s="233"/>
      <c r="IQ1189" s="233"/>
      <c r="IR1189" s="233"/>
    </row>
    <row r="1190" s="225" customFormat="1" ht="14.1" customHeight="1" spans="1:252">
      <c r="A1190" s="33" t="s">
        <v>6</v>
      </c>
      <c r="B1190" s="37">
        <v>1050177</v>
      </c>
      <c r="C1190" s="96">
        <v>1</v>
      </c>
      <c r="D1190" s="37" t="s">
        <v>29</v>
      </c>
      <c r="E1190" s="96">
        <v>92</v>
      </c>
      <c r="F1190" s="218"/>
      <c r="G1190" s="275"/>
      <c r="H1190" s="275"/>
      <c r="I1190" s="275"/>
      <c r="J1190" s="275"/>
      <c r="K1190" s="275"/>
      <c r="L1190" s="275"/>
      <c r="M1190" s="275"/>
      <c r="N1190" s="275"/>
      <c r="O1190" s="275"/>
      <c r="P1190" s="275"/>
      <c r="Q1190" s="275"/>
      <c r="R1190" s="275"/>
      <c r="S1190" s="275"/>
      <c r="T1190" s="275"/>
      <c r="U1190" s="275"/>
      <c r="V1190" s="275"/>
      <c r="W1190" s="275"/>
      <c r="X1190" s="275"/>
      <c r="Y1190" s="275"/>
      <c r="Z1190" s="275"/>
      <c r="AA1190" s="275"/>
      <c r="AB1190" s="275"/>
      <c r="AC1190" s="275"/>
      <c r="AD1190" s="275"/>
      <c r="AE1190" s="275"/>
      <c r="AF1190" s="275"/>
      <c r="AG1190" s="275"/>
      <c r="AH1190" s="275"/>
      <c r="AI1190" s="275"/>
      <c r="AJ1190" s="275"/>
      <c r="AK1190" s="275"/>
      <c r="AL1190" s="275"/>
      <c r="AM1190" s="275"/>
      <c r="AN1190" s="275"/>
      <c r="AO1190" s="275"/>
      <c r="AP1190" s="275"/>
      <c r="AQ1190" s="275"/>
      <c r="AR1190" s="275"/>
      <c r="AS1190" s="275"/>
      <c r="AT1190" s="275"/>
      <c r="AU1190" s="275"/>
      <c r="AV1190" s="275"/>
      <c r="AW1190" s="275"/>
      <c r="AX1190" s="275"/>
      <c r="AY1190" s="275"/>
      <c r="AZ1190" s="275"/>
      <c r="BA1190" s="275"/>
      <c r="BB1190" s="275"/>
      <c r="BC1190" s="275"/>
      <c r="BD1190" s="275"/>
      <c r="BE1190" s="275"/>
      <c r="BF1190" s="275"/>
      <c r="BG1190" s="275"/>
      <c r="BH1190" s="275"/>
      <c r="BI1190" s="275"/>
      <c r="BJ1190" s="275"/>
      <c r="BK1190" s="275"/>
      <c r="BL1190" s="275"/>
      <c r="BM1190" s="275"/>
      <c r="BN1190" s="275"/>
      <c r="BO1190" s="275"/>
      <c r="BP1190" s="275"/>
      <c r="BQ1190" s="275"/>
      <c r="BR1190" s="275"/>
      <c r="BS1190" s="275"/>
      <c r="BT1190" s="275"/>
      <c r="BU1190" s="275"/>
      <c r="BV1190" s="275"/>
      <c r="BW1190" s="275"/>
      <c r="BX1190" s="275"/>
      <c r="BY1190" s="275"/>
      <c r="BZ1190" s="275"/>
      <c r="CA1190" s="275"/>
      <c r="CB1190" s="275"/>
      <c r="CC1190" s="275"/>
      <c r="CD1190" s="275"/>
      <c r="CE1190" s="275"/>
      <c r="CF1190" s="275"/>
      <c r="CG1190" s="275"/>
      <c r="CH1190" s="275"/>
      <c r="CI1190" s="275"/>
      <c r="CJ1190" s="275"/>
      <c r="CK1190" s="275"/>
      <c r="CL1190" s="275"/>
      <c r="CM1190" s="275"/>
      <c r="CN1190" s="275"/>
      <c r="CO1190" s="275"/>
      <c r="CP1190" s="275"/>
      <c r="CQ1190" s="275"/>
      <c r="CR1190" s="275"/>
      <c r="CS1190" s="275"/>
      <c r="CT1190" s="275"/>
      <c r="CU1190" s="275"/>
      <c r="CV1190" s="275"/>
      <c r="CW1190" s="275"/>
      <c r="CX1190" s="275"/>
      <c r="CY1190" s="275"/>
      <c r="CZ1190" s="275"/>
      <c r="DA1190" s="275"/>
      <c r="DB1190" s="275"/>
      <c r="DC1190" s="275"/>
      <c r="DD1190" s="275"/>
      <c r="DE1190" s="275"/>
      <c r="DF1190" s="275"/>
      <c r="DG1190" s="275"/>
      <c r="DH1190" s="275"/>
      <c r="DI1190" s="275"/>
      <c r="DJ1190" s="275"/>
      <c r="DK1190" s="275"/>
      <c r="DL1190" s="275"/>
      <c r="DM1190" s="275"/>
      <c r="DN1190" s="275"/>
      <c r="DO1190" s="275"/>
      <c r="DP1190" s="275"/>
      <c r="DQ1190" s="275"/>
      <c r="DR1190" s="275"/>
      <c r="DS1190" s="275"/>
      <c r="DT1190" s="275"/>
      <c r="DU1190" s="275"/>
      <c r="DV1190" s="275"/>
      <c r="DW1190" s="275"/>
      <c r="DX1190" s="275"/>
      <c r="DY1190" s="275"/>
      <c r="DZ1190" s="275"/>
      <c r="EA1190" s="275"/>
      <c r="EB1190" s="275"/>
      <c r="EC1190" s="275"/>
      <c r="ED1190" s="275"/>
      <c r="EE1190" s="275"/>
      <c r="EF1190" s="275"/>
      <c r="EG1190" s="275"/>
      <c r="EH1190" s="275"/>
      <c r="EI1190" s="275"/>
      <c r="EJ1190" s="275"/>
      <c r="EK1190" s="275"/>
      <c r="EL1190" s="275"/>
      <c r="EM1190" s="275"/>
      <c r="EN1190" s="275"/>
      <c r="EO1190" s="275"/>
      <c r="EP1190" s="275"/>
      <c r="EQ1190" s="275"/>
      <c r="ER1190" s="275"/>
      <c r="ES1190" s="275"/>
      <c r="ET1190" s="275"/>
      <c r="EU1190" s="275"/>
      <c r="EV1190" s="275"/>
      <c r="EW1190" s="275"/>
      <c r="EX1190" s="275"/>
      <c r="EY1190" s="275"/>
      <c r="EZ1190" s="275"/>
      <c r="FA1190" s="275"/>
      <c r="FB1190" s="275"/>
      <c r="FC1190" s="275"/>
      <c r="FD1190" s="275"/>
      <c r="FE1190" s="275"/>
      <c r="FF1190" s="275"/>
      <c r="FG1190" s="275"/>
      <c r="FH1190" s="275"/>
      <c r="FI1190" s="275"/>
      <c r="FJ1190" s="275"/>
      <c r="FK1190" s="275"/>
      <c r="FL1190" s="275"/>
      <c r="FM1190" s="275"/>
      <c r="FN1190" s="275"/>
      <c r="FO1190" s="275"/>
      <c r="FP1190" s="275"/>
      <c r="FQ1190" s="275"/>
      <c r="FR1190" s="275"/>
      <c r="FS1190" s="275"/>
      <c r="FT1190" s="275"/>
      <c r="FU1190" s="275"/>
      <c r="FV1190" s="275"/>
      <c r="FW1190" s="275"/>
      <c r="FX1190" s="275"/>
      <c r="FY1190" s="275"/>
      <c r="FZ1190" s="275"/>
      <c r="GA1190" s="275"/>
      <c r="GB1190" s="275"/>
      <c r="GC1190" s="275"/>
      <c r="GD1190" s="275"/>
      <c r="GE1190" s="275"/>
      <c r="GF1190" s="275"/>
      <c r="GG1190" s="275"/>
      <c r="GH1190" s="275"/>
      <c r="GI1190" s="275"/>
      <c r="GJ1190" s="275"/>
      <c r="GK1190" s="275"/>
      <c r="GL1190" s="275"/>
      <c r="GM1190" s="275"/>
      <c r="GN1190" s="275"/>
      <c r="GO1190" s="275"/>
      <c r="GP1190" s="275"/>
      <c r="GQ1190" s="275"/>
      <c r="GR1190" s="275"/>
      <c r="GS1190" s="275"/>
      <c r="GT1190" s="275"/>
      <c r="GU1190" s="275"/>
      <c r="GV1190" s="275"/>
      <c r="GW1190" s="275"/>
      <c r="GX1190" s="275"/>
      <c r="GY1190" s="275"/>
      <c r="GZ1190" s="275"/>
      <c r="HA1190" s="275"/>
      <c r="HB1190" s="275"/>
      <c r="HC1190" s="275"/>
      <c r="HD1190" s="275"/>
      <c r="HE1190" s="275"/>
      <c r="HF1190" s="275"/>
      <c r="HG1190" s="275"/>
      <c r="HH1190" s="275"/>
      <c r="HI1190" s="275"/>
      <c r="HJ1190" s="275"/>
      <c r="HK1190" s="275"/>
      <c r="HL1190" s="275"/>
      <c r="HM1190" s="275"/>
      <c r="HN1190" s="233"/>
      <c r="HO1190" s="233"/>
      <c r="HP1190" s="233"/>
      <c r="HQ1190" s="233"/>
      <c r="HR1190" s="233"/>
      <c r="HS1190" s="233"/>
      <c r="HT1190" s="233"/>
      <c r="HU1190" s="233"/>
      <c r="HV1190" s="233"/>
      <c r="HW1190" s="233"/>
      <c r="HX1190" s="233"/>
      <c r="HY1190" s="233"/>
      <c r="HZ1190" s="233"/>
      <c r="IA1190" s="233"/>
      <c r="IB1190" s="233"/>
      <c r="IC1190" s="233"/>
      <c r="ID1190" s="233"/>
      <c r="IE1190" s="233"/>
      <c r="IF1190" s="233"/>
      <c r="IG1190" s="233"/>
      <c r="IH1190" s="233"/>
      <c r="II1190" s="233"/>
      <c r="IJ1190" s="233"/>
      <c r="IK1190" s="233"/>
      <c r="IL1190" s="233"/>
      <c r="IM1190" s="233"/>
      <c r="IN1190" s="233"/>
      <c r="IO1190" s="233"/>
      <c r="IP1190" s="233"/>
      <c r="IQ1190" s="233"/>
      <c r="IR1190" s="233"/>
    </row>
    <row r="1191" s="225" customFormat="1" ht="14.1" customHeight="1" spans="1:252">
      <c r="A1191" s="276" t="s">
        <v>6</v>
      </c>
      <c r="B1191" s="37">
        <v>1050178</v>
      </c>
      <c r="C1191" s="98">
        <v>1</v>
      </c>
      <c r="D1191" s="37" t="s">
        <v>1176</v>
      </c>
      <c r="E1191" s="128">
        <v>92</v>
      </c>
      <c r="F1191" s="218"/>
      <c r="G1191" s="275"/>
      <c r="H1191" s="275"/>
      <c r="I1191" s="275"/>
      <c r="J1191" s="275"/>
      <c r="K1191" s="275"/>
      <c r="L1191" s="275"/>
      <c r="M1191" s="275"/>
      <c r="N1191" s="275"/>
      <c r="O1191" s="275"/>
      <c r="P1191" s="275"/>
      <c r="Q1191" s="275"/>
      <c r="R1191" s="275"/>
      <c r="S1191" s="275"/>
      <c r="T1191" s="275"/>
      <c r="U1191" s="275"/>
      <c r="V1191" s="275"/>
      <c r="W1191" s="275"/>
      <c r="X1191" s="275"/>
      <c r="Y1191" s="275"/>
      <c r="Z1191" s="275"/>
      <c r="AA1191" s="275"/>
      <c r="AB1191" s="275"/>
      <c r="AC1191" s="275"/>
      <c r="AD1191" s="275"/>
      <c r="AE1191" s="275"/>
      <c r="AF1191" s="275"/>
      <c r="AG1191" s="275"/>
      <c r="AH1191" s="275"/>
      <c r="AI1191" s="275"/>
      <c r="AJ1191" s="275"/>
      <c r="AK1191" s="275"/>
      <c r="AL1191" s="275"/>
      <c r="AM1191" s="275"/>
      <c r="AN1191" s="275"/>
      <c r="AO1191" s="275"/>
      <c r="AP1191" s="275"/>
      <c r="AQ1191" s="275"/>
      <c r="AR1191" s="275"/>
      <c r="AS1191" s="275"/>
      <c r="AT1191" s="275"/>
      <c r="AU1191" s="275"/>
      <c r="AV1191" s="275"/>
      <c r="AW1191" s="275"/>
      <c r="AX1191" s="275"/>
      <c r="AY1191" s="275"/>
      <c r="AZ1191" s="275"/>
      <c r="BA1191" s="275"/>
      <c r="BB1191" s="275"/>
      <c r="BC1191" s="275"/>
      <c r="BD1191" s="275"/>
      <c r="BE1191" s="275"/>
      <c r="BF1191" s="275"/>
      <c r="BG1191" s="275"/>
      <c r="BH1191" s="275"/>
      <c r="BI1191" s="275"/>
      <c r="BJ1191" s="275"/>
      <c r="BK1191" s="275"/>
      <c r="BL1191" s="275"/>
      <c r="BM1191" s="275"/>
      <c r="BN1191" s="275"/>
      <c r="BO1191" s="275"/>
      <c r="BP1191" s="275"/>
      <c r="BQ1191" s="275"/>
      <c r="BR1191" s="275"/>
      <c r="BS1191" s="275"/>
      <c r="BT1191" s="275"/>
      <c r="BU1191" s="275"/>
      <c r="BV1191" s="275"/>
      <c r="BW1191" s="275"/>
      <c r="BX1191" s="275"/>
      <c r="BY1191" s="275"/>
      <c r="BZ1191" s="275"/>
      <c r="CA1191" s="275"/>
      <c r="CB1191" s="275"/>
      <c r="CC1191" s="275"/>
      <c r="CD1191" s="275"/>
      <c r="CE1191" s="275"/>
      <c r="CF1191" s="275"/>
      <c r="CG1191" s="275"/>
      <c r="CH1191" s="275"/>
      <c r="CI1191" s="275"/>
      <c r="CJ1191" s="275"/>
      <c r="CK1191" s="275"/>
      <c r="CL1191" s="275"/>
      <c r="CM1191" s="275"/>
      <c r="CN1191" s="275"/>
      <c r="CO1191" s="275"/>
      <c r="CP1191" s="275"/>
      <c r="CQ1191" s="275"/>
      <c r="CR1191" s="275"/>
      <c r="CS1191" s="275"/>
      <c r="CT1191" s="275"/>
      <c r="CU1191" s="275"/>
      <c r="CV1191" s="275"/>
      <c r="CW1191" s="275"/>
      <c r="CX1191" s="275"/>
      <c r="CY1191" s="275"/>
      <c r="CZ1191" s="275"/>
      <c r="DA1191" s="275"/>
      <c r="DB1191" s="275"/>
      <c r="DC1191" s="275"/>
      <c r="DD1191" s="275"/>
      <c r="DE1191" s="275"/>
      <c r="DF1191" s="275"/>
      <c r="DG1191" s="275"/>
      <c r="DH1191" s="275"/>
      <c r="DI1191" s="275"/>
      <c r="DJ1191" s="275"/>
      <c r="DK1191" s="275"/>
      <c r="DL1191" s="275"/>
      <c r="DM1191" s="275"/>
      <c r="DN1191" s="275"/>
      <c r="DO1191" s="275"/>
      <c r="DP1191" s="275"/>
      <c r="DQ1191" s="275"/>
      <c r="DR1191" s="275"/>
      <c r="DS1191" s="275"/>
      <c r="DT1191" s="275"/>
      <c r="DU1191" s="275"/>
      <c r="DV1191" s="275"/>
      <c r="DW1191" s="275"/>
      <c r="DX1191" s="275"/>
      <c r="DY1191" s="275"/>
      <c r="DZ1191" s="275"/>
      <c r="EA1191" s="275"/>
      <c r="EB1191" s="275"/>
      <c r="EC1191" s="275"/>
      <c r="ED1191" s="275"/>
      <c r="EE1191" s="275"/>
      <c r="EF1191" s="275"/>
      <c r="EG1191" s="275"/>
      <c r="EH1191" s="275"/>
      <c r="EI1191" s="275"/>
      <c r="EJ1191" s="275"/>
      <c r="EK1191" s="275"/>
      <c r="EL1191" s="275"/>
      <c r="EM1191" s="275"/>
      <c r="EN1191" s="275"/>
      <c r="EO1191" s="275"/>
      <c r="EP1191" s="275"/>
      <c r="EQ1191" s="275"/>
      <c r="ER1191" s="275"/>
      <c r="ES1191" s="275"/>
      <c r="ET1191" s="275"/>
      <c r="EU1191" s="275"/>
      <c r="EV1191" s="275"/>
      <c r="EW1191" s="275"/>
      <c r="EX1191" s="275"/>
      <c r="EY1191" s="275"/>
      <c r="EZ1191" s="275"/>
      <c r="FA1191" s="275"/>
      <c r="FB1191" s="275"/>
      <c r="FC1191" s="275"/>
      <c r="FD1191" s="275"/>
      <c r="FE1191" s="275"/>
      <c r="FF1191" s="275"/>
      <c r="FG1191" s="275"/>
      <c r="FH1191" s="275"/>
      <c r="FI1191" s="275"/>
      <c r="FJ1191" s="275"/>
      <c r="FK1191" s="275"/>
      <c r="FL1191" s="275"/>
      <c r="FM1191" s="275"/>
      <c r="FN1191" s="275"/>
      <c r="FO1191" s="275"/>
      <c r="FP1191" s="275"/>
      <c r="FQ1191" s="275"/>
      <c r="FR1191" s="275"/>
      <c r="FS1191" s="275"/>
      <c r="FT1191" s="275"/>
      <c r="FU1191" s="275"/>
      <c r="FV1191" s="275"/>
      <c r="FW1191" s="275"/>
      <c r="FX1191" s="275"/>
      <c r="FY1191" s="275"/>
      <c r="FZ1191" s="275"/>
      <c r="GA1191" s="275"/>
      <c r="GB1191" s="275"/>
      <c r="GC1191" s="275"/>
      <c r="GD1191" s="275"/>
      <c r="GE1191" s="275"/>
      <c r="GF1191" s="275"/>
      <c r="GG1191" s="275"/>
      <c r="GH1191" s="275"/>
      <c r="GI1191" s="275"/>
      <c r="GJ1191" s="275"/>
      <c r="GK1191" s="275"/>
      <c r="GL1191" s="275"/>
      <c r="GM1191" s="275"/>
      <c r="GN1191" s="275"/>
      <c r="GO1191" s="275"/>
      <c r="GP1191" s="275"/>
      <c r="GQ1191" s="275"/>
      <c r="GR1191" s="275"/>
      <c r="GS1191" s="275"/>
      <c r="GT1191" s="275"/>
      <c r="GU1191" s="275"/>
      <c r="GV1191" s="275"/>
      <c r="GW1191" s="275"/>
      <c r="GX1191" s="275"/>
      <c r="GY1191" s="275"/>
      <c r="GZ1191" s="275"/>
      <c r="HA1191" s="275"/>
      <c r="HB1191" s="275"/>
      <c r="HC1191" s="275"/>
      <c r="HD1191" s="275"/>
      <c r="HE1191" s="275"/>
      <c r="HF1191" s="275"/>
      <c r="HG1191" s="275"/>
      <c r="HH1191" s="275"/>
      <c r="HI1191" s="275"/>
      <c r="HJ1191" s="275"/>
      <c r="HK1191" s="275"/>
      <c r="HL1191" s="275"/>
      <c r="HM1191" s="275"/>
      <c r="HN1191" s="233"/>
      <c r="HO1191" s="233"/>
      <c r="HP1191" s="233"/>
      <c r="HQ1191" s="233"/>
      <c r="HR1191" s="233"/>
      <c r="HS1191" s="233"/>
      <c r="HT1191" s="233"/>
      <c r="HU1191" s="233"/>
      <c r="HV1191" s="233"/>
      <c r="HW1191" s="233"/>
      <c r="HX1191" s="233"/>
      <c r="HY1191" s="233"/>
      <c r="HZ1191" s="233"/>
      <c r="IA1191" s="233"/>
      <c r="IB1191" s="233"/>
      <c r="IC1191" s="233"/>
      <c r="ID1191" s="233"/>
      <c r="IE1191" s="233"/>
      <c r="IF1191" s="233"/>
      <c r="IG1191" s="233"/>
      <c r="IH1191" s="233"/>
      <c r="II1191" s="233"/>
      <c r="IJ1191" s="233"/>
      <c r="IK1191" s="233"/>
      <c r="IL1191" s="233"/>
      <c r="IM1191" s="233"/>
      <c r="IN1191" s="233"/>
      <c r="IO1191" s="233"/>
      <c r="IP1191" s="233"/>
      <c r="IQ1191" s="233"/>
      <c r="IR1191" s="233"/>
    </row>
    <row r="1192" s="225" customFormat="1" ht="14.1" customHeight="1" spans="1:252">
      <c r="A1192" s="276" t="s">
        <v>6</v>
      </c>
      <c r="B1192" s="37">
        <v>1050179</v>
      </c>
      <c r="C1192" s="98">
        <v>1</v>
      </c>
      <c r="D1192" s="37" t="s">
        <v>1177</v>
      </c>
      <c r="E1192" s="128">
        <v>92</v>
      </c>
      <c r="F1192" s="218"/>
      <c r="G1192" s="275"/>
      <c r="H1192" s="275"/>
      <c r="I1192" s="275"/>
      <c r="J1192" s="275"/>
      <c r="K1192" s="275"/>
      <c r="L1192" s="275"/>
      <c r="M1192" s="275"/>
      <c r="N1192" s="275"/>
      <c r="O1192" s="275"/>
      <c r="P1192" s="275"/>
      <c r="Q1192" s="275"/>
      <c r="R1192" s="275"/>
      <c r="S1192" s="275"/>
      <c r="T1192" s="275"/>
      <c r="U1192" s="275"/>
      <c r="V1192" s="275"/>
      <c r="W1192" s="275"/>
      <c r="X1192" s="275"/>
      <c r="Y1192" s="275"/>
      <c r="Z1192" s="275"/>
      <c r="AA1192" s="275"/>
      <c r="AB1192" s="275"/>
      <c r="AC1192" s="275"/>
      <c r="AD1192" s="275"/>
      <c r="AE1192" s="275"/>
      <c r="AF1192" s="275"/>
      <c r="AG1192" s="275"/>
      <c r="AH1192" s="275"/>
      <c r="AI1192" s="275"/>
      <c r="AJ1192" s="275"/>
      <c r="AK1192" s="275"/>
      <c r="AL1192" s="275"/>
      <c r="AM1192" s="275"/>
      <c r="AN1192" s="275"/>
      <c r="AO1192" s="275"/>
      <c r="AP1192" s="275"/>
      <c r="AQ1192" s="275"/>
      <c r="AR1192" s="275"/>
      <c r="AS1192" s="275"/>
      <c r="AT1192" s="275"/>
      <c r="AU1192" s="275"/>
      <c r="AV1192" s="275"/>
      <c r="AW1192" s="275"/>
      <c r="AX1192" s="275"/>
      <c r="AY1192" s="275"/>
      <c r="AZ1192" s="275"/>
      <c r="BA1192" s="275"/>
      <c r="BB1192" s="275"/>
      <c r="BC1192" s="275"/>
      <c r="BD1192" s="275"/>
      <c r="BE1192" s="275"/>
      <c r="BF1192" s="275"/>
      <c r="BG1192" s="275"/>
      <c r="BH1192" s="275"/>
      <c r="BI1192" s="275"/>
      <c r="BJ1192" s="275"/>
      <c r="BK1192" s="275"/>
      <c r="BL1192" s="275"/>
      <c r="BM1192" s="275"/>
      <c r="BN1192" s="275"/>
      <c r="BO1192" s="275"/>
      <c r="BP1192" s="275"/>
      <c r="BQ1192" s="275"/>
      <c r="BR1192" s="275"/>
      <c r="BS1192" s="275"/>
      <c r="BT1192" s="275"/>
      <c r="BU1192" s="275"/>
      <c r="BV1192" s="275"/>
      <c r="BW1192" s="275"/>
      <c r="BX1192" s="275"/>
      <c r="BY1192" s="275"/>
      <c r="BZ1192" s="275"/>
      <c r="CA1192" s="275"/>
      <c r="CB1192" s="275"/>
      <c r="CC1192" s="275"/>
      <c r="CD1192" s="275"/>
      <c r="CE1192" s="275"/>
      <c r="CF1192" s="275"/>
      <c r="CG1192" s="275"/>
      <c r="CH1192" s="275"/>
      <c r="CI1192" s="275"/>
      <c r="CJ1192" s="275"/>
      <c r="CK1192" s="275"/>
      <c r="CL1192" s="275"/>
      <c r="CM1192" s="275"/>
      <c r="CN1192" s="275"/>
      <c r="CO1192" s="275"/>
      <c r="CP1192" s="275"/>
      <c r="CQ1192" s="275"/>
      <c r="CR1192" s="275"/>
      <c r="CS1192" s="275"/>
      <c r="CT1192" s="275"/>
      <c r="CU1192" s="275"/>
      <c r="CV1192" s="275"/>
      <c r="CW1192" s="275"/>
      <c r="CX1192" s="275"/>
      <c r="CY1192" s="275"/>
      <c r="CZ1192" s="275"/>
      <c r="DA1192" s="275"/>
      <c r="DB1192" s="275"/>
      <c r="DC1192" s="275"/>
      <c r="DD1192" s="275"/>
      <c r="DE1192" s="275"/>
      <c r="DF1192" s="275"/>
      <c r="DG1192" s="275"/>
      <c r="DH1192" s="275"/>
      <c r="DI1192" s="275"/>
      <c r="DJ1192" s="275"/>
      <c r="DK1192" s="275"/>
      <c r="DL1192" s="275"/>
      <c r="DM1192" s="275"/>
      <c r="DN1192" s="275"/>
      <c r="DO1192" s="275"/>
      <c r="DP1192" s="275"/>
      <c r="DQ1192" s="275"/>
      <c r="DR1192" s="275"/>
      <c r="DS1192" s="275"/>
      <c r="DT1192" s="275"/>
      <c r="DU1192" s="275"/>
      <c r="DV1192" s="275"/>
      <c r="DW1192" s="275"/>
      <c r="DX1192" s="275"/>
      <c r="DY1192" s="275"/>
      <c r="DZ1192" s="275"/>
      <c r="EA1192" s="275"/>
      <c r="EB1192" s="275"/>
      <c r="EC1192" s="275"/>
      <c r="ED1192" s="275"/>
      <c r="EE1192" s="275"/>
      <c r="EF1192" s="275"/>
      <c r="EG1192" s="275"/>
      <c r="EH1192" s="275"/>
      <c r="EI1192" s="275"/>
      <c r="EJ1192" s="275"/>
      <c r="EK1192" s="275"/>
      <c r="EL1192" s="275"/>
      <c r="EM1192" s="275"/>
      <c r="EN1192" s="275"/>
      <c r="EO1192" s="275"/>
      <c r="EP1192" s="275"/>
      <c r="EQ1192" s="275"/>
      <c r="ER1192" s="275"/>
      <c r="ES1192" s="275"/>
      <c r="ET1192" s="275"/>
      <c r="EU1192" s="275"/>
      <c r="EV1192" s="275"/>
      <c r="EW1192" s="275"/>
      <c r="EX1192" s="275"/>
      <c r="EY1192" s="275"/>
      <c r="EZ1192" s="275"/>
      <c r="FA1192" s="275"/>
      <c r="FB1192" s="275"/>
      <c r="FC1192" s="275"/>
      <c r="FD1192" s="275"/>
      <c r="FE1192" s="275"/>
      <c r="FF1192" s="275"/>
      <c r="FG1192" s="275"/>
      <c r="FH1192" s="275"/>
      <c r="FI1192" s="275"/>
      <c r="FJ1192" s="275"/>
      <c r="FK1192" s="275"/>
      <c r="FL1192" s="275"/>
      <c r="FM1192" s="275"/>
      <c r="FN1192" s="275"/>
      <c r="FO1192" s="275"/>
      <c r="FP1192" s="275"/>
      <c r="FQ1192" s="275"/>
      <c r="FR1192" s="275"/>
      <c r="FS1192" s="275"/>
      <c r="FT1192" s="275"/>
      <c r="FU1192" s="275"/>
      <c r="FV1192" s="275"/>
      <c r="FW1192" s="275"/>
      <c r="FX1192" s="275"/>
      <c r="FY1192" s="275"/>
      <c r="FZ1192" s="275"/>
      <c r="GA1192" s="275"/>
      <c r="GB1192" s="275"/>
      <c r="GC1192" s="275"/>
      <c r="GD1192" s="275"/>
      <c r="GE1192" s="275"/>
      <c r="GF1192" s="275"/>
      <c r="GG1192" s="275"/>
      <c r="GH1192" s="275"/>
      <c r="GI1192" s="275"/>
      <c r="GJ1192" s="275"/>
      <c r="GK1192" s="275"/>
      <c r="GL1192" s="275"/>
      <c r="GM1192" s="275"/>
      <c r="GN1192" s="275"/>
      <c r="GO1192" s="275"/>
      <c r="GP1192" s="275"/>
      <c r="GQ1192" s="275"/>
      <c r="GR1192" s="275"/>
      <c r="GS1192" s="275"/>
      <c r="GT1192" s="275"/>
      <c r="GU1192" s="275"/>
      <c r="GV1192" s="275"/>
      <c r="GW1192" s="275"/>
      <c r="GX1192" s="275"/>
      <c r="GY1192" s="275"/>
      <c r="GZ1192" s="275"/>
      <c r="HA1192" s="275"/>
      <c r="HB1192" s="275"/>
      <c r="HC1192" s="275"/>
      <c r="HD1192" s="275"/>
      <c r="HE1192" s="275"/>
      <c r="HF1192" s="275"/>
      <c r="HG1192" s="275"/>
      <c r="HH1192" s="275"/>
      <c r="HI1192" s="275"/>
      <c r="HJ1192" s="275"/>
      <c r="HK1192" s="275"/>
      <c r="HL1192" s="275"/>
      <c r="HM1192" s="275"/>
      <c r="HN1192" s="233"/>
      <c r="HO1192" s="233"/>
      <c r="HP1192" s="233"/>
      <c r="HQ1192" s="233"/>
      <c r="HR1192" s="233"/>
      <c r="HS1192" s="233"/>
      <c r="HT1192" s="233"/>
      <c r="HU1192" s="233"/>
      <c r="HV1192" s="233"/>
      <c r="HW1192" s="233"/>
      <c r="HX1192" s="233"/>
      <c r="HY1192" s="233"/>
      <c r="HZ1192" s="233"/>
      <c r="IA1192" s="233"/>
      <c r="IB1192" s="233"/>
      <c r="IC1192" s="233"/>
      <c r="ID1192" s="233"/>
      <c r="IE1192" s="233"/>
      <c r="IF1192" s="233"/>
      <c r="IG1192" s="233"/>
      <c r="IH1192" s="233"/>
      <c r="II1192" s="233"/>
      <c r="IJ1192" s="233"/>
      <c r="IK1192" s="233"/>
      <c r="IL1192" s="233"/>
      <c r="IM1192" s="233"/>
      <c r="IN1192" s="233"/>
      <c r="IO1192" s="233"/>
      <c r="IP1192" s="233"/>
      <c r="IQ1192" s="233"/>
      <c r="IR1192" s="233"/>
    </row>
    <row r="1193" s="225" customFormat="1" ht="14.1" customHeight="1" spans="1:252">
      <c r="A1193" s="276" t="s">
        <v>6</v>
      </c>
      <c r="B1193" s="37">
        <v>1050180</v>
      </c>
      <c r="C1193" s="37">
        <v>1</v>
      </c>
      <c r="D1193" s="33" t="s">
        <v>1178</v>
      </c>
      <c r="E1193" s="128">
        <v>92</v>
      </c>
      <c r="F1193" s="218"/>
      <c r="G1193" s="275"/>
      <c r="H1193" s="275"/>
      <c r="I1193" s="275"/>
      <c r="J1193" s="275"/>
      <c r="K1193" s="275"/>
      <c r="L1193" s="275"/>
      <c r="M1193" s="275"/>
      <c r="N1193" s="275"/>
      <c r="O1193" s="275"/>
      <c r="P1193" s="275"/>
      <c r="Q1193" s="275"/>
      <c r="R1193" s="275"/>
      <c r="S1193" s="275"/>
      <c r="T1193" s="275"/>
      <c r="U1193" s="275"/>
      <c r="V1193" s="275"/>
      <c r="W1193" s="275"/>
      <c r="X1193" s="275"/>
      <c r="Y1193" s="275"/>
      <c r="Z1193" s="275"/>
      <c r="AA1193" s="275"/>
      <c r="AB1193" s="275"/>
      <c r="AC1193" s="275"/>
      <c r="AD1193" s="275"/>
      <c r="AE1193" s="275"/>
      <c r="AF1193" s="275"/>
      <c r="AG1193" s="275"/>
      <c r="AH1193" s="275"/>
      <c r="AI1193" s="275"/>
      <c r="AJ1193" s="275"/>
      <c r="AK1193" s="275"/>
      <c r="AL1193" s="275"/>
      <c r="AM1193" s="275"/>
      <c r="AN1193" s="275"/>
      <c r="AO1193" s="275"/>
      <c r="AP1193" s="275"/>
      <c r="AQ1193" s="275"/>
      <c r="AR1193" s="275"/>
      <c r="AS1193" s="275"/>
      <c r="AT1193" s="275"/>
      <c r="AU1193" s="275"/>
      <c r="AV1193" s="275"/>
      <c r="AW1193" s="275"/>
      <c r="AX1193" s="275"/>
      <c r="AY1193" s="275"/>
      <c r="AZ1193" s="275"/>
      <c r="BA1193" s="275"/>
      <c r="BB1193" s="275"/>
      <c r="BC1193" s="275"/>
      <c r="BD1193" s="275"/>
      <c r="BE1193" s="275"/>
      <c r="BF1193" s="275"/>
      <c r="BG1193" s="275"/>
      <c r="BH1193" s="275"/>
      <c r="BI1193" s="275"/>
      <c r="BJ1193" s="275"/>
      <c r="BK1193" s="275"/>
      <c r="BL1193" s="275"/>
      <c r="BM1193" s="275"/>
      <c r="BN1193" s="275"/>
      <c r="BO1193" s="275"/>
      <c r="BP1193" s="275"/>
      <c r="BQ1193" s="275"/>
      <c r="BR1193" s="275"/>
      <c r="BS1193" s="275"/>
      <c r="BT1193" s="275"/>
      <c r="BU1193" s="275"/>
      <c r="BV1193" s="275"/>
      <c r="BW1193" s="275"/>
      <c r="BX1193" s="275"/>
      <c r="BY1193" s="275"/>
      <c r="BZ1193" s="275"/>
      <c r="CA1193" s="275"/>
      <c r="CB1193" s="275"/>
      <c r="CC1193" s="275"/>
      <c r="CD1193" s="275"/>
      <c r="CE1193" s="275"/>
      <c r="CF1193" s="275"/>
      <c r="CG1193" s="275"/>
      <c r="CH1193" s="275"/>
      <c r="CI1193" s="275"/>
      <c r="CJ1193" s="275"/>
      <c r="CK1193" s="275"/>
      <c r="CL1193" s="275"/>
      <c r="CM1193" s="275"/>
      <c r="CN1193" s="275"/>
      <c r="CO1193" s="275"/>
      <c r="CP1193" s="275"/>
      <c r="CQ1193" s="275"/>
      <c r="CR1193" s="275"/>
      <c r="CS1193" s="275"/>
      <c r="CT1193" s="275"/>
      <c r="CU1193" s="275"/>
      <c r="CV1193" s="275"/>
      <c r="CW1193" s="275"/>
      <c r="CX1193" s="275"/>
      <c r="CY1193" s="275"/>
      <c r="CZ1193" s="275"/>
      <c r="DA1193" s="275"/>
      <c r="DB1193" s="275"/>
      <c r="DC1193" s="275"/>
      <c r="DD1193" s="275"/>
      <c r="DE1193" s="275"/>
      <c r="DF1193" s="275"/>
      <c r="DG1193" s="275"/>
      <c r="DH1193" s="275"/>
      <c r="DI1193" s="275"/>
      <c r="DJ1193" s="275"/>
      <c r="DK1193" s="275"/>
      <c r="DL1193" s="275"/>
      <c r="DM1193" s="275"/>
      <c r="DN1193" s="275"/>
      <c r="DO1193" s="275"/>
      <c r="DP1193" s="275"/>
      <c r="DQ1193" s="275"/>
      <c r="DR1193" s="275"/>
      <c r="DS1193" s="275"/>
      <c r="DT1193" s="275"/>
      <c r="DU1193" s="275"/>
      <c r="DV1193" s="275"/>
      <c r="DW1193" s="275"/>
      <c r="DX1193" s="275"/>
      <c r="DY1193" s="275"/>
      <c r="DZ1193" s="275"/>
      <c r="EA1193" s="275"/>
      <c r="EB1193" s="275"/>
      <c r="EC1193" s="275"/>
      <c r="ED1193" s="275"/>
      <c r="EE1193" s="275"/>
      <c r="EF1193" s="275"/>
      <c r="EG1193" s="275"/>
      <c r="EH1193" s="275"/>
      <c r="EI1193" s="275"/>
      <c r="EJ1193" s="275"/>
      <c r="EK1193" s="275"/>
      <c r="EL1193" s="275"/>
      <c r="EM1193" s="275"/>
      <c r="EN1193" s="275"/>
      <c r="EO1193" s="275"/>
      <c r="EP1193" s="275"/>
      <c r="EQ1193" s="275"/>
      <c r="ER1193" s="275"/>
      <c r="ES1193" s="275"/>
      <c r="ET1193" s="275"/>
      <c r="EU1193" s="275"/>
      <c r="EV1193" s="275"/>
      <c r="EW1193" s="275"/>
      <c r="EX1193" s="275"/>
      <c r="EY1193" s="275"/>
      <c r="EZ1193" s="275"/>
      <c r="FA1193" s="275"/>
      <c r="FB1193" s="275"/>
      <c r="FC1193" s="275"/>
      <c r="FD1193" s="275"/>
      <c r="FE1193" s="275"/>
      <c r="FF1193" s="275"/>
      <c r="FG1193" s="275"/>
      <c r="FH1193" s="275"/>
      <c r="FI1193" s="275"/>
      <c r="FJ1193" s="275"/>
      <c r="FK1193" s="275"/>
      <c r="FL1193" s="275"/>
      <c r="FM1193" s="275"/>
      <c r="FN1193" s="275"/>
      <c r="FO1193" s="275"/>
      <c r="FP1193" s="275"/>
      <c r="FQ1193" s="275"/>
      <c r="FR1193" s="275"/>
      <c r="FS1193" s="275"/>
      <c r="FT1193" s="275"/>
      <c r="FU1193" s="275"/>
      <c r="FV1193" s="275"/>
      <c r="FW1193" s="275"/>
      <c r="FX1193" s="275"/>
      <c r="FY1193" s="275"/>
      <c r="FZ1193" s="275"/>
      <c r="GA1193" s="275"/>
      <c r="GB1193" s="275"/>
      <c r="GC1193" s="275"/>
      <c r="GD1193" s="275"/>
      <c r="GE1193" s="275"/>
      <c r="GF1193" s="275"/>
      <c r="GG1193" s="275"/>
      <c r="GH1193" s="275"/>
      <c r="GI1193" s="275"/>
      <c r="GJ1193" s="275"/>
      <c r="GK1193" s="275"/>
      <c r="GL1193" s="275"/>
      <c r="GM1193" s="275"/>
      <c r="GN1193" s="275"/>
      <c r="GO1193" s="275"/>
      <c r="GP1193" s="275"/>
      <c r="GQ1193" s="275"/>
      <c r="GR1193" s="275"/>
      <c r="GS1193" s="275"/>
      <c r="GT1193" s="275"/>
      <c r="GU1193" s="275"/>
      <c r="GV1193" s="275"/>
      <c r="GW1193" s="275"/>
      <c r="GX1193" s="275"/>
      <c r="GY1193" s="275"/>
      <c r="GZ1193" s="275"/>
      <c r="HA1193" s="275"/>
      <c r="HB1193" s="275"/>
      <c r="HC1193" s="275"/>
      <c r="HD1193" s="275"/>
      <c r="HE1193" s="275"/>
      <c r="HF1193" s="275"/>
      <c r="HG1193" s="275"/>
      <c r="HH1193" s="275"/>
      <c r="HI1193" s="275"/>
      <c r="HJ1193" s="275"/>
      <c r="HK1193" s="275"/>
      <c r="HL1193" s="275"/>
      <c r="HM1193" s="275"/>
      <c r="HN1193" s="233"/>
      <c r="HO1193" s="233"/>
      <c r="HP1193" s="233"/>
      <c r="HQ1193" s="233"/>
      <c r="HR1193" s="233"/>
      <c r="HS1193" s="233"/>
      <c r="HT1193" s="233"/>
      <c r="HU1193" s="233"/>
      <c r="HV1193" s="233"/>
      <c r="HW1193" s="233"/>
      <c r="HX1193" s="233"/>
      <c r="HY1193" s="233"/>
      <c r="HZ1193" s="233"/>
      <c r="IA1193" s="233"/>
      <c r="IB1193" s="233"/>
      <c r="IC1193" s="233"/>
      <c r="ID1193" s="233"/>
      <c r="IE1193" s="233"/>
      <c r="IF1193" s="233"/>
      <c r="IG1193" s="233"/>
      <c r="IH1193" s="233"/>
      <c r="II1193" s="233"/>
      <c r="IJ1193" s="233"/>
      <c r="IK1193" s="233"/>
      <c r="IL1193" s="233"/>
      <c r="IM1193" s="233"/>
      <c r="IN1193" s="233"/>
      <c r="IO1193" s="233"/>
      <c r="IP1193" s="233"/>
      <c r="IQ1193" s="233"/>
      <c r="IR1193" s="233"/>
    </row>
    <row r="1194" s="218" customFormat="1" ht="14.1" customHeight="1" spans="1:5">
      <c r="A1194" s="26" t="s">
        <v>6</v>
      </c>
      <c r="B1194" s="29">
        <v>1060001</v>
      </c>
      <c r="C1194" s="26">
        <v>1</v>
      </c>
      <c r="D1194" s="248" t="s">
        <v>1179</v>
      </c>
      <c r="E1194" s="142">
        <v>92</v>
      </c>
    </row>
    <row r="1195" s="218" customFormat="1" ht="14.1" customHeight="1" spans="1:5">
      <c r="A1195" s="26" t="s">
        <v>6</v>
      </c>
      <c r="B1195" s="29">
        <v>1060006</v>
      </c>
      <c r="C1195" s="26">
        <v>1</v>
      </c>
      <c r="D1195" s="248" t="s">
        <v>1180</v>
      </c>
      <c r="E1195" s="142">
        <v>92</v>
      </c>
    </row>
    <row r="1196" s="218" customFormat="1" ht="14.1" customHeight="1" spans="1:5">
      <c r="A1196" s="26" t="s">
        <v>6</v>
      </c>
      <c r="B1196" s="29">
        <v>1060007</v>
      </c>
      <c r="C1196" s="26">
        <v>1</v>
      </c>
      <c r="D1196" s="248" t="s">
        <v>1181</v>
      </c>
      <c r="E1196" s="142">
        <v>92</v>
      </c>
    </row>
    <row r="1197" s="218" customFormat="1" ht="14.1" customHeight="1" spans="1:5">
      <c r="A1197" s="26" t="s">
        <v>6</v>
      </c>
      <c r="B1197" s="29">
        <v>1060009</v>
      </c>
      <c r="C1197" s="26">
        <v>1</v>
      </c>
      <c r="D1197" s="248" t="s">
        <v>1182</v>
      </c>
      <c r="E1197" s="142">
        <v>92</v>
      </c>
    </row>
    <row r="1198" s="218" customFormat="1" ht="14.1" customHeight="1" spans="1:5">
      <c r="A1198" s="26" t="s">
        <v>6</v>
      </c>
      <c r="B1198" s="29">
        <v>1060010</v>
      </c>
      <c r="C1198" s="26">
        <v>1</v>
      </c>
      <c r="D1198" s="248" t="s">
        <v>1183</v>
      </c>
      <c r="E1198" s="142">
        <v>92</v>
      </c>
    </row>
    <row r="1199" s="226" customFormat="1" ht="14.1" customHeight="1" spans="1:6">
      <c r="A1199" s="26" t="s">
        <v>6</v>
      </c>
      <c r="B1199" s="29">
        <v>1060012</v>
      </c>
      <c r="C1199" s="26">
        <v>1</v>
      </c>
      <c r="D1199" s="248" t="s">
        <v>1184</v>
      </c>
      <c r="E1199" s="142">
        <v>92</v>
      </c>
      <c r="F1199" s="218"/>
    </row>
    <row r="1200" s="218" customFormat="1" ht="14.1" customHeight="1" spans="1:5">
      <c r="A1200" s="26" t="s">
        <v>6</v>
      </c>
      <c r="B1200" s="29">
        <v>1060014</v>
      </c>
      <c r="C1200" s="26">
        <v>1</v>
      </c>
      <c r="D1200" s="248" t="s">
        <v>1185</v>
      </c>
      <c r="E1200" s="142">
        <v>92</v>
      </c>
    </row>
    <row r="1201" s="218" customFormat="1" ht="14.1" customHeight="1" spans="1:5">
      <c r="A1201" s="26" t="s">
        <v>6</v>
      </c>
      <c r="B1201" s="29">
        <v>1060017</v>
      </c>
      <c r="C1201" s="26">
        <v>1</v>
      </c>
      <c r="D1201" s="248" t="s">
        <v>1186</v>
      </c>
      <c r="E1201" s="142">
        <v>92</v>
      </c>
    </row>
    <row r="1202" s="218" customFormat="1" ht="14.1" customHeight="1" spans="1:5">
      <c r="A1202" s="26" t="s">
        <v>6</v>
      </c>
      <c r="B1202" s="29">
        <v>1060018</v>
      </c>
      <c r="C1202" s="26">
        <v>1</v>
      </c>
      <c r="D1202" s="248" t="s">
        <v>1187</v>
      </c>
      <c r="E1202" s="142">
        <v>92</v>
      </c>
    </row>
    <row r="1203" s="218" customFormat="1" ht="14.1" customHeight="1" spans="1:5">
      <c r="A1203" s="26" t="s">
        <v>6</v>
      </c>
      <c r="B1203" s="29">
        <v>1060020</v>
      </c>
      <c r="C1203" s="26">
        <v>1</v>
      </c>
      <c r="D1203" s="248" t="s">
        <v>1188</v>
      </c>
      <c r="E1203" s="142">
        <v>92</v>
      </c>
    </row>
    <row r="1204" s="218" customFormat="1" ht="14.1" customHeight="1" spans="1:5">
      <c r="A1204" s="26" t="s">
        <v>6</v>
      </c>
      <c r="B1204" s="29">
        <v>1060022</v>
      </c>
      <c r="C1204" s="26">
        <v>1</v>
      </c>
      <c r="D1204" s="248" t="s">
        <v>1189</v>
      </c>
      <c r="E1204" s="142">
        <v>92</v>
      </c>
    </row>
    <row r="1205" s="218" customFormat="1" ht="14.1" customHeight="1" spans="1:5">
      <c r="A1205" s="26" t="s">
        <v>6</v>
      </c>
      <c r="B1205" s="29">
        <v>1060023</v>
      </c>
      <c r="C1205" s="26">
        <v>1</v>
      </c>
      <c r="D1205" s="248" t="s">
        <v>1190</v>
      </c>
      <c r="E1205" s="142">
        <v>92</v>
      </c>
    </row>
    <row r="1206" s="218" customFormat="1" ht="14.1" customHeight="1" spans="1:5">
      <c r="A1206" s="26" t="s">
        <v>6</v>
      </c>
      <c r="B1206" s="29">
        <v>1060024</v>
      </c>
      <c r="C1206" s="26">
        <v>1</v>
      </c>
      <c r="D1206" s="248" t="s">
        <v>1191</v>
      </c>
      <c r="E1206" s="142">
        <v>92</v>
      </c>
    </row>
    <row r="1207" s="218" customFormat="1" ht="14.1" customHeight="1" spans="1:5">
      <c r="A1207" s="26" t="s">
        <v>6</v>
      </c>
      <c r="B1207" s="29">
        <v>1060028</v>
      </c>
      <c r="C1207" s="26">
        <v>1</v>
      </c>
      <c r="D1207" s="248" t="s">
        <v>1192</v>
      </c>
      <c r="E1207" s="142">
        <v>92</v>
      </c>
    </row>
    <row r="1208" s="218" customFormat="1" ht="14.1" customHeight="1" spans="1:5">
      <c r="A1208" s="26" t="s">
        <v>6</v>
      </c>
      <c r="B1208" s="29">
        <v>1060029</v>
      </c>
      <c r="C1208" s="26">
        <v>1</v>
      </c>
      <c r="D1208" s="248" t="s">
        <v>1193</v>
      </c>
      <c r="E1208" s="142">
        <v>92</v>
      </c>
    </row>
    <row r="1209" s="218" customFormat="1" ht="14.1" customHeight="1" spans="1:5">
      <c r="A1209" s="26" t="s">
        <v>6</v>
      </c>
      <c r="B1209" s="29">
        <v>1060030</v>
      </c>
      <c r="C1209" s="26">
        <v>1</v>
      </c>
      <c r="D1209" s="248" t="s">
        <v>1194</v>
      </c>
      <c r="E1209" s="142">
        <v>92</v>
      </c>
    </row>
    <row r="1210" s="218" customFormat="1" ht="14.1" customHeight="1" spans="1:5">
      <c r="A1210" s="26" t="s">
        <v>6</v>
      </c>
      <c r="B1210" s="29">
        <v>1060033</v>
      </c>
      <c r="C1210" s="26">
        <v>1</v>
      </c>
      <c r="D1210" s="248" t="s">
        <v>1195</v>
      </c>
      <c r="E1210" s="142">
        <v>92</v>
      </c>
    </row>
    <row r="1211" s="218" customFormat="1" ht="14.1" customHeight="1" spans="1:5">
      <c r="A1211" s="26" t="s">
        <v>6</v>
      </c>
      <c r="B1211" s="29">
        <v>1060036</v>
      </c>
      <c r="C1211" s="26">
        <v>1</v>
      </c>
      <c r="D1211" s="248" t="s">
        <v>1196</v>
      </c>
      <c r="E1211" s="142">
        <v>92</v>
      </c>
    </row>
    <row r="1212" s="218" customFormat="1" ht="14.1" customHeight="1" spans="1:5">
      <c r="A1212" s="26" t="s">
        <v>6</v>
      </c>
      <c r="B1212" s="29">
        <v>1060039</v>
      </c>
      <c r="C1212" s="26">
        <v>1</v>
      </c>
      <c r="D1212" s="248" t="s">
        <v>1197</v>
      </c>
      <c r="E1212" s="142">
        <v>92</v>
      </c>
    </row>
    <row r="1213" s="218" customFormat="1" ht="14.1" customHeight="1" spans="1:5">
      <c r="A1213" s="26" t="s">
        <v>6</v>
      </c>
      <c r="B1213" s="29">
        <v>1060040</v>
      </c>
      <c r="C1213" s="26">
        <v>1</v>
      </c>
      <c r="D1213" s="248" t="s">
        <v>1198</v>
      </c>
      <c r="E1213" s="142">
        <v>92</v>
      </c>
    </row>
    <row r="1214" s="218" customFormat="1" ht="14.1" customHeight="1" spans="1:5">
      <c r="A1214" s="26" t="s">
        <v>6</v>
      </c>
      <c r="B1214" s="29">
        <v>1060045</v>
      </c>
      <c r="C1214" s="26">
        <v>1</v>
      </c>
      <c r="D1214" s="248" t="s">
        <v>1199</v>
      </c>
      <c r="E1214" s="142">
        <v>92</v>
      </c>
    </row>
    <row r="1215" s="218" customFormat="1" ht="14.1" customHeight="1" spans="1:5">
      <c r="A1215" s="26" t="s">
        <v>6</v>
      </c>
      <c r="B1215" s="29">
        <v>1060046</v>
      </c>
      <c r="C1215" s="26">
        <v>1</v>
      </c>
      <c r="D1215" s="248" t="s">
        <v>1200</v>
      </c>
      <c r="E1215" s="142">
        <v>92</v>
      </c>
    </row>
    <row r="1216" s="218" customFormat="1" ht="14.1" customHeight="1" spans="1:5">
      <c r="A1216" s="26" t="s">
        <v>6</v>
      </c>
      <c r="B1216" s="29">
        <v>1060047</v>
      </c>
      <c r="C1216" s="26">
        <v>1</v>
      </c>
      <c r="D1216" s="248" t="s">
        <v>1201</v>
      </c>
      <c r="E1216" s="142">
        <v>92</v>
      </c>
    </row>
    <row r="1217" s="218" customFormat="1" ht="14.1" customHeight="1" spans="1:5">
      <c r="A1217" s="26" t="s">
        <v>6</v>
      </c>
      <c r="B1217" s="29">
        <v>1060053</v>
      </c>
      <c r="C1217" s="26">
        <v>1</v>
      </c>
      <c r="D1217" s="248" t="s">
        <v>1202</v>
      </c>
      <c r="E1217" s="142">
        <v>92</v>
      </c>
    </row>
    <row r="1218" s="218" customFormat="1" ht="14.1" customHeight="1" spans="1:5">
      <c r="A1218" s="26" t="s">
        <v>6</v>
      </c>
      <c r="B1218" s="29">
        <v>1060054</v>
      </c>
      <c r="C1218" s="26">
        <v>1</v>
      </c>
      <c r="D1218" s="248" t="s">
        <v>1203</v>
      </c>
      <c r="E1218" s="142">
        <v>92</v>
      </c>
    </row>
    <row r="1219" s="218" customFormat="1" ht="14.1" customHeight="1" spans="1:5">
      <c r="A1219" s="26" t="s">
        <v>6</v>
      </c>
      <c r="B1219" s="29">
        <v>1060056</v>
      </c>
      <c r="C1219" s="26">
        <v>1</v>
      </c>
      <c r="D1219" s="248" t="s">
        <v>1204</v>
      </c>
      <c r="E1219" s="142">
        <v>92</v>
      </c>
    </row>
    <row r="1220" s="218" customFormat="1" ht="14.1" customHeight="1" spans="1:5">
      <c r="A1220" s="26" t="s">
        <v>6</v>
      </c>
      <c r="B1220" s="29">
        <v>1060057</v>
      </c>
      <c r="C1220" s="26">
        <v>1</v>
      </c>
      <c r="D1220" s="248" t="s">
        <v>1205</v>
      </c>
      <c r="E1220" s="142">
        <v>92</v>
      </c>
    </row>
    <row r="1221" s="218" customFormat="1" ht="14.1" customHeight="1" spans="1:5">
      <c r="A1221" s="26" t="s">
        <v>6</v>
      </c>
      <c r="B1221" s="29">
        <v>1060058</v>
      </c>
      <c r="C1221" s="26">
        <v>1</v>
      </c>
      <c r="D1221" s="248" t="s">
        <v>1206</v>
      </c>
      <c r="E1221" s="142">
        <v>92</v>
      </c>
    </row>
    <row r="1222" s="218" customFormat="1" ht="14.1" customHeight="1" spans="1:5">
      <c r="A1222" s="26" t="s">
        <v>6</v>
      </c>
      <c r="B1222" s="29">
        <v>1060060</v>
      </c>
      <c r="C1222" s="26">
        <v>1</v>
      </c>
      <c r="D1222" s="248" t="s">
        <v>1207</v>
      </c>
      <c r="E1222" s="142">
        <v>92</v>
      </c>
    </row>
    <row r="1223" s="218" customFormat="1" ht="14.1" customHeight="1" spans="1:5">
      <c r="A1223" s="26" t="s">
        <v>6</v>
      </c>
      <c r="B1223" s="29">
        <v>1060062</v>
      </c>
      <c r="C1223" s="26">
        <v>1</v>
      </c>
      <c r="D1223" s="248" t="s">
        <v>1208</v>
      </c>
      <c r="E1223" s="142">
        <v>92</v>
      </c>
    </row>
    <row r="1224" s="218" customFormat="1" ht="14.1" customHeight="1" spans="1:5">
      <c r="A1224" s="26" t="s">
        <v>6</v>
      </c>
      <c r="B1224" s="29">
        <v>1060065</v>
      </c>
      <c r="C1224" s="26">
        <v>1</v>
      </c>
      <c r="D1224" s="248" t="s">
        <v>1209</v>
      </c>
      <c r="E1224" s="142">
        <v>92</v>
      </c>
    </row>
    <row r="1225" s="218" customFormat="1" ht="14.1" customHeight="1" spans="1:5">
      <c r="A1225" s="26" t="s">
        <v>6</v>
      </c>
      <c r="B1225" s="29">
        <v>1060067</v>
      </c>
      <c r="C1225" s="26">
        <v>1</v>
      </c>
      <c r="D1225" s="248" t="s">
        <v>1210</v>
      </c>
      <c r="E1225" s="142">
        <v>92</v>
      </c>
    </row>
    <row r="1226" s="218" customFormat="1" ht="14.1" customHeight="1" spans="1:5">
      <c r="A1226" s="26" t="s">
        <v>6</v>
      </c>
      <c r="B1226" s="29">
        <v>1060068</v>
      </c>
      <c r="C1226" s="26">
        <v>1</v>
      </c>
      <c r="D1226" s="248" t="s">
        <v>1211</v>
      </c>
      <c r="E1226" s="142">
        <v>92</v>
      </c>
    </row>
    <row r="1227" s="218" customFormat="1" ht="14.1" customHeight="1" spans="1:5">
      <c r="A1227" s="26" t="s">
        <v>6</v>
      </c>
      <c r="B1227" s="29">
        <v>1060069</v>
      </c>
      <c r="C1227" s="26">
        <v>1</v>
      </c>
      <c r="D1227" s="248" t="s">
        <v>1212</v>
      </c>
      <c r="E1227" s="142">
        <v>92</v>
      </c>
    </row>
    <row r="1228" s="218" customFormat="1" ht="14.1" customHeight="1" spans="1:5">
      <c r="A1228" s="26" t="s">
        <v>6</v>
      </c>
      <c r="B1228" s="29">
        <v>1060070</v>
      </c>
      <c r="C1228" s="26">
        <v>1</v>
      </c>
      <c r="D1228" s="248" t="s">
        <v>1213</v>
      </c>
      <c r="E1228" s="142">
        <v>92</v>
      </c>
    </row>
    <row r="1229" s="218" customFormat="1" ht="14.1" customHeight="1" spans="1:5">
      <c r="A1229" s="26" t="s">
        <v>6</v>
      </c>
      <c r="B1229" s="29">
        <v>1060072</v>
      </c>
      <c r="C1229" s="26">
        <v>1</v>
      </c>
      <c r="D1229" s="248" t="s">
        <v>1214</v>
      </c>
      <c r="E1229" s="142">
        <v>92</v>
      </c>
    </row>
    <row r="1230" s="218" customFormat="1" ht="14.1" customHeight="1" spans="1:5">
      <c r="A1230" s="26" t="s">
        <v>6</v>
      </c>
      <c r="B1230" s="29">
        <v>1060075</v>
      </c>
      <c r="C1230" s="26">
        <v>1</v>
      </c>
      <c r="D1230" s="248" t="s">
        <v>1215</v>
      </c>
      <c r="E1230" s="142">
        <v>92</v>
      </c>
    </row>
    <row r="1231" s="218" customFormat="1" ht="14.1" customHeight="1" spans="1:5">
      <c r="A1231" s="26" t="s">
        <v>6</v>
      </c>
      <c r="B1231" s="29">
        <v>1060076</v>
      </c>
      <c r="C1231" s="26">
        <v>1</v>
      </c>
      <c r="D1231" s="248" t="s">
        <v>1216</v>
      </c>
      <c r="E1231" s="142">
        <v>92</v>
      </c>
    </row>
    <row r="1232" s="218" customFormat="1" ht="14.1" customHeight="1" spans="1:5">
      <c r="A1232" s="26" t="s">
        <v>6</v>
      </c>
      <c r="B1232" s="29">
        <v>1060077</v>
      </c>
      <c r="C1232" s="26">
        <v>1</v>
      </c>
      <c r="D1232" s="248" t="s">
        <v>1217</v>
      </c>
      <c r="E1232" s="142">
        <v>92</v>
      </c>
    </row>
    <row r="1233" s="218" customFormat="1" ht="14.1" customHeight="1" spans="1:5">
      <c r="A1233" s="26" t="s">
        <v>6</v>
      </c>
      <c r="B1233" s="29">
        <v>1060078</v>
      </c>
      <c r="C1233" s="26">
        <v>1</v>
      </c>
      <c r="D1233" s="248" t="s">
        <v>1218</v>
      </c>
      <c r="E1233" s="142">
        <v>92</v>
      </c>
    </row>
    <row r="1234" s="218" customFormat="1" ht="14.1" customHeight="1" spans="1:5">
      <c r="A1234" s="26" t="s">
        <v>6</v>
      </c>
      <c r="B1234" s="29">
        <v>1060079</v>
      </c>
      <c r="C1234" s="26">
        <v>1</v>
      </c>
      <c r="D1234" s="248" t="s">
        <v>1219</v>
      </c>
      <c r="E1234" s="142">
        <v>92</v>
      </c>
    </row>
    <row r="1235" s="218" customFormat="1" ht="14.1" customHeight="1" spans="1:5">
      <c r="A1235" s="26" t="s">
        <v>6</v>
      </c>
      <c r="B1235" s="29">
        <v>1060080</v>
      </c>
      <c r="C1235" s="26">
        <v>1</v>
      </c>
      <c r="D1235" s="248" t="s">
        <v>1220</v>
      </c>
      <c r="E1235" s="142">
        <v>92</v>
      </c>
    </row>
    <row r="1236" s="218" customFormat="1" ht="14.1" customHeight="1" spans="1:5">
      <c r="A1236" s="26" t="s">
        <v>6</v>
      </c>
      <c r="B1236" s="29">
        <v>1060081</v>
      </c>
      <c r="C1236" s="26">
        <v>1</v>
      </c>
      <c r="D1236" s="248" t="s">
        <v>1221</v>
      </c>
      <c r="E1236" s="142">
        <v>92</v>
      </c>
    </row>
    <row r="1237" s="218" customFormat="1" ht="14.1" customHeight="1" spans="1:5">
      <c r="A1237" s="26" t="s">
        <v>6</v>
      </c>
      <c r="B1237" s="29">
        <v>1060085</v>
      </c>
      <c r="C1237" s="26">
        <v>1</v>
      </c>
      <c r="D1237" s="248" t="s">
        <v>1222</v>
      </c>
      <c r="E1237" s="142">
        <v>92</v>
      </c>
    </row>
    <row r="1238" s="218" customFormat="1" ht="14.1" customHeight="1" spans="1:5">
      <c r="A1238" s="26" t="s">
        <v>6</v>
      </c>
      <c r="B1238" s="29">
        <v>1060086</v>
      </c>
      <c r="C1238" s="26">
        <v>1</v>
      </c>
      <c r="D1238" s="248" t="s">
        <v>1223</v>
      </c>
      <c r="E1238" s="142">
        <v>92</v>
      </c>
    </row>
    <row r="1239" s="218" customFormat="1" ht="14.1" customHeight="1" spans="1:5">
      <c r="A1239" s="26" t="s">
        <v>6</v>
      </c>
      <c r="B1239" s="29">
        <v>1060089</v>
      </c>
      <c r="C1239" s="26">
        <v>1</v>
      </c>
      <c r="D1239" s="248" t="s">
        <v>1224</v>
      </c>
      <c r="E1239" s="142">
        <v>92</v>
      </c>
    </row>
    <row r="1240" s="218" customFormat="1" ht="14.1" customHeight="1" spans="1:5">
      <c r="A1240" s="26" t="s">
        <v>6</v>
      </c>
      <c r="B1240" s="29">
        <v>1060090</v>
      </c>
      <c r="C1240" s="26">
        <v>1</v>
      </c>
      <c r="D1240" s="248" t="s">
        <v>1225</v>
      </c>
      <c r="E1240" s="142">
        <v>92</v>
      </c>
    </row>
    <row r="1241" s="3" customFormat="1" ht="14.1" customHeight="1" spans="1:6">
      <c r="A1241" s="26" t="s">
        <v>6</v>
      </c>
      <c r="B1241" s="29">
        <v>1060091</v>
      </c>
      <c r="C1241" s="26">
        <v>1</v>
      </c>
      <c r="D1241" s="248" t="s">
        <v>1226</v>
      </c>
      <c r="E1241" s="142">
        <v>92</v>
      </c>
      <c r="F1241" s="218"/>
    </row>
    <row r="1242" s="3" customFormat="1" ht="14.1" customHeight="1" spans="1:6">
      <c r="A1242" s="26" t="s">
        <v>6</v>
      </c>
      <c r="B1242" s="29">
        <v>1060093</v>
      </c>
      <c r="C1242" s="26">
        <v>1</v>
      </c>
      <c r="D1242" s="248" t="s">
        <v>1227</v>
      </c>
      <c r="E1242" s="142">
        <v>92</v>
      </c>
      <c r="F1242" s="218"/>
    </row>
    <row r="1243" s="3" customFormat="1" ht="14.1" customHeight="1" spans="1:6">
      <c r="A1243" s="27" t="s">
        <v>6</v>
      </c>
      <c r="B1243" s="29">
        <v>1060096</v>
      </c>
      <c r="C1243" s="27">
        <v>1</v>
      </c>
      <c r="D1243" s="262" t="s">
        <v>1228</v>
      </c>
      <c r="E1243" s="142">
        <v>92</v>
      </c>
      <c r="F1243" s="218"/>
    </row>
    <row r="1244" s="3" customFormat="1" ht="14.1" customHeight="1" spans="1:6">
      <c r="A1244" s="27" t="s">
        <v>6</v>
      </c>
      <c r="B1244" s="29">
        <v>1060097</v>
      </c>
      <c r="C1244" s="27">
        <v>1</v>
      </c>
      <c r="D1244" s="262" t="s">
        <v>1229</v>
      </c>
      <c r="E1244" s="142">
        <v>92</v>
      </c>
      <c r="F1244" s="218"/>
    </row>
    <row r="1245" s="3" customFormat="1" ht="14.1" customHeight="1" spans="1:6">
      <c r="A1245" s="27" t="s">
        <v>6</v>
      </c>
      <c r="B1245" s="29">
        <v>1060099</v>
      </c>
      <c r="C1245" s="27">
        <v>1</v>
      </c>
      <c r="D1245" s="262" t="s">
        <v>1230</v>
      </c>
      <c r="E1245" s="142">
        <v>92</v>
      </c>
      <c r="F1245" s="218"/>
    </row>
    <row r="1246" s="3" customFormat="1" ht="14.1" customHeight="1" spans="1:6">
      <c r="A1246" s="27" t="s">
        <v>6</v>
      </c>
      <c r="B1246" s="29">
        <v>1060101</v>
      </c>
      <c r="C1246" s="27">
        <v>1</v>
      </c>
      <c r="D1246" s="262" t="s">
        <v>1231</v>
      </c>
      <c r="E1246" s="142">
        <v>92</v>
      </c>
      <c r="F1246" s="218"/>
    </row>
    <row r="1247" s="3" customFormat="1" ht="14.1" customHeight="1" spans="1:6">
      <c r="A1247" s="27" t="s">
        <v>6</v>
      </c>
      <c r="B1247" s="29">
        <v>1060107</v>
      </c>
      <c r="C1247" s="27">
        <v>1</v>
      </c>
      <c r="D1247" s="262" t="s">
        <v>1232</v>
      </c>
      <c r="E1247" s="142">
        <v>92</v>
      </c>
      <c r="F1247" s="218"/>
    </row>
    <row r="1248" s="3" customFormat="1" ht="14.1" customHeight="1" spans="1:6">
      <c r="A1248" s="27" t="s">
        <v>6</v>
      </c>
      <c r="B1248" s="29">
        <v>1060108</v>
      </c>
      <c r="C1248" s="27">
        <v>1</v>
      </c>
      <c r="D1248" s="262" t="s">
        <v>1233</v>
      </c>
      <c r="E1248" s="142">
        <v>92</v>
      </c>
      <c r="F1248" s="218"/>
    </row>
    <row r="1249" s="3" customFormat="1" ht="14.1" customHeight="1" spans="1:6">
      <c r="A1249" s="27" t="s">
        <v>6</v>
      </c>
      <c r="B1249" s="29">
        <v>1060109</v>
      </c>
      <c r="C1249" s="27">
        <v>1</v>
      </c>
      <c r="D1249" s="262" t="s">
        <v>1234</v>
      </c>
      <c r="E1249" s="142">
        <v>92</v>
      </c>
      <c r="F1249" s="218"/>
    </row>
    <row r="1250" s="3" customFormat="1" ht="14.1" customHeight="1" spans="1:6">
      <c r="A1250" s="27" t="s">
        <v>6</v>
      </c>
      <c r="B1250" s="29">
        <v>1060113</v>
      </c>
      <c r="C1250" s="27">
        <v>1</v>
      </c>
      <c r="D1250" s="262" t="s">
        <v>1235</v>
      </c>
      <c r="E1250" s="142">
        <v>92</v>
      </c>
      <c r="F1250" s="218"/>
    </row>
    <row r="1251" s="3" customFormat="1" ht="14.1" customHeight="1" spans="1:6">
      <c r="A1251" s="27" t="s">
        <v>6</v>
      </c>
      <c r="B1251" s="29">
        <v>1060114</v>
      </c>
      <c r="C1251" s="27">
        <v>1</v>
      </c>
      <c r="D1251" s="262" t="s">
        <v>1236</v>
      </c>
      <c r="E1251" s="142">
        <v>92</v>
      </c>
      <c r="F1251" s="218"/>
    </row>
    <row r="1252" s="3" customFormat="1" ht="14.1" customHeight="1" spans="1:6">
      <c r="A1252" s="27" t="s">
        <v>6</v>
      </c>
      <c r="B1252" s="29">
        <v>1060118</v>
      </c>
      <c r="C1252" s="27">
        <v>1</v>
      </c>
      <c r="D1252" s="262" t="s">
        <v>1237</v>
      </c>
      <c r="E1252" s="142">
        <v>92</v>
      </c>
      <c r="F1252" s="218"/>
    </row>
    <row r="1253" s="3" customFormat="1" ht="14.1" customHeight="1" spans="1:6">
      <c r="A1253" s="27" t="s">
        <v>6</v>
      </c>
      <c r="B1253" s="29">
        <v>1060119</v>
      </c>
      <c r="C1253" s="27">
        <v>1</v>
      </c>
      <c r="D1253" s="262" t="s">
        <v>1238</v>
      </c>
      <c r="E1253" s="142">
        <v>92</v>
      </c>
      <c r="F1253" s="218"/>
    </row>
    <row r="1254" s="3" customFormat="1" ht="14.1" customHeight="1" spans="1:6">
      <c r="A1254" s="27" t="s">
        <v>6</v>
      </c>
      <c r="B1254" s="29">
        <v>1060120</v>
      </c>
      <c r="C1254" s="27">
        <v>1</v>
      </c>
      <c r="D1254" s="262" t="s">
        <v>1239</v>
      </c>
      <c r="E1254" s="142">
        <v>92</v>
      </c>
      <c r="F1254" s="218"/>
    </row>
    <row r="1255" s="3" customFormat="1" ht="14.1" customHeight="1" spans="1:6">
      <c r="A1255" s="27" t="s">
        <v>6</v>
      </c>
      <c r="B1255" s="29">
        <v>1060121</v>
      </c>
      <c r="C1255" s="27">
        <v>1</v>
      </c>
      <c r="D1255" s="262" t="s">
        <v>1178</v>
      </c>
      <c r="E1255" s="142">
        <v>92</v>
      </c>
      <c r="F1255" s="218"/>
    </row>
    <row r="1256" s="3" customFormat="1" ht="14.1" customHeight="1" spans="1:6">
      <c r="A1256" s="27" t="s">
        <v>6</v>
      </c>
      <c r="B1256" s="29">
        <v>1060122</v>
      </c>
      <c r="C1256" s="27">
        <v>1</v>
      </c>
      <c r="D1256" s="262" t="s">
        <v>1240</v>
      </c>
      <c r="E1256" s="142">
        <v>92</v>
      </c>
      <c r="F1256" s="218"/>
    </row>
    <row r="1257" s="3" customFormat="1" ht="14.1" customHeight="1" spans="1:6">
      <c r="A1257" s="27" t="s">
        <v>6</v>
      </c>
      <c r="B1257" s="29">
        <v>1060123</v>
      </c>
      <c r="C1257" s="27">
        <v>1</v>
      </c>
      <c r="D1257" s="262" t="s">
        <v>1241</v>
      </c>
      <c r="E1257" s="142">
        <v>92</v>
      </c>
      <c r="F1257" s="218"/>
    </row>
    <row r="1258" s="3" customFormat="1" ht="14.1" customHeight="1" spans="1:6">
      <c r="A1258" s="27" t="s">
        <v>6</v>
      </c>
      <c r="B1258" s="29">
        <v>1060124</v>
      </c>
      <c r="C1258" s="27">
        <v>1</v>
      </c>
      <c r="D1258" s="262" t="s">
        <v>1242</v>
      </c>
      <c r="E1258" s="142">
        <v>92</v>
      </c>
      <c r="F1258" s="218"/>
    </row>
    <row r="1259" s="3" customFormat="1" ht="14.1" customHeight="1" spans="1:6">
      <c r="A1259" s="27" t="s">
        <v>6</v>
      </c>
      <c r="B1259" s="29">
        <v>1060126</v>
      </c>
      <c r="C1259" s="27">
        <v>1</v>
      </c>
      <c r="D1259" s="262" t="s">
        <v>1243</v>
      </c>
      <c r="E1259" s="142">
        <v>92</v>
      </c>
      <c r="F1259" s="218"/>
    </row>
    <row r="1260" s="3" customFormat="1" ht="14.1" customHeight="1" spans="1:6">
      <c r="A1260" s="27" t="s">
        <v>6</v>
      </c>
      <c r="B1260" s="29">
        <v>1060127</v>
      </c>
      <c r="C1260" s="27">
        <v>1</v>
      </c>
      <c r="D1260" s="262" t="s">
        <v>1244</v>
      </c>
      <c r="E1260" s="142">
        <v>92</v>
      </c>
      <c r="F1260" s="218"/>
    </row>
    <row r="1261" s="3" customFormat="1" ht="14.1" customHeight="1" spans="1:6">
      <c r="A1261" s="27" t="s">
        <v>6</v>
      </c>
      <c r="B1261" s="29">
        <v>1060128</v>
      </c>
      <c r="C1261" s="27">
        <v>1</v>
      </c>
      <c r="D1261" s="262" t="s">
        <v>1245</v>
      </c>
      <c r="E1261" s="142">
        <v>92</v>
      </c>
      <c r="F1261" s="218"/>
    </row>
    <row r="1262" s="3" customFormat="1" ht="14.1" customHeight="1" spans="1:6">
      <c r="A1262" s="27" t="s">
        <v>6</v>
      </c>
      <c r="B1262" s="29">
        <v>1060129</v>
      </c>
      <c r="C1262" s="27">
        <v>1</v>
      </c>
      <c r="D1262" s="262" t="s">
        <v>1246</v>
      </c>
      <c r="E1262" s="142">
        <v>92</v>
      </c>
      <c r="F1262" s="218"/>
    </row>
    <row r="1263" s="3" customFormat="1" ht="14.1" customHeight="1" spans="1:6">
      <c r="A1263" s="27" t="s">
        <v>6</v>
      </c>
      <c r="B1263" s="29">
        <v>1060130</v>
      </c>
      <c r="C1263" s="27">
        <v>1</v>
      </c>
      <c r="D1263" s="262" t="s">
        <v>1247</v>
      </c>
      <c r="E1263" s="142">
        <v>92</v>
      </c>
      <c r="F1263" s="218"/>
    </row>
    <row r="1264" s="3" customFormat="1" ht="14.1" customHeight="1" spans="1:6">
      <c r="A1264" s="27" t="s">
        <v>6</v>
      </c>
      <c r="B1264" s="29">
        <v>1060131</v>
      </c>
      <c r="C1264" s="27">
        <v>1</v>
      </c>
      <c r="D1264" s="262" t="s">
        <v>1248</v>
      </c>
      <c r="E1264" s="142">
        <v>92</v>
      </c>
      <c r="F1264" s="218"/>
    </row>
    <row r="1265" s="3" customFormat="1" ht="14.1" customHeight="1" spans="1:6">
      <c r="A1265" s="27" t="s">
        <v>6</v>
      </c>
      <c r="B1265" s="29">
        <v>1060132</v>
      </c>
      <c r="C1265" s="27">
        <v>1</v>
      </c>
      <c r="D1265" s="262" t="s">
        <v>1249</v>
      </c>
      <c r="E1265" s="142">
        <v>92</v>
      </c>
      <c r="F1265" s="218"/>
    </row>
    <row r="1266" s="3" customFormat="1" ht="14.1" customHeight="1" spans="1:6">
      <c r="A1266" s="27" t="s">
        <v>6</v>
      </c>
      <c r="B1266" s="29">
        <v>1060133</v>
      </c>
      <c r="C1266" s="27">
        <v>1</v>
      </c>
      <c r="D1266" s="262" t="s">
        <v>1250</v>
      </c>
      <c r="E1266" s="142">
        <v>92</v>
      </c>
      <c r="F1266" s="218"/>
    </row>
    <row r="1267" s="3" customFormat="1" ht="14.1" customHeight="1" spans="1:6">
      <c r="A1267" s="27" t="s">
        <v>6</v>
      </c>
      <c r="B1267" s="29">
        <v>1060137</v>
      </c>
      <c r="C1267" s="27">
        <v>1</v>
      </c>
      <c r="D1267" s="262" t="s">
        <v>1251</v>
      </c>
      <c r="E1267" s="142">
        <v>92</v>
      </c>
      <c r="F1267" s="218"/>
    </row>
    <row r="1268" s="3" customFormat="1" ht="14.1" customHeight="1" spans="1:6">
      <c r="A1268" s="27" t="s">
        <v>6</v>
      </c>
      <c r="B1268" s="29">
        <v>1060138</v>
      </c>
      <c r="C1268" s="27">
        <v>1</v>
      </c>
      <c r="D1268" s="262" t="s">
        <v>1252</v>
      </c>
      <c r="E1268" s="142">
        <v>92</v>
      </c>
      <c r="F1268" s="218"/>
    </row>
    <row r="1269" s="3" customFormat="1" ht="14.1" customHeight="1" spans="1:6">
      <c r="A1269" s="27" t="s">
        <v>6</v>
      </c>
      <c r="B1269" s="29">
        <v>1060139</v>
      </c>
      <c r="C1269" s="27">
        <v>1</v>
      </c>
      <c r="D1269" s="262" t="s">
        <v>1253</v>
      </c>
      <c r="E1269" s="142">
        <v>92</v>
      </c>
      <c r="F1269" s="218"/>
    </row>
    <row r="1270" s="3" customFormat="1" ht="14.1" customHeight="1" spans="1:6">
      <c r="A1270" s="27" t="s">
        <v>6</v>
      </c>
      <c r="B1270" s="29">
        <v>1060140</v>
      </c>
      <c r="C1270" s="27">
        <v>1</v>
      </c>
      <c r="D1270" s="262" t="s">
        <v>1254</v>
      </c>
      <c r="E1270" s="142">
        <v>92</v>
      </c>
      <c r="F1270" s="218"/>
    </row>
    <row r="1271" s="218" customFormat="1" ht="14.1" customHeight="1" spans="1:5">
      <c r="A1271" s="27" t="s">
        <v>6</v>
      </c>
      <c r="B1271" s="29">
        <v>1060141</v>
      </c>
      <c r="C1271" s="27">
        <v>1</v>
      </c>
      <c r="D1271" s="262" t="s">
        <v>1255</v>
      </c>
      <c r="E1271" s="142">
        <v>92</v>
      </c>
    </row>
    <row r="1272" s="218" customFormat="1" ht="14.1" customHeight="1" spans="1:5">
      <c r="A1272" s="27" t="s">
        <v>6</v>
      </c>
      <c r="B1272" s="29">
        <v>1060142</v>
      </c>
      <c r="C1272" s="27">
        <v>1</v>
      </c>
      <c r="D1272" s="262" t="s">
        <v>1256</v>
      </c>
      <c r="E1272" s="142">
        <v>92</v>
      </c>
    </row>
    <row r="1273" s="218" customFormat="1" ht="14.1" customHeight="1" spans="1:5">
      <c r="A1273" s="27" t="s">
        <v>6</v>
      </c>
      <c r="B1273" s="29">
        <v>1060143</v>
      </c>
      <c r="C1273" s="27">
        <v>1</v>
      </c>
      <c r="D1273" s="262" t="s">
        <v>1257</v>
      </c>
      <c r="E1273" s="142">
        <v>92</v>
      </c>
    </row>
    <row r="1274" s="218" customFormat="1" ht="14.1" customHeight="1" spans="1:5">
      <c r="A1274" s="27" t="s">
        <v>6</v>
      </c>
      <c r="B1274" s="29">
        <v>1060144</v>
      </c>
      <c r="C1274" s="27">
        <v>1</v>
      </c>
      <c r="D1274" s="262" t="s">
        <v>1258</v>
      </c>
      <c r="E1274" s="142">
        <v>92</v>
      </c>
    </row>
    <row r="1275" s="3" customFormat="1" ht="14.1" customHeight="1" spans="1:6">
      <c r="A1275" s="26" t="s">
        <v>6</v>
      </c>
      <c r="B1275" s="29">
        <v>1060145</v>
      </c>
      <c r="C1275" s="26">
        <v>1</v>
      </c>
      <c r="D1275" s="262" t="s">
        <v>1259</v>
      </c>
      <c r="E1275" s="142">
        <v>92</v>
      </c>
      <c r="F1275" s="218"/>
    </row>
    <row r="1276" s="3" customFormat="1" ht="14.1" customHeight="1" spans="1:6">
      <c r="A1276" s="26" t="s">
        <v>6</v>
      </c>
      <c r="B1276" s="29">
        <v>1060146</v>
      </c>
      <c r="C1276" s="26">
        <v>1</v>
      </c>
      <c r="D1276" s="262" t="s">
        <v>1260</v>
      </c>
      <c r="E1276" s="142">
        <v>92</v>
      </c>
      <c r="F1276" s="218"/>
    </row>
    <row r="1277" s="3" customFormat="1" ht="14.1" customHeight="1" spans="1:6">
      <c r="A1277" s="26" t="s">
        <v>6</v>
      </c>
      <c r="B1277" s="29">
        <v>1060148</v>
      </c>
      <c r="C1277" s="27">
        <v>1</v>
      </c>
      <c r="D1277" s="262" t="s">
        <v>1261</v>
      </c>
      <c r="E1277" s="142">
        <v>92</v>
      </c>
      <c r="F1277" s="218"/>
    </row>
    <row r="1278" s="3" customFormat="1" ht="14.1" customHeight="1" spans="1:6">
      <c r="A1278" s="26" t="s">
        <v>6</v>
      </c>
      <c r="B1278" s="29">
        <v>1060149</v>
      </c>
      <c r="C1278" s="27">
        <v>1</v>
      </c>
      <c r="D1278" s="248" t="s">
        <v>1262</v>
      </c>
      <c r="E1278" s="142">
        <v>92</v>
      </c>
      <c r="F1278" s="218"/>
    </row>
    <row r="1279" s="3" customFormat="1" ht="14.1" customHeight="1" spans="1:6">
      <c r="A1279" s="26" t="s">
        <v>6</v>
      </c>
      <c r="B1279" s="29">
        <v>1060152</v>
      </c>
      <c r="C1279" s="27">
        <v>1</v>
      </c>
      <c r="D1279" s="248" t="s">
        <v>1263</v>
      </c>
      <c r="E1279" s="142">
        <v>92</v>
      </c>
      <c r="F1279" s="218"/>
    </row>
    <row r="1280" s="3" customFormat="1" ht="14.1" customHeight="1" spans="1:6">
      <c r="A1280" s="26" t="s">
        <v>6</v>
      </c>
      <c r="B1280" s="29">
        <v>1060153</v>
      </c>
      <c r="C1280" s="27">
        <v>1</v>
      </c>
      <c r="D1280" s="248" t="s">
        <v>1264</v>
      </c>
      <c r="E1280" s="29">
        <v>92</v>
      </c>
      <c r="F1280" s="218"/>
    </row>
    <row r="1281" s="3" customFormat="1" ht="14.1" customHeight="1" spans="1:6">
      <c r="A1281" s="26" t="s">
        <v>6</v>
      </c>
      <c r="B1281" s="29">
        <v>1060154</v>
      </c>
      <c r="C1281" s="27">
        <v>1</v>
      </c>
      <c r="D1281" s="248" t="s">
        <v>1265</v>
      </c>
      <c r="E1281" s="29">
        <v>92</v>
      </c>
      <c r="F1281" s="218"/>
    </row>
    <row r="1282" s="3" customFormat="1" ht="14.1" customHeight="1" spans="1:6">
      <c r="A1282" s="26" t="s">
        <v>6</v>
      </c>
      <c r="B1282" s="29">
        <v>1060155</v>
      </c>
      <c r="C1282" s="27">
        <v>1</v>
      </c>
      <c r="D1282" s="248" t="s">
        <v>1266</v>
      </c>
      <c r="E1282" s="29">
        <v>92</v>
      </c>
      <c r="F1282" s="218"/>
    </row>
    <row r="1283" s="3" customFormat="1" ht="14.1" customHeight="1" spans="1:6">
      <c r="A1283" s="26" t="s">
        <v>6</v>
      </c>
      <c r="B1283" s="29">
        <v>1060156</v>
      </c>
      <c r="C1283" s="27">
        <v>1</v>
      </c>
      <c r="D1283" s="248" t="s">
        <v>1267</v>
      </c>
      <c r="E1283" s="29">
        <v>92</v>
      </c>
      <c r="F1283" s="218"/>
    </row>
    <row r="1284" s="3" customFormat="1" ht="14.1" customHeight="1" spans="1:6">
      <c r="A1284" s="26" t="s">
        <v>6</v>
      </c>
      <c r="B1284" s="29">
        <v>1060157</v>
      </c>
      <c r="C1284" s="27">
        <v>1</v>
      </c>
      <c r="D1284" s="248" t="s">
        <v>1268</v>
      </c>
      <c r="E1284" s="29">
        <v>92</v>
      </c>
      <c r="F1284" s="218"/>
    </row>
    <row r="1285" s="3" customFormat="1" ht="14.1" customHeight="1" spans="1:6">
      <c r="A1285" s="26" t="s">
        <v>6</v>
      </c>
      <c r="B1285" s="29">
        <v>1060158</v>
      </c>
      <c r="C1285" s="27">
        <v>1</v>
      </c>
      <c r="D1285" s="248" t="s">
        <v>1269</v>
      </c>
      <c r="E1285" s="29">
        <v>92</v>
      </c>
      <c r="F1285" s="218"/>
    </row>
    <row r="1286" s="3" customFormat="1" ht="14.1" customHeight="1" spans="1:6">
      <c r="A1286" s="26" t="s">
        <v>6</v>
      </c>
      <c r="B1286" s="29">
        <v>1060159</v>
      </c>
      <c r="C1286" s="27">
        <v>1</v>
      </c>
      <c r="D1286" s="248" t="s">
        <v>1270</v>
      </c>
      <c r="E1286" s="29">
        <v>92</v>
      </c>
      <c r="F1286" s="218"/>
    </row>
    <row r="1287" s="3" customFormat="1" ht="14.1" customHeight="1" spans="1:6">
      <c r="A1287" s="27" t="s">
        <v>6</v>
      </c>
      <c r="B1287" s="29">
        <v>1060160</v>
      </c>
      <c r="C1287" s="27">
        <v>1</v>
      </c>
      <c r="D1287" s="262" t="s">
        <v>1271</v>
      </c>
      <c r="E1287" s="29">
        <v>92</v>
      </c>
      <c r="F1287" s="218"/>
    </row>
    <row r="1288" s="3" customFormat="1" ht="14.1" customHeight="1" spans="1:6">
      <c r="A1288" s="27" t="s">
        <v>6</v>
      </c>
      <c r="B1288" s="29">
        <v>1060162</v>
      </c>
      <c r="C1288" s="27">
        <v>1</v>
      </c>
      <c r="D1288" s="262" t="s">
        <v>1272</v>
      </c>
      <c r="E1288" s="29">
        <v>92</v>
      </c>
      <c r="F1288" s="218"/>
    </row>
    <row r="1289" s="3" customFormat="1" ht="14.1" customHeight="1" spans="1:6">
      <c r="A1289" s="27" t="s">
        <v>6</v>
      </c>
      <c r="B1289" s="29">
        <v>1060163</v>
      </c>
      <c r="C1289" s="27">
        <v>1</v>
      </c>
      <c r="D1289" s="262" t="s">
        <v>1273</v>
      </c>
      <c r="E1289" s="29">
        <v>92</v>
      </c>
      <c r="F1289" s="218"/>
    </row>
    <row r="1290" s="3" customFormat="1" ht="14.1" customHeight="1" spans="1:6">
      <c r="A1290" s="27" t="s">
        <v>6</v>
      </c>
      <c r="B1290" s="29">
        <v>1060164</v>
      </c>
      <c r="C1290" s="27">
        <v>1</v>
      </c>
      <c r="D1290" s="262" t="s">
        <v>1274</v>
      </c>
      <c r="E1290" s="142">
        <v>92</v>
      </c>
      <c r="F1290" s="218"/>
    </row>
    <row r="1291" s="3" customFormat="1" ht="14.1" customHeight="1" spans="1:6">
      <c r="A1291" s="27" t="s">
        <v>6</v>
      </c>
      <c r="B1291" s="29">
        <v>1060165</v>
      </c>
      <c r="C1291" s="27">
        <v>1</v>
      </c>
      <c r="D1291" s="262" t="s">
        <v>1275</v>
      </c>
      <c r="E1291" s="142">
        <v>92</v>
      </c>
      <c r="F1291" s="218"/>
    </row>
    <row r="1292" s="3" customFormat="1" ht="14.1" customHeight="1" spans="1:6">
      <c r="A1292" s="27" t="s">
        <v>6</v>
      </c>
      <c r="B1292" s="29">
        <v>1060166</v>
      </c>
      <c r="C1292" s="27">
        <v>1</v>
      </c>
      <c r="D1292" s="262" t="s">
        <v>1276</v>
      </c>
      <c r="E1292" s="142">
        <v>92</v>
      </c>
      <c r="F1292" s="218"/>
    </row>
    <row r="1293" s="223" customFormat="1" ht="14.1" customHeight="1" spans="1:251">
      <c r="A1293" s="27" t="s">
        <v>6</v>
      </c>
      <c r="B1293" s="27">
        <v>1060171</v>
      </c>
      <c r="C1293" s="29">
        <v>1</v>
      </c>
      <c r="D1293" s="257" t="s">
        <v>1277</v>
      </c>
      <c r="E1293" s="142">
        <v>92</v>
      </c>
      <c r="F1293" s="218"/>
      <c r="HN1293" s="7"/>
      <c r="HO1293" s="7"/>
      <c r="HP1293" s="7"/>
      <c r="HQ1293" s="7"/>
      <c r="HR1293" s="7"/>
      <c r="HS1293" s="7"/>
      <c r="HT1293" s="7"/>
      <c r="HU1293" s="7"/>
      <c r="HV1293" s="7"/>
      <c r="HW1293" s="7"/>
      <c r="HX1293" s="7"/>
      <c r="HY1293" s="7"/>
      <c r="HZ1293" s="7"/>
      <c r="IA1293" s="7"/>
      <c r="IB1293" s="7"/>
      <c r="IC1293" s="7"/>
      <c r="ID1293" s="7"/>
      <c r="IE1293" s="7"/>
      <c r="IF1293" s="7"/>
      <c r="IG1293" s="7"/>
      <c r="IH1293" s="7"/>
      <c r="II1293" s="7"/>
      <c r="IJ1293" s="7"/>
      <c r="IK1293" s="7"/>
      <c r="IL1293" s="7"/>
      <c r="IM1293" s="7"/>
      <c r="IN1293" s="7"/>
      <c r="IO1293" s="7"/>
      <c r="IP1293" s="7"/>
      <c r="IQ1293" s="7"/>
    </row>
    <row r="1294" s="223" customFormat="1" ht="14.1" customHeight="1" spans="1:251">
      <c r="A1294" s="27" t="s">
        <v>6</v>
      </c>
      <c r="B1294" s="27">
        <v>1060172</v>
      </c>
      <c r="C1294" s="29">
        <v>1</v>
      </c>
      <c r="D1294" s="257" t="s">
        <v>1278</v>
      </c>
      <c r="E1294" s="142">
        <v>92</v>
      </c>
      <c r="F1294" s="218"/>
      <c r="HN1294" s="7"/>
      <c r="HO1294" s="7"/>
      <c r="HP1294" s="7"/>
      <c r="HQ1294" s="7"/>
      <c r="HR1294" s="7"/>
      <c r="HS1294" s="7"/>
      <c r="HT1294" s="7"/>
      <c r="HU1294" s="7"/>
      <c r="HV1294" s="7"/>
      <c r="HW1294" s="7"/>
      <c r="HX1294" s="7"/>
      <c r="HY1294" s="7"/>
      <c r="HZ1294" s="7"/>
      <c r="IA1294" s="7"/>
      <c r="IB1294" s="7"/>
      <c r="IC1294" s="7"/>
      <c r="ID1294" s="7"/>
      <c r="IE1294" s="7"/>
      <c r="IF1294" s="7"/>
      <c r="IG1294" s="7"/>
      <c r="IH1294" s="7"/>
      <c r="II1294" s="7"/>
      <c r="IJ1294" s="7"/>
      <c r="IK1294" s="7"/>
      <c r="IL1294" s="7"/>
      <c r="IM1294" s="7"/>
      <c r="IN1294" s="7"/>
      <c r="IO1294" s="7"/>
      <c r="IP1294" s="7"/>
      <c r="IQ1294" s="7"/>
    </row>
    <row r="1295" s="223" customFormat="1" ht="14.1" customHeight="1" spans="1:251">
      <c r="A1295" s="27" t="s">
        <v>6</v>
      </c>
      <c r="B1295" s="27">
        <v>1060173</v>
      </c>
      <c r="C1295" s="29">
        <v>1</v>
      </c>
      <c r="D1295" s="257" t="s">
        <v>1279</v>
      </c>
      <c r="E1295" s="142">
        <v>92</v>
      </c>
      <c r="F1295" s="218"/>
      <c r="HN1295" s="7"/>
      <c r="HO1295" s="7"/>
      <c r="HP1295" s="7"/>
      <c r="HQ1295" s="7"/>
      <c r="HR1295" s="7"/>
      <c r="HS1295" s="7"/>
      <c r="HT1295" s="7"/>
      <c r="HU1295" s="7"/>
      <c r="HV1295" s="7"/>
      <c r="HW1295" s="7"/>
      <c r="HX1295" s="7"/>
      <c r="HY1295" s="7"/>
      <c r="HZ1295" s="7"/>
      <c r="IA1295" s="7"/>
      <c r="IB1295" s="7"/>
      <c r="IC1295" s="7"/>
      <c r="ID1295" s="7"/>
      <c r="IE1295" s="7"/>
      <c r="IF1295" s="7"/>
      <c r="IG1295" s="7"/>
      <c r="IH1295" s="7"/>
      <c r="II1295" s="7"/>
      <c r="IJ1295" s="7"/>
      <c r="IK1295" s="7"/>
      <c r="IL1295" s="7"/>
      <c r="IM1295" s="7"/>
      <c r="IN1295" s="7"/>
      <c r="IO1295" s="7"/>
      <c r="IP1295" s="7"/>
      <c r="IQ1295" s="7"/>
    </row>
    <row r="1296" s="223" customFormat="1" ht="14.1" customHeight="1" spans="1:251">
      <c r="A1296" s="27" t="s">
        <v>6</v>
      </c>
      <c r="B1296" s="27">
        <v>1060174</v>
      </c>
      <c r="C1296" s="29">
        <v>1</v>
      </c>
      <c r="D1296" s="257" t="s">
        <v>1279</v>
      </c>
      <c r="E1296" s="142">
        <v>92</v>
      </c>
      <c r="F1296" s="218"/>
      <c r="HN1296" s="7"/>
      <c r="HO1296" s="7"/>
      <c r="HP1296" s="7"/>
      <c r="HQ1296" s="7"/>
      <c r="HR1296" s="7"/>
      <c r="HS1296" s="7"/>
      <c r="HT1296" s="7"/>
      <c r="HU1296" s="7"/>
      <c r="HV1296" s="7"/>
      <c r="HW1296" s="7"/>
      <c r="HX1296" s="7"/>
      <c r="HY1296" s="7"/>
      <c r="HZ1296" s="7"/>
      <c r="IA1296" s="7"/>
      <c r="IB1296" s="7"/>
      <c r="IC1296" s="7"/>
      <c r="ID1296" s="7"/>
      <c r="IE1296" s="7"/>
      <c r="IF1296" s="7"/>
      <c r="IG1296" s="7"/>
      <c r="IH1296" s="7"/>
      <c r="II1296" s="7"/>
      <c r="IJ1296" s="7"/>
      <c r="IK1296" s="7"/>
      <c r="IL1296" s="7"/>
      <c r="IM1296" s="7"/>
      <c r="IN1296" s="7"/>
      <c r="IO1296" s="7"/>
      <c r="IP1296" s="7"/>
      <c r="IQ1296" s="7"/>
    </row>
    <row r="1297" s="223" customFormat="1" ht="14.1" customHeight="1" spans="1:251">
      <c r="A1297" s="27" t="s">
        <v>6</v>
      </c>
      <c r="B1297" s="27">
        <v>1060175</v>
      </c>
      <c r="C1297" s="29">
        <v>1</v>
      </c>
      <c r="D1297" s="257" t="s">
        <v>1279</v>
      </c>
      <c r="E1297" s="142">
        <v>92</v>
      </c>
      <c r="F1297" s="218"/>
      <c r="HN1297" s="7"/>
      <c r="HO1297" s="7"/>
      <c r="HP1297" s="7"/>
      <c r="HQ1297" s="7"/>
      <c r="HR1297" s="7"/>
      <c r="HS1297" s="7"/>
      <c r="HT1297" s="7"/>
      <c r="HU1297" s="7"/>
      <c r="HV1297" s="7"/>
      <c r="HW1297" s="7"/>
      <c r="HX1297" s="7"/>
      <c r="HY1297" s="7"/>
      <c r="HZ1297" s="7"/>
      <c r="IA1297" s="7"/>
      <c r="IB1297" s="7"/>
      <c r="IC1297" s="7"/>
      <c r="ID1297" s="7"/>
      <c r="IE1297" s="7"/>
      <c r="IF1297" s="7"/>
      <c r="IG1297" s="7"/>
      <c r="IH1297" s="7"/>
      <c r="II1297" s="7"/>
      <c r="IJ1297" s="7"/>
      <c r="IK1297" s="7"/>
      <c r="IL1297" s="7"/>
      <c r="IM1297" s="7"/>
      <c r="IN1297" s="7"/>
      <c r="IO1297" s="7"/>
      <c r="IP1297" s="7"/>
      <c r="IQ1297" s="7"/>
    </row>
    <row r="1298" s="223" customFormat="1" ht="14.1" customHeight="1" spans="1:251">
      <c r="A1298" s="27" t="s">
        <v>6</v>
      </c>
      <c r="B1298" s="27">
        <v>1060176</v>
      </c>
      <c r="C1298" s="29">
        <v>1</v>
      </c>
      <c r="D1298" s="264" t="s">
        <v>1280</v>
      </c>
      <c r="E1298" s="142">
        <v>92</v>
      </c>
      <c r="F1298" s="218"/>
      <c r="HN1298" s="7"/>
      <c r="HO1298" s="7"/>
      <c r="HP1298" s="7"/>
      <c r="HQ1298" s="7"/>
      <c r="HR1298" s="7"/>
      <c r="HS1298" s="7"/>
      <c r="HT1298" s="7"/>
      <c r="HU1298" s="7"/>
      <c r="HV1298" s="7"/>
      <c r="HW1298" s="7"/>
      <c r="HX1298" s="7"/>
      <c r="HY1298" s="7"/>
      <c r="HZ1298" s="7"/>
      <c r="IA1298" s="7"/>
      <c r="IB1298" s="7"/>
      <c r="IC1298" s="7"/>
      <c r="ID1298" s="7"/>
      <c r="IE1298" s="7"/>
      <c r="IF1298" s="7"/>
      <c r="IG1298" s="7"/>
      <c r="IH1298" s="7"/>
      <c r="II1298" s="7"/>
      <c r="IJ1298" s="7"/>
      <c r="IK1298" s="7"/>
      <c r="IL1298" s="7"/>
      <c r="IM1298" s="7"/>
      <c r="IN1298" s="7"/>
      <c r="IO1298" s="7"/>
      <c r="IP1298" s="7"/>
      <c r="IQ1298" s="7"/>
    </row>
    <row r="1299" s="223" customFormat="1" ht="14.1" customHeight="1" spans="1:251">
      <c r="A1299" s="27" t="s">
        <v>6</v>
      </c>
      <c r="B1299" s="27">
        <v>1060177</v>
      </c>
      <c r="C1299" s="29">
        <v>1</v>
      </c>
      <c r="D1299" s="264" t="s">
        <v>1281</v>
      </c>
      <c r="E1299" s="142">
        <v>92</v>
      </c>
      <c r="F1299" s="218"/>
      <c r="HN1299" s="7"/>
      <c r="HO1299" s="7"/>
      <c r="HP1299" s="7"/>
      <c r="HQ1299" s="7"/>
      <c r="HR1299" s="7"/>
      <c r="HS1299" s="7"/>
      <c r="HT1299" s="7"/>
      <c r="HU1299" s="7"/>
      <c r="HV1299" s="7"/>
      <c r="HW1299" s="7"/>
      <c r="HX1299" s="7"/>
      <c r="HY1299" s="7"/>
      <c r="HZ1299" s="7"/>
      <c r="IA1299" s="7"/>
      <c r="IB1299" s="7"/>
      <c r="IC1299" s="7"/>
      <c r="ID1299" s="7"/>
      <c r="IE1299" s="7"/>
      <c r="IF1299" s="7"/>
      <c r="IG1299" s="7"/>
      <c r="IH1299" s="7"/>
      <c r="II1299" s="7"/>
      <c r="IJ1299" s="7"/>
      <c r="IK1299" s="7"/>
      <c r="IL1299" s="7"/>
      <c r="IM1299" s="7"/>
      <c r="IN1299" s="7"/>
      <c r="IO1299" s="7"/>
      <c r="IP1299" s="7"/>
      <c r="IQ1299" s="7"/>
    </row>
    <row r="1300" s="223" customFormat="1" ht="14.1" customHeight="1" spans="1:251">
      <c r="A1300" s="27" t="s">
        <v>6</v>
      </c>
      <c r="B1300" s="27">
        <v>1060178</v>
      </c>
      <c r="C1300" s="29">
        <v>1</v>
      </c>
      <c r="D1300" s="264" t="s">
        <v>1282</v>
      </c>
      <c r="E1300" s="142">
        <v>92</v>
      </c>
      <c r="F1300" s="218"/>
      <c r="HN1300" s="7"/>
      <c r="HO1300" s="7"/>
      <c r="HP1300" s="7"/>
      <c r="HQ1300" s="7"/>
      <c r="HR1300" s="7"/>
      <c r="HS1300" s="7"/>
      <c r="HT1300" s="7"/>
      <c r="HU1300" s="7"/>
      <c r="HV1300" s="7"/>
      <c r="HW1300" s="7"/>
      <c r="HX1300" s="7"/>
      <c r="HY1300" s="7"/>
      <c r="HZ1300" s="7"/>
      <c r="IA1300" s="7"/>
      <c r="IB1300" s="7"/>
      <c r="IC1300" s="7"/>
      <c r="ID1300" s="7"/>
      <c r="IE1300" s="7"/>
      <c r="IF1300" s="7"/>
      <c r="IG1300" s="7"/>
      <c r="IH1300" s="7"/>
      <c r="II1300" s="7"/>
      <c r="IJ1300" s="7"/>
      <c r="IK1300" s="7"/>
      <c r="IL1300" s="7"/>
      <c r="IM1300" s="7"/>
      <c r="IN1300" s="7"/>
      <c r="IO1300" s="7"/>
      <c r="IP1300" s="7"/>
      <c r="IQ1300" s="7"/>
    </row>
    <row r="1301" s="223" customFormat="1" ht="14.1" customHeight="1" spans="1:251">
      <c r="A1301" s="27" t="s">
        <v>6</v>
      </c>
      <c r="B1301" s="27">
        <v>1060179</v>
      </c>
      <c r="C1301" s="29">
        <v>1</v>
      </c>
      <c r="D1301" s="264" t="s">
        <v>1283</v>
      </c>
      <c r="E1301" s="142">
        <v>92</v>
      </c>
      <c r="F1301" s="218"/>
      <c r="HN1301" s="7"/>
      <c r="HO1301" s="7"/>
      <c r="HP1301" s="7"/>
      <c r="HQ1301" s="7"/>
      <c r="HR1301" s="7"/>
      <c r="HS1301" s="7"/>
      <c r="HT1301" s="7"/>
      <c r="HU1301" s="7"/>
      <c r="HV1301" s="7"/>
      <c r="HW1301" s="7"/>
      <c r="HX1301" s="7"/>
      <c r="HY1301" s="7"/>
      <c r="HZ1301" s="7"/>
      <c r="IA1301" s="7"/>
      <c r="IB1301" s="7"/>
      <c r="IC1301" s="7"/>
      <c r="ID1301" s="7"/>
      <c r="IE1301" s="7"/>
      <c r="IF1301" s="7"/>
      <c r="IG1301" s="7"/>
      <c r="IH1301" s="7"/>
      <c r="II1301" s="7"/>
      <c r="IJ1301" s="7"/>
      <c r="IK1301" s="7"/>
      <c r="IL1301" s="7"/>
      <c r="IM1301" s="7"/>
      <c r="IN1301" s="7"/>
      <c r="IO1301" s="7"/>
      <c r="IP1301" s="7"/>
      <c r="IQ1301" s="7"/>
    </row>
    <row r="1302" s="227" customFormat="1" ht="14.1" customHeight="1" spans="1:251">
      <c r="A1302" s="27" t="s">
        <v>6</v>
      </c>
      <c r="B1302" s="27">
        <v>1060180</v>
      </c>
      <c r="C1302" s="29">
        <v>1</v>
      </c>
      <c r="D1302" s="257" t="s">
        <v>1284</v>
      </c>
      <c r="E1302" s="142">
        <v>92</v>
      </c>
      <c r="F1302" s="218"/>
      <c r="HN1302" s="7"/>
      <c r="HO1302" s="7"/>
      <c r="HP1302" s="7"/>
      <c r="HQ1302" s="7"/>
      <c r="HR1302" s="7"/>
      <c r="HS1302" s="7"/>
      <c r="HT1302" s="7"/>
      <c r="HU1302" s="7"/>
      <c r="HV1302" s="7"/>
      <c r="HW1302" s="7"/>
      <c r="HX1302" s="7"/>
      <c r="HY1302" s="7"/>
      <c r="HZ1302" s="7"/>
      <c r="IA1302" s="7"/>
      <c r="IB1302" s="7"/>
      <c r="IC1302" s="7"/>
      <c r="ID1302" s="7"/>
      <c r="IE1302" s="7"/>
      <c r="IF1302" s="7"/>
      <c r="IG1302" s="7"/>
      <c r="IH1302" s="7"/>
      <c r="II1302" s="7"/>
      <c r="IJ1302" s="7"/>
      <c r="IK1302" s="7"/>
      <c r="IL1302" s="7"/>
      <c r="IM1302" s="7"/>
      <c r="IN1302" s="7"/>
      <c r="IO1302" s="7"/>
      <c r="IP1302" s="7"/>
      <c r="IQ1302" s="7"/>
    </row>
    <row r="1303" s="227" customFormat="1" ht="14.1" customHeight="1" spans="1:251">
      <c r="A1303" s="27" t="s">
        <v>6</v>
      </c>
      <c r="B1303" s="27">
        <v>1060181</v>
      </c>
      <c r="C1303" s="29">
        <v>1</v>
      </c>
      <c r="D1303" s="257" t="s">
        <v>1285</v>
      </c>
      <c r="E1303" s="142">
        <v>92</v>
      </c>
      <c r="F1303" s="218"/>
      <c r="HN1303" s="7"/>
      <c r="HO1303" s="7"/>
      <c r="HP1303" s="7"/>
      <c r="HQ1303" s="7"/>
      <c r="HR1303" s="7"/>
      <c r="HS1303" s="7"/>
      <c r="HT1303" s="7"/>
      <c r="HU1303" s="7"/>
      <c r="HV1303" s="7"/>
      <c r="HW1303" s="7"/>
      <c r="HX1303" s="7"/>
      <c r="HY1303" s="7"/>
      <c r="HZ1303" s="7"/>
      <c r="IA1303" s="7"/>
      <c r="IB1303" s="7"/>
      <c r="IC1303" s="7"/>
      <c r="ID1303" s="7"/>
      <c r="IE1303" s="7"/>
      <c r="IF1303" s="7"/>
      <c r="IG1303" s="7"/>
      <c r="IH1303" s="7"/>
      <c r="II1303" s="7"/>
      <c r="IJ1303" s="7"/>
      <c r="IK1303" s="7"/>
      <c r="IL1303" s="7"/>
      <c r="IM1303" s="7"/>
      <c r="IN1303" s="7"/>
      <c r="IO1303" s="7"/>
      <c r="IP1303" s="7"/>
      <c r="IQ1303" s="7"/>
    </row>
    <row r="1304" s="227" customFormat="1" ht="14.1" customHeight="1" spans="1:251">
      <c r="A1304" s="33" t="s">
        <v>6</v>
      </c>
      <c r="B1304" s="33">
        <v>1060182</v>
      </c>
      <c r="C1304" s="96">
        <v>1</v>
      </c>
      <c r="D1304" s="37" t="s">
        <v>1286</v>
      </c>
      <c r="E1304" s="96">
        <v>92</v>
      </c>
      <c r="F1304" s="218"/>
      <c r="HN1304" s="7"/>
      <c r="HO1304" s="7"/>
      <c r="HP1304" s="7"/>
      <c r="HQ1304" s="7"/>
      <c r="HR1304" s="7"/>
      <c r="HS1304" s="7"/>
      <c r="HT1304" s="7"/>
      <c r="HU1304" s="7"/>
      <c r="HV1304" s="7"/>
      <c r="HW1304" s="7"/>
      <c r="HX1304" s="7"/>
      <c r="HY1304" s="7"/>
      <c r="HZ1304" s="7"/>
      <c r="IA1304" s="7"/>
      <c r="IB1304" s="7"/>
      <c r="IC1304" s="7"/>
      <c r="ID1304" s="7"/>
      <c r="IE1304" s="7"/>
      <c r="IF1304" s="7"/>
      <c r="IG1304" s="7"/>
      <c r="IH1304" s="7"/>
      <c r="II1304" s="7"/>
      <c r="IJ1304" s="7"/>
      <c r="IK1304" s="7"/>
      <c r="IL1304" s="7"/>
      <c r="IM1304" s="7"/>
      <c r="IN1304" s="7"/>
      <c r="IO1304" s="7"/>
      <c r="IP1304" s="7"/>
      <c r="IQ1304" s="7"/>
    </row>
    <row r="1305" s="227" customFormat="1" ht="14.1" customHeight="1" spans="1:251">
      <c r="A1305" s="33" t="s">
        <v>6</v>
      </c>
      <c r="B1305" s="33">
        <v>1060183</v>
      </c>
      <c r="C1305" s="96">
        <v>1</v>
      </c>
      <c r="D1305" s="37" t="s">
        <v>1287</v>
      </c>
      <c r="E1305" s="96">
        <v>92</v>
      </c>
      <c r="F1305" s="218"/>
      <c r="HN1305" s="7"/>
      <c r="HO1305" s="7"/>
      <c r="HP1305" s="7"/>
      <c r="HQ1305" s="7"/>
      <c r="HR1305" s="7"/>
      <c r="HS1305" s="7"/>
      <c r="HT1305" s="7"/>
      <c r="HU1305" s="7"/>
      <c r="HV1305" s="7"/>
      <c r="HW1305" s="7"/>
      <c r="HX1305" s="7"/>
      <c r="HY1305" s="7"/>
      <c r="HZ1305" s="7"/>
      <c r="IA1305" s="7"/>
      <c r="IB1305" s="7"/>
      <c r="IC1305" s="7"/>
      <c r="ID1305" s="7"/>
      <c r="IE1305" s="7"/>
      <c r="IF1305" s="7"/>
      <c r="IG1305" s="7"/>
      <c r="IH1305" s="7"/>
      <c r="II1305" s="7"/>
      <c r="IJ1305" s="7"/>
      <c r="IK1305" s="7"/>
      <c r="IL1305" s="7"/>
      <c r="IM1305" s="7"/>
      <c r="IN1305" s="7"/>
      <c r="IO1305" s="7"/>
      <c r="IP1305" s="7"/>
      <c r="IQ1305" s="7"/>
    </row>
    <row r="1306" s="227" customFormat="1" ht="14.1" customHeight="1" spans="1:251">
      <c r="A1306" s="33" t="s">
        <v>6</v>
      </c>
      <c r="B1306" s="33">
        <v>1060184</v>
      </c>
      <c r="C1306" s="96">
        <v>1</v>
      </c>
      <c r="D1306" s="37" t="s">
        <v>1288</v>
      </c>
      <c r="E1306" s="96">
        <v>92</v>
      </c>
      <c r="F1306" s="218"/>
      <c r="HN1306" s="7"/>
      <c r="HO1306" s="7"/>
      <c r="HP1306" s="7"/>
      <c r="HQ1306" s="7"/>
      <c r="HR1306" s="7"/>
      <c r="HS1306" s="7"/>
      <c r="HT1306" s="7"/>
      <c r="HU1306" s="7"/>
      <c r="HV1306" s="7"/>
      <c r="HW1306" s="7"/>
      <c r="HX1306" s="7"/>
      <c r="HY1306" s="7"/>
      <c r="HZ1306" s="7"/>
      <c r="IA1306" s="7"/>
      <c r="IB1306" s="7"/>
      <c r="IC1306" s="7"/>
      <c r="ID1306" s="7"/>
      <c r="IE1306" s="7"/>
      <c r="IF1306" s="7"/>
      <c r="IG1306" s="7"/>
      <c r="IH1306" s="7"/>
      <c r="II1306" s="7"/>
      <c r="IJ1306" s="7"/>
      <c r="IK1306" s="7"/>
      <c r="IL1306" s="7"/>
      <c r="IM1306" s="7"/>
      <c r="IN1306" s="7"/>
      <c r="IO1306" s="7"/>
      <c r="IP1306" s="7"/>
      <c r="IQ1306" s="7"/>
    </row>
    <row r="1307" s="227" customFormat="1" ht="14.1" customHeight="1" spans="1:251">
      <c r="A1307" s="33" t="s">
        <v>6</v>
      </c>
      <c r="B1307" s="33">
        <v>1060185</v>
      </c>
      <c r="C1307" s="96">
        <v>1</v>
      </c>
      <c r="D1307" s="37" t="s">
        <v>1289</v>
      </c>
      <c r="E1307" s="96">
        <v>92</v>
      </c>
      <c r="F1307" s="218"/>
      <c r="HN1307" s="7"/>
      <c r="HO1307" s="7"/>
      <c r="HP1307" s="7"/>
      <c r="HQ1307" s="7"/>
      <c r="HR1307" s="7"/>
      <c r="HS1307" s="7"/>
      <c r="HT1307" s="7"/>
      <c r="HU1307" s="7"/>
      <c r="HV1307" s="7"/>
      <c r="HW1307" s="7"/>
      <c r="HX1307" s="7"/>
      <c r="HY1307" s="7"/>
      <c r="HZ1307" s="7"/>
      <c r="IA1307" s="7"/>
      <c r="IB1307" s="7"/>
      <c r="IC1307" s="7"/>
      <c r="ID1307" s="7"/>
      <c r="IE1307" s="7"/>
      <c r="IF1307" s="7"/>
      <c r="IG1307" s="7"/>
      <c r="IH1307" s="7"/>
      <c r="II1307" s="7"/>
      <c r="IJ1307" s="7"/>
      <c r="IK1307" s="7"/>
      <c r="IL1307" s="7"/>
      <c r="IM1307" s="7"/>
      <c r="IN1307" s="7"/>
      <c r="IO1307" s="7"/>
      <c r="IP1307" s="7"/>
      <c r="IQ1307" s="7"/>
    </row>
    <row r="1308" s="227" customFormat="1" ht="14.1" customHeight="1" spans="1:251">
      <c r="A1308" s="33" t="s">
        <v>6</v>
      </c>
      <c r="B1308" s="33">
        <v>1060186</v>
      </c>
      <c r="C1308" s="96">
        <v>1</v>
      </c>
      <c r="D1308" s="37" t="s">
        <v>1290</v>
      </c>
      <c r="E1308" s="96">
        <v>92</v>
      </c>
      <c r="F1308" s="218"/>
      <c r="HN1308" s="7"/>
      <c r="HO1308" s="7"/>
      <c r="HP1308" s="7"/>
      <c r="HQ1308" s="7"/>
      <c r="HR1308" s="7"/>
      <c r="HS1308" s="7"/>
      <c r="HT1308" s="7"/>
      <c r="HU1308" s="7"/>
      <c r="HV1308" s="7"/>
      <c r="HW1308" s="7"/>
      <c r="HX1308" s="7"/>
      <c r="HY1308" s="7"/>
      <c r="HZ1308" s="7"/>
      <c r="IA1308" s="7"/>
      <c r="IB1308" s="7"/>
      <c r="IC1308" s="7"/>
      <c r="ID1308" s="7"/>
      <c r="IE1308" s="7"/>
      <c r="IF1308" s="7"/>
      <c r="IG1308" s="7"/>
      <c r="IH1308" s="7"/>
      <c r="II1308" s="7"/>
      <c r="IJ1308" s="7"/>
      <c r="IK1308" s="7"/>
      <c r="IL1308" s="7"/>
      <c r="IM1308" s="7"/>
      <c r="IN1308" s="7"/>
      <c r="IO1308" s="7"/>
      <c r="IP1308" s="7"/>
      <c r="IQ1308" s="7"/>
    </row>
    <row r="1309" s="227" customFormat="1" ht="14.1" customHeight="1" spans="1:251">
      <c r="A1309" s="33" t="s">
        <v>6</v>
      </c>
      <c r="B1309" s="33">
        <v>1060187</v>
      </c>
      <c r="C1309" s="96">
        <v>1</v>
      </c>
      <c r="D1309" s="37" t="s">
        <v>1291</v>
      </c>
      <c r="E1309" s="96">
        <v>92</v>
      </c>
      <c r="F1309" s="218"/>
      <c r="HN1309" s="7"/>
      <c r="HO1309" s="7"/>
      <c r="HP1309" s="7"/>
      <c r="HQ1309" s="7"/>
      <c r="HR1309" s="7"/>
      <c r="HS1309" s="7"/>
      <c r="HT1309" s="7"/>
      <c r="HU1309" s="7"/>
      <c r="HV1309" s="7"/>
      <c r="HW1309" s="7"/>
      <c r="HX1309" s="7"/>
      <c r="HY1309" s="7"/>
      <c r="HZ1309" s="7"/>
      <c r="IA1309" s="7"/>
      <c r="IB1309" s="7"/>
      <c r="IC1309" s="7"/>
      <c r="ID1309" s="7"/>
      <c r="IE1309" s="7"/>
      <c r="IF1309" s="7"/>
      <c r="IG1309" s="7"/>
      <c r="IH1309" s="7"/>
      <c r="II1309" s="7"/>
      <c r="IJ1309" s="7"/>
      <c r="IK1309" s="7"/>
      <c r="IL1309" s="7"/>
      <c r="IM1309" s="7"/>
      <c r="IN1309" s="7"/>
      <c r="IO1309" s="7"/>
      <c r="IP1309" s="7"/>
      <c r="IQ1309" s="7"/>
    </row>
    <row r="1310" s="227" customFormat="1" ht="14.1" customHeight="1" spans="1:251">
      <c r="A1310" s="33" t="s">
        <v>6</v>
      </c>
      <c r="B1310" s="33">
        <v>1060188</v>
      </c>
      <c r="C1310" s="96">
        <v>1</v>
      </c>
      <c r="D1310" s="257" t="s">
        <v>1292</v>
      </c>
      <c r="E1310" s="96">
        <v>92</v>
      </c>
      <c r="F1310" s="218"/>
      <c r="HN1310" s="7"/>
      <c r="HO1310" s="7"/>
      <c r="HP1310" s="7"/>
      <c r="HQ1310" s="7"/>
      <c r="HR1310" s="7"/>
      <c r="HS1310" s="7"/>
      <c r="HT1310" s="7"/>
      <c r="HU1310" s="7"/>
      <c r="HV1310" s="7"/>
      <c r="HW1310" s="7"/>
      <c r="HX1310" s="7"/>
      <c r="HY1310" s="7"/>
      <c r="HZ1310" s="7"/>
      <c r="IA1310" s="7"/>
      <c r="IB1310" s="7"/>
      <c r="IC1310" s="7"/>
      <c r="ID1310" s="7"/>
      <c r="IE1310" s="7"/>
      <c r="IF1310" s="7"/>
      <c r="IG1310" s="7"/>
      <c r="IH1310" s="7"/>
      <c r="II1310" s="7"/>
      <c r="IJ1310" s="7"/>
      <c r="IK1310" s="7"/>
      <c r="IL1310" s="7"/>
      <c r="IM1310" s="7"/>
      <c r="IN1310" s="7"/>
      <c r="IO1310" s="7"/>
      <c r="IP1310" s="7"/>
      <c r="IQ1310" s="7"/>
    </row>
    <row r="1311" s="227" customFormat="1" ht="14.1" customHeight="1" spans="1:251">
      <c r="A1311" s="33" t="s">
        <v>6</v>
      </c>
      <c r="B1311" s="33">
        <v>1060189</v>
      </c>
      <c r="C1311" s="96">
        <v>1</v>
      </c>
      <c r="D1311" s="257" t="s">
        <v>1016</v>
      </c>
      <c r="E1311" s="96">
        <v>92</v>
      </c>
      <c r="F1311" s="218"/>
      <c r="HN1311" s="7"/>
      <c r="HO1311" s="7"/>
      <c r="HP1311" s="7"/>
      <c r="HQ1311" s="7"/>
      <c r="HR1311" s="7"/>
      <c r="HS1311" s="7"/>
      <c r="HT1311" s="7"/>
      <c r="HU1311" s="7"/>
      <c r="HV1311" s="7"/>
      <c r="HW1311" s="7"/>
      <c r="HX1311" s="7"/>
      <c r="HY1311" s="7"/>
      <c r="HZ1311" s="7"/>
      <c r="IA1311" s="7"/>
      <c r="IB1311" s="7"/>
      <c r="IC1311" s="7"/>
      <c r="ID1311" s="7"/>
      <c r="IE1311" s="7"/>
      <c r="IF1311" s="7"/>
      <c r="IG1311" s="7"/>
      <c r="IH1311" s="7"/>
      <c r="II1311" s="7"/>
      <c r="IJ1311" s="7"/>
      <c r="IK1311" s="7"/>
      <c r="IL1311" s="7"/>
      <c r="IM1311" s="7"/>
      <c r="IN1311" s="7"/>
      <c r="IO1311" s="7"/>
      <c r="IP1311" s="7"/>
      <c r="IQ1311" s="7"/>
    </row>
    <row r="1312" s="227" customFormat="1" ht="14.1" customHeight="1" spans="1:251">
      <c r="A1312" s="33" t="s">
        <v>6</v>
      </c>
      <c r="B1312" s="33">
        <v>1060190</v>
      </c>
      <c r="C1312" s="96">
        <v>1</v>
      </c>
      <c r="D1312" s="257" t="s">
        <v>1293</v>
      </c>
      <c r="E1312" s="96">
        <v>92</v>
      </c>
      <c r="F1312" s="218"/>
      <c r="HN1312" s="7"/>
      <c r="HO1312" s="7"/>
      <c r="HP1312" s="7"/>
      <c r="HQ1312" s="7"/>
      <c r="HR1312" s="7"/>
      <c r="HS1312" s="7"/>
      <c r="HT1312" s="7"/>
      <c r="HU1312" s="7"/>
      <c r="HV1312" s="7"/>
      <c r="HW1312" s="7"/>
      <c r="HX1312" s="7"/>
      <c r="HY1312" s="7"/>
      <c r="HZ1312" s="7"/>
      <c r="IA1312" s="7"/>
      <c r="IB1312" s="7"/>
      <c r="IC1312" s="7"/>
      <c r="ID1312" s="7"/>
      <c r="IE1312" s="7"/>
      <c r="IF1312" s="7"/>
      <c r="IG1312" s="7"/>
      <c r="IH1312" s="7"/>
      <c r="II1312" s="7"/>
      <c r="IJ1312" s="7"/>
      <c r="IK1312" s="7"/>
      <c r="IL1312" s="7"/>
      <c r="IM1312" s="7"/>
      <c r="IN1312" s="7"/>
      <c r="IO1312" s="7"/>
      <c r="IP1312" s="7"/>
      <c r="IQ1312" s="7"/>
    </row>
    <row r="1313" s="227" customFormat="1" ht="14.1" customHeight="1" spans="1:251">
      <c r="A1313" s="33" t="s">
        <v>6</v>
      </c>
      <c r="B1313" s="33">
        <v>1060191</v>
      </c>
      <c r="C1313" s="96">
        <v>1</v>
      </c>
      <c r="D1313" s="257" t="s">
        <v>1294</v>
      </c>
      <c r="E1313" s="96">
        <v>92</v>
      </c>
      <c r="F1313" s="218"/>
      <c r="HN1313" s="7"/>
      <c r="HO1313" s="7"/>
      <c r="HP1313" s="7"/>
      <c r="HQ1313" s="7"/>
      <c r="HR1313" s="7"/>
      <c r="HS1313" s="7"/>
      <c r="HT1313" s="7"/>
      <c r="HU1313" s="7"/>
      <c r="HV1313" s="7"/>
      <c r="HW1313" s="7"/>
      <c r="HX1313" s="7"/>
      <c r="HY1313" s="7"/>
      <c r="HZ1313" s="7"/>
      <c r="IA1313" s="7"/>
      <c r="IB1313" s="7"/>
      <c r="IC1313" s="7"/>
      <c r="ID1313" s="7"/>
      <c r="IE1313" s="7"/>
      <c r="IF1313" s="7"/>
      <c r="IG1313" s="7"/>
      <c r="IH1313" s="7"/>
      <c r="II1313" s="7"/>
      <c r="IJ1313" s="7"/>
      <c r="IK1313" s="7"/>
      <c r="IL1313" s="7"/>
      <c r="IM1313" s="7"/>
      <c r="IN1313" s="7"/>
      <c r="IO1313" s="7"/>
      <c r="IP1313" s="7"/>
      <c r="IQ1313" s="7"/>
    </row>
    <row r="1314" s="227" customFormat="1" ht="14.1" customHeight="1" spans="1:251">
      <c r="A1314" s="33" t="s">
        <v>6</v>
      </c>
      <c r="B1314" s="33">
        <v>1060192</v>
      </c>
      <c r="C1314" s="96">
        <v>1</v>
      </c>
      <c r="D1314" s="257" t="s">
        <v>1295</v>
      </c>
      <c r="E1314" s="96">
        <v>92</v>
      </c>
      <c r="F1314" s="218"/>
      <c r="HN1314" s="7"/>
      <c r="HO1314" s="7"/>
      <c r="HP1314" s="7"/>
      <c r="HQ1314" s="7"/>
      <c r="HR1314" s="7"/>
      <c r="HS1314" s="7"/>
      <c r="HT1314" s="7"/>
      <c r="HU1314" s="7"/>
      <c r="HV1314" s="7"/>
      <c r="HW1314" s="7"/>
      <c r="HX1314" s="7"/>
      <c r="HY1314" s="7"/>
      <c r="HZ1314" s="7"/>
      <c r="IA1314" s="7"/>
      <c r="IB1314" s="7"/>
      <c r="IC1314" s="7"/>
      <c r="ID1314" s="7"/>
      <c r="IE1314" s="7"/>
      <c r="IF1314" s="7"/>
      <c r="IG1314" s="7"/>
      <c r="IH1314" s="7"/>
      <c r="II1314" s="7"/>
      <c r="IJ1314" s="7"/>
      <c r="IK1314" s="7"/>
      <c r="IL1314" s="7"/>
      <c r="IM1314" s="7"/>
      <c r="IN1314" s="7"/>
      <c r="IO1314" s="7"/>
      <c r="IP1314" s="7"/>
      <c r="IQ1314" s="7"/>
    </row>
    <row r="1315" s="227" customFormat="1" ht="14.1" customHeight="1" spans="1:251">
      <c r="A1315" s="33" t="s">
        <v>6</v>
      </c>
      <c r="B1315" s="33">
        <v>1060193</v>
      </c>
      <c r="C1315" s="96">
        <v>1</v>
      </c>
      <c r="D1315" s="257" t="s">
        <v>1296</v>
      </c>
      <c r="E1315" s="96">
        <v>92</v>
      </c>
      <c r="F1315" s="218"/>
      <c r="HN1315" s="7"/>
      <c r="HO1315" s="7"/>
      <c r="HP1315" s="7"/>
      <c r="HQ1315" s="7"/>
      <c r="HR1315" s="7"/>
      <c r="HS1315" s="7"/>
      <c r="HT1315" s="7"/>
      <c r="HU1315" s="7"/>
      <c r="HV1315" s="7"/>
      <c r="HW1315" s="7"/>
      <c r="HX1315" s="7"/>
      <c r="HY1315" s="7"/>
      <c r="HZ1315" s="7"/>
      <c r="IA1315" s="7"/>
      <c r="IB1315" s="7"/>
      <c r="IC1315" s="7"/>
      <c r="ID1315" s="7"/>
      <c r="IE1315" s="7"/>
      <c r="IF1315" s="7"/>
      <c r="IG1315" s="7"/>
      <c r="IH1315" s="7"/>
      <c r="II1315" s="7"/>
      <c r="IJ1315" s="7"/>
      <c r="IK1315" s="7"/>
      <c r="IL1315" s="7"/>
      <c r="IM1315" s="7"/>
      <c r="IN1315" s="7"/>
      <c r="IO1315" s="7"/>
      <c r="IP1315" s="7"/>
      <c r="IQ1315" s="7"/>
    </row>
    <row r="1316" s="227" customFormat="1" ht="14.1" customHeight="1" spans="1:251">
      <c r="A1316" s="33" t="s">
        <v>6</v>
      </c>
      <c r="B1316" s="33">
        <v>1060194</v>
      </c>
      <c r="C1316" s="96">
        <v>1</v>
      </c>
      <c r="D1316" s="257" t="s">
        <v>1297</v>
      </c>
      <c r="E1316" s="96">
        <v>92</v>
      </c>
      <c r="F1316" s="218"/>
      <c r="HN1316" s="7"/>
      <c r="HO1316" s="7"/>
      <c r="HP1316" s="7"/>
      <c r="HQ1316" s="7"/>
      <c r="HR1316" s="7"/>
      <c r="HS1316" s="7"/>
      <c r="HT1316" s="7"/>
      <c r="HU1316" s="7"/>
      <c r="HV1316" s="7"/>
      <c r="HW1316" s="7"/>
      <c r="HX1316" s="7"/>
      <c r="HY1316" s="7"/>
      <c r="HZ1316" s="7"/>
      <c r="IA1316" s="7"/>
      <c r="IB1316" s="7"/>
      <c r="IC1316" s="7"/>
      <c r="ID1316" s="7"/>
      <c r="IE1316" s="7"/>
      <c r="IF1316" s="7"/>
      <c r="IG1316" s="7"/>
      <c r="IH1316" s="7"/>
      <c r="II1316" s="7"/>
      <c r="IJ1316" s="7"/>
      <c r="IK1316" s="7"/>
      <c r="IL1316" s="7"/>
      <c r="IM1316" s="7"/>
      <c r="IN1316" s="7"/>
      <c r="IO1316" s="7"/>
      <c r="IP1316" s="7"/>
      <c r="IQ1316" s="7"/>
    </row>
    <row r="1317" s="227" customFormat="1" ht="14.1" customHeight="1" spans="1:251">
      <c r="A1317" s="33" t="s">
        <v>6</v>
      </c>
      <c r="B1317" s="33">
        <v>1060195</v>
      </c>
      <c r="C1317" s="96">
        <v>1</v>
      </c>
      <c r="D1317" s="257" t="s">
        <v>1298</v>
      </c>
      <c r="E1317" s="96">
        <v>92</v>
      </c>
      <c r="F1317" s="218"/>
      <c r="HN1317" s="7"/>
      <c r="HO1317" s="7"/>
      <c r="HP1317" s="7"/>
      <c r="HQ1317" s="7"/>
      <c r="HR1317" s="7"/>
      <c r="HS1317" s="7"/>
      <c r="HT1317" s="7"/>
      <c r="HU1317" s="7"/>
      <c r="HV1317" s="7"/>
      <c r="HW1317" s="7"/>
      <c r="HX1317" s="7"/>
      <c r="HY1317" s="7"/>
      <c r="HZ1317" s="7"/>
      <c r="IA1317" s="7"/>
      <c r="IB1317" s="7"/>
      <c r="IC1317" s="7"/>
      <c r="ID1317" s="7"/>
      <c r="IE1317" s="7"/>
      <c r="IF1317" s="7"/>
      <c r="IG1317" s="7"/>
      <c r="IH1317" s="7"/>
      <c r="II1317" s="7"/>
      <c r="IJ1317" s="7"/>
      <c r="IK1317" s="7"/>
      <c r="IL1317" s="7"/>
      <c r="IM1317" s="7"/>
      <c r="IN1317" s="7"/>
      <c r="IO1317" s="7"/>
      <c r="IP1317" s="7"/>
      <c r="IQ1317" s="7"/>
    </row>
    <row r="1318" s="227" customFormat="1" ht="14.1" customHeight="1" spans="1:251">
      <c r="A1318" s="33" t="s">
        <v>6</v>
      </c>
      <c r="B1318" s="33">
        <v>1060196</v>
      </c>
      <c r="C1318" s="96">
        <v>1</v>
      </c>
      <c r="D1318" s="37" t="s">
        <v>1299</v>
      </c>
      <c r="E1318" s="96">
        <v>92</v>
      </c>
      <c r="F1318" s="218"/>
      <c r="HN1318" s="7"/>
      <c r="HO1318" s="7"/>
      <c r="HP1318" s="7"/>
      <c r="HQ1318" s="7"/>
      <c r="HR1318" s="7"/>
      <c r="HS1318" s="7"/>
      <c r="HT1318" s="7"/>
      <c r="HU1318" s="7"/>
      <c r="HV1318" s="7"/>
      <c r="HW1318" s="7"/>
      <c r="HX1318" s="7"/>
      <c r="HY1318" s="7"/>
      <c r="HZ1318" s="7"/>
      <c r="IA1318" s="7"/>
      <c r="IB1318" s="7"/>
      <c r="IC1318" s="7"/>
      <c r="ID1318" s="7"/>
      <c r="IE1318" s="7"/>
      <c r="IF1318" s="7"/>
      <c r="IG1318" s="7"/>
      <c r="IH1318" s="7"/>
      <c r="II1318" s="7"/>
      <c r="IJ1318" s="7"/>
      <c r="IK1318" s="7"/>
      <c r="IL1318" s="7"/>
      <c r="IM1318" s="7"/>
      <c r="IN1318" s="7"/>
      <c r="IO1318" s="7"/>
      <c r="IP1318" s="7"/>
      <c r="IQ1318" s="7"/>
    </row>
    <row r="1319" s="227" customFormat="1" ht="14.1" customHeight="1" spans="1:251">
      <c r="A1319" s="33" t="s">
        <v>6</v>
      </c>
      <c r="B1319" s="33">
        <v>1060197</v>
      </c>
      <c r="C1319" s="96">
        <v>1</v>
      </c>
      <c r="D1319" s="37" t="s">
        <v>1300</v>
      </c>
      <c r="E1319" s="96">
        <v>92</v>
      </c>
      <c r="F1319" s="218"/>
      <c r="HN1319" s="7"/>
      <c r="HO1319" s="7"/>
      <c r="HP1319" s="7"/>
      <c r="HQ1319" s="7"/>
      <c r="HR1319" s="7"/>
      <c r="HS1319" s="7"/>
      <c r="HT1319" s="7"/>
      <c r="HU1319" s="7"/>
      <c r="HV1319" s="7"/>
      <c r="HW1319" s="7"/>
      <c r="HX1319" s="7"/>
      <c r="HY1319" s="7"/>
      <c r="HZ1319" s="7"/>
      <c r="IA1319" s="7"/>
      <c r="IB1319" s="7"/>
      <c r="IC1319" s="7"/>
      <c r="ID1319" s="7"/>
      <c r="IE1319" s="7"/>
      <c r="IF1319" s="7"/>
      <c r="IG1319" s="7"/>
      <c r="IH1319" s="7"/>
      <c r="II1319" s="7"/>
      <c r="IJ1319" s="7"/>
      <c r="IK1319" s="7"/>
      <c r="IL1319" s="7"/>
      <c r="IM1319" s="7"/>
      <c r="IN1319" s="7"/>
      <c r="IO1319" s="7"/>
      <c r="IP1319" s="7"/>
      <c r="IQ1319" s="7"/>
    </row>
    <row r="1320" s="227" customFormat="1" ht="14.1" customHeight="1" spans="1:251">
      <c r="A1320" s="33" t="s">
        <v>6</v>
      </c>
      <c r="B1320" s="33">
        <v>1060198</v>
      </c>
      <c r="C1320" s="190">
        <v>1</v>
      </c>
      <c r="D1320" s="37" t="s">
        <v>1301</v>
      </c>
      <c r="E1320" s="96">
        <v>92</v>
      </c>
      <c r="F1320" s="218"/>
      <c r="HN1320" s="7"/>
      <c r="HO1320" s="7"/>
      <c r="HP1320" s="7"/>
      <c r="HQ1320" s="7"/>
      <c r="HR1320" s="7"/>
      <c r="HS1320" s="7"/>
      <c r="HT1320" s="7"/>
      <c r="HU1320" s="7"/>
      <c r="HV1320" s="7"/>
      <c r="HW1320" s="7"/>
      <c r="HX1320" s="7"/>
      <c r="HY1320" s="7"/>
      <c r="HZ1320" s="7"/>
      <c r="IA1320" s="7"/>
      <c r="IB1320" s="7"/>
      <c r="IC1320" s="7"/>
      <c r="ID1320" s="7"/>
      <c r="IE1320" s="7"/>
      <c r="IF1320" s="7"/>
      <c r="IG1320" s="7"/>
      <c r="IH1320" s="7"/>
      <c r="II1320" s="7"/>
      <c r="IJ1320" s="7"/>
      <c r="IK1320" s="7"/>
      <c r="IL1320" s="7"/>
      <c r="IM1320" s="7"/>
      <c r="IN1320" s="7"/>
      <c r="IO1320" s="7"/>
      <c r="IP1320" s="7"/>
      <c r="IQ1320" s="7"/>
    </row>
    <row r="1321" s="227" customFormat="1" ht="14.1" customHeight="1" spans="1:251">
      <c r="A1321" s="33" t="s">
        <v>6</v>
      </c>
      <c r="B1321" s="33">
        <v>1060199</v>
      </c>
      <c r="C1321" s="39">
        <v>1</v>
      </c>
      <c r="D1321" s="46" t="s">
        <v>1302</v>
      </c>
      <c r="E1321" s="96">
        <v>92</v>
      </c>
      <c r="F1321" s="218"/>
      <c r="HN1321" s="7"/>
      <c r="HO1321" s="7"/>
      <c r="HP1321" s="7"/>
      <c r="HQ1321" s="7"/>
      <c r="HR1321" s="7"/>
      <c r="HS1321" s="7"/>
      <c r="HT1321" s="7"/>
      <c r="HU1321" s="7"/>
      <c r="HV1321" s="7"/>
      <c r="HW1321" s="7"/>
      <c r="HX1321" s="7"/>
      <c r="HY1321" s="7"/>
      <c r="HZ1321" s="7"/>
      <c r="IA1321" s="7"/>
      <c r="IB1321" s="7"/>
      <c r="IC1321" s="7"/>
      <c r="ID1321" s="7"/>
      <c r="IE1321" s="7"/>
      <c r="IF1321" s="7"/>
      <c r="IG1321" s="7"/>
      <c r="IH1321" s="7"/>
      <c r="II1321" s="7"/>
      <c r="IJ1321" s="7"/>
      <c r="IK1321" s="7"/>
      <c r="IL1321" s="7"/>
      <c r="IM1321" s="7"/>
      <c r="IN1321" s="7"/>
      <c r="IO1321" s="7"/>
      <c r="IP1321" s="7"/>
      <c r="IQ1321" s="7"/>
    </row>
    <row r="1322" s="227" customFormat="1" ht="14.1" customHeight="1" spans="1:251">
      <c r="A1322" s="33" t="s">
        <v>6</v>
      </c>
      <c r="B1322" s="33">
        <v>1060200</v>
      </c>
      <c r="C1322" s="39">
        <v>1</v>
      </c>
      <c r="D1322" s="46" t="s">
        <v>1303</v>
      </c>
      <c r="E1322" s="96">
        <v>92</v>
      </c>
      <c r="F1322" s="218"/>
      <c r="HN1322" s="7"/>
      <c r="HO1322" s="7"/>
      <c r="HP1322" s="7"/>
      <c r="HQ1322" s="7"/>
      <c r="HR1322" s="7"/>
      <c r="HS1322" s="7"/>
      <c r="HT1322" s="7"/>
      <c r="HU1322" s="7"/>
      <c r="HV1322" s="7"/>
      <c r="HW1322" s="7"/>
      <c r="HX1322" s="7"/>
      <c r="HY1322" s="7"/>
      <c r="HZ1322" s="7"/>
      <c r="IA1322" s="7"/>
      <c r="IB1322" s="7"/>
      <c r="IC1322" s="7"/>
      <c r="ID1322" s="7"/>
      <c r="IE1322" s="7"/>
      <c r="IF1322" s="7"/>
      <c r="IG1322" s="7"/>
      <c r="IH1322" s="7"/>
      <c r="II1322" s="7"/>
      <c r="IJ1322" s="7"/>
      <c r="IK1322" s="7"/>
      <c r="IL1322" s="7"/>
      <c r="IM1322" s="7"/>
      <c r="IN1322" s="7"/>
      <c r="IO1322" s="7"/>
      <c r="IP1322" s="7"/>
      <c r="IQ1322" s="7"/>
    </row>
    <row r="1323" s="227" customFormat="1" ht="14.1" customHeight="1" spans="1:251">
      <c r="A1323" s="33" t="s">
        <v>6</v>
      </c>
      <c r="B1323" s="33">
        <v>1060201</v>
      </c>
      <c r="C1323" s="39">
        <v>1</v>
      </c>
      <c r="D1323" s="46" t="s">
        <v>1304</v>
      </c>
      <c r="E1323" s="96">
        <v>92</v>
      </c>
      <c r="F1323" s="218"/>
      <c r="HN1323" s="7"/>
      <c r="HO1323" s="7"/>
      <c r="HP1323" s="7"/>
      <c r="HQ1323" s="7"/>
      <c r="HR1323" s="7"/>
      <c r="HS1323" s="7"/>
      <c r="HT1323" s="7"/>
      <c r="HU1323" s="7"/>
      <c r="HV1323" s="7"/>
      <c r="HW1323" s="7"/>
      <c r="HX1323" s="7"/>
      <c r="HY1323" s="7"/>
      <c r="HZ1323" s="7"/>
      <c r="IA1323" s="7"/>
      <c r="IB1323" s="7"/>
      <c r="IC1323" s="7"/>
      <c r="ID1323" s="7"/>
      <c r="IE1323" s="7"/>
      <c r="IF1323" s="7"/>
      <c r="IG1323" s="7"/>
      <c r="IH1323" s="7"/>
      <c r="II1323" s="7"/>
      <c r="IJ1323" s="7"/>
      <c r="IK1323" s="7"/>
      <c r="IL1323" s="7"/>
      <c r="IM1323" s="7"/>
      <c r="IN1323" s="7"/>
      <c r="IO1323" s="7"/>
      <c r="IP1323" s="7"/>
      <c r="IQ1323" s="7"/>
    </row>
    <row r="1324" s="218" customFormat="1" ht="14.1" customHeight="1" spans="1:5">
      <c r="A1324" s="26" t="s">
        <v>6</v>
      </c>
      <c r="B1324" s="29">
        <v>1070001</v>
      </c>
      <c r="C1324" s="26">
        <v>1</v>
      </c>
      <c r="D1324" s="277" t="s">
        <v>29</v>
      </c>
      <c r="E1324" s="142">
        <v>92</v>
      </c>
    </row>
    <row r="1325" s="218" customFormat="1" ht="14.1" customHeight="1" spans="1:5">
      <c r="A1325" s="26" t="s">
        <v>6</v>
      </c>
      <c r="B1325" s="29">
        <v>1070005</v>
      </c>
      <c r="C1325" s="26">
        <v>1</v>
      </c>
      <c r="D1325" s="277" t="s">
        <v>1305</v>
      </c>
      <c r="E1325" s="142">
        <v>92</v>
      </c>
    </row>
    <row r="1326" s="218" customFormat="1" ht="14.1" customHeight="1" spans="1:5">
      <c r="A1326" s="26" t="s">
        <v>6</v>
      </c>
      <c r="B1326" s="29">
        <v>1070006</v>
      </c>
      <c r="C1326" s="26">
        <v>1</v>
      </c>
      <c r="D1326" s="277" t="s">
        <v>1306</v>
      </c>
      <c r="E1326" s="142">
        <v>92</v>
      </c>
    </row>
    <row r="1327" s="218" customFormat="1" ht="14.1" customHeight="1" spans="1:5">
      <c r="A1327" s="26" t="s">
        <v>6</v>
      </c>
      <c r="B1327" s="29">
        <v>1070007</v>
      </c>
      <c r="C1327" s="26">
        <v>1</v>
      </c>
      <c r="D1327" s="277" t="s">
        <v>1307</v>
      </c>
      <c r="E1327" s="142">
        <v>92</v>
      </c>
    </row>
    <row r="1328" s="218" customFormat="1" ht="14.1" customHeight="1" spans="1:5">
      <c r="A1328" s="26" t="s">
        <v>6</v>
      </c>
      <c r="B1328" s="29">
        <v>1070008</v>
      </c>
      <c r="C1328" s="26">
        <v>1</v>
      </c>
      <c r="D1328" s="277" t="s">
        <v>1308</v>
      </c>
      <c r="E1328" s="142">
        <v>92</v>
      </c>
    </row>
    <row r="1329" s="218" customFormat="1" ht="14.1" customHeight="1" spans="1:5">
      <c r="A1329" s="26" t="s">
        <v>6</v>
      </c>
      <c r="B1329" s="29">
        <v>1070013</v>
      </c>
      <c r="C1329" s="26">
        <v>1</v>
      </c>
      <c r="D1329" s="277" t="s">
        <v>1309</v>
      </c>
      <c r="E1329" s="142">
        <v>92</v>
      </c>
    </row>
    <row r="1330" s="218" customFormat="1" ht="14.1" customHeight="1" spans="1:5">
      <c r="A1330" s="26" t="s">
        <v>6</v>
      </c>
      <c r="B1330" s="29">
        <v>1070015</v>
      </c>
      <c r="C1330" s="26">
        <v>1</v>
      </c>
      <c r="D1330" s="277" t="s">
        <v>1310</v>
      </c>
      <c r="E1330" s="142">
        <v>92</v>
      </c>
    </row>
    <row r="1331" s="218" customFormat="1" ht="14.1" customHeight="1" spans="1:5">
      <c r="A1331" s="26" t="s">
        <v>6</v>
      </c>
      <c r="B1331" s="29">
        <v>1070018</v>
      </c>
      <c r="C1331" s="26">
        <v>1</v>
      </c>
      <c r="D1331" s="277" t="s">
        <v>1311</v>
      </c>
      <c r="E1331" s="142">
        <v>92</v>
      </c>
    </row>
    <row r="1332" s="218" customFormat="1" ht="14.1" customHeight="1" spans="1:5">
      <c r="A1332" s="26" t="s">
        <v>6</v>
      </c>
      <c r="B1332" s="29">
        <v>1070020</v>
      </c>
      <c r="C1332" s="26">
        <v>1</v>
      </c>
      <c r="D1332" s="277" t="s">
        <v>1312</v>
      </c>
      <c r="E1332" s="142">
        <v>92</v>
      </c>
    </row>
    <row r="1333" s="218" customFormat="1" ht="14.1" customHeight="1" spans="1:5">
      <c r="A1333" s="26" t="s">
        <v>6</v>
      </c>
      <c r="B1333" s="29">
        <v>1070021</v>
      </c>
      <c r="C1333" s="26">
        <v>1</v>
      </c>
      <c r="D1333" s="277" t="s">
        <v>1313</v>
      </c>
      <c r="E1333" s="142">
        <v>92</v>
      </c>
    </row>
    <row r="1334" s="218" customFormat="1" ht="14.1" customHeight="1" spans="1:5">
      <c r="A1334" s="26" t="s">
        <v>6</v>
      </c>
      <c r="B1334" s="29">
        <v>1070024</v>
      </c>
      <c r="C1334" s="26">
        <v>1</v>
      </c>
      <c r="D1334" s="277" t="s">
        <v>1314</v>
      </c>
      <c r="E1334" s="142">
        <v>92</v>
      </c>
    </row>
    <row r="1335" s="218" customFormat="1" ht="14.1" customHeight="1" spans="1:5">
      <c r="A1335" s="26" t="s">
        <v>6</v>
      </c>
      <c r="B1335" s="29">
        <v>1070025</v>
      </c>
      <c r="C1335" s="26">
        <v>1</v>
      </c>
      <c r="D1335" s="277" t="s">
        <v>1315</v>
      </c>
      <c r="E1335" s="142">
        <v>92</v>
      </c>
    </row>
    <row r="1336" s="218" customFormat="1" ht="14.1" customHeight="1" spans="1:5">
      <c r="A1336" s="26" t="s">
        <v>6</v>
      </c>
      <c r="B1336" s="29">
        <v>1070026</v>
      </c>
      <c r="C1336" s="26">
        <v>1</v>
      </c>
      <c r="D1336" s="277" t="s">
        <v>1316</v>
      </c>
      <c r="E1336" s="142">
        <v>92</v>
      </c>
    </row>
    <row r="1337" s="218" customFormat="1" ht="14.1" customHeight="1" spans="1:5">
      <c r="A1337" s="26" t="s">
        <v>6</v>
      </c>
      <c r="B1337" s="29">
        <v>1070027</v>
      </c>
      <c r="C1337" s="26">
        <v>1</v>
      </c>
      <c r="D1337" s="277" t="s">
        <v>1317</v>
      </c>
      <c r="E1337" s="142">
        <v>92</v>
      </c>
    </row>
    <row r="1338" s="218" customFormat="1" ht="14.1" customHeight="1" spans="1:5">
      <c r="A1338" s="26" t="s">
        <v>6</v>
      </c>
      <c r="B1338" s="29">
        <v>1070029</v>
      </c>
      <c r="C1338" s="26">
        <v>1</v>
      </c>
      <c r="D1338" s="277" t="s">
        <v>1318</v>
      </c>
      <c r="E1338" s="142">
        <v>92</v>
      </c>
    </row>
    <row r="1339" s="218" customFormat="1" ht="14.1" customHeight="1" spans="1:5">
      <c r="A1339" s="26" t="s">
        <v>6</v>
      </c>
      <c r="B1339" s="29">
        <v>1070030</v>
      </c>
      <c r="C1339" s="26">
        <v>1</v>
      </c>
      <c r="D1339" s="277" t="s">
        <v>1319</v>
      </c>
      <c r="E1339" s="142">
        <v>92</v>
      </c>
    </row>
    <row r="1340" s="218" customFormat="1" ht="14.1" customHeight="1" spans="1:5">
      <c r="A1340" s="26" t="s">
        <v>6</v>
      </c>
      <c r="B1340" s="29">
        <v>1070032</v>
      </c>
      <c r="C1340" s="26">
        <v>1</v>
      </c>
      <c r="D1340" s="277" t="s">
        <v>445</v>
      </c>
      <c r="E1340" s="142">
        <v>92</v>
      </c>
    </row>
    <row r="1341" s="218" customFormat="1" ht="14.1" customHeight="1" spans="1:5">
      <c r="A1341" s="26" t="s">
        <v>6</v>
      </c>
      <c r="B1341" s="29">
        <v>1070033</v>
      </c>
      <c r="C1341" s="26">
        <v>1</v>
      </c>
      <c r="D1341" s="277" t="s">
        <v>1320</v>
      </c>
      <c r="E1341" s="142">
        <v>92</v>
      </c>
    </row>
    <row r="1342" s="218" customFormat="1" ht="14.1" customHeight="1" spans="1:5">
      <c r="A1342" s="26" t="s">
        <v>6</v>
      </c>
      <c r="B1342" s="29">
        <v>1070039</v>
      </c>
      <c r="C1342" s="26">
        <v>1</v>
      </c>
      <c r="D1342" s="277" t="s">
        <v>1321</v>
      </c>
      <c r="E1342" s="142">
        <v>92</v>
      </c>
    </row>
    <row r="1343" s="218" customFormat="1" ht="14.1" customHeight="1" spans="1:5">
      <c r="A1343" s="26" t="s">
        <v>6</v>
      </c>
      <c r="B1343" s="29">
        <v>1070040</v>
      </c>
      <c r="C1343" s="26">
        <v>1</v>
      </c>
      <c r="D1343" s="277" t="s">
        <v>1322</v>
      </c>
      <c r="E1343" s="142">
        <v>92</v>
      </c>
    </row>
    <row r="1344" s="218" customFormat="1" ht="14.1" customHeight="1" spans="1:5">
      <c r="A1344" s="26" t="s">
        <v>6</v>
      </c>
      <c r="B1344" s="29">
        <v>1070041</v>
      </c>
      <c r="C1344" s="26">
        <v>1</v>
      </c>
      <c r="D1344" s="277" t="s">
        <v>538</v>
      </c>
      <c r="E1344" s="142">
        <v>92</v>
      </c>
    </row>
    <row r="1345" s="218" customFormat="1" ht="14.1" customHeight="1" spans="1:5">
      <c r="A1345" s="26" t="s">
        <v>6</v>
      </c>
      <c r="B1345" s="29">
        <v>1070042</v>
      </c>
      <c r="C1345" s="26">
        <v>1</v>
      </c>
      <c r="D1345" s="277" t="s">
        <v>1323</v>
      </c>
      <c r="E1345" s="142">
        <v>92</v>
      </c>
    </row>
    <row r="1346" s="218" customFormat="1" ht="14.1" customHeight="1" spans="1:5">
      <c r="A1346" s="26" t="s">
        <v>6</v>
      </c>
      <c r="B1346" s="29">
        <v>1070043</v>
      </c>
      <c r="C1346" s="26">
        <v>1</v>
      </c>
      <c r="D1346" s="277" t="s">
        <v>910</v>
      </c>
      <c r="E1346" s="142">
        <v>92</v>
      </c>
    </row>
    <row r="1347" s="218" customFormat="1" ht="14.1" customHeight="1" spans="1:5">
      <c r="A1347" s="26" t="s">
        <v>6</v>
      </c>
      <c r="B1347" s="29">
        <v>1070047</v>
      </c>
      <c r="C1347" s="26">
        <v>1</v>
      </c>
      <c r="D1347" s="277" t="s">
        <v>1324</v>
      </c>
      <c r="E1347" s="142">
        <v>92</v>
      </c>
    </row>
    <row r="1348" s="218" customFormat="1" ht="14.1" customHeight="1" spans="1:5">
      <c r="A1348" s="26" t="s">
        <v>6</v>
      </c>
      <c r="B1348" s="29">
        <v>1070048</v>
      </c>
      <c r="C1348" s="26">
        <v>1</v>
      </c>
      <c r="D1348" s="277" t="s">
        <v>1325</v>
      </c>
      <c r="E1348" s="142">
        <v>92</v>
      </c>
    </row>
    <row r="1349" s="218" customFormat="1" ht="14.1" customHeight="1" spans="1:5">
      <c r="A1349" s="26" t="s">
        <v>6</v>
      </c>
      <c r="B1349" s="29">
        <v>1070049</v>
      </c>
      <c r="C1349" s="26">
        <v>1</v>
      </c>
      <c r="D1349" s="277" t="s">
        <v>1326</v>
      </c>
      <c r="E1349" s="142">
        <v>92</v>
      </c>
    </row>
    <row r="1350" s="218" customFormat="1" ht="14.1" customHeight="1" spans="1:5">
      <c r="A1350" s="26" t="s">
        <v>6</v>
      </c>
      <c r="B1350" s="29">
        <v>1070050</v>
      </c>
      <c r="C1350" s="26">
        <v>1</v>
      </c>
      <c r="D1350" s="277" t="s">
        <v>1327</v>
      </c>
      <c r="E1350" s="142">
        <v>92</v>
      </c>
    </row>
    <row r="1351" s="218" customFormat="1" ht="14.1" customHeight="1" spans="1:5">
      <c r="A1351" s="26" t="s">
        <v>6</v>
      </c>
      <c r="B1351" s="29">
        <v>1070051</v>
      </c>
      <c r="C1351" s="26">
        <v>1</v>
      </c>
      <c r="D1351" s="277" t="s">
        <v>1328</v>
      </c>
      <c r="E1351" s="142">
        <v>92</v>
      </c>
    </row>
    <row r="1352" s="218" customFormat="1" ht="14.1" customHeight="1" spans="1:5">
      <c r="A1352" s="26" t="s">
        <v>6</v>
      </c>
      <c r="B1352" s="29">
        <v>1070052</v>
      </c>
      <c r="C1352" s="26">
        <v>1</v>
      </c>
      <c r="D1352" s="277" t="s">
        <v>1329</v>
      </c>
      <c r="E1352" s="142">
        <v>92</v>
      </c>
    </row>
    <row r="1353" s="218" customFormat="1" ht="14.1" customHeight="1" spans="1:5">
      <c r="A1353" s="26" t="s">
        <v>6</v>
      </c>
      <c r="B1353" s="29">
        <v>1070053</v>
      </c>
      <c r="C1353" s="26">
        <v>1</v>
      </c>
      <c r="D1353" s="277" t="s">
        <v>1330</v>
      </c>
      <c r="E1353" s="142">
        <v>92</v>
      </c>
    </row>
    <row r="1354" s="218" customFormat="1" ht="14.1" customHeight="1" spans="1:5">
      <c r="A1354" s="26" t="s">
        <v>6</v>
      </c>
      <c r="B1354" s="29">
        <v>1070055</v>
      </c>
      <c r="C1354" s="26">
        <v>1</v>
      </c>
      <c r="D1354" s="277" t="s">
        <v>1331</v>
      </c>
      <c r="E1354" s="142">
        <v>92</v>
      </c>
    </row>
    <row r="1355" s="218" customFormat="1" ht="14.1" customHeight="1" spans="1:5">
      <c r="A1355" s="26" t="s">
        <v>6</v>
      </c>
      <c r="B1355" s="29">
        <v>1070056</v>
      </c>
      <c r="C1355" s="26">
        <v>1</v>
      </c>
      <c r="D1355" s="277" t="s">
        <v>1332</v>
      </c>
      <c r="E1355" s="142">
        <v>92</v>
      </c>
    </row>
    <row r="1356" s="218" customFormat="1" ht="14.1" customHeight="1" spans="1:5">
      <c r="A1356" s="26" t="s">
        <v>6</v>
      </c>
      <c r="B1356" s="29">
        <v>1070057</v>
      </c>
      <c r="C1356" s="26">
        <v>1</v>
      </c>
      <c r="D1356" s="277" t="s">
        <v>1333</v>
      </c>
      <c r="E1356" s="142">
        <v>92</v>
      </c>
    </row>
    <row r="1357" s="218" customFormat="1" ht="14.1" customHeight="1" spans="1:5">
      <c r="A1357" s="26" t="s">
        <v>6</v>
      </c>
      <c r="B1357" s="29">
        <v>1070058</v>
      </c>
      <c r="C1357" s="26">
        <v>1</v>
      </c>
      <c r="D1357" s="277" t="s">
        <v>1334</v>
      </c>
      <c r="E1357" s="142">
        <v>92</v>
      </c>
    </row>
    <row r="1358" s="218" customFormat="1" ht="14.1" customHeight="1" spans="1:5">
      <c r="A1358" s="26" t="s">
        <v>6</v>
      </c>
      <c r="B1358" s="29">
        <v>1070059</v>
      </c>
      <c r="C1358" s="26">
        <v>1</v>
      </c>
      <c r="D1358" s="277" t="s">
        <v>1335</v>
      </c>
      <c r="E1358" s="142">
        <v>92</v>
      </c>
    </row>
    <row r="1359" s="218" customFormat="1" ht="14.1" customHeight="1" spans="1:5">
      <c r="A1359" s="26" t="s">
        <v>6</v>
      </c>
      <c r="B1359" s="29">
        <v>1070061</v>
      </c>
      <c r="C1359" s="26">
        <v>1</v>
      </c>
      <c r="D1359" s="277" t="s">
        <v>1336</v>
      </c>
      <c r="E1359" s="142">
        <v>92</v>
      </c>
    </row>
    <row r="1360" s="218" customFormat="1" ht="14.1" customHeight="1" spans="1:5">
      <c r="A1360" s="26" t="s">
        <v>6</v>
      </c>
      <c r="B1360" s="29">
        <v>1070062</v>
      </c>
      <c r="C1360" s="26">
        <v>1</v>
      </c>
      <c r="D1360" s="277" t="s">
        <v>174</v>
      </c>
      <c r="E1360" s="142">
        <v>92</v>
      </c>
    </row>
    <row r="1361" s="218" customFormat="1" ht="14.1" customHeight="1" spans="1:5">
      <c r="A1361" s="26" t="s">
        <v>6</v>
      </c>
      <c r="B1361" s="29">
        <v>1070063</v>
      </c>
      <c r="C1361" s="26">
        <v>1</v>
      </c>
      <c r="D1361" s="277" t="s">
        <v>1337</v>
      </c>
      <c r="E1361" s="142">
        <v>92</v>
      </c>
    </row>
    <row r="1362" s="218" customFormat="1" ht="14.1" customHeight="1" spans="1:5">
      <c r="A1362" s="26" t="s">
        <v>6</v>
      </c>
      <c r="B1362" s="29">
        <v>1070066</v>
      </c>
      <c r="C1362" s="26">
        <v>1</v>
      </c>
      <c r="D1362" s="277" t="s">
        <v>1338</v>
      </c>
      <c r="E1362" s="142">
        <v>92</v>
      </c>
    </row>
    <row r="1363" s="218" customFormat="1" ht="14.1" customHeight="1" spans="1:5">
      <c r="A1363" s="26" t="s">
        <v>6</v>
      </c>
      <c r="B1363" s="29">
        <v>1070067</v>
      </c>
      <c r="C1363" s="26">
        <v>1</v>
      </c>
      <c r="D1363" s="277" t="s">
        <v>1339</v>
      </c>
      <c r="E1363" s="142">
        <v>92</v>
      </c>
    </row>
    <row r="1364" s="218" customFormat="1" ht="14.1" customHeight="1" spans="1:5">
      <c r="A1364" s="26" t="s">
        <v>6</v>
      </c>
      <c r="B1364" s="29">
        <v>1070071</v>
      </c>
      <c r="C1364" s="26">
        <v>1</v>
      </c>
      <c r="D1364" s="277" t="s">
        <v>1340</v>
      </c>
      <c r="E1364" s="142">
        <v>92</v>
      </c>
    </row>
    <row r="1365" s="218" customFormat="1" ht="14.1" customHeight="1" spans="1:5">
      <c r="A1365" s="26" t="s">
        <v>6</v>
      </c>
      <c r="B1365" s="29">
        <v>1070072</v>
      </c>
      <c r="C1365" s="26">
        <v>1</v>
      </c>
      <c r="D1365" s="277" t="s">
        <v>1341</v>
      </c>
      <c r="E1365" s="142">
        <v>92</v>
      </c>
    </row>
    <row r="1366" s="218" customFormat="1" ht="14.1" customHeight="1" spans="1:5">
      <c r="A1366" s="26" t="s">
        <v>6</v>
      </c>
      <c r="B1366" s="29">
        <v>1070073</v>
      </c>
      <c r="C1366" s="26">
        <v>1</v>
      </c>
      <c r="D1366" s="277" t="s">
        <v>1342</v>
      </c>
      <c r="E1366" s="142">
        <v>92</v>
      </c>
    </row>
    <row r="1367" s="218" customFormat="1" ht="14.1" customHeight="1" spans="1:5">
      <c r="A1367" s="26" t="s">
        <v>6</v>
      </c>
      <c r="B1367" s="29">
        <v>1070075</v>
      </c>
      <c r="C1367" s="26">
        <v>1</v>
      </c>
      <c r="D1367" s="277" t="s">
        <v>1343</v>
      </c>
      <c r="E1367" s="142">
        <v>92</v>
      </c>
    </row>
    <row r="1368" s="218" customFormat="1" ht="14.1" customHeight="1" spans="1:5">
      <c r="A1368" s="26" t="s">
        <v>6</v>
      </c>
      <c r="B1368" s="29">
        <v>1070076</v>
      </c>
      <c r="C1368" s="26">
        <v>1</v>
      </c>
      <c r="D1368" s="277" t="s">
        <v>1344</v>
      </c>
      <c r="E1368" s="142">
        <v>92</v>
      </c>
    </row>
    <row r="1369" s="218" customFormat="1" ht="14.1" customHeight="1" spans="1:5">
      <c r="A1369" s="26" t="s">
        <v>6</v>
      </c>
      <c r="B1369" s="29">
        <v>1070077</v>
      </c>
      <c r="C1369" s="26">
        <v>1</v>
      </c>
      <c r="D1369" s="277" t="s">
        <v>1345</v>
      </c>
      <c r="E1369" s="142">
        <v>92</v>
      </c>
    </row>
    <row r="1370" s="218" customFormat="1" ht="14.1" customHeight="1" spans="1:5">
      <c r="A1370" s="26" t="s">
        <v>6</v>
      </c>
      <c r="B1370" s="29">
        <v>1070079</v>
      </c>
      <c r="C1370" s="26">
        <v>1</v>
      </c>
      <c r="D1370" s="277" t="s">
        <v>1346</v>
      </c>
      <c r="E1370" s="142">
        <v>92</v>
      </c>
    </row>
    <row r="1371" s="218" customFormat="1" ht="14.1" customHeight="1" spans="1:5">
      <c r="A1371" s="26" t="s">
        <v>6</v>
      </c>
      <c r="B1371" s="29">
        <v>1070083</v>
      </c>
      <c r="C1371" s="26">
        <v>1</v>
      </c>
      <c r="D1371" s="277" t="s">
        <v>1347</v>
      </c>
      <c r="E1371" s="142">
        <v>92</v>
      </c>
    </row>
    <row r="1372" s="218" customFormat="1" ht="14.1" customHeight="1" spans="1:5">
      <c r="A1372" s="26" t="s">
        <v>6</v>
      </c>
      <c r="B1372" s="29">
        <v>1070085</v>
      </c>
      <c r="C1372" s="26">
        <v>1</v>
      </c>
      <c r="D1372" s="277" t="s">
        <v>1348</v>
      </c>
      <c r="E1372" s="142">
        <v>92</v>
      </c>
    </row>
    <row r="1373" s="218" customFormat="1" ht="14.1" customHeight="1" spans="1:5">
      <c r="A1373" s="26" t="s">
        <v>6</v>
      </c>
      <c r="B1373" s="29">
        <v>1070086</v>
      </c>
      <c r="C1373" s="26">
        <v>1</v>
      </c>
      <c r="D1373" s="277" t="s">
        <v>1349</v>
      </c>
      <c r="E1373" s="142">
        <v>92</v>
      </c>
    </row>
    <row r="1374" s="218" customFormat="1" ht="14.1" customHeight="1" spans="1:5">
      <c r="A1374" s="26" t="s">
        <v>6</v>
      </c>
      <c r="B1374" s="29">
        <v>1070087</v>
      </c>
      <c r="C1374" s="26">
        <v>1</v>
      </c>
      <c r="D1374" s="277" t="s">
        <v>1350</v>
      </c>
      <c r="E1374" s="142">
        <v>92</v>
      </c>
    </row>
    <row r="1375" s="218" customFormat="1" ht="14.1" customHeight="1" spans="1:5">
      <c r="A1375" s="26" t="s">
        <v>6</v>
      </c>
      <c r="B1375" s="29">
        <v>1070088</v>
      </c>
      <c r="C1375" s="26">
        <v>1</v>
      </c>
      <c r="D1375" s="277" t="s">
        <v>1351</v>
      </c>
      <c r="E1375" s="142">
        <v>92</v>
      </c>
    </row>
    <row r="1376" s="218" customFormat="1" ht="14.1" customHeight="1" spans="1:5">
      <c r="A1376" s="26" t="s">
        <v>6</v>
      </c>
      <c r="B1376" s="29">
        <v>1070090</v>
      </c>
      <c r="C1376" s="26">
        <v>1</v>
      </c>
      <c r="D1376" s="277" t="s">
        <v>1352</v>
      </c>
      <c r="E1376" s="142">
        <v>92</v>
      </c>
    </row>
    <row r="1377" s="218" customFormat="1" ht="14.1" customHeight="1" spans="1:5">
      <c r="A1377" s="26" t="s">
        <v>6</v>
      </c>
      <c r="B1377" s="29">
        <v>1070091</v>
      </c>
      <c r="C1377" s="26">
        <v>1</v>
      </c>
      <c r="D1377" s="277" t="s">
        <v>1353</v>
      </c>
      <c r="E1377" s="142">
        <v>92</v>
      </c>
    </row>
    <row r="1378" s="15" customFormat="1" ht="14.1" customHeight="1" spans="1:6">
      <c r="A1378" s="26" t="s">
        <v>6</v>
      </c>
      <c r="B1378" s="29">
        <v>1070093</v>
      </c>
      <c r="C1378" s="26">
        <v>1</v>
      </c>
      <c r="D1378" s="277" t="s">
        <v>1354</v>
      </c>
      <c r="E1378" s="142">
        <v>92</v>
      </c>
      <c r="F1378" s="218"/>
    </row>
    <row r="1379" s="218" customFormat="1" ht="14.1" customHeight="1" spans="1:5">
      <c r="A1379" s="26" t="s">
        <v>6</v>
      </c>
      <c r="B1379" s="29">
        <v>1070094</v>
      </c>
      <c r="C1379" s="26">
        <v>1</v>
      </c>
      <c r="D1379" s="277" t="s">
        <v>1355</v>
      </c>
      <c r="E1379" s="142">
        <v>92</v>
      </c>
    </row>
    <row r="1380" s="218" customFormat="1" ht="14.1" customHeight="1" spans="1:5">
      <c r="A1380" s="26" t="s">
        <v>6</v>
      </c>
      <c r="B1380" s="29">
        <v>1070095</v>
      </c>
      <c r="C1380" s="26">
        <v>1</v>
      </c>
      <c r="D1380" s="277" t="s">
        <v>1356</v>
      </c>
      <c r="E1380" s="142">
        <v>92</v>
      </c>
    </row>
    <row r="1381" s="218" customFormat="1" ht="14.1" customHeight="1" spans="1:5">
      <c r="A1381" s="26" t="s">
        <v>6</v>
      </c>
      <c r="B1381" s="29">
        <v>1070097</v>
      </c>
      <c r="C1381" s="26">
        <v>1</v>
      </c>
      <c r="D1381" s="277" t="s">
        <v>1357</v>
      </c>
      <c r="E1381" s="142">
        <v>92</v>
      </c>
    </row>
    <row r="1382" s="218" customFormat="1" ht="14.1" customHeight="1" spans="1:5">
      <c r="A1382" s="26" t="s">
        <v>6</v>
      </c>
      <c r="B1382" s="29">
        <v>1070099</v>
      </c>
      <c r="C1382" s="26">
        <v>1</v>
      </c>
      <c r="D1382" s="277" t="s">
        <v>1358</v>
      </c>
      <c r="E1382" s="142">
        <v>92</v>
      </c>
    </row>
    <row r="1383" s="218" customFormat="1" ht="14.1" customHeight="1" spans="1:5">
      <c r="A1383" s="26" t="s">
        <v>6</v>
      </c>
      <c r="B1383" s="29">
        <v>1070101</v>
      </c>
      <c r="C1383" s="26">
        <v>1</v>
      </c>
      <c r="D1383" s="277" t="s">
        <v>1359</v>
      </c>
      <c r="E1383" s="142">
        <v>92</v>
      </c>
    </row>
    <row r="1384" s="218" customFormat="1" ht="14.1" customHeight="1" spans="1:5">
      <c r="A1384" s="26" t="s">
        <v>6</v>
      </c>
      <c r="B1384" s="29">
        <v>1070102</v>
      </c>
      <c r="C1384" s="26">
        <v>1</v>
      </c>
      <c r="D1384" s="277" t="s">
        <v>1360</v>
      </c>
      <c r="E1384" s="142">
        <v>92</v>
      </c>
    </row>
    <row r="1385" s="218" customFormat="1" ht="14.1" customHeight="1" spans="1:5">
      <c r="A1385" s="26" t="s">
        <v>6</v>
      </c>
      <c r="B1385" s="29">
        <v>1070105</v>
      </c>
      <c r="C1385" s="26">
        <v>1</v>
      </c>
      <c r="D1385" s="277" t="s">
        <v>1361</v>
      </c>
      <c r="E1385" s="142">
        <v>92</v>
      </c>
    </row>
    <row r="1386" s="218" customFormat="1" ht="14.1" customHeight="1" spans="1:5">
      <c r="A1386" s="26" t="s">
        <v>6</v>
      </c>
      <c r="B1386" s="29">
        <v>1070107</v>
      </c>
      <c r="C1386" s="26">
        <v>1</v>
      </c>
      <c r="D1386" s="277" t="s">
        <v>1362</v>
      </c>
      <c r="E1386" s="142">
        <v>92</v>
      </c>
    </row>
    <row r="1387" s="218" customFormat="1" ht="14.1" customHeight="1" spans="1:5">
      <c r="A1387" s="26" t="s">
        <v>6</v>
      </c>
      <c r="B1387" s="29">
        <v>1070108</v>
      </c>
      <c r="C1387" s="26">
        <v>1</v>
      </c>
      <c r="D1387" s="277" t="s">
        <v>1363</v>
      </c>
      <c r="E1387" s="142">
        <v>92</v>
      </c>
    </row>
    <row r="1388" s="218" customFormat="1" ht="14.1" customHeight="1" spans="1:5">
      <c r="A1388" s="26" t="s">
        <v>6</v>
      </c>
      <c r="B1388" s="29">
        <v>1070109</v>
      </c>
      <c r="C1388" s="26">
        <v>1</v>
      </c>
      <c r="D1388" s="277" t="s">
        <v>1364</v>
      </c>
      <c r="E1388" s="142">
        <v>92</v>
      </c>
    </row>
    <row r="1389" s="218" customFormat="1" ht="14.1" customHeight="1" spans="1:5">
      <c r="A1389" s="26" t="s">
        <v>6</v>
      </c>
      <c r="B1389" s="29">
        <v>1070110</v>
      </c>
      <c r="C1389" s="26">
        <v>1</v>
      </c>
      <c r="D1389" s="277" t="s">
        <v>1365</v>
      </c>
      <c r="E1389" s="142">
        <v>92</v>
      </c>
    </row>
    <row r="1390" s="218" customFormat="1" ht="14.1" customHeight="1" spans="1:5">
      <c r="A1390" s="26" t="s">
        <v>6</v>
      </c>
      <c r="B1390" s="29">
        <v>1070114</v>
      </c>
      <c r="C1390" s="26">
        <v>1</v>
      </c>
      <c r="D1390" s="277" t="s">
        <v>1366</v>
      </c>
      <c r="E1390" s="142">
        <v>92</v>
      </c>
    </row>
    <row r="1391" s="218" customFormat="1" ht="14.1" customHeight="1" spans="1:5">
      <c r="A1391" s="26" t="s">
        <v>6</v>
      </c>
      <c r="B1391" s="29">
        <v>1070115</v>
      </c>
      <c r="C1391" s="26">
        <v>1</v>
      </c>
      <c r="D1391" s="277" t="s">
        <v>1367</v>
      </c>
      <c r="E1391" s="142">
        <v>92</v>
      </c>
    </row>
    <row r="1392" s="218" customFormat="1" ht="14.1" customHeight="1" spans="1:5">
      <c r="A1392" s="26" t="s">
        <v>6</v>
      </c>
      <c r="B1392" s="29">
        <v>1070117</v>
      </c>
      <c r="C1392" s="26">
        <v>1</v>
      </c>
      <c r="D1392" s="277" t="s">
        <v>600</v>
      </c>
      <c r="E1392" s="142">
        <v>92</v>
      </c>
    </row>
    <row r="1393" s="218" customFormat="1" ht="14.1" customHeight="1" spans="1:5">
      <c r="A1393" s="26" t="s">
        <v>6</v>
      </c>
      <c r="B1393" s="29">
        <v>1070118</v>
      </c>
      <c r="C1393" s="26">
        <v>1</v>
      </c>
      <c r="D1393" s="277" t="s">
        <v>1368</v>
      </c>
      <c r="E1393" s="142">
        <v>92</v>
      </c>
    </row>
    <row r="1394" s="218" customFormat="1" ht="14.1" customHeight="1" spans="1:5">
      <c r="A1394" s="26" t="s">
        <v>6</v>
      </c>
      <c r="B1394" s="29">
        <v>1070119</v>
      </c>
      <c r="C1394" s="26">
        <v>1</v>
      </c>
      <c r="D1394" s="277" t="s">
        <v>1276</v>
      </c>
      <c r="E1394" s="142">
        <v>92</v>
      </c>
    </row>
    <row r="1395" s="218" customFormat="1" ht="14.1" customHeight="1" spans="1:5">
      <c r="A1395" s="26" t="s">
        <v>6</v>
      </c>
      <c r="B1395" s="29">
        <v>1070121</v>
      </c>
      <c r="C1395" s="26">
        <v>1</v>
      </c>
      <c r="D1395" s="277" t="s">
        <v>1369</v>
      </c>
      <c r="E1395" s="142">
        <v>92</v>
      </c>
    </row>
    <row r="1396" s="218" customFormat="1" ht="14.1" customHeight="1" spans="1:5">
      <c r="A1396" s="26" t="s">
        <v>6</v>
      </c>
      <c r="B1396" s="29">
        <v>1070122</v>
      </c>
      <c r="C1396" s="26">
        <v>1</v>
      </c>
      <c r="D1396" s="277" t="s">
        <v>1370</v>
      </c>
      <c r="E1396" s="142">
        <v>92</v>
      </c>
    </row>
    <row r="1397" s="218" customFormat="1" ht="14.1" customHeight="1" spans="1:5">
      <c r="A1397" s="26" t="s">
        <v>6</v>
      </c>
      <c r="B1397" s="29">
        <v>1070123</v>
      </c>
      <c r="C1397" s="26">
        <v>1</v>
      </c>
      <c r="D1397" s="277" t="s">
        <v>1371</v>
      </c>
      <c r="E1397" s="142">
        <v>92</v>
      </c>
    </row>
    <row r="1398" s="218" customFormat="1" ht="14.1" customHeight="1" spans="1:5">
      <c r="A1398" s="26" t="s">
        <v>6</v>
      </c>
      <c r="B1398" s="29">
        <v>1070125</v>
      </c>
      <c r="C1398" s="26">
        <v>1</v>
      </c>
      <c r="D1398" s="277" t="s">
        <v>1372</v>
      </c>
      <c r="E1398" s="142">
        <v>92</v>
      </c>
    </row>
    <row r="1399" s="218" customFormat="1" ht="14.1" customHeight="1" spans="1:5">
      <c r="A1399" s="26" t="s">
        <v>6</v>
      </c>
      <c r="B1399" s="29">
        <v>1070126</v>
      </c>
      <c r="C1399" s="26">
        <v>1</v>
      </c>
      <c r="D1399" s="277" t="s">
        <v>1373</v>
      </c>
      <c r="E1399" s="142">
        <v>92</v>
      </c>
    </row>
    <row r="1400" s="218" customFormat="1" ht="14.1" customHeight="1" spans="1:5">
      <c r="A1400" s="26" t="s">
        <v>6</v>
      </c>
      <c r="B1400" s="29">
        <v>1070128</v>
      </c>
      <c r="C1400" s="26">
        <v>1</v>
      </c>
      <c r="D1400" s="277" t="s">
        <v>1374</v>
      </c>
      <c r="E1400" s="142">
        <v>92</v>
      </c>
    </row>
    <row r="1401" s="218" customFormat="1" ht="14.1" customHeight="1" spans="1:5">
      <c r="A1401" s="26" t="s">
        <v>6</v>
      </c>
      <c r="B1401" s="29">
        <v>1070129</v>
      </c>
      <c r="C1401" s="26">
        <v>1</v>
      </c>
      <c r="D1401" s="277" t="s">
        <v>1375</v>
      </c>
      <c r="E1401" s="142">
        <v>92</v>
      </c>
    </row>
    <row r="1402" s="218" customFormat="1" ht="14.1" customHeight="1" spans="1:5">
      <c r="A1402" s="26" t="s">
        <v>6</v>
      </c>
      <c r="B1402" s="29">
        <v>1070131</v>
      </c>
      <c r="C1402" s="26">
        <v>1</v>
      </c>
      <c r="D1402" s="277" t="s">
        <v>1376</v>
      </c>
      <c r="E1402" s="142">
        <v>92</v>
      </c>
    </row>
    <row r="1403" s="218" customFormat="1" ht="14.1" customHeight="1" spans="1:5">
      <c r="A1403" s="26" t="s">
        <v>6</v>
      </c>
      <c r="B1403" s="29">
        <v>1070133</v>
      </c>
      <c r="C1403" s="26">
        <v>1</v>
      </c>
      <c r="D1403" s="277" t="s">
        <v>1377</v>
      </c>
      <c r="E1403" s="142">
        <v>92</v>
      </c>
    </row>
    <row r="1404" s="218" customFormat="1" ht="14.1" customHeight="1" spans="1:5">
      <c r="A1404" s="26" t="s">
        <v>6</v>
      </c>
      <c r="B1404" s="29">
        <v>1070134</v>
      </c>
      <c r="C1404" s="26">
        <v>1</v>
      </c>
      <c r="D1404" s="277" t="s">
        <v>1378</v>
      </c>
      <c r="E1404" s="142">
        <v>92</v>
      </c>
    </row>
    <row r="1405" s="218" customFormat="1" ht="14.1" customHeight="1" spans="1:5">
      <c r="A1405" s="26" t="s">
        <v>6</v>
      </c>
      <c r="B1405" s="29">
        <v>1070135</v>
      </c>
      <c r="C1405" s="26">
        <v>1</v>
      </c>
      <c r="D1405" s="277" t="s">
        <v>1379</v>
      </c>
      <c r="E1405" s="142">
        <v>92</v>
      </c>
    </row>
    <row r="1406" s="218" customFormat="1" ht="14.1" customHeight="1" spans="1:5">
      <c r="A1406" s="26" t="s">
        <v>6</v>
      </c>
      <c r="B1406" s="29">
        <v>1070136</v>
      </c>
      <c r="C1406" s="26">
        <v>1</v>
      </c>
      <c r="D1406" s="277" t="s">
        <v>1380</v>
      </c>
      <c r="E1406" s="142">
        <v>92</v>
      </c>
    </row>
    <row r="1407" s="218" customFormat="1" ht="14.1" customHeight="1" spans="1:5">
      <c r="A1407" s="26" t="s">
        <v>6</v>
      </c>
      <c r="B1407" s="29">
        <v>1070140</v>
      </c>
      <c r="C1407" s="26">
        <v>1</v>
      </c>
      <c r="D1407" s="277" t="s">
        <v>1381</v>
      </c>
      <c r="E1407" s="142">
        <v>92</v>
      </c>
    </row>
    <row r="1408" s="218" customFormat="1" ht="14.1" customHeight="1" spans="1:5">
      <c r="A1408" s="26" t="s">
        <v>6</v>
      </c>
      <c r="B1408" s="29">
        <v>1070142</v>
      </c>
      <c r="C1408" s="26">
        <v>1</v>
      </c>
      <c r="D1408" s="277" t="s">
        <v>1382</v>
      </c>
      <c r="E1408" s="142">
        <v>92</v>
      </c>
    </row>
    <row r="1409" s="218" customFormat="1" ht="14.1" customHeight="1" spans="1:5">
      <c r="A1409" s="26" t="s">
        <v>6</v>
      </c>
      <c r="B1409" s="29">
        <v>1070144</v>
      </c>
      <c r="C1409" s="26">
        <v>1</v>
      </c>
      <c r="D1409" s="277" t="s">
        <v>1383</v>
      </c>
      <c r="E1409" s="142">
        <v>92</v>
      </c>
    </row>
    <row r="1410" s="218" customFormat="1" ht="14.1" customHeight="1" spans="1:5">
      <c r="A1410" s="26" t="s">
        <v>6</v>
      </c>
      <c r="B1410" s="29">
        <v>1070145</v>
      </c>
      <c r="C1410" s="26">
        <v>1</v>
      </c>
      <c r="D1410" s="277" t="s">
        <v>1384</v>
      </c>
      <c r="E1410" s="142">
        <v>92</v>
      </c>
    </row>
    <row r="1411" s="218" customFormat="1" ht="14.1" customHeight="1" spans="1:5">
      <c r="A1411" s="26" t="s">
        <v>6</v>
      </c>
      <c r="B1411" s="29">
        <v>1070146</v>
      </c>
      <c r="C1411" s="26">
        <v>1</v>
      </c>
      <c r="D1411" s="277" t="s">
        <v>1385</v>
      </c>
      <c r="E1411" s="142">
        <v>92</v>
      </c>
    </row>
    <row r="1412" s="218" customFormat="1" ht="14.1" customHeight="1" spans="1:5">
      <c r="A1412" s="26" t="s">
        <v>6</v>
      </c>
      <c r="B1412" s="29">
        <v>1070149</v>
      </c>
      <c r="C1412" s="26">
        <v>1</v>
      </c>
      <c r="D1412" s="277" t="s">
        <v>1386</v>
      </c>
      <c r="E1412" s="142">
        <v>92</v>
      </c>
    </row>
    <row r="1413" s="218" customFormat="1" ht="14.1" customHeight="1" spans="1:5">
      <c r="A1413" s="26" t="s">
        <v>6</v>
      </c>
      <c r="B1413" s="29">
        <v>1070151</v>
      </c>
      <c r="C1413" s="26">
        <v>1</v>
      </c>
      <c r="D1413" s="277" t="s">
        <v>1387</v>
      </c>
      <c r="E1413" s="142">
        <v>92</v>
      </c>
    </row>
    <row r="1414" s="218" customFormat="1" ht="14.1" customHeight="1" spans="1:5">
      <c r="A1414" s="26" t="s">
        <v>6</v>
      </c>
      <c r="B1414" s="29">
        <v>1070153</v>
      </c>
      <c r="C1414" s="26">
        <v>1</v>
      </c>
      <c r="D1414" s="277" t="s">
        <v>1388</v>
      </c>
      <c r="E1414" s="142">
        <v>92</v>
      </c>
    </row>
    <row r="1415" s="218" customFormat="1" ht="14.1" customHeight="1" spans="1:5">
      <c r="A1415" s="26" t="s">
        <v>6</v>
      </c>
      <c r="B1415" s="29">
        <v>1070156</v>
      </c>
      <c r="C1415" s="26">
        <v>1</v>
      </c>
      <c r="D1415" s="277" t="s">
        <v>1389</v>
      </c>
      <c r="E1415" s="142">
        <v>92</v>
      </c>
    </row>
    <row r="1416" s="218" customFormat="1" ht="14.1" customHeight="1" spans="1:5">
      <c r="A1416" s="26" t="s">
        <v>6</v>
      </c>
      <c r="B1416" s="29">
        <v>1070158</v>
      </c>
      <c r="C1416" s="26">
        <v>1</v>
      </c>
      <c r="D1416" s="277" t="s">
        <v>1390</v>
      </c>
      <c r="E1416" s="142">
        <v>92</v>
      </c>
    </row>
    <row r="1417" s="218" customFormat="1" ht="14.1" customHeight="1" spans="1:5">
      <c r="A1417" s="26" t="s">
        <v>6</v>
      </c>
      <c r="B1417" s="29">
        <v>1070159</v>
      </c>
      <c r="C1417" s="26">
        <v>1</v>
      </c>
      <c r="D1417" s="277" t="s">
        <v>1391</v>
      </c>
      <c r="E1417" s="142">
        <v>92</v>
      </c>
    </row>
    <row r="1418" s="218" customFormat="1" ht="14.1" customHeight="1" spans="1:5">
      <c r="A1418" s="26" t="s">
        <v>6</v>
      </c>
      <c r="B1418" s="29">
        <v>1070160</v>
      </c>
      <c r="C1418" s="26">
        <v>1</v>
      </c>
      <c r="D1418" s="277" t="s">
        <v>1392</v>
      </c>
      <c r="E1418" s="142">
        <v>92</v>
      </c>
    </row>
    <row r="1419" s="218" customFormat="1" ht="14.1" customHeight="1" spans="1:5">
      <c r="A1419" s="26" t="s">
        <v>6</v>
      </c>
      <c r="B1419" s="29">
        <v>1070161</v>
      </c>
      <c r="C1419" s="26">
        <v>1</v>
      </c>
      <c r="D1419" s="277" t="s">
        <v>1393</v>
      </c>
      <c r="E1419" s="142">
        <v>92</v>
      </c>
    </row>
    <row r="1420" s="218" customFormat="1" ht="14.1" customHeight="1" spans="1:5">
      <c r="A1420" s="26" t="s">
        <v>6</v>
      </c>
      <c r="B1420" s="29">
        <v>1070164</v>
      </c>
      <c r="C1420" s="26">
        <v>1</v>
      </c>
      <c r="D1420" s="277" t="s">
        <v>1394</v>
      </c>
      <c r="E1420" s="142">
        <v>92</v>
      </c>
    </row>
    <row r="1421" s="218" customFormat="1" ht="14.1" customHeight="1" spans="1:5">
      <c r="A1421" s="26" t="s">
        <v>6</v>
      </c>
      <c r="B1421" s="29">
        <v>1070165</v>
      </c>
      <c r="C1421" s="26">
        <v>1</v>
      </c>
      <c r="D1421" s="277" t="s">
        <v>470</v>
      </c>
      <c r="E1421" s="142">
        <v>92</v>
      </c>
    </row>
    <row r="1422" s="218" customFormat="1" ht="14.1" customHeight="1" spans="1:5">
      <c r="A1422" s="26" t="s">
        <v>6</v>
      </c>
      <c r="B1422" s="29">
        <v>1070170</v>
      </c>
      <c r="C1422" s="26">
        <v>1</v>
      </c>
      <c r="D1422" s="277" t="s">
        <v>1395</v>
      </c>
      <c r="E1422" s="142">
        <v>92</v>
      </c>
    </row>
    <row r="1423" s="218" customFormat="1" ht="14.1" customHeight="1" spans="1:5">
      <c r="A1423" s="26" t="s">
        <v>6</v>
      </c>
      <c r="B1423" s="29">
        <v>1070172</v>
      </c>
      <c r="C1423" s="26">
        <v>1</v>
      </c>
      <c r="D1423" s="277" t="s">
        <v>1396</v>
      </c>
      <c r="E1423" s="142">
        <v>92</v>
      </c>
    </row>
    <row r="1424" s="218" customFormat="1" ht="14.1" customHeight="1" spans="1:5">
      <c r="A1424" s="26" t="s">
        <v>6</v>
      </c>
      <c r="B1424" s="29">
        <v>1070173</v>
      </c>
      <c r="C1424" s="26">
        <v>1</v>
      </c>
      <c r="D1424" s="277" t="s">
        <v>1397</v>
      </c>
      <c r="E1424" s="142">
        <v>92</v>
      </c>
    </row>
    <row r="1425" s="218" customFormat="1" ht="14.1" customHeight="1" spans="1:5">
      <c r="A1425" s="26" t="s">
        <v>6</v>
      </c>
      <c r="B1425" s="29">
        <v>1070175</v>
      </c>
      <c r="C1425" s="26">
        <v>1</v>
      </c>
      <c r="D1425" s="277" t="s">
        <v>1398</v>
      </c>
      <c r="E1425" s="142">
        <v>92</v>
      </c>
    </row>
    <row r="1426" s="218" customFormat="1" ht="14.1" customHeight="1" spans="1:5">
      <c r="A1426" s="26" t="s">
        <v>6</v>
      </c>
      <c r="B1426" s="29">
        <v>1070176</v>
      </c>
      <c r="C1426" s="26">
        <v>1</v>
      </c>
      <c r="D1426" s="277" t="s">
        <v>1399</v>
      </c>
      <c r="E1426" s="142">
        <v>92</v>
      </c>
    </row>
    <row r="1427" s="218" customFormat="1" ht="14.1" customHeight="1" spans="1:5">
      <c r="A1427" s="26" t="s">
        <v>6</v>
      </c>
      <c r="B1427" s="29">
        <v>1070179</v>
      </c>
      <c r="C1427" s="26">
        <v>1</v>
      </c>
      <c r="D1427" s="277" t="s">
        <v>1400</v>
      </c>
      <c r="E1427" s="142">
        <v>92</v>
      </c>
    </row>
    <row r="1428" s="218" customFormat="1" ht="14.1" customHeight="1" spans="1:5">
      <c r="A1428" s="26" t="s">
        <v>6</v>
      </c>
      <c r="B1428" s="29">
        <v>1070180</v>
      </c>
      <c r="C1428" s="26">
        <v>1</v>
      </c>
      <c r="D1428" s="277" t="s">
        <v>1401</v>
      </c>
      <c r="E1428" s="142">
        <v>92</v>
      </c>
    </row>
    <row r="1429" s="218" customFormat="1" ht="14.1" customHeight="1" spans="1:5">
      <c r="A1429" s="126" t="s">
        <v>6</v>
      </c>
      <c r="B1429" s="278">
        <v>1070182</v>
      </c>
      <c r="C1429" s="126">
        <v>1</v>
      </c>
      <c r="D1429" s="279" t="s">
        <v>1402</v>
      </c>
      <c r="E1429" s="142">
        <v>92</v>
      </c>
    </row>
    <row r="1430" s="218" customFormat="1" ht="14.1" customHeight="1" spans="1:5">
      <c r="A1430" s="26" t="s">
        <v>6</v>
      </c>
      <c r="B1430" s="29">
        <v>1070184</v>
      </c>
      <c r="C1430" s="26">
        <v>1</v>
      </c>
      <c r="D1430" s="248" t="s">
        <v>503</v>
      </c>
      <c r="E1430" s="142">
        <v>92</v>
      </c>
    </row>
    <row r="1431" s="7" customFormat="1" ht="14.1" customHeight="1" spans="1:6">
      <c r="A1431" s="81" t="s">
        <v>6</v>
      </c>
      <c r="B1431" s="280">
        <v>1070186</v>
      </c>
      <c r="C1431" s="26">
        <v>1</v>
      </c>
      <c r="D1431" s="281" t="s">
        <v>1403</v>
      </c>
      <c r="E1431" s="142">
        <v>92</v>
      </c>
      <c r="F1431" s="218"/>
    </row>
    <row r="1432" s="218" customFormat="1" ht="14.1" customHeight="1" spans="1:5">
      <c r="A1432" s="81" t="s">
        <v>6</v>
      </c>
      <c r="B1432" s="29">
        <v>1070188</v>
      </c>
      <c r="C1432" s="26">
        <v>1</v>
      </c>
      <c r="D1432" s="281" t="s">
        <v>1404</v>
      </c>
      <c r="E1432" s="142">
        <v>92</v>
      </c>
    </row>
    <row r="1433" s="218" customFormat="1" ht="14.1" customHeight="1" spans="1:5">
      <c r="A1433" s="81" t="s">
        <v>6</v>
      </c>
      <c r="B1433" s="29">
        <v>1070189</v>
      </c>
      <c r="C1433" s="26">
        <v>1</v>
      </c>
      <c r="D1433" s="248" t="s">
        <v>1405</v>
      </c>
      <c r="E1433" s="142">
        <v>92</v>
      </c>
    </row>
    <row r="1434" s="218" customFormat="1" ht="14.1" customHeight="1" spans="1:5">
      <c r="A1434" s="81" t="s">
        <v>6</v>
      </c>
      <c r="B1434" s="29">
        <v>1070191</v>
      </c>
      <c r="C1434" s="26">
        <v>1</v>
      </c>
      <c r="D1434" s="248" t="s">
        <v>1406</v>
      </c>
      <c r="E1434" s="142">
        <v>92</v>
      </c>
    </row>
    <row r="1435" s="218" customFormat="1" ht="14.1" customHeight="1" spans="1:5">
      <c r="A1435" s="166" t="s">
        <v>6</v>
      </c>
      <c r="B1435" s="29">
        <v>1070192</v>
      </c>
      <c r="C1435" s="26">
        <v>1</v>
      </c>
      <c r="D1435" s="248" t="s">
        <v>1407</v>
      </c>
      <c r="E1435" s="142">
        <v>92</v>
      </c>
    </row>
    <row r="1436" s="218" customFormat="1" ht="14.1" customHeight="1" spans="1:5">
      <c r="A1436" s="26" t="s">
        <v>6</v>
      </c>
      <c r="B1436" s="29">
        <v>1070194</v>
      </c>
      <c r="C1436" s="26">
        <v>1</v>
      </c>
      <c r="D1436" s="248" t="s">
        <v>1408</v>
      </c>
      <c r="E1436" s="142">
        <v>92</v>
      </c>
    </row>
    <row r="1437" s="218" customFormat="1" ht="14.1" customHeight="1" spans="1:5">
      <c r="A1437" s="26" t="s">
        <v>6</v>
      </c>
      <c r="B1437" s="29">
        <v>1070195</v>
      </c>
      <c r="C1437" s="26">
        <v>1</v>
      </c>
      <c r="D1437" s="248" t="s">
        <v>1409</v>
      </c>
      <c r="E1437" s="142">
        <v>92</v>
      </c>
    </row>
    <row r="1438" s="7" customFormat="1" ht="14.1" customHeight="1" spans="1:6">
      <c r="A1438" s="95" t="s">
        <v>6</v>
      </c>
      <c r="B1438" s="29">
        <v>1070196</v>
      </c>
      <c r="C1438" s="26">
        <v>1</v>
      </c>
      <c r="D1438" s="248" t="s">
        <v>1410</v>
      </c>
      <c r="E1438" s="142">
        <v>92</v>
      </c>
      <c r="F1438" s="218"/>
    </row>
    <row r="1439" s="7" customFormat="1" ht="14.1" customHeight="1" spans="1:6">
      <c r="A1439" s="26" t="s">
        <v>6</v>
      </c>
      <c r="B1439" s="29">
        <v>1070197</v>
      </c>
      <c r="C1439" s="26">
        <v>1</v>
      </c>
      <c r="D1439" s="248" t="s">
        <v>1411</v>
      </c>
      <c r="E1439" s="142">
        <v>92</v>
      </c>
      <c r="F1439" s="218"/>
    </row>
    <row r="1440" s="7" customFormat="1" ht="14.1" customHeight="1" spans="1:6">
      <c r="A1440" s="26" t="s">
        <v>6</v>
      </c>
      <c r="B1440" s="29">
        <v>1070198</v>
      </c>
      <c r="C1440" s="26">
        <v>1</v>
      </c>
      <c r="D1440" s="248" t="s">
        <v>1412</v>
      </c>
      <c r="E1440" s="142">
        <v>92</v>
      </c>
      <c r="F1440" s="218"/>
    </row>
    <row r="1441" s="7" customFormat="1" ht="14.1" customHeight="1" spans="1:6">
      <c r="A1441" s="95" t="s">
        <v>6</v>
      </c>
      <c r="B1441" s="29">
        <v>1070199</v>
      </c>
      <c r="C1441" s="26">
        <v>1</v>
      </c>
      <c r="D1441" s="248" t="s">
        <v>1413</v>
      </c>
      <c r="E1441" s="142">
        <v>92</v>
      </c>
      <c r="F1441" s="218"/>
    </row>
    <row r="1442" s="7" customFormat="1" ht="14.1" customHeight="1" spans="1:6">
      <c r="A1442" s="95" t="s">
        <v>6</v>
      </c>
      <c r="B1442" s="29">
        <v>1070200</v>
      </c>
      <c r="C1442" s="26">
        <v>1</v>
      </c>
      <c r="D1442" s="282" t="s">
        <v>1414</v>
      </c>
      <c r="E1442" s="142">
        <v>92</v>
      </c>
      <c r="F1442" s="218"/>
    </row>
    <row r="1443" s="7" customFormat="1" ht="14.1" customHeight="1" spans="1:6">
      <c r="A1443" s="95" t="s">
        <v>6</v>
      </c>
      <c r="B1443" s="29">
        <v>1070201</v>
      </c>
      <c r="C1443" s="26">
        <v>1</v>
      </c>
      <c r="D1443" s="282" t="s">
        <v>1415</v>
      </c>
      <c r="E1443" s="142">
        <v>92</v>
      </c>
      <c r="F1443" s="218"/>
    </row>
    <row r="1444" s="7" customFormat="1" ht="14.1" customHeight="1" spans="1:6">
      <c r="A1444" s="95" t="s">
        <v>6</v>
      </c>
      <c r="B1444" s="29">
        <v>1070202</v>
      </c>
      <c r="C1444" s="26">
        <v>1</v>
      </c>
      <c r="D1444" s="282" t="s">
        <v>1416</v>
      </c>
      <c r="E1444" s="142">
        <v>92</v>
      </c>
      <c r="F1444" s="218"/>
    </row>
    <row r="1445" s="7" customFormat="1" ht="14.1" customHeight="1" spans="1:6">
      <c r="A1445" s="95" t="s">
        <v>6</v>
      </c>
      <c r="B1445" s="29">
        <v>1070203</v>
      </c>
      <c r="C1445" s="26">
        <v>1</v>
      </c>
      <c r="D1445" s="282" t="s">
        <v>1417</v>
      </c>
      <c r="E1445" s="142">
        <v>92</v>
      </c>
      <c r="F1445" s="218"/>
    </row>
    <row r="1446" s="7" customFormat="1" ht="14.1" customHeight="1" spans="1:6">
      <c r="A1446" s="95" t="s">
        <v>6</v>
      </c>
      <c r="B1446" s="29">
        <v>1070204</v>
      </c>
      <c r="C1446" s="26">
        <v>1</v>
      </c>
      <c r="D1446" s="282" t="s">
        <v>1418</v>
      </c>
      <c r="E1446" s="142">
        <v>92</v>
      </c>
      <c r="F1446" s="218"/>
    </row>
    <row r="1447" s="7" customFormat="1" ht="14.1" customHeight="1" spans="1:6">
      <c r="A1447" s="95" t="s">
        <v>6</v>
      </c>
      <c r="B1447" s="29">
        <v>1070205</v>
      </c>
      <c r="C1447" s="26">
        <v>1</v>
      </c>
      <c r="D1447" s="282" t="s">
        <v>1419</v>
      </c>
      <c r="E1447" s="142">
        <v>92</v>
      </c>
      <c r="F1447" s="218"/>
    </row>
    <row r="1448" s="7" customFormat="1" ht="14.1" customHeight="1" spans="1:6">
      <c r="A1448" s="95" t="s">
        <v>6</v>
      </c>
      <c r="B1448" s="29">
        <v>1070206</v>
      </c>
      <c r="C1448" s="26">
        <v>1</v>
      </c>
      <c r="D1448" s="282" t="s">
        <v>1420</v>
      </c>
      <c r="E1448" s="142">
        <v>92</v>
      </c>
      <c r="F1448" s="218"/>
    </row>
    <row r="1449" s="7" customFormat="1" ht="14.1" customHeight="1" spans="1:6">
      <c r="A1449" s="95" t="s">
        <v>6</v>
      </c>
      <c r="B1449" s="29">
        <v>1070207</v>
      </c>
      <c r="C1449" s="26">
        <v>1</v>
      </c>
      <c r="D1449" s="282" t="s">
        <v>1421</v>
      </c>
      <c r="E1449" s="142">
        <v>92</v>
      </c>
      <c r="F1449" s="218"/>
    </row>
    <row r="1450" s="7" customFormat="1" ht="14.1" customHeight="1" spans="1:6">
      <c r="A1450" s="95" t="s">
        <v>6</v>
      </c>
      <c r="B1450" s="29">
        <v>1070208</v>
      </c>
      <c r="C1450" s="26">
        <v>1</v>
      </c>
      <c r="D1450" s="282" t="s">
        <v>1422</v>
      </c>
      <c r="E1450" s="142">
        <v>92</v>
      </c>
      <c r="F1450" s="218"/>
    </row>
    <row r="1451" s="7" customFormat="1" ht="14.1" customHeight="1" spans="1:6">
      <c r="A1451" s="95" t="s">
        <v>6</v>
      </c>
      <c r="B1451" s="29">
        <v>1070209</v>
      </c>
      <c r="C1451" s="26">
        <v>1</v>
      </c>
      <c r="D1451" s="282" t="s">
        <v>1423</v>
      </c>
      <c r="E1451" s="142">
        <v>92</v>
      </c>
      <c r="F1451" s="218"/>
    </row>
    <row r="1452" s="7" customFormat="1" ht="14.1" customHeight="1" spans="1:6">
      <c r="A1452" s="95" t="s">
        <v>6</v>
      </c>
      <c r="B1452" s="29">
        <v>1070210</v>
      </c>
      <c r="C1452" s="26">
        <v>1</v>
      </c>
      <c r="D1452" s="282" t="s">
        <v>1424</v>
      </c>
      <c r="E1452" s="142">
        <v>92</v>
      </c>
      <c r="F1452" s="218"/>
    </row>
    <row r="1453" s="7" customFormat="1" ht="14.1" customHeight="1" spans="1:6">
      <c r="A1453" s="95" t="s">
        <v>6</v>
      </c>
      <c r="B1453" s="29">
        <v>1070211</v>
      </c>
      <c r="C1453" s="26">
        <v>1</v>
      </c>
      <c r="D1453" s="282" t="s">
        <v>758</v>
      </c>
      <c r="E1453" s="142">
        <v>92</v>
      </c>
      <c r="F1453" s="218"/>
    </row>
    <row r="1454" s="7" customFormat="1" ht="14.1" customHeight="1" spans="1:6">
      <c r="A1454" s="95" t="s">
        <v>6</v>
      </c>
      <c r="B1454" s="29">
        <v>1070212</v>
      </c>
      <c r="C1454" s="26">
        <v>1</v>
      </c>
      <c r="D1454" s="282" t="s">
        <v>1425</v>
      </c>
      <c r="E1454" s="142">
        <v>92</v>
      </c>
      <c r="F1454" s="218"/>
    </row>
    <row r="1455" s="7" customFormat="1" ht="14.1" customHeight="1" spans="1:6">
      <c r="A1455" s="95" t="s">
        <v>6</v>
      </c>
      <c r="B1455" s="29">
        <v>1070214</v>
      </c>
      <c r="C1455" s="26">
        <v>1</v>
      </c>
      <c r="D1455" s="282" t="s">
        <v>1426</v>
      </c>
      <c r="E1455" s="142">
        <v>92</v>
      </c>
      <c r="F1455" s="218"/>
    </row>
    <row r="1456" s="7" customFormat="1" ht="14.1" customHeight="1" spans="1:6">
      <c r="A1456" s="95" t="s">
        <v>6</v>
      </c>
      <c r="B1456" s="29">
        <v>1070216</v>
      </c>
      <c r="C1456" s="26">
        <v>1</v>
      </c>
      <c r="D1456" s="282" t="s">
        <v>1427</v>
      </c>
      <c r="E1456" s="142">
        <v>92</v>
      </c>
      <c r="F1456" s="218"/>
    </row>
    <row r="1457" s="7" customFormat="1" ht="14.1" customHeight="1" spans="1:6">
      <c r="A1457" s="26" t="s">
        <v>6</v>
      </c>
      <c r="B1457" s="29">
        <v>1070217</v>
      </c>
      <c r="C1457" s="26">
        <v>1</v>
      </c>
      <c r="D1457" s="282" t="s">
        <v>1428</v>
      </c>
      <c r="E1457" s="142">
        <v>92</v>
      </c>
      <c r="F1457" s="218"/>
    </row>
    <row r="1458" s="7" customFormat="1" ht="14.1" customHeight="1" spans="1:6">
      <c r="A1458" s="95" t="s">
        <v>6</v>
      </c>
      <c r="B1458" s="29">
        <v>1070218</v>
      </c>
      <c r="C1458" s="26">
        <v>1</v>
      </c>
      <c r="D1458" s="282" t="s">
        <v>1429</v>
      </c>
      <c r="E1458" s="142">
        <v>92</v>
      </c>
      <c r="F1458" s="218"/>
    </row>
    <row r="1459" s="7" customFormat="1" ht="14.1" customHeight="1" spans="1:6">
      <c r="A1459" s="95" t="s">
        <v>6</v>
      </c>
      <c r="B1459" s="29">
        <v>1070219</v>
      </c>
      <c r="C1459" s="26">
        <v>1</v>
      </c>
      <c r="D1459" s="282" t="s">
        <v>1320</v>
      </c>
      <c r="E1459" s="142">
        <v>92</v>
      </c>
      <c r="F1459" s="218"/>
    </row>
    <row r="1460" s="7" customFormat="1" ht="14.1" customHeight="1" spans="1:6">
      <c r="A1460" s="95" t="s">
        <v>6</v>
      </c>
      <c r="B1460" s="29">
        <v>1070221</v>
      </c>
      <c r="C1460" s="26">
        <v>1</v>
      </c>
      <c r="D1460" s="282" t="s">
        <v>1430</v>
      </c>
      <c r="E1460" s="142">
        <v>92</v>
      </c>
      <c r="F1460" s="218"/>
    </row>
    <row r="1461" s="7" customFormat="1" ht="14.1" customHeight="1" spans="1:6">
      <c r="A1461" s="95" t="s">
        <v>6</v>
      </c>
      <c r="B1461" s="29">
        <v>1070222</v>
      </c>
      <c r="C1461" s="26">
        <v>1</v>
      </c>
      <c r="D1461" s="282" t="s">
        <v>1431</v>
      </c>
      <c r="E1461" s="142">
        <v>92</v>
      </c>
      <c r="F1461" s="218"/>
    </row>
    <row r="1462" s="7" customFormat="1" ht="14.1" customHeight="1" spans="1:6">
      <c r="A1462" s="95" t="s">
        <v>6</v>
      </c>
      <c r="B1462" s="29">
        <v>1070223</v>
      </c>
      <c r="C1462" s="26">
        <v>1</v>
      </c>
      <c r="D1462" s="282" t="s">
        <v>1432</v>
      </c>
      <c r="E1462" s="142">
        <v>92</v>
      </c>
      <c r="F1462" s="218"/>
    </row>
    <row r="1463" s="7" customFormat="1" ht="14.1" customHeight="1" spans="1:6">
      <c r="A1463" s="95" t="s">
        <v>6</v>
      </c>
      <c r="B1463" s="29">
        <v>1070224</v>
      </c>
      <c r="C1463" s="26">
        <v>1</v>
      </c>
      <c r="D1463" s="283" t="s">
        <v>1433</v>
      </c>
      <c r="E1463" s="142">
        <v>92</v>
      </c>
      <c r="F1463" s="218"/>
    </row>
    <row r="1464" s="7" customFormat="1" ht="14.1" customHeight="1" spans="1:6">
      <c r="A1464" s="95" t="s">
        <v>6</v>
      </c>
      <c r="B1464" s="29">
        <v>1070226</v>
      </c>
      <c r="C1464" s="26">
        <v>1</v>
      </c>
      <c r="D1464" s="283" t="s">
        <v>1434</v>
      </c>
      <c r="E1464" s="142">
        <v>92</v>
      </c>
      <c r="F1464" s="218"/>
    </row>
    <row r="1465" s="7" customFormat="1" ht="14.1" customHeight="1" spans="1:6">
      <c r="A1465" s="95" t="s">
        <v>6</v>
      </c>
      <c r="B1465" s="29">
        <v>1070227</v>
      </c>
      <c r="C1465" s="26">
        <v>1</v>
      </c>
      <c r="D1465" s="283" t="s">
        <v>1435</v>
      </c>
      <c r="E1465" s="142">
        <v>92</v>
      </c>
      <c r="F1465" s="218"/>
    </row>
    <row r="1466" s="7" customFormat="1" ht="14.1" customHeight="1" spans="1:6">
      <c r="A1466" s="95" t="s">
        <v>6</v>
      </c>
      <c r="B1466" s="29">
        <v>1070229</v>
      </c>
      <c r="C1466" s="26">
        <v>1</v>
      </c>
      <c r="D1466" s="283" t="s">
        <v>1436</v>
      </c>
      <c r="E1466" s="142">
        <v>92</v>
      </c>
      <c r="F1466" s="218"/>
    </row>
    <row r="1467" s="7" customFormat="1" ht="14.1" customHeight="1" spans="1:6">
      <c r="A1467" s="95" t="s">
        <v>6</v>
      </c>
      <c r="B1467" s="29">
        <v>1070230</v>
      </c>
      <c r="C1467" s="26">
        <v>1</v>
      </c>
      <c r="D1467" s="283" t="s">
        <v>1437</v>
      </c>
      <c r="E1467" s="142">
        <v>92</v>
      </c>
      <c r="F1467" s="218"/>
    </row>
    <row r="1468" s="7" customFormat="1" ht="14.1" customHeight="1" spans="1:6">
      <c r="A1468" s="95" t="s">
        <v>6</v>
      </c>
      <c r="B1468" s="29">
        <v>1070231</v>
      </c>
      <c r="C1468" s="26">
        <v>1</v>
      </c>
      <c r="D1468" s="283" t="s">
        <v>1438</v>
      </c>
      <c r="E1468" s="142">
        <v>92</v>
      </c>
      <c r="F1468" s="218"/>
    </row>
    <row r="1469" s="7" customFormat="1" ht="14.1" customHeight="1" spans="1:6">
      <c r="A1469" s="95" t="s">
        <v>6</v>
      </c>
      <c r="B1469" s="29">
        <v>1070232</v>
      </c>
      <c r="C1469" s="26">
        <v>1</v>
      </c>
      <c r="D1469" s="283" t="s">
        <v>1439</v>
      </c>
      <c r="E1469" s="142">
        <v>92</v>
      </c>
      <c r="F1469" s="218"/>
    </row>
    <row r="1470" s="7" customFormat="1" ht="14.1" customHeight="1" spans="1:6">
      <c r="A1470" s="95" t="s">
        <v>6</v>
      </c>
      <c r="B1470" s="29">
        <v>1070233</v>
      </c>
      <c r="C1470" s="26">
        <v>1</v>
      </c>
      <c r="D1470" s="283" t="s">
        <v>1440</v>
      </c>
      <c r="E1470" s="142">
        <v>92</v>
      </c>
      <c r="F1470" s="218"/>
    </row>
    <row r="1471" s="218" customFormat="1" ht="14.1" customHeight="1" spans="1:5">
      <c r="A1471" s="26" t="s">
        <v>6</v>
      </c>
      <c r="B1471" s="29">
        <v>1070234</v>
      </c>
      <c r="C1471" s="26">
        <v>1</v>
      </c>
      <c r="D1471" s="256" t="s">
        <v>1441</v>
      </c>
      <c r="E1471" s="142">
        <v>92</v>
      </c>
    </row>
    <row r="1472" s="218" customFormat="1" ht="14.1" customHeight="1" spans="1:5">
      <c r="A1472" s="26" t="s">
        <v>6</v>
      </c>
      <c r="B1472" s="29">
        <v>1070236</v>
      </c>
      <c r="C1472" s="26">
        <v>1</v>
      </c>
      <c r="D1472" s="256" t="s">
        <v>1442</v>
      </c>
      <c r="E1472" s="142">
        <v>92</v>
      </c>
    </row>
    <row r="1473" s="218" customFormat="1" ht="14.1" customHeight="1" spans="1:5">
      <c r="A1473" s="26" t="s">
        <v>6</v>
      </c>
      <c r="B1473" s="29">
        <v>1070237</v>
      </c>
      <c r="C1473" s="26">
        <v>1</v>
      </c>
      <c r="D1473" s="256" t="s">
        <v>1443</v>
      </c>
      <c r="E1473" s="142">
        <v>92</v>
      </c>
    </row>
    <row r="1474" s="223" customFormat="1" ht="14.1" customHeight="1" spans="1:6">
      <c r="A1474" s="95" t="s">
        <v>6</v>
      </c>
      <c r="B1474" s="26">
        <v>1070238</v>
      </c>
      <c r="C1474" s="37">
        <v>1</v>
      </c>
      <c r="D1474" s="283" t="s">
        <v>1444</v>
      </c>
      <c r="E1474" s="142">
        <v>92</v>
      </c>
      <c r="F1474" s="218"/>
    </row>
    <row r="1475" s="223" customFormat="1" ht="14.1" customHeight="1" spans="1:6">
      <c r="A1475" s="95" t="s">
        <v>6</v>
      </c>
      <c r="B1475" s="26">
        <v>1070239</v>
      </c>
      <c r="C1475" s="37">
        <v>1</v>
      </c>
      <c r="D1475" s="283" t="s">
        <v>1445</v>
      </c>
      <c r="E1475" s="142">
        <v>92</v>
      </c>
      <c r="F1475" s="218"/>
    </row>
    <row r="1476" s="219" customFormat="1" ht="14.1" customHeight="1" spans="1:6">
      <c r="A1476" s="95" t="s">
        <v>6</v>
      </c>
      <c r="B1476" s="26">
        <v>1070240</v>
      </c>
      <c r="C1476" s="37">
        <v>1</v>
      </c>
      <c r="D1476" s="268" t="s">
        <v>1446</v>
      </c>
      <c r="E1476" s="142">
        <v>92</v>
      </c>
      <c r="F1476" s="218"/>
    </row>
    <row r="1477" s="219" customFormat="1" ht="14.1" customHeight="1" spans="1:6">
      <c r="A1477" s="95" t="s">
        <v>6</v>
      </c>
      <c r="B1477" s="26">
        <v>1070241</v>
      </c>
      <c r="C1477" s="37">
        <v>1</v>
      </c>
      <c r="D1477" s="268" t="s">
        <v>1447</v>
      </c>
      <c r="E1477" s="142">
        <v>92</v>
      </c>
      <c r="F1477" s="218"/>
    </row>
    <row r="1478" s="219" customFormat="1" ht="14.1" customHeight="1" spans="1:6">
      <c r="A1478" s="95" t="s">
        <v>6</v>
      </c>
      <c r="B1478" s="26">
        <v>1070242</v>
      </c>
      <c r="C1478" s="37">
        <v>1</v>
      </c>
      <c r="D1478" s="268" t="s">
        <v>1448</v>
      </c>
      <c r="E1478" s="142">
        <v>92</v>
      </c>
      <c r="F1478" s="218"/>
    </row>
    <row r="1479" s="219" customFormat="1" ht="14.1" customHeight="1" spans="1:6">
      <c r="A1479" s="95" t="s">
        <v>6</v>
      </c>
      <c r="B1479" s="26">
        <v>1070243</v>
      </c>
      <c r="C1479" s="37">
        <v>1</v>
      </c>
      <c r="D1479" s="268" t="s">
        <v>1449</v>
      </c>
      <c r="E1479" s="142">
        <v>92</v>
      </c>
      <c r="F1479" s="218"/>
    </row>
    <row r="1480" s="219" customFormat="1" ht="14.1" customHeight="1" spans="1:6">
      <c r="A1480" s="95" t="s">
        <v>6</v>
      </c>
      <c r="B1480" s="26">
        <v>1070245</v>
      </c>
      <c r="C1480" s="37">
        <v>1</v>
      </c>
      <c r="D1480" s="268" t="s">
        <v>1450</v>
      </c>
      <c r="E1480" s="142">
        <v>92</v>
      </c>
      <c r="F1480" s="218"/>
    </row>
    <row r="1481" s="219" customFormat="1" ht="14.1" customHeight="1" spans="1:6">
      <c r="A1481" s="95" t="s">
        <v>6</v>
      </c>
      <c r="B1481" s="26">
        <v>1070246</v>
      </c>
      <c r="C1481" s="37">
        <v>1</v>
      </c>
      <c r="D1481" s="268" t="s">
        <v>1451</v>
      </c>
      <c r="E1481" s="142">
        <v>92</v>
      </c>
      <c r="F1481" s="218"/>
    </row>
    <row r="1482" s="219" customFormat="1" ht="14.1" customHeight="1" spans="1:6">
      <c r="A1482" s="95" t="s">
        <v>6</v>
      </c>
      <c r="B1482" s="26">
        <v>1070247</v>
      </c>
      <c r="C1482" s="37">
        <v>1</v>
      </c>
      <c r="D1482" s="268" t="s">
        <v>1452</v>
      </c>
      <c r="E1482" s="142">
        <v>92</v>
      </c>
      <c r="F1482" s="218"/>
    </row>
    <row r="1483" s="219" customFormat="1" ht="14.1" customHeight="1" spans="1:6">
      <c r="A1483" s="95" t="s">
        <v>6</v>
      </c>
      <c r="B1483" s="26">
        <v>1070249</v>
      </c>
      <c r="C1483" s="37">
        <v>1</v>
      </c>
      <c r="D1483" s="268" t="s">
        <v>1453</v>
      </c>
      <c r="E1483" s="142">
        <v>92</v>
      </c>
      <c r="F1483" s="218"/>
    </row>
    <row r="1484" s="219" customFormat="1" ht="14.1" customHeight="1" spans="1:6">
      <c r="A1484" s="95" t="s">
        <v>6</v>
      </c>
      <c r="B1484" s="26">
        <v>1070250</v>
      </c>
      <c r="C1484" s="37">
        <v>1</v>
      </c>
      <c r="D1484" s="268" t="s">
        <v>1454</v>
      </c>
      <c r="E1484" s="142">
        <v>92</v>
      </c>
      <c r="F1484" s="218"/>
    </row>
    <row r="1485" s="219" customFormat="1" ht="14.1" customHeight="1" spans="1:6">
      <c r="A1485" s="109" t="s">
        <v>6</v>
      </c>
      <c r="B1485" s="37">
        <v>1070252</v>
      </c>
      <c r="C1485" s="37">
        <v>1</v>
      </c>
      <c r="D1485" s="107" t="s">
        <v>1455</v>
      </c>
      <c r="E1485" s="37">
        <v>92</v>
      </c>
      <c r="F1485" s="218"/>
    </row>
    <row r="1486" s="219" customFormat="1" ht="14.1" customHeight="1" spans="1:6">
      <c r="A1486" s="109" t="s">
        <v>6</v>
      </c>
      <c r="B1486" s="37">
        <v>1070253</v>
      </c>
      <c r="C1486" s="37">
        <v>1</v>
      </c>
      <c r="D1486" s="107" t="s">
        <v>1456</v>
      </c>
      <c r="E1486" s="37">
        <v>92</v>
      </c>
      <c r="F1486" s="218"/>
    </row>
    <row r="1487" s="219" customFormat="1" ht="14.1" customHeight="1" spans="1:6">
      <c r="A1487" s="109" t="s">
        <v>6</v>
      </c>
      <c r="B1487" s="37">
        <v>1070254</v>
      </c>
      <c r="C1487" s="37">
        <v>1</v>
      </c>
      <c r="D1487" s="107" t="s">
        <v>1457</v>
      </c>
      <c r="E1487" s="37">
        <v>92</v>
      </c>
      <c r="F1487" s="218"/>
    </row>
    <row r="1488" s="219" customFormat="1" ht="14.1" customHeight="1" spans="1:6">
      <c r="A1488" s="109" t="s">
        <v>6</v>
      </c>
      <c r="B1488" s="37">
        <v>1070255</v>
      </c>
      <c r="C1488" s="37">
        <v>1</v>
      </c>
      <c r="D1488" s="107" t="s">
        <v>1276</v>
      </c>
      <c r="E1488" s="37">
        <v>92</v>
      </c>
      <c r="F1488" s="218"/>
    </row>
    <row r="1489" s="219" customFormat="1" ht="14.1" customHeight="1" spans="1:6">
      <c r="A1489" s="109" t="s">
        <v>6</v>
      </c>
      <c r="B1489" s="37">
        <v>1070256</v>
      </c>
      <c r="C1489" s="37">
        <v>1</v>
      </c>
      <c r="D1489" s="107" t="s">
        <v>1458</v>
      </c>
      <c r="E1489" s="37">
        <v>92</v>
      </c>
      <c r="F1489" s="218"/>
    </row>
    <row r="1490" s="219" customFormat="1" ht="14.1" customHeight="1" spans="1:6">
      <c r="A1490" s="109" t="s">
        <v>6</v>
      </c>
      <c r="B1490" s="37">
        <v>1070257</v>
      </c>
      <c r="C1490" s="37">
        <v>1</v>
      </c>
      <c r="D1490" s="107" t="s">
        <v>1459</v>
      </c>
      <c r="E1490" s="37">
        <v>92</v>
      </c>
      <c r="F1490" s="218"/>
    </row>
    <row r="1491" s="219" customFormat="1" ht="14.1" customHeight="1" spans="1:6">
      <c r="A1491" s="109" t="s">
        <v>6</v>
      </c>
      <c r="B1491" s="37">
        <v>1070258</v>
      </c>
      <c r="C1491" s="37">
        <v>1</v>
      </c>
      <c r="D1491" s="107" t="s">
        <v>1460</v>
      </c>
      <c r="E1491" s="37">
        <v>92</v>
      </c>
      <c r="F1491" s="218"/>
    </row>
    <row r="1492" s="219" customFormat="1" ht="14.1" customHeight="1" spans="1:6">
      <c r="A1492" s="109" t="s">
        <v>6</v>
      </c>
      <c r="B1492" s="37">
        <v>1070260</v>
      </c>
      <c r="C1492" s="37">
        <v>1</v>
      </c>
      <c r="D1492" s="107" t="s">
        <v>1461</v>
      </c>
      <c r="E1492" s="37">
        <v>92</v>
      </c>
      <c r="F1492" s="218"/>
    </row>
    <row r="1493" s="219" customFormat="1" ht="14.1" customHeight="1" spans="1:6">
      <c r="A1493" s="109" t="s">
        <v>6</v>
      </c>
      <c r="B1493" s="37">
        <v>1070261</v>
      </c>
      <c r="C1493" s="37">
        <v>1</v>
      </c>
      <c r="D1493" s="33" t="s">
        <v>1462</v>
      </c>
      <c r="E1493" s="37">
        <v>92</v>
      </c>
      <c r="F1493" s="218"/>
    </row>
    <row r="1494" s="219" customFormat="1" ht="14.1" customHeight="1" spans="1:6">
      <c r="A1494" s="109" t="s">
        <v>6</v>
      </c>
      <c r="B1494" s="37">
        <v>1070262</v>
      </c>
      <c r="C1494" s="37">
        <v>1</v>
      </c>
      <c r="D1494" s="33" t="s">
        <v>1463</v>
      </c>
      <c r="E1494" s="37">
        <v>92</v>
      </c>
      <c r="F1494" s="218"/>
    </row>
    <row r="1495" s="219" customFormat="1" ht="14.1" customHeight="1" spans="1:6">
      <c r="A1495" s="109" t="s">
        <v>6</v>
      </c>
      <c r="B1495" s="37">
        <v>1070263</v>
      </c>
      <c r="C1495" s="37">
        <v>1</v>
      </c>
      <c r="D1495" s="107" t="s">
        <v>1464</v>
      </c>
      <c r="E1495" s="37">
        <v>92</v>
      </c>
      <c r="F1495" s="218"/>
    </row>
    <row r="1496" s="219" customFormat="1" ht="14.1" customHeight="1" spans="1:6">
      <c r="A1496" s="109" t="s">
        <v>6</v>
      </c>
      <c r="B1496" s="37">
        <v>1070264</v>
      </c>
      <c r="C1496" s="37">
        <v>1</v>
      </c>
      <c r="D1496" s="107" t="s">
        <v>1465</v>
      </c>
      <c r="E1496" s="37">
        <v>92</v>
      </c>
      <c r="F1496" s="218"/>
    </row>
    <row r="1497" s="219" customFormat="1" ht="14.1" customHeight="1" spans="1:6">
      <c r="A1497" s="109" t="s">
        <v>6</v>
      </c>
      <c r="B1497" s="37">
        <v>1070265</v>
      </c>
      <c r="C1497" s="37">
        <v>1</v>
      </c>
      <c r="D1497" s="107" t="s">
        <v>1466</v>
      </c>
      <c r="E1497" s="37">
        <v>92</v>
      </c>
      <c r="F1497" s="218"/>
    </row>
    <row r="1498" s="219" customFormat="1" ht="14.1" customHeight="1" spans="1:6">
      <c r="A1498" s="109" t="s">
        <v>6</v>
      </c>
      <c r="B1498" s="37">
        <v>1070266</v>
      </c>
      <c r="C1498" s="37">
        <v>1</v>
      </c>
      <c r="D1498" s="110" t="s">
        <v>1467</v>
      </c>
      <c r="E1498" s="37">
        <v>92</v>
      </c>
      <c r="F1498" s="218"/>
    </row>
    <row r="1499" s="219" customFormat="1" ht="14.1" customHeight="1" spans="1:6">
      <c r="A1499" s="109" t="s">
        <v>6</v>
      </c>
      <c r="B1499" s="37">
        <v>1070267</v>
      </c>
      <c r="C1499" s="37">
        <v>1</v>
      </c>
      <c r="D1499" s="110" t="s">
        <v>1468</v>
      </c>
      <c r="E1499" s="37">
        <v>92</v>
      </c>
      <c r="F1499" s="218"/>
    </row>
    <row r="1500" s="219" customFormat="1" ht="14.1" customHeight="1" spans="1:6">
      <c r="A1500" s="109" t="s">
        <v>6</v>
      </c>
      <c r="B1500" s="37">
        <v>1070268</v>
      </c>
      <c r="C1500" s="37">
        <v>1</v>
      </c>
      <c r="D1500" s="110" t="s">
        <v>1469</v>
      </c>
      <c r="E1500" s="37">
        <v>92</v>
      </c>
      <c r="F1500" s="218"/>
    </row>
    <row r="1501" s="219" customFormat="1" ht="14.1" customHeight="1" spans="1:6">
      <c r="A1501" s="109" t="s">
        <v>6</v>
      </c>
      <c r="B1501" s="37">
        <v>1070269</v>
      </c>
      <c r="C1501" s="37">
        <v>1</v>
      </c>
      <c r="D1501" s="110" t="s">
        <v>1470</v>
      </c>
      <c r="E1501" s="37">
        <v>92</v>
      </c>
      <c r="F1501" s="218"/>
    </row>
    <row r="1502" s="221" customFormat="1" ht="14.1" customHeight="1" spans="1:6">
      <c r="A1502" s="37" t="s">
        <v>6</v>
      </c>
      <c r="B1502" s="37">
        <v>1080001</v>
      </c>
      <c r="C1502" s="37">
        <v>1</v>
      </c>
      <c r="D1502" s="284" t="s">
        <v>1471</v>
      </c>
      <c r="E1502" s="142">
        <v>92</v>
      </c>
      <c r="F1502" s="218"/>
    </row>
    <row r="1503" s="218" customFormat="1" ht="14.1" customHeight="1" spans="1:5">
      <c r="A1503" s="26" t="s">
        <v>6</v>
      </c>
      <c r="B1503" s="29">
        <v>1080002</v>
      </c>
      <c r="C1503" s="26">
        <v>1</v>
      </c>
      <c r="D1503" s="256" t="s">
        <v>1472</v>
      </c>
      <c r="E1503" s="142">
        <v>92</v>
      </c>
    </row>
    <row r="1504" s="218" customFormat="1" ht="14.1" customHeight="1" spans="1:5">
      <c r="A1504" s="26" t="s">
        <v>6</v>
      </c>
      <c r="B1504" s="29">
        <v>1080003</v>
      </c>
      <c r="C1504" s="26">
        <v>1</v>
      </c>
      <c r="D1504" s="256" t="s">
        <v>1473</v>
      </c>
      <c r="E1504" s="142">
        <v>92</v>
      </c>
    </row>
    <row r="1505" s="218" customFormat="1" ht="14.1" customHeight="1" spans="1:5">
      <c r="A1505" s="26" t="s">
        <v>6</v>
      </c>
      <c r="B1505" s="29">
        <v>1080004</v>
      </c>
      <c r="C1505" s="26">
        <v>1</v>
      </c>
      <c r="D1505" s="256" t="s">
        <v>1474</v>
      </c>
      <c r="E1505" s="142">
        <v>92</v>
      </c>
    </row>
    <row r="1506" s="218" customFormat="1" ht="14.1" customHeight="1" spans="1:5">
      <c r="A1506" s="26" t="s">
        <v>6</v>
      </c>
      <c r="B1506" s="29">
        <v>1080011</v>
      </c>
      <c r="C1506" s="26">
        <v>1</v>
      </c>
      <c r="D1506" s="256" t="s">
        <v>1475</v>
      </c>
      <c r="E1506" s="142">
        <v>92</v>
      </c>
    </row>
    <row r="1507" s="218" customFormat="1" ht="14.1" customHeight="1" spans="1:5">
      <c r="A1507" s="26" t="s">
        <v>6</v>
      </c>
      <c r="B1507" s="29">
        <v>1080013</v>
      </c>
      <c r="C1507" s="26">
        <v>1</v>
      </c>
      <c r="D1507" s="256" t="s">
        <v>1476</v>
      </c>
      <c r="E1507" s="142">
        <v>92</v>
      </c>
    </row>
    <row r="1508" s="218" customFormat="1" ht="14.1" customHeight="1" spans="1:5">
      <c r="A1508" s="26" t="s">
        <v>6</v>
      </c>
      <c r="B1508" s="29">
        <v>1080014</v>
      </c>
      <c r="C1508" s="26">
        <v>1</v>
      </c>
      <c r="D1508" s="256" t="s">
        <v>1477</v>
      </c>
      <c r="E1508" s="142">
        <v>92</v>
      </c>
    </row>
    <row r="1509" s="218" customFormat="1" ht="14.1" customHeight="1" spans="1:5">
      <c r="A1509" s="26" t="s">
        <v>6</v>
      </c>
      <c r="B1509" s="29">
        <v>1080016</v>
      </c>
      <c r="C1509" s="26">
        <v>1</v>
      </c>
      <c r="D1509" s="256" t="s">
        <v>1478</v>
      </c>
      <c r="E1509" s="142">
        <v>92</v>
      </c>
    </row>
    <row r="1510" s="218" customFormat="1" ht="14.1" customHeight="1" spans="1:5">
      <c r="A1510" s="26" t="s">
        <v>6</v>
      </c>
      <c r="B1510" s="29">
        <v>1080017</v>
      </c>
      <c r="C1510" s="26">
        <v>1</v>
      </c>
      <c r="D1510" s="256" t="s">
        <v>1479</v>
      </c>
      <c r="E1510" s="142">
        <v>92</v>
      </c>
    </row>
    <row r="1511" s="218" customFormat="1" ht="14.1" customHeight="1" spans="1:5">
      <c r="A1511" s="26" t="s">
        <v>6</v>
      </c>
      <c r="B1511" s="29">
        <v>1080018</v>
      </c>
      <c r="C1511" s="26">
        <v>1</v>
      </c>
      <c r="D1511" s="256" t="s">
        <v>1480</v>
      </c>
      <c r="E1511" s="142">
        <v>92</v>
      </c>
    </row>
    <row r="1512" s="218" customFormat="1" ht="14.1" customHeight="1" spans="1:5">
      <c r="A1512" s="26" t="s">
        <v>6</v>
      </c>
      <c r="B1512" s="29">
        <v>1080019</v>
      </c>
      <c r="C1512" s="26">
        <v>1</v>
      </c>
      <c r="D1512" s="256" t="s">
        <v>1481</v>
      </c>
      <c r="E1512" s="142">
        <v>92</v>
      </c>
    </row>
    <row r="1513" s="218" customFormat="1" ht="14.1" customHeight="1" spans="1:5">
      <c r="A1513" s="26" t="s">
        <v>6</v>
      </c>
      <c r="B1513" s="29">
        <v>1080021</v>
      </c>
      <c r="C1513" s="26">
        <v>1</v>
      </c>
      <c r="D1513" s="256" t="s">
        <v>1482</v>
      </c>
      <c r="E1513" s="142">
        <v>92</v>
      </c>
    </row>
    <row r="1514" s="218" customFormat="1" ht="14.1" customHeight="1" spans="1:5">
      <c r="A1514" s="26" t="s">
        <v>6</v>
      </c>
      <c r="B1514" s="29">
        <v>1080022</v>
      </c>
      <c r="C1514" s="26">
        <v>1</v>
      </c>
      <c r="D1514" s="256" t="s">
        <v>1483</v>
      </c>
      <c r="E1514" s="142">
        <v>92</v>
      </c>
    </row>
    <row r="1515" s="218" customFormat="1" ht="14.1" customHeight="1" spans="1:5">
      <c r="A1515" s="26" t="s">
        <v>6</v>
      </c>
      <c r="B1515" s="29">
        <v>1080025</v>
      </c>
      <c r="C1515" s="26">
        <v>1</v>
      </c>
      <c r="D1515" s="256" t="s">
        <v>1484</v>
      </c>
      <c r="E1515" s="142">
        <v>92</v>
      </c>
    </row>
    <row r="1516" s="218" customFormat="1" ht="14.1" customHeight="1" spans="1:5">
      <c r="A1516" s="26" t="s">
        <v>6</v>
      </c>
      <c r="B1516" s="29">
        <v>1080026</v>
      </c>
      <c r="C1516" s="26">
        <v>1</v>
      </c>
      <c r="D1516" s="256" t="s">
        <v>1485</v>
      </c>
      <c r="E1516" s="142">
        <v>92</v>
      </c>
    </row>
    <row r="1517" s="218" customFormat="1" ht="14.1" customHeight="1" spans="1:5">
      <c r="A1517" s="26" t="s">
        <v>6</v>
      </c>
      <c r="B1517" s="29">
        <v>1080027</v>
      </c>
      <c r="C1517" s="26">
        <v>1</v>
      </c>
      <c r="D1517" s="256" t="s">
        <v>1486</v>
      </c>
      <c r="E1517" s="142">
        <v>92</v>
      </c>
    </row>
    <row r="1518" s="218" customFormat="1" ht="14.1" customHeight="1" spans="1:5">
      <c r="A1518" s="26" t="s">
        <v>6</v>
      </c>
      <c r="B1518" s="29">
        <v>1080029</v>
      </c>
      <c r="C1518" s="26">
        <v>1</v>
      </c>
      <c r="D1518" s="256" t="s">
        <v>1487</v>
      </c>
      <c r="E1518" s="142">
        <v>92</v>
      </c>
    </row>
    <row r="1519" s="218" customFormat="1" ht="14.1" customHeight="1" spans="1:5">
      <c r="A1519" s="26" t="s">
        <v>6</v>
      </c>
      <c r="B1519" s="29">
        <v>1080034</v>
      </c>
      <c r="C1519" s="26">
        <v>1</v>
      </c>
      <c r="D1519" s="256" t="s">
        <v>1488</v>
      </c>
      <c r="E1519" s="142">
        <v>92</v>
      </c>
    </row>
    <row r="1520" s="218" customFormat="1" ht="14.1" customHeight="1" spans="1:5">
      <c r="A1520" s="26" t="s">
        <v>6</v>
      </c>
      <c r="B1520" s="29">
        <v>1080040</v>
      </c>
      <c r="C1520" s="26">
        <v>1</v>
      </c>
      <c r="D1520" s="256" t="s">
        <v>1489</v>
      </c>
      <c r="E1520" s="142">
        <v>92</v>
      </c>
    </row>
    <row r="1521" s="218" customFormat="1" ht="14.1" customHeight="1" spans="1:5">
      <c r="A1521" s="26" t="s">
        <v>6</v>
      </c>
      <c r="B1521" s="29">
        <v>1080041</v>
      </c>
      <c r="C1521" s="26">
        <v>1</v>
      </c>
      <c r="D1521" s="256" t="s">
        <v>1490</v>
      </c>
      <c r="E1521" s="142">
        <v>92</v>
      </c>
    </row>
    <row r="1522" s="218" customFormat="1" ht="14.1" customHeight="1" spans="1:5">
      <c r="A1522" s="26" t="s">
        <v>6</v>
      </c>
      <c r="B1522" s="29">
        <v>1080042</v>
      </c>
      <c r="C1522" s="26">
        <v>1</v>
      </c>
      <c r="D1522" s="256" t="s">
        <v>1491</v>
      </c>
      <c r="E1522" s="142">
        <v>92</v>
      </c>
    </row>
    <row r="1523" s="218" customFormat="1" ht="14.1" customHeight="1" spans="1:5">
      <c r="A1523" s="26" t="s">
        <v>6</v>
      </c>
      <c r="B1523" s="29">
        <v>1080044</v>
      </c>
      <c r="C1523" s="26">
        <v>1</v>
      </c>
      <c r="D1523" s="256" t="s">
        <v>1492</v>
      </c>
      <c r="E1523" s="142">
        <v>92</v>
      </c>
    </row>
    <row r="1524" s="218" customFormat="1" ht="14.1" customHeight="1" spans="1:5">
      <c r="A1524" s="26" t="s">
        <v>6</v>
      </c>
      <c r="B1524" s="29">
        <v>1080047</v>
      </c>
      <c r="C1524" s="26">
        <v>1</v>
      </c>
      <c r="D1524" s="256" t="s">
        <v>1493</v>
      </c>
      <c r="E1524" s="142">
        <v>92</v>
      </c>
    </row>
    <row r="1525" s="218" customFormat="1" ht="14.1" customHeight="1" spans="1:5">
      <c r="A1525" s="26" t="s">
        <v>6</v>
      </c>
      <c r="B1525" s="29">
        <v>1080049</v>
      </c>
      <c r="C1525" s="26">
        <v>1</v>
      </c>
      <c r="D1525" s="256" t="s">
        <v>1494</v>
      </c>
      <c r="E1525" s="142">
        <v>92</v>
      </c>
    </row>
    <row r="1526" s="218" customFormat="1" ht="14.1" customHeight="1" spans="1:5">
      <c r="A1526" s="26" t="s">
        <v>6</v>
      </c>
      <c r="B1526" s="29">
        <v>1080050</v>
      </c>
      <c r="C1526" s="26">
        <v>1</v>
      </c>
      <c r="D1526" s="256" t="s">
        <v>1495</v>
      </c>
      <c r="E1526" s="142">
        <v>92</v>
      </c>
    </row>
    <row r="1527" s="218" customFormat="1" ht="14.1" customHeight="1" spans="1:5">
      <c r="A1527" s="26" t="s">
        <v>6</v>
      </c>
      <c r="B1527" s="29">
        <v>1080051</v>
      </c>
      <c r="C1527" s="26">
        <v>1</v>
      </c>
      <c r="D1527" s="256" t="s">
        <v>1496</v>
      </c>
      <c r="E1527" s="142">
        <v>92</v>
      </c>
    </row>
    <row r="1528" s="218" customFormat="1" ht="14.1" customHeight="1" spans="1:5">
      <c r="A1528" s="26" t="s">
        <v>6</v>
      </c>
      <c r="B1528" s="29">
        <v>1080052</v>
      </c>
      <c r="C1528" s="26">
        <v>1</v>
      </c>
      <c r="D1528" s="256" t="s">
        <v>1497</v>
      </c>
      <c r="E1528" s="142">
        <v>92</v>
      </c>
    </row>
    <row r="1529" s="218" customFormat="1" ht="14.1" customHeight="1" spans="1:5">
      <c r="A1529" s="26" t="s">
        <v>6</v>
      </c>
      <c r="B1529" s="29">
        <v>1080053</v>
      </c>
      <c r="C1529" s="26">
        <v>1</v>
      </c>
      <c r="D1529" s="256" t="s">
        <v>1498</v>
      </c>
      <c r="E1529" s="142">
        <v>92</v>
      </c>
    </row>
    <row r="1530" s="218" customFormat="1" ht="14.1" customHeight="1" spans="1:5">
      <c r="A1530" s="26" t="s">
        <v>6</v>
      </c>
      <c r="B1530" s="29">
        <v>1080055</v>
      </c>
      <c r="C1530" s="26">
        <v>1</v>
      </c>
      <c r="D1530" s="256" t="s">
        <v>1499</v>
      </c>
      <c r="E1530" s="142">
        <v>92</v>
      </c>
    </row>
    <row r="1531" s="218" customFormat="1" ht="14.1" customHeight="1" spans="1:5">
      <c r="A1531" s="26" t="s">
        <v>6</v>
      </c>
      <c r="B1531" s="29">
        <v>1080057</v>
      </c>
      <c r="C1531" s="26">
        <v>1</v>
      </c>
      <c r="D1531" s="256" t="s">
        <v>1500</v>
      </c>
      <c r="E1531" s="142">
        <v>92</v>
      </c>
    </row>
    <row r="1532" s="218" customFormat="1" ht="14.1" customHeight="1" spans="1:5">
      <c r="A1532" s="26" t="s">
        <v>6</v>
      </c>
      <c r="B1532" s="29">
        <v>1080059</v>
      </c>
      <c r="C1532" s="26">
        <v>1</v>
      </c>
      <c r="D1532" s="256" t="s">
        <v>1501</v>
      </c>
      <c r="E1532" s="142">
        <v>92</v>
      </c>
    </row>
    <row r="1533" s="218" customFormat="1" ht="14.1" customHeight="1" spans="1:5">
      <c r="A1533" s="26" t="s">
        <v>6</v>
      </c>
      <c r="B1533" s="29">
        <v>1080061</v>
      </c>
      <c r="C1533" s="26">
        <v>1</v>
      </c>
      <c r="D1533" s="256" t="s">
        <v>1502</v>
      </c>
      <c r="E1533" s="142">
        <v>92</v>
      </c>
    </row>
    <row r="1534" s="218" customFormat="1" ht="14.1" customHeight="1" spans="1:5">
      <c r="A1534" s="26" t="s">
        <v>6</v>
      </c>
      <c r="B1534" s="29">
        <v>1080062</v>
      </c>
      <c r="C1534" s="26">
        <v>1</v>
      </c>
      <c r="D1534" s="256" t="s">
        <v>1503</v>
      </c>
      <c r="E1534" s="142">
        <v>92</v>
      </c>
    </row>
    <row r="1535" s="218" customFormat="1" ht="14.1" customHeight="1" spans="1:5">
      <c r="A1535" s="26" t="s">
        <v>6</v>
      </c>
      <c r="B1535" s="29">
        <v>1080065</v>
      </c>
      <c r="C1535" s="26">
        <v>1</v>
      </c>
      <c r="D1535" s="256" t="s">
        <v>1504</v>
      </c>
      <c r="E1535" s="142">
        <v>92</v>
      </c>
    </row>
    <row r="1536" s="218" customFormat="1" ht="14.1" customHeight="1" spans="1:5">
      <c r="A1536" s="26" t="s">
        <v>6</v>
      </c>
      <c r="B1536" s="29">
        <v>1080066</v>
      </c>
      <c r="C1536" s="26">
        <v>1</v>
      </c>
      <c r="D1536" s="256" t="s">
        <v>1505</v>
      </c>
      <c r="E1536" s="142">
        <v>92</v>
      </c>
    </row>
    <row r="1537" s="218" customFormat="1" ht="14.1" customHeight="1" spans="1:5">
      <c r="A1537" s="26" t="s">
        <v>6</v>
      </c>
      <c r="B1537" s="29">
        <v>1080067</v>
      </c>
      <c r="C1537" s="26">
        <v>1</v>
      </c>
      <c r="D1537" s="256" t="s">
        <v>1506</v>
      </c>
      <c r="E1537" s="142">
        <v>92</v>
      </c>
    </row>
    <row r="1538" s="218" customFormat="1" ht="14.1" customHeight="1" spans="1:5">
      <c r="A1538" s="26" t="s">
        <v>6</v>
      </c>
      <c r="B1538" s="29">
        <v>1080068</v>
      </c>
      <c r="C1538" s="26">
        <v>1</v>
      </c>
      <c r="D1538" s="256" t="s">
        <v>1507</v>
      </c>
      <c r="E1538" s="142">
        <v>92</v>
      </c>
    </row>
    <row r="1539" s="218" customFormat="1" ht="14.1" customHeight="1" spans="1:5">
      <c r="A1539" s="26" t="s">
        <v>6</v>
      </c>
      <c r="B1539" s="29">
        <v>1080069</v>
      </c>
      <c r="C1539" s="26">
        <v>1</v>
      </c>
      <c r="D1539" s="256" t="s">
        <v>1508</v>
      </c>
      <c r="E1539" s="142">
        <v>92</v>
      </c>
    </row>
    <row r="1540" s="218" customFormat="1" ht="14.1" customHeight="1" spans="1:5">
      <c r="A1540" s="26" t="s">
        <v>6</v>
      </c>
      <c r="B1540" s="29">
        <v>1080070</v>
      </c>
      <c r="C1540" s="26">
        <v>1</v>
      </c>
      <c r="D1540" s="256" t="s">
        <v>1509</v>
      </c>
      <c r="E1540" s="142">
        <v>92</v>
      </c>
    </row>
    <row r="1541" s="218" customFormat="1" ht="14.1" customHeight="1" spans="1:5">
      <c r="A1541" s="26" t="s">
        <v>6</v>
      </c>
      <c r="B1541" s="29">
        <v>1080072</v>
      </c>
      <c r="C1541" s="26">
        <v>1</v>
      </c>
      <c r="D1541" s="256" t="s">
        <v>1510</v>
      </c>
      <c r="E1541" s="142">
        <v>92</v>
      </c>
    </row>
    <row r="1542" s="218" customFormat="1" ht="14.1" customHeight="1" spans="1:5">
      <c r="A1542" s="26" t="s">
        <v>6</v>
      </c>
      <c r="B1542" s="29">
        <v>1080074</v>
      </c>
      <c r="C1542" s="26">
        <v>1</v>
      </c>
      <c r="D1542" s="256" t="s">
        <v>1511</v>
      </c>
      <c r="E1542" s="142">
        <v>92</v>
      </c>
    </row>
    <row r="1543" s="218" customFormat="1" ht="14.1" customHeight="1" spans="1:5">
      <c r="A1543" s="26" t="s">
        <v>6</v>
      </c>
      <c r="B1543" s="29">
        <v>1080075</v>
      </c>
      <c r="C1543" s="26">
        <v>1</v>
      </c>
      <c r="D1543" s="256" t="s">
        <v>1512</v>
      </c>
      <c r="E1543" s="142">
        <v>92</v>
      </c>
    </row>
    <row r="1544" s="218" customFormat="1" ht="14.1" customHeight="1" spans="1:5">
      <c r="A1544" s="26" t="s">
        <v>6</v>
      </c>
      <c r="B1544" s="29">
        <v>1080076</v>
      </c>
      <c r="C1544" s="26">
        <v>1</v>
      </c>
      <c r="D1544" s="256" t="s">
        <v>1513</v>
      </c>
      <c r="E1544" s="142">
        <v>92</v>
      </c>
    </row>
    <row r="1545" s="218" customFormat="1" ht="14.1" customHeight="1" spans="1:5">
      <c r="A1545" s="26" t="s">
        <v>6</v>
      </c>
      <c r="B1545" s="29">
        <v>1080081</v>
      </c>
      <c r="C1545" s="26">
        <v>1</v>
      </c>
      <c r="D1545" s="256" t="s">
        <v>1514</v>
      </c>
      <c r="E1545" s="142">
        <v>92</v>
      </c>
    </row>
    <row r="1546" s="218" customFormat="1" ht="14.1" customHeight="1" spans="1:5">
      <c r="A1546" s="26" t="s">
        <v>6</v>
      </c>
      <c r="B1546" s="29">
        <v>1080083</v>
      </c>
      <c r="C1546" s="26">
        <v>1</v>
      </c>
      <c r="D1546" s="256" t="s">
        <v>1515</v>
      </c>
      <c r="E1546" s="142">
        <v>92</v>
      </c>
    </row>
    <row r="1547" s="218" customFormat="1" ht="14.1" customHeight="1" spans="1:5">
      <c r="A1547" s="26" t="s">
        <v>6</v>
      </c>
      <c r="B1547" s="29">
        <v>1080084</v>
      </c>
      <c r="C1547" s="26">
        <v>1</v>
      </c>
      <c r="D1547" s="256" t="s">
        <v>1516</v>
      </c>
      <c r="E1547" s="142">
        <v>92</v>
      </c>
    </row>
    <row r="1548" s="218" customFormat="1" ht="14.1" customHeight="1" spans="1:5">
      <c r="A1548" s="26" t="s">
        <v>6</v>
      </c>
      <c r="B1548" s="29">
        <v>1080085</v>
      </c>
      <c r="C1548" s="26">
        <v>1</v>
      </c>
      <c r="D1548" s="256" t="s">
        <v>1517</v>
      </c>
      <c r="E1548" s="142">
        <v>92</v>
      </c>
    </row>
    <row r="1549" s="218" customFormat="1" ht="14.1" customHeight="1" spans="1:5">
      <c r="A1549" s="26" t="s">
        <v>6</v>
      </c>
      <c r="B1549" s="29">
        <v>1080087</v>
      </c>
      <c r="C1549" s="26">
        <v>1</v>
      </c>
      <c r="D1549" s="256" t="s">
        <v>1518</v>
      </c>
      <c r="E1549" s="142">
        <v>92</v>
      </c>
    </row>
    <row r="1550" s="218" customFormat="1" ht="14.1" customHeight="1" spans="1:5">
      <c r="A1550" s="26" t="s">
        <v>6</v>
      </c>
      <c r="B1550" s="29">
        <v>1080088</v>
      </c>
      <c r="C1550" s="26">
        <v>1</v>
      </c>
      <c r="D1550" s="256" t="s">
        <v>1519</v>
      </c>
      <c r="E1550" s="142">
        <v>92</v>
      </c>
    </row>
    <row r="1551" s="218" customFormat="1" ht="14.1" customHeight="1" spans="1:5">
      <c r="A1551" s="26" t="s">
        <v>6</v>
      </c>
      <c r="B1551" s="29">
        <v>1080089</v>
      </c>
      <c r="C1551" s="26">
        <v>1</v>
      </c>
      <c r="D1551" s="256" t="s">
        <v>1520</v>
      </c>
      <c r="E1551" s="142">
        <v>92</v>
      </c>
    </row>
    <row r="1552" s="218" customFormat="1" ht="14.1" customHeight="1" spans="1:5">
      <c r="A1552" s="26" t="s">
        <v>6</v>
      </c>
      <c r="B1552" s="29">
        <v>1080090</v>
      </c>
      <c r="C1552" s="26">
        <v>1</v>
      </c>
      <c r="D1552" s="256" t="s">
        <v>1521</v>
      </c>
      <c r="E1552" s="142">
        <v>92</v>
      </c>
    </row>
    <row r="1553" s="218" customFormat="1" ht="14.1" customHeight="1" spans="1:5">
      <c r="A1553" s="26" t="s">
        <v>6</v>
      </c>
      <c r="B1553" s="29">
        <v>1080092</v>
      </c>
      <c r="C1553" s="26">
        <v>1</v>
      </c>
      <c r="D1553" s="256" t="s">
        <v>1522</v>
      </c>
      <c r="E1553" s="142">
        <v>92</v>
      </c>
    </row>
    <row r="1554" s="218" customFormat="1" ht="14.1" customHeight="1" spans="1:5">
      <c r="A1554" s="26" t="s">
        <v>6</v>
      </c>
      <c r="B1554" s="29">
        <v>1080095</v>
      </c>
      <c r="C1554" s="26">
        <v>1</v>
      </c>
      <c r="D1554" s="256" t="s">
        <v>1523</v>
      </c>
      <c r="E1554" s="142">
        <v>92</v>
      </c>
    </row>
    <row r="1555" s="218" customFormat="1" ht="14.1" customHeight="1" spans="1:5">
      <c r="A1555" s="26" t="s">
        <v>6</v>
      </c>
      <c r="B1555" s="29">
        <v>1080096</v>
      </c>
      <c r="C1555" s="26">
        <v>1</v>
      </c>
      <c r="D1555" s="256" t="s">
        <v>1524</v>
      </c>
      <c r="E1555" s="142">
        <v>92</v>
      </c>
    </row>
    <row r="1556" s="218" customFormat="1" ht="14.1" customHeight="1" spans="1:5">
      <c r="A1556" s="26" t="s">
        <v>6</v>
      </c>
      <c r="B1556" s="29">
        <v>1080097</v>
      </c>
      <c r="C1556" s="26">
        <v>1</v>
      </c>
      <c r="D1556" s="256" t="s">
        <v>1525</v>
      </c>
      <c r="E1556" s="142">
        <v>92</v>
      </c>
    </row>
    <row r="1557" s="218" customFormat="1" ht="14.1" customHeight="1" spans="1:5">
      <c r="A1557" s="26" t="s">
        <v>6</v>
      </c>
      <c r="B1557" s="29">
        <v>1080098</v>
      </c>
      <c r="C1557" s="26">
        <v>1</v>
      </c>
      <c r="D1557" s="256" t="s">
        <v>1526</v>
      </c>
      <c r="E1557" s="142">
        <v>92</v>
      </c>
    </row>
    <row r="1558" s="218" customFormat="1" ht="14.1" customHeight="1" spans="1:5">
      <c r="A1558" s="26" t="s">
        <v>6</v>
      </c>
      <c r="B1558" s="29">
        <v>1080100</v>
      </c>
      <c r="C1558" s="26">
        <v>1</v>
      </c>
      <c r="D1558" s="256" t="s">
        <v>1527</v>
      </c>
      <c r="E1558" s="142">
        <v>92</v>
      </c>
    </row>
    <row r="1559" s="218" customFormat="1" ht="14.1" customHeight="1" spans="1:5">
      <c r="A1559" s="26" t="s">
        <v>6</v>
      </c>
      <c r="B1559" s="29">
        <v>1080102</v>
      </c>
      <c r="C1559" s="26">
        <v>1</v>
      </c>
      <c r="D1559" s="256" t="s">
        <v>1528</v>
      </c>
      <c r="E1559" s="142">
        <v>92</v>
      </c>
    </row>
    <row r="1560" s="218" customFormat="1" ht="14.1" customHeight="1" spans="1:5">
      <c r="A1560" s="26" t="s">
        <v>6</v>
      </c>
      <c r="B1560" s="29">
        <v>1080103</v>
      </c>
      <c r="C1560" s="26">
        <v>1</v>
      </c>
      <c r="D1560" s="256" t="s">
        <v>1529</v>
      </c>
      <c r="E1560" s="142">
        <v>92</v>
      </c>
    </row>
    <row r="1561" s="218" customFormat="1" ht="14.1" customHeight="1" spans="1:5">
      <c r="A1561" s="26" t="s">
        <v>6</v>
      </c>
      <c r="B1561" s="29">
        <v>1080104</v>
      </c>
      <c r="C1561" s="26">
        <v>1</v>
      </c>
      <c r="D1561" s="256" t="s">
        <v>1530</v>
      </c>
      <c r="E1561" s="142">
        <v>92</v>
      </c>
    </row>
    <row r="1562" s="218" customFormat="1" ht="14.1" customHeight="1" spans="1:5">
      <c r="A1562" s="26" t="s">
        <v>6</v>
      </c>
      <c r="B1562" s="29">
        <v>1080105</v>
      </c>
      <c r="C1562" s="26">
        <v>1</v>
      </c>
      <c r="D1562" s="256" t="s">
        <v>275</v>
      </c>
      <c r="E1562" s="142">
        <v>92</v>
      </c>
    </row>
    <row r="1563" s="218" customFormat="1" ht="14.1" customHeight="1" spans="1:5">
      <c r="A1563" s="26" t="s">
        <v>6</v>
      </c>
      <c r="B1563" s="29">
        <v>1080106</v>
      </c>
      <c r="C1563" s="26">
        <v>1</v>
      </c>
      <c r="D1563" s="256" t="s">
        <v>1531</v>
      </c>
      <c r="E1563" s="142">
        <v>92</v>
      </c>
    </row>
    <row r="1564" s="218" customFormat="1" ht="14.1" customHeight="1" spans="1:5">
      <c r="A1564" s="26" t="s">
        <v>6</v>
      </c>
      <c r="B1564" s="29">
        <v>1080108</v>
      </c>
      <c r="C1564" s="26">
        <v>1</v>
      </c>
      <c r="D1564" s="256" t="s">
        <v>1532</v>
      </c>
      <c r="E1564" s="142">
        <v>92</v>
      </c>
    </row>
    <row r="1565" s="218" customFormat="1" ht="14.1" customHeight="1" spans="1:5">
      <c r="A1565" s="26" t="s">
        <v>6</v>
      </c>
      <c r="B1565" s="29">
        <v>1080109</v>
      </c>
      <c r="C1565" s="26">
        <v>1</v>
      </c>
      <c r="D1565" s="256" t="s">
        <v>1533</v>
      </c>
      <c r="E1565" s="142">
        <v>92</v>
      </c>
    </row>
    <row r="1566" s="218" customFormat="1" ht="14.1" customHeight="1" spans="1:5">
      <c r="A1566" s="26" t="s">
        <v>6</v>
      </c>
      <c r="B1566" s="29">
        <v>1080117</v>
      </c>
      <c r="C1566" s="26">
        <v>1</v>
      </c>
      <c r="D1566" s="256" t="s">
        <v>1534</v>
      </c>
      <c r="E1566" s="142">
        <v>92</v>
      </c>
    </row>
    <row r="1567" s="218" customFormat="1" ht="14.1" customHeight="1" spans="1:5">
      <c r="A1567" s="26" t="s">
        <v>6</v>
      </c>
      <c r="B1567" s="29">
        <v>1080119</v>
      </c>
      <c r="C1567" s="26">
        <v>1</v>
      </c>
      <c r="D1567" s="256" t="s">
        <v>1535</v>
      </c>
      <c r="E1567" s="142">
        <v>92</v>
      </c>
    </row>
    <row r="1568" s="218" customFormat="1" ht="14.1" customHeight="1" spans="1:5">
      <c r="A1568" s="26" t="s">
        <v>6</v>
      </c>
      <c r="B1568" s="29">
        <v>1080120</v>
      </c>
      <c r="C1568" s="26">
        <v>1</v>
      </c>
      <c r="D1568" s="256" t="s">
        <v>1536</v>
      </c>
      <c r="E1568" s="142">
        <v>92</v>
      </c>
    </row>
    <row r="1569" s="218" customFormat="1" ht="14.1" customHeight="1" spans="1:5">
      <c r="A1569" s="26" t="s">
        <v>6</v>
      </c>
      <c r="B1569" s="29">
        <v>1080121</v>
      </c>
      <c r="C1569" s="26">
        <v>1</v>
      </c>
      <c r="D1569" s="256" t="s">
        <v>1537</v>
      </c>
      <c r="E1569" s="142">
        <v>92</v>
      </c>
    </row>
    <row r="1570" s="218" customFormat="1" ht="14.1" customHeight="1" spans="1:5">
      <c r="A1570" s="26" t="s">
        <v>6</v>
      </c>
      <c r="B1570" s="29">
        <v>1080123</v>
      </c>
      <c r="C1570" s="26">
        <v>1</v>
      </c>
      <c r="D1570" s="256" t="s">
        <v>1538</v>
      </c>
      <c r="E1570" s="142">
        <v>92</v>
      </c>
    </row>
    <row r="1571" s="218" customFormat="1" ht="14.1" customHeight="1" spans="1:5">
      <c r="A1571" s="26" t="s">
        <v>6</v>
      </c>
      <c r="B1571" s="29">
        <v>1080124</v>
      </c>
      <c r="C1571" s="26">
        <v>1</v>
      </c>
      <c r="D1571" s="256" t="s">
        <v>1539</v>
      </c>
      <c r="E1571" s="142">
        <v>92</v>
      </c>
    </row>
    <row r="1572" s="218" customFormat="1" ht="14.1" customHeight="1" spans="1:5">
      <c r="A1572" s="26" t="s">
        <v>6</v>
      </c>
      <c r="B1572" s="29">
        <v>1080125</v>
      </c>
      <c r="C1572" s="26">
        <v>1</v>
      </c>
      <c r="D1572" s="256" t="s">
        <v>1540</v>
      </c>
      <c r="E1572" s="142">
        <v>92</v>
      </c>
    </row>
    <row r="1573" s="218" customFormat="1" ht="14.1" customHeight="1" spans="1:5">
      <c r="A1573" s="26" t="s">
        <v>6</v>
      </c>
      <c r="B1573" s="29">
        <v>1080126</v>
      </c>
      <c r="C1573" s="26">
        <v>1</v>
      </c>
      <c r="D1573" s="256" t="s">
        <v>1541</v>
      </c>
      <c r="E1573" s="142">
        <v>92</v>
      </c>
    </row>
    <row r="1574" s="218" customFormat="1" ht="14.1" customHeight="1" spans="1:5">
      <c r="A1574" s="26" t="s">
        <v>6</v>
      </c>
      <c r="B1574" s="29">
        <v>1080128</v>
      </c>
      <c r="C1574" s="26">
        <v>1</v>
      </c>
      <c r="D1574" s="256" t="s">
        <v>1542</v>
      </c>
      <c r="E1574" s="142">
        <v>92</v>
      </c>
    </row>
    <row r="1575" s="218" customFormat="1" ht="14.1" customHeight="1" spans="1:5">
      <c r="A1575" s="26" t="s">
        <v>6</v>
      </c>
      <c r="B1575" s="29">
        <v>1080129</v>
      </c>
      <c r="C1575" s="26">
        <v>1</v>
      </c>
      <c r="D1575" s="256" t="s">
        <v>1543</v>
      </c>
      <c r="E1575" s="142">
        <v>92</v>
      </c>
    </row>
    <row r="1576" s="218" customFormat="1" ht="14.1" customHeight="1" spans="1:5">
      <c r="A1576" s="26" t="s">
        <v>6</v>
      </c>
      <c r="B1576" s="29">
        <v>1080131</v>
      </c>
      <c r="C1576" s="26">
        <v>1</v>
      </c>
      <c r="D1576" s="256" t="s">
        <v>1544</v>
      </c>
      <c r="E1576" s="142">
        <v>92</v>
      </c>
    </row>
    <row r="1577" s="218" customFormat="1" ht="14.1" customHeight="1" spans="1:5">
      <c r="A1577" s="26" t="s">
        <v>6</v>
      </c>
      <c r="B1577" s="29">
        <v>1080132</v>
      </c>
      <c r="C1577" s="26">
        <v>1</v>
      </c>
      <c r="D1577" s="256" t="s">
        <v>1545</v>
      </c>
      <c r="E1577" s="142">
        <v>92</v>
      </c>
    </row>
    <row r="1578" s="218" customFormat="1" ht="14.1" customHeight="1" spans="1:5">
      <c r="A1578" s="26" t="s">
        <v>6</v>
      </c>
      <c r="B1578" s="29">
        <v>1080133</v>
      </c>
      <c r="C1578" s="26">
        <v>1</v>
      </c>
      <c r="D1578" s="256" t="s">
        <v>1546</v>
      </c>
      <c r="E1578" s="142">
        <v>92</v>
      </c>
    </row>
    <row r="1579" s="218" customFormat="1" ht="14.1" customHeight="1" spans="1:5">
      <c r="A1579" s="26" t="s">
        <v>6</v>
      </c>
      <c r="B1579" s="29">
        <v>1080134</v>
      </c>
      <c r="C1579" s="26">
        <v>1</v>
      </c>
      <c r="D1579" s="256" t="s">
        <v>1547</v>
      </c>
      <c r="E1579" s="142">
        <v>92</v>
      </c>
    </row>
    <row r="1580" s="218" customFormat="1" ht="14.1" customHeight="1" spans="1:5">
      <c r="A1580" s="26" t="s">
        <v>6</v>
      </c>
      <c r="B1580" s="29">
        <v>1080135</v>
      </c>
      <c r="C1580" s="26">
        <v>1</v>
      </c>
      <c r="D1580" s="256" t="s">
        <v>758</v>
      </c>
      <c r="E1580" s="142">
        <v>92</v>
      </c>
    </row>
    <row r="1581" s="218" customFormat="1" ht="14.1" customHeight="1" spans="1:5">
      <c r="A1581" s="26" t="s">
        <v>6</v>
      </c>
      <c r="B1581" s="29">
        <v>1080136</v>
      </c>
      <c r="C1581" s="26">
        <v>1</v>
      </c>
      <c r="D1581" s="256" t="s">
        <v>132</v>
      </c>
      <c r="E1581" s="142">
        <v>92</v>
      </c>
    </row>
    <row r="1582" s="218" customFormat="1" ht="14.1" customHeight="1" spans="1:5">
      <c r="A1582" s="26" t="s">
        <v>6</v>
      </c>
      <c r="B1582" s="29">
        <v>1080139</v>
      </c>
      <c r="C1582" s="26">
        <v>1</v>
      </c>
      <c r="D1582" s="256" t="s">
        <v>1548</v>
      </c>
      <c r="E1582" s="142">
        <v>92</v>
      </c>
    </row>
    <row r="1583" s="218" customFormat="1" ht="14.1" customHeight="1" spans="1:5">
      <c r="A1583" s="26" t="s">
        <v>6</v>
      </c>
      <c r="B1583" s="29">
        <v>1080141</v>
      </c>
      <c r="C1583" s="26">
        <v>1</v>
      </c>
      <c r="D1583" s="256" t="s">
        <v>1549</v>
      </c>
      <c r="E1583" s="142">
        <v>92</v>
      </c>
    </row>
    <row r="1584" s="218" customFormat="1" ht="14.1" customHeight="1" spans="1:5">
      <c r="A1584" s="26" t="s">
        <v>6</v>
      </c>
      <c r="B1584" s="29">
        <v>1080145</v>
      </c>
      <c r="C1584" s="26">
        <v>1</v>
      </c>
      <c r="D1584" s="256" t="s">
        <v>1550</v>
      </c>
      <c r="E1584" s="142">
        <v>92</v>
      </c>
    </row>
    <row r="1585" s="218" customFormat="1" ht="14.1" customHeight="1" spans="1:5">
      <c r="A1585" s="26" t="s">
        <v>6</v>
      </c>
      <c r="B1585" s="29">
        <v>1080147</v>
      </c>
      <c r="C1585" s="26">
        <v>1</v>
      </c>
      <c r="D1585" s="256" t="s">
        <v>1551</v>
      </c>
      <c r="E1585" s="142">
        <v>92</v>
      </c>
    </row>
    <row r="1586" s="218" customFormat="1" ht="14.1" customHeight="1" spans="1:5">
      <c r="A1586" s="26" t="s">
        <v>6</v>
      </c>
      <c r="B1586" s="29">
        <v>1080157</v>
      </c>
      <c r="C1586" s="26">
        <v>1</v>
      </c>
      <c r="D1586" s="256" t="s">
        <v>1552</v>
      </c>
      <c r="E1586" s="142">
        <v>92</v>
      </c>
    </row>
    <row r="1587" s="218" customFormat="1" ht="14.1" customHeight="1" spans="1:5">
      <c r="A1587" s="26" t="s">
        <v>6</v>
      </c>
      <c r="B1587" s="29">
        <v>1080158</v>
      </c>
      <c r="C1587" s="26">
        <v>1</v>
      </c>
      <c r="D1587" s="256" t="s">
        <v>1553</v>
      </c>
      <c r="E1587" s="142">
        <v>92</v>
      </c>
    </row>
    <row r="1588" s="218" customFormat="1" ht="14.1" customHeight="1" spans="1:5">
      <c r="A1588" s="26" t="s">
        <v>6</v>
      </c>
      <c r="B1588" s="29">
        <v>1080160</v>
      </c>
      <c r="C1588" s="26">
        <v>1</v>
      </c>
      <c r="D1588" s="256" t="s">
        <v>1554</v>
      </c>
      <c r="E1588" s="142">
        <v>92</v>
      </c>
    </row>
    <row r="1589" s="218" customFormat="1" ht="14.1" customHeight="1" spans="1:5">
      <c r="A1589" s="26" t="s">
        <v>6</v>
      </c>
      <c r="B1589" s="29">
        <v>1080161</v>
      </c>
      <c r="C1589" s="26">
        <v>1</v>
      </c>
      <c r="D1589" s="256" t="s">
        <v>1555</v>
      </c>
      <c r="E1589" s="142">
        <v>92</v>
      </c>
    </row>
    <row r="1590" s="218" customFormat="1" ht="14.1" customHeight="1" spans="1:5">
      <c r="A1590" s="26" t="s">
        <v>6</v>
      </c>
      <c r="B1590" s="29">
        <v>1080164</v>
      </c>
      <c r="C1590" s="26">
        <v>1</v>
      </c>
      <c r="D1590" s="256" t="s">
        <v>1556</v>
      </c>
      <c r="E1590" s="142">
        <v>92</v>
      </c>
    </row>
    <row r="1591" s="218" customFormat="1" ht="14.1" customHeight="1" spans="1:5">
      <c r="A1591" s="26" t="s">
        <v>6</v>
      </c>
      <c r="B1591" s="29">
        <v>1080165</v>
      </c>
      <c r="C1591" s="26">
        <v>1</v>
      </c>
      <c r="D1591" s="256" t="s">
        <v>1557</v>
      </c>
      <c r="E1591" s="142">
        <v>92</v>
      </c>
    </row>
    <row r="1592" s="218" customFormat="1" ht="14.1" customHeight="1" spans="1:5">
      <c r="A1592" s="26" t="s">
        <v>6</v>
      </c>
      <c r="B1592" s="29">
        <v>1080167</v>
      </c>
      <c r="C1592" s="26">
        <v>1</v>
      </c>
      <c r="D1592" s="256" t="s">
        <v>248</v>
      </c>
      <c r="E1592" s="142">
        <v>92</v>
      </c>
    </row>
    <row r="1593" s="218" customFormat="1" ht="14.1" customHeight="1" spans="1:5">
      <c r="A1593" s="26" t="s">
        <v>6</v>
      </c>
      <c r="B1593" s="29">
        <v>1080168</v>
      </c>
      <c r="C1593" s="26">
        <v>1</v>
      </c>
      <c r="D1593" s="256" t="s">
        <v>587</v>
      </c>
      <c r="E1593" s="142">
        <v>92</v>
      </c>
    </row>
    <row r="1594" s="218" customFormat="1" ht="14.1" customHeight="1" spans="1:5">
      <c r="A1594" s="26" t="s">
        <v>6</v>
      </c>
      <c r="B1594" s="29">
        <v>1080170</v>
      </c>
      <c r="C1594" s="26">
        <v>1</v>
      </c>
      <c r="D1594" s="256" t="s">
        <v>1558</v>
      </c>
      <c r="E1594" s="142">
        <v>92</v>
      </c>
    </row>
    <row r="1595" s="218" customFormat="1" ht="14.1" customHeight="1" spans="1:5">
      <c r="A1595" s="26" t="s">
        <v>6</v>
      </c>
      <c r="B1595" s="29">
        <v>1080171</v>
      </c>
      <c r="C1595" s="26">
        <v>1</v>
      </c>
      <c r="D1595" s="256" t="s">
        <v>1559</v>
      </c>
      <c r="E1595" s="142">
        <v>92</v>
      </c>
    </row>
    <row r="1596" s="218" customFormat="1" ht="14.1" customHeight="1" spans="1:5">
      <c r="A1596" s="26" t="s">
        <v>6</v>
      </c>
      <c r="B1596" s="29">
        <v>1080172</v>
      </c>
      <c r="C1596" s="26">
        <v>1</v>
      </c>
      <c r="D1596" s="256" t="s">
        <v>1560</v>
      </c>
      <c r="E1596" s="142">
        <v>92</v>
      </c>
    </row>
    <row r="1597" s="218" customFormat="1" ht="14.1" customHeight="1" spans="1:5">
      <c r="A1597" s="26" t="s">
        <v>6</v>
      </c>
      <c r="B1597" s="29">
        <v>1080173</v>
      </c>
      <c r="C1597" s="26">
        <v>1</v>
      </c>
      <c r="D1597" s="256" t="s">
        <v>1561</v>
      </c>
      <c r="E1597" s="142">
        <v>92</v>
      </c>
    </row>
    <row r="1598" s="218" customFormat="1" ht="14.1" customHeight="1" spans="1:5">
      <c r="A1598" s="26" t="s">
        <v>6</v>
      </c>
      <c r="B1598" s="29">
        <v>1080174</v>
      </c>
      <c r="C1598" s="26">
        <v>1</v>
      </c>
      <c r="D1598" s="256" t="s">
        <v>1562</v>
      </c>
      <c r="E1598" s="142">
        <v>92</v>
      </c>
    </row>
    <row r="1599" s="218" customFormat="1" ht="14.1" customHeight="1" spans="1:5">
      <c r="A1599" s="26" t="s">
        <v>6</v>
      </c>
      <c r="B1599" s="29">
        <v>1080175</v>
      </c>
      <c r="C1599" s="26">
        <v>1</v>
      </c>
      <c r="D1599" s="256" t="s">
        <v>1563</v>
      </c>
      <c r="E1599" s="142">
        <v>92</v>
      </c>
    </row>
    <row r="1600" s="218" customFormat="1" ht="14.1" customHeight="1" spans="1:5">
      <c r="A1600" s="26" t="s">
        <v>6</v>
      </c>
      <c r="B1600" s="29">
        <v>1080178</v>
      </c>
      <c r="C1600" s="26">
        <v>1</v>
      </c>
      <c r="D1600" s="248" t="s">
        <v>1564</v>
      </c>
      <c r="E1600" s="142">
        <v>92</v>
      </c>
    </row>
    <row r="1601" s="218" customFormat="1" ht="14.1" customHeight="1" spans="1:5">
      <c r="A1601" s="26" t="s">
        <v>6</v>
      </c>
      <c r="B1601" s="29">
        <v>1080179</v>
      </c>
      <c r="C1601" s="26">
        <v>1</v>
      </c>
      <c r="D1601" s="248" t="s">
        <v>1565</v>
      </c>
      <c r="E1601" s="142">
        <v>92</v>
      </c>
    </row>
    <row r="1602" s="218" customFormat="1" ht="14.1" customHeight="1" spans="1:5">
      <c r="A1602" s="26" t="s">
        <v>6</v>
      </c>
      <c r="B1602" s="29">
        <v>1080180</v>
      </c>
      <c r="C1602" s="26">
        <v>1</v>
      </c>
      <c r="D1602" s="256" t="s">
        <v>1566</v>
      </c>
      <c r="E1602" s="142">
        <v>92</v>
      </c>
    </row>
    <row r="1603" s="3" customFormat="1" ht="14.1" customHeight="1" spans="1:6">
      <c r="A1603" s="26" t="s">
        <v>6</v>
      </c>
      <c r="B1603" s="29">
        <v>1080181</v>
      </c>
      <c r="C1603" s="26">
        <v>1</v>
      </c>
      <c r="D1603" s="285" t="s">
        <v>1567</v>
      </c>
      <c r="E1603" s="142">
        <v>92</v>
      </c>
      <c r="F1603" s="218"/>
    </row>
    <row r="1604" s="3" customFormat="1" ht="14.1" customHeight="1" spans="1:6">
      <c r="A1604" s="26" t="s">
        <v>6</v>
      </c>
      <c r="B1604" s="29">
        <v>1080182</v>
      </c>
      <c r="C1604" s="26">
        <v>1</v>
      </c>
      <c r="D1604" s="286" t="s">
        <v>1568</v>
      </c>
      <c r="E1604" s="142">
        <v>92</v>
      </c>
      <c r="F1604" s="218"/>
    </row>
    <row r="1605" s="3" customFormat="1" ht="14.1" customHeight="1" spans="1:6">
      <c r="A1605" s="26" t="s">
        <v>6</v>
      </c>
      <c r="B1605" s="29">
        <v>1080183</v>
      </c>
      <c r="C1605" s="26">
        <v>1</v>
      </c>
      <c r="D1605" s="286" t="s">
        <v>1569</v>
      </c>
      <c r="E1605" s="142">
        <v>92</v>
      </c>
      <c r="F1605" s="218"/>
    </row>
    <row r="1606" s="3" customFormat="1" ht="14.1" customHeight="1" spans="1:6">
      <c r="A1606" s="26" t="s">
        <v>6</v>
      </c>
      <c r="B1606" s="29">
        <v>1080184</v>
      </c>
      <c r="C1606" s="26">
        <v>1</v>
      </c>
      <c r="D1606" s="286" t="s">
        <v>1570</v>
      </c>
      <c r="E1606" s="142">
        <v>92</v>
      </c>
      <c r="F1606" s="218"/>
    </row>
    <row r="1607" s="3" customFormat="1" ht="14.1" customHeight="1" spans="1:6">
      <c r="A1607" s="26" t="s">
        <v>6</v>
      </c>
      <c r="B1607" s="29">
        <v>1080185</v>
      </c>
      <c r="C1607" s="26">
        <v>1</v>
      </c>
      <c r="D1607" s="287" t="s">
        <v>1571</v>
      </c>
      <c r="E1607" s="142">
        <v>92</v>
      </c>
      <c r="F1607" s="218"/>
    </row>
    <row r="1608" s="3" customFormat="1" ht="14.1" customHeight="1" spans="1:6">
      <c r="A1608" s="26" t="s">
        <v>6</v>
      </c>
      <c r="B1608" s="29">
        <v>1080187</v>
      </c>
      <c r="C1608" s="26">
        <v>1</v>
      </c>
      <c r="D1608" s="288" t="s">
        <v>1572</v>
      </c>
      <c r="E1608" s="142">
        <v>92</v>
      </c>
      <c r="F1608" s="218"/>
    </row>
    <row r="1609" s="3" customFormat="1" ht="14.1" customHeight="1" spans="1:6">
      <c r="A1609" s="26" t="s">
        <v>6</v>
      </c>
      <c r="B1609" s="29">
        <v>1080189</v>
      </c>
      <c r="C1609" s="26">
        <v>1</v>
      </c>
      <c r="D1609" s="288" t="s">
        <v>1573</v>
      </c>
      <c r="E1609" s="142">
        <v>92</v>
      </c>
      <c r="F1609" s="218"/>
    </row>
    <row r="1610" s="3" customFormat="1" ht="14.1" customHeight="1" spans="1:6">
      <c r="A1610" s="26" t="s">
        <v>6</v>
      </c>
      <c r="B1610" s="29">
        <v>1080190</v>
      </c>
      <c r="C1610" s="26">
        <v>1</v>
      </c>
      <c r="D1610" s="7" t="s">
        <v>662</v>
      </c>
      <c r="E1610" s="142">
        <v>92</v>
      </c>
      <c r="F1610" s="218"/>
    </row>
    <row r="1611" s="3" customFormat="1" ht="14.1" customHeight="1" spans="1:6">
      <c r="A1611" s="26" t="s">
        <v>6</v>
      </c>
      <c r="B1611" s="29">
        <v>1080192</v>
      </c>
      <c r="C1611" s="26">
        <v>1</v>
      </c>
      <c r="D1611" s="288" t="s">
        <v>1574</v>
      </c>
      <c r="E1611" s="142">
        <v>92</v>
      </c>
      <c r="F1611" s="218"/>
    </row>
    <row r="1612" s="3" customFormat="1" ht="14.1" customHeight="1" spans="1:6">
      <c r="A1612" s="26" t="s">
        <v>6</v>
      </c>
      <c r="B1612" s="29">
        <v>1080193</v>
      </c>
      <c r="C1612" s="26">
        <v>1</v>
      </c>
      <c r="D1612" s="248" t="s">
        <v>1575</v>
      </c>
      <c r="E1612" s="142">
        <v>92</v>
      </c>
      <c r="F1612" s="218"/>
    </row>
    <row r="1613" s="3" customFormat="1" ht="14.1" customHeight="1" spans="1:6">
      <c r="A1613" s="26" t="s">
        <v>6</v>
      </c>
      <c r="B1613" s="29">
        <v>1080194</v>
      </c>
      <c r="C1613" s="26">
        <v>1</v>
      </c>
      <c r="D1613" s="288" t="s">
        <v>1576</v>
      </c>
      <c r="E1613" s="142">
        <v>92</v>
      </c>
      <c r="F1613" s="218"/>
    </row>
    <row r="1614" s="3" customFormat="1" ht="14.1" customHeight="1" spans="1:6">
      <c r="A1614" s="26" t="s">
        <v>6</v>
      </c>
      <c r="B1614" s="29">
        <v>1080196</v>
      </c>
      <c r="C1614" s="26">
        <v>1</v>
      </c>
      <c r="D1614" s="288" t="s">
        <v>1577</v>
      </c>
      <c r="E1614" s="142">
        <v>92</v>
      </c>
      <c r="F1614" s="218"/>
    </row>
    <row r="1615" s="3" customFormat="1" ht="14.1" customHeight="1" spans="1:6">
      <c r="A1615" s="26" t="s">
        <v>6</v>
      </c>
      <c r="B1615" s="29">
        <v>1080197</v>
      </c>
      <c r="C1615" s="26">
        <v>1</v>
      </c>
      <c r="D1615" s="288" t="s">
        <v>1578</v>
      </c>
      <c r="E1615" s="142">
        <v>92</v>
      </c>
      <c r="F1615" s="218"/>
    </row>
    <row r="1616" s="3" customFormat="1" ht="14.1" customHeight="1" spans="1:6">
      <c r="A1616" s="26" t="s">
        <v>6</v>
      </c>
      <c r="B1616" s="29">
        <v>1080198</v>
      </c>
      <c r="C1616" s="26">
        <v>1</v>
      </c>
      <c r="D1616" s="288" t="s">
        <v>1579</v>
      </c>
      <c r="E1616" s="142">
        <v>92</v>
      </c>
      <c r="F1616" s="218"/>
    </row>
    <row r="1617" s="3" customFormat="1" ht="14.1" customHeight="1" spans="1:6">
      <c r="A1617" s="26" t="s">
        <v>6</v>
      </c>
      <c r="B1617" s="29">
        <v>1080199</v>
      </c>
      <c r="C1617" s="26">
        <v>1</v>
      </c>
      <c r="D1617" s="288" t="s">
        <v>1580</v>
      </c>
      <c r="E1617" s="142">
        <v>92</v>
      </c>
      <c r="F1617" s="218"/>
    </row>
    <row r="1618" s="3" customFormat="1" ht="14.1" customHeight="1" spans="1:6">
      <c r="A1618" s="26" t="s">
        <v>6</v>
      </c>
      <c r="B1618" s="29">
        <v>1080201</v>
      </c>
      <c r="C1618" s="26">
        <v>1</v>
      </c>
      <c r="D1618" s="289" t="s">
        <v>1581</v>
      </c>
      <c r="E1618" s="142">
        <v>92</v>
      </c>
      <c r="F1618" s="218"/>
    </row>
    <row r="1619" s="3" customFormat="1" ht="14.1" customHeight="1" spans="1:6">
      <c r="A1619" s="26" t="s">
        <v>6</v>
      </c>
      <c r="B1619" s="29">
        <v>1080202</v>
      </c>
      <c r="C1619" s="26">
        <v>1</v>
      </c>
      <c r="D1619" s="289" t="s">
        <v>1582</v>
      </c>
      <c r="E1619" s="142">
        <v>92</v>
      </c>
      <c r="F1619" s="218"/>
    </row>
    <row r="1620" s="3" customFormat="1" ht="14.1" customHeight="1" spans="1:6">
      <c r="A1620" s="26" t="s">
        <v>6</v>
      </c>
      <c r="B1620" s="29">
        <v>1080204</v>
      </c>
      <c r="C1620" s="26">
        <v>1</v>
      </c>
      <c r="D1620" s="290" t="s">
        <v>758</v>
      </c>
      <c r="E1620" s="142">
        <v>92</v>
      </c>
      <c r="F1620" s="218"/>
    </row>
    <row r="1621" s="3" customFormat="1" ht="14.1" customHeight="1" spans="1:6">
      <c r="A1621" s="26" t="s">
        <v>6</v>
      </c>
      <c r="B1621" s="29">
        <v>1080206</v>
      </c>
      <c r="C1621" s="26">
        <v>1</v>
      </c>
      <c r="D1621" s="251" t="s">
        <v>1583</v>
      </c>
      <c r="E1621" s="142">
        <v>92</v>
      </c>
      <c r="F1621" s="218"/>
    </row>
    <row r="1622" s="218" customFormat="1" ht="14.1" customHeight="1" spans="1:5">
      <c r="A1622" s="26" t="s">
        <v>6</v>
      </c>
      <c r="B1622" s="29">
        <v>1080207</v>
      </c>
      <c r="C1622" s="26">
        <v>1</v>
      </c>
      <c r="D1622" s="248" t="s">
        <v>1584</v>
      </c>
      <c r="E1622" s="142">
        <v>92</v>
      </c>
    </row>
    <row r="1623" s="218" customFormat="1" ht="14.1" customHeight="1" spans="1:5">
      <c r="A1623" s="26" t="s">
        <v>6</v>
      </c>
      <c r="B1623" s="29">
        <v>1080208</v>
      </c>
      <c r="C1623" s="26">
        <v>1</v>
      </c>
      <c r="D1623" s="248" t="s">
        <v>1585</v>
      </c>
      <c r="E1623" s="142">
        <v>92</v>
      </c>
    </row>
    <row r="1624" s="218" customFormat="1" ht="14.1" customHeight="1" spans="1:5">
      <c r="A1624" s="26" t="s">
        <v>6</v>
      </c>
      <c r="B1624" s="29">
        <v>1080209</v>
      </c>
      <c r="C1624" s="26">
        <v>1</v>
      </c>
      <c r="D1624" s="248" t="s">
        <v>1586</v>
      </c>
      <c r="E1624" s="142">
        <v>92</v>
      </c>
    </row>
    <row r="1625" s="221" customFormat="1" ht="14.1" customHeight="1" spans="1:251">
      <c r="A1625" s="37" t="s">
        <v>6</v>
      </c>
      <c r="B1625" s="96">
        <v>1080210</v>
      </c>
      <c r="C1625" s="37">
        <v>1</v>
      </c>
      <c r="D1625" s="257" t="s">
        <v>1587</v>
      </c>
      <c r="E1625" s="64">
        <v>92</v>
      </c>
      <c r="F1625" s="218"/>
      <c r="G1625" s="291"/>
      <c r="H1625" s="291"/>
      <c r="I1625" s="291"/>
      <c r="J1625" s="291"/>
      <c r="K1625" s="291"/>
      <c r="L1625" s="291"/>
      <c r="M1625" s="291"/>
      <c r="N1625" s="291"/>
      <c r="O1625" s="291"/>
      <c r="P1625" s="291"/>
      <c r="Q1625" s="291"/>
      <c r="R1625" s="291"/>
      <c r="S1625" s="291"/>
      <c r="T1625" s="291"/>
      <c r="U1625" s="291"/>
      <c r="V1625" s="291"/>
      <c r="W1625" s="291"/>
      <c r="X1625" s="291"/>
      <c r="Y1625" s="291"/>
      <c r="Z1625" s="291"/>
      <c r="AA1625" s="291"/>
      <c r="AB1625" s="291"/>
      <c r="AC1625" s="291"/>
      <c r="AD1625" s="291"/>
      <c r="AE1625" s="291"/>
      <c r="AF1625" s="291"/>
      <c r="AG1625" s="291"/>
      <c r="AH1625" s="291"/>
      <c r="AI1625" s="291"/>
      <c r="AJ1625" s="291"/>
      <c r="AK1625" s="291"/>
      <c r="AL1625" s="291"/>
      <c r="AM1625" s="291"/>
      <c r="AN1625" s="291"/>
      <c r="AO1625" s="291"/>
      <c r="AP1625" s="291"/>
      <c r="AQ1625" s="291"/>
      <c r="AR1625" s="291"/>
      <c r="AS1625" s="291"/>
      <c r="AT1625" s="291"/>
      <c r="AU1625" s="291"/>
      <c r="AV1625" s="291"/>
      <c r="AW1625" s="291"/>
      <c r="AX1625" s="291"/>
      <c r="AY1625" s="291"/>
      <c r="AZ1625" s="291"/>
      <c r="BA1625" s="291"/>
      <c r="BB1625" s="291"/>
      <c r="BC1625" s="291"/>
      <c r="BD1625" s="291"/>
      <c r="BE1625" s="291"/>
      <c r="BF1625" s="291"/>
      <c r="BG1625" s="291"/>
      <c r="BH1625" s="291"/>
      <c r="BI1625" s="291"/>
      <c r="BJ1625" s="291"/>
      <c r="BK1625" s="291"/>
      <c r="BL1625" s="291"/>
      <c r="BM1625" s="291"/>
      <c r="BN1625" s="291"/>
      <c r="BO1625" s="291"/>
      <c r="BP1625" s="291"/>
      <c r="BQ1625" s="291"/>
      <c r="BR1625" s="291"/>
      <c r="BS1625" s="291"/>
      <c r="BT1625" s="291"/>
      <c r="BU1625" s="291"/>
      <c r="BV1625" s="291"/>
      <c r="BW1625" s="291"/>
      <c r="BX1625" s="291"/>
      <c r="BY1625" s="291"/>
      <c r="BZ1625" s="291"/>
      <c r="CA1625" s="291"/>
      <c r="CB1625" s="291"/>
      <c r="CC1625" s="291"/>
      <c r="CD1625" s="291"/>
      <c r="CE1625" s="291"/>
      <c r="CF1625" s="291"/>
      <c r="CG1625" s="291"/>
      <c r="CH1625" s="291"/>
      <c r="CI1625" s="291"/>
      <c r="CJ1625" s="291"/>
      <c r="CK1625" s="291"/>
      <c r="CL1625" s="291"/>
      <c r="CM1625" s="291"/>
      <c r="CN1625" s="291"/>
      <c r="CO1625" s="291"/>
      <c r="CP1625" s="291"/>
      <c r="CQ1625" s="291"/>
      <c r="CR1625" s="291"/>
      <c r="CS1625" s="291"/>
      <c r="CT1625" s="291"/>
      <c r="CU1625" s="291"/>
      <c r="CV1625" s="291"/>
      <c r="CW1625" s="291"/>
      <c r="CX1625" s="291"/>
      <c r="CY1625" s="291"/>
      <c r="CZ1625" s="291"/>
      <c r="DA1625" s="291"/>
      <c r="DB1625" s="291"/>
      <c r="DC1625" s="291"/>
      <c r="DD1625" s="291"/>
      <c r="DE1625" s="291"/>
      <c r="DF1625" s="291"/>
      <c r="DG1625" s="291"/>
      <c r="DH1625" s="291"/>
      <c r="DI1625" s="291"/>
      <c r="DJ1625" s="291"/>
      <c r="DK1625" s="291"/>
      <c r="DL1625" s="291"/>
      <c r="DM1625" s="291"/>
      <c r="DN1625" s="291"/>
      <c r="DO1625" s="291"/>
      <c r="DP1625" s="291"/>
      <c r="DQ1625" s="291"/>
      <c r="DR1625" s="291"/>
      <c r="DS1625" s="291"/>
      <c r="DT1625" s="291"/>
      <c r="DU1625" s="291"/>
      <c r="DV1625" s="291"/>
      <c r="DW1625" s="291"/>
      <c r="DX1625" s="291"/>
      <c r="DY1625" s="291"/>
      <c r="DZ1625" s="291"/>
      <c r="EA1625" s="291"/>
      <c r="EB1625" s="291"/>
      <c r="EC1625" s="291"/>
      <c r="ED1625" s="291"/>
      <c r="EE1625" s="291"/>
      <c r="EF1625" s="291"/>
      <c r="EG1625" s="291"/>
      <c r="EH1625" s="291"/>
      <c r="EI1625" s="291"/>
      <c r="EJ1625" s="291"/>
      <c r="EK1625" s="291"/>
      <c r="EL1625" s="291"/>
      <c r="EM1625" s="291"/>
      <c r="EN1625" s="291"/>
      <c r="EO1625" s="291"/>
      <c r="EP1625" s="291"/>
      <c r="EQ1625" s="291"/>
      <c r="ER1625" s="291"/>
      <c r="ES1625" s="291"/>
      <c r="ET1625" s="291"/>
      <c r="EU1625" s="291"/>
      <c r="EV1625" s="291"/>
      <c r="EW1625" s="291"/>
      <c r="EX1625" s="291"/>
      <c r="EY1625" s="291"/>
      <c r="EZ1625" s="291"/>
      <c r="FA1625" s="291"/>
      <c r="FB1625" s="291"/>
      <c r="FC1625" s="291"/>
      <c r="FD1625" s="291"/>
      <c r="FE1625" s="291"/>
      <c r="FF1625" s="291"/>
      <c r="FG1625" s="291"/>
      <c r="FH1625" s="291"/>
      <c r="FI1625" s="291"/>
      <c r="FJ1625" s="291"/>
      <c r="FK1625" s="291"/>
      <c r="FL1625" s="291"/>
      <c r="FM1625" s="291"/>
      <c r="FN1625" s="291"/>
      <c r="FO1625" s="291"/>
      <c r="FP1625" s="291"/>
      <c r="FQ1625" s="291"/>
      <c r="FR1625" s="291"/>
      <c r="FS1625" s="291"/>
      <c r="FT1625" s="291"/>
      <c r="FU1625" s="291"/>
      <c r="FV1625" s="291"/>
      <c r="FW1625" s="291"/>
      <c r="FX1625" s="291"/>
      <c r="FY1625" s="291"/>
      <c r="FZ1625" s="291"/>
      <c r="GA1625" s="291"/>
      <c r="GB1625" s="291"/>
      <c r="GC1625" s="291"/>
      <c r="GD1625" s="291"/>
      <c r="GE1625" s="291"/>
      <c r="GF1625" s="291"/>
      <c r="GG1625" s="291"/>
      <c r="GH1625" s="291"/>
      <c r="GI1625" s="291"/>
      <c r="GJ1625" s="291"/>
      <c r="GK1625" s="291"/>
      <c r="GL1625" s="291"/>
      <c r="GM1625" s="291"/>
      <c r="GN1625" s="291"/>
      <c r="GO1625" s="291"/>
      <c r="GP1625" s="291"/>
      <c r="GQ1625" s="291"/>
      <c r="GR1625" s="291"/>
      <c r="GS1625" s="291"/>
      <c r="GT1625" s="291"/>
      <c r="GU1625" s="291"/>
      <c r="GV1625" s="291"/>
      <c r="GW1625" s="291"/>
      <c r="GX1625" s="291"/>
      <c r="GY1625" s="291"/>
      <c r="GZ1625" s="291"/>
      <c r="HA1625" s="291"/>
      <c r="HB1625" s="291"/>
      <c r="HC1625" s="291"/>
      <c r="HD1625" s="291"/>
      <c r="HE1625" s="291"/>
      <c r="HF1625" s="291"/>
      <c r="HG1625" s="291"/>
      <c r="HH1625" s="291"/>
      <c r="HI1625" s="291"/>
      <c r="HJ1625" s="291"/>
      <c r="HK1625" s="291"/>
      <c r="HL1625" s="291"/>
      <c r="HM1625" s="291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  <c r="IE1625" s="4"/>
      <c r="IF1625" s="4"/>
      <c r="IG1625" s="4"/>
      <c r="IH1625" s="4"/>
      <c r="II1625" s="4"/>
      <c r="IJ1625" s="4"/>
      <c r="IK1625" s="4"/>
      <c r="IL1625" s="4"/>
      <c r="IM1625" s="4"/>
      <c r="IN1625" s="4"/>
      <c r="IO1625" s="4"/>
      <c r="IP1625" s="4"/>
      <c r="IQ1625" s="4"/>
    </row>
    <row r="1626" s="219" customFormat="1" ht="14.1" customHeight="1" spans="1:251">
      <c r="A1626" s="37" t="s">
        <v>6</v>
      </c>
      <c r="B1626" s="37">
        <v>1080211</v>
      </c>
      <c r="C1626" s="37">
        <v>1</v>
      </c>
      <c r="D1626" s="292" t="s">
        <v>1588</v>
      </c>
      <c r="E1626" s="64">
        <v>92</v>
      </c>
      <c r="F1626" s="218"/>
      <c r="G1626" s="291"/>
      <c r="H1626" s="291"/>
      <c r="I1626" s="291"/>
      <c r="J1626" s="291"/>
      <c r="K1626" s="291"/>
      <c r="L1626" s="291"/>
      <c r="M1626" s="291"/>
      <c r="N1626" s="291"/>
      <c r="O1626" s="291"/>
      <c r="P1626" s="291"/>
      <c r="Q1626" s="291"/>
      <c r="R1626" s="291"/>
      <c r="S1626" s="291"/>
      <c r="T1626" s="291"/>
      <c r="U1626" s="291"/>
      <c r="V1626" s="291"/>
      <c r="W1626" s="291"/>
      <c r="X1626" s="291"/>
      <c r="Y1626" s="291"/>
      <c r="Z1626" s="291"/>
      <c r="AA1626" s="291"/>
      <c r="AB1626" s="291"/>
      <c r="AC1626" s="291"/>
      <c r="AD1626" s="291"/>
      <c r="AE1626" s="291"/>
      <c r="AF1626" s="291"/>
      <c r="AG1626" s="291"/>
      <c r="AH1626" s="291"/>
      <c r="AI1626" s="291"/>
      <c r="AJ1626" s="291"/>
      <c r="AK1626" s="291"/>
      <c r="AL1626" s="291"/>
      <c r="AM1626" s="291"/>
      <c r="AN1626" s="291"/>
      <c r="AO1626" s="291"/>
      <c r="AP1626" s="291"/>
      <c r="AQ1626" s="291"/>
      <c r="AR1626" s="291"/>
      <c r="AS1626" s="291"/>
      <c r="AT1626" s="291"/>
      <c r="AU1626" s="291"/>
      <c r="AV1626" s="291"/>
      <c r="AW1626" s="291"/>
      <c r="AX1626" s="291"/>
      <c r="AY1626" s="291"/>
      <c r="AZ1626" s="291"/>
      <c r="BA1626" s="291"/>
      <c r="BB1626" s="291"/>
      <c r="BC1626" s="291"/>
      <c r="BD1626" s="291"/>
      <c r="BE1626" s="291"/>
      <c r="BF1626" s="291"/>
      <c r="BG1626" s="291"/>
      <c r="BH1626" s="291"/>
      <c r="BI1626" s="291"/>
      <c r="BJ1626" s="291"/>
      <c r="BK1626" s="291"/>
      <c r="BL1626" s="291"/>
      <c r="BM1626" s="291"/>
      <c r="BN1626" s="291"/>
      <c r="BO1626" s="291"/>
      <c r="BP1626" s="291"/>
      <c r="BQ1626" s="291"/>
      <c r="BR1626" s="291"/>
      <c r="BS1626" s="291"/>
      <c r="BT1626" s="291"/>
      <c r="BU1626" s="291"/>
      <c r="BV1626" s="291"/>
      <c r="BW1626" s="291"/>
      <c r="BX1626" s="291"/>
      <c r="BY1626" s="291"/>
      <c r="BZ1626" s="291"/>
      <c r="CA1626" s="291"/>
      <c r="CB1626" s="291"/>
      <c r="CC1626" s="291"/>
      <c r="CD1626" s="291"/>
      <c r="CE1626" s="291"/>
      <c r="CF1626" s="291"/>
      <c r="CG1626" s="291"/>
      <c r="CH1626" s="291"/>
      <c r="CI1626" s="291"/>
      <c r="CJ1626" s="291"/>
      <c r="CK1626" s="291"/>
      <c r="CL1626" s="291"/>
      <c r="CM1626" s="291"/>
      <c r="CN1626" s="291"/>
      <c r="CO1626" s="291"/>
      <c r="CP1626" s="291"/>
      <c r="CQ1626" s="291"/>
      <c r="CR1626" s="291"/>
      <c r="CS1626" s="291"/>
      <c r="CT1626" s="291"/>
      <c r="CU1626" s="291"/>
      <c r="CV1626" s="291"/>
      <c r="CW1626" s="291"/>
      <c r="CX1626" s="291"/>
      <c r="CY1626" s="291"/>
      <c r="CZ1626" s="291"/>
      <c r="DA1626" s="291"/>
      <c r="DB1626" s="291"/>
      <c r="DC1626" s="291"/>
      <c r="DD1626" s="291"/>
      <c r="DE1626" s="291"/>
      <c r="DF1626" s="291"/>
      <c r="DG1626" s="291"/>
      <c r="DH1626" s="291"/>
      <c r="DI1626" s="291"/>
      <c r="DJ1626" s="291"/>
      <c r="DK1626" s="291"/>
      <c r="DL1626" s="291"/>
      <c r="DM1626" s="291"/>
      <c r="DN1626" s="291"/>
      <c r="DO1626" s="291"/>
      <c r="DP1626" s="291"/>
      <c r="DQ1626" s="291"/>
      <c r="DR1626" s="291"/>
      <c r="DS1626" s="291"/>
      <c r="DT1626" s="291"/>
      <c r="DU1626" s="291"/>
      <c r="DV1626" s="291"/>
      <c r="DW1626" s="291"/>
      <c r="DX1626" s="291"/>
      <c r="DY1626" s="291"/>
      <c r="DZ1626" s="291"/>
      <c r="EA1626" s="291"/>
      <c r="EB1626" s="291"/>
      <c r="EC1626" s="291"/>
      <c r="ED1626" s="291"/>
      <c r="EE1626" s="291"/>
      <c r="EF1626" s="291"/>
      <c r="EG1626" s="291"/>
      <c r="EH1626" s="291"/>
      <c r="EI1626" s="291"/>
      <c r="EJ1626" s="291"/>
      <c r="EK1626" s="291"/>
      <c r="EL1626" s="291"/>
      <c r="EM1626" s="291"/>
      <c r="EN1626" s="291"/>
      <c r="EO1626" s="291"/>
      <c r="EP1626" s="291"/>
      <c r="EQ1626" s="291"/>
      <c r="ER1626" s="291"/>
      <c r="ES1626" s="291"/>
      <c r="ET1626" s="291"/>
      <c r="EU1626" s="291"/>
      <c r="EV1626" s="291"/>
      <c r="EW1626" s="291"/>
      <c r="EX1626" s="291"/>
      <c r="EY1626" s="291"/>
      <c r="EZ1626" s="291"/>
      <c r="FA1626" s="291"/>
      <c r="FB1626" s="291"/>
      <c r="FC1626" s="291"/>
      <c r="FD1626" s="291"/>
      <c r="FE1626" s="291"/>
      <c r="FF1626" s="291"/>
      <c r="FG1626" s="291"/>
      <c r="FH1626" s="291"/>
      <c r="FI1626" s="291"/>
      <c r="FJ1626" s="291"/>
      <c r="FK1626" s="291"/>
      <c r="FL1626" s="291"/>
      <c r="FM1626" s="291"/>
      <c r="FN1626" s="291"/>
      <c r="FO1626" s="291"/>
      <c r="FP1626" s="291"/>
      <c r="FQ1626" s="291"/>
      <c r="FR1626" s="291"/>
      <c r="FS1626" s="291"/>
      <c r="FT1626" s="291"/>
      <c r="FU1626" s="291"/>
      <c r="FV1626" s="291"/>
      <c r="FW1626" s="291"/>
      <c r="FX1626" s="291"/>
      <c r="FY1626" s="291"/>
      <c r="FZ1626" s="291"/>
      <c r="GA1626" s="291"/>
      <c r="GB1626" s="291"/>
      <c r="GC1626" s="291"/>
      <c r="GD1626" s="291"/>
      <c r="GE1626" s="291"/>
      <c r="GF1626" s="291"/>
      <c r="GG1626" s="291"/>
      <c r="GH1626" s="291"/>
      <c r="GI1626" s="291"/>
      <c r="GJ1626" s="291"/>
      <c r="GK1626" s="291"/>
      <c r="GL1626" s="291"/>
      <c r="GM1626" s="291"/>
      <c r="GN1626" s="291"/>
      <c r="GO1626" s="291"/>
      <c r="GP1626" s="291"/>
      <c r="GQ1626" s="291"/>
      <c r="GR1626" s="291"/>
      <c r="GS1626" s="291"/>
      <c r="GT1626" s="291"/>
      <c r="GU1626" s="291"/>
      <c r="GV1626" s="291"/>
      <c r="GW1626" s="291"/>
      <c r="GX1626" s="291"/>
      <c r="GY1626" s="291"/>
      <c r="GZ1626" s="291"/>
      <c r="HA1626" s="291"/>
      <c r="HB1626" s="291"/>
      <c r="HC1626" s="291"/>
      <c r="HD1626" s="291"/>
      <c r="HE1626" s="291"/>
      <c r="HF1626" s="291"/>
      <c r="HG1626" s="291"/>
      <c r="HH1626" s="291"/>
      <c r="HI1626" s="291"/>
      <c r="HJ1626" s="291"/>
      <c r="HK1626" s="291"/>
      <c r="HL1626" s="291"/>
      <c r="HM1626" s="291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  <c r="IE1626" s="4"/>
      <c r="IF1626" s="4"/>
      <c r="IG1626" s="4"/>
      <c r="IH1626" s="4"/>
      <c r="II1626" s="4"/>
      <c r="IJ1626" s="4"/>
      <c r="IK1626" s="4"/>
      <c r="IL1626" s="4"/>
      <c r="IM1626" s="4"/>
      <c r="IN1626" s="4"/>
      <c r="IO1626" s="4"/>
      <c r="IP1626" s="4"/>
      <c r="IQ1626" s="4"/>
    </row>
    <row r="1627" s="219" customFormat="1" ht="14.1" customHeight="1" spans="1:251">
      <c r="A1627" s="37" t="s">
        <v>6</v>
      </c>
      <c r="B1627" s="37">
        <v>1080212</v>
      </c>
      <c r="C1627" s="37">
        <v>1</v>
      </c>
      <c r="D1627" s="292" t="s">
        <v>1589</v>
      </c>
      <c r="E1627" s="64">
        <v>92</v>
      </c>
      <c r="F1627" s="218"/>
      <c r="G1627" s="291"/>
      <c r="H1627" s="291"/>
      <c r="I1627" s="291"/>
      <c r="J1627" s="291"/>
      <c r="K1627" s="291"/>
      <c r="L1627" s="291"/>
      <c r="M1627" s="291"/>
      <c r="N1627" s="291"/>
      <c r="O1627" s="291"/>
      <c r="P1627" s="291"/>
      <c r="Q1627" s="291"/>
      <c r="R1627" s="291"/>
      <c r="S1627" s="291"/>
      <c r="T1627" s="291"/>
      <c r="U1627" s="291"/>
      <c r="V1627" s="291"/>
      <c r="W1627" s="291"/>
      <c r="X1627" s="291"/>
      <c r="Y1627" s="291"/>
      <c r="Z1627" s="291"/>
      <c r="AA1627" s="291"/>
      <c r="AB1627" s="291"/>
      <c r="AC1627" s="291"/>
      <c r="AD1627" s="291"/>
      <c r="AE1627" s="291"/>
      <c r="AF1627" s="291"/>
      <c r="AG1627" s="291"/>
      <c r="AH1627" s="291"/>
      <c r="AI1627" s="291"/>
      <c r="AJ1627" s="291"/>
      <c r="AK1627" s="291"/>
      <c r="AL1627" s="291"/>
      <c r="AM1627" s="291"/>
      <c r="AN1627" s="291"/>
      <c r="AO1627" s="291"/>
      <c r="AP1627" s="291"/>
      <c r="AQ1627" s="291"/>
      <c r="AR1627" s="291"/>
      <c r="AS1627" s="291"/>
      <c r="AT1627" s="291"/>
      <c r="AU1627" s="291"/>
      <c r="AV1627" s="291"/>
      <c r="AW1627" s="291"/>
      <c r="AX1627" s="291"/>
      <c r="AY1627" s="291"/>
      <c r="AZ1627" s="291"/>
      <c r="BA1627" s="291"/>
      <c r="BB1627" s="291"/>
      <c r="BC1627" s="291"/>
      <c r="BD1627" s="291"/>
      <c r="BE1627" s="291"/>
      <c r="BF1627" s="291"/>
      <c r="BG1627" s="291"/>
      <c r="BH1627" s="291"/>
      <c r="BI1627" s="291"/>
      <c r="BJ1627" s="291"/>
      <c r="BK1627" s="291"/>
      <c r="BL1627" s="291"/>
      <c r="BM1627" s="291"/>
      <c r="BN1627" s="291"/>
      <c r="BO1627" s="291"/>
      <c r="BP1627" s="291"/>
      <c r="BQ1627" s="291"/>
      <c r="BR1627" s="291"/>
      <c r="BS1627" s="291"/>
      <c r="BT1627" s="291"/>
      <c r="BU1627" s="291"/>
      <c r="BV1627" s="291"/>
      <c r="BW1627" s="291"/>
      <c r="BX1627" s="291"/>
      <c r="BY1627" s="291"/>
      <c r="BZ1627" s="291"/>
      <c r="CA1627" s="291"/>
      <c r="CB1627" s="291"/>
      <c r="CC1627" s="291"/>
      <c r="CD1627" s="291"/>
      <c r="CE1627" s="291"/>
      <c r="CF1627" s="291"/>
      <c r="CG1627" s="291"/>
      <c r="CH1627" s="291"/>
      <c r="CI1627" s="291"/>
      <c r="CJ1627" s="291"/>
      <c r="CK1627" s="291"/>
      <c r="CL1627" s="291"/>
      <c r="CM1627" s="291"/>
      <c r="CN1627" s="291"/>
      <c r="CO1627" s="291"/>
      <c r="CP1627" s="291"/>
      <c r="CQ1627" s="291"/>
      <c r="CR1627" s="291"/>
      <c r="CS1627" s="291"/>
      <c r="CT1627" s="291"/>
      <c r="CU1627" s="291"/>
      <c r="CV1627" s="291"/>
      <c r="CW1627" s="291"/>
      <c r="CX1627" s="291"/>
      <c r="CY1627" s="291"/>
      <c r="CZ1627" s="291"/>
      <c r="DA1627" s="291"/>
      <c r="DB1627" s="291"/>
      <c r="DC1627" s="291"/>
      <c r="DD1627" s="291"/>
      <c r="DE1627" s="291"/>
      <c r="DF1627" s="291"/>
      <c r="DG1627" s="291"/>
      <c r="DH1627" s="291"/>
      <c r="DI1627" s="291"/>
      <c r="DJ1627" s="291"/>
      <c r="DK1627" s="291"/>
      <c r="DL1627" s="291"/>
      <c r="DM1627" s="291"/>
      <c r="DN1627" s="291"/>
      <c r="DO1627" s="291"/>
      <c r="DP1627" s="291"/>
      <c r="DQ1627" s="291"/>
      <c r="DR1627" s="291"/>
      <c r="DS1627" s="291"/>
      <c r="DT1627" s="291"/>
      <c r="DU1627" s="291"/>
      <c r="DV1627" s="291"/>
      <c r="DW1627" s="291"/>
      <c r="DX1627" s="291"/>
      <c r="DY1627" s="291"/>
      <c r="DZ1627" s="291"/>
      <c r="EA1627" s="291"/>
      <c r="EB1627" s="291"/>
      <c r="EC1627" s="291"/>
      <c r="ED1627" s="291"/>
      <c r="EE1627" s="291"/>
      <c r="EF1627" s="291"/>
      <c r="EG1627" s="291"/>
      <c r="EH1627" s="291"/>
      <c r="EI1627" s="291"/>
      <c r="EJ1627" s="291"/>
      <c r="EK1627" s="291"/>
      <c r="EL1627" s="291"/>
      <c r="EM1627" s="291"/>
      <c r="EN1627" s="291"/>
      <c r="EO1627" s="291"/>
      <c r="EP1627" s="291"/>
      <c r="EQ1627" s="291"/>
      <c r="ER1627" s="291"/>
      <c r="ES1627" s="291"/>
      <c r="ET1627" s="291"/>
      <c r="EU1627" s="291"/>
      <c r="EV1627" s="291"/>
      <c r="EW1627" s="291"/>
      <c r="EX1627" s="291"/>
      <c r="EY1627" s="291"/>
      <c r="EZ1627" s="291"/>
      <c r="FA1627" s="291"/>
      <c r="FB1627" s="291"/>
      <c r="FC1627" s="291"/>
      <c r="FD1627" s="291"/>
      <c r="FE1627" s="291"/>
      <c r="FF1627" s="291"/>
      <c r="FG1627" s="291"/>
      <c r="FH1627" s="291"/>
      <c r="FI1627" s="291"/>
      <c r="FJ1627" s="291"/>
      <c r="FK1627" s="291"/>
      <c r="FL1627" s="291"/>
      <c r="FM1627" s="291"/>
      <c r="FN1627" s="291"/>
      <c r="FO1627" s="291"/>
      <c r="FP1627" s="291"/>
      <c r="FQ1627" s="291"/>
      <c r="FR1627" s="291"/>
      <c r="FS1627" s="291"/>
      <c r="FT1627" s="291"/>
      <c r="FU1627" s="291"/>
      <c r="FV1627" s="291"/>
      <c r="FW1627" s="291"/>
      <c r="FX1627" s="291"/>
      <c r="FY1627" s="291"/>
      <c r="FZ1627" s="291"/>
      <c r="GA1627" s="291"/>
      <c r="GB1627" s="291"/>
      <c r="GC1627" s="291"/>
      <c r="GD1627" s="291"/>
      <c r="GE1627" s="291"/>
      <c r="GF1627" s="291"/>
      <c r="GG1627" s="291"/>
      <c r="GH1627" s="291"/>
      <c r="GI1627" s="291"/>
      <c r="GJ1627" s="291"/>
      <c r="GK1627" s="291"/>
      <c r="GL1627" s="291"/>
      <c r="GM1627" s="291"/>
      <c r="GN1627" s="291"/>
      <c r="GO1627" s="291"/>
      <c r="GP1627" s="291"/>
      <c r="GQ1627" s="291"/>
      <c r="GR1627" s="291"/>
      <c r="GS1627" s="291"/>
      <c r="GT1627" s="291"/>
      <c r="GU1627" s="291"/>
      <c r="GV1627" s="291"/>
      <c r="GW1627" s="291"/>
      <c r="GX1627" s="291"/>
      <c r="GY1627" s="291"/>
      <c r="GZ1627" s="291"/>
      <c r="HA1627" s="291"/>
      <c r="HB1627" s="291"/>
      <c r="HC1627" s="291"/>
      <c r="HD1627" s="291"/>
      <c r="HE1627" s="291"/>
      <c r="HF1627" s="291"/>
      <c r="HG1627" s="291"/>
      <c r="HH1627" s="291"/>
      <c r="HI1627" s="291"/>
      <c r="HJ1627" s="291"/>
      <c r="HK1627" s="291"/>
      <c r="HL1627" s="291"/>
      <c r="HM1627" s="291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  <c r="IE1627" s="4"/>
      <c r="IF1627" s="4"/>
      <c r="IG1627" s="4"/>
      <c r="IH1627" s="4"/>
      <c r="II1627" s="4"/>
      <c r="IJ1627" s="4"/>
      <c r="IK1627" s="4"/>
      <c r="IL1627" s="4"/>
      <c r="IM1627" s="4"/>
      <c r="IN1627" s="4"/>
      <c r="IO1627" s="4"/>
      <c r="IP1627" s="4"/>
      <c r="IQ1627" s="4"/>
    </row>
    <row r="1628" s="219" customFormat="1" ht="14.1" customHeight="1" spans="1:251">
      <c r="A1628" s="37" t="s">
        <v>6</v>
      </c>
      <c r="B1628" s="37">
        <v>1080213</v>
      </c>
      <c r="C1628" s="37">
        <v>1</v>
      </c>
      <c r="D1628" s="292" t="s">
        <v>1590</v>
      </c>
      <c r="E1628" s="64">
        <v>92</v>
      </c>
      <c r="F1628" s="218"/>
      <c r="G1628" s="291"/>
      <c r="H1628" s="291"/>
      <c r="I1628" s="291"/>
      <c r="J1628" s="291"/>
      <c r="K1628" s="291"/>
      <c r="L1628" s="291"/>
      <c r="M1628" s="291"/>
      <c r="N1628" s="291"/>
      <c r="O1628" s="291"/>
      <c r="P1628" s="291"/>
      <c r="Q1628" s="291"/>
      <c r="R1628" s="291"/>
      <c r="S1628" s="291"/>
      <c r="T1628" s="291"/>
      <c r="U1628" s="291"/>
      <c r="V1628" s="291"/>
      <c r="W1628" s="291"/>
      <c r="X1628" s="291"/>
      <c r="Y1628" s="291"/>
      <c r="Z1628" s="291"/>
      <c r="AA1628" s="291"/>
      <c r="AB1628" s="291"/>
      <c r="AC1628" s="291"/>
      <c r="AD1628" s="291"/>
      <c r="AE1628" s="291"/>
      <c r="AF1628" s="291"/>
      <c r="AG1628" s="291"/>
      <c r="AH1628" s="291"/>
      <c r="AI1628" s="291"/>
      <c r="AJ1628" s="291"/>
      <c r="AK1628" s="291"/>
      <c r="AL1628" s="291"/>
      <c r="AM1628" s="291"/>
      <c r="AN1628" s="291"/>
      <c r="AO1628" s="291"/>
      <c r="AP1628" s="291"/>
      <c r="AQ1628" s="291"/>
      <c r="AR1628" s="291"/>
      <c r="AS1628" s="291"/>
      <c r="AT1628" s="291"/>
      <c r="AU1628" s="291"/>
      <c r="AV1628" s="291"/>
      <c r="AW1628" s="291"/>
      <c r="AX1628" s="291"/>
      <c r="AY1628" s="291"/>
      <c r="AZ1628" s="291"/>
      <c r="BA1628" s="291"/>
      <c r="BB1628" s="291"/>
      <c r="BC1628" s="291"/>
      <c r="BD1628" s="291"/>
      <c r="BE1628" s="291"/>
      <c r="BF1628" s="291"/>
      <c r="BG1628" s="291"/>
      <c r="BH1628" s="291"/>
      <c r="BI1628" s="291"/>
      <c r="BJ1628" s="291"/>
      <c r="BK1628" s="291"/>
      <c r="BL1628" s="291"/>
      <c r="BM1628" s="291"/>
      <c r="BN1628" s="291"/>
      <c r="BO1628" s="291"/>
      <c r="BP1628" s="291"/>
      <c r="BQ1628" s="291"/>
      <c r="BR1628" s="291"/>
      <c r="BS1628" s="291"/>
      <c r="BT1628" s="291"/>
      <c r="BU1628" s="291"/>
      <c r="BV1628" s="291"/>
      <c r="BW1628" s="291"/>
      <c r="BX1628" s="291"/>
      <c r="BY1628" s="291"/>
      <c r="BZ1628" s="291"/>
      <c r="CA1628" s="291"/>
      <c r="CB1628" s="291"/>
      <c r="CC1628" s="291"/>
      <c r="CD1628" s="291"/>
      <c r="CE1628" s="291"/>
      <c r="CF1628" s="291"/>
      <c r="CG1628" s="291"/>
      <c r="CH1628" s="291"/>
      <c r="CI1628" s="291"/>
      <c r="CJ1628" s="291"/>
      <c r="CK1628" s="291"/>
      <c r="CL1628" s="291"/>
      <c r="CM1628" s="291"/>
      <c r="CN1628" s="291"/>
      <c r="CO1628" s="291"/>
      <c r="CP1628" s="291"/>
      <c r="CQ1628" s="291"/>
      <c r="CR1628" s="291"/>
      <c r="CS1628" s="291"/>
      <c r="CT1628" s="291"/>
      <c r="CU1628" s="291"/>
      <c r="CV1628" s="291"/>
      <c r="CW1628" s="291"/>
      <c r="CX1628" s="291"/>
      <c r="CY1628" s="291"/>
      <c r="CZ1628" s="291"/>
      <c r="DA1628" s="291"/>
      <c r="DB1628" s="291"/>
      <c r="DC1628" s="291"/>
      <c r="DD1628" s="291"/>
      <c r="DE1628" s="291"/>
      <c r="DF1628" s="291"/>
      <c r="DG1628" s="291"/>
      <c r="DH1628" s="291"/>
      <c r="DI1628" s="291"/>
      <c r="DJ1628" s="291"/>
      <c r="DK1628" s="291"/>
      <c r="DL1628" s="291"/>
      <c r="DM1628" s="291"/>
      <c r="DN1628" s="291"/>
      <c r="DO1628" s="291"/>
      <c r="DP1628" s="291"/>
      <c r="DQ1628" s="291"/>
      <c r="DR1628" s="291"/>
      <c r="DS1628" s="291"/>
      <c r="DT1628" s="291"/>
      <c r="DU1628" s="291"/>
      <c r="DV1628" s="291"/>
      <c r="DW1628" s="291"/>
      <c r="DX1628" s="291"/>
      <c r="DY1628" s="291"/>
      <c r="DZ1628" s="291"/>
      <c r="EA1628" s="291"/>
      <c r="EB1628" s="291"/>
      <c r="EC1628" s="291"/>
      <c r="ED1628" s="291"/>
      <c r="EE1628" s="291"/>
      <c r="EF1628" s="291"/>
      <c r="EG1628" s="291"/>
      <c r="EH1628" s="291"/>
      <c r="EI1628" s="291"/>
      <c r="EJ1628" s="291"/>
      <c r="EK1628" s="291"/>
      <c r="EL1628" s="291"/>
      <c r="EM1628" s="291"/>
      <c r="EN1628" s="291"/>
      <c r="EO1628" s="291"/>
      <c r="EP1628" s="291"/>
      <c r="EQ1628" s="291"/>
      <c r="ER1628" s="291"/>
      <c r="ES1628" s="291"/>
      <c r="ET1628" s="291"/>
      <c r="EU1628" s="291"/>
      <c r="EV1628" s="291"/>
      <c r="EW1628" s="291"/>
      <c r="EX1628" s="291"/>
      <c r="EY1628" s="291"/>
      <c r="EZ1628" s="291"/>
      <c r="FA1628" s="291"/>
      <c r="FB1628" s="291"/>
      <c r="FC1628" s="291"/>
      <c r="FD1628" s="291"/>
      <c r="FE1628" s="291"/>
      <c r="FF1628" s="291"/>
      <c r="FG1628" s="291"/>
      <c r="FH1628" s="291"/>
      <c r="FI1628" s="291"/>
      <c r="FJ1628" s="291"/>
      <c r="FK1628" s="291"/>
      <c r="FL1628" s="291"/>
      <c r="FM1628" s="291"/>
      <c r="FN1628" s="291"/>
      <c r="FO1628" s="291"/>
      <c r="FP1628" s="291"/>
      <c r="FQ1628" s="291"/>
      <c r="FR1628" s="291"/>
      <c r="FS1628" s="291"/>
      <c r="FT1628" s="291"/>
      <c r="FU1628" s="291"/>
      <c r="FV1628" s="291"/>
      <c r="FW1628" s="291"/>
      <c r="FX1628" s="291"/>
      <c r="FY1628" s="291"/>
      <c r="FZ1628" s="291"/>
      <c r="GA1628" s="291"/>
      <c r="GB1628" s="291"/>
      <c r="GC1628" s="291"/>
      <c r="GD1628" s="291"/>
      <c r="GE1628" s="291"/>
      <c r="GF1628" s="291"/>
      <c r="GG1628" s="291"/>
      <c r="GH1628" s="291"/>
      <c r="GI1628" s="291"/>
      <c r="GJ1628" s="291"/>
      <c r="GK1628" s="291"/>
      <c r="GL1628" s="291"/>
      <c r="GM1628" s="291"/>
      <c r="GN1628" s="291"/>
      <c r="GO1628" s="291"/>
      <c r="GP1628" s="291"/>
      <c r="GQ1628" s="291"/>
      <c r="GR1628" s="291"/>
      <c r="GS1628" s="291"/>
      <c r="GT1628" s="291"/>
      <c r="GU1628" s="291"/>
      <c r="GV1628" s="291"/>
      <c r="GW1628" s="291"/>
      <c r="GX1628" s="291"/>
      <c r="GY1628" s="291"/>
      <c r="GZ1628" s="291"/>
      <c r="HA1628" s="291"/>
      <c r="HB1628" s="291"/>
      <c r="HC1628" s="291"/>
      <c r="HD1628" s="291"/>
      <c r="HE1628" s="291"/>
      <c r="HF1628" s="291"/>
      <c r="HG1628" s="291"/>
      <c r="HH1628" s="291"/>
      <c r="HI1628" s="291"/>
      <c r="HJ1628" s="291"/>
      <c r="HK1628" s="291"/>
      <c r="HL1628" s="291"/>
      <c r="HM1628" s="291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  <c r="IE1628" s="4"/>
      <c r="IF1628" s="4"/>
      <c r="IG1628" s="4"/>
      <c r="IH1628" s="4"/>
      <c r="II1628" s="4"/>
      <c r="IJ1628" s="4"/>
      <c r="IK1628" s="4"/>
      <c r="IL1628" s="4"/>
      <c r="IM1628" s="4"/>
      <c r="IN1628" s="4"/>
      <c r="IO1628" s="4"/>
      <c r="IP1628" s="4"/>
      <c r="IQ1628" s="4"/>
    </row>
    <row r="1629" s="219" customFormat="1" ht="14.1" customHeight="1" spans="1:251">
      <c r="A1629" s="37" t="s">
        <v>6</v>
      </c>
      <c r="B1629" s="37">
        <v>1080214</v>
      </c>
      <c r="C1629" s="37">
        <v>1</v>
      </c>
      <c r="D1629" s="33" t="s">
        <v>1591</v>
      </c>
      <c r="E1629" s="135">
        <v>92</v>
      </c>
      <c r="F1629" s="218"/>
      <c r="G1629" s="291"/>
      <c r="H1629" s="291"/>
      <c r="I1629" s="291"/>
      <c r="J1629" s="291"/>
      <c r="K1629" s="291"/>
      <c r="L1629" s="291"/>
      <c r="M1629" s="291"/>
      <c r="N1629" s="291"/>
      <c r="O1629" s="291"/>
      <c r="P1629" s="291"/>
      <c r="Q1629" s="291"/>
      <c r="R1629" s="291"/>
      <c r="S1629" s="291"/>
      <c r="T1629" s="291"/>
      <c r="U1629" s="291"/>
      <c r="V1629" s="291"/>
      <c r="W1629" s="291"/>
      <c r="X1629" s="291"/>
      <c r="Y1629" s="291"/>
      <c r="Z1629" s="291"/>
      <c r="AA1629" s="291"/>
      <c r="AB1629" s="291"/>
      <c r="AC1629" s="291"/>
      <c r="AD1629" s="291"/>
      <c r="AE1629" s="291"/>
      <c r="AF1629" s="291"/>
      <c r="AG1629" s="291"/>
      <c r="AH1629" s="291"/>
      <c r="AI1629" s="291"/>
      <c r="AJ1629" s="291"/>
      <c r="AK1629" s="291"/>
      <c r="AL1629" s="291"/>
      <c r="AM1629" s="291"/>
      <c r="AN1629" s="291"/>
      <c r="AO1629" s="291"/>
      <c r="AP1629" s="291"/>
      <c r="AQ1629" s="291"/>
      <c r="AR1629" s="291"/>
      <c r="AS1629" s="291"/>
      <c r="AT1629" s="291"/>
      <c r="AU1629" s="291"/>
      <c r="AV1629" s="291"/>
      <c r="AW1629" s="291"/>
      <c r="AX1629" s="291"/>
      <c r="AY1629" s="291"/>
      <c r="AZ1629" s="291"/>
      <c r="BA1629" s="291"/>
      <c r="BB1629" s="291"/>
      <c r="BC1629" s="291"/>
      <c r="BD1629" s="291"/>
      <c r="BE1629" s="291"/>
      <c r="BF1629" s="291"/>
      <c r="BG1629" s="291"/>
      <c r="BH1629" s="291"/>
      <c r="BI1629" s="291"/>
      <c r="BJ1629" s="291"/>
      <c r="BK1629" s="291"/>
      <c r="BL1629" s="291"/>
      <c r="BM1629" s="291"/>
      <c r="BN1629" s="291"/>
      <c r="BO1629" s="291"/>
      <c r="BP1629" s="291"/>
      <c r="BQ1629" s="291"/>
      <c r="BR1629" s="291"/>
      <c r="BS1629" s="291"/>
      <c r="BT1629" s="291"/>
      <c r="BU1629" s="291"/>
      <c r="BV1629" s="291"/>
      <c r="BW1629" s="291"/>
      <c r="BX1629" s="291"/>
      <c r="BY1629" s="291"/>
      <c r="BZ1629" s="291"/>
      <c r="CA1629" s="291"/>
      <c r="CB1629" s="291"/>
      <c r="CC1629" s="291"/>
      <c r="CD1629" s="291"/>
      <c r="CE1629" s="291"/>
      <c r="CF1629" s="291"/>
      <c r="CG1629" s="291"/>
      <c r="CH1629" s="291"/>
      <c r="CI1629" s="291"/>
      <c r="CJ1629" s="291"/>
      <c r="CK1629" s="291"/>
      <c r="CL1629" s="291"/>
      <c r="CM1629" s="291"/>
      <c r="CN1629" s="291"/>
      <c r="CO1629" s="291"/>
      <c r="CP1629" s="291"/>
      <c r="CQ1629" s="291"/>
      <c r="CR1629" s="291"/>
      <c r="CS1629" s="291"/>
      <c r="CT1629" s="291"/>
      <c r="CU1629" s="291"/>
      <c r="CV1629" s="291"/>
      <c r="CW1629" s="291"/>
      <c r="CX1629" s="291"/>
      <c r="CY1629" s="291"/>
      <c r="CZ1629" s="291"/>
      <c r="DA1629" s="291"/>
      <c r="DB1629" s="291"/>
      <c r="DC1629" s="291"/>
      <c r="DD1629" s="291"/>
      <c r="DE1629" s="291"/>
      <c r="DF1629" s="291"/>
      <c r="DG1629" s="291"/>
      <c r="DH1629" s="291"/>
      <c r="DI1629" s="291"/>
      <c r="DJ1629" s="291"/>
      <c r="DK1629" s="291"/>
      <c r="DL1629" s="291"/>
      <c r="DM1629" s="291"/>
      <c r="DN1629" s="291"/>
      <c r="DO1629" s="291"/>
      <c r="DP1629" s="291"/>
      <c r="DQ1629" s="291"/>
      <c r="DR1629" s="291"/>
      <c r="DS1629" s="291"/>
      <c r="DT1629" s="291"/>
      <c r="DU1629" s="291"/>
      <c r="DV1629" s="291"/>
      <c r="DW1629" s="291"/>
      <c r="DX1629" s="291"/>
      <c r="DY1629" s="291"/>
      <c r="DZ1629" s="291"/>
      <c r="EA1629" s="291"/>
      <c r="EB1629" s="291"/>
      <c r="EC1629" s="291"/>
      <c r="ED1629" s="291"/>
      <c r="EE1629" s="291"/>
      <c r="EF1629" s="291"/>
      <c r="EG1629" s="291"/>
      <c r="EH1629" s="291"/>
      <c r="EI1629" s="291"/>
      <c r="EJ1629" s="291"/>
      <c r="EK1629" s="291"/>
      <c r="EL1629" s="291"/>
      <c r="EM1629" s="291"/>
      <c r="EN1629" s="291"/>
      <c r="EO1629" s="291"/>
      <c r="EP1629" s="291"/>
      <c r="EQ1629" s="291"/>
      <c r="ER1629" s="291"/>
      <c r="ES1629" s="291"/>
      <c r="ET1629" s="291"/>
      <c r="EU1629" s="291"/>
      <c r="EV1629" s="291"/>
      <c r="EW1629" s="291"/>
      <c r="EX1629" s="291"/>
      <c r="EY1629" s="291"/>
      <c r="EZ1629" s="291"/>
      <c r="FA1629" s="291"/>
      <c r="FB1629" s="291"/>
      <c r="FC1629" s="291"/>
      <c r="FD1629" s="291"/>
      <c r="FE1629" s="291"/>
      <c r="FF1629" s="291"/>
      <c r="FG1629" s="291"/>
      <c r="FH1629" s="291"/>
      <c r="FI1629" s="291"/>
      <c r="FJ1629" s="291"/>
      <c r="FK1629" s="291"/>
      <c r="FL1629" s="291"/>
      <c r="FM1629" s="291"/>
      <c r="FN1629" s="291"/>
      <c r="FO1629" s="291"/>
      <c r="FP1629" s="291"/>
      <c r="FQ1629" s="291"/>
      <c r="FR1629" s="291"/>
      <c r="FS1629" s="291"/>
      <c r="FT1629" s="291"/>
      <c r="FU1629" s="291"/>
      <c r="FV1629" s="291"/>
      <c r="FW1629" s="291"/>
      <c r="FX1629" s="291"/>
      <c r="FY1629" s="291"/>
      <c r="FZ1629" s="291"/>
      <c r="GA1629" s="291"/>
      <c r="GB1629" s="291"/>
      <c r="GC1629" s="291"/>
      <c r="GD1629" s="291"/>
      <c r="GE1629" s="291"/>
      <c r="GF1629" s="291"/>
      <c r="GG1629" s="291"/>
      <c r="GH1629" s="291"/>
      <c r="GI1629" s="291"/>
      <c r="GJ1629" s="291"/>
      <c r="GK1629" s="291"/>
      <c r="GL1629" s="291"/>
      <c r="GM1629" s="291"/>
      <c r="GN1629" s="291"/>
      <c r="GO1629" s="291"/>
      <c r="GP1629" s="291"/>
      <c r="GQ1629" s="291"/>
      <c r="GR1629" s="291"/>
      <c r="GS1629" s="291"/>
      <c r="GT1629" s="291"/>
      <c r="GU1629" s="291"/>
      <c r="GV1629" s="291"/>
      <c r="GW1629" s="291"/>
      <c r="GX1629" s="291"/>
      <c r="GY1629" s="291"/>
      <c r="GZ1629" s="291"/>
      <c r="HA1629" s="291"/>
      <c r="HB1629" s="291"/>
      <c r="HC1629" s="291"/>
      <c r="HD1629" s="291"/>
      <c r="HE1629" s="291"/>
      <c r="HF1629" s="291"/>
      <c r="HG1629" s="291"/>
      <c r="HH1629" s="291"/>
      <c r="HI1629" s="291"/>
      <c r="HJ1629" s="291"/>
      <c r="HK1629" s="291"/>
      <c r="HL1629" s="291"/>
      <c r="HM1629" s="291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  <c r="IE1629" s="4"/>
      <c r="IF1629" s="4"/>
      <c r="IG1629" s="4"/>
      <c r="IH1629" s="4"/>
      <c r="II1629" s="4"/>
      <c r="IJ1629" s="4"/>
      <c r="IK1629" s="4"/>
      <c r="IL1629" s="4"/>
      <c r="IM1629" s="4"/>
      <c r="IN1629" s="4"/>
      <c r="IO1629" s="4"/>
      <c r="IP1629" s="4"/>
      <c r="IQ1629" s="4"/>
    </row>
    <row r="1630" s="219" customFormat="1" ht="14.1" customHeight="1" spans="1:251">
      <c r="A1630" s="37" t="s">
        <v>6</v>
      </c>
      <c r="B1630" s="37">
        <v>1080215</v>
      </c>
      <c r="C1630" s="37">
        <v>1</v>
      </c>
      <c r="D1630" s="33" t="s">
        <v>1592</v>
      </c>
      <c r="E1630" s="135">
        <v>92</v>
      </c>
      <c r="F1630" s="218"/>
      <c r="G1630" s="291"/>
      <c r="H1630" s="291"/>
      <c r="I1630" s="291"/>
      <c r="J1630" s="291"/>
      <c r="K1630" s="291"/>
      <c r="L1630" s="291"/>
      <c r="M1630" s="291"/>
      <c r="N1630" s="291"/>
      <c r="O1630" s="291"/>
      <c r="P1630" s="291"/>
      <c r="Q1630" s="291"/>
      <c r="R1630" s="291"/>
      <c r="S1630" s="291"/>
      <c r="T1630" s="291"/>
      <c r="U1630" s="291"/>
      <c r="V1630" s="291"/>
      <c r="W1630" s="291"/>
      <c r="X1630" s="291"/>
      <c r="Y1630" s="291"/>
      <c r="Z1630" s="291"/>
      <c r="AA1630" s="291"/>
      <c r="AB1630" s="291"/>
      <c r="AC1630" s="291"/>
      <c r="AD1630" s="291"/>
      <c r="AE1630" s="291"/>
      <c r="AF1630" s="291"/>
      <c r="AG1630" s="291"/>
      <c r="AH1630" s="291"/>
      <c r="AI1630" s="291"/>
      <c r="AJ1630" s="291"/>
      <c r="AK1630" s="291"/>
      <c r="AL1630" s="291"/>
      <c r="AM1630" s="291"/>
      <c r="AN1630" s="291"/>
      <c r="AO1630" s="291"/>
      <c r="AP1630" s="291"/>
      <c r="AQ1630" s="291"/>
      <c r="AR1630" s="291"/>
      <c r="AS1630" s="291"/>
      <c r="AT1630" s="291"/>
      <c r="AU1630" s="291"/>
      <c r="AV1630" s="291"/>
      <c r="AW1630" s="291"/>
      <c r="AX1630" s="291"/>
      <c r="AY1630" s="291"/>
      <c r="AZ1630" s="291"/>
      <c r="BA1630" s="291"/>
      <c r="BB1630" s="291"/>
      <c r="BC1630" s="291"/>
      <c r="BD1630" s="291"/>
      <c r="BE1630" s="291"/>
      <c r="BF1630" s="291"/>
      <c r="BG1630" s="291"/>
      <c r="BH1630" s="291"/>
      <c r="BI1630" s="291"/>
      <c r="BJ1630" s="291"/>
      <c r="BK1630" s="291"/>
      <c r="BL1630" s="291"/>
      <c r="BM1630" s="291"/>
      <c r="BN1630" s="291"/>
      <c r="BO1630" s="291"/>
      <c r="BP1630" s="291"/>
      <c r="BQ1630" s="291"/>
      <c r="BR1630" s="291"/>
      <c r="BS1630" s="291"/>
      <c r="BT1630" s="291"/>
      <c r="BU1630" s="291"/>
      <c r="BV1630" s="291"/>
      <c r="BW1630" s="291"/>
      <c r="BX1630" s="291"/>
      <c r="BY1630" s="291"/>
      <c r="BZ1630" s="291"/>
      <c r="CA1630" s="291"/>
      <c r="CB1630" s="291"/>
      <c r="CC1630" s="291"/>
      <c r="CD1630" s="291"/>
      <c r="CE1630" s="291"/>
      <c r="CF1630" s="291"/>
      <c r="CG1630" s="291"/>
      <c r="CH1630" s="291"/>
      <c r="CI1630" s="291"/>
      <c r="CJ1630" s="291"/>
      <c r="CK1630" s="291"/>
      <c r="CL1630" s="291"/>
      <c r="CM1630" s="291"/>
      <c r="CN1630" s="291"/>
      <c r="CO1630" s="291"/>
      <c r="CP1630" s="291"/>
      <c r="CQ1630" s="291"/>
      <c r="CR1630" s="291"/>
      <c r="CS1630" s="291"/>
      <c r="CT1630" s="291"/>
      <c r="CU1630" s="291"/>
      <c r="CV1630" s="291"/>
      <c r="CW1630" s="291"/>
      <c r="CX1630" s="291"/>
      <c r="CY1630" s="291"/>
      <c r="CZ1630" s="291"/>
      <c r="DA1630" s="291"/>
      <c r="DB1630" s="291"/>
      <c r="DC1630" s="291"/>
      <c r="DD1630" s="291"/>
      <c r="DE1630" s="291"/>
      <c r="DF1630" s="291"/>
      <c r="DG1630" s="291"/>
      <c r="DH1630" s="291"/>
      <c r="DI1630" s="291"/>
      <c r="DJ1630" s="291"/>
      <c r="DK1630" s="291"/>
      <c r="DL1630" s="291"/>
      <c r="DM1630" s="291"/>
      <c r="DN1630" s="291"/>
      <c r="DO1630" s="291"/>
      <c r="DP1630" s="291"/>
      <c r="DQ1630" s="291"/>
      <c r="DR1630" s="291"/>
      <c r="DS1630" s="291"/>
      <c r="DT1630" s="291"/>
      <c r="DU1630" s="291"/>
      <c r="DV1630" s="291"/>
      <c r="DW1630" s="291"/>
      <c r="DX1630" s="291"/>
      <c r="DY1630" s="291"/>
      <c r="DZ1630" s="291"/>
      <c r="EA1630" s="291"/>
      <c r="EB1630" s="291"/>
      <c r="EC1630" s="291"/>
      <c r="ED1630" s="291"/>
      <c r="EE1630" s="291"/>
      <c r="EF1630" s="291"/>
      <c r="EG1630" s="291"/>
      <c r="EH1630" s="291"/>
      <c r="EI1630" s="291"/>
      <c r="EJ1630" s="291"/>
      <c r="EK1630" s="291"/>
      <c r="EL1630" s="291"/>
      <c r="EM1630" s="291"/>
      <c r="EN1630" s="291"/>
      <c r="EO1630" s="291"/>
      <c r="EP1630" s="291"/>
      <c r="EQ1630" s="291"/>
      <c r="ER1630" s="291"/>
      <c r="ES1630" s="291"/>
      <c r="ET1630" s="291"/>
      <c r="EU1630" s="291"/>
      <c r="EV1630" s="291"/>
      <c r="EW1630" s="291"/>
      <c r="EX1630" s="291"/>
      <c r="EY1630" s="291"/>
      <c r="EZ1630" s="291"/>
      <c r="FA1630" s="291"/>
      <c r="FB1630" s="291"/>
      <c r="FC1630" s="291"/>
      <c r="FD1630" s="291"/>
      <c r="FE1630" s="291"/>
      <c r="FF1630" s="291"/>
      <c r="FG1630" s="291"/>
      <c r="FH1630" s="291"/>
      <c r="FI1630" s="291"/>
      <c r="FJ1630" s="291"/>
      <c r="FK1630" s="291"/>
      <c r="FL1630" s="291"/>
      <c r="FM1630" s="291"/>
      <c r="FN1630" s="291"/>
      <c r="FO1630" s="291"/>
      <c r="FP1630" s="291"/>
      <c r="FQ1630" s="291"/>
      <c r="FR1630" s="291"/>
      <c r="FS1630" s="291"/>
      <c r="FT1630" s="291"/>
      <c r="FU1630" s="291"/>
      <c r="FV1630" s="291"/>
      <c r="FW1630" s="291"/>
      <c r="FX1630" s="291"/>
      <c r="FY1630" s="291"/>
      <c r="FZ1630" s="291"/>
      <c r="GA1630" s="291"/>
      <c r="GB1630" s="291"/>
      <c r="GC1630" s="291"/>
      <c r="GD1630" s="291"/>
      <c r="GE1630" s="291"/>
      <c r="GF1630" s="291"/>
      <c r="GG1630" s="291"/>
      <c r="GH1630" s="291"/>
      <c r="GI1630" s="291"/>
      <c r="GJ1630" s="291"/>
      <c r="GK1630" s="291"/>
      <c r="GL1630" s="291"/>
      <c r="GM1630" s="291"/>
      <c r="GN1630" s="291"/>
      <c r="GO1630" s="291"/>
      <c r="GP1630" s="291"/>
      <c r="GQ1630" s="291"/>
      <c r="GR1630" s="291"/>
      <c r="GS1630" s="291"/>
      <c r="GT1630" s="291"/>
      <c r="GU1630" s="291"/>
      <c r="GV1630" s="291"/>
      <c r="GW1630" s="291"/>
      <c r="GX1630" s="291"/>
      <c r="GY1630" s="291"/>
      <c r="GZ1630" s="291"/>
      <c r="HA1630" s="291"/>
      <c r="HB1630" s="291"/>
      <c r="HC1630" s="291"/>
      <c r="HD1630" s="291"/>
      <c r="HE1630" s="291"/>
      <c r="HF1630" s="291"/>
      <c r="HG1630" s="291"/>
      <c r="HH1630" s="291"/>
      <c r="HI1630" s="291"/>
      <c r="HJ1630" s="291"/>
      <c r="HK1630" s="291"/>
      <c r="HL1630" s="291"/>
      <c r="HM1630" s="291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4"/>
      <c r="IB1630" s="4"/>
      <c r="IC1630" s="4"/>
      <c r="ID1630" s="4"/>
      <c r="IE1630" s="4"/>
      <c r="IF1630" s="4"/>
      <c r="IG1630" s="4"/>
      <c r="IH1630" s="4"/>
      <c r="II1630" s="4"/>
      <c r="IJ1630" s="4"/>
      <c r="IK1630" s="4"/>
      <c r="IL1630" s="4"/>
      <c r="IM1630" s="4"/>
      <c r="IN1630" s="4"/>
      <c r="IO1630" s="4"/>
      <c r="IP1630" s="4"/>
      <c r="IQ1630" s="4"/>
    </row>
    <row r="1631" s="224" customFormat="1" ht="14.1" customHeight="1" spans="1:251">
      <c r="A1631" s="37" t="s">
        <v>6</v>
      </c>
      <c r="B1631" s="37">
        <v>1080216</v>
      </c>
      <c r="C1631" s="37">
        <v>1</v>
      </c>
      <c r="D1631" s="33" t="s">
        <v>1593</v>
      </c>
      <c r="E1631" s="135">
        <v>92</v>
      </c>
      <c r="F1631" s="218"/>
      <c r="G1631" s="291"/>
      <c r="H1631" s="291"/>
      <c r="I1631" s="291"/>
      <c r="J1631" s="291"/>
      <c r="K1631" s="291"/>
      <c r="L1631" s="291"/>
      <c r="M1631" s="291"/>
      <c r="N1631" s="291"/>
      <c r="O1631" s="291"/>
      <c r="P1631" s="291"/>
      <c r="Q1631" s="291"/>
      <c r="R1631" s="291"/>
      <c r="S1631" s="291"/>
      <c r="T1631" s="291"/>
      <c r="U1631" s="291"/>
      <c r="V1631" s="291"/>
      <c r="W1631" s="291"/>
      <c r="X1631" s="291"/>
      <c r="Y1631" s="291"/>
      <c r="Z1631" s="291"/>
      <c r="AA1631" s="291"/>
      <c r="AB1631" s="291"/>
      <c r="AC1631" s="291"/>
      <c r="AD1631" s="291"/>
      <c r="AE1631" s="291"/>
      <c r="AF1631" s="291"/>
      <c r="AG1631" s="291"/>
      <c r="AH1631" s="291"/>
      <c r="AI1631" s="291"/>
      <c r="AJ1631" s="291"/>
      <c r="AK1631" s="291"/>
      <c r="AL1631" s="291"/>
      <c r="AM1631" s="291"/>
      <c r="AN1631" s="291"/>
      <c r="AO1631" s="291"/>
      <c r="AP1631" s="291"/>
      <c r="AQ1631" s="291"/>
      <c r="AR1631" s="291"/>
      <c r="AS1631" s="291"/>
      <c r="AT1631" s="291"/>
      <c r="AU1631" s="291"/>
      <c r="AV1631" s="291"/>
      <c r="AW1631" s="291"/>
      <c r="AX1631" s="291"/>
      <c r="AY1631" s="291"/>
      <c r="AZ1631" s="291"/>
      <c r="BA1631" s="291"/>
      <c r="BB1631" s="291"/>
      <c r="BC1631" s="291"/>
      <c r="BD1631" s="291"/>
      <c r="BE1631" s="291"/>
      <c r="BF1631" s="291"/>
      <c r="BG1631" s="291"/>
      <c r="BH1631" s="291"/>
      <c r="BI1631" s="291"/>
      <c r="BJ1631" s="291"/>
      <c r="BK1631" s="291"/>
      <c r="BL1631" s="291"/>
      <c r="BM1631" s="291"/>
      <c r="BN1631" s="291"/>
      <c r="BO1631" s="291"/>
      <c r="BP1631" s="291"/>
      <c r="BQ1631" s="291"/>
      <c r="BR1631" s="291"/>
      <c r="BS1631" s="291"/>
      <c r="BT1631" s="291"/>
      <c r="BU1631" s="291"/>
      <c r="BV1631" s="291"/>
      <c r="BW1631" s="291"/>
      <c r="BX1631" s="291"/>
      <c r="BY1631" s="291"/>
      <c r="BZ1631" s="291"/>
      <c r="CA1631" s="291"/>
      <c r="CB1631" s="291"/>
      <c r="CC1631" s="291"/>
      <c r="CD1631" s="291"/>
      <c r="CE1631" s="291"/>
      <c r="CF1631" s="291"/>
      <c r="CG1631" s="291"/>
      <c r="CH1631" s="291"/>
      <c r="CI1631" s="291"/>
      <c r="CJ1631" s="291"/>
      <c r="CK1631" s="291"/>
      <c r="CL1631" s="291"/>
      <c r="CM1631" s="291"/>
      <c r="CN1631" s="291"/>
      <c r="CO1631" s="291"/>
      <c r="CP1631" s="291"/>
      <c r="CQ1631" s="291"/>
      <c r="CR1631" s="291"/>
      <c r="CS1631" s="291"/>
      <c r="CT1631" s="291"/>
      <c r="CU1631" s="291"/>
      <c r="CV1631" s="291"/>
      <c r="CW1631" s="291"/>
      <c r="CX1631" s="291"/>
      <c r="CY1631" s="291"/>
      <c r="CZ1631" s="291"/>
      <c r="DA1631" s="291"/>
      <c r="DB1631" s="291"/>
      <c r="DC1631" s="291"/>
      <c r="DD1631" s="291"/>
      <c r="DE1631" s="291"/>
      <c r="DF1631" s="291"/>
      <c r="DG1631" s="291"/>
      <c r="DH1631" s="291"/>
      <c r="DI1631" s="291"/>
      <c r="DJ1631" s="291"/>
      <c r="DK1631" s="291"/>
      <c r="DL1631" s="291"/>
      <c r="DM1631" s="291"/>
      <c r="DN1631" s="291"/>
      <c r="DO1631" s="291"/>
      <c r="DP1631" s="291"/>
      <c r="DQ1631" s="291"/>
      <c r="DR1631" s="291"/>
      <c r="DS1631" s="291"/>
      <c r="DT1631" s="291"/>
      <c r="DU1631" s="291"/>
      <c r="DV1631" s="291"/>
      <c r="DW1631" s="291"/>
      <c r="DX1631" s="291"/>
      <c r="DY1631" s="291"/>
      <c r="DZ1631" s="291"/>
      <c r="EA1631" s="291"/>
      <c r="EB1631" s="291"/>
      <c r="EC1631" s="291"/>
      <c r="ED1631" s="291"/>
      <c r="EE1631" s="291"/>
      <c r="EF1631" s="291"/>
      <c r="EG1631" s="291"/>
      <c r="EH1631" s="291"/>
      <c r="EI1631" s="291"/>
      <c r="EJ1631" s="291"/>
      <c r="EK1631" s="291"/>
      <c r="EL1631" s="291"/>
      <c r="EM1631" s="291"/>
      <c r="EN1631" s="291"/>
      <c r="EO1631" s="291"/>
      <c r="EP1631" s="291"/>
      <c r="EQ1631" s="291"/>
      <c r="ER1631" s="291"/>
      <c r="ES1631" s="291"/>
      <c r="ET1631" s="291"/>
      <c r="EU1631" s="291"/>
      <c r="EV1631" s="291"/>
      <c r="EW1631" s="291"/>
      <c r="EX1631" s="291"/>
      <c r="EY1631" s="291"/>
      <c r="EZ1631" s="291"/>
      <c r="FA1631" s="291"/>
      <c r="FB1631" s="291"/>
      <c r="FC1631" s="291"/>
      <c r="FD1631" s="291"/>
      <c r="FE1631" s="291"/>
      <c r="FF1631" s="291"/>
      <c r="FG1631" s="291"/>
      <c r="FH1631" s="291"/>
      <c r="FI1631" s="291"/>
      <c r="FJ1631" s="291"/>
      <c r="FK1631" s="291"/>
      <c r="FL1631" s="291"/>
      <c r="FM1631" s="291"/>
      <c r="FN1631" s="291"/>
      <c r="FO1631" s="291"/>
      <c r="FP1631" s="291"/>
      <c r="FQ1631" s="291"/>
      <c r="FR1631" s="291"/>
      <c r="FS1631" s="291"/>
      <c r="FT1631" s="291"/>
      <c r="FU1631" s="291"/>
      <c r="FV1631" s="291"/>
      <c r="FW1631" s="291"/>
      <c r="FX1631" s="291"/>
      <c r="FY1631" s="291"/>
      <c r="FZ1631" s="291"/>
      <c r="GA1631" s="291"/>
      <c r="GB1631" s="291"/>
      <c r="GC1631" s="291"/>
      <c r="GD1631" s="291"/>
      <c r="GE1631" s="291"/>
      <c r="GF1631" s="291"/>
      <c r="GG1631" s="291"/>
      <c r="GH1631" s="291"/>
      <c r="GI1631" s="291"/>
      <c r="GJ1631" s="291"/>
      <c r="GK1631" s="291"/>
      <c r="GL1631" s="291"/>
      <c r="GM1631" s="291"/>
      <c r="GN1631" s="291"/>
      <c r="GO1631" s="291"/>
      <c r="GP1631" s="291"/>
      <c r="GQ1631" s="291"/>
      <c r="GR1631" s="291"/>
      <c r="GS1631" s="291"/>
      <c r="GT1631" s="291"/>
      <c r="GU1631" s="291"/>
      <c r="GV1631" s="291"/>
      <c r="GW1631" s="291"/>
      <c r="GX1631" s="291"/>
      <c r="GY1631" s="291"/>
      <c r="GZ1631" s="291"/>
      <c r="HA1631" s="291"/>
      <c r="HB1631" s="291"/>
      <c r="HC1631" s="291"/>
      <c r="HD1631" s="291"/>
      <c r="HE1631" s="291"/>
      <c r="HF1631" s="291"/>
      <c r="HG1631" s="291"/>
      <c r="HH1631" s="291"/>
      <c r="HI1631" s="291"/>
      <c r="HJ1631" s="291"/>
      <c r="HK1631" s="291"/>
      <c r="HL1631" s="291"/>
      <c r="HM1631" s="291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4"/>
      <c r="IB1631" s="4"/>
      <c r="IC1631" s="4"/>
      <c r="ID1631" s="4"/>
      <c r="IE1631" s="4"/>
      <c r="IF1631" s="4"/>
      <c r="IG1631" s="4"/>
      <c r="IH1631" s="4"/>
      <c r="II1631" s="4"/>
      <c r="IJ1631" s="4"/>
      <c r="IK1631" s="4"/>
      <c r="IL1631" s="4"/>
      <c r="IM1631" s="4"/>
      <c r="IN1631" s="4"/>
      <c r="IO1631" s="4"/>
      <c r="IP1631" s="4"/>
      <c r="IQ1631" s="4"/>
    </row>
    <row r="1632" s="224" customFormat="1" ht="14.1" customHeight="1" spans="1:251">
      <c r="A1632" s="37" t="s">
        <v>6</v>
      </c>
      <c r="B1632" s="37">
        <v>1080217</v>
      </c>
      <c r="C1632" s="37">
        <v>1</v>
      </c>
      <c r="D1632" s="33" t="s">
        <v>1594</v>
      </c>
      <c r="E1632" s="135">
        <v>92</v>
      </c>
      <c r="F1632" s="218"/>
      <c r="G1632" s="291"/>
      <c r="H1632" s="291"/>
      <c r="I1632" s="291"/>
      <c r="J1632" s="291"/>
      <c r="K1632" s="291"/>
      <c r="L1632" s="291"/>
      <c r="M1632" s="291"/>
      <c r="N1632" s="291"/>
      <c r="O1632" s="291"/>
      <c r="P1632" s="291"/>
      <c r="Q1632" s="291"/>
      <c r="R1632" s="291"/>
      <c r="S1632" s="291"/>
      <c r="T1632" s="291"/>
      <c r="U1632" s="291"/>
      <c r="V1632" s="291"/>
      <c r="W1632" s="291"/>
      <c r="X1632" s="291"/>
      <c r="Y1632" s="291"/>
      <c r="Z1632" s="291"/>
      <c r="AA1632" s="291"/>
      <c r="AB1632" s="291"/>
      <c r="AC1632" s="291"/>
      <c r="AD1632" s="291"/>
      <c r="AE1632" s="291"/>
      <c r="AF1632" s="291"/>
      <c r="AG1632" s="291"/>
      <c r="AH1632" s="291"/>
      <c r="AI1632" s="291"/>
      <c r="AJ1632" s="291"/>
      <c r="AK1632" s="291"/>
      <c r="AL1632" s="291"/>
      <c r="AM1632" s="291"/>
      <c r="AN1632" s="291"/>
      <c r="AO1632" s="291"/>
      <c r="AP1632" s="291"/>
      <c r="AQ1632" s="291"/>
      <c r="AR1632" s="291"/>
      <c r="AS1632" s="291"/>
      <c r="AT1632" s="291"/>
      <c r="AU1632" s="291"/>
      <c r="AV1632" s="291"/>
      <c r="AW1632" s="291"/>
      <c r="AX1632" s="291"/>
      <c r="AY1632" s="291"/>
      <c r="AZ1632" s="291"/>
      <c r="BA1632" s="291"/>
      <c r="BB1632" s="291"/>
      <c r="BC1632" s="291"/>
      <c r="BD1632" s="291"/>
      <c r="BE1632" s="291"/>
      <c r="BF1632" s="291"/>
      <c r="BG1632" s="291"/>
      <c r="BH1632" s="291"/>
      <c r="BI1632" s="291"/>
      <c r="BJ1632" s="291"/>
      <c r="BK1632" s="291"/>
      <c r="BL1632" s="291"/>
      <c r="BM1632" s="291"/>
      <c r="BN1632" s="291"/>
      <c r="BO1632" s="291"/>
      <c r="BP1632" s="291"/>
      <c r="BQ1632" s="291"/>
      <c r="BR1632" s="291"/>
      <c r="BS1632" s="291"/>
      <c r="BT1632" s="291"/>
      <c r="BU1632" s="291"/>
      <c r="BV1632" s="291"/>
      <c r="BW1632" s="291"/>
      <c r="BX1632" s="291"/>
      <c r="BY1632" s="291"/>
      <c r="BZ1632" s="291"/>
      <c r="CA1632" s="291"/>
      <c r="CB1632" s="291"/>
      <c r="CC1632" s="291"/>
      <c r="CD1632" s="291"/>
      <c r="CE1632" s="291"/>
      <c r="CF1632" s="291"/>
      <c r="CG1632" s="291"/>
      <c r="CH1632" s="291"/>
      <c r="CI1632" s="291"/>
      <c r="CJ1632" s="291"/>
      <c r="CK1632" s="291"/>
      <c r="CL1632" s="291"/>
      <c r="CM1632" s="291"/>
      <c r="CN1632" s="291"/>
      <c r="CO1632" s="291"/>
      <c r="CP1632" s="291"/>
      <c r="CQ1632" s="291"/>
      <c r="CR1632" s="291"/>
      <c r="CS1632" s="291"/>
      <c r="CT1632" s="291"/>
      <c r="CU1632" s="291"/>
      <c r="CV1632" s="291"/>
      <c r="CW1632" s="291"/>
      <c r="CX1632" s="291"/>
      <c r="CY1632" s="291"/>
      <c r="CZ1632" s="291"/>
      <c r="DA1632" s="291"/>
      <c r="DB1632" s="291"/>
      <c r="DC1632" s="291"/>
      <c r="DD1632" s="291"/>
      <c r="DE1632" s="291"/>
      <c r="DF1632" s="291"/>
      <c r="DG1632" s="291"/>
      <c r="DH1632" s="291"/>
      <c r="DI1632" s="291"/>
      <c r="DJ1632" s="291"/>
      <c r="DK1632" s="291"/>
      <c r="DL1632" s="291"/>
      <c r="DM1632" s="291"/>
      <c r="DN1632" s="291"/>
      <c r="DO1632" s="291"/>
      <c r="DP1632" s="291"/>
      <c r="DQ1632" s="291"/>
      <c r="DR1632" s="291"/>
      <c r="DS1632" s="291"/>
      <c r="DT1632" s="291"/>
      <c r="DU1632" s="291"/>
      <c r="DV1632" s="291"/>
      <c r="DW1632" s="291"/>
      <c r="DX1632" s="291"/>
      <c r="DY1632" s="291"/>
      <c r="DZ1632" s="291"/>
      <c r="EA1632" s="291"/>
      <c r="EB1632" s="291"/>
      <c r="EC1632" s="291"/>
      <c r="ED1632" s="291"/>
      <c r="EE1632" s="291"/>
      <c r="EF1632" s="291"/>
      <c r="EG1632" s="291"/>
      <c r="EH1632" s="291"/>
      <c r="EI1632" s="291"/>
      <c r="EJ1632" s="291"/>
      <c r="EK1632" s="291"/>
      <c r="EL1632" s="291"/>
      <c r="EM1632" s="291"/>
      <c r="EN1632" s="291"/>
      <c r="EO1632" s="291"/>
      <c r="EP1632" s="291"/>
      <c r="EQ1632" s="291"/>
      <c r="ER1632" s="291"/>
      <c r="ES1632" s="291"/>
      <c r="ET1632" s="291"/>
      <c r="EU1632" s="291"/>
      <c r="EV1632" s="291"/>
      <c r="EW1632" s="291"/>
      <c r="EX1632" s="291"/>
      <c r="EY1632" s="291"/>
      <c r="EZ1632" s="291"/>
      <c r="FA1632" s="291"/>
      <c r="FB1632" s="291"/>
      <c r="FC1632" s="291"/>
      <c r="FD1632" s="291"/>
      <c r="FE1632" s="291"/>
      <c r="FF1632" s="291"/>
      <c r="FG1632" s="291"/>
      <c r="FH1632" s="291"/>
      <c r="FI1632" s="291"/>
      <c r="FJ1632" s="291"/>
      <c r="FK1632" s="291"/>
      <c r="FL1632" s="291"/>
      <c r="FM1632" s="291"/>
      <c r="FN1632" s="291"/>
      <c r="FO1632" s="291"/>
      <c r="FP1632" s="291"/>
      <c r="FQ1632" s="291"/>
      <c r="FR1632" s="291"/>
      <c r="FS1632" s="291"/>
      <c r="FT1632" s="291"/>
      <c r="FU1632" s="291"/>
      <c r="FV1632" s="291"/>
      <c r="FW1632" s="291"/>
      <c r="FX1632" s="291"/>
      <c r="FY1632" s="291"/>
      <c r="FZ1632" s="291"/>
      <c r="GA1632" s="291"/>
      <c r="GB1632" s="291"/>
      <c r="GC1632" s="291"/>
      <c r="GD1632" s="291"/>
      <c r="GE1632" s="291"/>
      <c r="GF1632" s="291"/>
      <c r="GG1632" s="291"/>
      <c r="GH1632" s="291"/>
      <c r="GI1632" s="291"/>
      <c r="GJ1632" s="291"/>
      <c r="GK1632" s="291"/>
      <c r="GL1632" s="291"/>
      <c r="GM1632" s="291"/>
      <c r="GN1632" s="291"/>
      <c r="GO1632" s="291"/>
      <c r="GP1632" s="291"/>
      <c r="GQ1632" s="291"/>
      <c r="GR1632" s="291"/>
      <c r="GS1632" s="291"/>
      <c r="GT1632" s="291"/>
      <c r="GU1632" s="291"/>
      <c r="GV1632" s="291"/>
      <c r="GW1632" s="291"/>
      <c r="GX1632" s="291"/>
      <c r="GY1632" s="291"/>
      <c r="GZ1632" s="291"/>
      <c r="HA1632" s="291"/>
      <c r="HB1632" s="291"/>
      <c r="HC1632" s="291"/>
      <c r="HD1632" s="291"/>
      <c r="HE1632" s="291"/>
      <c r="HF1632" s="291"/>
      <c r="HG1632" s="291"/>
      <c r="HH1632" s="291"/>
      <c r="HI1632" s="291"/>
      <c r="HJ1632" s="291"/>
      <c r="HK1632" s="291"/>
      <c r="HL1632" s="291"/>
      <c r="HM1632" s="291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  <c r="IE1632" s="4"/>
      <c r="IF1632" s="4"/>
      <c r="IG1632" s="4"/>
      <c r="IH1632" s="4"/>
      <c r="II1632" s="4"/>
      <c r="IJ1632" s="4"/>
      <c r="IK1632" s="4"/>
      <c r="IL1632" s="4"/>
      <c r="IM1632" s="4"/>
      <c r="IN1632" s="4"/>
      <c r="IO1632" s="4"/>
      <c r="IP1632" s="4"/>
      <c r="IQ1632" s="4"/>
    </row>
    <row r="1633" s="224" customFormat="1" ht="14.1" customHeight="1" spans="1:251">
      <c r="A1633" s="37" t="s">
        <v>6</v>
      </c>
      <c r="B1633" s="37">
        <v>1080218</v>
      </c>
      <c r="C1633" s="37">
        <v>1</v>
      </c>
      <c r="D1633" s="49" t="s">
        <v>1595</v>
      </c>
      <c r="E1633" s="135">
        <v>92</v>
      </c>
      <c r="F1633" s="218"/>
      <c r="G1633" s="291"/>
      <c r="H1633" s="291"/>
      <c r="I1633" s="291"/>
      <c r="J1633" s="291"/>
      <c r="K1633" s="291"/>
      <c r="L1633" s="291"/>
      <c r="M1633" s="291"/>
      <c r="N1633" s="291"/>
      <c r="O1633" s="291"/>
      <c r="P1633" s="291"/>
      <c r="Q1633" s="291"/>
      <c r="R1633" s="291"/>
      <c r="S1633" s="291"/>
      <c r="T1633" s="291"/>
      <c r="U1633" s="291"/>
      <c r="V1633" s="291"/>
      <c r="W1633" s="291"/>
      <c r="X1633" s="291"/>
      <c r="Y1633" s="291"/>
      <c r="Z1633" s="291"/>
      <c r="AA1633" s="291"/>
      <c r="AB1633" s="291"/>
      <c r="AC1633" s="291"/>
      <c r="AD1633" s="291"/>
      <c r="AE1633" s="291"/>
      <c r="AF1633" s="291"/>
      <c r="AG1633" s="291"/>
      <c r="AH1633" s="291"/>
      <c r="AI1633" s="291"/>
      <c r="AJ1633" s="291"/>
      <c r="AK1633" s="291"/>
      <c r="AL1633" s="291"/>
      <c r="AM1633" s="291"/>
      <c r="AN1633" s="291"/>
      <c r="AO1633" s="291"/>
      <c r="AP1633" s="291"/>
      <c r="AQ1633" s="291"/>
      <c r="AR1633" s="291"/>
      <c r="AS1633" s="291"/>
      <c r="AT1633" s="291"/>
      <c r="AU1633" s="291"/>
      <c r="AV1633" s="291"/>
      <c r="AW1633" s="291"/>
      <c r="AX1633" s="291"/>
      <c r="AY1633" s="291"/>
      <c r="AZ1633" s="291"/>
      <c r="BA1633" s="291"/>
      <c r="BB1633" s="291"/>
      <c r="BC1633" s="291"/>
      <c r="BD1633" s="291"/>
      <c r="BE1633" s="291"/>
      <c r="BF1633" s="291"/>
      <c r="BG1633" s="291"/>
      <c r="BH1633" s="291"/>
      <c r="BI1633" s="291"/>
      <c r="BJ1633" s="291"/>
      <c r="BK1633" s="291"/>
      <c r="BL1633" s="291"/>
      <c r="BM1633" s="291"/>
      <c r="BN1633" s="291"/>
      <c r="BO1633" s="291"/>
      <c r="BP1633" s="291"/>
      <c r="BQ1633" s="291"/>
      <c r="BR1633" s="291"/>
      <c r="BS1633" s="291"/>
      <c r="BT1633" s="291"/>
      <c r="BU1633" s="291"/>
      <c r="BV1633" s="291"/>
      <c r="BW1633" s="291"/>
      <c r="BX1633" s="291"/>
      <c r="BY1633" s="291"/>
      <c r="BZ1633" s="291"/>
      <c r="CA1633" s="291"/>
      <c r="CB1633" s="291"/>
      <c r="CC1633" s="291"/>
      <c r="CD1633" s="291"/>
      <c r="CE1633" s="291"/>
      <c r="CF1633" s="291"/>
      <c r="CG1633" s="291"/>
      <c r="CH1633" s="291"/>
      <c r="CI1633" s="291"/>
      <c r="CJ1633" s="291"/>
      <c r="CK1633" s="291"/>
      <c r="CL1633" s="291"/>
      <c r="CM1633" s="291"/>
      <c r="CN1633" s="291"/>
      <c r="CO1633" s="291"/>
      <c r="CP1633" s="291"/>
      <c r="CQ1633" s="291"/>
      <c r="CR1633" s="291"/>
      <c r="CS1633" s="291"/>
      <c r="CT1633" s="291"/>
      <c r="CU1633" s="291"/>
      <c r="CV1633" s="291"/>
      <c r="CW1633" s="291"/>
      <c r="CX1633" s="291"/>
      <c r="CY1633" s="291"/>
      <c r="CZ1633" s="291"/>
      <c r="DA1633" s="291"/>
      <c r="DB1633" s="291"/>
      <c r="DC1633" s="291"/>
      <c r="DD1633" s="291"/>
      <c r="DE1633" s="291"/>
      <c r="DF1633" s="291"/>
      <c r="DG1633" s="291"/>
      <c r="DH1633" s="291"/>
      <c r="DI1633" s="291"/>
      <c r="DJ1633" s="291"/>
      <c r="DK1633" s="291"/>
      <c r="DL1633" s="291"/>
      <c r="DM1633" s="291"/>
      <c r="DN1633" s="291"/>
      <c r="DO1633" s="291"/>
      <c r="DP1633" s="291"/>
      <c r="DQ1633" s="291"/>
      <c r="DR1633" s="291"/>
      <c r="DS1633" s="291"/>
      <c r="DT1633" s="291"/>
      <c r="DU1633" s="291"/>
      <c r="DV1633" s="291"/>
      <c r="DW1633" s="291"/>
      <c r="DX1633" s="291"/>
      <c r="DY1633" s="291"/>
      <c r="DZ1633" s="291"/>
      <c r="EA1633" s="291"/>
      <c r="EB1633" s="291"/>
      <c r="EC1633" s="291"/>
      <c r="ED1633" s="291"/>
      <c r="EE1633" s="291"/>
      <c r="EF1633" s="291"/>
      <c r="EG1633" s="291"/>
      <c r="EH1633" s="291"/>
      <c r="EI1633" s="291"/>
      <c r="EJ1633" s="291"/>
      <c r="EK1633" s="291"/>
      <c r="EL1633" s="291"/>
      <c r="EM1633" s="291"/>
      <c r="EN1633" s="291"/>
      <c r="EO1633" s="291"/>
      <c r="EP1633" s="291"/>
      <c r="EQ1633" s="291"/>
      <c r="ER1633" s="291"/>
      <c r="ES1633" s="291"/>
      <c r="ET1633" s="291"/>
      <c r="EU1633" s="291"/>
      <c r="EV1633" s="291"/>
      <c r="EW1633" s="291"/>
      <c r="EX1633" s="291"/>
      <c r="EY1633" s="291"/>
      <c r="EZ1633" s="291"/>
      <c r="FA1633" s="291"/>
      <c r="FB1633" s="291"/>
      <c r="FC1633" s="291"/>
      <c r="FD1633" s="291"/>
      <c r="FE1633" s="291"/>
      <c r="FF1633" s="291"/>
      <c r="FG1633" s="291"/>
      <c r="FH1633" s="291"/>
      <c r="FI1633" s="291"/>
      <c r="FJ1633" s="291"/>
      <c r="FK1633" s="291"/>
      <c r="FL1633" s="291"/>
      <c r="FM1633" s="291"/>
      <c r="FN1633" s="291"/>
      <c r="FO1633" s="291"/>
      <c r="FP1633" s="291"/>
      <c r="FQ1633" s="291"/>
      <c r="FR1633" s="291"/>
      <c r="FS1633" s="291"/>
      <c r="FT1633" s="291"/>
      <c r="FU1633" s="291"/>
      <c r="FV1633" s="291"/>
      <c r="FW1633" s="291"/>
      <c r="FX1633" s="291"/>
      <c r="FY1633" s="291"/>
      <c r="FZ1633" s="291"/>
      <c r="GA1633" s="291"/>
      <c r="GB1633" s="291"/>
      <c r="GC1633" s="291"/>
      <c r="GD1633" s="291"/>
      <c r="GE1633" s="291"/>
      <c r="GF1633" s="291"/>
      <c r="GG1633" s="291"/>
      <c r="GH1633" s="291"/>
      <c r="GI1633" s="291"/>
      <c r="GJ1633" s="291"/>
      <c r="GK1633" s="291"/>
      <c r="GL1633" s="291"/>
      <c r="GM1633" s="291"/>
      <c r="GN1633" s="291"/>
      <c r="GO1633" s="291"/>
      <c r="GP1633" s="291"/>
      <c r="GQ1633" s="291"/>
      <c r="GR1633" s="291"/>
      <c r="GS1633" s="291"/>
      <c r="GT1633" s="291"/>
      <c r="GU1633" s="291"/>
      <c r="GV1633" s="291"/>
      <c r="GW1633" s="291"/>
      <c r="GX1633" s="291"/>
      <c r="GY1633" s="291"/>
      <c r="GZ1633" s="291"/>
      <c r="HA1633" s="291"/>
      <c r="HB1633" s="291"/>
      <c r="HC1633" s="291"/>
      <c r="HD1633" s="291"/>
      <c r="HE1633" s="291"/>
      <c r="HF1633" s="291"/>
      <c r="HG1633" s="291"/>
      <c r="HH1633" s="291"/>
      <c r="HI1633" s="291"/>
      <c r="HJ1633" s="291"/>
      <c r="HK1633" s="291"/>
      <c r="HL1633" s="291"/>
      <c r="HM1633" s="291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  <c r="IE1633" s="4"/>
      <c r="IF1633" s="4"/>
      <c r="IG1633" s="4"/>
      <c r="IH1633" s="4"/>
      <c r="II1633" s="4"/>
      <c r="IJ1633" s="4"/>
      <c r="IK1633" s="4"/>
      <c r="IL1633" s="4"/>
      <c r="IM1633" s="4"/>
      <c r="IN1633" s="4"/>
      <c r="IO1633" s="4"/>
      <c r="IP1633" s="4"/>
      <c r="IQ1633" s="4"/>
    </row>
    <row r="1634" s="224" customFormat="1" ht="14.1" customHeight="1" spans="1:251">
      <c r="A1634" s="37" t="s">
        <v>6</v>
      </c>
      <c r="B1634" s="37">
        <v>1080219</v>
      </c>
      <c r="C1634" s="37">
        <v>1</v>
      </c>
      <c r="D1634" s="49" t="s">
        <v>1596</v>
      </c>
      <c r="E1634" s="135">
        <v>92</v>
      </c>
      <c r="F1634" s="218"/>
      <c r="G1634" s="291"/>
      <c r="H1634" s="291"/>
      <c r="I1634" s="291"/>
      <c r="J1634" s="291"/>
      <c r="K1634" s="291"/>
      <c r="L1634" s="291"/>
      <c r="M1634" s="291"/>
      <c r="N1634" s="291"/>
      <c r="O1634" s="291"/>
      <c r="P1634" s="291"/>
      <c r="Q1634" s="291"/>
      <c r="R1634" s="291"/>
      <c r="S1634" s="291"/>
      <c r="T1634" s="291"/>
      <c r="U1634" s="291"/>
      <c r="V1634" s="291"/>
      <c r="W1634" s="291"/>
      <c r="X1634" s="291"/>
      <c r="Y1634" s="291"/>
      <c r="Z1634" s="291"/>
      <c r="AA1634" s="291"/>
      <c r="AB1634" s="291"/>
      <c r="AC1634" s="291"/>
      <c r="AD1634" s="291"/>
      <c r="AE1634" s="291"/>
      <c r="AF1634" s="291"/>
      <c r="AG1634" s="291"/>
      <c r="AH1634" s="291"/>
      <c r="AI1634" s="291"/>
      <c r="AJ1634" s="291"/>
      <c r="AK1634" s="291"/>
      <c r="AL1634" s="291"/>
      <c r="AM1634" s="291"/>
      <c r="AN1634" s="291"/>
      <c r="AO1634" s="291"/>
      <c r="AP1634" s="291"/>
      <c r="AQ1634" s="291"/>
      <c r="AR1634" s="291"/>
      <c r="AS1634" s="291"/>
      <c r="AT1634" s="291"/>
      <c r="AU1634" s="291"/>
      <c r="AV1634" s="291"/>
      <c r="AW1634" s="291"/>
      <c r="AX1634" s="291"/>
      <c r="AY1634" s="291"/>
      <c r="AZ1634" s="291"/>
      <c r="BA1634" s="291"/>
      <c r="BB1634" s="291"/>
      <c r="BC1634" s="291"/>
      <c r="BD1634" s="291"/>
      <c r="BE1634" s="291"/>
      <c r="BF1634" s="291"/>
      <c r="BG1634" s="291"/>
      <c r="BH1634" s="291"/>
      <c r="BI1634" s="291"/>
      <c r="BJ1634" s="291"/>
      <c r="BK1634" s="291"/>
      <c r="BL1634" s="291"/>
      <c r="BM1634" s="291"/>
      <c r="BN1634" s="291"/>
      <c r="BO1634" s="291"/>
      <c r="BP1634" s="291"/>
      <c r="BQ1634" s="291"/>
      <c r="BR1634" s="291"/>
      <c r="BS1634" s="291"/>
      <c r="BT1634" s="291"/>
      <c r="BU1634" s="291"/>
      <c r="BV1634" s="291"/>
      <c r="BW1634" s="291"/>
      <c r="BX1634" s="291"/>
      <c r="BY1634" s="291"/>
      <c r="BZ1634" s="291"/>
      <c r="CA1634" s="291"/>
      <c r="CB1634" s="291"/>
      <c r="CC1634" s="291"/>
      <c r="CD1634" s="291"/>
      <c r="CE1634" s="291"/>
      <c r="CF1634" s="291"/>
      <c r="CG1634" s="291"/>
      <c r="CH1634" s="291"/>
      <c r="CI1634" s="291"/>
      <c r="CJ1634" s="291"/>
      <c r="CK1634" s="291"/>
      <c r="CL1634" s="291"/>
      <c r="CM1634" s="291"/>
      <c r="CN1634" s="291"/>
      <c r="CO1634" s="291"/>
      <c r="CP1634" s="291"/>
      <c r="CQ1634" s="291"/>
      <c r="CR1634" s="291"/>
      <c r="CS1634" s="291"/>
      <c r="CT1634" s="291"/>
      <c r="CU1634" s="291"/>
      <c r="CV1634" s="291"/>
      <c r="CW1634" s="291"/>
      <c r="CX1634" s="291"/>
      <c r="CY1634" s="291"/>
      <c r="CZ1634" s="291"/>
      <c r="DA1634" s="291"/>
      <c r="DB1634" s="291"/>
      <c r="DC1634" s="291"/>
      <c r="DD1634" s="291"/>
      <c r="DE1634" s="291"/>
      <c r="DF1634" s="291"/>
      <c r="DG1634" s="291"/>
      <c r="DH1634" s="291"/>
      <c r="DI1634" s="291"/>
      <c r="DJ1634" s="291"/>
      <c r="DK1634" s="291"/>
      <c r="DL1634" s="291"/>
      <c r="DM1634" s="291"/>
      <c r="DN1634" s="291"/>
      <c r="DO1634" s="291"/>
      <c r="DP1634" s="291"/>
      <c r="DQ1634" s="291"/>
      <c r="DR1634" s="291"/>
      <c r="DS1634" s="291"/>
      <c r="DT1634" s="291"/>
      <c r="DU1634" s="291"/>
      <c r="DV1634" s="291"/>
      <c r="DW1634" s="291"/>
      <c r="DX1634" s="291"/>
      <c r="DY1634" s="291"/>
      <c r="DZ1634" s="291"/>
      <c r="EA1634" s="291"/>
      <c r="EB1634" s="291"/>
      <c r="EC1634" s="291"/>
      <c r="ED1634" s="291"/>
      <c r="EE1634" s="291"/>
      <c r="EF1634" s="291"/>
      <c r="EG1634" s="291"/>
      <c r="EH1634" s="291"/>
      <c r="EI1634" s="291"/>
      <c r="EJ1634" s="291"/>
      <c r="EK1634" s="291"/>
      <c r="EL1634" s="291"/>
      <c r="EM1634" s="291"/>
      <c r="EN1634" s="291"/>
      <c r="EO1634" s="291"/>
      <c r="EP1634" s="291"/>
      <c r="EQ1634" s="291"/>
      <c r="ER1634" s="291"/>
      <c r="ES1634" s="291"/>
      <c r="ET1634" s="291"/>
      <c r="EU1634" s="291"/>
      <c r="EV1634" s="291"/>
      <c r="EW1634" s="291"/>
      <c r="EX1634" s="291"/>
      <c r="EY1634" s="291"/>
      <c r="EZ1634" s="291"/>
      <c r="FA1634" s="291"/>
      <c r="FB1634" s="291"/>
      <c r="FC1634" s="291"/>
      <c r="FD1634" s="291"/>
      <c r="FE1634" s="291"/>
      <c r="FF1634" s="291"/>
      <c r="FG1634" s="291"/>
      <c r="FH1634" s="291"/>
      <c r="FI1634" s="291"/>
      <c r="FJ1634" s="291"/>
      <c r="FK1634" s="291"/>
      <c r="FL1634" s="291"/>
      <c r="FM1634" s="291"/>
      <c r="FN1634" s="291"/>
      <c r="FO1634" s="291"/>
      <c r="FP1634" s="291"/>
      <c r="FQ1634" s="291"/>
      <c r="FR1634" s="291"/>
      <c r="FS1634" s="291"/>
      <c r="FT1634" s="291"/>
      <c r="FU1634" s="291"/>
      <c r="FV1634" s="291"/>
      <c r="FW1634" s="291"/>
      <c r="FX1634" s="291"/>
      <c r="FY1634" s="291"/>
      <c r="FZ1634" s="291"/>
      <c r="GA1634" s="291"/>
      <c r="GB1634" s="291"/>
      <c r="GC1634" s="291"/>
      <c r="GD1634" s="291"/>
      <c r="GE1634" s="291"/>
      <c r="GF1634" s="291"/>
      <c r="GG1634" s="291"/>
      <c r="GH1634" s="291"/>
      <c r="GI1634" s="291"/>
      <c r="GJ1634" s="291"/>
      <c r="GK1634" s="291"/>
      <c r="GL1634" s="291"/>
      <c r="GM1634" s="291"/>
      <c r="GN1634" s="291"/>
      <c r="GO1634" s="291"/>
      <c r="GP1634" s="291"/>
      <c r="GQ1634" s="291"/>
      <c r="GR1634" s="291"/>
      <c r="GS1634" s="291"/>
      <c r="GT1634" s="291"/>
      <c r="GU1634" s="291"/>
      <c r="GV1634" s="291"/>
      <c r="GW1634" s="291"/>
      <c r="GX1634" s="291"/>
      <c r="GY1634" s="291"/>
      <c r="GZ1634" s="291"/>
      <c r="HA1634" s="291"/>
      <c r="HB1634" s="291"/>
      <c r="HC1634" s="291"/>
      <c r="HD1634" s="291"/>
      <c r="HE1634" s="291"/>
      <c r="HF1634" s="291"/>
      <c r="HG1634" s="291"/>
      <c r="HH1634" s="291"/>
      <c r="HI1634" s="291"/>
      <c r="HJ1634" s="291"/>
      <c r="HK1634" s="291"/>
      <c r="HL1634" s="291"/>
      <c r="HM1634" s="291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  <c r="IE1634" s="4"/>
      <c r="IF1634" s="4"/>
      <c r="IG1634" s="4"/>
      <c r="IH1634" s="4"/>
      <c r="II1634" s="4"/>
      <c r="IJ1634" s="4"/>
      <c r="IK1634" s="4"/>
      <c r="IL1634" s="4"/>
      <c r="IM1634" s="4"/>
      <c r="IN1634" s="4"/>
      <c r="IO1634" s="4"/>
      <c r="IP1634" s="4"/>
      <c r="IQ1634" s="4"/>
    </row>
    <row r="1635" s="224" customFormat="1" ht="14.1" customHeight="1" spans="1:251">
      <c r="A1635" s="37" t="s">
        <v>6</v>
      </c>
      <c r="B1635" s="37">
        <v>1080220</v>
      </c>
      <c r="C1635" s="37">
        <v>1</v>
      </c>
      <c r="D1635" s="49" t="s">
        <v>1597</v>
      </c>
      <c r="E1635" s="135">
        <v>92</v>
      </c>
      <c r="F1635" s="218"/>
      <c r="G1635" s="291"/>
      <c r="H1635" s="291"/>
      <c r="I1635" s="291"/>
      <c r="J1635" s="291"/>
      <c r="K1635" s="291"/>
      <c r="L1635" s="291"/>
      <c r="M1635" s="291"/>
      <c r="N1635" s="291"/>
      <c r="O1635" s="291"/>
      <c r="P1635" s="291"/>
      <c r="Q1635" s="291"/>
      <c r="R1635" s="291"/>
      <c r="S1635" s="291"/>
      <c r="T1635" s="291"/>
      <c r="U1635" s="291"/>
      <c r="V1635" s="291"/>
      <c r="W1635" s="291"/>
      <c r="X1635" s="291"/>
      <c r="Y1635" s="291"/>
      <c r="Z1635" s="291"/>
      <c r="AA1635" s="291"/>
      <c r="AB1635" s="291"/>
      <c r="AC1635" s="291"/>
      <c r="AD1635" s="291"/>
      <c r="AE1635" s="291"/>
      <c r="AF1635" s="291"/>
      <c r="AG1635" s="291"/>
      <c r="AH1635" s="291"/>
      <c r="AI1635" s="291"/>
      <c r="AJ1635" s="291"/>
      <c r="AK1635" s="291"/>
      <c r="AL1635" s="291"/>
      <c r="AM1635" s="291"/>
      <c r="AN1635" s="291"/>
      <c r="AO1635" s="291"/>
      <c r="AP1635" s="291"/>
      <c r="AQ1635" s="291"/>
      <c r="AR1635" s="291"/>
      <c r="AS1635" s="291"/>
      <c r="AT1635" s="291"/>
      <c r="AU1635" s="291"/>
      <c r="AV1635" s="291"/>
      <c r="AW1635" s="291"/>
      <c r="AX1635" s="291"/>
      <c r="AY1635" s="291"/>
      <c r="AZ1635" s="291"/>
      <c r="BA1635" s="291"/>
      <c r="BB1635" s="291"/>
      <c r="BC1635" s="291"/>
      <c r="BD1635" s="291"/>
      <c r="BE1635" s="291"/>
      <c r="BF1635" s="291"/>
      <c r="BG1635" s="291"/>
      <c r="BH1635" s="291"/>
      <c r="BI1635" s="291"/>
      <c r="BJ1635" s="291"/>
      <c r="BK1635" s="291"/>
      <c r="BL1635" s="291"/>
      <c r="BM1635" s="291"/>
      <c r="BN1635" s="291"/>
      <c r="BO1635" s="291"/>
      <c r="BP1635" s="291"/>
      <c r="BQ1635" s="291"/>
      <c r="BR1635" s="291"/>
      <c r="BS1635" s="291"/>
      <c r="BT1635" s="291"/>
      <c r="BU1635" s="291"/>
      <c r="BV1635" s="291"/>
      <c r="BW1635" s="291"/>
      <c r="BX1635" s="291"/>
      <c r="BY1635" s="291"/>
      <c r="BZ1635" s="291"/>
      <c r="CA1635" s="291"/>
      <c r="CB1635" s="291"/>
      <c r="CC1635" s="291"/>
      <c r="CD1635" s="291"/>
      <c r="CE1635" s="291"/>
      <c r="CF1635" s="291"/>
      <c r="CG1635" s="291"/>
      <c r="CH1635" s="291"/>
      <c r="CI1635" s="291"/>
      <c r="CJ1635" s="291"/>
      <c r="CK1635" s="291"/>
      <c r="CL1635" s="291"/>
      <c r="CM1635" s="291"/>
      <c r="CN1635" s="291"/>
      <c r="CO1635" s="291"/>
      <c r="CP1635" s="291"/>
      <c r="CQ1635" s="291"/>
      <c r="CR1635" s="291"/>
      <c r="CS1635" s="291"/>
      <c r="CT1635" s="291"/>
      <c r="CU1635" s="291"/>
      <c r="CV1635" s="291"/>
      <c r="CW1635" s="291"/>
      <c r="CX1635" s="291"/>
      <c r="CY1635" s="291"/>
      <c r="CZ1635" s="291"/>
      <c r="DA1635" s="291"/>
      <c r="DB1635" s="291"/>
      <c r="DC1635" s="291"/>
      <c r="DD1635" s="291"/>
      <c r="DE1635" s="291"/>
      <c r="DF1635" s="291"/>
      <c r="DG1635" s="291"/>
      <c r="DH1635" s="291"/>
      <c r="DI1635" s="291"/>
      <c r="DJ1635" s="291"/>
      <c r="DK1635" s="291"/>
      <c r="DL1635" s="291"/>
      <c r="DM1635" s="291"/>
      <c r="DN1635" s="291"/>
      <c r="DO1635" s="291"/>
      <c r="DP1635" s="291"/>
      <c r="DQ1635" s="291"/>
      <c r="DR1635" s="291"/>
      <c r="DS1635" s="291"/>
      <c r="DT1635" s="291"/>
      <c r="DU1635" s="291"/>
      <c r="DV1635" s="291"/>
      <c r="DW1635" s="291"/>
      <c r="DX1635" s="291"/>
      <c r="DY1635" s="291"/>
      <c r="DZ1635" s="291"/>
      <c r="EA1635" s="291"/>
      <c r="EB1635" s="291"/>
      <c r="EC1635" s="291"/>
      <c r="ED1635" s="291"/>
      <c r="EE1635" s="291"/>
      <c r="EF1635" s="291"/>
      <c r="EG1635" s="291"/>
      <c r="EH1635" s="291"/>
      <c r="EI1635" s="291"/>
      <c r="EJ1635" s="291"/>
      <c r="EK1635" s="291"/>
      <c r="EL1635" s="291"/>
      <c r="EM1635" s="291"/>
      <c r="EN1635" s="291"/>
      <c r="EO1635" s="291"/>
      <c r="EP1635" s="291"/>
      <c r="EQ1635" s="291"/>
      <c r="ER1635" s="291"/>
      <c r="ES1635" s="291"/>
      <c r="ET1635" s="291"/>
      <c r="EU1635" s="291"/>
      <c r="EV1635" s="291"/>
      <c r="EW1635" s="291"/>
      <c r="EX1635" s="291"/>
      <c r="EY1635" s="291"/>
      <c r="EZ1635" s="291"/>
      <c r="FA1635" s="291"/>
      <c r="FB1635" s="291"/>
      <c r="FC1635" s="291"/>
      <c r="FD1635" s="291"/>
      <c r="FE1635" s="291"/>
      <c r="FF1635" s="291"/>
      <c r="FG1635" s="291"/>
      <c r="FH1635" s="291"/>
      <c r="FI1635" s="291"/>
      <c r="FJ1635" s="291"/>
      <c r="FK1635" s="291"/>
      <c r="FL1635" s="291"/>
      <c r="FM1635" s="291"/>
      <c r="FN1635" s="291"/>
      <c r="FO1635" s="291"/>
      <c r="FP1635" s="291"/>
      <c r="FQ1635" s="291"/>
      <c r="FR1635" s="291"/>
      <c r="FS1635" s="291"/>
      <c r="FT1635" s="291"/>
      <c r="FU1635" s="291"/>
      <c r="FV1635" s="291"/>
      <c r="FW1635" s="291"/>
      <c r="FX1635" s="291"/>
      <c r="FY1635" s="291"/>
      <c r="FZ1635" s="291"/>
      <c r="GA1635" s="291"/>
      <c r="GB1635" s="291"/>
      <c r="GC1635" s="291"/>
      <c r="GD1635" s="291"/>
      <c r="GE1635" s="291"/>
      <c r="GF1635" s="291"/>
      <c r="GG1635" s="291"/>
      <c r="GH1635" s="291"/>
      <c r="GI1635" s="291"/>
      <c r="GJ1635" s="291"/>
      <c r="GK1635" s="291"/>
      <c r="GL1635" s="291"/>
      <c r="GM1635" s="291"/>
      <c r="GN1635" s="291"/>
      <c r="GO1635" s="291"/>
      <c r="GP1635" s="291"/>
      <c r="GQ1635" s="291"/>
      <c r="GR1635" s="291"/>
      <c r="GS1635" s="291"/>
      <c r="GT1635" s="291"/>
      <c r="GU1635" s="291"/>
      <c r="GV1635" s="291"/>
      <c r="GW1635" s="291"/>
      <c r="GX1635" s="291"/>
      <c r="GY1635" s="291"/>
      <c r="GZ1635" s="291"/>
      <c r="HA1635" s="291"/>
      <c r="HB1635" s="291"/>
      <c r="HC1635" s="291"/>
      <c r="HD1635" s="291"/>
      <c r="HE1635" s="291"/>
      <c r="HF1635" s="291"/>
      <c r="HG1635" s="291"/>
      <c r="HH1635" s="291"/>
      <c r="HI1635" s="291"/>
      <c r="HJ1635" s="291"/>
      <c r="HK1635" s="291"/>
      <c r="HL1635" s="291"/>
      <c r="HM1635" s="291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  <c r="IE1635" s="4"/>
      <c r="IF1635" s="4"/>
      <c r="IG1635" s="4"/>
      <c r="IH1635" s="4"/>
      <c r="II1635" s="4"/>
      <c r="IJ1635" s="4"/>
      <c r="IK1635" s="4"/>
      <c r="IL1635" s="4"/>
      <c r="IM1635" s="4"/>
      <c r="IN1635" s="4"/>
      <c r="IO1635" s="4"/>
      <c r="IP1635" s="4"/>
      <c r="IQ1635" s="4"/>
    </row>
    <row r="1636" s="224" customFormat="1" ht="14.1" customHeight="1" spans="1:251">
      <c r="A1636" s="37" t="s">
        <v>6</v>
      </c>
      <c r="B1636" s="37">
        <v>1080221</v>
      </c>
      <c r="C1636" s="37">
        <v>1</v>
      </c>
      <c r="D1636" s="49" t="s">
        <v>1470</v>
      </c>
      <c r="E1636" s="135">
        <v>92</v>
      </c>
      <c r="F1636" s="218"/>
      <c r="G1636" s="291"/>
      <c r="H1636" s="291"/>
      <c r="I1636" s="291"/>
      <c r="J1636" s="291"/>
      <c r="K1636" s="291"/>
      <c r="L1636" s="291"/>
      <c r="M1636" s="291"/>
      <c r="N1636" s="291"/>
      <c r="O1636" s="291"/>
      <c r="P1636" s="291"/>
      <c r="Q1636" s="291"/>
      <c r="R1636" s="291"/>
      <c r="S1636" s="291"/>
      <c r="T1636" s="291"/>
      <c r="U1636" s="291"/>
      <c r="V1636" s="291"/>
      <c r="W1636" s="291"/>
      <c r="X1636" s="291"/>
      <c r="Y1636" s="291"/>
      <c r="Z1636" s="291"/>
      <c r="AA1636" s="291"/>
      <c r="AB1636" s="291"/>
      <c r="AC1636" s="291"/>
      <c r="AD1636" s="291"/>
      <c r="AE1636" s="291"/>
      <c r="AF1636" s="291"/>
      <c r="AG1636" s="291"/>
      <c r="AH1636" s="291"/>
      <c r="AI1636" s="291"/>
      <c r="AJ1636" s="291"/>
      <c r="AK1636" s="291"/>
      <c r="AL1636" s="291"/>
      <c r="AM1636" s="291"/>
      <c r="AN1636" s="291"/>
      <c r="AO1636" s="291"/>
      <c r="AP1636" s="291"/>
      <c r="AQ1636" s="291"/>
      <c r="AR1636" s="291"/>
      <c r="AS1636" s="291"/>
      <c r="AT1636" s="291"/>
      <c r="AU1636" s="291"/>
      <c r="AV1636" s="291"/>
      <c r="AW1636" s="291"/>
      <c r="AX1636" s="291"/>
      <c r="AY1636" s="291"/>
      <c r="AZ1636" s="291"/>
      <c r="BA1636" s="291"/>
      <c r="BB1636" s="291"/>
      <c r="BC1636" s="291"/>
      <c r="BD1636" s="291"/>
      <c r="BE1636" s="291"/>
      <c r="BF1636" s="291"/>
      <c r="BG1636" s="291"/>
      <c r="BH1636" s="291"/>
      <c r="BI1636" s="291"/>
      <c r="BJ1636" s="291"/>
      <c r="BK1636" s="291"/>
      <c r="BL1636" s="291"/>
      <c r="BM1636" s="291"/>
      <c r="BN1636" s="291"/>
      <c r="BO1636" s="291"/>
      <c r="BP1636" s="291"/>
      <c r="BQ1636" s="291"/>
      <c r="BR1636" s="291"/>
      <c r="BS1636" s="291"/>
      <c r="BT1636" s="291"/>
      <c r="BU1636" s="291"/>
      <c r="BV1636" s="291"/>
      <c r="BW1636" s="291"/>
      <c r="BX1636" s="291"/>
      <c r="BY1636" s="291"/>
      <c r="BZ1636" s="291"/>
      <c r="CA1636" s="291"/>
      <c r="CB1636" s="291"/>
      <c r="CC1636" s="291"/>
      <c r="CD1636" s="291"/>
      <c r="CE1636" s="291"/>
      <c r="CF1636" s="291"/>
      <c r="CG1636" s="291"/>
      <c r="CH1636" s="291"/>
      <c r="CI1636" s="291"/>
      <c r="CJ1636" s="291"/>
      <c r="CK1636" s="291"/>
      <c r="CL1636" s="291"/>
      <c r="CM1636" s="291"/>
      <c r="CN1636" s="291"/>
      <c r="CO1636" s="291"/>
      <c r="CP1636" s="291"/>
      <c r="CQ1636" s="291"/>
      <c r="CR1636" s="291"/>
      <c r="CS1636" s="291"/>
      <c r="CT1636" s="291"/>
      <c r="CU1636" s="291"/>
      <c r="CV1636" s="291"/>
      <c r="CW1636" s="291"/>
      <c r="CX1636" s="291"/>
      <c r="CY1636" s="291"/>
      <c r="CZ1636" s="291"/>
      <c r="DA1636" s="291"/>
      <c r="DB1636" s="291"/>
      <c r="DC1636" s="291"/>
      <c r="DD1636" s="291"/>
      <c r="DE1636" s="291"/>
      <c r="DF1636" s="291"/>
      <c r="DG1636" s="291"/>
      <c r="DH1636" s="291"/>
      <c r="DI1636" s="291"/>
      <c r="DJ1636" s="291"/>
      <c r="DK1636" s="291"/>
      <c r="DL1636" s="291"/>
      <c r="DM1636" s="291"/>
      <c r="DN1636" s="291"/>
      <c r="DO1636" s="291"/>
      <c r="DP1636" s="291"/>
      <c r="DQ1636" s="291"/>
      <c r="DR1636" s="291"/>
      <c r="DS1636" s="291"/>
      <c r="DT1636" s="291"/>
      <c r="DU1636" s="291"/>
      <c r="DV1636" s="291"/>
      <c r="DW1636" s="291"/>
      <c r="DX1636" s="291"/>
      <c r="DY1636" s="291"/>
      <c r="DZ1636" s="291"/>
      <c r="EA1636" s="291"/>
      <c r="EB1636" s="291"/>
      <c r="EC1636" s="291"/>
      <c r="ED1636" s="291"/>
      <c r="EE1636" s="291"/>
      <c r="EF1636" s="291"/>
      <c r="EG1636" s="291"/>
      <c r="EH1636" s="291"/>
      <c r="EI1636" s="291"/>
      <c r="EJ1636" s="291"/>
      <c r="EK1636" s="291"/>
      <c r="EL1636" s="291"/>
      <c r="EM1636" s="291"/>
      <c r="EN1636" s="291"/>
      <c r="EO1636" s="291"/>
      <c r="EP1636" s="291"/>
      <c r="EQ1636" s="291"/>
      <c r="ER1636" s="291"/>
      <c r="ES1636" s="291"/>
      <c r="ET1636" s="291"/>
      <c r="EU1636" s="291"/>
      <c r="EV1636" s="291"/>
      <c r="EW1636" s="291"/>
      <c r="EX1636" s="291"/>
      <c r="EY1636" s="291"/>
      <c r="EZ1636" s="291"/>
      <c r="FA1636" s="291"/>
      <c r="FB1636" s="291"/>
      <c r="FC1636" s="291"/>
      <c r="FD1636" s="291"/>
      <c r="FE1636" s="291"/>
      <c r="FF1636" s="291"/>
      <c r="FG1636" s="291"/>
      <c r="FH1636" s="291"/>
      <c r="FI1636" s="291"/>
      <c r="FJ1636" s="291"/>
      <c r="FK1636" s="291"/>
      <c r="FL1636" s="291"/>
      <c r="FM1636" s="291"/>
      <c r="FN1636" s="291"/>
      <c r="FO1636" s="291"/>
      <c r="FP1636" s="291"/>
      <c r="FQ1636" s="291"/>
      <c r="FR1636" s="291"/>
      <c r="FS1636" s="291"/>
      <c r="FT1636" s="291"/>
      <c r="FU1636" s="291"/>
      <c r="FV1636" s="291"/>
      <c r="FW1636" s="291"/>
      <c r="FX1636" s="291"/>
      <c r="FY1636" s="291"/>
      <c r="FZ1636" s="291"/>
      <c r="GA1636" s="291"/>
      <c r="GB1636" s="291"/>
      <c r="GC1636" s="291"/>
      <c r="GD1636" s="291"/>
      <c r="GE1636" s="291"/>
      <c r="GF1636" s="291"/>
      <c r="GG1636" s="291"/>
      <c r="GH1636" s="291"/>
      <c r="GI1636" s="291"/>
      <c r="GJ1636" s="291"/>
      <c r="GK1636" s="291"/>
      <c r="GL1636" s="291"/>
      <c r="GM1636" s="291"/>
      <c r="GN1636" s="291"/>
      <c r="GO1636" s="291"/>
      <c r="GP1636" s="291"/>
      <c r="GQ1636" s="291"/>
      <c r="GR1636" s="291"/>
      <c r="GS1636" s="291"/>
      <c r="GT1636" s="291"/>
      <c r="GU1636" s="291"/>
      <c r="GV1636" s="291"/>
      <c r="GW1636" s="291"/>
      <c r="GX1636" s="291"/>
      <c r="GY1636" s="291"/>
      <c r="GZ1636" s="291"/>
      <c r="HA1636" s="291"/>
      <c r="HB1636" s="291"/>
      <c r="HC1636" s="291"/>
      <c r="HD1636" s="291"/>
      <c r="HE1636" s="291"/>
      <c r="HF1636" s="291"/>
      <c r="HG1636" s="291"/>
      <c r="HH1636" s="291"/>
      <c r="HI1636" s="291"/>
      <c r="HJ1636" s="291"/>
      <c r="HK1636" s="291"/>
      <c r="HL1636" s="291"/>
      <c r="HM1636" s="291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  <c r="IE1636" s="4"/>
      <c r="IF1636" s="4"/>
      <c r="IG1636" s="4"/>
      <c r="IH1636" s="4"/>
      <c r="II1636" s="4"/>
      <c r="IJ1636" s="4"/>
      <c r="IK1636" s="4"/>
      <c r="IL1636" s="4"/>
      <c r="IM1636" s="4"/>
      <c r="IN1636" s="4"/>
      <c r="IO1636" s="4"/>
      <c r="IP1636" s="4"/>
      <c r="IQ1636" s="4"/>
    </row>
    <row r="1637" s="224" customFormat="1" ht="14.1" customHeight="1" spans="1:251">
      <c r="A1637" s="37" t="s">
        <v>6</v>
      </c>
      <c r="B1637" s="37">
        <v>1080222</v>
      </c>
      <c r="C1637" s="37">
        <v>1</v>
      </c>
      <c r="D1637" s="49" t="s">
        <v>1598</v>
      </c>
      <c r="E1637" s="135">
        <v>92</v>
      </c>
      <c r="F1637" s="218"/>
      <c r="G1637" s="291"/>
      <c r="H1637" s="291"/>
      <c r="I1637" s="291"/>
      <c r="J1637" s="291"/>
      <c r="K1637" s="291"/>
      <c r="L1637" s="291"/>
      <c r="M1637" s="291"/>
      <c r="N1637" s="291"/>
      <c r="O1637" s="291"/>
      <c r="P1637" s="291"/>
      <c r="Q1637" s="291"/>
      <c r="R1637" s="291"/>
      <c r="S1637" s="291"/>
      <c r="T1637" s="291"/>
      <c r="U1637" s="291"/>
      <c r="V1637" s="291"/>
      <c r="W1637" s="291"/>
      <c r="X1637" s="291"/>
      <c r="Y1637" s="291"/>
      <c r="Z1637" s="291"/>
      <c r="AA1637" s="291"/>
      <c r="AB1637" s="291"/>
      <c r="AC1637" s="291"/>
      <c r="AD1637" s="291"/>
      <c r="AE1637" s="291"/>
      <c r="AF1637" s="291"/>
      <c r="AG1637" s="291"/>
      <c r="AH1637" s="291"/>
      <c r="AI1637" s="291"/>
      <c r="AJ1637" s="291"/>
      <c r="AK1637" s="291"/>
      <c r="AL1637" s="291"/>
      <c r="AM1637" s="291"/>
      <c r="AN1637" s="291"/>
      <c r="AO1637" s="291"/>
      <c r="AP1637" s="291"/>
      <c r="AQ1637" s="291"/>
      <c r="AR1637" s="291"/>
      <c r="AS1637" s="291"/>
      <c r="AT1637" s="291"/>
      <c r="AU1637" s="291"/>
      <c r="AV1637" s="291"/>
      <c r="AW1637" s="291"/>
      <c r="AX1637" s="291"/>
      <c r="AY1637" s="291"/>
      <c r="AZ1637" s="291"/>
      <c r="BA1637" s="291"/>
      <c r="BB1637" s="291"/>
      <c r="BC1637" s="291"/>
      <c r="BD1637" s="291"/>
      <c r="BE1637" s="291"/>
      <c r="BF1637" s="291"/>
      <c r="BG1637" s="291"/>
      <c r="BH1637" s="291"/>
      <c r="BI1637" s="291"/>
      <c r="BJ1637" s="291"/>
      <c r="BK1637" s="291"/>
      <c r="BL1637" s="291"/>
      <c r="BM1637" s="291"/>
      <c r="BN1637" s="291"/>
      <c r="BO1637" s="291"/>
      <c r="BP1637" s="291"/>
      <c r="BQ1637" s="291"/>
      <c r="BR1637" s="291"/>
      <c r="BS1637" s="291"/>
      <c r="BT1637" s="291"/>
      <c r="BU1637" s="291"/>
      <c r="BV1637" s="291"/>
      <c r="BW1637" s="291"/>
      <c r="BX1637" s="291"/>
      <c r="BY1637" s="291"/>
      <c r="BZ1637" s="291"/>
      <c r="CA1637" s="291"/>
      <c r="CB1637" s="291"/>
      <c r="CC1637" s="291"/>
      <c r="CD1637" s="291"/>
      <c r="CE1637" s="291"/>
      <c r="CF1637" s="291"/>
      <c r="CG1637" s="291"/>
      <c r="CH1637" s="291"/>
      <c r="CI1637" s="291"/>
      <c r="CJ1637" s="291"/>
      <c r="CK1637" s="291"/>
      <c r="CL1637" s="291"/>
      <c r="CM1637" s="291"/>
      <c r="CN1637" s="291"/>
      <c r="CO1637" s="291"/>
      <c r="CP1637" s="291"/>
      <c r="CQ1637" s="291"/>
      <c r="CR1637" s="291"/>
      <c r="CS1637" s="291"/>
      <c r="CT1637" s="291"/>
      <c r="CU1637" s="291"/>
      <c r="CV1637" s="291"/>
      <c r="CW1637" s="291"/>
      <c r="CX1637" s="291"/>
      <c r="CY1637" s="291"/>
      <c r="CZ1637" s="291"/>
      <c r="DA1637" s="291"/>
      <c r="DB1637" s="291"/>
      <c r="DC1637" s="291"/>
      <c r="DD1637" s="291"/>
      <c r="DE1637" s="291"/>
      <c r="DF1637" s="291"/>
      <c r="DG1637" s="291"/>
      <c r="DH1637" s="291"/>
      <c r="DI1637" s="291"/>
      <c r="DJ1637" s="291"/>
      <c r="DK1637" s="291"/>
      <c r="DL1637" s="291"/>
      <c r="DM1637" s="291"/>
      <c r="DN1637" s="291"/>
      <c r="DO1637" s="291"/>
      <c r="DP1637" s="291"/>
      <c r="DQ1637" s="291"/>
      <c r="DR1637" s="291"/>
      <c r="DS1637" s="291"/>
      <c r="DT1637" s="291"/>
      <c r="DU1637" s="291"/>
      <c r="DV1637" s="291"/>
      <c r="DW1637" s="291"/>
      <c r="DX1637" s="291"/>
      <c r="DY1637" s="291"/>
      <c r="DZ1637" s="291"/>
      <c r="EA1637" s="291"/>
      <c r="EB1637" s="291"/>
      <c r="EC1637" s="291"/>
      <c r="ED1637" s="291"/>
      <c r="EE1637" s="291"/>
      <c r="EF1637" s="291"/>
      <c r="EG1637" s="291"/>
      <c r="EH1637" s="291"/>
      <c r="EI1637" s="291"/>
      <c r="EJ1637" s="291"/>
      <c r="EK1637" s="291"/>
      <c r="EL1637" s="291"/>
      <c r="EM1637" s="291"/>
      <c r="EN1637" s="291"/>
      <c r="EO1637" s="291"/>
      <c r="EP1637" s="291"/>
      <c r="EQ1637" s="291"/>
      <c r="ER1637" s="291"/>
      <c r="ES1637" s="291"/>
      <c r="ET1637" s="291"/>
      <c r="EU1637" s="291"/>
      <c r="EV1637" s="291"/>
      <c r="EW1637" s="291"/>
      <c r="EX1637" s="291"/>
      <c r="EY1637" s="291"/>
      <c r="EZ1637" s="291"/>
      <c r="FA1637" s="291"/>
      <c r="FB1637" s="291"/>
      <c r="FC1637" s="291"/>
      <c r="FD1637" s="291"/>
      <c r="FE1637" s="291"/>
      <c r="FF1637" s="291"/>
      <c r="FG1637" s="291"/>
      <c r="FH1637" s="291"/>
      <c r="FI1637" s="291"/>
      <c r="FJ1637" s="291"/>
      <c r="FK1637" s="291"/>
      <c r="FL1637" s="291"/>
      <c r="FM1637" s="291"/>
      <c r="FN1637" s="291"/>
      <c r="FO1637" s="291"/>
      <c r="FP1637" s="291"/>
      <c r="FQ1637" s="291"/>
      <c r="FR1637" s="291"/>
      <c r="FS1637" s="291"/>
      <c r="FT1637" s="291"/>
      <c r="FU1637" s="291"/>
      <c r="FV1637" s="291"/>
      <c r="FW1637" s="291"/>
      <c r="FX1637" s="291"/>
      <c r="FY1637" s="291"/>
      <c r="FZ1637" s="291"/>
      <c r="GA1637" s="291"/>
      <c r="GB1637" s="291"/>
      <c r="GC1637" s="291"/>
      <c r="GD1637" s="291"/>
      <c r="GE1637" s="291"/>
      <c r="GF1637" s="291"/>
      <c r="GG1637" s="291"/>
      <c r="GH1637" s="291"/>
      <c r="GI1637" s="291"/>
      <c r="GJ1637" s="291"/>
      <c r="GK1637" s="291"/>
      <c r="GL1637" s="291"/>
      <c r="GM1637" s="291"/>
      <c r="GN1637" s="291"/>
      <c r="GO1637" s="291"/>
      <c r="GP1637" s="291"/>
      <c r="GQ1637" s="291"/>
      <c r="GR1637" s="291"/>
      <c r="GS1637" s="291"/>
      <c r="GT1637" s="291"/>
      <c r="GU1637" s="291"/>
      <c r="GV1637" s="291"/>
      <c r="GW1637" s="291"/>
      <c r="GX1637" s="291"/>
      <c r="GY1637" s="291"/>
      <c r="GZ1637" s="291"/>
      <c r="HA1637" s="291"/>
      <c r="HB1637" s="291"/>
      <c r="HC1637" s="291"/>
      <c r="HD1637" s="291"/>
      <c r="HE1637" s="291"/>
      <c r="HF1637" s="291"/>
      <c r="HG1637" s="291"/>
      <c r="HH1637" s="291"/>
      <c r="HI1637" s="291"/>
      <c r="HJ1637" s="291"/>
      <c r="HK1637" s="291"/>
      <c r="HL1637" s="291"/>
      <c r="HM1637" s="291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  <c r="IE1637" s="4"/>
      <c r="IF1637" s="4"/>
      <c r="IG1637" s="4"/>
      <c r="IH1637" s="4"/>
      <c r="II1637" s="4"/>
      <c r="IJ1637" s="4"/>
      <c r="IK1637" s="4"/>
      <c r="IL1637" s="4"/>
      <c r="IM1637" s="4"/>
      <c r="IN1637" s="4"/>
      <c r="IO1637" s="4"/>
      <c r="IP1637" s="4"/>
      <c r="IQ1637" s="4"/>
    </row>
    <row r="1638" s="224" customFormat="1" ht="14.1" customHeight="1" spans="1:251">
      <c r="A1638" s="37" t="s">
        <v>6</v>
      </c>
      <c r="B1638" s="37">
        <v>1080223</v>
      </c>
      <c r="C1638" s="37">
        <v>1</v>
      </c>
      <c r="D1638" s="49" t="s">
        <v>561</v>
      </c>
      <c r="E1638" s="135">
        <v>92</v>
      </c>
      <c r="F1638" s="218"/>
      <c r="G1638" s="291"/>
      <c r="H1638" s="291"/>
      <c r="I1638" s="291"/>
      <c r="J1638" s="291"/>
      <c r="K1638" s="291"/>
      <c r="L1638" s="291"/>
      <c r="M1638" s="291"/>
      <c r="N1638" s="291"/>
      <c r="O1638" s="291"/>
      <c r="P1638" s="291"/>
      <c r="Q1638" s="291"/>
      <c r="R1638" s="291"/>
      <c r="S1638" s="291"/>
      <c r="T1638" s="291"/>
      <c r="U1638" s="291"/>
      <c r="V1638" s="291"/>
      <c r="W1638" s="291"/>
      <c r="X1638" s="291"/>
      <c r="Y1638" s="291"/>
      <c r="Z1638" s="291"/>
      <c r="AA1638" s="291"/>
      <c r="AB1638" s="291"/>
      <c r="AC1638" s="291"/>
      <c r="AD1638" s="291"/>
      <c r="AE1638" s="291"/>
      <c r="AF1638" s="291"/>
      <c r="AG1638" s="291"/>
      <c r="AH1638" s="291"/>
      <c r="AI1638" s="291"/>
      <c r="AJ1638" s="291"/>
      <c r="AK1638" s="291"/>
      <c r="AL1638" s="291"/>
      <c r="AM1638" s="291"/>
      <c r="AN1638" s="291"/>
      <c r="AO1638" s="291"/>
      <c r="AP1638" s="291"/>
      <c r="AQ1638" s="291"/>
      <c r="AR1638" s="291"/>
      <c r="AS1638" s="291"/>
      <c r="AT1638" s="291"/>
      <c r="AU1638" s="291"/>
      <c r="AV1638" s="291"/>
      <c r="AW1638" s="291"/>
      <c r="AX1638" s="291"/>
      <c r="AY1638" s="291"/>
      <c r="AZ1638" s="291"/>
      <c r="BA1638" s="291"/>
      <c r="BB1638" s="291"/>
      <c r="BC1638" s="291"/>
      <c r="BD1638" s="291"/>
      <c r="BE1638" s="291"/>
      <c r="BF1638" s="291"/>
      <c r="BG1638" s="291"/>
      <c r="BH1638" s="291"/>
      <c r="BI1638" s="291"/>
      <c r="BJ1638" s="291"/>
      <c r="BK1638" s="291"/>
      <c r="BL1638" s="291"/>
      <c r="BM1638" s="291"/>
      <c r="BN1638" s="291"/>
      <c r="BO1638" s="291"/>
      <c r="BP1638" s="291"/>
      <c r="BQ1638" s="291"/>
      <c r="BR1638" s="291"/>
      <c r="BS1638" s="291"/>
      <c r="BT1638" s="291"/>
      <c r="BU1638" s="291"/>
      <c r="BV1638" s="291"/>
      <c r="BW1638" s="291"/>
      <c r="BX1638" s="291"/>
      <c r="BY1638" s="291"/>
      <c r="BZ1638" s="291"/>
      <c r="CA1638" s="291"/>
      <c r="CB1638" s="291"/>
      <c r="CC1638" s="291"/>
      <c r="CD1638" s="291"/>
      <c r="CE1638" s="291"/>
      <c r="CF1638" s="291"/>
      <c r="CG1638" s="291"/>
      <c r="CH1638" s="291"/>
      <c r="CI1638" s="291"/>
      <c r="CJ1638" s="291"/>
      <c r="CK1638" s="291"/>
      <c r="CL1638" s="291"/>
      <c r="CM1638" s="291"/>
      <c r="CN1638" s="291"/>
      <c r="CO1638" s="291"/>
      <c r="CP1638" s="291"/>
      <c r="CQ1638" s="291"/>
      <c r="CR1638" s="291"/>
      <c r="CS1638" s="291"/>
      <c r="CT1638" s="291"/>
      <c r="CU1638" s="291"/>
      <c r="CV1638" s="291"/>
      <c r="CW1638" s="291"/>
      <c r="CX1638" s="291"/>
      <c r="CY1638" s="291"/>
      <c r="CZ1638" s="291"/>
      <c r="DA1638" s="291"/>
      <c r="DB1638" s="291"/>
      <c r="DC1638" s="291"/>
      <c r="DD1638" s="291"/>
      <c r="DE1638" s="291"/>
      <c r="DF1638" s="291"/>
      <c r="DG1638" s="291"/>
      <c r="DH1638" s="291"/>
      <c r="DI1638" s="291"/>
      <c r="DJ1638" s="291"/>
      <c r="DK1638" s="291"/>
      <c r="DL1638" s="291"/>
      <c r="DM1638" s="291"/>
      <c r="DN1638" s="291"/>
      <c r="DO1638" s="291"/>
      <c r="DP1638" s="291"/>
      <c r="DQ1638" s="291"/>
      <c r="DR1638" s="291"/>
      <c r="DS1638" s="291"/>
      <c r="DT1638" s="291"/>
      <c r="DU1638" s="291"/>
      <c r="DV1638" s="291"/>
      <c r="DW1638" s="291"/>
      <c r="DX1638" s="291"/>
      <c r="DY1638" s="291"/>
      <c r="DZ1638" s="291"/>
      <c r="EA1638" s="291"/>
      <c r="EB1638" s="291"/>
      <c r="EC1638" s="291"/>
      <c r="ED1638" s="291"/>
      <c r="EE1638" s="291"/>
      <c r="EF1638" s="291"/>
      <c r="EG1638" s="291"/>
      <c r="EH1638" s="291"/>
      <c r="EI1638" s="291"/>
      <c r="EJ1638" s="291"/>
      <c r="EK1638" s="291"/>
      <c r="EL1638" s="291"/>
      <c r="EM1638" s="291"/>
      <c r="EN1638" s="291"/>
      <c r="EO1638" s="291"/>
      <c r="EP1638" s="291"/>
      <c r="EQ1638" s="291"/>
      <c r="ER1638" s="291"/>
      <c r="ES1638" s="291"/>
      <c r="ET1638" s="291"/>
      <c r="EU1638" s="291"/>
      <c r="EV1638" s="291"/>
      <c r="EW1638" s="291"/>
      <c r="EX1638" s="291"/>
      <c r="EY1638" s="291"/>
      <c r="EZ1638" s="291"/>
      <c r="FA1638" s="291"/>
      <c r="FB1638" s="291"/>
      <c r="FC1638" s="291"/>
      <c r="FD1638" s="291"/>
      <c r="FE1638" s="291"/>
      <c r="FF1638" s="291"/>
      <c r="FG1638" s="291"/>
      <c r="FH1638" s="291"/>
      <c r="FI1638" s="291"/>
      <c r="FJ1638" s="291"/>
      <c r="FK1638" s="291"/>
      <c r="FL1638" s="291"/>
      <c r="FM1638" s="291"/>
      <c r="FN1638" s="291"/>
      <c r="FO1638" s="291"/>
      <c r="FP1638" s="291"/>
      <c r="FQ1638" s="291"/>
      <c r="FR1638" s="291"/>
      <c r="FS1638" s="291"/>
      <c r="FT1638" s="291"/>
      <c r="FU1638" s="291"/>
      <c r="FV1638" s="291"/>
      <c r="FW1638" s="291"/>
      <c r="FX1638" s="291"/>
      <c r="FY1638" s="291"/>
      <c r="FZ1638" s="291"/>
      <c r="GA1638" s="291"/>
      <c r="GB1638" s="291"/>
      <c r="GC1638" s="291"/>
      <c r="GD1638" s="291"/>
      <c r="GE1638" s="291"/>
      <c r="GF1638" s="291"/>
      <c r="GG1638" s="291"/>
      <c r="GH1638" s="291"/>
      <c r="GI1638" s="291"/>
      <c r="GJ1638" s="291"/>
      <c r="GK1638" s="291"/>
      <c r="GL1638" s="291"/>
      <c r="GM1638" s="291"/>
      <c r="GN1638" s="291"/>
      <c r="GO1638" s="291"/>
      <c r="GP1638" s="291"/>
      <c r="GQ1638" s="291"/>
      <c r="GR1638" s="291"/>
      <c r="GS1638" s="291"/>
      <c r="GT1638" s="291"/>
      <c r="GU1638" s="291"/>
      <c r="GV1638" s="291"/>
      <c r="GW1638" s="291"/>
      <c r="GX1638" s="291"/>
      <c r="GY1638" s="291"/>
      <c r="GZ1638" s="291"/>
      <c r="HA1638" s="291"/>
      <c r="HB1638" s="291"/>
      <c r="HC1638" s="291"/>
      <c r="HD1638" s="291"/>
      <c r="HE1638" s="291"/>
      <c r="HF1638" s="291"/>
      <c r="HG1638" s="291"/>
      <c r="HH1638" s="291"/>
      <c r="HI1638" s="291"/>
      <c r="HJ1638" s="291"/>
      <c r="HK1638" s="291"/>
      <c r="HL1638" s="291"/>
      <c r="HM1638" s="291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  <c r="IE1638" s="4"/>
      <c r="IF1638" s="4"/>
      <c r="IG1638" s="4"/>
      <c r="IH1638" s="4"/>
      <c r="II1638" s="4"/>
      <c r="IJ1638" s="4"/>
      <c r="IK1638" s="4"/>
      <c r="IL1638" s="4"/>
      <c r="IM1638" s="4"/>
      <c r="IN1638" s="4"/>
      <c r="IO1638" s="4"/>
      <c r="IP1638" s="4"/>
      <c r="IQ1638" s="4"/>
    </row>
    <row r="1639" s="224" customFormat="1" ht="14.1" customHeight="1" spans="1:251">
      <c r="A1639" s="37" t="s">
        <v>6</v>
      </c>
      <c r="B1639" s="37">
        <v>1080224</v>
      </c>
      <c r="C1639" s="37">
        <v>1</v>
      </c>
      <c r="D1639" s="49" t="s">
        <v>1599</v>
      </c>
      <c r="E1639" s="135">
        <v>92</v>
      </c>
      <c r="F1639" s="218"/>
      <c r="G1639" s="291"/>
      <c r="H1639" s="291"/>
      <c r="I1639" s="291"/>
      <c r="J1639" s="291"/>
      <c r="K1639" s="291"/>
      <c r="L1639" s="291"/>
      <c r="M1639" s="291"/>
      <c r="N1639" s="291"/>
      <c r="O1639" s="291"/>
      <c r="P1639" s="291"/>
      <c r="Q1639" s="291"/>
      <c r="R1639" s="291"/>
      <c r="S1639" s="291"/>
      <c r="T1639" s="291"/>
      <c r="U1639" s="291"/>
      <c r="V1639" s="291"/>
      <c r="W1639" s="291"/>
      <c r="X1639" s="291"/>
      <c r="Y1639" s="291"/>
      <c r="Z1639" s="291"/>
      <c r="AA1639" s="291"/>
      <c r="AB1639" s="291"/>
      <c r="AC1639" s="291"/>
      <c r="AD1639" s="291"/>
      <c r="AE1639" s="291"/>
      <c r="AF1639" s="291"/>
      <c r="AG1639" s="291"/>
      <c r="AH1639" s="291"/>
      <c r="AI1639" s="291"/>
      <c r="AJ1639" s="291"/>
      <c r="AK1639" s="291"/>
      <c r="AL1639" s="291"/>
      <c r="AM1639" s="291"/>
      <c r="AN1639" s="291"/>
      <c r="AO1639" s="291"/>
      <c r="AP1639" s="291"/>
      <c r="AQ1639" s="291"/>
      <c r="AR1639" s="291"/>
      <c r="AS1639" s="291"/>
      <c r="AT1639" s="291"/>
      <c r="AU1639" s="291"/>
      <c r="AV1639" s="291"/>
      <c r="AW1639" s="291"/>
      <c r="AX1639" s="291"/>
      <c r="AY1639" s="291"/>
      <c r="AZ1639" s="291"/>
      <c r="BA1639" s="291"/>
      <c r="BB1639" s="291"/>
      <c r="BC1639" s="291"/>
      <c r="BD1639" s="291"/>
      <c r="BE1639" s="291"/>
      <c r="BF1639" s="291"/>
      <c r="BG1639" s="291"/>
      <c r="BH1639" s="291"/>
      <c r="BI1639" s="291"/>
      <c r="BJ1639" s="291"/>
      <c r="BK1639" s="291"/>
      <c r="BL1639" s="291"/>
      <c r="BM1639" s="291"/>
      <c r="BN1639" s="291"/>
      <c r="BO1639" s="291"/>
      <c r="BP1639" s="291"/>
      <c r="BQ1639" s="291"/>
      <c r="BR1639" s="291"/>
      <c r="BS1639" s="291"/>
      <c r="BT1639" s="291"/>
      <c r="BU1639" s="291"/>
      <c r="BV1639" s="291"/>
      <c r="BW1639" s="291"/>
      <c r="BX1639" s="291"/>
      <c r="BY1639" s="291"/>
      <c r="BZ1639" s="291"/>
      <c r="CA1639" s="291"/>
      <c r="CB1639" s="291"/>
      <c r="CC1639" s="291"/>
      <c r="CD1639" s="291"/>
      <c r="CE1639" s="291"/>
      <c r="CF1639" s="291"/>
      <c r="CG1639" s="291"/>
      <c r="CH1639" s="291"/>
      <c r="CI1639" s="291"/>
      <c r="CJ1639" s="291"/>
      <c r="CK1639" s="291"/>
      <c r="CL1639" s="291"/>
      <c r="CM1639" s="291"/>
      <c r="CN1639" s="291"/>
      <c r="CO1639" s="291"/>
      <c r="CP1639" s="291"/>
      <c r="CQ1639" s="291"/>
      <c r="CR1639" s="291"/>
      <c r="CS1639" s="291"/>
      <c r="CT1639" s="291"/>
      <c r="CU1639" s="291"/>
      <c r="CV1639" s="291"/>
      <c r="CW1639" s="291"/>
      <c r="CX1639" s="291"/>
      <c r="CY1639" s="291"/>
      <c r="CZ1639" s="291"/>
      <c r="DA1639" s="291"/>
      <c r="DB1639" s="291"/>
      <c r="DC1639" s="291"/>
      <c r="DD1639" s="291"/>
      <c r="DE1639" s="291"/>
      <c r="DF1639" s="291"/>
      <c r="DG1639" s="291"/>
      <c r="DH1639" s="291"/>
      <c r="DI1639" s="291"/>
      <c r="DJ1639" s="291"/>
      <c r="DK1639" s="291"/>
      <c r="DL1639" s="291"/>
      <c r="DM1639" s="291"/>
      <c r="DN1639" s="291"/>
      <c r="DO1639" s="291"/>
      <c r="DP1639" s="291"/>
      <c r="DQ1639" s="291"/>
      <c r="DR1639" s="291"/>
      <c r="DS1639" s="291"/>
      <c r="DT1639" s="291"/>
      <c r="DU1639" s="291"/>
      <c r="DV1639" s="291"/>
      <c r="DW1639" s="291"/>
      <c r="DX1639" s="291"/>
      <c r="DY1639" s="291"/>
      <c r="DZ1639" s="291"/>
      <c r="EA1639" s="291"/>
      <c r="EB1639" s="291"/>
      <c r="EC1639" s="291"/>
      <c r="ED1639" s="291"/>
      <c r="EE1639" s="291"/>
      <c r="EF1639" s="291"/>
      <c r="EG1639" s="291"/>
      <c r="EH1639" s="291"/>
      <c r="EI1639" s="291"/>
      <c r="EJ1639" s="291"/>
      <c r="EK1639" s="291"/>
      <c r="EL1639" s="291"/>
      <c r="EM1639" s="291"/>
      <c r="EN1639" s="291"/>
      <c r="EO1639" s="291"/>
      <c r="EP1639" s="291"/>
      <c r="EQ1639" s="291"/>
      <c r="ER1639" s="291"/>
      <c r="ES1639" s="291"/>
      <c r="ET1639" s="291"/>
      <c r="EU1639" s="291"/>
      <c r="EV1639" s="291"/>
      <c r="EW1639" s="291"/>
      <c r="EX1639" s="291"/>
      <c r="EY1639" s="291"/>
      <c r="EZ1639" s="291"/>
      <c r="FA1639" s="291"/>
      <c r="FB1639" s="291"/>
      <c r="FC1639" s="291"/>
      <c r="FD1639" s="291"/>
      <c r="FE1639" s="291"/>
      <c r="FF1639" s="291"/>
      <c r="FG1639" s="291"/>
      <c r="FH1639" s="291"/>
      <c r="FI1639" s="291"/>
      <c r="FJ1639" s="291"/>
      <c r="FK1639" s="291"/>
      <c r="FL1639" s="291"/>
      <c r="FM1639" s="291"/>
      <c r="FN1639" s="291"/>
      <c r="FO1639" s="291"/>
      <c r="FP1639" s="291"/>
      <c r="FQ1639" s="291"/>
      <c r="FR1639" s="291"/>
      <c r="FS1639" s="291"/>
      <c r="FT1639" s="291"/>
      <c r="FU1639" s="291"/>
      <c r="FV1639" s="291"/>
      <c r="FW1639" s="291"/>
      <c r="FX1639" s="291"/>
      <c r="FY1639" s="291"/>
      <c r="FZ1639" s="291"/>
      <c r="GA1639" s="291"/>
      <c r="GB1639" s="291"/>
      <c r="GC1639" s="291"/>
      <c r="GD1639" s="291"/>
      <c r="GE1639" s="291"/>
      <c r="GF1639" s="291"/>
      <c r="GG1639" s="291"/>
      <c r="GH1639" s="291"/>
      <c r="GI1639" s="291"/>
      <c r="GJ1639" s="291"/>
      <c r="GK1639" s="291"/>
      <c r="GL1639" s="291"/>
      <c r="GM1639" s="291"/>
      <c r="GN1639" s="291"/>
      <c r="GO1639" s="291"/>
      <c r="GP1639" s="291"/>
      <c r="GQ1639" s="291"/>
      <c r="GR1639" s="291"/>
      <c r="GS1639" s="291"/>
      <c r="GT1639" s="291"/>
      <c r="GU1639" s="291"/>
      <c r="GV1639" s="291"/>
      <c r="GW1639" s="291"/>
      <c r="GX1639" s="291"/>
      <c r="GY1639" s="291"/>
      <c r="GZ1639" s="291"/>
      <c r="HA1639" s="291"/>
      <c r="HB1639" s="291"/>
      <c r="HC1639" s="291"/>
      <c r="HD1639" s="291"/>
      <c r="HE1639" s="291"/>
      <c r="HF1639" s="291"/>
      <c r="HG1639" s="291"/>
      <c r="HH1639" s="291"/>
      <c r="HI1639" s="291"/>
      <c r="HJ1639" s="291"/>
      <c r="HK1639" s="291"/>
      <c r="HL1639" s="291"/>
      <c r="HM1639" s="291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  <c r="IE1639" s="4"/>
      <c r="IF1639" s="4"/>
      <c r="IG1639" s="4"/>
      <c r="IH1639" s="4"/>
      <c r="II1639" s="4"/>
      <c r="IJ1639" s="4"/>
      <c r="IK1639" s="4"/>
      <c r="IL1639" s="4"/>
      <c r="IM1639" s="4"/>
      <c r="IN1639" s="4"/>
      <c r="IO1639" s="4"/>
      <c r="IP1639" s="4"/>
      <c r="IQ1639" s="4"/>
    </row>
    <row r="1640" s="224" customFormat="1" ht="14.1" customHeight="1" spans="1:251">
      <c r="A1640" s="37" t="s">
        <v>6</v>
      </c>
      <c r="B1640" s="37">
        <v>1080225</v>
      </c>
      <c r="C1640" s="37">
        <v>1</v>
      </c>
      <c r="D1640" s="49" t="s">
        <v>1600</v>
      </c>
      <c r="E1640" s="135">
        <v>92</v>
      </c>
      <c r="F1640" s="218"/>
      <c r="G1640" s="291"/>
      <c r="H1640" s="291"/>
      <c r="I1640" s="291"/>
      <c r="J1640" s="291"/>
      <c r="K1640" s="291"/>
      <c r="L1640" s="291"/>
      <c r="M1640" s="291"/>
      <c r="N1640" s="291"/>
      <c r="O1640" s="291"/>
      <c r="P1640" s="291"/>
      <c r="Q1640" s="291"/>
      <c r="R1640" s="291"/>
      <c r="S1640" s="291"/>
      <c r="T1640" s="291"/>
      <c r="U1640" s="291"/>
      <c r="V1640" s="291"/>
      <c r="W1640" s="291"/>
      <c r="X1640" s="291"/>
      <c r="Y1640" s="291"/>
      <c r="Z1640" s="291"/>
      <c r="AA1640" s="291"/>
      <c r="AB1640" s="291"/>
      <c r="AC1640" s="291"/>
      <c r="AD1640" s="291"/>
      <c r="AE1640" s="291"/>
      <c r="AF1640" s="291"/>
      <c r="AG1640" s="291"/>
      <c r="AH1640" s="291"/>
      <c r="AI1640" s="291"/>
      <c r="AJ1640" s="291"/>
      <c r="AK1640" s="291"/>
      <c r="AL1640" s="291"/>
      <c r="AM1640" s="291"/>
      <c r="AN1640" s="291"/>
      <c r="AO1640" s="291"/>
      <c r="AP1640" s="291"/>
      <c r="AQ1640" s="291"/>
      <c r="AR1640" s="291"/>
      <c r="AS1640" s="291"/>
      <c r="AT1640" s="291"/>
      <c r="AU1640" s="291"/>
      <c r="AV1640" s="291"/>
      <c r="AW1640" s="291"/>
      <c r="AX1640" s="291"/>
      <c r="AY1640" s="291"/>
      <c r="AZ1640" s="291"/>
      <c r="BA1640" s="291"/>
      <c r="BB1640" s="291"/>
      <c r="BC1640" s="291"/>
      <c r="BD1640" s="291"/>
      <c r="BE1640" s="291"/>
      <c r="BF1640" s="291"/>
      <c r="BG1640" s="291"/>
      <c r="BH1640" s="291"/>
      <c r="BI1640" s="291"/>
      <c r="BJ1640" s="291"/>
      <c r="BK1640" s="291"/>
      <c r="BL1640" s="291"/>
      <c r="BM1640" s="291"/>
      <c r="BN1640" s="291"/>
      <c r="BO1640" s="291"/>
      <c r="BP1640" s="291"/>
      <c r="BQ1640" s="291"/>
      <c r="BR1640" s="291"/>
      <c r="BS1640" s="291"/>
      <c r="BT1640" s="291"/>
      <c r="BU1640" s="291"/>
      <c r="BV1640" s="291"/>
      <c r="BW1640" s="291"/>
      <c r="BX1640" s="291"/>
      <c r="BY1640" s="291"/>
      <c r="BZ1640" s="291"/>
      <c r="CA1640" s="291"/>
      <c r="CB1640" s="291"/>
      <c r="CC1640" s="291"/>
      <c r="CD1640" s="291"/>
      <c r="CE1640" s="291"/>
      <c r="CF1640" s="291"/>
      <c r="CG1640" s="291"/>
      <c r="CH1640" s="291"/>
      <c r="CI1640" s="291"/>
      <c r="CJ1640" s="291"/>
      <c r="CK1640" s="291"/>
      <c r="CL1640" s="291"/>
      <c r="CM1640" s="291"/>
      <c r="CN1640" s="291"/>
      <c r="CO1640" s="291"/>
      <c r="CP1640" s="291"/>
      <c r="CQ1640" s="291"/>
      <c r="CR1640" s="291"/>
      <c r="CS1640" s="291"/>
      <c r="CT1640" s="291"/>
      <c r="CU1640" s="291"/>
      <c r="CV1640" s="291"/>
      <c r="CW1640" s="291"/>
      <c r="CX1640" s="291"/>
      <c r="CY1640" s="291"/>
      <c r="CZ1640" s="291"/>
      <c r="DA1640" s="291"/>
      <c r="DB1640" s="291"/>
      <c r="DC1640" s="291"/>
      <c r="DD1640" s="291"/>
      <c r="DE1640" s="291"/>
      <c r="DF1640" s="291"/>
      <c r="DG1640" s="291"/>
      <c r="DH1640" s="291"/>
      <c r="DI1640" s="291"/>
      <c r="DJ1640" s="291"/>
      <c r="DK1640" s="291"/>
      <c r="DL1640" s="291"/>
      <c r="DM1640" s="291"/>
      <c r="DN1640" s="291"/>
      <c r="DO1640" s="291"/>
      <c r="DP1640" s="291"/>
      <c r="DQ1640" s="291"/>
      <c r="DR1640" s="291"/>
      <c r="DS1640" s="291"/>
      <c r="DT1640" s="291"/>
      <c r="DU1640" s="291"/>
      <c r="DV1640" s="291"/>
      <c r="DW1640" s="291"/>
      <c r="DX1640" s="291"/>
      <c r="DY1640" s="291"/>
      <c r="DZ1640" s="291"/>
      <c r="EA1640" s="291"/>
      <c r="EB1640" s="291"/>
      <c r="EC1640" s="291"/>
      <c r="ED1640" s="291"/>
      <c r="EE1640" s="291"/>
      <c r="EF1640" s="291"/>
      <c r="EG1640" s="291"/>
      <c r="EH1640" s="291"/>
      <c r="EI1640" s="291"/>
      <c r="EJ1640" s="291"/>
      <c r="EK1640" s="291"/>
      <c r="EL1640" s="291"/>
      <c r="EM1640" s="291"/>
      <c r="EN1640" s="291"/>
      <c r="EO1640" s="291"/>
      <c r="EP1640" s="291"/>
      <c r="EQ1640" s="291"/>
      <c r="ER1640" s="291"/>
      <c r="ES1640" s="291"/>
      <c r="ET1640" s="291"/>
      <c r="EU1640" s="291"/>
      <c r="EV1640" s="291"/>
      <c r="EW1640" s="291"/>
      <c r="EX1640" s="291"/>
      <c r="EY1640" s="291"/>
      <c r="EZ1640" s="291"/>
      <c r="FA1640" s="291"/>
      <c r="FB1640" s="291"/>
      <c r="FC1640" s="291"/>
      <c r="FD1640" s="291"/>
      <c r="FE1640" s="291"/>
      <c r="FF1640" s="291"/>
      <c r="FG1640" s="291"/>
      <c r="FH1640" s="291"/>
      <c r="FI1640" s="291"/>
      <c r="FJ1640" s="291"/>
      <c r="FK1640" s="291"/>
      <c r="FL1640" s="291"/>
      <c r="FM1640" s="291"/>
      <c r="FN1640" s="291"/>
      <c r="FO1640" s="291"/>
      <c r="FP1640" s="291"/>
      <c r="FQ1640" s="291"/>
      <c r="FR1640" s="291"/>
      <c r="FS1640" s="291"/>
      <c r="FT1640" s="291"/>
      <c r="FU1640" s="291"/>
      <c r="FV1640" s="291"/>
      <c r="FW1640" s="291"/>
      <c r="FX1640" s="291"/>
      <c r="FY1640" s="291"/>
      <c r="FZ1640" s="291"/>
      <c r="GA1640" s="291"/>
      <c r="GB1640" s="291"/>
      <c r="GC1640" s="291"/>
      <c r="GD1640" s="291"/>
      <c r="GE1640" s="291"/>
      <c r="GF1640" s="291"/>
      <c r="GG1640" s="291"/>
      <c r="GH1640" s="291"/>
      <c r="GI1640" s="291"/>
      <c r="GJ1640" s="291"/>
      <c r="GK1640" s="291"/>
      <c r="GL1640" s="291"/>
      <c r="GM1640" s="291"/>
      <c r="GN1640" s="291"/>
      <c r="GO1640" s="291"/>
      <c r="GP1640" s="291"/>
      <c r="GQ1640" s="291"/>
      <c r="GR1640" s="291"/>
      <c r="GS1640" s="291"/>
      <c r="GT1640" s="291"/>
      <c r="GU1640" s="291"/>
      <c r="GV1640" s="291"/>
      <c r="GW1640" s="291"/>
      <c r="GX1640" s="291"/>
      <c r="GY1640" s="291"/>
      <c r="GZ1640" s="291"/>
      <c r="HA1640" s="291"/>
      <c r="HB1640" s="291"/>
      <c r="HC1640" s="291"/>
      <c r="HD1640" s="291"/>
      <c r="HE1640" s="291"/>
      <c r="HF1640" s="291"/>
      <c r="HG1640" s="291"/>
      <c r="HH1640" s="291"/>
      <c r="HI1640" s="291"/>
      <c r="HJ1640" s="291"/>
      <c r="HK1640" s="291"/>
      <c r="HL1640" s="291"/>
      <c r="HM1640" s="291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  <c r="IE1640" s="4"/>
      <c r="IF1640" s="4"/>
      <c r="IG1640" s="4"/>
      <c r="IH1640" s="4"/>
      <c r="II1640" s="4"/>
      <c r="IJ1640" s="4"/>
      <c r="IK1640" s="4"/>
      <c r="IL1640" s="4"/>
      <c r="IM1640" s="4"/>
      <c r="IN1640" s="4"/>
      <c r="IO1640" s="4"/>
      <c r="IP1640" s="4"/>
      <c r="IQ1640" s="4"/>
    </row>
    <row r="1641" s="224" customFormat="1" ht="14.1" customHeight="1" spans="1:251">
      <c r="A1641" s="37" t="s">
        <v>6</v>
      </c>
      <c r="B1641" s="37">
        <v>1080226</v>
      </c>
      <c r="C1641" s="37">
        <v>1</v>
      </c>
      <c r="D1641" s="49" t="s">
        <v>1601</v>
      </c>
      <c r="E1641" s="135">
        <v>92</v>
      </c>
      <c r="F1641" s="218"/>
      <c r="G1641" s="291"/>
      <c r="H1641" s="291"/>
      <c r="I1641" s="291"/>
      <c r="J1641" s="291"/>
      <c r="K1641" s="291"/>
      <c r="L1641" s="291"/>
      <c r="M1641" s="291"/>
      <c r="N1641" s="291"/>
      <c r="O1641" s="291"/>
      <c r="P1641" s="291"/>
      <c r="Q1641" s="291"/>
      <c r="R1641" s="291"/>
      <c r="S1641" s="291"/>
      <c r="T1641" s="291"/>
      <c r="U1641" s="291"/>
      <c r="V1641" s="291"/>
      <c r="W1641" s="291"/>
      <c r="X1641" s="291"/>
      <c r="Y1641" s="291"/>
      <c r="Z1641" s="291"/>
      <c r="AA1641" s="291"/>
      <c r="AB1641" s="291"/>
      <c r="AC1641" s="291"/>
      <c r="AD1641" s="291"/>
      <c r="AE1641" s="291"/>
      <c r="AF1641" s="291"/>
      <c r="AG1641" s="291"/>
      <c r="AH1641" s="291"/>
      <c r="AI1641" s="291"/>
      <c r="AJ1641" s="291"/>
      <c r="AK1641" s="291"/>
      <c r="AL1641" s="291"/>
      <c r="AM1641" s="291"/>
      <c r="AN1641" s="291"/>
      <c r="AO1641" s="291"/>
      <c r="AP1641" s="291"/>
      <c r="AQ1641" s="291"/>
      <c r="AR1641" s="291"/>
      <c r="AS1641" s="291"/>
      <c r="AT1641" s="291"/>
      <c r="AU1641" s="291"/>
      <c r="AV1641" s="291"/>
      <c r="AW1641" s="291"/>
      <c r="AX1641" s="291"/>
      <c r="AY1641" s="291"/>
      <c r="AZ1641" s="291"/>
      <c r="BA1641" s="291"/>
      <c r="BB1641" s="291"/>
      <c r="BC1641" s="291"/>
      <c r="BD1641" s="291"/>
      <c r="BE1641" s="291"/>
      <c r="BF1641" s="291"/>
      <c r="BG1641" s="291"/>
      <c r="BH1641" s="291"/>
      <c r="BI1641" s="291"/>
      <c r="BJ1641" s="291"/>
      <c r="BK1641" s="291"/>
      <c r="BL1641" s="291"/>
      <c r="BM1641" s="291"/>
      <c r="BN1641" s="291"/>
      <c r="BO1641" s="291"/>
      <c r="BP1641" s="291"/>
      <c r="BQ1641" s="291"/>
      <c r="BR1641" s="291"/>
      <c r="BS1641" s="291"/>
      <c r="BT1641" s="291"/>
      <c r="BU1641" s="291"/>
      <c r="BV1641" s="291"/>
      <c r="BW1641" s="291"/>
      <c r="BX1641" s="291"/>
      <c r="BY1641" s="291"/>
      <c r="BZ1641" s="291"/>
      <c r="CA1641" s="291"/>
      <c r="CB1641" s="291"/>
      <c r="CC1641" s="291"/>
      <c r="CD1641" s="291"/>
      <c r="CE1641" s="291"/>
      <c r="CF1641" s="291"/>
      <c r="CG1641" s="291"/>
      <c r="CH1641" s="291"/>
      <c r="CI1641" s="291"/>
      <c r="CJ1641" s="291"/>
      <c r="CK1641" s="291"/>
      <c r="CL1641" s="291"/>
      <c r="CM1641" s="291"/>
      <c r="CN1641" s="291"/>
      <c r="CO1641" s="291"/>
      <c r="CP1641" s="291"/>
      <c r="CQ1641" s="291"/>
      <c r="CR1641" s="291"/>
      <c r="CS1641" s="291"/>
      <c r="CT1641" s="291"/>
      <c r="CU1641" s="291"/>
      <c r="CV1641" s="291"/>
      <c r="CW1641" s="291"/>
      <c r="CX1641" s="291"/>
      <c r="CY1641" s="291"/>
      <c r="CZ1641" s="291"/>
      <c r="DA1641" s="291"/>
      <c r="DB1641" s="291"/>
      <c r="DC1641" s="291"/>
      <c r="DD1641" s="291"/>
      <c r="DE1641" s="291"/>
      <c r="DF1641" s="291"/>
      <c r="DG1641" s="291"/>
      <c r="DH1641" s="291"/>
      <c r="DI1641" s="291"/>
      <c r="DJ1641" s="291"/>
      <c r="DK1641" s="291"/>
      <c r="DL1641" s="291"/>
      <c r="DM1641" s="291"/>
      <c r="DN1641" s="291"/>
      <c r="DO1641" s="291"/>
      <c r="DP1641" s="291"/>
      <c r="DQ1641" s="291"/>
      <c r="DR1641" s="291"/>
      <c r="DS1641" s="291"/>
      <c r="DT1641" s="291"/>
      <c r="DU1641" s="291"/>
      <c r="DV1641" s="291"/>
      <c r="DW1641" s="291"/>
      <c r="DX1641" s="291"/>
      <c r="DY1641" s="291"/>
      <c r="DZ1641" s="291"/>
      <c r="EA1641" s="291"/>
      <c r="EB1641" s="291"/>
      <c r="EC1641" s="291"/>
      <c r="ED1641" s="291"/>
      <c r="EE1641" s="291"/>
      <c r="EF1641" s="291"/>
      <c r="EG1641" s="291"/>
      <c r="EH1641" s="291"/>
      <c r="EI1641" s="291"/>
      <c r="EJ1641" s="291"/>
      <c r="EK1641" s="291"/>
      <c r="EL1641" s="291"/>
      <c r="EM1641" s="291"/>
      <c r="EN1641" s="291"/>
      <c r="EO1641" s="291"/>
      <c r="EP1641" s="291"/>
      <c r="EQ1641" s="291"/>
      <c r="ER1641" s="291"/>
      <c r="ES1641" s="291"/>
      <c r="ET1641" s="291"/>
      <c r="EU1641" s="291"/>
      <c r="EV1641" s="291"/>
      <c r="EW1641" s="291"/>
      <c r="EX1641" s="291"/>
      <c r="EY1641" s="291"/>
      <c r="EZ1641" s="291"/>
      <c r="FA1641" s="291"/>
      <c r="FB1641" s="291"/>
      <c r="FC1641" s="291"/>
      <c r="FD1641" s="291"/>
      <c r="FE1641" s="291"/>
      <c r="FF1641" s="291"/>
      <c r="FG1641" s="291"/>
      <c r="FH1641" s="291"/>
      <c r="FI1641" s="291"/>
      <c r="FJ1641" s="291"/>
      <c r="FK1641" s="291"/>
      <c r="FL1641" s="291"/>
      <c r="FM1641" s="291"/>
      <c r="FN1641" s="291"/>
      <c r="FO1641" s="291"/>
      <c r="FP1641" s="291"/>
      <c r="FQ1641" s="291"/>
      <c r="FR1641" s="291"/>
      <c r="FS1641" s="291"/>
      <c r="FT1641" s="291"/>
      <c r="FU1641" s="291"/>
      <c r="FV1641" s="291"/>
      <c r="FW1641" s="291"/>
      <c r="FX1641" s="291"/>
      <c r="FY1641" s="291"/>
      <c r="FZ1641" s="291"/>
      <c r="GA1641" s="291"/>
      <c r="GB1641" s="291"/>
      <c r="GC1641" s="291"/>
      <c r="GD1641" s="291"/>
      <c r="GE1641" s="291"/>
      <c r="GF1641" s="291"/>
      <c r="GG1641" s="291"/>
      <c r="GH1641" s="291"/>
      <c r="GI1641" s="291"/>
      <c r="GJ1641" s="291"/>
      <c r="GK1641" s="291"/>
      <c r="GL1641" s="291"/>
      <c r="GM1641" s="291"/>
      <c r="GN1641" s="291"/>
      <c r="GO1641" s="291"/>
      <c r="GP1641" s="291"/>
      <c r="GQ1641" s="291"/>
      <c r="GR1641" s="291"/>
      <c r="GS1641" s="291"/>
      <c r="GT1641" s="291"/>
      <c r="GU1641" s="291"/>
      <c r="GV1641" s="291"/>
      <c r="GW1641" s="291"/>
      <c r="GX1641" s="291"/>
      <c r="GY1641" s="291"/>
      <c r="GZ1641" s="291"/>
      <c r="HA1641" s="291"/>
      <c r="HB1641" s="291"/>
      <c r="HC1641" s="291"/>
      <c r="HD1641" s="291"/>
      <c r="HE1641" s="291"/>
      <c r="HF1641" s="291"/>
      <c r="HG1641" s="291"/>
      <c r="HH1641" s="291"/>
      <c r="HI1641" s="291"/>
      <c r="HJ1641" s="291"/>
      <c r="HK1641" s="291"/>
      <c r="HL1641" s="291"/>
      <c r="HM1641" s="291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  <c r="IE1641" s="4"/>
      <c r="IF1641" s="4"/>
      <c r="IG1641" s="4"/>
      <c r="IH1641" s="4"/>
      <c r="II1641" s="4"/>
      <c r="IJ1641" s="4"/>
      <c r="IK1641" s="4"/>
      <c r="IL1641" s="4"/>
      <c r="IM1641" s="4"/>
      <c r="IN1641" s="4"/>
      <c r="IO1641" s="4"/>
      <c r="IP1641" s="4"/>
      <c r="IQ1641" s="4"/>
    </row>
    <row r="1642" s="224" customFormat="1" ht="14.1" customHeight="1" spans="1:251">
      <c r="A1642" s="37" t="s">
        <v>6</v>
      </c>
      <c r="B1642" s="37">
        <v>1080227</v>
      </c>
      <c r="C1642" s="37">
        <v>1</v>
      </c>
      <c r="D1642" s="49" t="s">
        <v>1602</v>
      </c>
      <c r="E1642" s="135">
        <v>92</v>
      </c>
      <c r="F1642" s="218"/>
      <c r="G1642" s="291"/>
      <c r="H1642" s="291"/>
      <c r="I1642" s="291"/>
      <c r="J1642" s="291"/>
      <c r="K1642" s="291"/>
      <c r="L1642" s="291"/>
      <c r="M1642" s="291"/>
      <c r="N1642" s="291"/>
      <c r="O1642" s="291"/>
      <c r="P1642" s="291"/>
      <c r="Q1642" s="291"/>
      <c r="R1642" s="291"/>
      <c r="S1642" s="291"/>
      <c r="T1642" s="291"/>
      <c r="U1642" s="291"/>
      <c r="V1642" s="291"/>
      <c r="W1642" s="291"/>
      <c r="X1642" s="291"/>
      <c r="Y1642" s="291"/>
      <c r="Z1642" s="291"/>
      <c r="AA1642" s="291"/>
      <c r="AB1642" s="291"/>
      <c r="AC1642" s="291"/>
      <c r="AD1642" s="291"/>
      <c r="AE1642" s="291"/>
      <c r="AF1642" s="291"/>
      <c r="AG1642" s="291"/>
      <c r="AH1642" s="291"/>
      <c r="AI1642" s="291"/>
      <c r="AJ1642" s="291"/>
      <c r="AK1642" s="291"/>
      <c r="AL1642" s="291"/>
      <c r="AM1642" s="291"/>
      <c r="AN1642" s="291"/>
      <c r="AO1642" s="291"/>
      <c r="AP1642" s="291"/>
      <c r="AQ1642" s="291"/>
      <c r="AR1642" s="291"/>
      <c r="AS1642" s="291"/>
      <c r="AT1642" s="291"/>
      <c r="AU1642" s="291"/>
      <c r="AV1642" s="291"/>
      <c r="AW1642" s="291"/>
      <c r="AX1642" s="291"/>
      <c r="AY1642" s="291"/>
      <c r="AZ1642" s="291"/>
      <c r="BA1642" s="291"/>
      <c r="BB1642" s="291"/>
      <c r="BC1642" s="291"/>
      <c r="BD1642" s="291"/>
      <c r="BE1642" s="291"/>
      <c r="BF1642" s="291"/>
      <c r="BG1642" s="291"/>
      <c r="BH1642" s="291"/>
      <c r="BI1642" s="291"/>
      <c r="BJ1642" s="291"/>
      <c r="BK1642" s="291"/>
      <c r="BL1642" s="291"/>
      <c r="BM1642" s="291"/>
      <c r="BN1642" s="291"/>
      <c r="BO1642" s="291"/>
      <c r="BP1642" s="291"/>
      <c r="BQ1642" s="291"/>
      <c r="BR1642" s="291"/>
      <c r="BS1642" s="291"/>
      <c r="BT1642" s="291"/>
      <c r="BU1642" s="291"/>
      <c r="BV1642" s="291"/>
      <c r="BW1642" s="291"/>
      <c r="BX1642" s="291"/>
      <c r="BY1642" s="291"/>
      <c r="BZ1642" s="291"/>
      <c r="CA1642" s="291"/>
      <c r="CB1642" s="291"/>
      <c r="CC1642" s="291"/>
      <c r="CD1642" s="291"/>
      <c r="CE1642" s="291"/>
      <c r="CF1642" s="291"/>
      <c r="CG1642" s="291"/>
      <c r="CH1642" s="291"/>
      <c r="CI1642" s="291"/>
      <c r="CJ1642" s="291"/>
      <c r="CK1642" s="291"/>
      <c r="CL1642" s="291"/>
      <c r="CM1642" s="291"/>
      <c r="CN1642" s="291"/>
      <c r="CO1642" s="291"/>
      <c r="CP1642" s="291"/>
      <c r="CQ1642" s="291"/>
      <c r="CR1642" s="291"/>
      <c r="CS1642" s="291"/>
      <c r="CT1642" s="291"/>
      <c r="CU1642" s="291"/>
      <c r="CV1642" s="291"/>
      <c r="CW1642" s="291"/>
      <c r="CX1642" s="291"/>
      <c r="CY1642" s="291"/>
      <c r="CZ1642" s="291"/>
      <c r="DA1642" s="291"/>
      <c r="DB1642" s="291"/>
      <c r="DC1642" s="291"/>
      <c r="DD1642" s="291"/>
      <c r="DE1642" s="291"/>
      <c r="DF1642" s="291"/>
      <c r="DG1642" s="291"/>
      <c r="DH1642" s="291"/>
      <c r="DI1642" s="291"/>
      <c r="DJ1642" s="291"/>
      <c r="DK1642" s="291"/>
      <c r="DL1642" s="291"/>
      <c r="DM1642" s="291"/>
      <c r="DN1642" s="291"/>
      <c r="DO1642" s="291"/>
      <c r="DP1642" s="291"/>
      <c r="DQ1642" s="291"/>
      <c r="DR1642" s="291"/>
      <c r="DS1642" s="291"/>
      <c r="DT1642" s="291"/>
      <c r="DU1642" s="291"/>
      <c r="DV1642" s="291"/>
      <c r="DW1642" s="291"/>
      <c r="DX1642" s="291"/>
      <c r="DY1642" s="291"/>
      <c r="DZ1642" s="291"/>
      <c r="EA1642" s="291"/>
      <c r="EB1642" s="291"/>
      <c r="EC1642" s="291"/>
      <c r="ED1642" s="291"/>
      <c r="EE1642" s="291"/>
      <c r="EF1642" s="291"/>
      <c r="EG1642" s="291"/>
      <c r="EH1642" s="291"/>
      <c r="EI1642" s="291"/>
      <c r="EJ1642" s="291"/>
      <c r="EK1642" s="291"/>
      <c r="EL1642" s="291"/>
      <c r="EM1642" s="291"/>
      <c r="EN1642" s="291"/>
      <c r="EO1642" s="291"/>
      <c r="EP1642" s="291"/>
      <c r="EQ1642" s="291"/>
      <c r="ER1642" s="291"/>
      <c r="ES1642" s="291"/>
      <c r="ET1642" s="291"/>
      <c r="EU1642" s="291"/>
      <c r="EV1642" s="291"/>
      <c r="EW1642" s="291"/>
      <c r="EX1642" s="291"/>
      <c r="EY1642" s="291"/>
      <c r="EZ1642" s="291"/>
      <c r="FA1642" s="291"/>
      <c r="FB1642" s="291"/>
      <c r="FC1642" s="291"/>
      <c r="FD1642" s="291"/>
      <c r="FE1642" s="291"/>
      <c r="FF1642" s="291"/>
      <c r="FG1642" s="291"/>
      <c r="FH1642" s="291"/>
      <c r="FI1642" s="291"/>
      <c r="FJ1642" s="291"/>
      <c r="FK1642" s="291"/>
      <c r="FL1642" s="291"/>
      <c r="FM1642" s="291"/>
      <c r="FN1642" s="291"/>
      <c r="FO1642" s="291"/>
      <c r="FP1642" s="291"/>
      <c r="FQ1642" s="291"/>
      <c r="FR1642" s="291"/>
      <c r="FS1642" s="291"/>
      <c r="FT1642" s="291"/>
      <c r="FU1642" s="291"/>
      <c r="FV1642" s="291"/>
      <c r="FW1642" s="291"/>
      <c r="FX1642" s="291"/>
      <c r="FY1642" s="291"/>
      <c r="FZ1642" s="291"/>
      <c r="GA1642" s="291"/>
      <c r="GB1642" s="291"/>
      <c r="GC1642" s="291"/>
      <c r="GD1642" s="291"/>
      <c r="GE1642" s="291"/>
      <c r="GF1642" s="291"/>
      <c r="GG1642" s="291"/>
      <c r="GH1642" s="291"/>
      <c r="GI1642" s="291"/>
      <c r="GJ1642" s="291"/>
      <c r="GK1642" s="291"/>
      <c r="GL1642" s="291"/>
      <c r="GM1642" s="291"/>
      <c r="GN1642" s="291"/>
      <c r="GO1642" s="291"/>
      <c r="GP1642" s="291"/>
      <c r="GQ1642" s="291"/>
      <c r="GR1642" s="291"/>
      <c r="GS1642" s="291"/>
      <c r="GT1642" s="291"/>
      <c r="GU1642" s="291"/>
      <c r="GV1642" s="291"/>
      <c r="GW1642" s="291"/>
      <c r="GX1642" s="291"/>
      <c r="GY1642" s="291"/>
      <c r="GZ1642" s="291"/>
      <c r="HA1642" s="291"/>
      <c r="HB1642" s="291"/>
      <c r="HC1642" s="291"/>
      <c r="HD1642" s="291"/>
      <c r="HE1642" s="291"/>
      <c r="HF1642" s="291"/>
      <c r="HG1642" s="291"/>
      <c r="HH1642" s="291"/>
      <c r="HI1642" s="291"/>
      <c r="HJ1642" s="291"/>
      <c r="HK1642" s="291"/>
      <c r="HL1642" s="291"/>
      <c r="HM1642" s="291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  <c r="IE1642" s="4"/>
      <c r="IF1642" s="4"/>
      <c r="IG1642" s="4"/>
      <c r="IH1642" s="4"/>
      <c r="II1642" s="4"/>
      <c r="IJ1642" s="4"/>
      <c r="IK1642" s="4"/>
      <c r="IL1642" s="4"/>
      <c r="IM1642" s="4"/>
      <c r="IN1642" s="4"/>
      <c r="IO1642" s="4"/>
      <c r="IP1642" s="4"/>
      <c r="IQ1642" s="4"/>
    </row>
    <row r="1643" s="224" customFormat="1" ht="14.1" customHeight="1" spans="1:251">
      <c r="A1643" s="37" t="s">
        <v>6</v>
      </c>
      <c r="B1643" s="37">
        <v>1080228</v>
      </c>
      <c r="C1643" s="37">
        <v>1</v>
      </c>
      <c r="D1643" s="49" t="s">
        <v>529</v>
      </c>
      <c r="E1643" s="135">
        <v>92</v>
      </c>
      <c r="F1643" s="218"/>
      <c r="G1643" s="291"/>
      <c r="H1643" s="291"/>
      <c r="I1643" s="291"/>
      <c r="J1643" s="291"/>
      <c r="K1643" s="291"/>
      <c r="L1643" s="291"/>
      <c r="M1643" s="291"/>
      <c r="N1643" s="291"/>
      <c r="O1643" s="291"/>
      <c r="P1643" s="291"/>
      <c r="Q1643" s="291"/>
      <c r="R1643" s="291"/>
      <c r="S1643" s="291"/>
      <c r="T1643" s="291"/>
      <c r="U1643" s="291"/>
      <c r="V1643" s="291"/>
      <c r="W1643" s="291"/>
      <c r="X1643" s="291"/>
      <c r="Y1643" s="291"/>
      <c r="Z1643" s="291"/>
      <c r="AA1643" s="291"/>
      <c r="AB1643" s="291"/>
      <c r="AC1643" s="291"/>
      <c r="AD1643" s="291"/>
      <c r="AE1643" s="291"/>
      <c r="AF1643" s="291"/>
      <c r="AG1643" s="291"/>
      <c r="AH1643" s="291"/>
      <c r="AI1643" s="291"/>
      <c r="AJ1643" s="291"/>
      <c r="AK1643" s="291"/>
      <c r="AL1643" s="291"/>
      <c r="AM1643" s="291"/>
      <c r="AN1643" s="291"/>
      <c r="AO1643" s="291"/>
      <c r="AP1643" s="291"/>
      <c r="AQ1643" s="291"/>
      <c r="AR1643" s="291"/>
      <c r="AS1643" s="291"/>
      <c r="AT1643" s="291"/>
      <c r="AU1643" s="291"/>
      <c r="AV1643" s="291"/>
      <c r="AW1643" s="291"/>
      <c r="AX1643" s="291"/>
      <c r="AY1643" s="291"/>
      <c r="AZ1643" s="291"/>
      <c r="BA1643" s="291"/>
      <c r="BB1643" s="291"/>
      <c r="BC1643" s="291"/>
      <c r="BD1643" s="291"/>
      <c r="BE1643" s="291"/>
      <c r="BF1643" s="291"/>
      <c r="BG1643" s="291"/>
      <c r="BH1643" s="291"/>
      <c r="BI1643" s="291"/>
      <c r="BJ1643" s="291"/>
      <c r="BK1643" s="291"/>
      <c r="BL1643" s="291"/>
      <c r="BM1643" s="291"/>
      <c r="BN1643" s="291"/>
      <c r="BO1643" s="291"/>
      <c r="BP1643" s="291"/>
      <c r="BQ1643" s="291"/>
      <c r="BR1643" s="291"/>
      <c r="BS1643" s="291"/>
      <c r="BT1643" s="291"/>
      <c r="BU1643" s="291"/>
      <c r="BV1643" s="291"/>
      <c r="BW1643" s="291"/>
      <c r="BX1643" s="291"/>
      <c r="BY1643" s="291"/>
      <c r="BZ1643" s="291"/>
      <c r="CA1643" s="291"/>
      <c r="CB1643" s="291"/>
      <c r="CC1643" s="291"/>
      <c r="CD1643" s="291"/>
      <c r="CE1643" s="291"/>
      <c r="CF1643" s="291"/>
      <c r="CG1643" s="291"/>
      <c r="CH1643" s="291"/>
      <c r="CI1643" s="291"/>
      <c r="CJ1643" s="291"/>
      <c r="CK1643" s="291"/>
      <c r="CL1643" s="291"/>
      <c r="CM1643" s="291"/>
      <c r="CN1643" s="291"/>
      <c r="CO1643" s="291"/>
      <c r="CP1643" s="291"/>
      <c r="CQ1643" s="291"/>
      <c r="CR1643" s="291"/>
      <c r="CS1643" s="291"/>
      <c r="CT1643" s="291"/>
      <c r="CU1643" s="291"/>
      <c r="CV1643" s="291"/>
      <c r="CW1643" s="291"/>
      <c r="CX1643" s="291"/>
      <c r="CY1643" s="291"/>
      <c r="CZ1643" s="291"/>
      <c r="DA1643" s="291"/>
      <c r="DB1643" s="291"/>
      <c r="DC1643" s="291"/>
      <c r="DD1643" s="291"/>
      <c r="DE1643" s="291"/>
      <c r="DF1643" s="291"/>
      <c r="DG1643" s="291"/>
      <c r="DH1643" s="291"/>
      <c r="DI1643" s="291"/>
      <c r="DJ1643" s="291"/>
      <c r="DK1643" s="291"/>
      <c r="DL1643" s="291"/>
      <c r="DM1643" s="291"/>
      <c r="DN1643" s="291"/>
      <c r="DO1643" s="291"/>
      <c r="DP1643" s="291"/>
      <c r="DQ1643" s="291"/>
      <c r="DR1643" s="291"/>
      <c r="DS1643" s="291"/>
      <c r="DT1643" s="291"/>
      <c r="DU1643" s="291"/>
      <c r="DV1643" s="291"/>
      <c r="DW1643" s="291"/>
      <c r="DX1643" s="291"/>
      <c r="DY1643" s="291"/>
      <c r="DZ1643" s="291"/>
      <c r="EA1643" s="291"/>
      <c r="EB1643" s="291"/>
      <c r="EC1643" s="291"/>
      <c r="ED1643" s="291"/>
      <c r="EE1643" s="291"/>
      <c r="EF1643" s="291"/>
      <c r="EG1643" s="291"/>
      <c r="EH1643" s="291"/>
      <c r="EI1643" s="291"/>
      <c r="EJ1643" s="291"/>
      <c r="EK1643" s="291"/>
      <c r="EL1643" s="291"/>
      <c r="EM1643" s="291"/>
      <c r="EN1643" s="291"/>
      <c r="EO1643" s="291"/>
      <c r="EP1643" s="291"/>
      <c r="EQ1643" s="291"/>
      <c r="ER1643" s="291"/>
      <c r="ES1643" s="291"/>
      <c r="ET1643" s="291"/>
      <c r="EU1643" s="291"/>
      <c r="EV1643" s="291"/>
      <c r="EW1643" s="291"/>
      <c r="EX1643" s="291"/>
      <c r="EY1643" s="291"/>
      <c r="EZ1643" s="291"/>
      <c r="FA1643" s="291"/>
      <c r="FB1643" s="291"/>
      <c r="FC1643" s="291"/>
      <c r="FD1643" s="291"/>
      <c r="FE1643" s="291"/>
      <c r="FF1643" s="291"/>
      <c r="FG1643" s="291"/>
      <c r="FH1643" s="291"/>
      <c r="FI1643" s="291"/>
      <c r="FJ1643" s="291"/>
      <c r="FK1643" s="291"/>
      <c r="FL1643" s="291"/>
      <c r="FM1643" s="291"/>
      <c r="FN1643" s="291"/>
      <c r="FO1643" s="291"/>
      <c r="FP1643" s="291"/>
      <c r="FQ1643" s="291"/>
      <c r="FR1643" s="291"/>
      <c r="FS1643" s="291"/>
      <c r="FT1643" s="291"/>
      <c r="FU1643" s="291"/>
      <c r="FV1643" s="291"/>
      <c r="FW1643" s="291"/>
      <c r="FX1643" s="291"/>
      <c r="FY1643" s="291"/>
      <c r="FZ1643" s="291"/>
      <c r="GA1643" s="291"/>
      <c r="GB1643" s="291"/>
      <c r="GC1643" s="291"/>
      <c r="GD1643" s="291"/>
      <c r="GE1643" s="291"/>
      <c r="GF1643" s="291"/>
      <c r="GG1643" s="291"/>
      <c r="GH1643" s="291"/>
      <c r="GI1643" s="291"/>
      <c r="GJ1643" s="291"/>
      <c r="GK1643" s="291"/>
      <c r="GL1643" s="291"/>
      <c r="GM1643" s="291"/>
      <c r="GN1643" s="291"/>
      <c r="GO1643" s="291"/>
      <c r="GP1643" s="291"/>
      <c r="GQ1643" s="291"/>
      <c r="GR1643" s="291"/>
      <c r="GS1643" s="291"/>
      <c r="GT1643" s="291"/>
      <c r="GU1643" s="291"/>
      <c r="GV1643" s="291"/>
      <c r="GW1643" s="291"/>
      <c r="GX1643" s="291"/>
      <c r="GY1643" s="291"/>
      <c r="GZ1643" s="291"/>
      <c r="HA1643" s="291"/>
      <c r="HB1643" s="291"/>
      <c r="HC1643" s="291"/>
      <c r="HD1643" s="291"/>
      <c r="HE1643" s="291"/>
      <c r="HF1643" s="291"/>
      <c r="HG1643" s="291"/>
      <c r="HH1643" s="291"/>
      <c r="HI1643" s="291"/>
      <c r="HJ1643" s="291"/>
      <c r="HK1643" s="291"/>
      <c r="HL1643" s="291"/>
      <c r="HM1643" s="291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  <c r="IE1643" s="4"/>
      <c r="IF1643" s="4"/>
      <c r="IG1643" s="4"/>
      <c r="IH1643" s="4"/>
      <c r="II1643" s="4"/>
      <c r="IJ1643" s="4"/>
      <c r="IK1643" s="4"/>
      <c r="IL1643" s="4"/>
      <c r="IM1643" s="4"/>
      <c r="IN1643" s="4"/>
      <c r="IO1643" s="4"/>
      <c r="IP1643" s="4"/>
      <c r="IQ1643" s="4"/>
    </row>
    <row r="1644" s="224" customFormat="1" ht="14.1" customHeight="1" spans="1:251">
      <c r="A1644" s="37" t="s">
        <v>6</v>
      </c>
      <c r="B1644" s="37">
        <v>1080229</v>
      </c>
      <c r="C1644" s="37">
        <v>1</v>
      </c>
      <c r="D1644" s="293" t="s">
        <v>1603</v>
      </c>
      <c r="E1644" s="135">
        <v>92</v>
      </c>
      <c r="F1644" s="218"/>
      <c r="G1644" s="291"/>
      <c r="H1644" s="291"/>
      <c r="I1644" s="291"/>
      <c r="J1644" s="291"/>
      <c r="K1644" s="291"/>
      <c r="L1644" s="291"/>
      <c r="M1644" s="291"/>
      <c r="N1644" s="291"/>
      <c r="O1644" s="291"/>
      <c r="P1644" s="291"/>
      <c r="Q1644" s="291"/>
      <c r="R1644" s="291"/>
      <c r="S1644" s="291"/>
      <c r="T1644" s="291"/>
      <c r="U1644" s="291"/>
      <c r="V1644" s="291"/>
      <c r="W1644" s="291"/>
      <c r="X1644" s="291"/>
      <c r="Y1644" s="291"/>
      <c r="Z1644" s="291"/>
      <c r="AA1644" s="291"/>
      <c r="AB1644" s="291"/>
      <c r="AC1644" s="291"/>
      <c r="AD1644" s="291"/>
      <c r="AE1644" s="291"/>
      <c r="AF1644" s="291"/>
      <c r="AG1644" s="291"/>
      <c r="AH1644" s="291"/>
      <c r="AI1644" s="291"/>
      <c r="AJ1644" s="291"/>
      <c r="AK1644" s="291"/>
      <c r="AL1644" s="291"/>
      <c r="AM1644" s="291"/>
      <c r="AN1644" s="291"/>
      <c r="AO1644" s="291"/>
      <c r="AP1644" s="291"/>
      <c r="AQ1644" s="291"/>
      <c r="AR1644" s="291"/>
      <c r="AS1644" s="291"/>
      <c r="AT1644" s="291"/>
      <c r="AU1644" s="291"/>
      <c r="AV1644" s="291"/>
      <c r="AW1644" s="291"/>
      <c r="AX1644" s="291"/>
      <c r="AY1644" s="291"/>
      <c r="AZ1644" s="291"/>
      <c r="BA1644" s="291"/>
      <c r="BB1644" s="291"/>
      <c r="BC1644" s="291"/>
      <c r="BD1644" s="291"/>
      <c r="BE1644" s="291"/>
      <c r="BF1644" s="291"/>
      <c r="BG1644" s="291"/>
      <c r="BH1644" s="291"/>
      <c r="BI1644" s="291"/>
      <c r="BJ1644" s="291"/>
      <c r="BK1644" s="291"/>
      <c r="BL1644" s="291"/>
      <c r="BM1644" s="291"/>
      <c r="BN1644" s="291"/>
      <c r="BO1644" s="291"/>
      <c r="BP1644" s="291"/>
      <c r="BQ1644" s="291"/>
      <c r="BR1644" s="291"/>
      <c r="BS1644" s="291"/>
      <c r="BT1644" s="291"/>
      <c r="BU1644" s="291"/>
      <c r="BV1644" s="291"/>
      <c r="BW1644" s="291"/>
      <c r="BX1644" s="291"/>
      <c r="BY1644" s="291"/>
      <c r="BZ1644" s="291"/>
      <c r="CA1644" s="291"/>
      <c r="CB1644" s="291"/>
      <c r="CC1644" s="291"/>
      <c r="CD1644" s="291"/>
      <c r="CE1644" s="291"/>
      <c r="CF1644" s="291"/>
      <c r="CG1644" s="291"/>
      <c r="CH1644" s="291"/>
      <c r="CI1644" s="291"/>
      <c r="CJ1644" s="291"/>
      <c r="CK1644" s="291"/>
      <c r="CL1644" s="291"/>
      <c r="CM1644" s="291"/>
      <c r="CN1644" s="291"/>
      <c r="CO1644" s="291"/>
      <c r="CP1644" s="291"/>
      <c r="CQ1644" s="291"/>
      <c r="CR1644" s="291"/>
      <c r="CS1644" s="291"/>
      <c r="CT1644" s="291"/>
      <c r="CU1644" s="291"/>
      <c r="CV1644" s="291"/>
      <c r="CW1644" s="291"/>
      <c r="CX1644" s="291"/>
      <c r="CY1644" s="291"/>
      <c r="CZ1644" s="291"/>
      <c r="DA1644" s="291"/>
      <c r="DB1644" s="291"/>
      <c r="DC1644" s="291"/>
      <c r="DD1644" s="291"/>
      <c r="DE1644" s="291"/>
      <c r="DF1644" s="291"/>
      <c r="DG1644" s="291"/>
      <c r="DH1644" s="291"/>
      <c r="DI1644" s="291"/>
      <c r="DJ1644" s="291"/>
      <c r="DK1644" s="291"/>
      <c r="DL1644" s="291"/>
      <c r="DM1644" s="291"/>
      <c r="DN1644" s="291"/>
      <c r="DO1644" s="291"/>
      <c r="DP1644" s="291"/>
      <c r="DQ1644" s="291"/>
      <c r="DR1644" s="291"/>
      <c r="DS1644" s="291"/>
      <c r="DT1644" s="291"/>
      <c r="DU1644" s="291"/>
      <c r="DV1644" s="291"/>
      <c r="DW1644" s="291"/>
      <c r="DX1644" s="291"/>
      <c r="DY1644" s="291"/>
      <c r="DZ1644" s="291"/>
      <c r="EA1644" s="291"/>
      <c r="EB1644" s="291"/>
      <c r="EC1644" s="291"/>
      <c r="ED1644" s="291"/>
      <c r="EE1644" s="291"/>
      <c r="EF1644" s="291"/>
      <c r="EG1644" s="291"/>
      <c r="EH1644" s="291"/>
      <c r="EI1644" s="291"/>
      <c r="EJ1644" s="291"/>
      <c r="EK1644" s="291"/>
      <c r="EL1644" s="291"/>
      <c r="EM1644" s="291"/>
      <c r="EN1644" s="291"/>
      <c r="EO1644" s="291"/>
      <c r="EP1644" s="291"/>
      <c r="EQ1644" s="291"/>
      <c r="ER1644" s="291"/>
      <c r="ES1644" s="291"/>
      <c r="ET1644" s="291"/>
      <c r="EU1644" s="291"/>
      <c r="EV1644" s="291"/>
      <c r="EW1644" s="291"/>
      <c r="EX1644" s="291"/>
      <c r="EY1644" s="291"/>
      <c r="EZ1644" s="291"/>
      <c r="FA1644" s="291"/>
      <c r="FB1644" s="291"/>
      <c r="FC1644" s="291"/>
      <c r="FD1644" s="291"/>
      <c r="FE1644" s="291"/>
      <c r="FF1644" s="291"/>
      <c r="FG1644" s="291"/>
      <c r="FH1644" s="291"/>
      <c r="FI1644" s="291"/>
      <c r="FJ1644" s="291"/>
      <c r="FK1644" s="291"/>
      <c r="FL1644" s="291"/>
      <c r="FM1644" s="291"/>
      <c r="FN1644" s="291"/>
      <c r="FO1644" s="291"/>
      <c r="FP1644" s="291"/>
      <c r="FQ1644" s="291"/>
      <c r="FR1644" s="291"/>
      <c r="FS1644" s="291"/>
      <c r="FT1644" s="291"/>
      <c r="FU1644" s="291"/>
      <c r="FV1644" s="291"/>
      <c r="FW1644" s="291"/>
      <c r="FX1644" s="291"/>
      <c r="FY1644" s="291"/>
      <c r="FZ1644" s="291"/>
      <c r="GA1644" s="291"/>
      <c r="GB1644" s="291"/>
      <c r="GC1644" s="291"/>
      <c r="GD1644" s="291"/>
      <c r="GE1644" s="291"/>
      <c r="GF1644" s="291"/>
      <c r="GG1644" s="291"/>
      <c r="GH1644" s="291"/>
      <c r="GI1644" s="291"/>
      <c r="GJ1644" s="291"/>
      <c r="GK1644" s="291"/>
      <c r="GL1644" s="291"/>
      <c r="GM1644" s="291"/>
      <c r="GN1644" s="291"/>
      <c r="GO1644" s="291"/>
      <c r="GP1644" s="291"/>
      <c r="GQ1644" s="291"/>
      <c r="GR1644" s="291"/>
      <c r="GS1644" s="291"/>
      <c r="GT1644" s="291"/>
      <c r="GU1644" s="291"/>
      <c r="GV1644" s="291"/>
      <c r="GW1644" s="291"/>
      <c r="GX1644" s="291"/>
      <c r="GY1644" s="291"/>
      <c r="GZ1644" s="291"/>
      <c r="HA1644" s="291"/>
      <c r="HB1644" s="291"/>
      <c r="HC1644" s="291"/>
      <c r="HD1644" s="291"/>
      <c r="HE1644" s="291"/>
      <c r="HF1644" s="291"/>
      <c r="HG1644" s="291"/>
      <c r="HH1644" s="291"/>
      <c r="HI1644" s="291"/>
      <c r="HJ1644" s="291"/>
      <c r="HK1644" s="291"/>
      <c r="HL1644" s="291"/>
      <c r="HM1644" s="291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  <c r="IE1644" s="4"/>
      <c r="IF1644" s="4"/>
      <c r="IG1644" s="4"/>
      <c r="IH1644" s="4"/>
      <c r="II1644" s="4"/>
      <c r="IJ1644" s="4"/>
      <c r="IK1644" s="4"/>
      <c r="IL1644" s="4"/>
      <c r="IM1644" s="4"/>
      <c r="IN1644" s="4"/>
      <c r="IO1644" s="4"/>
      <c r="IP1644" s="4"/>
      <c r="IQ1644" s="4"/>
    </row>
    <row r="1645" s="224" customFormat="1" ht="14.1" customHeight="1" spans="1:251">
      <c r="A1645" s="37" t="s">
        <v>6</v>
      </c>
      <c r="B1645" s="37">
        <v>1080230</v>
      </c>
      <c r="C1645" s="37">
        <v>1</v>
      </c>
      <c r="D1645" s="293" t="s">
        <v>1604</v>
      </c>
      <c r="E1645" s="135">
        <v>92</v>
      </c>
      <c r="F1645" s="218"/>
      <c r="G1645" s="291"/>
      <c r="H1645" s="291"/>
      <c r="I1645" s="291"/>
      <c r="J1645" s="291"/>
      <c r="K1645" s="291"/>
      <c r="L1645" s="291"/>
      <c r="M1645" s="291"/>
      <c r="N1645" s="291"/>
      <c r="O1645" s="291"/>
      <c r="P1645" s="291"/>
      <c r="Q1645" s="291"/>
      <c r="R1645" s="291"/>
      <c r="S1645" s="291"/>
      <c r="T1645" s="291"/>
      <c r="U1645" s="291"/>
      <c r="V1645" s="291"/>
      <c r="W1645" s="291"/>
      <c r="X1645" s="291"/>
      <c r="Y1645" s="291"/>
      <c r="Z1645" s="291"/>
      <c r="AA1645" s="291"/>
      <c r="AB1645" s="291"/>
      <c r="AC1645" s="291"/>
      <c r="AD1645" s="291"/>
      <c r="AE1645" s="291"/>
      <c r="AF1645" s="291"/>
      <c r="AG1645" s="291"/>
      <c r="AH1645" s="291"/>
      <c r="AI1645" s="291"/>
      <c r="AJ1645" s="291"/>
      <c r="AK1645" s="291"/>
      <c r="AL1645" s="291"/>
      <c r="AM1645" s="291"/>
      <c r="AN1645" s="291"/>
      <c r="AO1645" s="291"/>
      <c r="AP1645" s="291"/>
      <c r="AQ1645" s="291"/>
      <c r="AR1645" s="291"/>
      <c r="AS1645" s="291"/>
      <c r="AT1645" s="291"/>
      <c r="AU1645" s="291"/>
      <c r="AV1645" s="291"/>
      <c r="AW1645" s="291"/>
      <c r="AX1645" s="291"/>
      <c r="AY1645" s="291"/>
      <c r="AZ1645" s="291"/>
      <c r="BA1645" s="291"/>
      <c r="BB1645" s="291"/>
      <c r="BC1645" s="291"/>
      <c r="BD1645" s="291"/>
      <c r="BE1645" s="291"/>
      <c r="BF1645" s="291"/>
      <c r="BG1645" s="291"/>
      <c r="BH1645" s="291"/>
      <c r="BI1645" s="291"/>
      <c r="BJ1645" s="291"/>
      <c r="BK1645" s="291"/>
      <c r="BL1645" s="291"/>
      <c r="BM1645" s="291"/>
      <c r="BN1645" s="291"/>
      <c r="BO1645" s="291"/>
      <c r="BP1645" s="291"/>
      <c r="BQ1645" s="291"/>
      <c r="BR1645" s="291"/>
      <c r="BS1645" s="291"/>
      <c r="BT1645" s="291"/>
      <c r="BU1645" s="291"/>
      <c r="BV1645" s="291"/>
      <c r="BW1645" s="291"/>
      <c r="BX1645" s="291"/>
      <c r="BY1645" s="291"/>
      <c r="BZ1645" s="291"/>
      <c r="CA1645" s="291"/>
      <c r="CB1645" s="291"/>
      <c r="CC1645" s="291"/>
      <c r="CD1645" s="291"/>
      <c r="CE1645" s="291"/>
      <c r="CF1645" s="291"/>
      <c r="CG1645" s="291"/>
      <c r="CH1645" s="291"/>
      <c r="CI1645" s="291"/>
      <c r="CJ1645" s="291"/>
      <c r="CK1645" s="291"/>
      <c r="CL1645" s="291"/>
      <c r="CM1645" s="291"/>
      <c r="CN1645" s="291"/>
      <c r="CO1645" s="291"/>
      <c r="CP1645" s="291"/>
      <c r="CQ1645" s="291"/>
      <c r="CR1645" s="291"/>
      <c r="CS1645" s="291"/>
      <c r="CT1645" s="291"/>
      <c r="CU1645" s="291"/>
      <c r="CV1645" s="291"/>
      <c r="CW1645" s="291"/>
      <c r="CX1645" s="291"/>
      <c r="CY1645" s="291"/>
      <c r="CZ1645" s="291"/>
      <c r="DA1645" s="291"/>
      <c r="DB1645" s="291"/>
      <c r="DC1645" s="291"/>
      <c r="DD1645" s="291"/>
      <c r="DE1645" s="291"/>
      <c r="DF1645" s="291"/>
      <c r="DG1645" s="291"/>
      <c r="DH1645" s="291"/>
      <c r="DI1645" s="291"/>
      <c r="DJ1645" s="291"/>
      <c r="DK1645" s="291"/>
      <c r="DL1645" s="291"/>
      <c r="DM1645" s="291"/>
      <c r="DN1645" s="291"/>
      <c r="DO1645" s="291"/>
      <c r="DP1645" s="291"/>
      <c r="DQ1645" s="291"/>
      <c r="DR1645" s="291"/>
      <c r="DS1645" s="291"/>
      <c r="DT1645" s="291"/>
      <c r="DU1645" s="291"/>
      <c r="DV1645" s="291"/>
      <c r="DW1645" s="291"/>
      <c r="DX1645" s="291"/>
      <c r="DY1645" s="291"/>
      <c r="DZ1645" s="291"/>
      <c r="EA1645" s="291"/>
      <c r="EB1645" s="291"/>
      <c r="EC1645" s="291"/>
      <c r="ED1645" s="291"/>
      <c r="EE1645" s="291"/>
      <c r="EF1645" s="291"/>
      <c r="EG1645" s="291"/>
      <c r="EH1645" s="291"/>
      <c r="EI1645" s="291"/>
      <c r="EJ1645" s="291"/>
      <c r="EK1645" s="291"/>
      <c r="EL1645" s="291"/>
      <c r="EM1645" s="291"/>
      <c r="EN1645" s="291"/>
      <c r="EO1645" s="291"/>
      <c r="EP1645" s="291"/>
      <c r="EQ1645" s="291"/>
      <c r="ER1645" s="291"/>
      <c r="ES1645" s="291"/>
      <c r="ET1645" s="291"/>
      <c r="EU1645" s="291"/>
      <c r="EV1645" s="291"/>
      <c r="EW1645" s="291"/>
      <c r="EX1645" s="291"/>
      <c r="EY1645" s="291"/>
      <c r="EZ1645" s="291"/>
      <c r="FA1645" s="291"/>
      <c r="FB1645" s="291"/>
      <c r="FC1645" s="291"/>
      <c r="FD1645" s="291"/>
      <c r="FE1645" s="291"/>
      <c r="FF1645" s="291"/>
      <c r="FG1645" s="291"/>
      <c r="FH1645" s="291"/>
      <c r="FI1645" s="291"/>
      <c r="FJ1645" s="291"/>
      <c r="FK1645" s="291"/>
      <c r="FL1645" s="291"/>
      <c r="FM1645" s="291"/>
      <c r="FN1645" s="291"/>
      <c r="FO1645" s="291"/>
      <c r="FP1645" s="291"/>
      <c r="FQ1645" s="291"/>
      <c r="FR1645" s="291"/>
      <c r="FS1645" s="291"/>
      <c r="FT1645" s="291"/>
      <c r="FU1645" s="291"/>
      <c r="FV1645" s="291"/>
      <c r="FW1645" s="291"/>
      <c r="FX1645" s="291"/>
      <c r="FY1645" s="291"/>
      <c r="FZ1645" s="291"/>
      <c r="GA1645" s="291"/>
      <c r="GB1645" s="291"/>
      <c r="GC1645" s="291"/>
      <c r="GD1645" s="291"/>
      <c r="GE1645" s="291"/>
      <c r="GF1645" s="291"/>
      <c r="GG1645" s="291"/>
      <c r="GH1645" s="291"/>
      <c r="GI1645" s="291"/>
      <c r="GJ1645" s="291"/>
      <c r="GK1645" s="291"/>
      <c r="GL1645" s="291"/>
      <c r="GM1645" s="291"/>
      <c r="GN1645" s="291"/>
      <c r="GO1645" s="291"/>
      <c r="GP1645" s="291"/>
      <c r="GQ1645" s="291"/>
      <c r="GR1645" s="291"/>
      <c r="GS1645" s="291"/>
      <c r="GT1645" s="291"/>
      <c r="GU1645" s="291"/>
      <c r="GV1645" s="291"/>
      <c r="GW1645" s="291"/>
      <c r="GX1645" s="291"/>
      <c r="GY1645" s="291"/>
      <c r="GZ1645" s="291"/>
      <c r="HA1645" s="291"/>
      <c r="HB1645" s="291"/>
      <c r="HC1645" s="291"/>
      <c r="HD1645" s="291"/>
      <c r="HE1645" s="291"/>
      <c r="HF1645" s="291"/>
      <c r="HG1645" s="291"/>
      <c r="HH1645" s="291"/>
      <c r="HI1645" s="291"/>
      <c r="HJ1645" s="291"/>
      <c r="HK1645" s="291"/>
      <c r="HL1645" s="291"/>
      <c r="HM1645" s="291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  <c r="IE1645" s="4"/>
      <c r="IF1645" s="4"/>
      <c r="IG1645" s="4"/>
      <c r="IH1645" s="4"/>
      <c r="II1645" s="4"/>
      <c r="IJ1645" s="4"/>
      <c r="IK1645" s="4"/>
      <c r="IL1645" s="4"/>
      <c r="IM1645" s="4"/>
      <c r="IN1645" s="4"/>
      <c r="IO1645" s="4"/>
      <c r="IP1645" s="4"/>
      <c r="IQ1645" s="4"/>
    </row>
    <row r="1646" s="224" customFormat="1" ht="14.1" customHeight="1" spans="1:251">
      <c r="A1646" s="37" t="s">
        <v>6</v>
      </c>
      <c r="B1646" s="37">
        <v>1080231</v>
      </c>
      <c r="C1646" s="37">
        <v>1</v>
      </c>
      <c r="D1646" s="293" t="s">
        <v>1605</v>
      </c>
      <c r="E1646" s="135">
        <v>92</v>
      </c>
      <c r="F1646" s="218"/>
      <c r="G1646" s="291"/>
      <c r="H1646" s="291"/>
      <c r="I1646" s="291"/>
      <c r="J1646" s="291"/>
      <c r="K1646" s="291"/>
      <c r="L1646" s="291"/>
      <c r="M1646" s="291"/>
      <c r="N1646" s="291"/>
      <c r="O1646" s="291"/>
      <c r="P1646" s="291"/>
      <c r="Q1646" s="291"/>
      <c r="R1646" s="291"/>
      <c r="S1646" s="291"/>
      <c r="T1646" s="291"/>
      <c r="U1646" s="291"/>
      <c r="V1646" s="291"/>
      <c r="W1646" s="291"/>
      <c r="X1646" s="291"/>
      <c r="Y1646" s="291"/>
      <c r="Z1646" s="291"/>
      <c r="AA1646" s="291"/>
      <c r="AB1646" s="291"/>
      <c r="AC1646" s="291"/>
      <c r="AD1646" s="291"/>
      <c r="AE1646" s="291"/>
      <c r="AF1646" s="291"/>
      <c r="AG1646" s="291"/>
      <c r="AH1646" s="291"/>
      <c r="AI1646" s="291"/>
      <c r="AJ1646" s="291"/>
      <c r="AK1646" s="291"/>
      <c r="AL1646" s="291"/>
      <c r="AM1646" s="291"/>
      <c r="AN1646" s="291"/>
      <c r="AO1646" s="291"/>
      <c r="AP1646" s="291"/>
      <c r="AQ1646" s="291"/>
      <c r="AR1646" s="291"/>
      <c r="AS1646" s="291"/>
      <c r="AT1646" s="291"/>
      <c r="AU1646" s="291"/>
      <c r="AV1646" s="291"/>
      <c r="AW1646" s="291"/>
      <c r="AX1646" s="291"/>
      <c r="AY1646" s="291"/>
      <c r="AZ1646" s="291"/>
      <c r="BA1646" s="291"/>
      <c r="BB1646" s="291"/>
      <c r="BC1646" s="291"/>
      <c r="BD1646" s="291"/>
      <c r="BE1646" s="291"/>
      <c r="BF1646" s="291"/>
      <c r="BG1646" s="291"/>
      <c r="BH1646" s="291"/>
      <c r="BI1646" s="291"/>
      <c r="BJ1646" s="291"/>
      <c r="BK1646" s="291"/>
      <c r="BL1646" s="291"/>
      <c r="BM1646" s="291"/>
      <c r="BN1646" s="291"/>
      <c r="BO1646" s="291"/>
      <c r="BP1646" s="291"/>
      <c r="BQ1646" s="291"/>
      <c r="BR1646" s="291"/>
      <c r="BS1646" s="291"/>
      <c r="BT1646" s="291"/>
      <c r="BU1646" s="291"/>
      <c r="BV1646" s="291"/>
      <c r="BW1646" s="291"/>
      <c r="BX1646" s="291"/>
      <c r="BY1646" s="291"/>
      <c r="BZ1646" s="291"/>
      <c r="CA1646" s="291"/>
      <c r="CB1646" s="291"/>
      <c r="CC1646" s="291"/>
      <c r="CD1646" s="291"/>
      <c r="CE1646" s="291"/>
      <c r="CF1646" s="291"/>
      <c r="CG1646" s="291"/>
      <c r="CH1646" s="291"/>
      <c r="CI1646" s="291"/>
      <c r="CJ1646" s="291"/>
      <c r="CK1646" s="291"/>
      <c r="CL1646" s="291"/>
      <c r="CM1646" s="291"/>
      <c r="CN1646" s="291"/>
      <c r="CO1646" s="291"/>
      <c r="CP1646" s="291"/>
      <c r="CQ1646" s="291"/>
      <c r="CR1646" s="291"/>
      <c r="CS1646" s="291"/>
      <c r="CT1646" s="291"/>
      <c r="CU1646" s="291"/>
      <c r="CV1646" s="291"/>
      <c r="CW1646" s="291"/>
      <c r="CX1646" s="291"/>
      <c r="CY1646" s="291"/>
      <c r="CZ1646" s="291"/>
      <c r="DA1646" s="291"/>
      <c r="DB1646" s="291"/>
      <c r="DC1646" s="291"/>
      <c r="DD1646" s="291"/>
      <c r="DE1646" s="291"/>
      <c r="DF1646" s="291"/>
      <c r="DG1646" s="291"/>
      <c r="DH1646" s="291"/>
      <c r="DI1646" s="291"/>
      <c r="DJ1646" s="291"/>
      <c r="DK1646" s="291"/>
      <c r="DL1646" s="291"/>
      <c r="DM1646" s="291"/>
      <c r="DN1646" s="291"/>
      <c r="DO1646" s="291"/>
      <c r="DP1646" s="291"/>
      <c r="DQ1646" s="291"/>
      <c r="DR1646" s="291"/>
      <c r="DS1646" s="291"/>
      <c r="DT1646" s="291"/>
      <c r="DU1646" s="291"/>
      <c r="DV1646" s="291"/>
      <c r="DW1646" s="291"/>
      <c r="DX1646" s="291"/>
      <c r="DY1646" s="291"/>
      <c r="DZ1646" s="291"/>
      <c r="EA1646" s="291"/>
      <c r="EB1646" s="291"/>
      <c r="EC1646" s="291"/>
      <c r="ED1646" s="291"/>
      <c r="EE1646" s="291"/>
      <c r="EF1646" s="291"/>
      <c r="EG1646" s="291"/>
      <c r="EH1646" s="291"/>
      <c r="EI1646" s="291"/>
      <c r="EJ1646" s="291"/>
      <c r="EK1646" s="291"/>
      <c r="EL1646" s="291"/>
      <c r="EM1646" s="291"/>
      <c r="EN1646" s="291"/>
      <c r="EO1646" s="291"/>
      <c r="EP1646" s="291"/>
      <c r="EQ1646" s="291"/>
      <c r="ER1646" s="291"/>
      <c r="ES1646" s="291"/>
      <c r="ET1646" s="291"/>
      <c r="EU1646" s="291"/>
      <c r="EV1646" s="291"/>
      <c r="EW1646" s="291"/>
      <c r="EX1646" s="291"/>
      <c r="EY1646" s="291"/>
      <c r="EZ1646" s="291"/>
      <c r="FA1646" s="291"/>
      <c r="FB1646" s="291"/>
      <c r="FC1646" s="291"/>
      <c r="FD1646" s="291"/>
      <c r="FE1646" s="291"/>
      <c r="FF1646" s="291"/>
      <c r="FG1646" s="291"/>
      <c r="FH1646" s="291"/>
      <c r="FI1646" s="291"/>
      <c r="FJ1646" s="291"/>
      <c r="FK1646" s="291"/>
      <c r="FL1646" s="291"/>
      <c r="FM1646" s="291"/>
      <c r="FN1646" s="291"/>
      <c r="FO1646" s="291"/>
      <c r="FP1646" s="291"/>
      <c r="FQ1646" s="291"/>
      <c r="FR1646" s="291"/>
      <c r="FS1646" s="291"/>
      <c r="FT1646" s="291"/>
      <c r="FU1646" s="291"/>
      <c r="FV1646" s="291"/>
      <c r="FW1646" s="291"/>
      <c r="FX1646" s="291"/>
      <c r="FY1646" s="291"/>
      <c r="FZ1646" s="291"/>
      <c r="GA1646" s="291"/>
      <c r="GB1646" s="291"/>
      <c r="GC1646" s="291"/>
      <c r="GD1646" s="291"/>
      <c r="GE1646" s="291"/>
      <c r="GF1646" s="291"/>
      <c r="GG1646" s="291"/>
      <c r="GH1646" s="291"/>
      <c r="GI1646" s="291"/>
      <c r="GJ1646" s="291"/>
      <c r="GK1646" s="291"/>
      <c r="GL1646" s="291"/>
      <c r="GM1646" s="291"/>
      <c r="GN1646" s="291"/>
      <c r="GO1646" s="291"/>
      <c r="GP1646" s="291"/>
      <c r="GQ1646" s="291"/>
      <c r="GR1646" s="291"/>
      <c r="GS1646" s="291"/>
      <c r="GT1646" s="291"/>
      <c r="GU1646" s="291"/>
      <c r="GV1646" s="291"/>
      <c r="GW1646" s="291"/>
      <c r="GX1646" s="291"/>
      <c r="GY1646" s="291"/>
      <c r="GZ1646" s="291"/>
      <c r="HA1646" s="291"/>
      <c r="HB1646" s="291"/>
      <c r="HC1646" s="291"/>
      <c r="HD1646" s="291"/>
      <c r="HE1646" s="291"/>
      <c r="HF1646" s="291"/>
      <c r="HG1646" s="291"/>
      <c r="HH1646" s="291"/>
      <c r="HI1646" s="291"/>
      <c r="HJ1646" s="291"/>
      <c r="HK1646" s="291"/>
      <c r="HL1646" s="291"/>
      <c r="HM1646" s="291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  <c r="IE1646" s="4"/>
      <c r="IF1646" s="4"/>
      <c r="IG1646" s="4"/>
      <c r="IH1646" s="4"/>
      <c r="II1646" s="4"/>
      <c r="IJ1646" s="4"/>
      <c r="IK1646" s="4"/>
      <c r="IL1646" s="4"/>
      <c r="IM1646" s="4"/>
      <c r="IN1646" s="4"/>
      <c r="IO1646" s="4"/>
      <c r="IP1646" s="4"/>
      <c r="IQ1646" s="4"/>
    </row>
    <row r="1647" s="224" customFormat="1" ht="14.1" customHeight="1" spans="1:251">
      <c r="A1647" s="37" t="s">
        <v>6</v>
      </c>
      <c r="B1647" s="37">
        <v>1080232</v>
      </c>
      <c r="C1647" s="37">
        <v>1</v>
      </c>
      <c r="D1647" s="293" t="s">
        <v>1606</v>
      </c>
      <c r="E1647" s="135">
        <v>92</v>
      </c>
      <c r="F1647" s="218"/>
      <c r="G1647" s="291"/>
      <c r="H1647" s="291"/>
      <c r="I1647" s="291"/>
      <c r="J1647" s="291"/>
      <c r="K1647" s="291"/>
      <c r="L1647" s="291"/>
      <c r="M1647" s="291"/>
      <c r="N1647" s="291"/>
      <c r="O1647" s="291"/>
      <c r="P1647" s="291"/>
      <c r="Q1647" s="291"/>
      <c r="R1647" s="291"/>
      <c r="S1647" s="291"/>
      <c r="T1647" s="291"/>
      <c r="U1647" s="291"/>
      <c r="V1647" s="291"/>
      <c r="W1647" s="291"/>
      <c r="X1647" s="291"/>
      <c r="Y1647" s="291"/>
      <c r="Z1647" s="291"/>
      <c r="AA1647" s="291"/>
      <c r="AB1647" s="291"/>
      <c r="AC1647" s="291"/>
      <c r="AD1647" s="291"/>
      <c r="AE1647" s="291"/>
      <c r="AF1647" s="291"/>
      <c r="AG1647" s="291"/>
      <c r="AH1647" s="291"/>
      <c r="AI1647" s="291"/>
      <c r="AJ1647" s="291"/>
      <c r="AK1647" s="291"/>
      <c r="AL1647" s="291"/>
      <c r="AM1647" s="291"/>
      <c r="AN1647" s="291"/>
      <c r="AO1647" s="291"/>
      <c r="AP1647" s="291"/>
      <c r="AQ1647" s="291"/>
      <c r="AR1647" s="291"/>
      <c r="AS1647" s="291"/>
      <c r="AT1647" s="291"/>
      <c r="AU1647" s="291"/>
      <c r="AV1647" s="291"/>
      <c r="AW1647" s="291"/>
      <c r="AX1647" s="291"/>
      <c r="AY1647" s="291"/>
      <c r="AZ1647" s="291"/>
      <c r="BA1647" s="291"/>
      <c r="BB1647" s="291"/>
      <c r="BC1647" s="291"/>
      <c r="BD1647" s="291"/>
      <c r="BE1647" s="291"/>
      <c r="BF1647" s="291"/>
      <c r="BG1647" s="291"/>
      <c r="BH1647" s="291"/>
      <c r="BI1647" s="291"/>
      <c r="BJ1647" s="291"/>
      <c r="BK1647" s="291"/>
      <c r="BL1647" s="291"/>
      <c r="BM1647" s="291"/>
      <c r="BN1647" s="291"/>
      <c r="BO1647" s="291"/>
      <c r="BP1647" s="291"/>
      <c r="BQ1647" s="291"/>
      <c r="BR1647" s="291"/>
      <c r="BS1647" s="291"/>
      <c r="BT1647" s="291"/>
      <c r="BU1647" s="291"/>
      <c r="BV1647" s="291"/>
      <c r="BW1647" s="291"/>
      <c r="BX1647" s="291"/>
      <c r="BY1647" s="291"/>
      <c r="BZ1647" s="291"/>
      <c r="CA1647" s="291"/>
      <c r="CB1647" s="291"/>
      <c r="CC1647" s="291"/>
      <c r="CD1647" s="291"/>
      <c r="CE1647" s="291"/>
      <c r="CF1647" s="291"/>
      <c r="CG1647" s="291"/>
      <c r="CH1647" s="291"/>
      <c r="CI1647" s="291"/>
      <c r="CJ1647" s="291"/>
      <c r="CK1647" s="291"/>
      <c r="CL1647" s="291"/>
      <c r="CM1647" s="291"/>
      <c r="CN1647" s="291"/>
      <c r="CO1647" s="291"/>
      <c r="CP1647" s="291"/>
      <c r="CQ1647" s="291"/>
      <c r="CR1647" s="291"/>
      <c r="CS1647" s="291"/>
      <c r="CT1647" s="291"/>
      <c r="CU1647" s="291"/>
      <c r="CV1647" s="291"/>
      <c r="CW1647" s="291"/>
      <c r="CX1647" s="291"/>
      <c r="CY1647" s="291"/>
      <c r="CZ1647" s="291"/>
      <c r="DA1647" s="291"/>
      <c r="DB1647" s="291"/>
      <c r="DC1647" s="291"/>
      <c r="DD1647" s="291"/>
      <c r="DE1647" s="291"/>
      <c r="DF1647" s="291"/>
      <c r="DG1647" s="291"/>
      <c r="DH1647" s="291"/>
      <c r="DI1647" s="291"/>
      <c r="DJ1647" s="291"/>
      <c r="DK1647" s="291"/>
      <c r="DL1647" s="291"/>
      <c r="DM1647" s="291"/>
      <c r="DN1647" s="291"/>
      <c r="DO1647" s="291"/>
      <c r="DP1647" s="291"/>
      <c r="DQ1647" s="291"/>
      <c r="DR1647" s="291"/>
      <c r="DS1647" s="291"/>
      <c r="DT1647" s="291"/>
      <c r="DU1647" s="291"/>
      <c r="DV1647" s="291"/>
      <c r="DW1647" s="291"/>
      <c r="DX1647" s="291"/>
      <c r="DY1647" s="291"/>
      <c r="DZ1647" s="291"/>
      <c r="EA1647" s="291"/>
      <c r="EB1647" s="291"/>
      <c r="EC1647" s="291"/>
      <c r="ED1647" s="291"/>
      <c r="EE1647" s="291"/>
      <c r="EF1647" s="291"/>
      <c r="EG1647" s="291"/>
      <c r="EH1647" s="291"/>
      <c r="EI1647" s="291"/>
      <c r="EJ1647" s="291"/>
      <c r="EK1647" s="291"/>
      <c r="EL1647" s="291"/>
      <c r="EM1647" s="291"/>
      <c r="EN1647" s="291"/>
      <c r="EO1647" s="291"/>
      <c r="EP1647" s="291"/>
      <c r="EQ1647" s="291"/>
      <c r="ER1647" s="291"/>
      <c r="ES1647" s="291"/>
      <c r="ET1647" s="291"/>
      <c r="EU1647" s="291"/>
      <c r="EV1647" s="291"/>
      <c r="EW1647" s="291"/>
      <c r="EX1647" s="291"/>
      <c r="EY1647" s="291"/>
      <c r="EZ1647" s="291"/>
      <c r="FA1647" s="291"/>
      <c r="FB1647" s="291"/>
      <c r="FC1647" s="291"/>
      <c r="FD1647" s="291"/>
      <c r="FE1647" s="291"/>
      <c r="FF1647" s="291"/>
      <c r="FG1647" s="291"/>
      <c r="FH1647" s="291"/>
      <c r="FI1647" s="291"/>
      <c r="FJ1647" s="291"/>
      <c r="FK1647" s="291"/>
      <c r="FL1647" s="291"/>
      <c r="FM1647" s="291"/>
      <c r="FN1647" s="291"/>
      <c r="FO1647" s="291"/>
      <c r="FP1647" s="291"/>
      <c r="FQ1647" s="291"/>
      <c r="FR1647" s="291"/>
      <c r="FS1647" s="291"/>
      <c r="FT1647" s="291"/>
      <c r="FU1647" s="291"/>
      <c r="FV1647" s="291"/>
      <c r="FW1647" s="291"/>
      <c r="FX1647" s="291"/>
      <c r="FY1647" s="291"/>
      <c r="FZ1647" s="291"/>
      <c r="GA1647" s="291"/>
      <c r="GB1647" s="291"/>
      <c r="GC1647" s="291"/>
      <c r="GD1647" s="291"/>
      <c r="GE1647" s="291"/>
      <c r="GF1647" s="291"/>
      <c r="GG1647" s="291"/>
      <c r="GH1647" s="291"/>
      <c r="GI1647" s="291"/>
      <c r="GJ1647" s="291"/>
      <c r="GK1647" s="291"/>
      <c r="GL1647" s="291"/>
      <c r="GM1647" s="291"/>
      <c r="GN1647" s="291"/>
      <c r="GO1647" s="291"/>
      <c r="GP1647" s="291"/>
      <c r="GQ1647" s="291"/>
      <c r="GR1647" s="291"/>
      <c r="GS1647" s="291"/>
      <c r="GT1647" s="291"/>
      <c r="GU1647" s="291"/>
      <c r="GV1647" s="291"/>
      <c r="GW1647" s="291"/>
      <c r="GX1647" s="291"/>
      <c r="GY1647" s="291"/>
      <c r="GZ1647" s="291"/>
      <c r="HA1647" s="291"/>
      <c r="HB1647" s="291"/>
      <c r="HC1647" s="291"/>
      <c r="HD1647" s="291"/>
      <c r="HE1647" s="291"/>
      <c r="HF1647" s="291"/>
      <c r="HG1647" s="291"/>
      <c r="HH1647" s="291"/>
      <c r="HI1647" s="291"/>
      <c r="HJ1647" s="291"/>
      <c r="HK1647" s="291"/>
      <c r="HL1647" s="291"/>
      <c r="HM1647" s="291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  <c r="IE1647" s="4"/>
      <c r="IF1647" s="4"/>
      <c r="IG1647" s="4"/>
      <c r="IH1647" s="4"/>
      <c r="II1647" s="4"/>
      <c r="IJ1647" s="4"/>
      <c r="IK1647" s="4"/>
      <c r="IL1647" s="4"/>
      <c r="IM1647" s="4"/>
      <c r="IN1647" s="4"/>
      <c r="IO1647" s="4"/>
      <c r="IP1647" s="4"/>
      <c r="IQ1647" s="4"/>
    </row>
    <row r="1648" s="224" customFormat="1" ht="14.1" customHeight="1" spans="1:251">
      <c r="A1648" s="37" t="s">
        <v>6</v>
      </c>
      <c r="B1648" s="37">
        <v>1080233</v>
      </c>
      <c r="C1648" s="37">
        <v>1</v>
      </c>
      <c r="D1648" s="293" t="s">
        <v>1607</v>
      </c>
      <c r="E1648" s="135">
        <v>92</v>
      </c>
      <c r="F1648" s="218"/>
      <c r="G1648" s="291"/>
      <c r="H1648" s="291"/>
      <c r="I1648" s="291"/>
      <c r="J1648" s="291"/>
      <c r="K1648" s="291"/>
      <c r="L1648" s="291"/>
      <c r="M1648" s="291"/>
      <c r="N1648" s="291"/>
      <c r="O1648" s="291"/>
      <c r="P1648" s="291"/>
      <c r="Q1648" s="291"/>
      <c r="R1648" s="291"/>
      <c r="S1648" s="291"/>
      <c r="T1648" s="291"/>
      <c r="U1648" s="291"/>
      <c r="V1648" s="291"/>
      <c r="W1648" s="291"/>
      <c r="X1648" s="291"/>
      <c r="Y1648" s="291"/>
      <c r="Z1648" s="291"/>
      <c r="AA1648" s="291"/>
      <c r="AB1648" s="291"/>
      <c r="AC1648" s="291"/>
      <c r="AD1648" s="291"/>
      <c r="AE1648" s="291"/>
      <c r="AF1648" s="291"/>
      <c r="AG1648" s="291"/>
      <c r="AH1648" s="291"/>
      <c r="AI1648" s="291"/>
      <c r="AJ1648" s="291"/>
      <c r="AK1648" s="291"/>
      <c r="AL1648" s="291"/>
      <c r="AM1648" s="291"/>
      <c r="AN1648" s="291"/>
      <c r="AO1648" s="291"/>
      <c r="AP1648" s="291"/>
      <c r="AQ1648" s="291"/>
      <c r="AR1648" s="291"/>
      <c r="AS1648" s="291"/>
      <c r="AT1648" s="291"/>
      <c r="AU1648" s="291"/>
      <c r="AV1648" s="291"/>
      <c r="AW1648" s="291"/>
      <c r="AX1648" s="291"/>
      <c r="AY1648" s="291"/>
      <c r="AZ1648" s="291"/>
      <c r="BA1648" s="291"/>
      <c r="BB1648" s="291"/>
      <c r="BC1648" s="291"/>
      <c r="BD1648" s="291"/>
      <c r="BE1648" s="291"/>
      <c r="BF1648" s="291"/>
      <c r="BG1648" s="291"/>
      <c r="BH1648" s="291"/>
      <c r="BI1648" s="291"/>
      <c r="BJ1648" s="291"/>
      <c r="BK1648" s="291"/>
      <c r="BL1648" s="291"/>
      <c r="BM1648" s="291"/>
      <c r="BN1648" s="291"/>
      <c r="BO1648" s="291"/>
      <c r="BP1648" s="291"/>
      <c r="BQ1648" s="291"/>
      <c r="BR1648" s="291"/>
      <c r="BS1648" s="291"/>
      <c r="BT1648" s="291"/>
      <c r="BU1648" s="291"/>
      <c r="BV1648" s="291"/>
      <c r="BW1648" s="291"/>
      <c r="BX1648" s="291"/>
      <c r="BY1648" s="291"/>
      <c r="BZ1648" s="291"/>
      <c r="CA1648" s="291"/>
      <c r="CB1648" s="291"/>
      <c r="CC1648" s="291"/>
      <c r="CD1648" s="291"/>
      <c r="CE1648" s="291"/>
      <c r="CF1648" s="291"/>
      <c r="CG1648" s="291"/>
      <c r="CH1648" s="291"/>
      <c r="CI1648" s="291"/>
      <c r="CJ1648" s="291"/>
      <c r="CK1648" s="291"/>
      <c r="CL1648" s="291"/>
      <c r="CM1648" s="291"/>
      <c r="CN1648" s="291"/>
      <c r="CO1648" s="291"/>
      <c r="CP1648" s="291"/>
      <c r="CQ1648" s="291"/>
      <c r="CR1648" s="291"/>
      <c r="CS1648" s="291"/>
      <c r="CT1648" s="291"/>
      <c r="CU1648" s="291"/>
      <c r="CV1648" s="291"/>
      <c r="CW1648" s="291"/>
      <c r="CX1648" s="291"/>
      <c r="CY1648" s="291"/>
      <c r="CZ1648" s="291"/>
      <c r="DA1648" s="291"/>
      <c r="DB1648" s="291"/>
      <c r="DC1648" s="291"/>
      <c r="DD1648" s="291"/>
      <c r="DE1648" s="291"/>
      <c r="DF1648" s="291"/>
      <c r="DG1648" s="291"/>
      <c r="DH1648" s="291"/>
      <c r="DI1648" s="291"/>
      <c r="DJ1648" s="291"/>
      <c r="DK1648" s="291"/>
      <c r="DL1648" s="291"/>
      <c r="DM1648" s="291"/>
      <c r="DN1648" s="291"/>
      <c r="DO1648" s="291"/>
      <c r="DP1648" s="291"/>
      <c r="DQ1648" s="291"/>
      <c r="DR1648" s="291"/>
      <c r="DS1648" s="291"/>
      <c r="DT1648" s="291"/>
      <c r="DU1648" s="291"/>
      <c r="DV1648" s="291"/>
      <c r="DW1648" s="291"/>
      <c r="DX1648" s="291"/>
      <c r="DY1648" s="291"/>
      <c r="DZ1648" s="291"/>
      <c r="EA1648" s="291"/>
      <c r="EB1648" s="291"/>
      <c r="EC1648" s="291"/>
      <c r="ED1648" s="291"/>
      <c r="EE1648" s="291"/>
      <c r="EF1648" s="291"/>
      <c r="EG1648" s="291"/>
      <c r="EH1648" s="291"/>
      <c r="EI1648" s="291"/>
      <c r="EJ1648" s="291"/>
      <c r="EK1648" s="291"/>
      <c r="EL1648" s="291"/>
      <c r="EM1648" s="291"/>
      <c r="EN1648" s="291"/>
      <c r="EO1648" s="291"/>
      <c r="EP1648" s="291"/>
      <c r="EQ1648" s="291"/>
      <c r="ER1648" s="291"/>
      <c r="ES1648" s="291"/>
      <c r="ET1648" s="291"/>
      <c r="EU1648" s="291"/>
      <c r="EV1648" s="291"/>
      <c r="EW1648" s="291"/>
      <c r="EX1648" s="291"/>
      <c r="EY1648" s="291"/>
      <c r="EZ1648" s="291"/>
      <c r="FA1648" s="291"/>
      <c r="FB1648" s="291"/>
      <c r="FC1648" s="291"/>
      <c r="FD1648" s="291"/>
      <c r="FE1648" s="291"/>
      <c r="FF1648" s="291"/>
      <c r="FG1648" s="291"/>
      <c r="FH1648" s="291"/>
      <c r="FI1648" s="291"/>
      <c r="FJ1648" s="291"/>
      <c r="FK1648" s="291"/>
      <c r="FL1648" s="291"/>
      <c r="FM1648" s="291"/>
      <c r="FN1648" s="291"/>
      <c r="FO1648" s="291"/>
      <c r="FP1648" s="291"/>
      <c r="FQ1648" s="291"/>
      <c r="FR1648" s="291"/>
      <c r="FS1648" s="291"/>
      <c r="FT1648" s="291"/>
      <c r="FU1648" s="291"/>
      <c r="FV1648" s="291"/>
      <c r="FW1648" s="291"/>
      <c r="FX1648" s="291"/>
      <c r="FY1648" s="291"/>
      <c r="FZ1648" s="291"/>
      <c r="GA1648" s="291"/>
      <c r="GB1648" s="291"/>
      <c r="GC1648" s="291"/>
      <c r="GD1648" s="291"/>
      <c r="GE1648" s="291"/>
      <c r="GF1648" s="291"/>
      <c r="GG1648" s="291"/>
      <c r="GH1648" s="291"/>
      <c r="GI1648" s="291"/>
      <c r="GJ1648" s="291"/>
      <c r="GK1648" s="291"/>
      <c r="GL1648" s="291"/>
      <c r="GM1648" s="291"/>
      <c r="GN1648" s="291"/>
      <c r="GO1648" s="291"/>
      <c r="GP1648" s="291"/>
      <c r="GQ1648" s="291"/>
      <c r="GR1648" s="291"/>
      <c r="GS1648" s="291"/>
      <c r="GT1648" s="291"/>
      <c r="GU1648" s="291"/>
      <c r="GV1648" s="291"/>
      <c r="GW1648" s="291"/>
      <c r="GX1648" s="291"/>
      <c r="GY1648" s="291"/>
      <c r="GZ1648" s="291"/>
      <c r="HA1648" s="291"/>
      <c r="HB1648" s="291"/>
      <c r="HC1648" s="291"/>
      <c r="HD1648" s="291"/>
      <c r="HE1648" s="291"/>
      <c r="HF1648" s="291"/>
      <c r="HG1648" s="291"/>
      <c r="HH1648" s="291"/>
      <c r="HI1648" s="291"/>
      <c r="HJ1648" s="291"/>
      <c r="HK1648" s="291"/>
      <c r="HL1648" s="291"/>
      <c r="HM1648" s="291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  <c r="IE1648" s="4"/>
      <c r="IF1648" s="4"/>
      <c r="IG1648" s="4"/>
      <c r="IH1648" s="4"/>
      <c r="II1648" s="4"/>
      <c r="IJ1648" s="4"/>
      <c r="IK1648" s="4"/>
      <c r="IL1648" s="4"/>
      <c r="IM1648" s="4"/>
      <c r="IN1648" s="4"/>
      <c r="IO1648" s="4"/>
      <c r="IP1648" s="4"/>
      <c r="IQ1648" s="4"/>
    </row>
    <row r="1649" s="224" customFormat="1" ht="14.1" customHeight="1" spans="1:251">
      <c r="A1649" s="37" t="s">
        <v>6</v>
      </c>
      <c r="B1649" s="37">
        <v>1080234</v>
      </c>
      <c r="C1649" s="37">
        <v>1</v>
      </c>
      <c r="D1649" s="293" t="s">
        <v>1608</v>
      </c>
      <c r="E1649" s="135">
        <v>92</v>
      </c>
      <c r="F1649" s="218"/>
      <c r="G1649" s="291"/>
      <c r="H1649" s="291"/>
      <c r="I1649" s="291"/>
      <c r="J1649" s="291"/>
      <c r="K1649" s="291"/>
      <c r="L1649" s="291"/>
      <c r="M1649" s="291"/>
      <c r="N1649" s="291"/>
      <c r="O1649" s="291"/>
      <c r="P1649" s="291"/>
      <c r="Q1649" s="291"/>
      <c r="R1649" s="291"/>
      <c r="S1649" s="291"/>
      <c r="T1649" s="291"/>
      <c r="U1649" s="291"/>
      <c r="V1649" s="291"/>
      <c r="W1649" s="291"/>
      <c r="X1649" s="291"/>
      <c r="Y1649" s="291"/>
      <c r="Z1649" s="291"/>
      <c r="AA1649" s="291"/>
      <c r="AB1649" s="291"/>
      <c r="AC1649" s="291"/>
      <c r="AD1649" s="291"/>
      <c r="AE1649" s="291"/>
      <c r="AF1649" s="291"/>
      <c r="AG1649" s="291"/>
      <c r="AH1649" s="291"/>
      <c r="AI1649" s="291"/>
      <c r="AJ1649" s="291"/>
      <c r="AK1649" s="291"/>
      <c r="AL1649" s="291"/>
      <c r="AM1649" s="291"/>
      <c r="AN1649" s="291"/>
      <c r="AO1649" s="291"/>
      <c r="AP1649" s="291"/>
      <c r="AQ1649" s="291"/>
      <c r="AR1649" s="291"/>
      <c r="AS1649" s="291"/>
      <c r="AT1649" s="291"/>
      <c r="AU1649" s="291"/>
      <c r="AV1649" s="291"/>
      <c r="AW1649" s="291"/>
      <c r="AX1649" s="291"/>
      <c r="AY1649" s="291"/>
      <c r="AZ1649" s="291"/>
      <c r="BA1649" s="291"/>
      <c r="BB1649" s="291"/>
      <c r="BC1649" s="291"/>
      <c r="BD1649" s="291"/>
      <c r="BE1649" s="291"/>
      <c r="BF1649" s="291"/>
      <c r="BG1649" s="291"/>
      <c r="BH1649" s="291"/>
      <c r="BI1649" s="291"/>
      <c r="BJ1649" s="291"/>
      <c r="BK1649" s="291"/>
      <c r="BL1649" s="291"/>
      <c r="BM1649" s="291"/>
      <c r="BN1649" s="291"/>
      <c r="BO1649" s="291"/>
      <c r="BP1649" s="291"/>
      <c r="BQ1649" s="291"/>
      <c r="BR1649" s="291"/>
      <c r="BS1649" s="291"/>
      <c r="BT1649" s="291"/>
      <c r="BU1649" s="291"/>
      <c r="BV1649" s="291"/>
      <c r="BW1649" s="291"/>
      <c r="BX1649" s="291"/>
      <c r="BY1649" s="291"/>
      <c r="BZ1649" s="291"/>
      <c r="CA1649" s="291"/>
      <c r="CB1649" s="291"/>
      <c r="CC1649" s="291"/>
      <c r="CD1649" s="291"/>
      <c r="CE1649" s="291"/>
      <c r="CF1649" s="291"/>
      <c r="CG1649" s="291"/>
      <c r="CH1649" s="291"/>
      <c r="CI1649" s="291"/>
      <c r="CJ1649" s="291"/>
      <c r="CK1649" s="291"/>
      <c r="CL1649" s="291"/>
      <c r="CM1649" s="291"/>
      <c r="CN1649" s="291"/>
      <c r="CO1649" s="291"/>
      <c r="CP1649" s="291"/>
      <c r="CQ1649" s="291"/>
      <c r="CR1649" s="291"/>
      <c r="CS1649" s="291"/>
      <c r="CT1649" s="291"/>
      <c r="CU1649" s="291"/>
      <c r="CV1649" s="291"/>
      <c r="CW1649" s="291"/>
      <c r="CX1649" s="291"/>
      <c r="CY1649" s="291"/>
      <c r="CZ1649" s="291"/>
      <c r="DA1649" s="291"/>
      <c r="DB1649" s="291"/>
      <c r="DC1649" s="291"/>
      <c r="DD1649" s="291"/>
      <c r="DE1649" s="291"/>
      <c r="DF1649" s="291"/>
      <c r="DG1649" s="291"/>
      <c r="DH1649" s="291"/>
      <c r="DI1649" s="291"/>
      <c r="DJ1649" s="291"/>
      <c r="DK1649" s="291"/>
      <c r="DL1649" s="291"/>
      <c r="DM1649" s="291"/>
      <c r="DN1649" s="291"/>
      <c r="DO1649" s="291"/>
      <c r="DP1649" s="291"/>
      <c r="DQ1649" s="291"/>
      <c r="DR1649" s="291"/>
      <c r="DS1649" s="291"/>
      <c r="DT1649" s="291"/>
      <c r="DU1649" s="291"/>
      <c r="DV1649" s="291"/>
      <c r="DW1649" s="291"/>
      <c r="DX1649" s="291"/>
      <c r="DY1649" s="291"/>
      <c r="DZ1649" s="291"/>
      <c r="EA1649" s="291"/>
      <c r="EB1649" s="291"/>
      <c r="EC1649" s="291"/>
      <c r="ED1649" s="291"/>
      <c r="EE1649" s="291"/>
      <c r="EF1649" s="291"/>
      <c r="EG1649" s="291"/>
      <c r="EH1649" s="291"/>
      <c r="EI1649" s="291"/>
      <c r="EJ1649" s="291"/>
      <c r="EK1649" s="291"/>
      <c r="EL1649" s="291"/>
      <c r="EM1649" s="291"/>
      <c r="EN1649" s="291"/>
      <c r="EO1649" s="291"/>
      <c r="EP1649" s="291"/>
      <c r="EQ1649" s="291"/>
      <c r="ER1649" s="291"/>
      <c r="ES1649" s="291"/>
      <c r="ET1649" s="291"/>
      <c r="EU1649" s="291"/>
      <c r="EV1649" s="291"/>
      <c r="EW1649" s="291"/>
      <c r="EX1649" s="291"/>
      <c r="EY1649" s="291"/>
      <c r="EZ1649" s="291"/>
      <c r="FA1649" s="291"/>
      <c r="FB1649" s="291"/>
      <c r="FC1649" s="291"/>
      <c r="FD1649" s="291"/>
      <c r="FE1649" s="291"/>
      <c r="FF1649" s="291"/>
      <c r="FG1649" s="291"/>
      <c r="FH1649" s="291"/>
      <c r="FI1649" s="291"/>
      <c r="FJ1649" s="291"/>
      <c r="FK1649" s="291"/>
      <c r="FL1649" s="291"/>
      <c r="FM1649" s="291"/>
      <c r="FN1649" s="291"/>
      <c r="FO1649" s="291"/>
      <c r="FP1649" s="291"/>
      <c r="FQ1649" s="291"/>
      <c r="FR1649" s="291"/>
      <c r="FS1649" s="291"/>
      <c r="FT1649" s="291"/>
      <c r="FU1649" s="291"/>
      <c r="FV1649" s="291"/>
      <c r="FW1649" s="291"/>
      <c r="FX1649" s="291"/>
      <c r="FY1649" s="291"/>
      <c r="FZ1649" s="291"/>
      <c r="GA1649" s="291"/>
      <c r="GB1649" s="291"/>
      <c r="GC1649" s="291"/>
      <c r="GD1649" s="291"/>
      <c r="GE1649" s="291"/>
      <c r="GF1649" s="291"/>
      <c r="GG1649" s="291"/>
      <c r="GH1649" s="291"/>
      <c r="GI1649" s="291"/>
      <c r="GJ1649" s="291"/>
      <c r="GK1649" s="291"/>
      <c r="GL1649" s="291"/>
      <c r="GM1649" s="291"/>
      <c r="GN1649" s="291"/>
      <c r="GO1649" s="291"/>
      <c r="GP1649" s="291"/>
      <c r="GQ1649" s="291"/>
      <c r="GR1649" s="291"/>
      <c r="GS1649" s="291"/>
      <c r="GT1649" s="291"/>
      <c r="GU1649" s="291"/>
      <c r="GV1649" s="291"/>
      <c r="GW1649" s="291"/>
      <c r="GX1649" s="291"/>
      <c r="GY1649" s="291"/>
      <c r="GZ1649" s="291"/>
      <c r="HA1649" s="291"/>
      <c r="HB1649" s="291"/>
      <c r="HC1649" s="291"/>
      <c r="HD1649" s="291"/>
      <c r="HE1649" s="291"/>
      <c r="HF1649" s="291"/>
      <c r="HG1649" s="291"/>
      <c r="HH1649" s="291"/>
      <c r="HI1649" s="291"/>
      <c r="HJ1649" s="291"/>
      <c r="HK1649" s="291"/>
      <c r="HL1649" s="291"/>
      <c r="HM1649" s="291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  <c r="IE1649" s="4"/>
      <c r="IF1649" s="4"/>
      <c r="IG1649" s="4"/>
      <c r="IH1649" s="4"/>
      <c r="II1649" s="4"/>
      <c r="IJ1649" s="4"/>
      <c r="IK1649" s="4"/>
      <c r="IL1649" s="4"/>
      <c r="IM1649" s="4"/>
      <c r="IN1649" s="4"/>
      <c r="IO1649" s="4"/>
      <c r="IP1649" s="4"/>
      <c r="IQ1649" s="4"/>
    </row>
    <row r="1650" s="224" customFormat="1" ht="14.1" customHeight="1" spans="1:251">
      <c r="A1650" s="37" t="s">
        <v>6</v>
      </c>
      <c r="B1650" s="37">
        <v>1080235</v>
      </c>
      <c r="C1650" s="37">
        <v>1</v>
      </c>
      <c r="D1650" s="293" t="s">
        <v>1609</v>
      </c>
      <c r="E1650" s="135">
        <v>92</v>
      </c>
      <c r="F1650" s="218"/>
      <c r="G1650" s="291"/>
      <c r="H1650" s="291"/>
      <c r="I1650" s="291"/>
      <c r="J1650" s="291"/>
      <c r="K1650" s="291"/>
      <c r="L1650" s="291"/>
      <c r="M1650" s="291"/>
      <c r="N1650" s="291"/>
      <c r="O1650" s="291"/>
      <c r="P1650" s="291"/>
      <c r="Q1650" s="291"/>
      <c r="R1650" s="291"/>
      <c r="S1650" s="291"/>
      <c r="T1650" s="291"/>
      <c r="U1650" s="291"/>
      <c r="V1650" s="291"/>
      <c r="W1650" s="291"/>
      <c r="X1650" s="291"/>
      <c r="Y1650" s="291"/>
      <c r="Z1650" s="291"/>
      <c r="AA1650" s="291"/>
      <c r="AB1650" s="291"/>
      <c r="AC1650" s="291"/>
      <c r="AD1650" s="291"/>
      <c r="AE1650" s="291"/>
      <c r="AF1650" s="291"/>
      <c r="AG1650" s="291"/>
      <c r="AH1650" s="291"/>
      <c r="AI1650" s="291"/>
      <c r="AJ1650" s="291"/>
      <c r="AK1650" s="291"/>
      <c r="AL1650" s="291"/>
      <c r="AM1650" s="291"/>
      <c r="AN1650" s="291"/>
      <c r="AO1650" s="291"/>
      <c r="AP1650" s="291"/>
      <c r="AQ1650" s="291"/>
      <c r="AR1650" s="291"/>
      <c r="AS1650" s="291"/>
      <c r="AT1650" s="291"/>
      <c r="AU1650" s="291"/>
      <c r="AV1650" s="291"/>
      <c r="AW1650" s="291"/>
      <c r="AX1650" s="291"/>
      <c r="AY1650" s="291"/>
      <c r="AZ1650" s="291"/>
      <c r="BA1650" s="291"/>
      <c r="BB1650" s="291"/>
      <c r="BC1650" s="291"/>
      <c r="BD1650" s="291"/>
      <c r="BE1650" s="291"/>
      <c r="BF1650" s="291"/>
      <c r="BG1650" s="291"/>
      <c r="BH1650" s="291"/>
      <c r="BI1650" s="291"/>
      <c r="BJ1650" s="291"/>
      <c r="BK1650" s="291"/>
      <c r="BL1650" s="291"/>
      <c r="BM1650" s="291"/>
      <c r="BN1650" s="291"/>
      <c r="BO1650" s="291"/>
      <c r="BP1650" s="291"/>
      <c r="BQ1650" s="291"/>
      <c r="BR1650" s="291"/>
      <c r="BS1650" s="291"/>
      <c r="BT1650" s="291"/>
      <c r="BU1650" s="291"/>
      <c r="BV1650" s="291"/>
      <c r="BW1650" s="291"/>
      <c r="BX1650" s="291"/>
      <c r="BY1650" s="291"/>
      <c r="BZ1650" s="291"/>
      <c r="CA1650" s="291"/>
      <c r="CB1650" s="291"/>
      <c r="CC1650" s="291"/>
      <c r="CD1650" s="291"/>
      <c r="CE1650" s="291"/>
      <c r="CF1650" s="291"/>
      <c r="CG1650" s="291"/>
      <c r="CH1650" s="291"/>
      <c r="CI1650" s="291"/>
      <c r="CJ1650" s="291"/>
      <c r="CK1650" s="291"/>
      <c r="CL1650" s="291"/>
      <c r="CM1650" s="291"/>
      <c r="CN1650" s="291"/>
      <c r="CO1650" s="291"/>
      <c r="CP1650" s="291"/>
      <c r="CQ1650" s="291"/>
      <c r="CR1650" s="291"/>
      <c r="CS1650" s="291"/>
      <c r="CT1650" s="291"/>
      <c r="CU1650" s="291"/>
      <c r="CV1650" s="291"/>
      <c r="CW1650" s="291"/>
      <c r="CX1650" s="291"/>
      <c r="CY1650" s="291"/>
      <c r="CZ1650" s="291"/>
      <c r="DA1650" s="291"/>
      <c r="DB1650" s="291"/>
      <c r="DC1650" s="291"/>
      <c r="DD1650" s="291"/>
      <c r="DE1650" s="291"/>
      <c r="DF1650" s="291"/>
      <c r="DG1650" s="291"/>
      <c r="DH1650" s="291"/>
      <c r="DI1650" s="291"/>
      <c r="DJ1650" s="291"/>
      <c r="DK1650" s="291"/>
      <c r="DL1650" s="291"/>
      <c r="DM1650" s="291"/>
      <c r="DN1650" s="291"/>
      <c r="DO1650" s="291"/>
      <c r="DP1650" s="291"/>
      <c r="DQ1650" s="291"/>
      <c r="DR1650" s="291"/>
      <c r="DS1650" s="291"/>
      <c r="DT1650" s="291"/>
      <c r="DU1650" s="291"/>
      <c r="DV1650" s="291"/>
      <c r="DW1650" s="291"/>
      <c r="DX1650" s="291"/>
      <c r="DY1650" s="291"/>
      <c r="DZ1650" s="291"/>
      <c r="EA1650" s="291"/>
      <c r="EB1650" s="291"/>
      <c r="EC1650" s="291"/>
      <c r="ED1650" s="291"/>
      <c r="EE1650" s="291"/>
      <c r="EF1650" s="291"/>
      <c r="EG1650" s="291"/>
      <c r="EH1650" s="291"/>
      <c r="EI1650" s="291"/>
      <c r="EJ1650" s="291"/>
      <c r="EK1650" s="291"/>
      <c r="EL1650" s="291"/>
      <c r="EM1650" s="291"/>
      <c r="EN1650" s="291"/>
      <c r="EO1650" s="291"/>
      <c r="EP1650" s="291"/>
      <c r="EQ1650" s="291"/>
      <c r="ER1650" s="291"/>
      <c r="ES1650" s="291"/>
      <c r="ET1650" s="291"/>
      <c r="EU1650" s="291"/>
      <c r="EV1650" s="291"/>
      <c r="EW1650" s="291"/>
      <c r="EX1650" s="291"/>
      <c r="EY1650" s="291"/>
      <c r="EZ1650" s="291"/>
      <c r="FA1650" s="291"/>
      <c r="FB1650" s="291"/>
      <c r="FC1650" s="291"/>
      <c r="FD1650" s="291"/>
      <c r="FE1650" s="291"/>
      <c r="FF1650" s="291"/>
      <c r="FG1650" s="291"/>
      <c r="FH1650" s="291"/>
      <c r="FI1650" s="291"/>
      <c r="FJ1650" s="291"/>
      <c r="FK1650" s="291"/>
      <c r="FL1650" s="291"/>
      <c r="FM1650" s="291"/>
      <c r="FN1650" s="291"/>
      <c r="FO1650" s="291"/>
      <c r="FP1650" s="291"/>
      <c r="FQ1650" s="291"/>
      <c r="FR1650" s="291"/>
      <c r="FS1650" s="291"/>
      <c r="FT1650" s="291"/>
      <c r="FU1650" s="291"/>
      <c r="FV1650" s="291"/>
      <c r="FW1650" s="291"/>
      <c r="FX1650" s="291"/>
      <c r="FY1650" s="291"/>
      <c r="FZ1650" s="291"/>
      <c r="GA1650" s="291"/>
      <c r="GB1650" s="291"/>
      <c r="GC1650" s="291"/>
      <c r="GD1650" s="291"/>
      <c r="GE1650" s="291"/>
      <c r="GF1650" s="291"/>
      <c r="GG1650" s="291"/>
      <c r="GH1650" s="291"/>
      <c r="GI1650" s="291"/>
      <c r="GJ1650" s="291"/>
      <c r="GK1650" s="291"/>
      <c r="GL1650" s="291"/>
      <c r="GM1650" s="291"/>
      <c r="GN1650" s="291"/>
      <c r="GO1650" s="291"/>
      <c r="GP1650" s="291"/>
      <c r="GQ1650" s="291"/>
      <c r="GR1650" s="291"/>
      <c r="GS1650" s="291"/>
      <c r="GT1650" s="291"/>
      <c r="GU1650" s="291"/>
      <c r="GV1650" s="291"/>
      <c r="GW1650" s="291"/>
      <c r="GX1650" s="291"/>
      <c r="GY1650" s="291"/>
      <c r="GZ1650" s="291"/>
      <c r="HA1650" s="291"/>
      <c r="HB1650" s="291"/>
      <c r="HC1650" s="291"/>
      <c r="HD1650" s="291"/>
      <c r="HE1650" s="291"/>
      <c r="HF1650" s="291"/>
      <c r="HG1650" s="291"/>
      <c r="HH1650" s="291"/>
      <c r="HI1650" s="291"/>
      <c r="HJ1650" s="291"/>
      <c r="HK1650" s="291"/>
      <c r="HL1650" s="291"/>
      <c r="HM1650" s="291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  <c r="IE1650" s="4"/>
      <c r="IF1650" s="4"/>
      <c r="IG1650" s="4"/>
      <c r="IH1650" s="4"/>
      <c r="II1650" s="4"/>
      <c r="IJ1650" s="4"/>
      <c r="IK1650" s="4"/>
      <c r="IL1650" s="4"/>
      <c r="IM1650" s="4"/>
      <c r="IN1650" s="4"/>
      <c r="IO1650" s="4"/>
      <c r="IP1650" s="4"/>
      <c r="IQ1650" s="4"/>
    </row>
    <row r="1651" s="15" customFormat="1" ht="14.1" customHeight="1" spans="1:6">
      <c r="A1651" s="178" t="s">
        <v>6</v>
      </c>
      <c r="B1651" s="37">
        <v>1080236</v>
      </c>
      <c r="C1651" s="37">
        <v>1</v>
      </c>
      <c r="D1651" s="112" t="s">
        <v>1610</v>
      </c>
      <c r="E1651" s="37">
        <v>92</v>
      </c>
      <c r="F1651" s="218"/>
    </row>
    <row r="1652" s="15" customFormat="1" ht="14.1" customHeight="1" spans="1:6">
      <c r="A1652" s="178" t="s">
        <v>6</v>
      </c>
      <c r="B1652" s="37">
        <v>1080237</v>
      </c>
      <c r="C1652" s="37">
        <v>1</v>
      </c>
      <c r="D1652" s="294" t="s">
        <v>1611</v>
      </c>
      <c r="E1652" s="37">
        <v>92</v>
      </c>
      <c r="F1652" s="218"/>
    </row>
    <row r="1653" s="15" customFormat="1" ht="14.1" customHeight="1" spans="1:6">
      <c r="A1653" s="37" t="s">
        <v>6</v>
      </c>
      <c r="B1653" s="37">
        <v>1080239</v>
      </c>
      <c r="C1653" s="44">
        <v>1</v>
      </c>
      <c r="D1653" s="294" t="s">
        <v>1612</v>
      </c>
      <c r="E1653" s="135">
        <v>92</v>
      </c>
      <c r="F1653" s="218"/>
    </row>
    <row r="1654" s="15" customFormat="1" ht="14.1" customHeight="1" spans="1:6">
      <c r="A1654" s="37" t="s">
        <v>6</v>
      </c>
      <c r="B1654" s="37">
        <v>1080240</v>
      </c>
      <c r="C1654" s="44">
        <v>1</v>
      </c>
      <c r="D1654" s="294" t="s">
        <v>1613</v>
      </c>
      <c r="E1654" s="135">
        <v>92</v>
      </c>
      <c r="F1654" s="218"/>
    </row>
    <row r="1655" s="15" customFormat="1" ht="14.1" customHeight="1" spans="1:6">
      <c r="A1655" s="37" t="s">
        <v>6</v>
      </c>
      <c r="B1655" s="37">
        <v>1080241</v>
      </c>
      <c r="C1655" s="39">
        <v>1</v>
      </c>
      <c r="D1655" s="294" t="s">
        <v>1614</v>
      </c>
      <c r="E1655" s="135">
        <v>92</v>
      </c>
      <c r="F1655" s="218"/>
    </row>
    <row r="1656" s="218" customFormat="1" ht="14.1" customHeight="1" spans="1:5">
      <c r="A1656" s="26" t="s">
        <v>6</v>
      </c>
      <c r="B1656" s="29">
        <v>1090002</v>
      </c>
      <c r="C1656" s="26">
        <v>1</v>
      </c>
      <c r="D1656" s="248" t="s">
        <v>1615</v>
      </c>
      <c r="E1656" s="142">
        <v>92</v>
      </c>
    </row>
    <row r="1657" s="15" customFormat="1" ht="14.1" customHeight="1" spans="1:6">
      <c r="A1657" s="26" t="s">
        <v>6</v>
      </c>
      <c r="B1657" s="26">
        <v>1090004</v>
      </c>
      <c r="C1657" s="26">
        <v>1</v>
      </c>
      <c r="D1657" s="248" t="s">
        <v>1616</v>
      </c>
      <c r="E1657" s="142">
        <v>92</v>
      </c>
      <c r="F1657" s="218"/>
    </row>
    <row r="1658" s="218" customFormat="1" ht="14.1" customHeight="1" spans="1:5">
      <c r="A1658" s="26" t="s">
        <v>6</v>
      </c>
      <c r="B1658" s="29">
        <v>1090005</v>
      </c>
      <c r="C1658" s="26">
        <v>1</v>
      </c>
      <c r="D1658" s="248" t="s">
        <v>1617</v>
      </c>
      <c r="E1658" s="142">
        <v>92</v>
      </c>
    </row>
    <row r="1659" s="218" customFormat="1" ht="14.1" customHeight="1" spans="1:5">
      <c r="A1659" s="26" t="s">
        <v>6</v>
      </c>
      <c r="B1659" s="29">
        <v>1090006</v>
      </c>
      <c r="C1659" s="26">
        <v>1</v>
      </c>
      <c r="D1659" s="248" t="s">
        <v>1618</v>
      </c>
      <c r="E1659" s="142">
        <v>92</v>
      </c>
    </row>
    <row r="1660" s="218" customFormat="1" ht="14.1" customHeight="1" spans="1:5">
      <c r="A1660" s="26" t="s">
        <v>6</v>
      </c>
      <c r="B1660" s="29">
        <v>1090007</v>
      </c>
      <c r="C1660" s="26">
        <v>1</v>
      </c>
      <c r="D1660" s="248" t="s">
        <v>1619</v>
      </c>
      <c r="E1660" s="142">
        <v>92</v>
      </c>
    </row>
    <row r="1661" s="218" customFormat="1" ht="14.1" customHeight="1" spans="1:5">
      <c r="A1661" s="26" t="s">
        <v>6</v>
      </c>
      <c r="B1661" s="29">
        <v>1090008</v>
      </c>
      <c r="C1661" s="26">
        <v>1</v>
      </c>
      <c r="D1661" s="248" t="s">
        <v>1620</v>
      </c>
      <c r="E1661" s="142">
        <v>92</v>
      </c>
    </row>
    <row r="1662" s="218" customFormat="1" ht="14.1" customHeight="1" spans="1:5">
      <c r="A1662" s="26" t="s">
        <v>6</v>
      </c>
      <c r="B1662" s="29">
        <v>1090009</v>
      </c>
      <c r="C1662" s="26">
        <v>1</v>
      </c>
      <c r="D1662" s="248" t="s">
        <v>1621</v>
      </c>
      <c r="E1662" s="142">
        <v>92</v>
      </c>
    </row>
    <row r="1663" s="218" customFormat="1" ht="14.1" customHeight="1" spans="1:5">
      <c r="A1663" s="26" t="s">
        <v>6</v>
      </c>
      <c r="B1663" s="29">
        <v>1090015</v>
      </c>
      <c r="C1663" s="26">
        <v>1</v>
      </c>
      <c r="D1663" s="248" t="s">
        <v>1622</v>
      </c>
      <c r="E1663" s="142">
        <v>92</v>
      </c>
    </row>
    <row r="1664" s="218" customFormat="1" ht="14.1" customHeight="1" spans="1:5">
      <c r="A1664" s="26" t="s">
        <v>6</v>
      </c>
      <c r="B1664" s="29">
        <v>1090016</v>
      </c>
      <c r="C1664" s="26">
        <v>1</v>
      </c>
      <c r="D1664" s="248" t="s">
        <v>1623</v>
      </c>
      <c r="E1664" s="142">
        <v>92</v>
      </c>
    </row>
    <row r="1665" s="218" customFormat="1" ht="14.1" customHeight="1" spans="1:5">
      <c r="A1665" s="26" t="s">
        <v>6</v>
      </c>
      <c r="B1665" s="29">
        <v>1090019</v>
      </c>
      <c r="C1665" s="26">
        <v>1</v>
      </c>
      <c r="D1665" s="248" t="s">
        <v>1624</v>
      </c>
      <c r="E1665" s="142">
        <v>92</v>
      </c>
    </row>
    <row r="1666" s="218" customFormat="1" ht="14.1" customHeight="1" spans="1:5">
      <c r="A1666" s="26" t="s">
        <v>6</v>
      </c>
      <c r="B1666" s="29">
        <v>1090022</v>
      </c>
      <c r="C1666" s="26">
        <v>1</v>
      </c>
      <c r="D1666" s="248" t="s">
        <v>1625</v>
      </c>
      <c r="E1666" s="142">
        <v>92</v>
      </c>
    </row>
    <row r="1667" s="218" customFormat="1" ht="14.1" customHeight="1" spans="1:5">
      <c r="A1667" s="26" t="s">
        <v>6</v>
      </c>
      <c r="B1667" s="29">
        <v>1090023</v>
      </c>
      <c r="C1667" s="26">
        <v>1</v>
      </c>
      <c r="D1667" s="248" t="s">
        <v>1626</v>
      </c>
      <c r="E1667" s="142">
        <v>92</v>
      </c>
    </row>
    <row r="1668" s="218" customFormat="1" ht="14.1" customHeight="1" spans="1:5">
      <c r="A1668" s="26" t="s">
        <v>6</v>
      </c>
      <c r="B1668" s="29">
        <v>1090026</v>
      </c>
      <c r="C1668" s="26">
        <v>1</v>
      </c>
      <c r="D1668" s="248" t="s">
        <v>1627</v>
      </c>
      <c r="E1668" s="142">
        <v>92</v>
      </c>
    </row>
    <row r="1669" s="218" customFormat="1" ht="14.1" customHeight="1" spans="1:5">
      <c r="A1669" s="26" t="s">
        <v>6</v>
      </c>
      <c r="B1669" s="29">
        <v>1090027</v>
      </c>
      <c r="C1669" s="26">
        <v>1</v>
      </c>
      <c r="D1669" s="248" t="s">
        <v>1628</v>
      </c>
      <c r="E1669" s="142">
        <v>92</v>
      </c>
    </row>
    <row r="1670" s="218" customFormat="1" ht="14.1" customHeight="1" spans="1:5">
      <c r="A1670" s="26" t="s">
        <v>6</v>
      </c>
      <c r="B1670" s="29">
        <v>1090028</v>
      </c>
      <c r="C1670" s="26">
        <v>1</v>
      </c>
      <c r="D1670" s="248" t="s">
        <v>1629</v>
      </c>
      <c r="E1670" s="142">
        <v>92</v>
      </c>
    </row>
    <row r="1671" s="218" customFormat="1" ht="14.1" customHeight="1" spans="1:5">
      <c r="A1671" s="26" t="s">
        <v>6</v>
      </c>
      <c r="B1671" s="29">
        <v>1090030</v>
      </c>
      <c r="C1671" s="26">
        <v>1</v>
      </c>
      <c r="D1671" s="248" t="s">
        <v>1630</v>
      </c>
      <c r="E1671" s="142">
        <v>92</v>
      </c>
    </row>
    <row r="1672" s="218" customFormat="1" ht="14.1" customHeight="1" spans="1:5">
      <c r="A1672" s="26" t="s">
        <v>6</v>
      </c>
      <c r="B1672" s="29">
        <v>1090034</v>
      </c>
      <c r="C1672" s="26">
        <v>1</v>
      </c>
      <c r="D1672" s="248" t="s">
        <v>1631</v>
      </c>
      <c r="E1672" s="142">
        <v>92</v>
      </c>
    </row>
    <row r="1673" s="218" customFormat="1" ht="14.1" customHeight="1" spans="1:5">
      <c r="A1673" s="26" t="s">
        <v>6</v>
      </c>
      <c r="B1673" s="29">
        <v>1090038</v>
      </c>
      <c r="C1673" s="26">
        <v>1</v>
      </c>
      <c r="D1673" s="248" t="s">
        <v>1632</v>
      </c>
      <c r="E1673" s="142">
        <v>92</v>
      </c>
    </row>
    <row r="1674" s="218" customFormat="1" ht="14.1" customHeight="1" spans="1:5">
      <c r="A1674" s="26" t="s">
        <v>6</v>
      </c>
      <c r="B1674" s="29">
        <v>1090040</v>
      </c>
      <c r="C1674" s="26">
        <v>1</v>
      </c>
      <c r="D1674" s="248" t="s">
        <v>1633</v>
      </c>
      <c r="E1674" s="142">
        <v>92</v>
      </c>
    </row>
    <row r="1675" s="218" customFormat="1" ht="14.1" customHeight="1" spans="1:5">
      <c r="A1675" s="26" t="s">
        <v>6</v>
      </c>
      <c r="B1675" s="29">
        <v>1090043</v>
      </c>
      <c r="C1675" s="26">
        <v>1</v>
      </c>
      <c r="D1675" s="248" t="s">
        <v>1634</v>
      </c>
      <c r="E1675" s="142">
        <v>92</v>
      </c>
    </row>
    <row r="1676" s="218" customFormat="1" ht="14.1" customHeight="1" spans="1:5">
      <c r="A1676" s="26" t="s">
        <v>6</v>
      </c>
      <c r="B1676" s="29">
        <v>1090044</v>
      </c>
      <c r="C1676" s="26">
        <v>1</v>
      </c>
      <c r="D1676" s="248" t="s">
        <v>1635</v>
      </c>
      <c r="E1676" s="142">
        <v>92</v>
      </c>
    </row>
    <row r="1677" s="218" customFormat="1" ht="14.1" customHeight="1" spans="1:5">
      <c r="A1677" s="26" t="s">
        <v>6</v>
      </c>
      <c r="B1677" s="29">
        <v>1090047</v>
      </c>
      <c r="C1677" s="26">
        <v>1</v>
      </c>
      <c r="D1677" s="248" t="s">
        <v>1636</v>
      </c>
      <c r="E1677" s="142">
        <v>92</v>
      </c>
    </row>
    <row r="1678" s="218" customFormat="1" ht="14.1" customHeight="1" spans="1:5">
      <c r="A1678" s="26" t="s">
        <v>6</v>
      </c>
      <c r="B1678" s="29">
        <v>1090055</v>
      </c>
      <c r="C1678" s="26">
        <v>1</v>
      </c>
      <c r="D1678" s="248" t="s">
        <v>1637</v>
      </c>
      <c r="E1678" s="142">
        <v>92</v>
      </c>
    </row>
    <row r="1679" s="218" customFormat="1" ht="14.1" customHeight="1" spans="1:5">
      <c r="A1679" s="26" t="s">
        <v>6</v>
      </c>
      <c r="B1679" s="29">
        <v>1090058</v>
      </c>
      <c r="C1679" s="26">
        <v>1</v>
      </c>
      <c r="D1679" s="248" t="s">
        <v>1638</v>
      </c>
      <c r="E1679" s="142">
        <v>92</v>
      </c>
    </row>
    <row r="1680" s="218" customFormat="1" ht="14.1" customHeight="1" spans="1:5">
      <c r="A1680" s="26" t="s">
        <v>6</v>
      </c>
      <c r="B1680" s="29">
        <v>1090061</v>
      </c>
      <c r="C1680" s="26">
        <v>1</v>
      </c>
      <c r="D1680" s="248" t="s">
        <v>1639</v>
      </c>
      <c r="E1680" s="142">
        <v>92</v>
      </c>
    </row>
    <row r="1681" s="218" customFormat="1" ht="14.1" customHeight="1" spans="1:5">
      <c r="A1681" s="26" t="s">
        <v>6</v>
      </c>
      <c r="B1681" s="29">
        <v>1090065</v>
      </c>
      <c r="C1681" s="26">
        <v>1</v>
      </c>
      <c r="D1681" s="248" t="s">
        <v>1640</v>
      </c>
      <c r="E1681" s="142">
        <v>92</v>
      </c>
    </row>
    <row r="1682" s="218" customFormat="1" ht="14.1" customHeight="1" spans="1:5">
      <c r="A1682" s="26" t="s">
        <v>6</v>
      </c>
      <c r="B1682" s="29">
        <v>1090067</v>
      </c>
      <c r="C1682" s="26">
        <v>1</v>
      </c>
      <c r="D1682" s="248" t="s">
        <v>1641</v>
      </c>
      <c r="E1682" s="142">
        <v>92</v>
      </c>
    </row>
    <row r="1683" s="218" customFormat="1" ht="14.1" customHeight="1" spans="1:5">
      <c r="A1683" s="26" t="s">
        <v>6</v>
      </c>
      <c r="B1683" s="29">
        <v>1090068</v>
      </c>
      <c r="C1683" s="26">
        <v>1</v>
      </c>
      <c r="D1683" s="248" t="s">
        <v>1642</v>
      </c>
      <c r="E1683" s="142">
        <v>92</v>
      </c>
    </row>
    <row r="1684" s="218" customFormat="1" ht="14.1" customHeight="1" spans="1:5">
      <c r="A1684" s="26" t="s">
        <v>6</v>
      </c>
      <c r="B1684" s="29">
        <v>1090069</v>
      </c>
      <c r="C1684" s="26">
        <v>1</v>
      </c>
      <c r="D1684" s="248" t="s">
        <v>1643</v>
      </c>
      <c r="E1684" s="142">
        <v>92</v>
      </c>
    </row>
    <row r="1685" s="218" customFormat="1" ht="14.1" customHeight="1" spans="1:5">
      <c r="A1685" s="26" t="s">
        <v>6</v>
      </c>
      <c r="B1685" s="29">
        <v>1090070</v>
      </c>
      <c r="C1685" s="26">
        <v>1</v>
      </c>
      <c r="D1685" s="248" t="s">
        <v>1644</v>
      </c>
      <c r="E1685" s="142">
        <v>92</v>
      </c>
    </row>
    <row r="1686" s="218" customFormat="1" ht="14.1" customHeight="1" spans="1:5">
      <c r="A1686" s="26" t="s">
        <v>6</v>
      </c>
      <c r="B1686" s="29">
        <v>1090072</v>
      </c>
      <c r="C1686" s="26">
        <v>1</v>
      </c>
      <c r="D1686" s="248" t="s">
        <v>1645</v>
      </c>
      <c r="E1686" s="142">
        <v>92</v>
      </c>
    </row>
    <row r="1687" s="218" customFormat="1" ht="14.1" customHeight="1" spans="1:5">
      <c r="A1687" s="26" t="s">
        <v>6</v>
      </c>
      <c r="B1687" s="29">
        <v>1090074</v>
      </c>
      <c r="C1687" s="26">
        <v>1</v>
      </c>
      <c r="D1687" s="248" t="s">
        <v>1646</v>
      </c>
      <c r="E1687" s="142">
        <v>92</v>
      </c>
    </row>
    <row r="1688" s="218" customFormat="1" ht="14.1" customHeight="1" spans="1:5">
      <c r="A1688" s="26" t="s">
        <v>6</v>
      </c>
      <c r="B1688" s="29">
        <v>1090075</v>
      </c>
      <c r="C1688" s="26">
        <v>1</v>
      </c>
      <c r="D1688" s="248" t="s">
        <v>1647</v>
      </c>
      <c r="E1688" s="142">
        <v>92</v>
      </c>
    </row>
    <row r="1689" s="218" customFormat="1" ht="14.1" customHeight="1" spans="1:5">
      <c r="A1689" s="26" t="s">
        <v>6</v>
      </c>
      <c r="B1689" s="29">
        <v>1090076</v>
      </c>
      <c r="C1689" s="26">
        <v>1</v>
      </c>
      <c r="D1689" s="248" t="s">
        <v>1648</v>
      </c>
      <c r="E1689" s="142">
        <v>92</v>
      </c>
    </row>
    <row r="1690" s="218" customFormat="1" ht="14.1" customHeight="1" spans="1:5">
      <c r="A1690" s="26" t="s">
        <v>6</v>
      </c>
      <c r="B1690" s="29">
        <v>1090078</v>
      </c>
      <c r="C1690" s="26">
        <v>1</v>
      </c>
      <c r="D1690" s="248" t="s">
        <v>1649</v>
      </c>
      <c r="E1690" s="142">
        <v>92</v>
      </c>
    </row>
    <row r="1691" s="218" customFormat="1" ht="14.1" customHeight="1" spans="1:5">
      <c r="A1691" s="26" t="s">
        <v>6</v>
      </c>
      <c r="B1691" s="29">
        <v>1090079</v>
      </c>
      <c r="C1691" s="26">
        <v>1</v>
      </c>
      <c r="D1691" s="248" t="s">
        <v>1650</v>
      </c>
      <c r="E1691" s="142">
        <v>92</v>
      </c>
    </row>
    <row r="1692" s="218" customFormat="1" ht="14.1" customHeight="1" spans="1:5">
      <c r="A1692" s="26" t="s">
        <v>6</v>
      </c>
      <c r="B1692" s="29">
        <v>1090080</v>
      </c>
      <c r="C1692" s="26">
        <v>1</v>
      </c>
      <c r="D1692" s="248" t="s">
        <v>1651</v>
      </c>
      <c r="E1692" s="142">
        <v>92</v>
      </c>
    </row>
    <row r="1693" s="218" customFormat="1" ht="14.1" customHeight="1" spans="1:5">
      <c r="A1693" s="26" t="s">
        <v>6</v>
      </c>
      <c r="B1693" s="29">
        <v>1090081</v>
      </c>
      <c r="C1693" s="26">
        <v>1</v>
      </c>
      <c r="D1693" s="248" t="s">
        <v>1652</v>
      </c>
      <c r="E1693" s="142">
        <v>92</v>
      </c>
    </row>
    <row r="1694" s="218" customFormat="1" ht="14.1" customHeight="1" spans="1:5">
      <c r="A1694" s="26" t="s">
        <v>6</v>
      </c>
      <c r="B1694" s="29">
        <v>1090082</v>
      </c>
      <c r="C1694" s="26">
        <v>1</v>
      </c>
      <c r="D1694" s="248" t="s">
        <v>1653</v>
      </c>
      <c r="E1694" s="142">
        <v>92</v>
      </c>
    </row>
    <row r="1695" s="218" customFormat="1" ht="14.1" customHeight="1" spans="1:5">
      <c r="A1695" s="26" t="s">
        <v>6</v>
      </c>
      <c r="B1695" s="29">
        <v>1090083</v>
      </c>
      <c r="C1695" s="26">
        <v>1</v>
      </c>
      <c r="D1695" s="248" t="s">
        <v>1654</v>
      </c>
      <c r="E1695" s="142">
        <v>92</v>
      </c>
    </row>
    <row r="1696" s="218" customFormat="1" ht="14.1" customHeight="1" spans="1:5">
      <c r="A1696" s="26" t="s">
        <v>6</v>
      </c>
      <c r="B1696" s="29">
        <v>1090085</v>
      </c>
      <c r="C1696" s="26">
        <v>1</v>
      </c>
      <c r="D1696" s="248" t="s">
        <v>1655</v>
      </c>
      <c r="E1696" s="142">
        <v>92</v>
      </c>
    </row>
    <row r="1697" s="218" customFormat="1" ht="14.1" customHeight="1" spans="1:5">
      <c r="A1697" s="26" t="s">
        <v>6</v>
      </c>
      <c r="B1697" s="29">
        <v>1090086</v>
      </c>
      <c r="C1697" s="26">
        <v>1</v>
      </c>
      <c r="D1697" s="248" t="s">
        <v>1656</v>
      </c>
      <c r="E1697" s="142">
        <v>92</v>
      </c>
    </row>
    <row r="1698" s="218" customFormat="1" ht="14.1" customHeight="1" spans="1:5">
      <c r="A1698" s="26" t="s">
        <v>6</v>
      </c>
      <c r="B1698" s="29">
        <v>1090087</v>
      </c>
      <c r="C1698" s="26">
        <v>1</v>
      </c>
      <c r="D1698" s="248" t="s">
        <v>1657</v>
      </c>
      <c r="E1698" s="142">
        <v>92</v>
      </c>
    </row>
    <row r="1699" s="218" customFormat="1" ht="14.1" customHeight="1" spans="1:5">
      <c r="A1699" s="26" t="s">
        <v>6</v>
      </c>
      <c r="B1699" s="29">
        <v>1090092</v>
      </c>
      <c r="C1699" s="26">
        <v>1</v>
      </c>
      <c r="D1699" s="248" t="s">
        <v>1658</v>
      </c>
      <c r="E1699" s="142">
        <v>92</v>
      </c>
    </row>
    <row r="1700" s="218" customFormat="1" ht="14.1" customHeight="1" spans="1:5">
      <c r="A1700" s="26" t="s">
        <v>6</v>
      </c>
      <c r="B1700" s="29">
        <v>1090093</v>
      </c>
      <c r="C1700" s="26">
        <v>1</v>
      </c>
      <c r="D1700" s="248" t="s">
        <v>1659</v>
      </c>
      <c r="E1700" s="142">
        <v>92</v>
      </c>
    </row>
    <row r="1701" s="218" customFormat="1" ht="14.1" customHeight="1" spans="1:5">
      <c r="A1701" s="26" t="s">
        <v>6</v>
      </c>
      <c r="B1701" s="29">
        <v>1090095</v>
      </c>
      <c r="C1701" s="26">
        <v>1</v>
      </c>
      <c r="D1701" s="248" t="s">
        <v>1660</v>
      </c>
      <c r="E1701" s="142">
        <v>92</v>
      </c>
    </row>
    <row r="1702" s="218" customFormat="1" ht="14.1" customHeight="1" spans="1:5">
      <c r="A1702" s="26" t="s">
        <v>6</v>
      </c>
      <c r="B1702" s="29">
        <v>1090096</v>
      </c>
      <c r="C1702" s="26">
        <v>1</v>
      </c>
      <c r="D1702" s="248" t="s">
        <v>1661</v>
      </c>
      <c r="E1702" s="142">
        <v>92</v>
      </c>
    </row>
    <row r="1703" s="218" customFormat="1" ht="14.1" customHeight="1" spans="1:5">
      <c r="A1703" s="26" t="s">
        <v>6</v>
      </c>
      <c r="B1703" s="29">
        <v>1090097</v>
      </c>
      <c r="C1703" s="26">
        <v>1</v>
      </c>
      <c r="D1703" s="248" t="s">
        <v>1662</v>
      </c>
      <c r="E1703" s="142">
        <v>92</v>
      </c>
    </row>
    <row r="1704" s="218" customFormat="1" ht="14.1" customHeight="1" spans="1:5">
      <c r="A1704" s="26" t="s">
        <v>6</v>
      </c>
      <c r="B1704" s="29">
        <v>1090098</v>
      </c>
      <c r="C1704" s="26">
        <v>1</v>
      </c>
      <c r="D1704" s="248" t="s">
        <v>1663</v>
      </c>
      <c r="E1704" s="142">
        <v>92</v>
      </c>
    </row>
    <row r="1705" s="218" customFormat="1" ht="14.1" customHeight="1" spans="1:5">
      <c r="A1705" s="26" t="s">
        <v>6</v>
      </c>
      <c r="B1705" s="29">
        <v>1090099</v>
      </c>
      <c r="C1705" s="26">
        <v>1</v>
      </c>
      <c r="D1705" s="248" t="s">
        <v>1664</v>
      </c>
      <c r="E1705" s="142">
        <v>92</v>
      </c>
    </row>
    <row r="1706" s="218" customFormat="1" ht="14.1" customHeight="1" spans="1:5">
      <c r="A1706" s="26" t="s">
        <v>6</v>
      </c>
      <c r="B1706" s="29">
        <v>1090100</v>
      </c>
      <c r="C1706" s="26">
        <v>1</v>
      </c>
      <c r="D1706" s="248" t="s">
        <v>1665</v>
      </c>
      <c r="E1706" s="142">
        <v>92</v>
      </c>
    </row>
    <row r="1707" s="218" customFormat="1" ht="14.1" customHeight="1" spans="1:5">
      <c r="A1707" s="26" t="s">
        <v>6</v>
      </c>
      <c r="B1707" s="29">
        <v>1090104</v>
      </c>
      <c r="C1707" s="26">
        <v>1</v>
      </c>
      <c r="D1707" s="248" t="s">
        <v>132</v>
      </c>
      <c r="E1707" s="142">
        <v>92</v>
      </c>
    </row>
    <row r="1708" s="218" customFormat="1" ht="14.1" customHeight="1" spans="1:5">
      <c r="A1708" s="26" t="s">
        <v>6</v>
      </c>
      <c r="B1708" s="29">
        <v>1090105</v>
      </c>
      <c r="C1708" s="26">
        <v>1</v>
      </c>
      <c r="D1708" s="248" t="s">
        <v>1666</v>
      </c>
      <c r="E1708" s="142">
        <v>92</v>
      </c>
    </row>
    <row r="1709" s="218" customFormat="1" ht="14.1" customHeight="1" spans="1:5">
      <c r="A1709" s="26" t="s">
        <v>6</v>
      </c>
      <c r="B1709" s="29">
        <v>1090106</v>
      </c>
      <c r="C1709" s="26">
        <v>1</v>
      </c>
      <c r="D1709" s="248" t="s">
        <v>1667</v>
      </c>
      <c r="E1709" s="142">
        <v>92</v>
      </c>
    </row>
    <row r="1710" s="218" customFormat="1" ht="14.1" customHeight="1" spans="1:5">
      <c r="A1710" s="26" t="s">
        <v>6</v>
      </c>
      <c r="B1710" s="29">
        <v>1090107</v>
      </c>
      <c r="C1710" s="26">
        <v>1</v>
      </c>
      <c r="D1710" s="248" t="s">
        <v>1668</v>
      </c>
      <c r="E1710" s="142">
        <v>92</v>
      </c>
    </row>
    <row r="1711" s="218" customFormat="1" ht="14.1" customHeight="1" spans="1:5">
      <c r="A1711" s="26" t="s">
        <v>6</v>
      </c>
      <c r="B1711" s="29">
        <v>1090108</v>
      </c>
      <c r="C1711" s="26">
        <v>1</v>
      </c>
      <c r="D1711" s="248" t="s">
        <v>1669</v>
      </c>
      <c r="E1711" s="142">
        <v>92</v>
      </c>
    </row>
    <row r="1712" s="218" customFormat="1" ht="14.1" customHeight="1" spans="1:5">
      <c r="A1712" s="26" t="s">
        <v>6</v>
      </c>
      <c r="B1712" s="29">
        <v>1090109</v>
      </c>
      <c r="C1712" s="26">
        <v>1</v>
      </c>
      <c r="D1712" s="248" t="s">
        <v>1670</v>
      </c>
      <c r="E1712" s="142">
        <v>92</v>
      </c>
    </row>
    <row r="1713" s="218" customFormat="1" ht="14.1" customHeight="1" spans="1:5">
      <c r="A1713" s="26" t="s">
        <v>6</v>
      </c>
      <c r="B1713" s="29">
        <v>1090112</v>
      </c>
      <c r="C1713" s="26">
        <v>1</v>
      </c>
      <c r="D1713" s="248" t="s">
        <v>1671</v>
      </c>
      <c r="E1713" s="142">
        <v>92</v>
      </c>
    </row>
    <row r="1714" s="218" customFormat="1" ht="14.1" customHeight="1" spans="1:5">
      <c r="A1714" s="26" t="s">
        <v>6</v>
      </c>
      <c r="B1714" s="29">
        <v>1090113</v>
      </c>
      <c r="C1714" s="26">
        <v>1</v>
      </c>
      <c r="D1714" s="248" t="s">
        <v>1672</v>
      </c>
      <c r="E1714" s="142">
        <v>92</v>
      </c>
    </row>
    <row r="1715" s="218" customFormat="1" ht="14.1" customHeight="1" spans="1:5">
      <c r="A1715" s="26" t="s">
        <v>6</v>
      </c>
      <c r="B1715" s="29">
        <v>1090115</v>
      </c>
      <c r="C1715" s="26">
        <v>1</v>
      </c>
      <c r="D1715" s="248" t="s">
        <v>1673</v>
      </c>
      <c r="E1715" s="142">
        <v>92</v>
      </c>
    </row>
    <row r="1716" s="218" customFormat="1" ht="14.1" customHeight="1" spans="1:5">
      <c r="A1716" s="26" t="s">
        <v>6</v>
      </c>
      <c r="B1716" s="29">
        <v>1090117</v>
      </c>
      <c r="C1716" s="26">
        <v>1</v>
      </c>
      <c r="D1716" s="248" t="s">
        <v>1674</v>
      </c>
      <c r="E1716" s="142">
        <v>92</v>
      </c>
    </row>
    <row r="1717" s="218" customFormat="1" ht="14.1" customHeight="1" spans="1:5">
      <c r="A1717" s="26" t="s">
        <v>6</v>
      </c>
      <c r="B1717" s="29">
        <v>1090119</v>
      </c>
      <c r="C1717" s="26">
        <v>1</v>
      </c>
      <c r="D1717" s="248" t="s">
        <v>1675</v>
      </c>
      <c r="E1717" s="142">
        <v>92</v>
      </c>
    </row>
    <row r="1718" s="218" customFormat="1" ht="14.1" customHeight="1" spans="1:5">
      <c r="A1718" s="26" t="s">
        <v>6</v>
      </c>
      <c r="B1718" s="29">
        <v>1090120</v>
      </c>
      <c r="C1718" s="26">
        <v>1</v>
      </c>
      <c r="D1718" s="248" t="s">
        <v>1676</v>
      </c>
      <c r="E1718" s="142">
        <v>92</v>
      </c>
    </row>
    <row r="1719" s="218" customFormat="1" ht="14.1" customHeight="1" spans="1:5">
      <c r="A1719" s="26" t="s">
        <v>6</v>
      </c>
      <c r="B1719" s="29">
        <v>1090121</v>
      </c>
      <c r="C1719" s="26">
        <v>1</v>
      </c>
      <c r="D1719" s="248" t="s">
        <v>1677</v>
      </c>
      <c r="E1719" s="142">
        <v>92</v>
      </c>
    </row>
    <row r="1720" s="218" customFormat="1" ht="14.1" customHeight="1" spans="1:5">
      <c r="A1720" s="26" t="s">
        <v>6</v>
      </c>
      <c r="B1720" s="29">
        <v>1090122</v>
      </c>
      <c r="C1720" s="26">
        <v>1</v>
      </c>
      <c r="D1720" s="248" t="s">
        <v>1678</v>
      </c>
      <c r="E1720" s="142">
        <v>92</v>
      </c>
    </row>
    <row r="1721" s="218" customFormat="1" ht="14.1" customHeight="1" spans="1:5">
      <c r="A1721" s="26" t="s">
        <v>6</v>
      </c>
      <c r="B1721" s="29">
        <v>1090124</v>
      </c>
      <c r="C1721" s="26">
        <v>1</v>
      </c>
      <c r="D1721" s="248" t="s">
        <v>1679</v>
      </c>
      <c r="E1721" s="142">
        <v>92</v>
      </c>
    </row>
    <row r="1722" s="218" customFormat="1" ht="14.1" customHeight="1" spans="1:5">
      <c r="A1722" s="26" t="s">
        <v>6</v>
      </c>
      <c r="B1722" s="29">
        <v>1090127</v>
      </c>
      <c r="C1722" s="26">
        <v>1</v>
      </c>
      <c r="D1722" s="248" t="s">
        <v>1680</v>
      </c>
      <c r="E1722" s="142">
        <v>92</v>
      </c>
    </row>
    <row r="1723" s="218" customFormat="1" ht="14.1" customHeight="1" spans="1:5">
      <c r="A1723" s="26" t="s">
        <v>6</v>
      </c>
      <c r="B1723" s="29">
        <v>1090132</v>
      </c>
      <c r="C1723" s="26">
        <v>1</v>
      </c>
      <c r="D1723" s="248" t="s">
        <v>1681</v>
      </c>
      <c r="E1723" s="142">
        <v>92</v>
      </c>
    </row>
    <row r="1724" s="218" customFormat="1" ht="14.1" customHeight="1" spans="1:5">
      <c r="A1724" s="26" t="s">
        <v>6</v>
      </c>
      <c r="B1724" s="29">
        <v>1090134</v>
      </c>
      <c r="C1724" s="26">
        <v>1</v>
      </c>
      <c r="D1724" s="248" t="s">
        <v>1682</v>
      </c>
      <c r="E1724" s="142">
        <v>92</v>
      </c>
    </row>
    <row r="1725" s="218" customFormat="1" ht="14.1" customHeight="1" spans="1:5">
      <c r="A1725" s="26" t="s">
        <v>6</v>
      </c>
      <c r="B1725" s="29">
        <v>1090135</v>
      </c>
      <c r="C1725" s="26">
        <v>1</v>
      </c>
      <c r="D1725" s="248" t="s">
        <v>1683</v>
      </c>
      <c r="E1725" s="142">
        <v>92</v>
      </c>
    </row>
    <row r="1726" s="218" customFormat="1" ht="14.1" customHeight="1" spans="1:5">
      <c r="A1726" s="26" t="s">
        <v>6</v>
      </c>
      <c r="B1726" s="29">
        <v>1090140</v>
      </c>
      <c r="C1726" s="26">
        <v>1</v>
      </c>
      <c r="D1726" s="248" t="s">
        <v>1684</v>
      </c>
      <c r="E1726" s="142">
        <v>92</v>
      </c>
    </row>
    <row r="1727" s="218" customFormat="1" ht="14.1" customHeight="1" spans="1:5">
      <c r="A1727" s="26" t="s">
        <v>6</v>
      </c>
      <c r="B1727" s="29">
        <v>1090142</v>
      </c>
      <c r="C1727" s="26">
        <v>1</v>
      </c>
      <c r="D1727" s="248" t="s">
        <v>1685</v>
      </c>
      <c r="E1727" s="142">
        <v>92</v>
      </c>
    </row>
    <row r="1728" s="218" customFormat="1" ht="14.1" customHeight="1" spans="1:5">
      <c r="A1728" s="26" t="s">
        <v>6</v>
      </c>
      <c r="B1728" s="29">
        <v>1090143</v>
      </c>
      <c r="C1728" s="26">
        <v>1</v>
      </c>
      <c r="D1728" s="248" t="s">
        <v>1686</v>
      </c>
      <c r="E1728" s="142">
        <v>92</v>
      </c>
    </row>
    <row r="1729" s="218" customFormat="1" ht="14.1" customHeight="1" spans="1:5">
      <c r="A1729" s="26" t="s">
        <v>6</v>
      </c>
      <c r="B1729" s="29">
        <v>1090145</v>
      </c>
      <c r="C1729" s="26">
        <v>1</v>
      </c>
      <c r="D1729" s="248" t="s">
        <v>1687</v>
      </c>
      <c r="E1729" s="142">
        <v>92</v>
      </c>
    </row>
    <row r="1730" s="218" customFormat="1" ht="14.1" customHeight="1" spans="1:5">
      <c r="A1730" s="26" t="s">
        <v>6</v>
      </c>
      <c r="B1730" s="29">
        <v>1090148</v>
      </c>
      <c r="C1730" s="26">
        <v>1</v>
      </c>
      <c r="D1730" s="248" t="s">
        <v>1688</v>
      </c>
      <c r="E1730" s="142">
        <v>92</v>
      </c>
    </row>
    <row r="1731" s="218" customFormat="1" ht="14.1" customHeight="1" spans="1:5">
      <c r="A1731" s="26" t="s">
        <v>6</v>
      </c>
      <c r="B1731" s="29">
        <v>1090150</v>
      </c>
      <c r="C1731" s="26">
        <v>1</v>
      </c>
      <c r="D1731" s="248" t="s">
        <v>1689</v>
      </c>
      <c r="E1731" s="142">
        <v>92</v>
      </c>
    </row>
    <row r="1732" s="218" customFormat="1" ht="14.1" customHeight="1" spans="1:5">
      <c r="A1732" s="26" t="s">
        <v>6</v>
      </c>
      <c r="B1732" s="29">
        <v>1090153</v>
      </c>
      <c r="C1732" s="26">
        <v>1</v>
      </c>
      <c r="D1732" s="248" t="s">
        <v>1690</v>
      </c>
      <c r="E1732" s="142">
        <v>92</v>
      </c>
    </row>
    <row r="1733" s="218" customFormat="1" ht="14.1" customHeight="1" spans="1:5">
      <c r="A1733" s="26" t="s">
        <v>6</v>
      </c>
      <c r="B1733" s="29">
        <v>1090155</v>
      </c>
      <c r="C1733" s="26">
        <v>1</v>
      </c>
      <c r="D1733" s="248" t="s">
        <v>1691</v>
      </c>
      <c r="E1733" s="142">
        <v>92</v>
      </c>
    </row>
    <row r="1734" s="218" customFormat="1" ht="14.1" customHeight="1" spans="1:5">
      <c r="A1734" s="26" t="s">
        <v>6</v>
      </c>
      <c r="B1734" s="29">
        <v>1090163</v>
      </c>
      <c r="C1734" s="26">
        <v>1</v>
      </c>
      <c r="D1734" s="248" t="s">
        <v>1692</v>
      </c>
      <c r="E1734" s="142">
        <v>92</v>
      </c>
    </row>
    <row r="1735" s="218" customFormat="1" ht="14.1" customHeight="1" spans="1:5">
      <c r="A1735" s="26" t="s">
        <v>6</v>
      </c>
      <c r="B1735" s="29">
        <v>1090164</v>
      </c>
      <c r="C1735" s="26">
        <v>1</v>
      </c>
      <c r="D1735" s="248" t="s">
        <v>1693</v>
      </c>
      <c r="E1735" s="142">
        <v>92</v>
      </c>
    </row>
    <row r="1736" s="218" customFormat="1" ht="14.1" customHeight="1" spans="1:5">
      <c r="A1736" s="26" t="s">
        <v>6</v>
      </c>
      <c r="B1736" s="29">
        <v>1090167</v>
      </c>
      <c r="C1736" s="26">
        <v>1</v>
      </c>
      <c r="D1736" s="248" t="s">
        <v>1694</v>
      </c>
      <c r="E1736" s="142">
        <v>92</v>
      </c>
    </row>
    <row r="1737" s="218" customFormat="1" ht="14.1" customHeight="1" spans="1:5">
      <c r="A1737" s="26" t="s">
        <v>6</v>
      </c>
      <c r="B1737" s="29">
        <v>1090168</v>
      </c>
      <c r="C1737" s="26">
        <v>1</v>
      </c>
      <c r="D1737" s="248" t="s">
        <v>1695</v>
      </c>
      <c r="E1737" s="142">
        <v>92</v>
      </c>
    </row>
    <row r="1738" s="218" customFormat="1" ht="14.1" customHeight="1" spans="1:5">
      <c r="A1738" s="26" t="s">
        <v>6</v>
      </c>
      <c r="B1738" s="29">
        <v>1090169</v>
      </c>
      <c r="C1738" s="26">
        <v>1</v>
      </c>
      <c r="D1738" s="248" t="s">
        <v>1696</v>
      </c>
      <c r="E1738" s="142">
        <v>92</v>
      </c>
    </row>
    <row r="1739" s="218" customFormat="1" ht="14.1" customHeight="1" spans="1:5">
      <c r="A1739" s="26" t="s">
        <v>6</v>
      </c>
      <c r="B1739" s="29">
        <v>1090170</v>
      </c>
      <c r="C1739" s="26">
        <v>1</v>
      </c>
      <c r="D1739" s="248" t="s">
        <v>1697</v>
      </c>
      <c r="E1739" s="142">
        <v>92</v>
      </c>
    </row>
    <row r="1740" s="218" customFormat="1" ht="14.1" customHeight="1" spans="1:5">
      <c r="A1740" s="26" t="s">
        <v>6</v>
      </c>
      <c r="B1740" s="29">
        <v>1090171</v>
      </c>
      <c r="C1740" s="26">
        <v>1</v>
      </c>
      <c r="D1740" s="248" t="s">
        <v>1698</v>
      </c>
      <c r="E1740" s="142">
        <v>92</v>
      </c>
    </row>
    <row r="1741" s="218" customFormat="1" ht="14.1" customHeight="1" spans="1:5">
      <c r="A1741" s="26" t="s">
        <v>6</v>
      </c>
      <c r="B1741" s="29">
        <v>1090177</v>
      </c>
      <c r="C1741" s="26">
        <v>1</v>
      </c>
      <c r="D1741" s="248" t="s">
        <v>1699</v>
      </c>
      <c r="E1741" s="142">
        <v>92</v>
      </c>
    </row>
    <row r="1742" s="218" customFormat="1" ht="14.1" customHeight="1" spans="1:5">
      <c r="A1742" s="26" t="s">
        <v>6</v>
      </c>
      <c r="B1742" s="29">
        <v>1090178</v>
      </c>
      <c r="C1742" s="26">
        <v>1</v>
      </c>
      <c r="D1742" s="248" t="s">
        <v>1700</v>
      </c>
      <c r="E1742" s="142">
        <v>92</v>
      </c>
    </row>
    <row r="1743" s="218" customFormat="1" ht="14.1" customHeight="1" spans="1:5">
      <c r="A1743" s="26" t="s">
        <v>6</v>
      </c>
      <c r="B1743" s="29">
        <v>1090179</v>
      </c>
      <c r="C1743" s="26">
        <v>1</v>
      </c>
      <c r="D1743" s="248" t="s">
        <v>1701</v>
      </c>
      <c r="E1743" s="142">
        <v>92</v>
      </c>
    </row>
    <row r="1744" s="218" customFormat="1" ht="14.1" customHeight="1" spans="1:5">
      <c r="A1744" s="26" t="s">
        <v>6</v>
      </c>
      <c r="B1744" s="29">
        <v>1090180</v>
      </c>
      <c r="C1744" s="26">
        <v>1</v>
      </c>
      <c r="D1744" s="248" t="s">
        <v>1702</v>
      </c>
      <c r="E1744" s="142">
        <v>92</v>
      </c>
    </row>
    <row r="1745" s="218" customFormat="1" ht="14.1" customHeight="1" spans="1:5">
      <c r="A1745" s="26" t="s">
        <v>6</v>
      </c>
      <c r="B1745" s="29">
        <v>1090181</v>
      </c>
      <c r="C1745" s="26">
        <v>1</v>
      </c>
      <c r="D1745" s="248" t="s">
        <v>1703</v>
      </c>
      <c r="E1745" s="142">
        <v>92</v>
      </c>
    </row>
    <row r="1746" s="218" customFormat="1" ht="14.1" customHeight="1" spans="1:5">
      <c r="A1746" s="26" t="s">
        <v>6</v>
      </c>
      <c r="B1746" s="29">
        <v>1090183</v>
      </c>
      <c r="C1746" s="26">
        <v>1</v>
      </c>
      <c r="D1746" s="248" t="s">
        <v>1704</v>
      </c>
      <c r="E1746" s="142">
        <v>92</v>
      </c>
    </row>
    <row r="1747" s="218" customFormat="1" ht="14.1" customHeight="1" spans="1:5">
      <c r="A1747" s="26" t="s">
        <v>6</v>
      </c>
      <c r="B1747" s="29">
        <v>1090185</v>
      </c>
      <c r="C1747" s="26">
        <v>1</v>
      </c>
      <c r="D1747" s="248" t="s">
        <v>1705</v>
      </c>
      <c r="E1747" s="142">
        <v>92</v>
      </c>
    </row>
    <row r="1748" s="218" customFormat="1" ht="14.1" customHeight="1" spans="1:5">
      <c r="A1748" s="26" t="s">
        <v>6</v>
      </c>
      <c r="B1748" s="29">
        <v>1090187</v>
      </c>
      <c r="C1748" s="26">
        <v>1</v>
      </c>
      <c r="D1748" s="248" t="s">
        <v>1706</v>
      </c>
      <c r="E1748" s="142">
        <v>92</v>
      </c>
    </row>
    <row r="1749" s="218" customFormat="1" ht="14.1" customHeight="1" spans="1:5">
      <c r="A1749" s="26" t="s">
        <v>6</v>
      </c>
      <c r="B1749" s="29">
        <v>1090188</v>
      </c>
      <c r="C1749" s="26">
        <v>1</v>
      </c>
      <c r="D1749" s="248" t="s">
        <v>1707</v>
      </c>
      <c r="E1749" s="142">
        <v>92</v>
      </c>
    </row>
    <row r="1750" s="218" customFormat="1" ht="14.1" customHeight="1" spans="1:5">
      <c r="A1750" s="26" t="s">
        <v>6</v>
      </c>
      <c r="B1750" s="29">
        <v>1090190</v>
      </c>
      <c r="C1750" s="26">
        <v>1</v>
      </c>
      <c r="D1750" s="248" t="s">
        <v>1708</v>
      </c>
      <c r="E1750" s="142">
        <v>92</v>
      </c>
    </row>
    <row r="1751" s="218" customFormat="1" ht="14.1" customHeight="1" spans="1:5">
      <c r="A1751" s="26" t="s">
        <v>6</v>
      </c>
      <c r="B1751" s="29">
        <v>1090191</v>
      </c>
      <c r="C1751" s="26">
        <v>1</v>
      </c>
      <c r="D1751" s="248" t="s">
        <v>1709</v>
      </c>
      <c r="E1751" s="142">
        <v>92</v>
      </c>
    </row>
    <row r="1752" s="218" customFormat="1" ht="14.1" customHeight="1" spans="1:5">
      <c r="A1752" s="26" t="s">
        <v>6</v>
      </c>
      <c r="B1752" s="29">
        <v>1090192</v>
      </c>
      <c r="C1752" s="26">
        <v>1</v>
      </c>
      <c r="D1752" s="248" t="s">
        <v>1710</v>
      </c>
      <c r="E1752" s="142">
        <v>92</v>
      </c>
    </row>
    <row r="1753" s="218" customFormat="1" ht="14.1" customHeight="1" spans="1:5">
      <c r="A1753" s="26" t="s">
        <v>6</v>
      </c>
      <c r="B1753" s="29">
        <v>1090193</v>
      </c>
      <c r="C1753" s="26">
        <v>1</v>
      </c>
      <c r="D1753" s="248" t="s">
        <v>1711</v>
      </c>
      <c r="E1753" s="142">
        <v>92</v>
      </c>
    </row>
    <row r="1754" s="218" customFormat="1" ht="14.1" customHeight="1" spans="1:5">
      <c r="A1754" s="26" t="s">
        <v>6</v>
      </c>
      <c r="B1754" s="29">
        <v>1090194</v>
      </c>
      <c r="C1754" s="26">
        <v>1</v>
      </c>
      <c r="D1754" s="248" t="s">
        <v>1712</v>
      </c>
      <c r="E1754" s="142">
        <v>92</v>
      </c>
    </row>
    <row r="1755" s="218" customFormat="1" ht="14.1" customHeight="1" spans="1:5">
      <c r="A1755" s="26" t="s">
        <v>6</v>
      </c>
      <c r="B1755" s="29">
        <v>1090196</v>
      </c>
      <c r="C1755" s="26">
        <v>1</v>
      </c>
      <c r="D1755" s="248" t="s">
        <v>1713</v>
      </c>
      <c r="E1755" s="142">
        <v>92</v>
      </c>
    </row>
    <row r="1756" s="218" customFormat="1" ht="14.1" customHeight="1" spans="1:5">
      <c r="A1756" s="26" t="s">
        <v>6</v>
      </c>
      <c r="B1756" s="29">
        <v>1090198</v>
      </c>
      <c r="C1756" s="26">
        <v>1</v>
      </c>
      <c r="D1756" s="248" t="s">
        <v>1714</v>
      </c>
      <c r="E1756" s="142">
        <v>92</v>
      </c>
    </row>
    <row r="1757" s="218" customFormat="1" ht="14.1" customHeight="1" spans="1:5">
      <c r="A1757" s="26" t="s">
        <v>6</v>
      </c>
      <c r="B1757" s="29">
        <v>1090200</v>
      </c>
      <c r="C1757" s="26">
        <v>1</v>
      </c>
      <c r="D1757" s="248" t="s">
        <v>1715</v>
      </c>
      <c r="E1757" s="142">
        <v>92</v>
      </c>
    </row>
    <row r="1758" s="218" customFormat="1" ht="14.1" customHeight="1" spans="1:5">
      <c r="A1758" s="26" t="s">
        <v>6</v>
      </c>
      <c r="B1758" s="29">
        <v>1090203</v>
      </c>
      <c r="C1758" s="26">
        <v>1</v>
      </c>
      <c r="D1758" s="248" t="s">
        <v>1716</v>
      </c>
      <c r="E1758" s="142">
        <v>92</v>
      </c>
    </row>
    <row r="1759" s="218" customFormat="1" ht="14.1" customHeight="1" spans="1:5">
      <c r="A1759" s="26" t="s">
        <v>6</v>
      </c>
      <c r="B1759" s="29">
        <v>1090205</v>
      </c>
      <c r="C1759" s="26">
        <v>1</v>
      </c>
      <c r="D1759" s="248" t="s">
        <v>1717</v>
      </c>
      <c r="E1759" s="142">
        <v>92</v>
      </c>
    </row>
    <row r="1760" s="218" customFormat="1" ht="14.1" customHeight="1" spans="1:5">
      <c r="A1760" s="26" t="s">
        <v>6</v>
      </c>
      <c r="B1760" s="29">
        <v>1090207</v>
      </c>
      <c r="C1760" s="26">
        <v>1</v>
      </c>
      <c r="D1760" s="248" t="s">
        <v>1718</v>
      </c>
      <c r="E1760" s="142">
        <v>92</v>
      </c>
    </row>
    <row r="1761" s="218" customFormat="1" ht="14.1" customHeight="1" spans="1:5">
      <c r="A1761" s="26" t="s">
        <v>6</v>
      </c>
      <c r="B1761" s="29">
        <v>1090209</v>
      </c>
      <c r="C1761" s="26">
        <v>1</v>
      </c>
      <c r="D1761" s="248" t="s">
        <v>1719</v>
      </c>
      <c r="E1761" s="142">
        <v>92</v>
      </c>
    </row>
    <row r="1762" s="218" customFormat="1" ht="14.1" customHeight="1" spans="1:5">
      <c r="A1762" s="26" t="s">
        <v>6</v>
      </c>
      <c r="B1762" s="29">
        <v>1090212</v>
      </c>
      <c r="C1762" s="26">
        <v>1</v>
      </c>
      <c r="D1762" s="248" t="s">
        <v>1720</v>
      </c>
      <c r="E1762" s="142">
        <v>92</v>
      </c>
    </row>
    <row r="1763" s="218" customFormat="1" ht="14.1" customHeight="1" spans="1:5">
      <c r="A1763" s="26" t="s">
        <v>6</v>
      </c>
      <c r="B1763" s="29">
        <v>1090213</v>
      </c>
      <c r="C1763" s="26">
        <v>1</v>
      </c>
      <c r="D1763" s="248" t="s">
        <v>1721</v>
      </c>
      <c r="E1763" s="142">
        <v>92</v>
      </c>
    </row>
    <row r="1764" s="218" customFormat="1" ht="14.1" customHeight="1" spans="1:5">
      <c r="A1764" s="26" t="s">
        <v>6</v>
      </c>
      <c r="B1764" s="29">
        <v>1090214</v>
      </c>
      <c r="C1764" s="26">
        <v>1</v>
      </c>
      <c r="D1764" s="248" t="s">
        <v>1722</v>
      </c>
      <c r="E1764" s="142">
        <v>92</v>
      </c>
    </row>
    <row r="1765" s="218" customFormat="1" ht="14.1" customHeight="1" spans="1:5">
      <c r="A1765" s="26" t="s">
        <v>6</v>
      </c>
      <c r="B1765" s="29">
        <v>1090215</v>
      </c>
      <c r="C1765" s="26">
        <v>1</v>
      </c>
      <c r="D1765" s="248" t="s">
        <v>1723</v>
      </c>
      <c r="E1765" s="142">
        <v>92</v>
      </c>
    </row>
    <row r="1766" s="218" customFormat="1" ht="14.1" customHeight="1" spans="1:5">
      <c r="A1766" s="26" t="s">
        <v>6</v>
      </c>
      <c r="B1766" s="29">
        <v>1090217</v>
      </c>
      <c r="C1766" s="26">
        <v>1</v>
      </c>
      <c r="D1766" s="248" t="s">
        <v>1724</v>
      </c>
      <c r="E1766" s="142">
        <v>92</v>
      </c>
    </row>
    <row r="1767" s="218" customFormat="1" ht="14.1" customHeight="1" spans="1:5">
      <c r="A1767" s="26" t="s">
        <v>6</v>
      </c>
      <c r="B1767" s="29">
        <v>1090219</v>
      </c>
      <c r="C1767" s="26">
        <v>1</v>
      </c>
      <c r="D1767" s="248" t="s">
        <v>1725</v>
      </c>
      <c r="E1767" s="142">
        <v>92</v>
      </c>
    </row>
    <row r="1768" s="218" customFormat="1" ht="14.1" customHeight="1" spans="1:5">
      <c r="A1768" s="26" t="s">
        <v>6</v>
      </c>
      <c r="B1768" s="29">
        <v>1090220</v>
      </c>
      <c r="C1768" s="26">
        <v>1</v>
      </c>
      <c r="D1768" s="248" t="s">
        <v>1726</v>
      </c>
      <c r="E1768" s="142">
        <v>92</v>
      </c>
    </row>
    <row r="1769" s="218" customFormat="1" ht="14.1" customHeight="1" spans="1:5">
      <c r="A1769" s="26" t="s">
        <v>6</v>
      </c>
      <c r="B1769" s="29">
        <v>1090224</v>
      </c>
      <c r="C1769" s="26">
        <v>1</v>
      </c>
      <c r="D1769" s="248" t="s">
        <v>1727</v>
      </c>
      <c r="E1769" s="142">
        <v>92</v>
      </c>
    </row>
    <row r="1770" s="218" customFormat="1" ht="14.1" customHeight="1" spans="1:5">
      <c r="A1770" s="26" t="s">
        <v>6</v>
      </c>
      <c r="B1770" s="29">
        <v>1090227</v>
      </c>
      <c r="C1770" s="26">
        <v>1</v>
      </c>
      <c r="D1770" s="248" t="s">
        <v>1728</v>
      </c>
      <c r="E1770" s="142">
        <v>92</v>
      </c>
    </row>
    <row r="1771" s="218" customFormat="1" ht="14.1" customHeight="1" spans="1:5">
      <c r="A1771" s="26" t="s">
        <v>6</v>
      </c>
      <c r="B1771" s="29">
        <v>1090228</v>
      </c>
      <c r="C1771" s="26">
        <v>1</v>
      </c>
      <c r="D1771" s="248" t="s">
        <v>1729</v>
      </c>
      <c r="E1771" s="142">
        <v>92</v>
      </c>
    </row>
    <row r="1772" s="218" customFormat="1" ht="14.1" customHeight="1" spans="1:5">
      <c r="A1772" s="26" t="s">
        <v>6</v>
      </c>
      <c r="B1772" s="29">
        <v>1090229</v>
      </c>
      <c r="C1772" s="27">
        <v>1</v>
      </c>
      <c r="D1772" s="262" t="s">
        <v>1730</v>
      </c>
      <c r="E1772" s="142">
        <v>92</v>
      </c>
    </row>
    <row r="1773" s="218" customFormat="1" ht="14.1" customHeight="1" spans="1:5">
      <c r="A1773" s="26" t="s">
        <v>6</v>
      </c>
      <c r="B1773" s="29">
        <v>1090230</v>
      </c>
      <c r="C1773" s="27">
        <v>1</v>
      </c>
      <c r="D1773" s="262" t="s">
        <v>1731</v>
      </c>
      <c r="E1773" s="142">
        <v>92</v>
      </c>
    </row>
    <row r="1774" s="218" customFormat="1" ht="14.1" customHeight="1" spans="1:5">
      <c r="A1774" s="26" t="s">
        <v>6</v>
      </c>
      <c r="B1774" s="29">
        <v>1090231</v>
      </c>
      <c r="C1774" s="27">
        <v>1</v>
      </c>
      <c r="D1774" s="262" t="s">
        <v>1732</v>
      </c>
      <c r="E1774" s="142">
        <v>92</v>
      </c>
    </row>
    <row r="1775" s="218" customFormat="1" ht="14.1" customHeight="1" spans="1:5">
      <c r="A1775" s="27" t="s">
        <v>6</v>
      </c>
      <c r="B1775" s="29">
        <v>1090236</v>
      </c>
      <c r="C1775" s="27">
        <v>1</v>
      </c>
      <c r="D1775" s="262" t="s">
        <v>1733</v>
      </c>
      <c r="E1775" s="142">
        <v>92</v>
      </c>
    </row>
    <row r="1776" s="218" customFormat="1" ht="14.1" customHeight="1" spans="1:5">
      <c r="A1776" s="27" t="s">
        <v>6</v>
      </c>
      <c r="B1776" s="29">
        <v>1090238</v>
      </c>
      <c r="C1776" s="27">
        <v>1</v>
      </c>
      <c r="D1776" s="262" t="s">
        <v>1734</v>
      </c>
      <c r="E1776" s="142">
        <v>92</v>
      </c>
    </row>
    <row r="1777" s="218" customFormat="1" ht="14.1" customHeight="1" spans="1:5">
      <c r="A1777" s="27" t="s">
        <v>6</v>
      </c>
      <c r="B1777" s="29">
        <v>1090241</v>
      </c>
      <c r="C1777" s="27">
        <v>1</v>
      </c>
      <c r="D1777" s="262" t="s">
        <v>1735</v>
      </c>
      <c r="E1777" s="142">
        <v>92</v>
      </c>
    </row>
    <row r="1778" s="218" customFormat="1" ht="14.1" customHeight="1" spans="1:5">
      <c r="A1778" s="27" t="s">
        <v>6</v>
      </c>
      <c r="B1778" s="29">
        <v>1090244</v>
      </c>
      <c r="C1778" s="27">
        <v>1</v>
      </c>
      <c r="D1778" s="262" t="s">
        <v>1736</v>
      </c>
      <c r="E1778" s="142">
        <v>92</v>
      </c>
    </row>
    <row r="1779" s="218" customFormat="1" ht="14.1" customHeight="1" spans="1:5">
      <c r="A1779" s="27" t="s">
        <v>6</v>
      </c>
      <c r="B1779" s="29">
        <v>1090245</v>
      </c>
      <c r="C1779" s="27">
        <v>1</v>
      </c>
      <c r="D1779" s="262" t="s">
        <v>1737</v>
      </c>
      <c r="E1779" s="142">
        <v>92</v>
      </c>
    </row>
    <row r="1780" s="218" customFormat="1" ht="14.1" customHeight="1" spans="1:5">
      <c r="A1780" s="27" t="s">
        <v>6</v>
      </c>
      <c r="B1780" s="29">
        <v>1090250</v>
      </c>
      <c r="C1780" s="27">
        <v>1</v>
      </c>
      <c r="D1780" s="262" t="s">
        <v>1738</v>
      </c>
      <c r="E1780" s="142">
        <v>92</v>
      </c>
    </row>
    <row r="1781" s="218" customFormat="1" ht="14.1" customHeight="1" spans="1:5">
      <c r="A1781" s="27" t="s">
        <v>6</v>
      </c>
      <c r="B1781" s="29">
        <v>1090254</v>
      </c>
      <c r="C1781" s="27">
        <v>1</v>
      </c>
      <c r="D1781" s="262" t="s">
        <v>1739</v>
      </c>
      <c r="E1781" s="142">
        <v>92</v>
      </c>
    </row>
    <row r="1782" s="218" customFormat="1" ht="14.1" customHeight="1" spans="1:5">
      <c r="A1782" s="27" t="s">
        <v>6</v>
      </c>
      <c r="B1782" s="29">
        <v>1090255</v>
      </c>
      <c r="C1782" s="27">
        <v>1</v>
      </c>
      <c r="D1782" s="262" t="s">
        <v>1740</v>
      </c>
      <c r="E1782" s="142">
        <v>92</v>
      </c>
    </row>
    <row r="1783" s="218" customFormat="1" ht="14.1" customHeight="1" spans="1:5">
      <c r="A1783" s="27" t="s">
        <v>6</v>
      </c>
      <c r="B1783" s="29">
        <v>1090256</v>
      </c>
      <c r="C1783" s="27">
        <v>1</v>
      </c>
      <c r="D1783" s="262" t="s">
        <v>1741</v>
      </c>
      <c r="E1783" s="142">
        <v>92</v>
      </c>
    </row>
    <row r="1784" s="218" customFormat="1" ht="14.1" customHeight="1" spans="1:5">
      <c r="A1784" s="27" t="s">
        <v>6</v>
      </c>
      <c r="B1784" s="29">
        <v>1090257</v>
      </c>
      <c r="C1784" s="27">
        <v>1</v>
      </c>
      <c r="D1784" s="262" t="s">
        <v>1742</v>
      </c>
      <c r="E1784" s="142">
        <v>92</v>
      </c>
    </row>
    <row r="1785" s="218" customFormat="1" ht="14.1" customHeight="1" spans="1:5">
      <c r="A1785" s="27" t="s">
        <v>6</v>
      </c>
      <c r="B1785" s="29">
        <v>1090258</v>
      </c>
      <c r="C1785" s="27">
        <v>1</v>
      </c>
      <c r="D1785" s="262" t="s">
        <v>1743</v>
      </c>
      <c r="E1785" s="142">
        <v>92</v>
      </c>
    </row>
    <row r="1786" s="218" customFormat="1" ht="14.1" customHeight="1" spans="1:5">
      <c r="A1786" s="27" t="s">
        <v>6</v>
      </c>
      <c r="B1786" s="29">
        <v>1090259</v>
      </c>
      <c r="C1786" s="27">
        <v>1</v>
      </c>
      <c r="D1786" s="262" t="s">
        <v>1744</v>
      </c>
      <c r="E1786" s="142">
        <v>92</v>
      </c>
    </row>
    <row r="1787" s="218" customFormat="1" ht="14.1" customHeight="1" spans="1:5">
      <c r="A1787" s="27" t="s">
        <v>6</v>
      </c>
      <c r="B1787" s="29">
        <v>1090260</v>
      </c>
      <c r="C1787" s="27">
        <v>1</v>
      </c>
      <c r="D1787" s="262" t="s">
        <v>1745</v>
      </c>
      <c r="E1787" s="142">
        <v>92</v>
      </c>
    </row>
    <row r="1788" s="218" customFormat="1" ht="14.1" customHeight="1" spans="1:5">
      <c r="A1788" s="27" t="s">
        <v>6</v>
      </c>
      <c r="B1788" s="29">
        <v>1090262</v>
      </c>
      <c r="C1788" s="27">
        <v>1</v>
      </c>
      <c r="D1788" s="262" t="s">
        <v>1746</v>
      </c>
      <c r="E1788" s="142">
        <v>92</v>
      </c>
    </row>
    <row r="1789" s="218" customFormat="1" ht="14.1" customHeight="1" spans="1:5">
      <c r="A1789" s="27" t="s">
        <v>6</v>
      </c>
      <c r="B1789" s="29">
        <v>1090266</v>
      </c>
      <c r="C1789" s="27">
        <v>1</v>
      </c>
      <c r="D1789" s="262" t="s">
        <v>1747</v>
      </c>
      <c r="E1789" s="142">
        <v>92</v>
      </c>
    </row>
    <row r="1790" s="218" customFormat="1" ht="14.1" customHeight="1" spans="1:5">
      <c r="A1790" s="27" t="s">
        <v>6</v>
      </c>
      <c r="B1790" s="29">
        <v>1090267</v>
      </c>
      <c r="C1790" s="27">
        <v>1</v>
      </c>
      <c r="D1790" s="262" t="s">
        <v>1748</v>
      </c>
      <c r="E1790" s="142">
        <v>92</v>
      </c>
    </row>
    <row r="1791" s="218" customFormat="1" ht="14.1" customHeight="1" spans="1:5">
      <c r="A1791" s="27" t="s">
        <v>6</v>
      </c>
      <c r="B1791" s="29">
        <v>1090270</v>
      </c>
      <c r="C1791" s="27">
        <v>1</v>
      </c>
      <c r="D1791" s="262" t="s">
        <v>1749</v>
      </c>
      <c r="E1791" s="142">
        <v>92</v>
      </c>
    </row>
    <row r="1792" s="218" customFormat="1" ht="14.1" customHeight="1" spans="1:5">
      <c r="A1792" s="27" t="s">
        <v>6</v>
      </c>
      <c r="B1792" s="29">
        <v>1090271</v>
      </c>
      <c r="C1792" s="27">
        <v>1</v>
      </c>
      <c r="D1792" s="262" t="s">
        <v>1750</v>
      </c>
      <c r="E1792" s="142">
        <v>92</v>
      </c>
    </row>
    <row r="1793" s="218" customFormat="1" ht="14.1" customHeight="1" spans="1:5">
      <c r="A1793" s="27" t="s">
        <v>6</v>
      </c>
      <c r="B1793" s="29">
        <v>1090272</v>
      </c>
      <c r="C1793" s="27">
        <v>1</v>
      </c>
      <c r="D1793" s="262" t="s">
        <v>1751</v>
      </c>
      <c r="E1793" s="142">
        <v>92</v>
      </c>
    </row>
    <row r="1794" s="218" customFormat="1" ht="14.1" customHeight="1" spans="1:5">
      <c r="A1794" s="27" t="s">
        <v>6</v>
      </c>
      <c r="B1794" s="29">
        <v>1090273</v>
      </c>
      <c r="C1794" s="27">
        <v>1</v>
      </c>
      <c r="D1794" s="262" t="s">
        <v>1752</v>
      </c>
      <c r="E1794" s="142">
        <v>92</v>
      </c>
    </row>
    <row r="1795" s="218" customFormat="1" ht="14.1" customHeight="1" spans="1:5">
      <c r="A1795" s="27" t="s">
        <v>6</v>
      </c>
      <c r="B1795" s="29">
        <v>1090274</v>
      </c>
      <c r="C1795" s="27">
        <v>1</v>
      </c>
      <c r="D1795" s="262" t="s">
        <v>1753</v>
      </c>
      <c r="E1795" s="142">
        <v>92</v>
      </c>
    </row>
    <row r="1796" s="218" customFormat="1" ht="14.1" customHeight="1" spans="1:5">
      <c r="A1796" s="27" t="s">
        <v>6</v>
      </c>
      <c r="B1796" s="29">
        <v>1090275</v>
      </c>
      <c r="C1796" s="27">
        <v>1</v>
      </c>
      <c r="D1796" s="262" t="s">
        <v>1754</v>
      </c>
      <c r="E1796" s="142">
        <v>92</v>
      </c>
    </row>
    <row r="1797" s="218" customFormat="1" ht="14.1" customHeight="1" spans="1:5">
      <c r="A1797" s="27" t="s">
        <v>6</v>
      </c>
      <c r="B1797" s="29">
        <v>1090276</v>
      </c>
      <c r="C1797" s="27">
        <v>1</v>
      </c>
      <c r="D1797" s="262" t="s">
        <v>1755</v>
      </c>
      <c r="E1797" s="142">
        <v>92</v>
      </c>
    </row>
    <row r="1798" s="218" customFormat="1" ht="14.1" customHeight="1" spans="1:5">
      <c r="A1798" s="27" t="s">
        <v>6</v>
      </c>
      <c r="B1798" s="29">
        <v>1090277</v>
      </c>
      <c r="C1798" s="27">
        <v>1</v>
      </c>
      <c r="D1798" s="262" t="s">
        <v>1756</v>
      </c>
      <c r="E1798" s="142">
        <v>92</v>
      </c>
    </row>
    <row r="1799" s="218" customFormat="1" ht="14.1" customHeight="1" spans="1:5">
      <c r="A1799" s="27" t="s">
        <v>6</v>
      </c>
      <c r="B1799" s="29">
        <v>1090279</v>
      </c>
      <c r="C1799" s="27">
        <v>1</v>
      </c>
      <c r="D1799" s="262" t="s">
        <v>1757</v>
      </c>
      <c r="E1799" s="142">
        <v>92</v>
      </c>
    </row>
    <row r="1800" s="218" customFormat="1" ht="14.1" customHeight="1" spans="1:5">
      <c r="A1800" s="26" t="s">
        <v>6</v>
      </c>
      <c r="B1800" s="29">
        <v>1090280</v>
      </c>
      <c r="C1800" s="27">
        <v>1</v>
      </c>
      <c r="D1800" s="262" t="s">
        <v>1758</v>
      </c>
      <c r="E1800" s="142">
        <v>92</v>
      </c>
    </row>
    <row r="1801" s="218" customFormat="1" ht="14.1" customHeight="1" spans="1:5">
      <c r="A1801" s="26" t="s">
        <v>6</v>
      </c>
      <c r="B1801" s="29">
        <v>1090282</v>
      </c>
      <c r="C1801" s="27">
        <v>1</v>
      </c>
      <c r="D1801" s="262" t="s">
        <v>1759</v>
      </c>
      <c r="E1801" s="142">
        <v>92</v>
      </c>
    </row>
    <row r="1802" s="218" customFormat="1" ht="14.1" customHeight="1" spans="1:5">
      <c r="A1802" s="26" t="s">
        <v>6</v>
      </c>
      <c r="B1802" s="29">
        <v>1090283</v>
      </c>
      <c r="C1802" s="26">
        <v>1</v>
      </c>
      <c r="D1802" s="248" t="s">
        <v>1760</v>
      </c>
      <c r="E1802" s="142">
        <v>92</v>
      </c>
    </row>
    <row r="1803" s="218" customFormat="1" ht="14.1" customHeight="1" spans="1:5">
      <c r="A1803" s="26" t="s">
        <v>6</v>
      </c>
      <c r="B1803" s="29">
        <v>1090285</v>
      </c>
      <c r="C1803" s="26">
        <v>1</v>
      </c>
      <c r="D1803" s="248" t="s">
        <v>1761</v>
      </c>
      <c r="E1803" s="142">
        <v>92</v>
      </c>
    </row>
    <row r="1804" s="222" customFormat="1" ht="14.1" customHeight="1" spans="1:6">
      <c r="A1804" s="26" t="s">
        <v>6</v>
      </c>
      <c r="B1804" s="29">
        <v>1090287</v>
      </c>
      <c r="C1804" s="26">
        <v>1</v>
      </c>
      <c r="D1804" s="248" t="s">
        <v>1762</v>
      </c>
      <c r="E1804" s="142">
        <v>92</v>
      </c>
      <c r="F1804" s="218"/>
    </row>
    <row r="1805" s="222" customFormat="1" ht="14.1" customHeight="1" spans="1:6">
      <c r="A1805" s="26" t="s">
        <v>6</v>
      </c>
      <c r="B1805" s="29">
        <v>1090289</v>
      </c>
      <c r="C1805" s="26">
        <v>1</v>
      </c>
      <c r="D1805" s="248" t="s">
        <v>1763</v>
      </c>
      <c r="E1805" s="142">
        <v>92</v>
      </c>
      <c r="F1805" s="218"/>
    </row>
    <row r="1806" s="222" customFormat="1" ht="14.1" customHeight="1" spans="1:6">
      <c r="A1806" s="26" t="s">
        <v>6</v>
      </c>
      <c r="B1806" s="29">
        <v>1090291</v>
      </c>
      <c r="C1806" s="26">
        <v>1</v>
      </c>
      <c r="D1806" s="248" t="s">
        <v>1764</v>
      </c>
      <c r="E1806" s="142">
        <v>92</v>
      </c>
      <c r="F1806" s="218"/>
    </row>
    <row r="1807" s="3" customFormat="1" ht="14.1" customHeight="1" spans="1:6">
      <c r="A1807" s="26" t="s">
        <v>6</v>
      </c>
      <c r="B1807" s="29">
        <v>1090293</v>
      </c>
      <c r="C1807" s="26">
        <v>1</v>
      </c>
      <c r="D1807" s="248" t="s">
        <v>1765</v>
      </c>
      <c r="E1807" s="142">
        <v>92</v>
      </c>
      <c r="F1807" s="218"/>
    </row>
    <row r="1808" s="3" customFormat="1" ht="14.1" customHeight="1" spans="1:6">
      <c r="A1808" s="26" t="s">
        <v>6</v>
      </c>
      <c r="B1808" s="29">
        <v>1090294</v>
      </c>
      <c r="C1808" s="26">
        <v>1</v>
      </c>
      <c r="D1808" s="248" t="s">
        <v>1766</v>
      </c>
      <c r="E1808" s="142">
        <v>92</v>
      </c>
      <c r="F1808" s="218"/>
    </row>
    <row r="1809" s="3" customFormat="1" ht="14.1" customHeight="1" spans="1:6">
      <c r="A1809" s="26" t="s">
        <v>6</v>
      </c>
      <c r="B1809" s="29">
        <v>1090295</v>
      </c>
      <c r="C1809" s="26">
        <v>1</v>
      </c>
      <c r="D1809" s="248" t="s">
        <v>1767</v>
      </c>
      <c r="E1809" s="142">
        <v>92</v>
      </c>
      <c r="F1809" s="218"/>
    </row>
    <row r="1810" s="3" customFormat="1" ht="14.1" customHeight="1" spans="1:6">
      <c r="A1810" s="26" t="s">
        <v>6</v>
      </c>
      <c r="B1810" s="29">
        <v>1090296</v>
      </c>
      <c r="C1810" s="26">
        <v>1</v>
      </c>
      <c r="D1810" s="248" t="s">
        <v>1768</v>
      </c>
      <c r="E1810" s="142">
        <v>92</v>
      </c>
      <c r="F1810" s="218"/>
    </row>
    <row r="1811" s="3" customFormat="1" ht="14.1" customHeight="1" spans="1:6">
      <c r="A1811" s="26" t="s">
        <v>6</v>
      </c>
      <c r="B1811" s="29">
        <v>1090297</v>
      </c>
      <c r="C1811" s="26">
        <v>1</v>
      </c>
      <c r="D1811" s="248" t="s">
        <v>1769</v>
      </c>
      <c r="E1811" s="142">
        <v>92</v>
      </c>
      <c r="F1811" s="218"/>
    </row>
    <row r="1812" s="3" customFormat="1" ht="14.1" customHeight="1" spans="1:6">
      <c r="A1812" s="26" t="s">
        <v>6</v>
      </c>
      <c r="B1812" s="29">
        <v>1090298</v>
      </c>
      <c r="C1812" s="26">
        <v>1</v>
      </c>
      <c r="D1812" s="248" t="s">
        <v>1770</v>
      </c>
      <c r="E1812" s="142">
        <v>92</v>
      </c>
      <c r="F1812" s="218"/>
    </row>
    <row r="1813" s="3" customFormat="1" ht="14.1" customHeight="1" spans="1:6">
      <c r="A1813" s="26" t="s">
        <v>6</v>
      </c>
      <c r="B1813" s="29">
        <v>1090299</v>
      </c>
      <c r="C1813" s="26">
        <v>1</v>
      </c>
      <c r="D1813" s="248" t="s">
        <v>1771</v>
      </c>
      <c r="E1813" s="142">
        <v>92</v>
      </c>
      <c r="F1813" s="218"/>
    </row>
    <row r="1814" s="3" customFormat="1" ht="14.1" customHeight="1" spans="1:6">
      <c r="A1814" s="26" t="s">
        <v>6</v>
      </c>
      <c r="B1814" s="29">
        <v>1090300</v>
      </c>
      <c r="C1814" s="26">
        <v>1</v>
      </c>
      <c r="D1814" s="248" t="s">
        <v>1772</v>
      </c>
      <c r="E1814" s="142">
        <v>92</v>
      </c>
      <c r="F1814" s="218"/>
    </row>
    <row r="1815" s="3" customFormat="1" ht="14.1" customHeight="1" spans="1:6">
      <c r="A1815" s="26" t="s">
        <v>6</v>
      </c>
      <c r="B1815" s="29">
        <v>1090301</v>
      </c>
      <c r="C1815" s="26">
        <v>1</v>
      </c>
      <c r="D1815" s="248" t="s">
        <v>1773</v>
      </c>
      <c r="E1815" s="142">
        <v>92</v>
      </c>
      <c r="F1815" s="218"/>
    </row>
    <row r="1816" s="3" customFormat="1" ht="14.1" customHeight="1" spans="1:6">
      <c r="A1816" s="26" t="s">
        <v>6</v>
      </c>
      <c r="B1816" s="29">
        <v>1090302</v>
      </c>
      <c r="C1816" s="26">
        <v>1</v>
      </c>
      <c r="D1816" s="248" t="s">
        <v>1774</v>
      </c>
      <c r="E1816" s="142">
        <v>92</v>
      </c>
      <c r="F1816" s="218"/>
    </row>
    <row r="1817" s="3" customFormat="1" ht="14.1" customHeight="1" spans="1:6">
      <c r="A1817" s="26" t="s">
        <v>6</v>
      </c>
      <c r="B1817" s="29">
        <v>1090303</v>
      </c>
      <c r="C1817" s="26">
        <v>1</v>
      </c>
      <c r="D1817" s="248" t="s">
        <v>1775</v>
      </c>
      <c r="E1817" s="142">
        <v>92</v>
      </c>
      <c r="F1817" s="218"/>
    </row>
    <row r="1818" s="3" customFormat="1" ht="14.1" customHeight="1" spans="1:6">
      <c r="A1818" s="26" t="s">
        <v>6</v>
      </c>
      <c r="B1818" s="29">
        <v>1090304</v>
      </c>
      <c r="C1818" s="26">
        <v>1</v>
      </c>
      <c r="D1818" s="248" t="s">
        <v>1776</v>
      </c>
      <c r="E1818" s="142">
        <v>92</v>
      </c>
      <c r="F1818" s="218"/>
    </row>
    <row r="1819" s="3" customFormat="1" ht="14.1" customHeight="1" spans="1:6">
      <c r="A1819" s="26" t="s">
        <v>6</v>
      </c>
      <c r="B1819" s="29">
        <v>1090306</v>
      </c>
      <c r="C1819" s="26">
        <v>1</v>
      </c>
      <c r="D1819" s="248" t="s">
        <v>587</v>
      </c>
      <c r="E1819" s="142">
        <v>92</v>
      </c>
      <c r="F1819" s="218"/>
    </row>
    <row r="1820" s="3" customFormat="1" ht="14.1" customHeight="1" spans="1:6">
      <c r="A1820" s="26" t="s">
        <v>6</v>
      </c>
      <c r="B1820" s="29">
        <v>1090307</v>
      </c>
      <c r="C1820" s="26">
        <v>1</v>
      </c>
      <c r="D1820" s="248" t="s">
        <v>1777</v>
      </c>
      <c r="E1820" s="142">
        <v>92</v>
      </c>
      <c r="F1820" s="218"/>
    </row>
    <row r="1821" s="3" customFormat="1" ht="14.1" customHeight="1" spans="1:6">
      <c r="A1821" s="26" t="s">
        <v>6</v>
      </c>
      <c r="B1821" s="29">
        <v>1090308</v>
      </c>
      <c r="C1821" s="26">
        <v>1</v>
      </c>
      <c r="D1821" s="248" t="s">
        <v>1778</v>
      </c>
      <c r="E1821" s="142">
        <v>92</v>
      </c>
      <c r="F1821" s="218"/>
    </row>
    <row r="1822" s="3" customFormat="1" ht="14.1" customHeight="1" spans="1:6">
      <c r="A1822" s="26" t="s">
        <v>6</v>
      </c>
      <c r="B1822" s="29">
        <v>1090309</v>
      </c>
      <c r="C1822" s="26">
        <v>1</v>
      </c>
      <c r="D1822" s="248" t="s">
        <v>1779</v>
      </c>
      <c r="E1822" s="142">
        <v>92</v>
      </c>
      <c r="F1822" s="218"/>
    </row>
    <row r="1823" s="3" customFormat="1" ht="14.1" customHeight="1" spans="1:6">
      <c r="A1823" s="26" t="s">
        <v>6</v>
      </c>
      <c r="B1823" s="29">
        <v>1090310</v>
      </c>
      <c r="C1823" s="26">
        <v>1</v>
      </c>
      <c r="D1823" s="248" t="s">
        <v>1780</v>
      </c>
      <c r="E1823" s="142">
        <v>92</v>
      </c>
      <c r="F1823" s="218"/>
    </row>
    <row r="1824" s="3" customFormat="1" ht="14.1" customHeight="1" spans="1:6">
      <c r="A1824" s="26" t="s">
        <v>6</v>
      </c>
      <c r="B1824" s="29">
        <v>1090311</v>
      </c>
      <c r="C1824" s="26">
        <v>1</v>
      </c>
      <c r="D1824" s="248" t="s">
        <v>1781</v>
      </c>
      <c r="E1824" s="142">
        <v>92</v>
      </c>
      <c r="F1824" s="218"/>
    </row>
    <row r="1825" s="3" customFormat="1" ht="14.1" customHeight="1" spans="1:6">
      <c r="A1825" s="26" t="s">
        <v>6</v>
      </c>
      <c r="B1825" s="29">
        <v>1090312</v>
      </c>
      <c r="C1825" s="26">
        <v>1</v>
      </c>
      <c r="D1825" s="248" t="s">
        <v>1782</v>
      </c>
      <c r="E1825" s="142">
        <v>92</v>
      </c>
      <c r="F1825" s="218"/>
    </row>
    <row r="1826" s="3" customFormat="1" ht="14.1" customHeight="1" spans="1:6">
      <c r="A1826" s="26" t="s">
        <v>6</v>
      </c>
      <c r="B1826" s="29">
        <v>1090313</v>
      </c>
      <c r="C1826" s="26">
        <v>1</v>
      </c>
      <c r="D1826" s="248" t="s">
        <v>1783</v>
      </c>
      <c r="E1826" s="142">
        <v>92</v>
      </c>
      <c r="F1826" s="218"/>
    </row>
    <row r="1827" s="3" customFormat="1" ht="14.1" customHeight="1" spans="1:6">
      <c r="A1827" s="26" t="s">
        <v>6</v>
      </c>
      <c r="B1827" s="29">
        <v>1090314</v>
      </c>
      <c r="C1827" s="26">
        <v>1</v>
      </c>
      <c r="D1827" s="248" t="s">
        <v>1784</v>
      </c>
      <c r="E1827" s="142">
        <v>92</v>
      </c>
      <c r="F1827" s="218"/>
    </row>
    <row r="1828" s="3" customFormat="1" ht="14.1" customHeight="1" spans="1:6">
      <c r="A1828" s="26" t="s">
        <v>6</v>
      </c>
      <c r="B1828" s="29">
        <v>1090315</v>
      </c>
      <c r="C1828" s="26">
        <v>1</v>
      </c>
      <c r="D1828" s="248" t="s">
        <v>1785</v>
      </c>
      <c r="E1828" s="142">
        <v>92</v>
      </c>
      <c r="F1828" s="218"/>
    </row>
    <row r="1829" s="3" customFormat="1" ht="14.1" customHeight="1" spans="1:6">
      <c r="A1829" s="26" t="s">
        <v>6</v>
      </c>
      <c r="B1829" s="29">
        <v>1090316</v>
      </c>
      <c r="C1829" s="26">
        <v>1</v>
      </c>
      <c r="D1829" s="248" t="s">
        <v>1786</v>
      </c>
      <c r="E1829" s="142">
        <v>92</v>
      </c>
      <c r="F1829" s="218"/>
    </row>
    <row r="1830" s="3" customFormat="1" ht="14.1" customHeight="1" spans="1:6">
      <c r="A1830" s="26" t="s">
        <v>6</v>
      </c>
      <c r="B1830" s="29">
        <v>1090317</v>
      </c>
      <c r="C1830" s="26">
        <v>1</v>
      </c>
      <c r="D1830" s="248" t="s">
        <v>1787</v>
      </c>
      <c r="E1830" s="142">
        <v>92</v>
      </c>
      <c r="F1830" s="218"/>
    </row>
    <row r="1831" s="3" customFormat="1" ht="14.1" customHeight="1" spans="1:6">
      <c r="A1831" s="26" t="s">
        <v>6</v>
      </c>
      <c r="B1831" s="29">
        <v>1090318</v>
      </c>
      <c r="C1831" s="26">
        <v>1</v>
      </c>
      <c r="D1831" s="248" t="s">
        <v>1788</v>
      </c>
      <c r="E1831" s="142">
        <v>92</v>
      </c>
      <c r="F1831" s="218"/>
    </row>
    <row r="1832" s="3" customFormat="1" ht="14.1" customHeight="1" spans="1:6">
      <c r="A1832" s="26" t="s">
        <v>6</v>
      </c>
      <c r="B1832" s="29">
        <v>1090319</v>
      </c>
      <c r="C1832" s="26">
        <v>1</v>
      </c>
      <c r="D1832" s="248" t="s">
        <v>1789</v>
      </c>
      <c r="E1832" s="142">
        <v>92</v>
      </c>
      <c r="F1832" s="218"/>
    </row>
    <row r="1833" s="3" customFormat="1" ht="14.1" customHeight="1" spans="1:6">
      <c r="A1833" s="26" t="s">
        <v>6</v>
      </c>
      <c r="B1833" s="29">
        <v>1090321</v>
      </c>
      <c r="C1833" s="26">
        <v>1</v>
      </c>
      <c r="D1833" s="248" t="s">
        <v>1790</v>
      </c>
      <c r="E1833" s="142">
        <v>92</v>
      </c>
      <c r="F1833" s="218"/>
    </row>
    <row r="1834" s="3" customFormat="1" ht="14.1" customHeight="1" spans="1:6">
      <c r="A1834" s="26" t="s">
        <v>6</v>
      </c>
      <c r="B1834" s="29">
        <v>1090322</v>
      </c>
      <c r="C1834" s="26">
        <v>1</v>
      </c>
      <c r="D1834" s="248" t="s">
        <v>1791</v>
      </c>
      <c r="E1834" s="142">
        <v>92</v>
      </c>
      <c r="F1834" s="218"/>
    </row>
    <row r="1835" s="3" customFormat="1" ht="14.1" customHeight="1" spans="1:6">
      <c r="A1835" s="26" t="s">
        <v>6</v>
      </c>
      <c r="B1835" s="29">
        <v>1090323</v>
      </c>
      <c r="C1835" s="26">
        <v>1</v>
      </c>
      <c r="D1835" s="248" t="s">
        <v>1792</v>
      </c>
      <c r="E1835" s="142">
        <v>92</v>
      </c>
      <c r="F1835" s="218"/>
    </row>
    <row r="1836" s="3" customFormat="1" ht="14.1" customHeight="1" spans="1:6">
      <c r="A1836" s="26" t="s">
        <v>6</v>
      </c>
      <c r="B1836" s="29">
        <v>1090324</v>
      </c>
      <c r="C1836" s="26">
        <v>1</v>
      </c>
      <c r="D1836" s="257" t="s">
        <v>1793</v>
      </c>
      <c r="E1836" s="142">
        <v>92</v>
      </c>
      <c r="F1836" s="218"/>
    </row>
    <row r="1837" s="3" customFormat="1" ht="14.1" customHeight="1" spans="1:6">
      <c r="A1837" s="26" t="s">
        <v>6</v>
      </c>
      <c r="B1837" s="29">
        <v>1090325</v>
      </c>
      <c r="C1837" s="26">
        <v>1</v>
      </c>
      <c r="D1837" s="257" t="s">
        <v>1794</v>
      </c>
      <c r="E1837" s="142">
        <v>92</v>
      </c>
      <c r="F1837" s="218"/>
    </row>
    <row r="1838" s="3" customFormat="1" ht="14.1" customHeight="1" spans="1:6">
      <c r="A1838" s="26" t="s">
        <v>6</v>
      </c>
      <c r="B1838" s="29">
        <v>1090326</v>
      </c>
      <c r="C1838" s="26">
        <v>1</v>
      </c>
      <c r="D1838" s="257" t="s">
        <v>1795</v>
      </c>
      <c r="E1838" s="142">
        <v>92</v>
      </c>
      <c r="F1838" s="218"/>
    </row>
    <row r="1839" s="3" customFormat="1" ht="14.1" customHeight="1" spans="1:6">
      <c r="A1839" s="26" t="s">
        <v>6</v>
      </c>
      <c r="B1839" s="29">
        <v>1090327</v>
      </c>
      <c r="C1839" s="26">
        <v>1</v>
      </c>
      <c r="D1839" s="257" t="s">
        <v>1796</v>
      </c>
      <c r="E1839" s="142">
        <v>92</v>
      </c>
      <c r="F1839" s="218"/>
    </row>
    <row r="1840" s="3" customFormat="1" ht="14.1" customHeight="1" spans="1:6">
      <c r="A1840" s="26" t="s">
        <v>6</v>
      </c>
      <c r="B1840" s="29">
        <v>1090328</v>
      </c>
      <c r="C1840" s="26">
        <v>1</v>
      </c>
      <c r="D1840" s="257" t="s">
        <v>1797</v>
      </c>
      <c r="E1840" s="142">
        <v>92</v>
      </c>
      <c r="F1840" s="218"/>
    </row>
    <row r="1841" s="3" customFormat="1" ht="14.1" customHeight="1" spans="1:6">
      <c r="A1841" s="26" t="s">
        <v>6</v>
      </c>
      <c r="B1841" s="29">
        <v>1090329</v>
      </c>
      <c r="C1841" s="26">
        <v>1</v>
      </c>
      <c r="D1841" s="257" t="s">
        <v>1798</v>
      </c>
      <c r="E1841" s="142">
        <v>92</v>
      </c>
      <c r="F1841" s="218"/>
    </row>
    <row r="1842" s="3" customFormat="1" ht="14.1" customHeight="1" spans="1:6">
      <c r="A1842" s="26" t="s">
        <v>6</v>
      </c>
      <c r="B1842" s="29">
        <v>1090330</v>
      </c>
      <c r="C1842" s="26">
        <v>1</v>
      </c>
      <c r="D1842" s="257" t="s">
        <v>1799</v>
      </c>
      <c r="E1842" s="142">
        <v>92</v>
      </c>
      <c r="F1842" s="218"/>
    </row>
    <row r="1843" s="3" customFormat="1" ht="14.1" customHeight="1" spans="1:6">
      <c r="A1843" s="26" t="s">
        <v>6</v>
      </c>
      <c r="B1843" s="29">
        <v>1090331</v>
      </c>
      <c r="C1843" s="26">
        <v>1</v>
      </c>
      <c r="D1843" s="257" t="s">
        <v>1800</v>
      </c>
      <c r="E1843" s="142">
        <v>92</v>
      </c>
      <c r="F1843" s="218"/>
    </row>
    <row r="1844" s="3" customFormat="1" ht="14.1" customHeight="1" spans="1:6">
      <c r="A1844" s="26" t="s">
        <v>6</v>
      </c>
      <c r="B1844" s="29">
        <v>1090332</v>
      </c>
      <c r="C1844" s="26">
        <v>1</v>
      </c>
      <c r="D1844" s="257" t="s">
        <v>1801</v>
      </c>
      <c r="E1844" s="142">
        <v>92</v>
      </c>
      <c r="F1844" s="218"/>
    </row>
    <row r="1845" s="3" customFormat="1" ht="14.1" customHeight="1" spans="1:6">
      <c r="A1845" s="26" t="s">
        <v>6</v>
      </c>
      <c r="B1845" s="29">
        <v>1090333</v>
      </c>
      <c r="C1845" s="26">
        <v>1</v>
      </c>
      <c r="D1845" s="257" t="s">
        <v>1802</v>
      </c>
      <c r="E1845" s="142">
        <v>92</v>
      </c>
      <c r="F1845" s="218"/>
    </row>
    <row r="1846" s="3" customFormat="1" ht="14.1" customHeight="1" spans="1:6">
      <c r="A1846" s="26" t="s">
        <v>6</v>
      </c>
      <c r="B1846" s="29">
        <v>1090334</v>
      </c>
      <c r="C1846" s="26">
        <v>1</v>
      </c>
      <c r="D1846" s="257" t="s">
        <v>1803</v>
      </c>
      <c r="E1846" s="142">
        <v>92</v>
      </c>
      <c r="F1846" s="218"/>
    </row>
    <row r="1847" s="218" customFormat="1" ht="14.1" customHeight="1" spans="1:5">
      <c r="A1847" s="26" t="s">
        <v>6</v>
      </c>
      <c r="B1847" s="29">
        <v>1090335</v>
      </c>
      <c r="C1847" s="26">
        <v>1</v>
      </c>
      <c r="D1847" s="256" t="s">
        <v>1804</v>
      </c>
      <c r="E1847" s="142">
        <v>92</v>
      </c>
    </row>
    <row r="1848" s="218" customFormat="1" ht="14.1" customHeight="1" spans="1:5">
      <c r="A1848" s="26" t="s">
        <v>6</v>
      </c>
      <c r="B1848" s="29">
        <v>1090336</v>
      </c>
      <c r="C1848" s="26">
        <v>1</v>
      </c>
      <c r="D1848" s="256" t="s">
        <v>1805</v>
      </c>
      <c r="E1848" s="142">
        <v>92</v>
      </c>
    </row>
    <row r="1849" s="218" customFormat="1" ht="14.1" customHeight="1" spans="1:5">
      <c r="A1849" s="26" t="s">
        <v>6</v>
      </c>
      <c r="B1849" s="29">
        <v>1090337</v>
      </c>
      <c r="C1849" s="26">
        <v>1</v>
      </c>
      <c r="D1849" s="256" t="s">
        <v>370</v>
      </c>
      <c r="E1849" s="142">
        <v>92</v>
      </c>
    </row>
    <row r="1850" s="218" customFormat="1" ht="14.1" customHeight="1" spans="1:5">
      <c r="A1850" s="26" t="s">
        <v>6</v>
      </c>
      <c r="B1850" s="29">
        <v>1090338</v>
      </c>
      <c r="C1850" s="26">
        <v>1</v>
      </c>
      <c r="D1850" s="256" t="s">
        <v>1806</v>
      </c>
      <c r="E1850" s="142">
        <v>92</v>
      </c>
    </row>
    <row r="1851" s="218" customFormat="1" ht="14.1" customHeight="1" spans="1:5">
      <c r="A1851" s="26" t="s">
        <v>6</v>
      </c>
      <c r="B1851" s="29">
        <v>1090339</v>
      </c>
      <c r="C1851" s="26">
        <v>1</v>
      </c>
      <c r="D1851" s="248" t="s">
        <v>1807</v>
      </c>
      <c r="E1851" s="142">
        <v>92</v>
      </c>
    </row>
    <row r="1852" s="218" customFormat="1" ht="14.1" customHeight="1" spans="1:5">
      <c r="A1852" s="26" t="s">
        <v>6</v>
      </c>
      <c r="B1852" s="29">
        <v>1100447</v>
      </c>
      <c r="C1852" s="26">
        <v>1</v>
      </c>
      <c r="D1852" s="256" t="s">
        <v>1808</v>
      </c>
      <c r="E1852" s="142">
        <v>92</v>
      </c>
    </row>
    <row r="1853" s="219" customFormat="1" ht="14.1" customHeight="1" spans="1:6">
      <c r="A1853" s="26" t="s">
        <v>6</v>
      </c>
      <c r="B1853" s="26">
        <v>1090341</v>
      </c>
      <c r="C1853" s="120">
        <v>1</v>
      </c>
      <c r="D1853" s="264" t="s">
        <v>1809</v>
      </c>
      <c r="E1853" s="142">
        <v>92</v>
      </c>
      <c r="F1853" s="218"/>
    </row>
    <row r="1854" s="219" customFormat="1" ht="14.1" customHeight="1" spans="1:6">
      <c r="A1854" s="26" t="s">
        <v>6</v>
      </c>
      <c r="B1854" s="26">
        <v>1090342</v>
      </c>
      <c r="C1854" s="120">
        <v>1</v>
      </c>
      <c r="D1854" s="264" t="s">
        <v>1810</v>
      </c>
      <c r="E1854" s="142">
        <v>92</v>
      </c>
      <c r="F1854" s="218"/>
    </row>
    <row r="1855" s="219" customFormat="1" ht="14.1" customHeight="1" spans="1:6">
      <c r="A1855" s="26" t="s">
        <v>6</v>
      </c>
      <c r="B1855" s="26">
        <v>1090343</v>
      </c>
      <c r="C1855" s="120">
        <v>1</v>
      </c>
      <c r="D1855" s="295" t="s">
        <v>1811</v>
      </c>
      <c r="E1855" s="142">
        <v>92</v>
      </c>
      <c r="F1855" s="218"/>
    </row>
    <row r="1856" s="219" customFormat="1" ht="14.1" customHeight="1" spans="1:6">
      <c r="A1856" s="26" t="s">
        <v>6</v>
      </c>
      <c r="B1856" s="26">
        <v>1090344</v>
      </c>
      <c r="C1856" s="120">
        <v>1</v>
      </c>
      <c r="D1856" s="295" t="s">
        <v>1812</v>
      </c>
      <c r="E1856" s="142">
        <v>92</v>
      </c>
      <c r="F1856" s="218"/>
    </row>
    <row r="1857" s="219" customFormat="1" ht="14.1" customHeight="1" spans="1:6">
      <c r="A1857" s="26" t="s">
        <v>6</v>
      </c>
      <c r="B1857" s="26">
        <v>1090345</v>
      </c>
      <c r="C1857" s="120">
        <v>1</v>
      </c>
      <c r="D1857" s="295" t="s">
        <v>1813</v>
      </c>
      <c r="E1857" s="142">
        <v>92</v>
      </c>
      <c r="F1857" s="218"/>
    </row>
    <row r="1858" s="219" customFormat="1" ht="14.1" customHeight="1" spans="1:6">
      <c r="A1858" s="26" t="s">
        <v>6</v>
      </c>
      <c r="B1858" s="26">
        <v>1090347</v>
      </c>
      <c r="C1858" s="120">
        <v>1</v>
      </c>
      <c r="D1858" s="295" t="s">
        <v>1814</v>
      </c>
      <c r="E1858" s="142">
        <v>92</v>
      </c>
      <c r="F1858" s="218"/>
    </row>
    <row r="1859" s="219" customFormat="1" ht="14.1" customHeight="1" spans="1:6">
      <c r="A1859" s="26" t="s">
        <v>6</v>
      </c>
      <c r="B1859" s="26">
        <v>1090348</v>
      </c>
      <c r="C1859" s="120">
        <v>1</v>
      </c>
      <c r="D1859" s="295" t="s">
        <v>1815</v>
      </c>
      <c r="E1859" s="142">
        <v>92</v>
      </c>
      <c r="F1859" s="218"/>
    </row>
    <row r="1860" s="219" customFormat="1" ht="14.1" customHeight="1" spans="1:6">
      <c r="A1860" s="26" t="s">
        <v>6</v>
      </c>
      <c r="B1860" s="26">
        <v>1090349</v>
      </c>
      <c r="C1860" s="120">
        <v>1</v>
      </c>
      <c r="D1860" s="295" t="s">
        <v>1816</v>
      </c>
      <c r="E1860" s="142">
        <v>92</v>
      </c>
      <c r="F1860" s="218"/>
    </row>
    <row r="1861" s="219" customFormat="1" ht="14.1" customHeight="1" spans="1:6">
      <c r="A1861" s="26" t="s">
        <v>6</v>
      </c>
      <c r="B1861" s="26">
        <v>1090350</v>
      </c>
      <c r="C1861" s="120">
        <v>1</v>
      </c>
      <c r="D1861" s="295" t="s">
        <v>1817</v>
      </c>
      <c r="E1861" s="142">
        <v>92</v>
      </c>
      <c r="F1861" s="218"/>
    </row>
    <row r="1862" s="219" customFormat="1" ht="14.1" customHeight="1" spans="1:6">
      <c r="A1862" s="26" t="s">
        <v>6</v>
      </c>
      <c r="B1862" s="26">
        <v>1090351</v>
      </c>
      <c r="C1862" s="120">
        <v>1</v>
      </c>
      <c r="D1862" s="295" t="s">
        <v>1818</v>
      </c>
      <c r="E1862" s="142">
        <v>92</v>
      </c>
      <c r="F1862" s="218"/>
    </row>
    <row r="1863" s="219" customFormat="1" ht="14.1" customHeight="1" spans="1:6">
      <c r="A1863" s="26" t="s">
        <v>6</v>
      </c>
      <c r="B1863" s="26">
        <v>1090352</v>
      </c>
      <c r="C1863" s="120">
        <v>1</v>
      </c>
      <c r="D1863" s="295" t="s">
        <v>1819</v>
      </c>
      <c r="E1863" s="142">
        <v>92</v>
      </c>
      <c r="F1863" s="218"/>
    </row>
    <row r="1864" s="219" customFormat="1" ht="14.1" customHeight="1" spans="1:6">
      <c r="A1864" s="26" t="s">
        <v>6</v>
      </c>
      <c r="B1864" s="26">
        <v>1090353</v>
      </c>
      <c r="C1864" s="120">
        <v>1</v>
      </c>
      <c r="D1864" s="37" t="s">
        <v>1820</v>
      </c>
      <c r="E1864" s="26">
        <v>92</v>
      </c>
      <c r="F1864" s="218"/>
    </row>
    <row r="1865" s="219" customFormat="1" ht="14.1" customHeight="1" spans="1:6">
      <c r="A1865" s="26" t="s">
        <v>6</v>
      </c>
      <c r="B1865" s="26">
        <v>1090354</v>
      </c>
      <c r="C1865" s="120">
        <v>1</v>
      </c>
      <c r="D1865" s="37" t="s">
        <v>1821</v>
      </c>
      <c r="E1865" s="26">
        <v>92</v>
      </c>
      <c r="F1865" s="218"/>
    </row>
    <row r="1866" s="219" customFormat="1" ht="14.1" customHeight="1" spans="1:6">
      <c r="A1866" s="37" t="s">
        <v>6</v>
      </c>
      <c r="B1866" s="37">
        <v>1090355</v>
      </c>
      <c r="C1866" s="96">
        <v>1</v>
      </c>
      <c r="D1866" s="37" t="s">
        <v>1822</v>
      </c>
      <c r="E1866" s="37">
        <v>92</v>
      </c>
      <c r="F1866" s="218"/>
    </row>
    <row r="1867" s="219" customFormat="1" ht="14.1" customHeight="1" spans="1:6">
      <c r="A1867" s="37" t="s">
        <v>6</v>
      </c>
      <c r="B1867" s="37">
        <v>1090356</v>
      </c>
      <c r="C1867" s="96">
        <v>1</v>
      </c>
      <c r="D1867" s="37" t="s">
        <v>1823</v>
      </c>
      <c r="E1867" s="37">
        <v>92</v>
      </c>
      <c r="F1867" s="218"/>
    </row>
    <row r="1868" s="219" customFormat="1" ht="14.1" customHeight="1" spans="1:6">
      <c r="A1868" s="37" t="s">
        <v>6</v>
      </c>
      <c r="B1868" s="37">
        <v>1090357</v>
      </c>
      <c r="C1868" s="96">
        <v>1</v>
      </c>
      <c r="D1868" s="37" t="s">
        <v>1824</v>
      </c>
      <c r="E1868" s="37">
        <v>92</v>
      </c>
      <c r="F1868" s="218"/>
    </row>
    <row r="1869" s="219" customFormat="1" ht="14.1" customHeight="1" spans="1:6">
      <c r="A1869" s="37" t="s">
        <v>6</v>
      </c>
      <c r="B1869" s="37">
        <v>1090358</v>
      </c>
      <c r="C1869" s="96">
        <v>1</v>
      </c>
      <c r="D1869" s="37" t="s">
        <v>1825</v>
      </c>
      <c r="E1869" s="37">
        <v>92</v>
      </c>
      <c r="F1869" s="218"/>
    </row>
    <row r="1870" s="219" customFormat="1" ht="14.1" customHeight="1" spans="1:6">
      <c r="A1870" s="37" t="s">
        <v>6</v>
      </c>
      <c r="B1870" s="37">
        <v>1090359</v>
      </c>
      <c r="C1870" s="96">
        <v>1</v>
      </c>
      <c r="D1870" s="37" t="s">
        <v>1826</v>
      </c>
      <c r="E1870" s="37">
        <v>92</v>
      </c>
      <c r="F1870" s="218"/>
    </row>
    <row r="1871" s="219" customFormat="1" ht="14.1" customHeight="1" spans="1:6">
      <c r="A1871" s="37" t="s">
        <v>6</v>
      </c>
      <c r="B1871" s="37">
        <v>1090360</v>
      </c>
      <c r="C1871" s="96">
        <v>1</v>
      </c>
      <c r="D1871" s="37" t="s">
        <v>1827</v>
      </c>
      <c r="E1871" s="37">
        <v>92</v>
      </c>
      <c r="F1871" s="218"/>
    </row>
    <row r="1872" s="219" customFormat="1" ht="14.1" customHeight="1" spans="1:6">
      <c r="A1872" s="37" t="s">
        <v>6</v>
      </c>
      <c r="B1872" s="37">
        <v>1090361</v>
      </c>
      <c r="C1872" s="96">
        <v>1</v>
      </c>
      <c r="D1872" s="37" t="s">
        <v>1828</v>
      </c>
      <c r="E1872" s="37">
        <v>92</v>
      </c>
      <c r="F1872" s="218"/>
    </row>
    <row r="1873" s="219" customFormat="1" ht="14.1" customHeight="1" spans="1:6">
      <c r="A1873" s="37" t="s">
        <v>6</v>
      </c>
      <c r="B1873" s="37">
        <v>1090362</v>
      </c>
      <c r="C1873" s="96">
        <v>1</v>
      </c>
      <c r="D1873" s="37" t="s">
        <v>1829</v>
      </c>
      <c r="E1873" s="37">
        <v>92</v>
      </c>
      <c r="F1873" s="218"/>
    </row>
    <row r="1874" s="219" customFormat="1" ht="14.1" customHeight="1" spans="1:6">
      <c r="A1874" s="37" t="s">
        <v>6</v>
      </c>
      <c r="B1874" s="37">
        <v>1090363</v>
      </c>
      <c r="C1874" s="96">
        <v>1</v>
      </c>
      <c r="D1874" s="37" t="s">
        <v>1830</v>
      </c>
      <c r="E1874" s="37">
        <v>92</v>
      </c>
      <c r="F1874" s="218"/>
    </row>
    <row r="1875" s="219" customFormat="1" ht="14.1" customHeight="1" spans="1:6">
      <c r="A1875" s="37" t="s">
        <v>6</v>
      </c>
      <c r="B1875" s="37">
        <v>1090364</v>
      </c>
      <c r="C1875" s="96">
        <v>1</v>
      </c>
      <c r="D1875" s="37" t="s">
        <v>1831</v>
      </c>
      <c r="E1875" s="37">
        <v>92</v>
      </c>
      <c r="F1875" s="218"/>
    </row>
    <row r="1876" s="219" customFormat="1" ht="14.1" customHeight="1" spans="1:6">
      <c r="A1876" s="37" t="s">
        <v>6</v>
      </c>
      <c r="B1876" s="37">
        <v>1090365</v>
      </c>
      <c r="C1876" s="96">
        <v>1</v>
      </c>
      <c r="D1876" s="37" t="s">
        <v>1832</v>
      </c>
      <c r="E1876" s="37">
        <v>92</v>
      </c>
      <c r="F1876" s="218"/>
    </row>
    <row r="1877" s="219" customFormat="1" ht="14.1" customHeight="1" spans="1:6">
      <c r="A1877" s="37" t="s">
        <v>6</v>
      </c>
      <c r="B1877" s="37">
        <v>1090366</v>
      </c>
      <c r="C1877" s="96">
        <v>1</v>
      </c>
      <c r="D1877" s="40" t="s">
        <v>1833</v>
      </c>
      <c r="E1877" s="37">
        <v>92</v>
      </c>
      <c r="F1877" s="218"/>
    </row>
    <row r="1878" s="219" customFormat="1" ht="14.1" customHeight="1" spans="1:6">
      <c r="A1878" s="37" t="s">
        <v>6</v>
      </c>
      <c r="B1878" s="37">
        <v>1090367</v>
      </c>
      <c r="C1878" s="96">
        <v>1</v>
      </c>
      <c r="D1878" s="40" t="s">
        <v>1834</v>
      </c>
      <c r="E1878" s="37">
        <v>92</v>
      </c>
      <c r="F1878" s="218"/>
    </row>
    <row r="1879" s="219" customFormat="1" ht="14.1" customHeight="1" spans="1:6">
      <c r="A1879" s="37" t="s">
        <v>6</v>
      </c>
      <c r="B1879" s="37">
        <v>1090368</v>
      </c>
      <c r="C1879" s="96">
        <v>1</v>
      </c>
      <c r="D1879" s="40" t="s">
        <v>1835</v>
      </c>
      <c r="E1879" s="37">
        <v>92</v>
      </c>
      <c r="F1879" s="218"/>
    </row>
    <row r="1880" s="219" customFormat="1" ht="14.1" customHeight="1" spans="1:6">
      <c r="A1880" s="37" t="s">
        <v>6</v>
      </c>
      <c r="B1880" s="37">
        <v>1090369</v>
      </c>
      <c r="C1880" s="96">
        <v>1</v>
      </c>
      <c r="D1880" s="40" t="s">
        <v>1836</v>
      </c>
      <c r="E1880" s="37">
        <v>92</v>
      </c>
      <c r="F1880" s="218"/>
    </row>
    <row r="1881" s="219" customFormat="1" ht="14.1" customHeight="1" spans="1:6">
      <c r="A1881" s="37" t="s">
        <v>6</v>
      </c>
      <c r="B1881" s="37">
        <v>1090370</v>
      </c>
      <c r="C1881" s="96">
        <v>1</v>
      </c>
      <c r="D1881" s="40" t="s">
        <v>1837</v>
      </c>
      <c r="E1881" s="37">
        <v>92</v>
      </c>
      <c r="F1881" s="218"/>
    </row>
    <row r="1882" s="219" customFormat="1" ht="14.1" customHeight="1" spans="1:6">
      <c r="A1882" s="37" t="s">
        <v>6</v>
      </c>
      <c r="B1882" s="37">
        <v>1090371</v>
      </c>
      <c r="C1882" s="96">
        <v>1</v>
      </c>
      <c r="D1882" s="40" t="s">
        <v>1838</v>
      </c>
      <c r="E1882" s="37">
        <v>92</v>
      </c>
      <c r="F1882" s="218"/>
    </row>
    <row r="1883" s="219" customFormat="1" ht="14.1" customHeight="1" spans="1:6">
      <c r="A1883" s="37" t="s">
        <v>6</v>
      </c>
      <c r="B1883" s="46">
        <v>1090372</v>
      </c>
      <c r="C1883" s="296">
        <v>1</v>
      </c>
      <c r="D1883" s="40" t="s">
        <v>1839</v>
      </c>
      <c r="E1883" s="37">
        <v>92</v>
      </c>
      <c r="F1883" s="218"/>
    </row>
    <row r="1884" s="219" customFormat="1" ht="14.1" customHeight="1" spans="1:6">
      <c r="A1884" s="37" t="s">
        <v>6</v>
      </c>
      <c r="B1884" s="46">
        <v>1090373</v>
      </c>
      <c r="C1884" s="296">
        <v>1</v>
      </c>
      <c r="D1884" s="40" t="s">
        <v>1840</v>
      </c>
      <c r="E1884" s="37">
        <v>92</v>
      </c>
      <c r="F1884" s="218"/>
    </row>
    <row r="1885" s="219" customFormat="1" ht="14.1" customHeight="1" spans="1:6">
      <c r="A1885" s="37" t="s">
        <v>6</v>
      </c>
      <c r="B1885" s="46">
        <v>1090374</v>
      </c>
      <c r="C1885" s="296">
        <v>1</v>
      </c>
      <c r="D1885" s="46" t="s">
        <v>1841</v>
      </c>
      <c r="E1885" s="37">
        <v>92</v>
      </c>
      <c r="F1885" s="218"/>
    </row>
    <row r="1886" s="219" customFormat="1" ht="14.1" customHeight="1" spans="1:6">
      <c r="A1886" s="37" t="s">
        <v>6</v>
      </c>
      <c r="B1886" s="46">
        <v>1090375</v>
      </c>
      <c r="C1886" s="296">
        <v>1</v>
      </c>
      <c r="D1886" s="46" t="s">
        <v>1842</v>
      </c>
      <c r="E1886" s="37">
        <v>92</v>
      </c>
      <c r="F1886" s="218"/>
    </row>
    <row r="1887" s="219" customFormat="1" ht="14.1" customHeight="1" spans="1:6">
      <c r="A1887" s="37" t="s">
        <v>6</v>
      </c>
      <c r="B1887" s="46">
        <v>1090376</v>
      </c>
      <c r="C1887" s="296">
        <v>1</v>
      </c>
      <c r="D1887" s="40" t="s">
        <v>1843</v>
      </c>
      <c r="E1887" s="37">
        <v>92</v>
      </c>
      <c r="F1887" s="218"/>
    </row>
    <row r="1888" s="219" customFormat="1" ht="14.1" customHeight="1" spans="1:6">
      <c r="A1888" s="37" t="s">
        <v>6</v>
      </c>
      <c r="B1888" s="46">
        <v>1090377</v>
      </c>
      <c r="C1888" s="296">
        <v>1</v>
      </c>
      <c r="D1888" s="40" t="s">
        <v>1844</v>
      </c>
      <c r="E1888" s="37">
        <v>92</v>
      </c>
      <c r="F1888" s="218"/>
    </row>
    <row r="1889" s="219" customFormat="1" ht="14.1" customHeight="1" spans="1:6">
      <c r="A1889" s="37" t="s">
        <v>6</v>
      </c>
      <c r="B1889" s="46">
        <v>1090378</v>
      </c>
      <c r="C1889" s="296">
        <v>1</v>
      </c>
      <c r="D1889" s="40" t="s">
        <v>1845</v>
      </c>
      <c r="E1889" s="37">
        <v>92</v>
      </c>
      <c r="F1889" s="218"/>
    </row>
    <row r="1890" s="219" customFormat="1" ht="14.1" customHeight="1" spans="1:6">
      <c r="A1890" s="37" t="s">
        <v>6</v>
      </c>
      <c r="B1890" s="46">
        <v>1090379</v>
      </c>
      <c r="C1890" s="296">
        <v>1</v>
      </c>
      <c r="D1890" s="40" t="s">
        <v>1846</v>
      </c>
      <c r="E1890" s="37">
        <v>92</v>
      </c>
      <c r="F1890" s="218"/>
    </row>
    <row r="1891" s="219" customFormat="1" ht="14.1" customHeight="1" spans="1:6">
      <c r="A1891" s="37" t="s">
        <v>6</v>
      </c>
      <c r="B1891" s="46">
        <v>1090380</v>
      </c>
      <c r="C1891" s="296">
        <v>1</v>
      </c>
      <c r="D1891" s="40" t="s">
        <v>1847</v>
      </c>
      <c r="E1891" s="37">
        <v>92</v>
      </c>
      <c r="F1891" s="218"/>
    </row>
    <row r="1892" s="219" customFormat="1" ht="14.1" customHeight="1" spans="1:6">
      <c r="A1892" s="37" t="s">
        <v>6</v>
      </c>
      <c r="B1892" s="46">
        <v>1090381</v>
      </c>
      <c r="C1892" s="296">
        <v>1</v>
      </c>
      <c r="D1892" s="40" t="s">
        <v>1848</v>
      </c>
      <c r="E1892" s="37">
        <v>92</v>
      </c>
      <c r="F1892" s="218"/>
    </row>
    <row r="1893" s="219" customFormat="1" ht="14.1" customHeight="1" spans="1:6">
      <c r="A1893" s="37" t="s">
        <v>6</v>
      </c>
      <c r="B1893" s="46">
        <v>1090382</v>
      </c>
      <c r="C1893" s="31">
        <v>1</v>
      </c>
      <c r="D1893" s="37" t="s">
        <v>1849</v>
      </c>
      <c r="E1893" s="37">
        <v>92</v>
      </c>
      <c r="F1893" s="218"/>
    </row>
    <row r="1894" s="219" customFormat="1" ht="14.1" customHeight="1" spans="1:6">
      <c r="A1894" s="37" t="s">
        <v>6</v>
      </c>
      <c r="B1894" s="46">
        <v>1090383</v>
      </c>
      <c r="C1894" s="31">
        <v>1</v>
      </c>
      <c r="D1894" s="40" t="s">
        <v>1850</v>
      </c>
      <c r="E1894" s="37">
        <v>92</v>
      </c>
      <c r="F1894" s="218"/>
    </row>
    <row r="1895" s="219" customFormat="1" ht="14.1" customHeight="1" spans="1:6">
      <c r="A1895" s="37" t="s">
        <v>6</v>
      </c>
      <c r="B1895" s="46">
        <v>1090384</v>
      </c>
      <c r="C1895" s="31">
        <v>1</v>
      </c>
      <c r="D1895" s="40" t="s">
        <v>1851</v>
      </c>
      <c r="E1895" s="37">
        <v>92</v>
      </c>
      <c r="F1895" s="218"/>
    </row>
    <row r="1896" s="218" customFormat="1" ht="14.1" customHeight="1" spans="1:5">
      <c r="A1896" s="26" t="s">
        <v>6</v>
      </c>
      <c r="B1896" s="29">
        <v>1100001</v>
      </c>
      <c r="C1896" s="96">
        <v>1</v>
      </c>
      <c r="D1896" s="256" t="s">
        <v>1852</v>
      </c>
      <c r="E1896" s="142">
        <v>92</v>
      </c>
    </row>
    <row r="1897" s="218" customFormat="1" ht="14.1" customHeight="1" spans="1:5">
      <c r="A1897" s="26" t="s">
        <v>6</v>
      </c>
      <c r="B1897" s="29">
        <v>1100002</v>
      </c>
      <c r="C1897" s="26">
        <v>1</v>
      </c>
      <c r="D1897" s="256" t="s">
        <v>1853</v>
      </c>
      <c r="E1897" s="142">
        <v>92</v>
      </c>
    </row>
    <row r="1898" s="218" customFormat="1" ht="14.1" customHeight="1" spans="1:5">
      <c r="A1898" s="26" t="s">
        <v>6</v>
      </c>
      <c r="B1898" s="29">
        <v>1100003</v>
      </c>
      <c r="C1898" s="26">
        <v>1</v>
      </c>
      <c r="D1898" s="256" t="s">
        <v>1854</v>
      </c>
      <c r="E1898" s="142">
        <v>92</v>
      </c>
    </row>
    <row r="1899" s="218" customFormat="1" ht="14.1" customHeight="1" spans="1:5">
      <c r="A1899" s="26" t="s">
        <v>6</v>
      </c>
      <c r="B1899" s="29">
        <v>1100004</v>
      </c>
      <c r="C1899" s="26">
        <v>1</v>
      </c>
      <c r="D1899" s="256" t="s">
        <v>1855</v>
      </c>
      <c r="E1899" s="142">
        <v>92</v>
      </c>
    </row>
    <row r="1900" s="218" customFormat="1" ht="14.1" customHeight="1" spans="1:5">
      <c r="A1900" s="26" t="s">
        <v>6</v>
      </c>
      <c r="B1900" s="29">
        <v>1100010</v>
      </c>
      <c r="C1900" s="26">
        <v>1</v>
      </c>
      <c r="D1900" s="248" t="s">
        <v>1856</v>
      </c>
      <c r="E1900" s="142">
        <v>92</v>
      </c>
    </row>
    <row r="1901" s="218" customFormat="1" ht="14.1" customHeight="1" spans="1:5">
      <c r="A1901" s="26" t="s">
        <v>6</v>
      </c>
      <c r="B1901" s="29">
        <v>1100011</v>
      </c>
      <c r="C1901" s="26">
        <v>1</v>
      </c>
      <c r="D1901" s="248" t="s">
        <v>1857</v>
      </c>
      <c r="E1901" s="142">
        <v>92</v>
      </c>
    </row>
    <row r="1902" s="218" customFormat="1" ht="14.1" customHeight="1" spans="1:5">
      <c r="A1902" s="26" t="s">
        <v>6</v>
      </c>
      <c r="B1902" s="29">
        <v>1100014</v>
      </c>
      <c r="C1902" s="26">
        <v>1</v>
      </c>
      <c r="D1902" s="248" t="s">
        <v>1858</v>
      </c>
      <c r="E1902" s="142">
        <v>92</v>
      </c>
    </row>
    <row r="1903" s="218" customFormat="1" ht="14.1" customHeight="1" spans="1:5">
      <c r="A1903" s="26" t="s">
        <v>6</v>
      </c>
      <c r="B1903" s="29">
        <v>1100015</v>
      </c>
      <c r="C1903" s="26">
        <v>1</v>
      </c>
      <c r="D1903" s="248" t="s">
        <v>1859</v>
      </c>
      <c r="E1903" s="142">
        <v>92</v>
      </c>
    </row>
    <row r="1904" s="218" customFormat="1" ht="14.1" customHeight="1" spans="1:5">
      <c r="A1904" s="26" t="s">
        <v>6</v>
      </c>
      <c r="B1904" s="29">
        <v>1100016</v>
      </c>
      <c r="C1904" s="26">
        <v>1</v>
      </c>
      <c r="D1904" s="248" t="s">
        <v>1860</v>
      </c>
      <c r="E1904" s="142">
        <v>92</v>
      </c>
    </row>
    <row r="1905" s="218" customFormat="1" ht="14.1" customHeight="1" spans="1:5">
      <c r="A1905" s="26" t="s">
        <v>6</v>
      </c>
      <c r="B1905" s="29">
        <v>1100022</v>
      </c>
      <c r="C1905" s="26">
        <v>1</v>
      </c>
      <c r="D1905" s="248" t="s">
        <v>567</v>
      </c>
      <c r="E1905" s="142">
        <v>92</v>
      </c>
    </row>
    <row r="1906" s="218" customFormat="1" ht="14.1" customHeight="1" spans="1:5">
      <c r="A1906" s="26" t="s">
        <v>6</v>
      </c>
      <c r="B1906" s="29">
        <v>1100024</v>
      </c>
      <c r="C1906" s="26">
        <v>1</v>
      </c>
      <c r="D1906" s="248" t="s">
        <v>1861</v>
      </c>
      <c r="E1906" s="142">
        <v>92</v>
      </c>
    </row>
    <row r="1907" s="218" customFormat="1" ht="14.1" customHeight="1" spans="1:5">
      <c r="A1907" s="26" t="s">
        <v>6</v>
      </c>
      <c r="B1907" s="29">
        <v>1100026</v>
      </c>
      <c r="C1907" s="26">
        <v>1</v>
      </c>
      <c r="D1907" s="248" t="s">
        <v>1862</v>
      </c>
      <c r="E1907" s="142">
        <v>92</v>
      </c>
    </row>
    <row r="1908" s="218" customFormat="1" ht="14.1" customHeight="1" spans="1:5">
      <c r="A1908" s="26" t="s">
        <v>6</v>
      </c>
      <c r="B1908" s="29">
        <v>1100028</v>
      </c>
      <c r="C1908" s="26">
        <v>1</v>
      </c>
      <c r="D1908" s="248" t="s">
        <v>1863</v>
      </c>
      <c r="E1908" s="142">
        <v>92</v>
      </c>
    </row>
    <row r="1909" s="218" customFormat="1" ht="14.1" customHeight="1" spans="1:5">
      <c r="A1909" s="26" t="s">
        <v>6</v>
      </c>
      <c r="B1909" s="29">
        <v>1100029</v>
      </c>
      <c r="C1909" s="26">
        <v>1</v>
      </c>
      <c r="D1909" s="248" t="s">
        <v>1864</v>
      </c>
      <c r="E1909" s="142">
        <v>92</v>
      </c>
    </row>
    <row r="1910" s="218" customFormat="1" ht="14.1" customHeight="1" spans="1:5">
      <c r="A1910" s="26" t="s">
        <v>6</v>
      </c>
      <c r="B1910" s="29">
        <v>1100030</v>
      </c>
      <c r="C1910" s="26">
        <v>1</v>
      </c>
      <c r="D1910" s="248" t="s">
        <v>1865</v>
      </c>
      <c r="E1910" s="142">
        <v>92</v>
      </c>
    </row>
    <row r="1911" s="218" customFormat="1" ht="14.1" customHeight="1" spans="1:5">
      <c r="A1911" s="26" t="s">
        <v>6</v>
      </c>
      <c r="B1911" s="29">
        <v>1100032</v>
      </c>
      <c r="C1911" s="26">
        <v>1</v>
      </c>
      <c r="D1911" s="248" t="s">
        <v>1866</v>
      </c>
      <c r="E1911" s="142">
        <v>92</v>
      </c>
    </row>
    <row r="1912" s="218" customFormat="1" ht="14.1" customHeight="1" spans="1:5">
      <c r="A1912" s="26" t="s">
        <v>6</v>
      </c>
      <c r="B1912" s="29">
        <v>1100033</v>
      </c>
      <c r="C1912" s="26">
        <v>1</v>
      </c>
      <c r="D1912" s="248" t="s">
        <v>1867</v>
      </c>
      <c r="E1912" s="142">
        <v>92</v>
      </c>
    </row>
    <row r="1913" s="218" customFormat="1" ht="14.1" customHeight="1" spans="1:5">
      <c r="A1913" s="26" t="s">
        <v>6</v>
      </c>
      <c r="B1913" s="29">
        <v>1100035</v>
      </c>
      <c r="C1913" s="26">
        <v>1</v>
      </c>
      <c r="D1913" s="248" t="s">
        <v>1868</v>
      </c>
      <c r="E1913" s="142">
        <v>92</v>
      </c>
    </row>
    <row r="1914" s="218" customFormat="1" ht="14.1" customHeight="1" spans="1:5">
      <c r="A1914" s="26" t="s">
        <v>6</v>
      </c>
      <c r="B1914" s="29">
        <v>1100039</v>
      </c>
      <c r="C1914" s="26">
        <v>1</v>
      </c>
      <c r="D1914" s="248" t="s">
        <v>1869</v>
      </c>
      <c r="E1914" s="142">
        <v>92</v>
      </c>
    </row>
    <row r="1915" s="218" customFormat="1" ht="14.1" customHeight="1" spans="1:5">
      <c r="A1915" s="26" t="s">
        <v>6</v>
      </c>
      <c r="B1915" s="29">
        <v>1100040</v>
      </c>
      <c r="C1915" s="26">
        <v>1</v>
      </c>
      <c r="D1915" s="248" t="s">
        <v>1870</v>
      </c>
      <c r="E1915" s="142">
        <v>92</v>
      </c>
    </row>
    <row r="1916" s="218" customFormat="1" ht="14.1" customHeight="1" spans="1:5">
      <c r="A1916" s="26" t="s">
        <v>6</v>
      </c>
      <c r="B1916" s="29">
        <v>1100042</v>
      </c>
      <c r="C1916" s="26">
        <v>1</v>
      </c>
      <c r="D1916" s="248" t="s">
        <v>1871</v>
      </c>
      <c r="E1916" s="142">
        <v>92</v>
      </c>
    </row>
    <row r="1917" s="218" customFormat="1" ht="14.1" customHeight="1" spans="1:5">
      <c r="A1917" s="26" t="s">
        <v>6</v>
      </c>
      <c r="B1917" s="29">
        <v>1100043</v>
      </c>
      <c r="C1917" s="26">
        <v>1</v>
      </c>
      <c r="D1917" s="248" t="s">
        <v>1872</v>
      </c>
      <c r="E1917" s="142">
        <v>92</v>
      </c>
    </row>
    <row r="1918" s="218" customFormat="1" ht="14.1" customHeight="1" spans="1:5">
      <c r="A1918" s="26" t="s">
        <v>6</v>
      </c>
      <c r="B1918" s="29">
        <v>1100044</v>
      </c>
      <c r="C1918" s="26">
        <v>1</v>
      </c>
      <c r="D1918" s="248" t="s">
        <v>1873</v>
      </c>
      <c r="E1918" s="142">
        <v>92</v>
      </c>
    </row>
    <row r="1919" s="218" customFormat="1" ht="14.1" customHeight="1" spans="1:5">
      <c r="A1919" s="26" t="s">
        <v>6</v>
      </c>
      <c r="B1919" s="29">
        <v>1100045</v>
      </c>
      <c r="C1919" s="26">
        <v>1</v>
      </c>
      <c r="D1919" s="248" t="s">
        <v>1874</v>
      </c>
      <c r="E1919" s="142">
        <v>92</v>
      </c>
    </row>
    <row r="1920" s="218" customFormat="1" ht="14.1" customHeight="1" spans="1:5">
      <c r="A1920" s="26" t="s">
        <v>6</v>
      </c>
      <c r="B1920" s="29">
        <v>1100046</v>
      </c>
      <c r="C1920" s="26">
        <v>1</v>
      </c>
      <c r="D1920" s="248" t="s">
        <v>1875</v>
      </c>
      <c r="E1920" s="142">
        <v>92</v>
      </c>
    </row>
    <row r="1921" s="218" customFormat="1" ht="14.1" customHeight="1" spans="1:5">
      <c r="A1921" s="26" t="s">
        <v>6</v>
      </c>
      <c r="B1921" s="29">
        <v>1100050</v>
      </c>
      <c r="C1921" s="26">
        <v>1</v>
      </c>
      <c r="D1921" s="248" t="s">
        <v>1876</v>
      </c>
      <c r="E1921" s="142">
        <v>92</v>
      </c>
    </row>
    <row r="1922" s="218" customFormat="1" ht="14.1" customHeight="1" spans="1:5">
      <c r="A1922" s="26" t="s">
        <v>6</v>
      </c>
      <c r="B1922" s="29">
        <v>1100052</v>
      </c>
      <c r="C1922" s="26">
        <v>1</v>
      </c>
      <c r="D1922" s="248" t="s">
        <v>1877</v>
      </c>
      <c r="E1922" s="142">
        <v>92</v>
      </c>
    </row>
    <row r="1923" s="218" customFormat="1" ht="14.1" customHeight="1" spans="1:5">
      <c r="A1923" s="26" t="s">
        <v>6</v>
      </c>
      <c r="B1923" s="29">
        <v>1100055</v>
      </c>
      <c r="C1923" s="26">
        <v>1</v>
      </c>
      <c r="D1923" s="248" t="s">
        <v>1878</v>
      </c>
      <c r="E1923" s="142">
        <v>92</v>
      </c>
    </row>
    <row r="1924" s="218" customFormat="1" ht="14.1" customHeight="1" spans="1:5">
      <c r="A1924" s="26" t="s">
        <v>6</v>
      </c>
      <c r="B1924" s="29">
        <v>1100062</v>
      </c>
      <c r="C1924" s="26">
        <v>1</v>
      </c>
      <c r="D1924" s="248" t="s">
        <v>1879</v>
      </c>
      <c r="E1924" s="142">
        <v>92</v>
      </c>
    </row>
    <row r="1925" s="218" customFormat="1" ht="14.1" customHeight="1" spans="1:5">
      <c r="A1925" s="26" t="s">
        <v>6</v>
      </c>
      <c r="B1925" s="29">
        <v>1100067</v>
      </c>
      <c r="C1925" s="26">
        <v>1</v>
      </c>
      <c r="D1925" s="248" t="s">
        <v>1880</v>
      </c>
      <c r="E1925" s="142">
        <v>92</v>
      </c>
    </row>
    <row r="1926" s="218" customFormat="1" ht="14.1" customHeight="1" spans="1:5">
      <c r="A1926" s="26" t="s">
        <v>6</v>
      </c>
      <c r="B1926" s="29">
        <v>1100073</v>
      </c>
      <c r="C1926" s="26">
        <v>1</v>
      </c>
      <c r="D1926" s="248" t="s">
        <v>1881</v>
      </c>
      <c r="E1926" s="142">
        <v>92</v>
      </c>
    </row>
    <row r="1927" s="218" customFormat="1" ht="14.1" customHeight="1" spans="1:5">
      <c r="A1927" s="26" t="s">
        <v>6</v>
      </c>
      <c r="B1927" s="29">
        <v>1100074</v>
      </c>
      <c r="C1927" s="26">
        <v>1</v>
      </c>
      <c r="D1927" s="248" t="s">
        <v>1882</v>
      </c>
      <c r="E1927" s="142">
        <v>92</v>
      </c>
    </row>
    <row r="1928" s="218" customFormat="1" ht="14.1" customHeight="1" spans="1:5">
      <c r="A1928" s="26" t="s">
        <v>6</v>
      </c>
      <c r="B1928" s="29">
        <v>1100077</v>
      </c>
      <c r="C1928" s="26">
        <v>1</v>
      </c>
      <c r="D1928" s="248" t="s">
        <v>1883</v>
      </c>
      <c r="E1928" s="142">
        <v>92</v>
      </c>
    </row>
    <row r="1929" s="218" customFormat="1" ht="14.1" customHeight="1" spans="1:5">
      <c r="A1929" s="26" t="s">
        <v>6</v>
      </c>
      <c r="B1929" s="29">
        <v>1100079</v>
      </c>
      <c r="C1929" s="26">
        <v>1</v>
      </c>
      <c r="D1929" s="248" t="s">
        <v>1884</v>
      </c>
      <c r="E1929" s="142">
        <v>92</v>
      </c>
    </row>
    <row r="1930" s="218" customFormat="1" ht="14.1" customHeight="1" spans="1:5">
      <c r="A1930" s="26" t="s">
        <v>6</v>
      </c>
      <c r="B1930" s="29">
        <v>1100080</v>
      </c>
      <c r="C1930" s="26">
        <v>1</v>
      </c>
      <c r="D1930" s="248" t="s">
        <v>1885</v>
      </c>
      <c r="E1930" s="142">
        <v>92</v>
      </c>
    </row>
    <row r="1931" s="218" customFormat="1" ht="14.1" customHeight="1" spans="1:5">
      <c r="A1931" s="26" t="s">
        <v>6</v>
      </c>
      <c r="B1931" s="29">
        <v>1100081</v>
      </c>
      <c r="C1931" s="26">
        <v>1</v>
      </c>
      <c r="D1931" s="248" t="s">
        <v>1886</v>
      </c>
      <c r="E1931" s="142">
        <v>92</v>
      </c>
    </row>
    <row r="1932" s="218" customFormat="1" ht="14.1" customHeight="1" spans="1:5">
      <c r="A1932" s="26" t="s">
        <v>6</v>
      </c>
      <c r="B1932" s="29">
        <v>1100082</v>
      </c>
      <c r="C1932" s="26">
        <v>1</v>
      </c>
      <c r="D1932" s="248" t="s">
        <v>1887</v>
      </c>
      <c r="E1932" s="142">
        <v>92</v>
      </c>
    </row>
    <row r="1933" s="218" customFormat="1" ht="14.1" customHeight="1" spans="1:5">
      <c r="A1933" s="26" t="s">
        <v>6</v>
      </c>
      <c r="B1933" s="29">
        <v>1100083</v>
      </c>
      <c r="C1933" s="26">
        <v>1</v>
      </c>
      <c r="D1933" s="248" t="s">
        <v>1888</v>
      </c>
      <c r="E1933" s="142">
        <v>92</v>
      </c>
    </row>
    <row r="1934" s="218" customFormat="1" ht="14.1" customHeight="1" spans="1:5">
      <c r="A1934" s="26" t="s">
        <v>6</v>
      </c>
      <c r="B1934" s="29">
        <v>1100085</v>
      </c>
      <c r="C1934" s="26">
        <v>1</v>
      </c>
      <c r="D1934" s="248" t="s">
        <v>1889</v>
      </c>
      <c r="E1934" s="142">
        <v>92</v>
      </c>
    </row>
    <row r="1935" s="218" customFormat="1" ht="14.1" customHeight="1" spans="1:5">
      <c r="A1935" s="26" t="s">
        <v>6</v>
      </c>
      <c r="B1935" s="29">
        <v>1100087</v>
      </c>
      <c r="C1935" s="26">
        <v>1</v>
      </c>
      <c r="D1935" s="248" t="s">
        <v>1890</v>
      </c>
      <c r="E1935" s="142">
        <v>92</v>
      </c>
    </row>
    <row r="1936" s="218" customFormat="1" ht="14.1" customHeight="1" spans="1:5">
      <c r="A1936" s="26" t="s">
        <v>6</v>
      </c>
      <c r="B1936" s="29">
        <v>1100089</v>
      </c>
      <c r="C1936" s="26">
        <v>1</v>
      </c>
      <c r="D1936" s="248" t="s">
        <v>1891</v>
      </c>
      <c r="E1936" s="142">
        <v>92</v>
      </c>
    </row>
    <row r="1937" s="218" customFormat="1" ht="14.1" customHeight="1" spans="1:5">
      <c r="A1937" s="26" t="s">
        <v>6</v>
      </c>
      <c r="B1937" s="29">
        <v>1100090</v>
      </c>
      <c r="C1937" s="26">
        <v>1</v>
      </c>
      <c r="D1937" s="248" t="s">
        <v>1892</v>
      </c>
      <c r="E1937" s="142">
        <v>92</v>
      </c>
    </row>
    <row r="1938" s="218" customFormat="1" ht="14.1" customHeight="1" spans="1:5">
      <c r="A1938" s="26" t="s">
        <v>6</v>
      </c>
      <c r="B1938" s="29">
        <v>1100094</v>
      </c>
      <c r="C1938" s="26">
        <v>1</v>
      </c>
      <c r="D1938" s="248" t="s">
        <v>1893</v>
      </c>
      <c r="E1938" s="142">
        <v>92</v>
      </c>
    </row>
    <row r="1939" s="218" customFormat="1" ht="14.1" customHeight="1" spans="1:5">
      <c r="A1939" s="26" t="s">
        <v>6</v>
      </c>
      <c r="B1939" s="29">
        <v>1100095</v>
      </c>
      <c r="C1939" s="26">
        <v>1</v>
      </c>
      <c r="D1939" s="248" t="s">
        <v>1894</v>
      </c>
      <c r="E1939" s="142">
        <v>92</v>
      </c>
    </row>
    <row r="1940" s="218" customFormat="1" ht="14.1" customHeight="1" spans="1:5">
      <c r="A1940" s="26" t="s">
        <v>6</v>
      </c>
      <c r="B1940" s="29">
        <v>1100096</v>
      </c>
      <c r="C1940" s="26">
        <v>1</v>
      </c>
      <c r="D1940" s="248" t="s">
        <v>1895</v>
      </c>
      <c r="E1940" s="142">
        <v>92</v>
      </c>
    </row>
    <row r="1941" s="218" customFormat="1" ht="14.1" customHeight="1" spans="1:5">
      <c r="A1941" s="26" t="s">
        <v>6</v>
      </c>
      <c r="B1941" s="29">
        <v>1100097</v>
      </c>
      <c r="C1941" s="26">
        <v>1</v>
      </c>
      <c r="D1941" s="248" t="s">
        <v>1896</v>
      </c>
      <c r="E1941" s="142">
        <v>92</v>
      </c>
    </row>
    <row r="1942" s="218" customFormat="1" ht="14.1" customHeight="1" spans="1:5">
      <c r="A1942" s="26" t="s">
        <v>6</v>
      </c>
      <c r="B1942" s="29">
        <v>1100098</v>
      </c>
      <c r="C1942" s="26">
        <v>1</v>
      </c>
      <c r="D1942" s="248" t="s">
        <v>1897</v>
      </c>
      <c r="E1942" s="142">
        <v>92</v>
      </c>
    </row>
    <row r="1943" s="218" customFormat="1" ht="14.1" customHeight="1" spans="1:5">
      <c r="A1943" s="26" t="s">
        <v>6</v>
      </c>
      <c r="B1943" s="29">
        <v>1100099</v>
      </c>
      <c r="C1943" s="26">
        <v>1</v>
      </c>
      <c r="D1943" s="248" t="s">
        <v>1898</v>
      </c>
      <c r="E1943" s="142">
        <v>92</v>
      </c>
    </row>
    <row r="1944" s="218" customFormat="1" ht="14.1" customHeight="1" spans="1:5">
      <c r="A1944" s="26" t="s">
        <v>6</v>
      </c>
      <c r="B1944" s="29">
        <v>1100100</v>
      </c>
      <c r="C1944" s="26">
        <v>1</v>
      </c>
      <c r="D1944" s="248" t="s">
        <v>1899</v>
      </c>
      <c r="E1944" s="142">
        <v>92</v>
      </c>
    </row>
    <row r="1945" s="218" customFormat="1" ht="14.1" customHeight="1" spans="1:5">
      <c r="A1945" s="26" t="s">
        <v>6</v>
      </c>
      <c r="B1945" s="29">
        <v>1100101</v>
      </c>
      <c r="C1945" s="26">
        <v>1</v>
      </c>
      <c r="D1945" s="248" t="s">
        <v>1900</v>
      </c>
      <c r="E1945" s="142">
        <v>92</v>
      </c>
    </row>
    <row r="1946" s="218" customFormat="1" ht="14.1" customHeight="1" spans="1:5">
      <c r="A1946" s="26" t="s">
        <v>6</v>
      </c>
      <c r="B1946" s="29">
        <v>1100103</v>
      </c>
      <c r="C1946" s="26">
        <v>1</v>
      </c>
      <c r="D1946" s="248" t="s">
        <v>1901</v>
      </c>
      <c r="E1946" s="142">
        <v>92</v>
      </c>
    </row>
    <row r="1947" s="218" customFormat="1" ht="14.1" customHeight="1" spans="1:5">
      <c r="A1947" s="26" t="s">
        <v>6</v>
      </c>
      <c r="B1947" s="29">
        <v>1100104</v>
      </c>
      <c r="C1947" s="26">
        <v>1</v>
      </c>
      <c r="D1947" s="248" t="s">
        <v>1902</v>
      </c>
      <c r="E1947" s="142">
        <v>92</v>
      </c>
    </row>
    <row r="1948" s="218" customFormat="1" ht="14.1" customHeight="1" spans="1:5">
      <c r="A1948" s="26" t="s">
        <v>6</v>
      </c>
      <c r="B1948" s="29">
        <v>1100105</v>
      </c>
      <c r="C1948" s="26">
        <v>1</v>
      </c>
      <c r="D1948" s="248" t="s">
        <v>1903</v>
      </c>
      <c r="E1948" s="142">
        <v>92</v>
      </c>
    </row>
    <row r="1949" s="218" customFormat="1" ht="14.1" customHeight="1" spans="1:5">
      <c r="A1949" s="26" t="s">
        <v>6</v>
      </c>
      <c r="B1949" s="29">
        <v>1100107</v>
      </c>
      <c r="C1949" s="26">
        <v>1</v>
      </c>
      <c r="D1949" s="248" t="s">
        <v>1904</v>
      </c>
      <c r="E1949" s="142">
        <v>92</v>
      </c>
    </row>
    <row r="1950" s="218" customFormat="1" ht="14.1" customHeight="1" spans="1:5">
      <c r="A1950" s="26" t="s">
        <v>6</v>
      </c>
      <c r="B1950" s="29">
        <v>1100109</v>
      </c>
      <c r="C1950" s="26">
        <v>1</v>
      </c>
      <c r="D1950" s="248" t="s">
        <v>1905</v>
      </c>
      <c r="E1950" s="142">
        <v>92</v>
      </c>
    </row>
    <row r="1951" s="218" customFormat="1" ht="14.1" customHeight="1" spans="1:5">
      <c r="A1951" s="26" t="s">
        <v>6</v>
      </c>
      <c r="B1951" s="29">
        <v>1100110</v>
      </c>
      <c r="C1951" s="26">
        <v>1</v>
      </c>
      <c r="D1951" s="248" t="s">
        <v>730</v>
      </c>
      <c r="E1951" s="142">
        <v>92</v>
      </c>
    </row>
    <row r="1952" s="218" customFormat="1" ht="14.1" customHeight="1" spans="1:5">
      <c r="A1952" s="26" t="s">
        <v>6</v>
      </c>
      <c r="B1952" s="29">
        <v>1100111</v>
      </c>
      <c r="C1952" s="26">
        <v>1</v>
      </c>
      <c r="D1952" s="248" t="s">
        <v>1906</v>
      </c>
      <c r="E1952" s="142">
        <v>92</v>
      </c>
    </row>
    <row r="1953" s="218" customFormat="1" ht="14.1" customHeight="1" spans="1:5">
      <c r="A1953" s="26" t="s">
        <v>6</v>
      </c>
      <c r="B1953" s="29">
        <v>1100114</v>
      </c>
      <c r="C1953" s="26">
        <v>1</v>
      </c>
      <c r="D1953" s="248" t="s">
        <v>1907</v>
      </c>
      <c r="E1953" s="142">
        <v>92</v>
      </c>
    </row>
    <row r="1954" s="218" customFormat="1" ht="14.1" customHeight="1" spans="1:5">
      <c r="A1954" s="26" t="s">
        <v>6</v>
      </c>
      <c r="B1954" s="29">
        <v>1100121</v>
      </c>
      <c r="C1954" s="26">
        <v>1</v>
      </c>
      <c r="D1954" s="248" t="s">
        <v>1908</v>
      </c>
      <c r="E1954" s="142">
        <v>92</v>
      </c>
    </row>
    <row r="1955" s="218" customFormat="1" ht="14.1" customHeight="1" spans="1:5">
      <c r="A1955" s="26" t="s">
        <v>6</v>
      </c>
      <c r="B1955" s="29">
        <v>1100122</v>
      </c>
      <c r="C1955" s="26">
        <v>1</v>
      </c>
      <c r="D1955" s="248" t="s">
        <v>1909</v>
      </c>
      <c r="E1955" s="142">
        <v>92</v>
      </c>
    </row>
    <row r="1956" s="218" customFormat="1" ht="14.1" customHeight="1" spans="1:5">
      <c r="A1956" s="26" t="s">
        <v>6</v>
      </c>
      <c r="B1956" s="29">
        <v>1100125</v>
      </c>
      <c r="C1956" s="26">
        <v>1</v>
      </c>
      <c r="D1956" s="248" t="s">
        <v>1910</v>
      </c>
      <c r="E1956" s="142">
        <v>92</v>
      </c>
    </row>
    <row r="1957" s="218" customFormat="1" ht="14.1" customHeight="1" spans="1:5">
      <c r="A1957" s="26" t="s">
        <v>6</v>
      </c>
      <c r="B1957" s="29">
        <v>1100127</v>
      </c>
      <c r="C1957" s="26">
        <v>1</v>
      </c>
      <c r="D1957" s="248" t="s">
        <v>1911</v>
      </c>
      <c r="E1957" s="142">
        <v>92</v>
      </c>
    </row>
    <row r="1958" s="218" customFormat="1" ht="14.1" customHeight="1" spans="1:5">
      <c r="A1958" s="26" t="s">
        <v>6</v>
      </c>
      <c r="B1958" s="29">
        <v>1100129</v>
      </c>
      <c r="C1958" s="26">
        <v>1</v>
      </c>
      <c r="D1958" s="248" t="s">
        <v>1635</v>
      </c>
      <c r="E1958" s="142">
        <v>92</v>
      </c>
    </row>
    <row r="1959" s="218" customFormat="1" ht="14.1" customHeight="1" spans="1:5">
      <c r="A1959" s="26" t="s">
        <v>6</v>
      </c>
      <c r="B1959" s="29">
        <v>1100130</v>
      </c>
      <c r="C1959" s="26">
        <v>1</v>
      </c>
      <c r="D1959" s="248" t="s">
        <v>1912</v>
      </c>
      <c r="E1959" s="142">
        <v>92</v>
      </c>
    </row>
    <row r="1960" s="218" customFormat="1" ht="14.1" customHeight="1" spans="1:5">
      <c r="A1960" s="26" t="s">
        <v>6</v>
      </c>
      <c r="B1960" s="29">
        <v>1100131</v>
      </c>
      <c r="C1960" s="26">
        <v>1</v>
      </c>
      <c r="D1960" s="248" t="s">
        <v>676</v>
      </c>
      <c r="E1960" s="142">
        <v>92</v>
      </c>
    </row>
    <row r="1961" s="218" customFormat="1" ht="14.1" customHeight="1" spans="1:5">
      <c r="A1961" s="26" t="s">
        <v>6</v>
      </c>
      <c r="B1961" s="29">
        <v>1100132</v>
      </c>
      <c r="C1961" s="26">
        <v>1</v>
      </c>
      <c r="D1961" s="248" t="s">
        <v>1913</v>
      </c>
      <c r="E1961" s="142">
        <v>92</v>
      </c>
    </row>
    <row r="1962" s="218" customFormat="1" ht="14.1" customHeight="1" spans="1:5">
      <c r="A1962" s="26" t="s">
        <v>6</v>
      </c>
      <c r="B1962" s="29">
        <v>1100134</v>
      </c>
      <c r="C1962" s="26">
        <v>1</v>
      </c>
      <c r="D1962" s="248" t="s">
        <v>1914</v>
      </c>
      <c r="E1962" s="142">
        <v>92</v>
      </c>
    </row>
    <row r="1963" s="218" customFormat="1" ht="14.1" customHeight="1" spans="1:5">
      <c r="A1963" s="26" t="s">
        <v>6</v>
      </c>
      <c r="B1963" s="29">
        <v>1100136</v>
      </c>
      <c r="C1963" s="26">
        <v>1</v>
      </c>
      <c r="D1963" s="248" t="s">
        <v>1915</v>
      </c>
      <c r="E1963" s="142">
        <v>92</v>
      </c>
    </row>
    <row r="1964" s="218" customFormat="1" ht="14.1" customHeight="1" spans="1:5">
      <c r="A1964" s="26" t="s">
        <v>6</v>
      </c>
      <c r="B1964" s="29">
        <v>1100139</v>
      </c>
      <c r="C1964" s="26">
        <v>1</v>
      </c>
      <c r="D1964" s="248" t="s">
        <v>1916</v>
      </c>
      <c r="E1964" s="142">
        <v>92</v>
      </c>
    </row>
    <row r="1965" s="218" customFormat="1" ht="14.1" customHeight="1" spans="1:5">
      <c r="A1965" s="26" t="s">
        <v>6</v>
      </c>
      <c r="B1965" s="29">
        <v>1100141</v>
      </c>
      <c r="C1965" s="26">
        <v>1</v>
      </c>
      <c r="D1965" s="248" t="s">
        <v>1917</v>
      </c>
      <c r="E1965" s="142">
        <v>92</v>
      </c>
    </row>
    <row r="1966" s="218" customFormat="1" ht="14.1" customHeight="1" spans="1:5">
      <c r="A1966" s="26" t="s">
        <v>6</v>
      </c>
      <c r="B1966" s="29">
        <v>1100147</v>
      </c>
      <c r="C1966" s="26">
        <v>1</v>
      </c>
      <c r="D1966" s="248" t="s">
        <v>1918</v>
      </c>
      <c r="E1966" s="142">
        <v>92</v>
      </c>
    </row>
    <row r="1967" s="218" customFormat="1" ht="14.1" customHeight="1" spans="1:5">
      <c r="A1967" s="26" t="s">
        <v>6</v>
      </c>
      <c r="B1967" s="29">
        <v>1100150</v>
      </c>
      <c r="C1967" s="26">
        <v>1</v>
      </c>
      <c r="D1967" s="248" t="s">
        <v>1919</v>
      </c>
      <c r="E1967" s="142">
        <v>92</v>
      </c>
    </row>
    <row r="1968" s="218" customFormat="1" ht="14.1" customHeight="1" spans="1:5">
      <c r="A1968" s="26" t="s">
        <v>6</v>
      </c>
      <c r="B1968" s="29">
        <v>1100154</v>
      </c>
      <c r="C1968" s="26">
        <v>1</v>
      </c>
      <c r="D1968" s="248" t="s">
        <v>1920</v>
      </c>
      <c r="E1968" s="142">
        <v>92</v>
      </c>
    </row>
    <row r="1969" s="218" customFormat="1" ht="14.1" customHeight="1" spans="1:5">
      <c r="A1969" s="26" t="s">
        <v>6</v>
      </c>
      <c r="B1969" s="29">
        <v>1100155</v>
      </c>
      <c r="C1969" s="26">
        <v>1</v>
      </c>
      <c r="D1969" s="248" t="s">
        <v>1921</v>
      </c>
      <c r="E1969" s="142">
        <v>92</v>
      </c>
    </row>
    <row r="1970" s="218" customFormat="1" ht="14.1" customHeight="1" spans="1:5">
      <c r="A1970" s="26" t="s">
        <v>6</v>
      </c>
      <c r="B1970" s="29">
        <v>1100157</v>
      </c>
      <c r="C1970" s="26">
        <v>1</v>
      </c>
      <c r="D1970" s="248" t="s">
        <v>1922</v>
      </c>
      <c r="E1970" s="142">
        <v>92</v>
      </c>
    </row>
    <row r="1971" s="218" customFormat="1" ht="14.1" customHeight="1" spans="1:5">
      <c r="A1971" s="26" t="s">
        <v>6</v>
      </c>
      <c r="B1971" s="29">
        <v>1100159</v>
      </c>
      <c r="C1971" s="26">
        <v>1</v>
      </c>
      <c r="D1971" s="248" t="s">
        <v>1923</v>
      </c>
      <c r="E1971" s="142">
        <v>92</v>
      </c>
    </row>
    <row r="1972" s="218" customFormat="1" ht="14.1" customHeight="1" spans="1:5">
      <c r="A1972" s="26" t="s">
        <v>6</v>
      </c>
      <c r="B1972" s="29">
        <v>1100160</v>
      </c>
      <c r="C1972" s="26">
        <v>1</v>
      </c>
      <c r="D1972" s="248" t="s">
        <v>1924</v>
      </c>
      <c r="E1972" s="142">
        <v>92</v>
      </c>
    </row>
    <row r="1973" s="218" customFormat="1" ht="14.1" customHeight="1" spans="1:5">
      <c r="A1973" s="26" t="s">
        <v>6</v>
      </c>
      <c r="B1973" s="29">
        <v>1100165</v>
      </c>
      <c r="C1973" s="26">
        <v>1</v>
      </c>
      <c r="D1973" s="248" t="s">
        <v>1925</v>
      </c>
      <c r="E1973" s="142">
        <v>92</v>
      </c>
    </row>
    <row r="1974" s="218" customFormat="1" ht="14.1" customHeight="1" spans="1:5">
      <c r="A1974" s="26" t="s">
        <v>6</v>
      </c>
      <c r="B1974" s="29">
        <v>1100166</v>
      </c>
      <c r="C1974" s="26">
        <v>1</v>
      </c>
      <c r="D1974" s="248" t="s">
        <v>1926</v>
      </c>
      <c r="E1974" s="142">
        <v>92</v>
      </c>
    </row>
    <row r="1975" s="218" customFormat="1" ht="14.1" customHeight="1" spans="1:5">
      <c r="A1975" s="26" t="s">
        <v>6</v>
      </c>
      <c r="B1975" s="29">
        <v>1100167</v>
      </c>
      <c r="C1975" s="26">
        <v>1</v>
      </c>
      <c r="D1975" s="248" t="s">
        <v>1927</v>
      </c>
      <c r="E1975" s="142">
        <v>92</v>
      </c>
    </row>
    <row r="1976" s="218" customFormat="1" ht="14.1" customHeight="1" spans="1:5">
      <c r="A1976" s="26" t="s">
        <v>6</v>
      </c>
      <c r="B1976" s="29">
        <v>1100168</v>
      </c>
      <c r="C1976" s="26">
        <v>1</v>
      </c>
      <c r="D1976" s="248" t="s">
        <v>1928</v>
      </c>
      <c r="E1976" s="142">
        <v>92</v>
      </c>
    </row>
    <row r="1977" s="218" customFormat="1" ht="14.1" customHeight="1" spans="1:5">
      <c r="A1977" s="26" t="s">
        <v>6</v>
      </c>
      <c r="B1977" s="29">
        <v>1100169</v>
      </c>
      <c r="C1977" s="26">
        <v>1</v>
      </c>
      <c r="D1977" s="248" t="s">
        <v>1929</v>
      </c>
      <c r="E1977" s="142">
        <v>92</v>
      </c>
    </row>
    <row r="1978" s="218" customFormat="1" ht="14.1" customHeight="1" spans="1:5">
      <c r="A1978" s="26" t="s">
        <v>6</v>
      </c>
      <c r="B1978" s="29">
        <v>1100170</v>
      </c>
      <c r="C1978" s="26">
        <v>1</v>
      </c>
      <c r="D1978" s="248" t="s">
        <v>1930</v>
      </c>
      <c r="E1978" s="142">
        <v>92</v>
      </c>
    </row>
    <row r="1979" s="218" customFormat="1" ht="14.1" customHeight="1" spans="1:5">
      <c r="A1979" s="26" t="s">
        <v>6</v>
      </c>
      <c r="B1979" s="29">
        <v>1100171</v>
      </c>
      <c r="C1979" s="26">
        <v>1</v>
      </c>
      <c r="D1979" s="248" t="s">
        <v>1931</v>
      </c>
      <c r="E1979" s="142">
        <v>92</v>
      </c>
    </row>
    <row r="1980" s="218" customFormat="1" ht="14.1" customHeight="1" spans="1:5">
      <c r="A1980" s="26" t="s">
        <v>6</v>
      </c>
      <c r="B1980" s="29">
        <v>1100172</v>
      </c>
      <c r="C1980" s="26">
        <v>1</v>
      </c>
      <c r="D1980" s="248" t="s">
        <v>1932</v>
      </c>
      <c r="E1980" s="142">
        <v>92</v>
      </c>
    </row>
    <row r="1981" s="218" customFormat="1" ht="14.1" customHeight="1" spans="1:5">
      <c r="A1981" s="26" t="s">
        <v>6</v>
      </c>
      <c r="B1981" s="29">
        <v>1100179</v>
      </c>
      <c r="C1981" s="26">
        <v>1</v>
      </c>
      <c r="D1981" s="248" t="s">
        <v>1933</v>
      </c>
      <c r="E1981" s="142">
        <v>92</v>
      </c>
    </row>
    <row r="1982" s="218" customFormat="1" ht="14.1" customHeight="1" spans="1:5">
      <c r="A1982" s="26" t="s">
        <v>6</v>
      </c>
      <c r="B1982" s="29">
        <v>1100182</v>
      </c>
      <c r="C1982" s="26">
        <v>1</v>
      </c>
      <c r="D1982" s="248" t="s">
        <v>1934</v>
      </c>
      <c r="E1982" s="142">
        <v>92</v>
      </c>
    </row>
    <row r="1983" s="218" customFormat="1" ht="14.1" customHeight="1" spans="1:5">
      <c r="A1983" s="26" t="s">
        <v>6</v>
      </c>
      <c r="B1983" s="29">
        <v>1100188</v>
      </c>
      <c r="C1983" s="26">
        <v>1</v>
      </c>
      <c r="D1983" s="248" t="s">
        <v>1935</v>
      </c>
      <c r="E1983" s="142">
        <v>92</v>
      </c>
    </row>
    <row r="1984" s="218" customFormat="1" ht="14.1" customHeight="1" spans="1:5">
      <c r="A1984" s="26" t="s">
        <v>6</v>
      </c>
      <c r="B1984" s="29">
        <v>1100189</v>
      </c>
      <c r="C1984" s="26">
        <v>1</v>
      </c>
      <c r="D1984" s="248" t="s">
        <v>1936</v>
      </c>
      <c r="E1984" s="142">
        <v>92</v>
      </c>
    </row>
    <row r="1985" s="218" customFormat="1" ht="14.1" customHeight="1" spans="1:5">
      <c r="A1985" s="26" t="s">
        <v>6</v>
      </c>
      <c r="B1985" s="29">
        <v>1100190</v>
      </c>
      <c r="C1985" s="26">
        <v>1</v>
      </c>
      <c r="D1985" s="248" t="s">
        <v>1937</v>
      </c>
      <c r="E1985" s="142">
        <v>92</v>
      </c>
    </row>
    <row r="1986" s="218" customFormat="1" ht="14.1" customHeight="1" spans="1:5">
      <c r="A1986" s="26" t="s">
        <v>6</v>
      </c>
      <c r="B1986" s="29">
        <v>1100193</v>
      </c>
      <c r="C1986" s="26">
        <v>1</v>
      </c>
      <c r="D1986" s="248" t="s">
        <v>1938</v>
      </c>
      <c r="E1986" s="142">
        <v>92</v>
      </c>
    </row>
    <row r="1987" s="218" customFormat="1" ht="14.1" customHeight="1" spans="1:5">
      <c r="A1987" s="26" t="s">
        <v>6</v>
      </c>
      <c r="B1987" s="29">
        <v>1100198</v>
      </c>
      <c r="C1987" s="26">
        <v>1</v>
      </c>
      <c r="D1987" s="248" t="s">
        <v>1939</v>
      </c>
      <c r="E1987" s="142">
        <v>92</v>
      </c>
    </row>
    <row r="1988" s="218" customFormat="1" ht="14.1" customHeight="1" spans="1:5">
      <c r="A1988" s="26" t="s">
        <v>6</v>
      </c>
      <c r="B1988" s="29">
        <v>1100204</v>
      </c>
      <c r="C1988" s="26">
        <v>1</v>
      </c>
      <c r="D1988" s="248" t="s">
        <v>1940</v>
      </c>
      <c r="E1988" s="142">
        <v>92</v>
      </c>
    </row>
    <row r="1989" s="218" customFormat="1" ht="14.1" customHeight="1" spans="1:5">
      <c r="A1989" s="26" t="s">
        <v>6</v>
      </c>
      <c r="B1989" s="29">
        <v>1100205</v>
      </c>
      <c r="C1989" s="26">
        <v>1</v>
      </c>
      <c r="D1989" s="248" t="s">
        <v>1941</v>
      </c>
      <c r="E1989" s="142">
        <v>92</v>
      </c>
    </row>
    <row r="1990" s="218" customFormat="1" ht="14.1" customHeight="1" spans="1:5">
      <c r="A1990" s="26" t="s">
        <v>6</v>
      </c>
      <c r="B1990" s="29">
        <v>1100208</v>
      </c>
      <c r="C1990" s="26">
        <v>1</v>
      </c>
      <c r="D1990" s="248" t="s">
        <v>1942</v>
      </c>
      <c r="E1990" s="142">
        <v>92</v>
      </c>
    </row>
    <row r="1991" s="218" customFormat="1" ht="14.1" customHeight="1" spans="1:5">
      <c r="A1991" s="26" t="s">
        <v>6</v>
      </c>
      <c r="B1991" s="29">
        <v>1100210</v>
      </c>
      <c r="C1991" s="26">
        <v>1</v>
      </c>
      <c r="D1991" s="248" t="s">
        <v>1943</v>
      </c>
      <c r="E1991" s="142">
        <v>92</v>
      </c>
    </row>
    <row r="1992" s="218" customFormat="1" ht="14.1" customHeight="1" spans="1:5">
      <c r="A1992" s="26" t="s">
        <v>6</v>
      </c>
      <c r="B1992" s="29">
        <v>1100211</v>
      </c>
      <c r="C1992" s="26">
        <v>1</v>
      </c>
      <c r="D1992" s="248" t="s">
        <v>1944</v>
      </c>
      <c r="E1992" s="142">
        <v>92</v>
      </c>
    </row>
    <row r="1993" s="218" customFormat="1" ht="14.1" customHeight="1" spans="1:5">
      <c r="A1993" s="26" t="s">
        <v>6</v>
      </c>
      <c r="B1993" s="29">
        <v>1100213</v>
      </c>
      <c r="C1993" s="26">
        <v>1</v>
      </c>
      <c r="D1993" s="248" t="s">
        <v>1945</v>
      </c>
      <c r="E1993" s="142">
        <v>92</v>
      </c>
    </row>
    <row r="1994" s="218" customFormat="1" ht="14.1" customHeight="1" spans="1:5">
      <c r="A1994" s="26" t="s">
        <v>6</v>
      </c>
      <c r="B1994" s="29">
        <v>1100214</v>
      </c>
      <c r="C1994" s="26">
        <v>1</v>
      </c>
      <c r="D1994" s="248" t="s">
        <v>1946</v>
      </c>
      <c r="E1994" s="142">
        <v>92</v>
      </c>
    </row>
    <row r="1995" s="218" customFormat="1" ht="14.1" customHeight="1" spans="1:5">
      <c r="A1995" s="26" t="s">
        <v>6</v>
      </c>
      <c r="B1995" s="29">
        <v>1100216</v>
      </c>
      <c r="C1995" s="26">
        <v>1</v>
      </c>
      <c r="D1995" s="248" t="s">
        <v>1947</v>
      </c>
      <c r="E1995" s="142">
        <v>92</v>
      </c>
    </row>
    <row r="1996" s="218" customFormat="1" ht="14.1" customHeight="1" spans="1:5">
      <c r="A1996" s="26" t="s">
        <v>6</v>
      </c>
      <c r="B1996" s="29">
        <v>1100219</v>
      </c>
      <c r="C1996" s="26">
        <v>1</v>
      </c>
      <c r="D1996" s="248" t="s">
        <v>1948</v>
      </c>
      <c r="E1996" s="142">
        <v>92</v>
      </c>
    </row>
    <row r="1997" s="218" customFormat="1" ht="14.1" customHeight="1" spans="1:5">
      <c r="A1997" s="26" t="s">
        <v>6</v>
      </c>
      <c r="B1997" s="29">
        <v>1100223</v>
      </c>
      <c r="C1997" s="26">
        <v>1</v>
      </c>
      <c r="D1997" s="248" t="s">
        <v>1949</v>
      </c>
      <c r="E1997" s="142">
        <v>92</v>
      </c>
    </row>
    <row r="1998" s="218" customFormat="1" ht="14.1" customHeight="1" spans="1:5">
      <c r="A1998" s="26" t="s">
        <v>6</v>
      </c>
      <c r="B1998" s="29">
        <v>1100224</v>
      </c>
      <c r="C1998" s="26">
        <v>1</v>
      </c>
      <c r="D1998" s="248" t="s">
        <v>1950</v>
      </c>
      <c r="E1998" s="142">
        <v>92</v>
      </c>
    </row>
    <row r="1999" s="218" customFormat="1" ht="14.1" customHeight="1" spans="1:5">
      <c r="A1999" s="26" t="s">
        <v>6</v>
      </c>
      <c r="B1999" s="29">
        <v>1100226</v>
      </c>
      <c r="C1999" s="26">
        <v>1</v>
      </c>
      <c r="D1999" s="248" t="s">
        <v>1951</v>
      </c>
      <c r="E1999" s="142">
        <v>92</v>
      </c>
    </row>
    <row r="2000" s="218" customFormat="1" ht="14.1" customHeight="1" spans="1:5">
      <c r="A2000" s="26" t="s">
        <v>6</v>
      </c>
      <c r="B2000" s="29">
        <v>1100229</v>
      </c>
      <c r="C2000" s="26">
        <v>1</v>
      </c>
      <c r="D2000" s="248" t="s">
        <v>1952</v>
      </c>
      <c r="E2000" s="142">
        <v>92</v>
      </c>
    </row>
    <row r="2001" s="218" customFormat="1" ht="14.1" customHeight="1" spans="1:5">
      <c r="A2001" s="26" t="s">
        <v>6</v>
      </c>
      <c r="B2001" s="29">
        <v>1100230</v>
      </c>
      <c r="C2001" s="26">
        <v>1</v>
      </c>
      <c r="D2001" s="248" t="s">
        <v>1953</v>
      </c>
      <c r="E2001" s="142">
        <v>92</v>
      </c>
    </row>
    <row r="2002" s="218" customFormat="1" ht="14.1" customHeight="1" spans="1:5">
      <c r="A2002" s="26" t="s">
        <v>6</v>
      </c>
      <c r="B2002" s="29">
        <v>1100231</v>
      </c>
      <c r="C2002" s="26">
        <v>1</v>
      </c>
      <c r="D2002" s="248" t="s">
        <v>1954</v>
      </c>
      <c r="E2002" s="142">
        <v>92</v>
      </c>
    </row>
    <row r="2003" s="218" customFormat="1" ht="14.1" customHeight="1" spans="1:5">
      <c r="A2003" s="26" t="s">
        <v>6</v>
      </c>
      <c r="B2003" s="29">
        <v>1100232</v>
      </c>
      <c r="C2003" s="26">
        <v>1</v>
      </c>
      <c r="D2003" s="248" t="s">
        <v>1955</v>
      </c>
      <c r="E2003" s="142">
        <v>92</v>
      </c>
    </row>
    <row r="2004" s="218" customFormat="1" ht="14.1" customHeight="1" spans="1:5">
      <c r="A2004" s="26" t="s">
        <v>6</v>
      </c>
      <c r="B2004" s="29">
        <v>1100234</v>
      </c>
      <c r="C2004" s="26">
        <v>1</v>
      </c>
      <c r="D2004" s="248" t="s">
        <v>1956</v>
      </c>
      <c r="E2004" s="142">
        <v>92</v>
      </c>
    </row>
    <row r="2005" s="218" customFormat="1" ht="14.1" customHeight="1" spans="1:5">
      <c r="A2005" s="26" t="s">
        <v>6</v>
      </c>
      <c r="B2005" s="29">
        <v>1100236</v>
      </c>
      <c r="C2005" s="26">
        <v>1</v>
      </c>
      <c r="D2005" s="248" t="s">
        <v>1957</v>
      </c>
      <c r="E2005" s="142">
        <v>92</v>
      </c>
    </row>
    <row r="2006" s="218" customFormat="1" ht="14.1" customHeight="1" spans="1:5">
      <c r="A2006" s="26" t="s">
        <v>6</v>
      </c>
      <c r="B2006" s="29">
        <v>1100237</v>
      </c>
      <c r="C2006" s="26">
        <v>1</v>
      </c>
      <c r="D2006" s="248" t="s">
        <v>1958</v>
      </c>
      <c r="E2006" s="142">
        <v>92</v>
      </c>
    </row>
    <row r="2007" s="218" customFormat="1" ht="14.1" customHeight="1" spans="1:5">
      <c r="A2007" s="26" t="s">
        <v>6</v>
      </c>
      <c r="B2007" s="29">
        <v>1100239</v>
      </c>
      <c r="C2007" s="26">
        <v>1</v>
      </c>
      <c r="D2007" s="248" t="s">
        <v>1959</v>
      </c>
      <c r="E2007" s="142">
        <v>92</v>
      </c>
    </row>
    <row r="2008" s="218" customFormat="1" ht="14.1" customHeight="1" spans="1:5">
      <c r="A2008" s="26" t="s">
        <v>6</v>
      </c>
      <c r="B2008" s="29">
        <v>1100240</v>
      </c>
      <c r="C2008" s="26">
        <v>1</v>
      </c>
      <c r="D2008" s="248" t="s">
        <v>1960</v>
      </c>
      <c r="E2008" s="142">
        <v>92</v>
      </c>
    </row>
    <row r="2009" s="218" customFormat="1" ht="14.1" customHeight="1" spans="1:5">
      <c r="A2009" s="26" t="s">
        <v>6</v>
      </c>
      <c r="B2009" s="29">
        <v>1100243</v>
      </c>
      <c r="C2009" s="26">
        <v>1</v>
      </c>
      <c r="D2009" s="248" t="s">
        <v>1961</v>
      </c>
      <c r="E2009" s="142">
        <v>92</v>
      </c>
    </row>
    <row r="2010" s="218" customFormat="1" ht="14.1" customHeight="1" spans="1:5">
      <c r="A2010" s="26" t="s">
        <v>6</v>
      </c>
      <c r="B2010" s="29">
        <v>1100244</v>
      </c>
      <c r="C2010" s="26">
        <v>1</v>
      </c>
      <c r="D2010" s="248" t="s">
        <v>1962</v>
      </c>
      <c r="E2010" s="142">
        <v>92</v>
      </c>
    </row>
    <row r="2011" s="218" customFormat="1" ht="14.1" customHeight="1" spans="1:5">
      <c r="A2011" s="26" t="s">
        <v>6</v>
      </c>
      <c r="B2011" s="29">
        <v>1100247</v>
      </c>
      <c r="C2011" s="26">
        <v>1</v>
      </c>
      <c r="D2011" s="248" t="s">
        <v>1963</v>
      </c>
      <c r="E2011" s="142">
        <v>92</v>
      </c>
    </row>
    <row r="2012" s="218" customFormat="1" ht="14.1" customHeight="1" spans="1:5">
      <c r="A2012" s="26" t="s">
        <v>6</v>
      </c>
      <c r="B2012" s="29">
        <v>1100249</v>
      </c>
      <c r="C2012" s="26">
        <v>1</v>
      </c>
      <c r="D2012" s="248" t="s">
        <v>1964</v>
      </c>
      <c r="E2012" s="142">
        <v>92</v>
      </c>
    </row>
    <row r="2013" s="218" customFormat="1" ht="14.1" customHeight="1" spans="1:5">
      <c r="A2013" s="26" t="s">
        <v>6</v>
      </c>
      <c r="B2013" s="29">
        <v>1100251</v>
      </c>
      <c r="C2013" s="26">
        <v>1</v>
      </c>
      <c r="D2013" s="248" t="s">
        <v>1965</v>
      </c>
      <c r="E2013" s="142">
        <v>92</v>
      </c>
    </row>
    <row r="2014" s="218" customFormat="1" ht="14.1" customHeight="1" spans="1:5">
      <c r="A2014" s="26" t="s">
        <v>6</v>
      </c>
      <c r="B2014" s="29">
        <v>1100259</v>
      </c>
      <c r="C2014" s="26">
        <v>1</v>
      </c>
      <c r="D2014" s="248" t="s">
        <v>1966</v>
      </c>
      <c r="E2014" s="142">
        <v>92</v>
      </c>
    </row>
    <row r="2015" s="218" customFormat="1" ht="14.1" customHeight="1" spans="1:5">
      <c r="A2015" s="26" t="s">
        <v>6</v>
      </c>
      <c r="B2015" s="29">
        <v>1100263</v>
      </c>
      <c r="C2015" s="26">
        <v>1</v>
      </c>
      <c r="D2015" s="248" t="s">
        <v>1967</v>
      </c>
      <c r="E2015" s="142">
        <v>92</v>
      </c>
    </row>
    <row r="2016" s="218" customFormat="1" ht="14.1" customHeight="1" spans="1:5">
      <c r="A2016" s="26" t="s">
        <v>6</v>
      </c>
      <c r="B2016" s="29">
        <v>1100264</v>
      </c>
      <c r="C2016" s="26">
        <v>1</v>
      </c>
      <c r="D2016" s="248" t="s">
        <v>1968</v>
      </c>
      <c r="E2016" s="142">
        <v>92</v>
      </c>
    </row>
    <row r="2017" s="218" customFormat="1" ht="14.1" customHeight="1" spans="1:5">
      <c r="A2017" s="26" t="s">
        <v>6</v>
      </c>
      <c r="B2017" s="29">
        <v>1100265</v>
      </c>
      <c r="C2017" s="26">
        <v>1</v>
      </c>
      <c r="D2017" s="248" t="s">
        <v>1969</v>
      </c>
      <c r="E2017" s="142">
        <v>92</v>
      </c>
    </row>
    <row r="2018" s="218" customFormat="1" ht="14.1" customHeight="1" spans="1:5">
      <c r="A2018" s="26" t="s">
        <v>6</v>
      </c>
      <c r="B2018" s="29">
        <v>1100266</v>
      </c>
      <c r="C2018" s="26">
        <v>1</v>
      </c>
      <c r="D2018" s="248" t="s">
        <v>1970</v>
      </c>
      <c r="E2018" s="142">
        <v>92</v>
      </c>
    </row>
    <row r="2019" s="218" customFormat="1" ht="14.1" customHeight="1" spans="1:5">
      <c r="A2019" s="26" t="s">
        <v>6</v>
      </c>
      <c r="B2019" s="29">
        <v>1100269</v>
      </c>
      <c r="C2019" s="26">
        <v>1</v>
      </c>
      <c r="D2019" s="248" t="s">
        <v>1971</v>
      </c>
      <c r="E2019" s="142">
        <v>92</v>
      </c>
    </row>
    <row r="2020" s="218" customFormat="1" ht="14.1" customHeight="1" spans="1:5">
      <c r="A2020" s="26" t="s">
        <v>6</v>
      </c>
      <c r="B2020" s="29">
        <v>1100274</v>
      </c>
      <c r="C2020" s="26">
        <v>1</v>
      </c>
      <c r="D2020" s="248" t="s">
        <v>1972</v>
      </c>
      <c r="E2020" s="142">
        <v>92</v>
      </c>
    </row>
    <row r="2021" s="218" customFormat="1" ht="14.1" customHeight="1" spans="1:5">
      <c r="A2021" s="26" t="s">
        <v>6</v>
      </c>
      <c r="B2021" s="29">
        <v>1100280</v>
      </c>
      <c r="C2021" s="26">
        <v>1</v>
      </c>
      <c r="D2021" s="248" t="s">
        <v>1973</v>
      </c>
      <c r="E2021" s="142">
        <v>92</v>
      </c>
    </row>
    <row r="2022" s="218" customFormat="1" ht="14.1" customHeight="1" spans="1:5">
      <c r="A2022" s="26" t="s">
        <v>6</v>
      </c>
      <c r="B2022" s="29">
        <v>1100281</v>
      </c>
      <c r="C2022" s="26">
        <v>1</v>
      </c>
      <c r="D2022" s="256" t="s">
        <v>1974</v>
      </c>
      <c r="E2022" s="142">
        <v>92</v>
      </c>
    </row>
    <row r="2023" s="218" customFormat="1" ht="14.1" customHeight="1" spans="1:5">
      <c r="A2023" s="26" t="s">
        <v>6</v>
      </c>
      <c r="B2023" s="29">
        <v>1100282</v>
      </c>
      <c r="C2023" s="26">
        <v>1</v>
      </c>
      <c r="D2023" s="256" t="s">
        <v>1975</v>
      </c>
      <c r="E2023" s="142">
        <v>92</v>
      </c>
    </row>
    <row r="2024" s="218" customFormat="1" ht="14.1" customHeight="1" spans="1:5">
      <c r="A2024" s="26" t="s">
        <v>6</v>
      </c>
      <c r="B2024" s="29">
        <v>1100283</v>
      </c>
      <c r="C2024" s="26">
        <v>1</v>
      </c>
      <c r="D2024" s="256" t="s">
        <v>1976</v>
      </c>
      <c r="E2024" s="142">
        <v>92</v>
      </c>
    </row>
    <row r="2025" s="218" customFormat="1" ht="14.1" customHeight="1" spans="1:5">
      <c r="A2025" s="26" t="s">
        <v>6</v>
      </c>
      <c r="B2025" s="29">
        <v>1100284</v>
      </c>
      <c r="C2025" s="26">
        <v>1</v>
      </c>
      <c r="D2025" s="256" t="s">
        <v>1977</v>
      </c>
      <c r="E2025" s="142">
        <v>92</v>
      </c>
    </row>
    <row r="2026" s="218" customFormat="1" ht="14.1" customHeight="1" spans="1:5">
      <c r="A2026" s="26" t="s">
        <v>6</v>
      </c>
      <c r="B2026" s="29">
        <v>1100285</v>
      </c>
      <c r="C2026" s="26">
        <v>1</v>
      </c>
      <c r="D2026" s="256" t="s">
        <v>1978</v>
      </c>
      <c r="E2026" s="142">
        <v>92</v>
      </c>
    </row>
    <row r="2027" s="218" customFormat="1" ht="14.1" customHeight="1" spans="1:5">
      <c r="A2027" s="26" t="s">
        <v>6</v>
      </c>
      <c r="B2027" s="29">
        <v>1100286</v>
      </c>
      <c r="C2027" s="26">
        <v>1</v>
      </c>
      <c r="D2027" s="256" t="s">
        <v>1979</v>
      </c>
      <c r="E2027" s="142">
        <v>92</v>
      </c>
    </row>
    <row r="2028" s="218" customFormat="1" ht="14.1" customHeight="1" spans="1:5">
      <c r="A2028" s="26" t="s">
        <v>6</v>
      </c>
      <c r="B2028" s="29">
        <v>1100290</v>
      </c>
      <c r="C2028" s="26">
        <v>1</v>
      </c>
      <c r="D2028" s="256" t="s">
        <v>1980</v>
      </c>
      <c r="E2028" s="142">
        <v>92</v>
      </c>
    </row>
    <row r="2029" s="218" customFormat="1" ht="14.1" customHeight="1" spans="1:5">
      <c r="A2029" s="26" t="s">
        <v>6</v>
      </c>
      <c r="B2029" s="29">
        <v>1100291</v>
      </c>
      <c r="C2029" s="26">
        <v>1</v>
      </c>
      <c r="D2029" s="256" t="s">
        <v>1981</v>
      </c>
      <c r="E2029" s="142">
        <v>92</v>
      </c>
    </row>
    <row r="2030" s="218" customFormat="1" ht="14.1" customHeight="1" spans="1:5">
      <c r="A2030" s="26" t="s">
        <v>6</v>
      </c>
      <c r="B2030" s="29">
        <v>1100292</v>
      </c>
      <c r="C2030" s="26">
        <v>1</v>
      </c>
      <c r="D2030" s="256" t="s">
        <v>1982</v>
      </c>
      <c r="E2030" s="142">
        <v>92</v>
      </c>
    </row>
    <row r="2031" s="218" customFormat="1" ht="14.1" customHeight="1" spans="1:5">
      <c r="A2031" s="26" t="s">
        <v>6</v>
      </c>
      <c r="B2031" s="29">
        <v>1100297</v>
      </c>
      <c r="C2031" s="26">
        <v>1</v>
      </c>
      <c r="D2031" s="256" t="s">
        <v>123</v>
      </c>
      <c r="E2031" s="142">
        <v>92</v>
      </c>
    </row>
    <row r="2032" s="218" customFormat="1" ht="14.1" customHeight="1" spans="1:5">
      <c r="A2032" s="26" t="s">
        <v>6</v>
      </c>
      <c r="B2032" s="29">
        <v>1100298</v>
      </c>
      <c r="C2032" s="26">
        <v>1</v>
      </c>
      <c r="D2032" s="256" t="s">
        <v>1983</v>
      </c>
      <c r="E2032" s="142">
        <v>92</v>
      </c>
    </row>
    <row r="2033" s="218" customFormat="1" ht="14.1" customHeight="1" spans="1:5">
      <c r="A2033" s="26" t="s">
        <v>6</v>
      </c>
      <c r="B2033" s="29">
        <v>1100299</v>
      </c>
      <c r="C2033" s="26">
        <v>1</v>
      </c>
      <c r="D2033" s="256" t="s">
        <v>1984</v>
      </c>
      <c r="E2033" s="142">
        <v>92</v>
      </c>
    </row>
    <row r="2034" s="218" customFormat="1" ht="14.1" customHeight="1" spans="1:5">
      <c r="A2034" s="26" t="s">
        <v>6</v>
      </c>
      <c r="B2034" s="29">
        <v>1100302</v>
      </c>
      <c r="C2034" s="26">
        <v>1</v>
      </c>
      <c r="D2034" s="297" t="s">
        <v>621</v>
      </c>
      <c r="E2034" s="142">
        <v>92</v>
      </c>
    </row>
    <row r="2035" s="218" customFormat="1" ht="14.1" customHeight="1" spans="1:5">
      <c r="A2035" s="26" t="s">
        <v>6</v>
      </c>
      <c r="B2035" s="29">
        <v>1100304</v>
      </c>
      <c r="C2035" s="26">
        <v>1</v>
      </c>
      <c r="D2035" s="256" t="s">
        <v>1985</v>
      </c>
      <c r="E2035" s="142">
        <v>92</v>
      </c>
    </row>
    <row r="2036" s="218" customFormat="1" ht="14.1" customHeight="1" spans="1:5">
      <c r="A2036" s="26" t="s">
        <v>6</v>
      </c>
      <c r="B2036" s="29">
        <v>1100305</v>
      </c>
      <c r="C2036" s="26">
        <v>1</v>
      </c>
      <c r="D2036" s="256" t="s">
        <v>1986</v>
      </c>
      <c r="E2036" s="142">
        <v>92</v>
      </c>
    </row>
    <row r="2037" s="218" customFormat="1" ht="14.1" customHeight="1" spans="1:5">
      <c r="A2037" s="26" t="s">
        <v>6</v>
      </c>
      <c r="B2037" s="29">
        <v>1100307</v>
      </c>
      <c r="C2037" s="26">
        <v>1</v>
      </c>
      <c r="D2037" s="256" t="s">
        <v>1987</v>
      </c>
      <c r="E2037" s="142">
        <v>92</v>
      </c>
    </row>
    <row r="2038" s="218" customFormat="1" ht="14.1" customHeight="1" spans="1:5">
      <c r="A2038" s="26" t="s">
        <v>6</v>
      </c>
      <c r="B2038" s="29">
        <v>1100308</v>
      </c>
      <c r="C2038" s="26">
        <v>1</v>
      </c>
      <c r="D2038" s="256" t="s">
        <v>1988</v>
      </c>
      <c r="E2038" s="142">
        <v>92</v>
      </c>
    </row>
    <row r="2039" s="218" customFormat="1" ht="14.1" customHeight="1" spans="1:5">
      <c r="A2039" s="26" t="s">
        <v>6</v>
      </c>
      <c r="B2039" s="29">
        <v>1100309</v>
      </c>
      <c r="C2039" s="26">
        <v>1</v>
      </c>
      <c r="D2039" s="256" t="s">
        <v>1989</v>
      </c>
      <c r="E2039" s="142">
        <v>92</v>
      </c>
    </row>
    <row r="2040" s="218" customFormat="1" ht="14.1" customHeight="1" spans="1:5">
      <c r="A2040" s="26" t="s">
        <v>6</v>
      </c>
      <c r="B2040" s="29">
        <v>1100310</v>
      </c>
      <c r="C2040" s="26">
        <v>1</v>
      </c>
      <c r="D2040" s="256" t="s">
        <v>1990</v>
      </c>
      <c r="E2040" s="142">
        <v>92</v>
      </c>
    </row>
    <row r="2041" s="218" customFormat="1" ht="14.1" customHeight="1" spans="1:5">
      <c r="A2041" s="26" t="s">
        <v>6</v>
      </c>
      <c r="B2041" s="29">
        <v>1100311</v>
      </c>
      <c r="C2041" s="26">
        <v>1</v>
      </c>
      <c r="D2041" s="256" t="s">
        <v>1991</v>
      </c>
      <c r="E2041" s="142">
        <v>92</v>
      </c>
    </row>
    <row r="2042" s="218" customFormat="1" ht="14.1" customHeight="1" spans="1:5">
      <c r="A2042" s="26" t="s">
        <v>6</v>
      </c>
      <c r="B2042" s="29">
        <v>1100312</v>
      </c>
      <c r="C2042" s="26">
        <v>1</v>
      </c>
      <c r="D2042" s="256" t="s">
        <v>1992</v>
      </c>
      <c r="E2042" s="142">
        <v>92</v>
      </c>
    </row>
    <row r="2043" s="218" customFormat="1" ht="14.1" customHeight="1" spans="1:5">
      <c r="A2043" s="26" t="s">
        <v>6</v>
      </c>
      <c r="B2043" s="29">
        <v>1100315</v>
      </c>
      <c r="C2043" s="26">
        <v>1</v>
      </c>
      <c r="D2043" s="256" t="s">
        <v>1993</v>
      </c>
      <c r="E2043" s="142">
        <v>92</v>
      </c>
    </row>
    <row r="2044" s="218" customFormat="1" ht="14.1" customHeight="1" spans="1:5">
      <c r="A2044" s="26" t="s">
        <v>6</v>
      </c>
      <c r="B2044" s="29">
        <v>1100316</v>
      </c>
      <c r="C2044" s="26">
        <v>1</v>
      </c>
      <c r="D2044" s="248" t="s">
        <v>1994</v>
      </c>
      <c r="E2044" s="142">
        <v>92</v>
      </c>
    </row>
    <row r="2045" s="218" customFormat="1" ht="14.1" customHeight="1" spans="1:5">
      <c r="A2045" s="26" t="s">
        <v>6</v>
      </c>
      <c r="B2045" s="29">
        <v>1100319</v>
      </c>
      <c r="C2045" s="26">
        <v>1</v>
      </c>
      <c r="D2045" s="248" t="s">
        <v>1995</v>
      </c>
      <c r="E2045" s="142">
        <v>92</v>
      </c>
    </row>
    <row r="2046" s="218" customFormat="1" ht="14.1" customHeight="1" spans="1:5">
      <c r="A2046" s="26" t="s">
        <v>6</v>
      </c>
      <c r="B2046" s="29">
        <v>1100325</v>
      </c>
      <c r="C2046" s="26">
        <v>1</v>
      </c>
      <c r="D2046" s="248" t="s">
        <v>1996</v>
      </c>
      <c r="E2046" s="142">
        <v>92</v>
      </c>
    </row>
    <row r="2047" s="218" customFormat="1" ht="14.1" customHeight="1" spans="1:5">
      <c r="A2047" s="26" t="s">
        <v>6</v>
      </c>
      <c r="B2047" s="29">
        <v>1100331</v>
      </c>
      <c r="C2047" s="26">
        <v>1</v>
      </c>
      <c r="D2047" s="248" t="s">
        <v>1007</v>
      </c>
      <c r="E2047" s="142">
        <v>92</v>
      </c>
    </row>
    <row r="2048" s="218" customFormat="1" ht="14.1" customHeight="1" spans="1:5">
      <c r="A2048" s="26" t="s">
        <v>6</v>
      </c>
      <c r="B2048" s="29">
        <v>1100332</v>
      </c>
      <c r="C2048" s="26">
        <v>1</v>
      </c>
      <c r="D2048" s="248" t="s">
        <v>1997</v>
      </c>
      <c r="E2048" s="142">
        <v>92</v>
      </c>
    </row>
    <row r="2049" s="218" customFormat="1" ht="14.1" customHeight="1" spans="1:5">
      <c r="A2049" s="26" t="s">
        <v>6</v>
      </c>
      <c r="B2049" s="29">
        <v>1100333</v>
      </c>
      <c r="C2049" s="26">
        <v>1</v>
      </c>
      <c r="D2049" s="248" t="s">
        <v>1998</v>
      </c>
      <c r="E2049" s="142">
        <v>92</v>
      </c>
    </row>
    <row r="2050" s="218" customFormat="1" ht="14.1" customHeight="1" spans="1:5">
      <c r="A2050" s="26" t="s">
        <v>6</v>
      </c>
      <c r="B2050" s="29">
        <v>1100336</v>
      </c>
      <c r="C2050" s="26">
        <v>1</v>
      </c>
      <c r="D2050" s="248" t="s">
        <v>1999</v>
      </c>
      <c r="E2050" s="142">
        <v>92</v>
      </c>
    </row>
    <row r="2051" s="218" customFormat="1" ht="14.1" customHeight="1" spans="1:5">
      <c r="A2051" s="26" t="s">
        <v>6</v>
      </c>
      <c r="B2051" s="29">
        <v>1100346</v>
      </c>
      <c r="C2051" s="26">
        <v>1</v>
      </c>
      <c r="D2051" s="248" t="s">
        <v>2000</v>
      </c>
      <c r="E2051" s="142">
        <v>92</v>
      </c>
    </row>
    <row r="2052" s="218" customFormat="1" ht="14.1" customHeight="1" spans="1:5">
      <c r="A2052" s="26" t="s">
        <v>6</v>
      </c>
      <c r="B2052" s="29">
        <v>1100348</v>
      </c>
      <c r="C2052" s="26">
        <v>1</v>
      </c>
      <c r="D2052" s="248" t="s">
        <v>2001</v>
      </c>
      <c r="E2052" s="142">
        <v>92</v>
      </c>
    </row>
    <row r="2053" s="218" customFormat="1" ht="14.1" customHeight="1" spans="1:5">
      <c r="A2053" s="26" t="s">
        <v>6</v>
      </c>
      <c r="B2053" s="29">
        <v>1100349</v>
      </c>
      <c r="C2053" s="26">
        <v>1</v>
      </c>
      <c r="D2053" s="248" t="s">
        <v>2002</v>
      </c>
      <c r="E2053" s="142">
        <v>92</v>
      </c>
    </row>
    <row r="2054" s="218" customFormat="1" ht="14.1" customHeight="1" spans="1:5">
      <c r="A2054" s="26" t="s">
        <v>6</v>
      </c>
      <c r="B2054" s="29">
        <v>1100351</v>
      </c>
      <c r="C2054" s="26">
        <v>1</v>
      </c>
      <c r="D2054" s="248" t="s">
        <v>2003</v>
      </c>
      <c r="E2054" s="142">
        <v>92</v>
      </c>
    </row>
    <row r="2055" s="218" customFormat="1" ht="14.1" customHeight="1" spans="1:5">
      <c r="A2055" s="26" t="s">
        <v>6</v>
      </c>
      <c r="B2055" s="29">
        <v>1100352</v>
      </c>
      <c r="C2055" s="26">
        <v>1</v>
      </c>
      <c r="D2055" s="248" t="s">
        <v>2004</v>
      </c>
      <c r="E2055" s="142">
        <v>92</v>
      </c>
    </row>
    <row r="2056" s="218" customFormat="1" ht="14.1" customHeight="1" spans="1:5">
      <c r="A2056" s="26" t="s">
        <v>6</v>
      </c>
      <c r="B2056" s="29">
        <v>1100353</v>
      </c>
      <c r="C2056" s="26">
        <v>1</v>
      </c>
      <c r="D2056" s="248" t="s">
        <v>1601</v>
      </c>
      <c r="E2056" s="142">
        <v>92</v>
      </c>
    </row>
    <row r="2057" s="218" customFormat="1" ht="14.1" customHeight="1" spans="1:5">
      <c r="A2057" s="26" t="s">
        <v>6</v>
      </c>
      <c r="B2057" s="29">
        <v>1100356</v>
      </c>
      <c r="C2057" s="26">
        <v>1</v>
      </c>
      <c r="D2057" s="248" t="s">
        <v>2005</v>
      </c>
      <c r="E2057" s="142">
        <v>92</v>
      </c>
    </row>
    <row r="2058" s="218" customFormat="1" ht="14.1" customHeight="1" spans="1:5">
      <c r="A2058" s="26" t="s">
        <v>6</v>
      </c>
      <c r="B2058" s="29">
        <v>1100359</v>
      </c>
      <c r="C2058" s="26">
        <v>1</v>
      </c>
      <c r="D2058" s="297" t="s">
        <v>2006</v>
      </c>
      <c r="E2058" s="142">
        <v>92</v>
      </c>
    </row>
    <row r="2059" s="218" customFormat="1" ht="14.1" customHeight="1" spans="1:5">
      <c r="A2059" s="26" t="s">
        <v>6</v>
      </c>
      <c r="B2059" s="29">
        <v>1100360</v>
      </c>
      <c r="C2059" s="26">
        <v>1</v>
      </c>
      <c r="D2059" s="248" t="s">
        <v>2007</v>
      </c>
      <c r="E2059" s="142">
        <v>92</v>
      </c>
    </row>
    <row r="2060" s="7" customFormat="1" ht="14.1" customHeight="1" spans="1:6">
      <c r="A2060" s="26" t="s">
        <v>6</v>
      </c>
      <c r="B2060" s="29">
        <v>1100362</v>
      </c>
      <c r="C2060" s="26">
        <v>1</v>
      </c>
      <c r="D2060" s="248" t="s">
        <v>2008</v>
      </c>
      <c r="E2060" s="142">
        <v>92</v>
      </c>
      <c r="F2060" s="218"/>
    </row>
    <row r="2061" s="7" customFormat="1" ht="14.1" customHeight="1" spans="1:6">
      <c r="A2061" s="26" t="s">
        <v>6</v>
      </c>
      <c r="B2061" s="29">
        <v>1100363</v>
      </c>
      <c r="C2061" s="26">
        <v>1</v>
      </c>
      <c r="D2061" s="248" t="s">
        <v>2009</v>
      </c>
      <c r="E2061" s="142">
        <v>92</v>
      </c>
      <c r="F2061" s="218"/>
    </row>
    <row r="2062" s="7" customFormat="1" ht="14.1" customHeight="1" spans="1:6">
      <c r="A2062" s="26" t="s">
        <v>6</v>
      </c>
      <c r="B2062" s="29">
        <v>1100366</v>
      </c>
      <c r="C2062" s="26">
        <v>1</v>
      </c>
      <c r="D2062" s="248" t="s">
        <v>2010</v>
      </c>
      <c r="E2062" s="142">
        <v>92</v>
      </c>
      <c r="F2062" s="218"/>
    </row>
    <row r="2063" s="7" customFormat="1" ht="14.1" customHeight="1" spans="1:6">
      <c r="A2063" s="26" t="s">
        <v>6</v>
      </c>
      <c r="B2063" s="29">
        <v>1100367</v>
      </c>
      <c r="C2063" s="26">
        <v>1</v>
      </c>
      <c r="D2063" s="248" t="s">
        <v>2011</v>
      </c>
      <c r="E2063" s="142">
        <v>92</v>
      </c>
      <c r="F2063" s="218"/>
    </row>
    <row r="2064" s="7" customFormat="1" ht="14.1" customHeight="1" spans="1:6">
      <c r="A2064" s="26" t="s">
        <v>6</v>
      </c>
      <c r="B2064" s="29">
        <v>1100368</v>
      </c>
      <c r="C2064" s="26">
        <v>1</v>
      </c>
      <c r="D2064" s="248" t="s">
        <v>2012</v>
      </c>
      <c r="E2064" s="142">
        <v>92</v>
      </c>
      <c r="F2064" s="218"/>
    </row>
    <row r="2065" s="7" customFormat="1" ht="14.1" customHeight="1" spans="1:6">
      <c r="A2065" s="26" t="s">
        <v>6</v>
      </c>
      <c r="B2065" s="29">
        <v>1100369</v>
      </c>
      <c r="C2065" s="26">
        <v>1</v>
      </c>
      <c r="D2065" s="248" t="s">
        <v>2013</v>
      </c>
      <c r="E2065" s="142">
        <v>92</v>
      </c>
      <c r="F2065" s="218"/>
    </row>
    <row r="2066" s="7" customFormat="1" ht="14.1" customHeight="1" spans="1:6">
      <c r="A2066" s="26" t="s">
        <v>6</v>
      </c>
      <c r="B2066" s="29">
        <v>1100372</v>
      </c>
      <c r="C2066" s="26">
        <v>1</v>
      </c>
      <c r="D2066" s="248" t="s">
        <v>2014</v>
      </c>
      <c r="E2066" s="142">
        <v>92</v>
      </c>
      <c r="F2066" s="218"/>
    </row>
    <row r="2067" s="7" customFormat="1" ht="14.1" customHeight="1" spans="1:6">
      <c r="A2067" s="26" t="s">
        <v>6</v>
      </c>
      <c r="B2067" s="29">
        <v>1100373</v>
      </c>
      <c r="C2067" s="26">
        <v>1</v>
      </c>
      <c r="D2067" s="248" t="s">
        <v>2015</v>
      </c>
      <c r="E2067" s="142">
        <v>92</v>
      </c>
      <c r="F2067" s="218"/>
    </row>
    <row r="2068" s="7" customFormat="1" ht="14.1" customHeight="1" spans="1:6">
      <c r="A2068" s="26" t="s">
        <v>6</v>
      </c>
      <c r="B2068" s="29">
        <v>1100374</v>
      </c>
      <c r="C2068" s="26">
        <v>1</v>
      </c>
      <c r="D2068" s="248" t="s">
        <v>2016</v>
      </c>
      <c r="E2068" s="142">
        <v>92</v>
      </c>
      <c r="F2068" s="218"/>
    </row>
    <row r="2069" s="7" customFormat="1" ht="14.1" customHeight="1" spans="1:6">
      <c r="A2069" s="26" t="s">
        <v>6</v>
      </c>
      <c r="B2069" s="29">
        <v>1100378</v>
      </c>
      <c r="C2069" s="26">
        <v>1</v>
      </c>
      <c r="D2069" s="248" t="s">
        <v>2017</v>
      </c>
      <c r="E2069" s="142">
        <v>92</v>
      </c>
      <c r="F2069" s="218"/>
    </row>
    <row r="2070" s="7" customFormat="1" ht="14.1" customHeight="1" spans="1:6">
      <c r="A2070" s="26" t="s">
        <v>6</v>
      </c>
      <c r="B2070" s="29">
        <v>1100380</v>
      </c>
      <c r="C2070" s="26">
        <v>1</v>
      </c>
      <c r="D2070" s="248" t="s">
        <v>2018</v>
      </c>
      <c r="E2070" s="142">
        <v>92</v>
      </c>
      <c r="F2070" s="218"/>
    </row>
    <row r="2071" s="7" customFormat="1" ht="14.1" customHeight="1" spans="1:6">
      <c r="A2071" s="26" t="s">
        <v>6</v>
      </c>
      <c r="B2071" s="29">
        <v>1100381</v>
      </c>
      <c r="C2071" s="26">
        <v>1</v>
      </c>
      <c r="D2071" s="248" t="s">
        <v>2019</v>
      </c>
      <c r="E2071" s="142">
        <v>92</v>
      </c>
      <c r="F2071" s="218"/>
    </row>
    <row r="2072" s="7" customFormat="1" ht="14.1" customHeight="1" spans="1:6">
      <c r="A2072" s="26" t="s">
        <v>6</v>
      </c>
      <c r="B2072" s="29">
        <v>1100382</v>
      </c>
      <c r="C2072" s="26">
        <v>1</v>
      </c>
      <c r="D2072" s="248" t="s">
        <v>2020</v>
      </c>
      <c r="E2072" s="142">
        <v>92</v>
      </c>
      <c r="F2072" s="218"/>
    </row>
    <row r="2073" s="7" customFormat="1" ht="14.1" customHeight="1" spans="1:6">
      <c r="A2073" s="26" t="s">
        <v>6</v>
      </c>
      <c r="B2073" s="29">
        <v>1100383</v>
      </c>
      <c r="C2073" s="26">
        <v>1</v>
      </c>
      <c r="D2073" s="248" t="s">
        <v>2021</v>
      </c>
      <c r="E2073" s="142">
        <v>92</v>
      </c>
      <c r="F2073" s="218"/>
    </row>
    <row r="2074" s="7" customFormat="1" ht="14.1" customHeight="1" spans="1:6">
      <c r="A2074" s="26" t="s">
        <v>6</v>
      </c>
      <c r="B2074" s="29">
        <v>1100386</v>
      </c>
      <c r="C2074" s="26">
        <v>1</v>
      </c>
      <c r="D2074" s="248" t="s">
        <v>2022</v>
      </c>
      <c r="E2074" s="142">
        <v>92</v>
      </c>
      <c r="F2074" s="218"/>
    </row>
    <row r="2075" s="7" customFormat="1" ht="14.1" customHeight="1" spans="1:6">
      <c r="A2075" s="26" t="s">
        <v>6</v>
      </c>
      <c r="B2075" s="29">
        <v>1100387</v>
      </c>
      <c r="C2075" s="26">
        <v>1</v>
      </c>
      <c r="D2075" s="248" t="s">
        <v>2023</v>
      </c>
      <c r="E2075" s="142">
        <v>92</v>
      </c>
      <c r="F2075" s="218"/>
    </row>
    <row r="2076" s="7" customFormat="1" ht="14.1" customHeight="1" spans="1:6">
      <c r="A2076" s="26" t="s">
        <v>6</v>
      </c>
      <c r="B2076" s="29">
        <v>1100388</v>
      </c>
      <c r="C2076" s="26">
        <v>1</v>
      </c>
      <c r="D2076" s="248" t="s">
        <v>2024</v>
      </c>
      <c r="E2076" s="142">
        <v>92</v>
      </c>
      <c r="F2076" s="218"/>
    </row>
    <row r="2077" s="7" customFormat="1" ht="14.1" customHeight="1" spans="1:6">
      <c r="A2077" s="26" t="s">
        <v>6</v>
      </c>
      <c r="B2077" s="29">
        <v>1100391</v>
      </c>
      <c r="C2077" s="26">
        <v>1</v>
      </c>
      <c r="D2077" s="248" t="s">
        <v>2025</v>
      </c>
      <c r="E2077" s="142">
        <v>92</v>
      </c>
      <c r="F2077" s="218"/>
    </row>
    <row r="2078" s="7" customFormat="1" ht="14.1" customHeight="1" spans="1:6">
      <c r="A2078" s="26" t="s">
        <v>6</v>
      </c>
      <c r="B2078" s="29">
        <v>1100393</v>
      </c>
      <c r="C2078" s="26">
        <v>1</v>
      </c>
      <c r="D2078" s="248" t="s">
        <v>2026</v>
      </c>
      <c r="E2078" s="142">
        <v>92</v>
      </c>
      <c r="F2078" s="218"/>
    </row>
    <row r="2079" s="218" customFormat="1" ht="14.1" customHeight="1" spans="1:5">
      <c r="A2079" s="26" t="s">
        <v>6</v>
      </c>
      <c r="B2079" s="29">
        <v>1100395</v>
      </c>
      <c r="C2079" s="26">
        <v>1</v>
      </c>
      <c r="D2079" s="248" t="s">
        <v>2027</v>
      </c>
      <c r="E2079" s="142">
        <v>92</v>
      </c>
    </row>
    <row r="2080" s="218" customFormat="1" ht="14.1" customHeight="1" spans="1:5">
      <c r="A2080" s="26" t="s">
        <v>6</v>
      </c>
      <c r="B2080" s="29">
        <v>1100397</v>
      </c>
      <c r="C2080" s="26">
        <v>1</v>
      </c>
      <c r="D2080" s="248" t="s">
        <v>2028</v>
      </c>
      <c r="E2080" s="142">
        <v>92</v>
      </c>
    </row>
    <row r="2081" s="218" customFormat="1" ht="14.1" customHeight="1" spans="1:5">
      <c r="A2081" s="26" t="s">
        <v>6</v>
      </c>
      <c r="B2081" s="29">
        <v>1100398</v>
      </c>
      <c r="C2081" s="26">
        <v>1</v>
      </c>
      <c r="D2081" s="248" t="s">
        <v>2029</v>
      </c>
      <c r="E2081" s="142">
        <v>92</v>
      </c>
    </row>
    <row r="2082" s="218" customFormat="1" ht="14.1" customHeight="1" spans="1:5">
      <c r="A2082" s="26" t="s">
        <v>6</v>
      </c>
      <c r="B2082" s="29">
        <v>1100399</v>
      </c>
      <c r="C2082" s="26">
        <v>1</v>
      </c>
      <c r="D2082" s="248" t="s">
        <v>2030</v>
      </c>
      <c r="E2082" s="142">
        <v>92</v>
      </c>
    </row>
    <row r="2083" s="7" customFormat="1" ht="14.1" customHeight="1" spans="1:6">
      <c r="A2083" s="26" t="s">
        <v>6</v>
      </c>
      <c r="B2083" s="29">
        <v>1100401</v>
      </c>
      <c r="C2083" s="26">
        <v>1</v>
      </c>
      <c r="D2083" s="248" t="s">
        <v>2031</v>
      </c>
      <c r="E2083" s="142">
        <v>92</v>
      </c>
      <c r="F2083" s="218"/>
    </row>
    <row r="2084" s="7" customFormat="1" ht="14.1" customHeight="1" spans="1:6">
      <c r="A2084" s="26" t="s">
        <v>6</v>
      </c>
      <c r="B2084" s="29">
        <v>1100404</v>
      </c>
      <c r="C2084" s="26">
        <v>1</v>
      </c>
      <c r="D2084" s="248" t="s">
        <v>2032</v>
      </c>
      <c r="E2084" s="142">
        <v>92</v>
      </c>
      <c r="F2084" s="218"/>
    </row>
    <row r="2085" s="7" customFormat="1" ht="14.1" customHeight="1" spans="1:6">
      <c r="A2085" s="26" t="s">
        <v>6</v>
      </c>
      <c r="B2085" s="29">
        <v>1100406</v>
      </c>
      <c r="C2085" s="26">
        <v>1</v>
      </c>
      <c r="D2085" s="248" t="s">
        <v>2033</v>
      </c>
      <c r="E2085" s="142">
        <v>92</v>
      </c>
      <c r="F2085" s="218"/>
    </row>
    <row r="2086" s="7" customFormat="1" ht="14.1" customHeight="1" spans="1:6">
      <c r="A2086" s="26" t="s">
        <v>6</v>
      </c>
      <c r="B2086" s="29">
        <v>1100409</v>
      </c>
      <c r="C2086" s="26">
        <v>1</v>
      </c>
      <c r="D2086" s="248" t="s">
        <v>2034</v>
      </c>
      <c r="E2086" s="142">
        <v>92</v>
      </c>
      <c r="F2086" s="218"/>
    </row>
    <row r="2087" s="7" customFormat="1" ht="14.1" customHeight="1" spans="1:6">
      <c r="A2087" s="26" t="s">
        <v>6</v>
      </c>
      <c r="B2087" s="29">
        <v>1100410</v>
      </c>
      <c r="C2087" s="26">
        <v>1</v>
      </c>
      <c r="D2087" s="248" t="s">
        <v>2035</v>
      </c>
      <c r="E2087" s="142">
        <v>92</v>
      </c>
      <c r="F2087" s="218"/>
    </row>
    <row r="2088" s="7" customFormat="1" ht="14.1" customHeight="1" spans="1:6">
      <c r="A2088" s="26" t="s">
        <v>6</v>
      </c>
      <c r="B2088" s="29">
        <v>1100411</v>
      </c>
      <c r="C2088" s="26">
        <v>1</v>
      </c>
      <c r="D2088" s="248" t="s">
        <v>2036</v>
      </c>
      <c r="E2088" s="142">
        <v>92</v>
      </c>
      <c r="F2088" s="218"/>
    </row>
    <row r="2089" s="7" customFormat="1" ht="14.1" customHeight="1" spans="1:6">
      <c r="A2089" s="26" t="s">
        <v>6</v>
      </c>
      <c r="B2089" s="29">
        <v>1100412</v>
      </c>
      <c r="C2089" s="26">
        <v>1</v>
      </c>
      <c r="D2089" s="248" t="s">
        <v>2037</v>
      </c>
      <c r="E2089" s="142">
        <v>92</v>
      </c>
      <c r="F2089" s="218"/>
    </row>
    <row r="2090" s="7" customFormat="1" ht="14.1" customHeight="1" spans="1:6">
      <c r="A2090" s="26" t="s">
        <v>6</v>
      </c>
      <c r="B2090" s="29">
        <v>1100413</v>
      </c>
      <c r="C2090" s="26">
        <v>1</v>
      </c>
      <c r="D2090" s="248" t="s">
        <v>2038</v>
      </c>
      <c r="E2090" s="142">
        <v>92</v>
      </c>
      <c r="F2090" s="218"/>
    </row>
    <row r="2091" s="7" customFormat="1" ht="14.1" customHeight="1" spans="1:6">
      <c r="A2091" s="26" t="s">
        <v>6</v>
      </c>
      <c r="B2091" s="29">
        <v>1100414</v>
      </c>
      <c r="C2091" s="26">
        <v>1</v>
      </c>
      <c r="D2091" s="248" t="s">
        <v>2039</v>
      </c>
      <c r="E2091" s="142">
        <v>92</v>
      </c>
      <c r="F2091" s="218"/>
    </row>
    <row r="2092" s="7" customFormat="1" ht="14.1" customHeight="1" spans="1:6">
      <c r="A2092" s="26" t="s">
        <v>6</v>
      </c>
      <c r="B2092" s="29">
        <v>1100415</v>
      </c>
      <c r="C2092" s="26">
        <v>1</v>
      </c>
      <c r="D2092" s="298" t="s">
        <v>2040</v>
      </c>
      <c r="E2092" s="142">
        <v>92</v>
      </c>
      <c r="F2092" s="218"/>
    </row>
    <row r="2093" s="7" customFormat="1" ht="14.1" customHeight="1" spans="1:6">
      <c r="A2093" s="26" t="s">
        <v>6</v>
      </c>
      <c r="B2093" s="29">
        <v>1100417</v>
      </c>
      <c r="C2093" s="26">
        <v>1</v>
      </c>
      <c r="D2093" s="298" t="s">
        <v>2041</v>
      </c>
      <c r="E2093" s="142">
        <v>92</v>
      </c>
      <c r="F2093" s="218"/>
    </row>
    <row r="2094" s="7" customFormat="1" ht="14.1" customHeight="1" spans="1:6">
      <c r="A2094" s="26" t="s">
        <v>6</v>
      </c>
      <c r="B2094" s="29">
        <v>1100418</v>
      </c>
      <c r="C2094" s="26">
        <v>1</v>
      </c>
      <c r="D2094" s="298" t="s">
        <v>2042</v>
      </c>
      <c r="E2094" s="142">
        <v>92</v>
      </c>
      <c r="F2094" s="218"/>
    </row>
    <row r="2095" s="7" customFormat="1" ht="14.1" customHeight="1" spans="1:6">
      <c r="A2095" s="26" t="s">
        <v>6</v>
      </c>
      <c r="B2095" s="29">
        <v>1100419</v>
      </c>
      <c r="C2095" s="26">
        <v>1</v>
      </c>
      <c r="D2095" s="298" t="s">
        <v>2043</v>
      </c>
      <c r="E2095" s="142">
        <v>92</v>
      </c>
      <c r="F2095" s="218"/>
    </row>
    <row r="2096" s="7" customFormat="1" ht="14.1" customHeight="1" spans="1:6">
      <c r="A2096" s="26" t="s">
        <v>6</v>
      </c>
      <c r="B2096" s="29">
        <v>1100420</v>
      </c>
      <c r="C2096" s="26">
        <v>1</v>
      </c>
      <c r="D2096" s="298" t="s">
        <v>2044</v>
      </c>
      <c r="E2096" s="142">
        <v>92</v>
      </c>
      <c r="F2096" s="218"/>
    </row>
    <row r="2097" s="7" customFormat="1" ht="14.1" customHeight="1" spans="1:6">
      <c r="A2097" s="26" t="s">
        <v>6</v>
      </c>
      <c r="B2097" s="29">
        <v>1100421</v>
      </c>
      <c r="C2097" s="26">
        <v>1</v>
      </c>
      <c r="D2097" s="298" t="s">
        <v>2045</v>
      </c>
      <c r="E2097" s="142">
        <v>92</v>
      </c>
      <c r="F2097" s="218"/>
    </row>
    <row r="2098" s="7" customFormat="1" ht="14.1" customHeight="1" spans="1:6">
      <c r="A2098" s="26" t="s">
        <v>6</v>
      </c>
      <c r="B2098" s="29">
        <v>1100422</v>
      </c>
      <c r="C2098" s="26">
        <v>1</v>
      </c>
      <c r="D2098" s="298" t="s">
        <v>2046</v>
      </c>
      <c r="E2098" s="142">
        <v>92</v>
      </c>
      <c r="F2098" s="218"/>
    </row>
    <row r="2099" s="7" customFormat="1" ht="14.1" customHeight="1" spans="1:6">
      <c r="A2099" s="26" t="s">
        <v>6</v>
      </c>
      <c r="B2099" s="29">
        <v>1100423</v>
      </c>
      <c r="C2099" s="26">
        <v>1</v>
      </c>
      <c r="D2099" s="298" t="s">
        <v>2047</v>
      </c>
      <c r="E2099" s="142">
        <v>92</v>
      </c>
      <c r="F2099" s="218"/>
    </row>
    <row r="2100" s="7" customFormat="1" ht="14.1" customHeight="1" spans="1:6">
      <c r="A2100" s="26" t="s">
        <v>6</v>
      </c>
      <c r="B2100" s="29">
        <v>1100426</v>
      </c>
      <c r="C2100" s="26">
        <v>1</v>
      </c>
      <c r="D2100" s="248" t="s">
        <v>2048</v>
      </c>
      <c r="E2100" s="142">
        <v>92</v>
      </c>
      <c r="F2100" s="218"/>
    </row>
    <row r="2101" s="7" customFormat="1" ht="14.1" customHeight="1" spans="1:6">
      <c r="A2101" s="26" t="s">
        <v>6</v>
      </c>
      <c r="B2101" s="29">
        <v>1100427</v>
      </c>
      <c r="C2101" s="26">
        <v>1</v>
      </c>
      <c r="D2101" s="248" t="s">
        <v>2049</v>
      </c>
      <c r="E2101" s="142">
        <v>92</v>
      </c>
      <c r="F2101" s="218"/>
    </row>
    <row r="2102" s="7" customFormat="1" ht="14.1" customHeight="1" spans="1:6">
      <c r="A2102" s="26" t="s">
        <v>6</v>
      </c>
      <c r="B2102" s="29">
        <v>1100428</v>
      </c>
      <c r="C2102" s="26">
        <v>1</v>
      </c>
      <c r="D2102" s="248" t="s">
        <v>2050</v>
      </c>
      <c r="E2102" s="142">
        <v>92</v>
      </c>
      <c r="F2102" s="218"/>
    </row>
    <row r="2103" s="7" customFormat="1" ht="14.1" customHeight="1" spans="1:6">
      <c r="A2103" s="26" t="s">
        <v>6</v>
      </c>
      <c r="B2103" s="29">
        <v>1100429</v>
      </c>
      <c r="C2103" s="26">
        <v>1</v>
      </c>
      <c r="D2103" s="248" t="s">
        <v>2051</v>
      </c>
      <c r="E2103" s="142">
        <v>92</v>
      </c>
      <c r="F2103" s="218"/>
    </row>
    <row r="2104" s="7" customFormat="1" ht="14.1" customHeight="1" spans="1:6">
      <c r="A2104" s="26" t="s">
        <v>6</v>
      </c>
      <c r="B2104" s="29">
        <v>1100430</v>
      </c>
      <c r="C2104" s="26">
        <v>1</v>
      </c>
      <c r="D2104" s="248" t="s">
        <v>2052</v>
      </c>
      <c r="E2104" s="142">
        <v>92</v>
      </c>
      <c r="F2104" s="218"/>
    </row>
    <row r="2105" s="7" customFormat="1" ht="14.1" customHeight="1" spans="1:6">
      <c r="A2105" s="26" t="s">
        <v>6</v>
      </c>
      <c r="B2105" s="29">
        <v>1100431</v>
      </c>
      <c r="C2105" s="26">
        <v>1</v>
      </c>
      <c r="D2105" s="248" t="s">
        <v>2053</v>
      </c>
      <c r="E2105" s="142">
        <v>92</v>
      </c>
      <c r="F2105" s="218"/>
    </row>
    <row r="2106" s="7" customFormat="1" ht="14.1" customHeight="1" spans="1:6">
      <c r="A2106" s="26" t="s">
        <v>6</v>
      </c>
      <c r="B2106" s="29">
        <v>1100432</v>
      </c>
      <c r="C2106" s="79">
        <v>1</v>
      </c>
      <c r="D2106" s="256" t="s">
        <v>2054</v>
      </c>
      <c r="E2106" s="142">
        <v>92</v>
      </c>
      <c r="F2106" s="218"/>
    </row>
    <row r="2107" s="7" customFormat="1" ht="14.1" customHeight="1" spans="1:6">
      <c r="A2107" s="26" t="s">
        <v>6</v>
      </c>
      <c r="B2107" s="29">
        <v>1100433</v>
      </c>
      <c r="C2107" s="131">
        <v>1</v>
      </c>
      <c r="D2107" s="248" t="s">
        <v>2055</v>
      </c>
      <c r="E2107" s="142">
        <v>92</v>
      </c>
      <c r="F2107" s="218"/>
    </row>
    <row r="2108" s="7" customFormat="1" ht="14.1" customHeight="1" spans="1:6">
      <c r="A2108" s="26" t="s">
        <v>6</v>
      </c>
      <c r="B2108" s="29">
        <v>1100434</v>
      </c>
      <c r="C2108" s="79">
        <v>1</v>
      </c>
      <c r="D2108" s="248" t="s">
        <v>2056</v>
      </c>
      <c r="E2108" s="142">
        <v>92</v>
      </c>
      <c r="F2108" s="218"/>
    </row>
    <row r="2109" s="7" customFormat="1" ht="14.1" customHeight="1" spans="1:6">
      <c r="A2109" s="26" t="s">
        <v>6</v>
      </c>
      <c r="B2109" s="29">
        <v>1100435</v>
      </c>
      <c r="C2109" s="131">
        <v>1</v>
      </c>
      <c r="D2109" s="248" t="s">
        <v>2057</v>
      </c>
      <c r="E2109" s="142">
        <v>92</v>
      </c>
      <c r="F2109" s="218"/>
    </row>
    <row r="2110" s="7" customFormat="1" ht="14.1" customHeight="1" spans="1:6">
      <c r="A2110" s="26" t="s">
        <v>6</v>
      </c>
      <c r="B2110" s="29">
        <v>1100436</v>
      </c>
      <c r="C2110" s="131">
        <v>1</v>
      </c>
      <c r="D2110" s="29" t="s">
        <v>2058</v>
      </c>
      <c r="E2110" s="29">
        <v>92</v>
      </c>
      <c r="F2110" s="218"/>
    </row>
    <row r="2111" s="7" customFormat="1" ht="14.1" customHeight="1" spans="1:6">
      <c r="A2111" s="26" t="s">
        <v>6</v>
      </c>
      <c r="B2111" s="29">
        <v>1100437</v>
      </c>
      <c r="C2111" s="131">
        <v>1</v>
      </c>
      <c r="D2111" s="29" t="s">
        <v>2059</v>
      </c>
      <c r="E2111" s="29">
        <v>92</v>
      </c>
      <c r="F2111" s="218"/>
    </row>
    <row r="2112" s="7" customFormat="1" ht="14.1" customHeight="1" spans="1:6">
      <c r="A2112" s="26" t="s">
        <v>6</v>
      </c>
      <c r="B2112" s="29">
        <v>1100438</v>
      </c>
      <c r="C2112" s="131">
        <v>1</v>
      </c>
      <c r="D2112" s="29" t="s">
        <v>1462</v>
      </c>
      <c r="E2112" s="29">
        <v>92</v>
      </c>
      <c r="F2112" s="218"/>
    </row>
    <row r="2113" s="218" customFormat="1" ht="14.1" customHeight="1" spans="1:5">
      <c r="A2113" s="26" t="s">
        <v>6</v>
      </c>
      <c r="B2113" s="29">
        <v>1100439</v>
      </c>
      <c r="C2113" s="26">
        <v>1</v>
      </c>
      <c r="D2113" s="256" t="s">
        <v>2060</v>
      </c>
      <c r="E2113" s="142">
        <v>92</v>
      </c>
    </row>
    <row r="2114" s="218" customFormat="1" ht="14.1" customHeight="1" spans="1:5">
      <c r="A2114" s="26" t="s">
        <v>6</v>
      </c>
      <c r="B2114" s="29">
        <v>1100440</v>
      </c>
      <c r="C2114" s="26">
        <v>1</v>
      </c>
      <c r="D2114" s="256" t="s">
        <v>2061</v>
      </c>
      <c r="E2114" s="142">
        <v>92</v>
      </c>
    </row>
    <row r="2115" s="218" customFormat="1" ht="14.1" customHeight="1" spans="1:5">
      <c r="A2115" s="26" t="s">
        <v>6</v>
      </c>
      <c r="B2115" s="29">
        <v>1100441</v>
      </c>
      <c r="C2115" s="26">
        <v>1</v>
      </c>
      <c r="D2115" s="256" t="s">
        <v>2062</v>
      </c>
      <c r="E2115" s="142">
        <v>92</v>
      </c>
    </row>
    <row r="2116" s="218" customFormat="1" ht="14.1" customHeight="1" spans="1:5">
      <c r="A2116" s="26" t="s">
        <v>6</v>
      </c>
      <c r="B2116" s="29">
        <v>1100442</v>
      </c>
      <c r="C2116" s="26">
        <v>1</v>
      </c>
      <c r="D2116" s="256" t="s">
        <v>2063</v>
      </c>
      <c r="E2116" s="142">
        <v>92</v>
      </c>
    </row>
    <row r="2117" s="218" customFormat="1" ht="14.1" customHeight="1" spans="1:5">
      <c r="A2117" s="26" t="s">
        <v>6</v>
      </c>
      <c r="B2117" s="29">
        <v>1100444</v>
      </c>
      <c r="C2117" s="26">
        <v>1</v>
      </c>
      <c r="D2117" s="256" t="s">
        <v>2064</v>
      </c>
      <c r="E2117" s="142">
        <v>92</v>
      </c>
    </row>
    <row r="2118" s="218" customFormat="1" ht="14.1" customHeight="1" spans="1:5">
      <c r="A2118" s="26" t="s">
        <v>6</v>
      </c>
      <c r="B2118" s="29">
        <v>1100445</v>
      </c>
      <c r="C2118" s="26">
        <v>1</v>
      </c>
      <c r="D2118" s="256" t="s">
        <v>2065</v>
      </c>
      <c r="E2118" s="142">
        <v>92</v>
      </c>
    </row>
    <row r="2119" s="218" customFormat="1" ht="14.1" customHeight="1" spans="1:5">
      <c r="A2119" s="26" t="s">
        <v>6</v>
      </c>
      <c r="B2119" s="29">
        <v>1100446</v>
      </c>
      <c r="C2119" s="26">
        <v>1</v>
      </c>
      <c r="D2119" s="256" t="s">
        <v>2066</v>
      </c>
      <c r="E2119" s="142">
        <v>92</v>
      </c>
    </row>
    <row r="2120" s="218" customFormat="1" ht="14.1" customHeight="1" spans="1:5">
      <c r="A2120" s="26" t="s">
        <v>6</v>
      </c>
      <c r="B2120" s="26">
        <v>1100449</v>
      </c>
      <c r="C2120" s="120">
        <v>1</v>
      </c>
      <c r="D2120" s="33" t="s">
        <v>2067</v>
      </c>
      <c r="E2120" s="142">
        <v>92</v>
      </c>
    </row>
    <row r="2121" s="219" customFormat="1" ht="14.1" customHeight="1" spans="1:6">
      <c r="A2121" s="26" t="s">
        <v>6</v>
      </c>
      <c r="B2121" s="26">
        <v>1100450</v>
      </c>
      <c r="C2121" s="37">
        <v>1</v>
      </c>
      <c r="D2121" s="33" t="s">
        <v>2068</v>
      </c>
      <c r="E2121" s="26">
        <v>92</v>
      </c>
      <c r="F2121" s="218"/>
    </row>
    <row r="2122" s="224" customFormat="1" ht="14.1" customHeight="1" spans="1:6">
      <c r="A2122" s="108" t="s">
        <v>6</v>
      </c>
      <c r="B2122" s="26">
        <v>1100451</v>
      </c>
      <c r="C2122" s="120">
        <v>1</v>
      </c>
      <c r="D2122" s="33" t="s">
        <v>2069</v>
      </c>
      <c r="E2122" s="26">
        <v>92</v>
      </c>
      <c r="F2122" s="218"/>
    </row>
    <row r="2123" s="224" customFormat="1" ht="14.1" customHeight="1" spans="1:6">
      <c r="A2123" s="135" t="s">
        <v>6</v>
      </c>
      <c r="B2123" s="37">
        <v>1100452</v>
      </c>
      <c r="C2123" s="37">
        <v>1</v>
      </c>
      <c r="D2123" s="33" t="s">
        <v>2070</v>
      </c>
      <c r="E2123" s="37">
        <v>92</v>
      </c>
      <c r="F2123" s="218"/>
    </row>
    <row r="2124" s="224" customFormat="1" ht="14.1" customHeight="1" spans="1:6">
      <c r="A2124" s="135" t="s">
        <v>6</v>
      </c>
      <c r="B2124" s="37">
        <v>1100453</v>
      </c>
      <c r="C2124" s="96">
        <v>1</v>
      </c>
      <c r="D2124" s="33" t="s">
        <v>2071</v>
      </c>
      <c r="E2124" s="37">
        <v>92</v>
      </c>
      <c r="F2124" s="218"/>
    </row>
    <row r="2125" s="224" customFormat="1" ht="14.1" customHeight="1" spans="1:6">
      <c r="A2125" s="135" t="s">
        <v>6</v>
      </c>
      <c r="B2125" s="37">
        <v>1100454</v>
      </c>
      <c r="C2125" s="37">
        <v>1</v>
      </c>
      <c r="D2125" s="33" t="s">
        <v>2072</v>
      </c>
      <c r="E2125" s="37">
        <v>92</v>
      </c>
      <c r="F2125" s="218"/>
    </row>
    <row r="2126" s="224" customFormat="1" ht="14.1" customHeight="1" spans="1:6">
      <c r="A2126" s="135" t="s">
        <v>6</v>
      </c>
      <c r="B2126" s="37">
        <v>1100455</v>
      </c>
      <c r="C2126" s="96">
        <v>1</v>
      </c>
      <c r="D2126" s="33" t="s">
        <v>2073</v>
      </c>
      <c r="E2126" s="37">
        <v>92</v>
      </c>
      <c r="F2126" s="218"/>
    </row>
    <row r="2127" s="224" customFormat="1" ht="14.1" customHeight="1" spans="1:6">
      <c r="A2127" s="135" t="s">
        <v>6</v>
      </c>
      <c r="B2127" s="37">
        <v>1100456</v>
      </c>
      <c r="C2127" s="37">
        <v>1</v>
      </c>
      <c r="D2127" s="33" t="s">
        <v>2074</v>
      </c>
      <c r="E2127" s="37">
        <v>92</v>
      </c>
      <c r="F2127" s="218"/>
    </row>
    <row r="2128" s="224" customFormat="1" ht="14.1" customHeight="1" spans="1:6">
      <c r="A2128" s="135" t="s">
        <v>6</v>
      </c>
      <c r="B2128" s="37">
        <v>1100457</v>
      </c>
      <c r="C2128" s="96">
        <v>1</v>
      </c>
      <c r="D2128" s="33" t="s">
        <v>2075</v>
      </c>
      <c r="E2128" s="37">
        <v>92</v>
      </c>
      <c r="F2128" s="218"/>
    </row>
    <row r="2129" s="224" customFormat="1" ht="14.1" customHeight="1" spans="1:6">
      <c r="A2129" s="135" t="s">
        <v>6</v>
      </c>
      <c r="B2129" s="37">
        <v>1100458</v>
      </c>
      <c r="C2129" s="96">
        <v>1</v>
      </c>
      <c r="D2129" s="33" t="s">
        <v>2076</v>
      </c>
      <c r="E2129" s="37">
        <v>92</v>
      </c>
      <c r="F2129" s="218"/>
    </row>
    <row r="2130" s="224" customFormat="1" ht="14.1" customHeight="1" spans="1:6">
      <c r="A2130" s="135" t="s">
        <v>6</v>
      </c>
      <c r="B2130" s="37">
        <v>1100459</v>
      </c>
      <c r="C2130" s="96">
        <v>1</v>
      </c>
      <c r="D2130" s="33" t="s">
        <v>2077</v>
      </c>
      <c r="E2130" s="37">
        <v>92</v>
      </c>
      <c r="F2130" s="218"/>
    </row>
    <row r="2131" s="224" customFormat="1" ht="14.1" customHeight="1" spans="1:6">
      <c r="A2131" s="135" t="s">
        <v>6</v>
      </c>
      <c r="B2131" s="37">
        <v>1100461</v>
      </c>
      <c r="C2131" s="120">
        <v>1</v>
      </c>
      <c r="D2131" s="33" t="s">
        <v>2078</v>
      </c>
      <c r="E2131" s="37">
        <v>92</v>
      </c>
      <c r="F2131" s="218"/>
    </row>
    <row r="2132" s="224" customFormat="1" ht="14.1" customHeight="1" spans="1:6">
      <c r="A2132" s="135" t="s">
        <v>6</v>
      </c>
      <c r="B2132" s="37">
        <v>1100462</v>
      </c>
      <c r="C2132" s="120">
        <v>1</v>
      </c>
      <c r="D2132" s="118" t="s">
        <v>2079</v>
      </c>
      <c r="E2132" s="37">
        <v>92</v>
      </c>
      <c r="F2132" s="218"/>
    </row>
    <row r="2133" s="224" customFormat="1" ht="14.1" customHeight="1" spans="1:6">
      <c r="A2133" s="135" t="s">
        <v>6</v>
      </c>
      <c r="B2133" s="37">
        <v>1100463</v>
      </c>
      <c r="C2133" s="120">
        <v>1</v>
      </c>
      <c r="D2133" s="140" t="s">
        <v>2080</v>
      </c>
      <c r="E2133" s="37">
        <v>92</v>
      </c>
      <c r="F2133" s="218"/>
    </row>
    <row r="2134" s="224" customFormat="1" ht="14.1" customHeight="1" spans="1:6">
      <c r="A2134" s="135" t="s">
        <v>6</v>
      </c>
      <c r="B2134" s="37">
        <v>1100464</v>
      </c>
      <c r="C2134" s="120">
        <v>1</v>
      </c>
      <c r="D2134" s="140" t="s">
        <v>2081</v>
      </c>
      <c r="E2134" s="37">
        <v>92</v>
      </c>
      <c r="F2134" s="218"/>
    </row>
    <row r="2135" s="224" customFormat="1" ht="14.1" customHeight="1" spans="1:6">
      <c r="A2135" s="135" t="s">
        <v>6</v>
      </c>
      <c r="B2135" s="37">
        <v>1100465</v>
      </c>
      <c r="C2135" s="120">
        <v>1</v>
      </c>
      <c r="D2135" s="141" t="s">
        <v>2082</v>
      </c>
      <c r="E2135" s="37">
        <v>92</v>
      </c>
      <c r="F2135" s="218"/>
    </row>
    <row r="2136" s="224" customFormat="1" ht="14.1" customHeight="1" spans="1:6">
      <c r="A2136" s="135" t="s">
        <v>6</v>
      </c>
      <c r="B2136" s="37">
        <v>1100466</v>
      </c>
      <c r="C2136" s="120">
        <v>1</v>
      </c>
      <c r="D2136" s="141" t="s">
        <v>2083</v>
      </c>
      <c r="E2136" s="37">
        <v>92</v>
      </c>
      <c r="F2136" s="218"/>
    </row>
    <row r="2137" s="224" customFormat="1" ht="14.1" customHeight="1" spans="1:6">
      <c r="A2137" s="135" t="s">
        <v>6</v>
      </c>
      <c r="B2137" s="37">
        <v>1100467</v>
      </c>
      <c r="C2137" s="120">
        <v>1</v>
      </c>
      <c r="D2137" s="141" t="s">
        <v>2084</v>
      </c>
      <c r="E2137" s="37">
        <v>92</v>
      </c>
      <c r="F2137" s="218"/>
    </row>
    <row r="2138" s="218" customFormat="1" ht="14.1" customHeight="1" spans="1:5">
      <c r="A2138" s="26" t="s">
        <v>6</v>
      </c>
      <c r="B2138" s="29">
        <v>1110002</v>
      </c>
      <c r="C2138" s="26">
        <v>1</v>
      </c>
      <c r="D2138" s="256" t="s">
        <v>2085</v>
      </c>
      <c r="E2138" s="142">
        <v>92</v>
      </c>
    </row>
    <row r="2139" s="218" customFormat="1" ht="14.1" customHeight="1" spans="1:5">
      <c r="A2139" s="26" t="s">
        <v>6</v>
      </c>
      <c r="B2139" s="29">
        <v>1110003</v>
      </c>
      <c r="C2139" s="26">
        <v>1</v>
      </c>
      <c r="D2139" s="256" t="s">
        <v>2086</v>
      </c>
      <c r="E2139" s="142">
        <v>92</v>
      </c>
    </row>
    <row r="2140" s="218" customFormat="1" ht="14.1" customHeight="1" spans="1:5">
      <c r="A2140" s="26" t="s">
        <v>6</v>
      </c>
      <c r="B2140" s="29">
        <v>1110004</v>
      </c>
      <c r="C2140" s="26">
        <v>1</v>
      </c>
      <c r="D2140" s="248" t="s">
        <v>2087</v>
      </c>
      <c r="E2140" s="142">
        <v>92</v>
      </c>
    </row>
    <row r="2141" s="218" customFormat="1" ht="14.1" customHeight="1" spans="1:5">
      <c r="A2141" s="26" t="s">
        <v>6</v>
      </c>
      <c r="B2141" s="29">
        <v>1110005</v>
      </c>
      <c r="C2141" s="26">
        <v>1</v>
      </c>
      <c r="D2141" s="256" t="s">
        <v>2088</v>
      </c>
      <c r="E2141" s="142">
        <v>92</v>
      </c>
    </row>
    <row r="2142" s="218" customFormat="1" ht="14.1" customHeight="1" spans="1:5">
      <c r="A2142" s="26" t="s">
        <v>6</v>
      </c>
      <c r="B2142" s="29">
        <v>1110006</v>
      </c>
      <c r="C2142" s="26">
        <v>1</v>
      </c>
      <c r="D2142" s="256" t="s">
        <v>2089</v>
      </c>
      <c r="E2142" s="142">
        <v>92</v>
      </c>
    </row>
    <row r="2143" s="218" customFormat="1" ht="14.1" customHeight="1" spans="1:5">
      <c r="A2143" s="26" t="s">
        <v>6</v>
      </c>
      <c r="B2143" s="29">
        <v>1110007</v>
      </c>
      <c r="C2143" s="26">
        <v>1</v>
      </c>
      <c r="D2143" s="256" t="s">
        <v>2090</v>
      </c>
      <c r="E2143" s="142">
        <v>92</v>
      </c>
    </row>
    <row r="2144" s="218" customFormat="1" ht="14.1" customHeight="1" spans="1:5">
      <c r="A2144" s="26" t="s">
        <v>6</v>
      </c>
      <c r="B2144" s="29">
        <v>1110008</v>
      </c>
      <c r="C2144" s="26">
        <v>1</v>
      </c>
      <c r="D2144" s="256" t="s">
        <v>2091</v>
      </c>
      <c r="E2144" s="142">
        <v>92</v>
      </c>
    </row>
    <row r="2145" s="218" customFormat="1" ht="14.1" customHeight="1" spans="1:5">
      <c r="A2145" s="26" t="s">
        <v>6</v>
      </c>
      <c r="B2145" s="29">
        <v>1110009</v>
      </c>
      <c r="C2145" s="26">
        <v>1</v>
      </c>
      <c r="D2145" s="256" t="s">
        <v>2092</v>
      </c>
      <c r="E2145" s="142">
        <v>92</v>
      </c>
    </row>
    <row r="2146" s="218" customFormat="1" ht="14.1" customHeight="1" spans="1:5">
      <c r="A2146" s="26" t="s">
        <v>6</v>
      </c>
      <c r="B2146" s="29">
        <v>1110010</v>
      </c>
      <c r="C2146" s="26">
        <v>1</v>
      </c>
      <c r="D2146" s="256" t="s">
        <v>2093</v>
      </c>
      <c r="E2146" s="142">
        <v>92</v>
      </c>
    </row>
    <row r="2147" s="218" customFormat="1" ht="14.1" customHeight="1" spans="1:5">
      <c r="A2147" s="26" t="s">
        <v>6</v>
      </c>
      <c r="B2147" s="29">
        <v>1110011</v>
      </c>
      <c r="C2147" s="26">
        <v>1</v>
      </c>
      <c r="D2147" s="256" t="s">
        <v>2094</v>
      </c>
      <c r="E2147" s="142">
        <v>92</v>
      </c>
    </row>
    <row r="2148" s="218" customFormat="1" ht="14.1" customHeight="1" spans="1:5">
      <c r="A2148" s="26" t="s">
        <v>6</v>
      </c>
      <c r="B2148" s="29">
        <v>1110012</v>
      </c>
      <c r="C2148" s="26">
        <v>1</v>
      </c>
      <c r="D2148" s="256" t="s">
        <v>2095</v>
      </c>
      <c r="E2148" s="142">
        <v>92</v>
      </c>
    </row>
    <row r="2149" s="218" customFormat="1" ht="14.1" customHeight="1" spans="1:5">
      <c r="A2149" s="26" t="s">
        <v>6</v>
      </c>
      <c r="B2149" s="29">
        <v>1110015</v>
      </c>
      <c r="C2149" s="26">
        <v>1</v>
      </c>
      <c r="D2149" s="256" t="s">
        <v>2096</v>
      </c>
      <c r="E2149" s="142">
        <v>92</v>
      </c>
    </row>
    <row r="2150" s="218" customFormat="1" ht="14.1" customHeight="1" spans="1:5">
      <c r="A2150" s="26" t="s">
        <v>6</v>
      </c>
      <c r="B2150" s="29">
        <v>1110016</v>
      </c>
      <c r="C2150" s="26">
        <v>1</v>
      </c>
      <c r="D2150" s="248" t="s">
        <v>2097</v>
      </c>
      <c r="E2150" s="142">
        <v>92</v>
      </c>
    </row>
    <row r="2151" s="218" customFormat="1" ht="14.1" customHeight="1" spans="1:5">
      <c r="A2151" s="26" t="s">
        <v>6</v>
      </c>
      <c r="B2151" s="29">
        <v>1110017</v>
      </c>
      <c r="C2151" s="26">
        <v>1</v>
      </c>
      <c r="D2151" s="248" t="s">
        <v>2098</v>
      </c>
      <c r="E2151" s="142">
        <v>92</v>
      </c>
    </row>
    <row r="2152" s="218" customFormat="1" ht="14.1" customHeight="1" spans="1:5">
      <c r="A2152" s="26" t="s">
        <v>6</v>
      </c>
      <c r="B2152" s="29">
        <v>1110018</v>
      </c>
      <c r="C2152" s="26">
        <v>1</v>
      </c>
      <c r="D2152" s="248" t="s">
        <v>2099</v>
      </c>
      <c r="E2152" s="142">
        <v>92</v>
      </c>
    </row>
    <row r="2153" s="218" customFormat="1" ht="14.1" customHeight="1" spans="1:5">
      <c r="A2153" s="26" t="s">
        <v>6</v>
      </c>
      <c r="B2153" s="29">
        <v>1110019</v>
      </c>
      <c r="C2153" s="26">
        <v>1</v>
      </c>
      <c r="D2153" s="248" t="s">
        <v>2100</v>
      </c>
      <c r="E2153" s="142">
        <v>92</v>
      </c>
    </row>
    <row r="2154" s="218" customFormat="1" ht="14.1" customHeight="1" spans="1:5">
      <c r="A2154" s="26" t="s">
        <v>6</v>
      </c>
      <c r="B2154" s="29">
        <v>1110020</v>
      </c>
      <c r="C2154" s="26">
        <v>1</v>
      </c>
      <c r="D2154" s="248" t="s">
        <v>2101</v>
      </c>
      <c r="E2154" s="142">
        <v>92</v>
      </c>
    </row>
    <row r="2155" s="218" customFormat="1" ht="14.1" customHeight="1" spans="1:5">
      <c r="A2155" s="26" t="s">
        <v>6</v>
      </c>
      <c r="B2155" s="29">
        <v>1110021</v>
      </c>
      <c r="C2155" s="26">
        <v>1</v>
      </c>
      <c r="D2155" s="248" t="s">
        <v>2102</v>
      </c>
      <c r="E2155" s="142">
        <v>92</v>
      </c>
    </row>
    <row r="2156" s="218" customFormat="1" ht="14.1" customHeight="1" spans="1:5">
      <c r="A2156" s="26" t="s">
        <v>6</v>
      </c>
      <c r="B2156" s="29">
        <v>1110023</v>
      </c>
      <c r="C2156" s="26">
        <v>1</v>
      </c>
      <c r="D2156" s="248" t="s">
        <v>2103</v>
      </c>
      <c r="E2156" s="142">
        <v>92</v>
      </c>
    </row>
    <row r="2157" s="218" customFormat="1" ht="14.1" customHeight="1" spans="1:5">
      <c r="A2157" s="26" t="s">
        <v>6</v>
      </c>
      <c r="B2157" s="29">
        <v>1110024</v>
      </c>
      <c r="C2157" s="26">
        <v>1</v>
      </c>
      <c r="D2157" s="256" t="s">
        <v>2104</v>
      </c>
      <c r="E2157" s="142">
        <v>92</v>
      </c>
    </row>
    <row r="2158" s="228" customFormat="1" ht="14.1" customHeight="1" spans="1:6">
      <c r="A2158" s="26" t="s">
        <v>6</v>
      </c>
      <c r="B2158" s="29">
        <v>1110025</v>
      </c>
      <c r="C2158" s="26">
        <v>1</v>
      </c>
      <c r="D2158" s="299" t="s">
        <v>2105</v>
      </c>
      <c r="E2158" s="142">
        <v>92</v>
      </c>
      <c r="F2158" s="218"/>
    </row>
    <row r="2159" s="218" customFormat="1" ht="14.1" customHeight="1" spans="1:5">
      <c r="A2159" s="26" t="s">
        <v>6</v>
      </c>
      <c r="B2159" s="29">
        <v>1110026</v>
      </c>
      <c r="C2159" s="26">
        <v>1</v>
      </c>
      <c r="D2159" s="256" t="s">
        <v>2106</v>
      </c>
      <c r="E2159" s="142">
        <v>92</v>
      </c>
    </row>
    <row r="2160" s="218" customFormat="1" ht="14.1" customHeight="1" spans="1:5">
      <c r="A2160" s="26" t="s">
        <v>6</v>
      </c>
      <c r="B2160" s="29">
        <v>1110031</v>
      </c>
      <c r="C2160" s="26">
        <v>1</v>
      </c>
      <c r="D2160" s="256" t="s">
        <v>2107</v>
      </c>
      <c r="E2160" s="142">
        <v>92</v>
      </c>
    </row>
    <row r="2161" s="218" customFormat="1" ht="14.1" customHeight="1" spans="1:5">
      <c r="A2161" s="26" t="s">
        <v>6</v>
      </c>
      <c r="B2161" s="29">
        <v>1110032</v>
      </c>
      <c r="C2161" s="26">
        <v>1</v>
      </c>
      <c r="D2161" s="248" t="s">
        <v>2108</v>
      </c>
      <c r="E2161" s="142">
        <v>92</v>
      </c>
    </row>
    <row r="2162" s="218" customFormat="1" ht="14.1" customHeight="1" spans="1:5">
      <c r="A2162" s="26" t="s">
        <v>6</v>
      </c>
      <c r="B2162" s="29">
        <v>1110034</v>
      </c>
      <c r="C2162" s="26">
        <v>1</v>
      </c>
      <c r="D2162" s="256" t="s">
        <v>2109</v>
      </c>
      <c r="E2162" s="142">
        <v>92</v>
      </c>
    </row>
    <row r="2163" s="218" customFormat="1" ht="14.1" customHeight="1" spans="1:5">
      <c r="A2163" s="26" t="s">
        <v>6</v>
      </c>
      <c r="B2163" s="29">
        <v>1110038</v>
      </c>
      <c r="C2163" s="26">
        <v>1</v>
      </c>
      <c r="D2163" s="256" t="s">
        <v>2110</v>
      </c>
      <c r="E2163" s="142">
        <v>92</v>
      </c>
    </row>
    <row r="2164" s="218" customFormat="1" ht="14.1" customHeight="1" spans="1:5">
      <c r="A2164" s="26" t="s">
        <v>6</v>
      </c>
      <c r="B2164" s="29">
        <v>1110039</v>
      </c>
      <c r="C2164" s="26">
        <v>1</v>
      </c>
      <c r="D2164" s="256" t="s">
        <v>1305</v>
      </c>
      <c r="E2164" s="142">
        <v>92</v>
      </c>
    </row>
    <row r="2165" s="218" customFormat="1" ht="14.1" customHeight="1" spans="1:5">
      <c r="A2165" s="26" t="s">
        <v>6</v>
      </c>
      <c r="B2165" s="29">
        <v>1110041</v>
      </c>
      <c r="C2165" s="26">
        <v>1</v>
      </c>
      <c r="D2165" s="256" t="s">
        <v>2111</v>
      </c>
      <c r="E2165" s="142">
        <v>92</v>
      </c>
    </row>
    <row r="2166" s="218" customFormat="1" ht="14.1" customHeight="1" spans="1:5">
      <c r="A2166" s="26" t="s">
        <v>6</v>
      </c>
      <c r="B2166" s="29">
        <v>1110044</v>
      </c>
      <c r="C2166" s="26">
        <v>1</v>
      </c>
      <c r="D2166" s="256" t="s">
        <v>2112</v>
      </c>
      <c r="E2166" s="142">
        <v>92</v>
      </c>
    </row>
    <row r="2167" s="218" customFormat="1" ht="14.1" customHeight="1" spans="1:5">
      <c r="A2167" s="26" t="s">
        <v>6</v>
      </c>
      <c r="B2167" s="29">
        <v>1110045</v>
      </c>
      <c r="C2167" s="26">
        <v>1</v>
      </c>
      <c r="D2167" s="256" t="s">
        <v>2113</v>
      </c>
      <c r="E2167" s="142">
        <v>92</v>
      </c>
    </row>
    <row r="2168" s="218" customFormat="1" ht="14.1" customHeight="1" spans="1:5">
      <c r="A2168" s="26" t="s">
        <v>6</v>
      </c>
      <c r="B2168" s="29">
        <v>1110046</v>
      </c>
      <c r="C2168" s="26">
        <v>1</v>
      </c>
      <c r="D2168" s="256" t="s">
        <v>2114</v>
      </c>
      <c r="E2168" s="142">
        <v>92</v>
      </c>
    </row>
    <row r="2169" s="218" customFormat="1" ht="14.1" customHeight="1" spans="1:5">
      <c r="A2169" s="26" t="s">
        <v>6</v>
      </c>
      <c r="B2169" s="29">
        <v>1110047</v>
      </c>
      <c r="C2169" s="26">
        <v>1</v>
      </c>
      <c r="D2169" s="256" t="s">
        <v>2115</v>
      </c>
      <c r="E2169" s="142">
        <v>92</v>
      </c>
    </row>
    <row r="2170" s="218" customFormat="1" ht="14.1" customHeight="1" spans="1:5">
      <c r="A2170" s="26" t="s">
        <v>6</v>
      </c>
      <c r="B2170" s="29">
        <v>1110050</v>
      </c>
      <c r="C2170" s="26">
        <v>1</v>
      </c>
      <c r="D2170" s="256" t="s">
        <v>2116</v>
      </c>
      <c r="E2170" s="142">
        <v>92</v>
      </c>
    </row>
    <row r="2171" s="218" customFormat="1" ht="14.1" customHeight="1" spans="1:5">
      <c r="A2171" s="26" t="s">
        <v>6</v>
      </c>
      <c r="B2171" s="29">
        <v>1110052</v>
      </c>
      <c r="C2171" s="26">
        <v>1</v>
      </c>
      <c r="D2171" s="256" t="s">
        <v>2117</v>
      </c>
      <c r="E2171" s="142">
        <v>92</v>
      </c>
    </row>
    <row r="2172" s="218" customFormat="1" ht="14.1" customHeight="1" spans="1:5">
      <c r="A2172" s="26" t="s">
        <v>6</v>
      </c>
      <c r="B2172" s="29">
        <v>1110053</v>
      </c>
      <c r="C2172" s="26">
        <v>1</v>
      </c>
      <c r="D2172" s="256" t="s">
        <v>2118</v>
      </c>
      <c r="E2172" s="142">
        <v>92</v>
      </c>
    </row>
    <row r="2173" s="218" customFormat="1" ht="14.1" customHeight="1" spans="1:5">
      <c r="A2173" s="26" t="s">
        <v>6</v>
      </c>
      <c r="B2173" s="29">
        <v>1110054</v>
      </c>
      <c r="C2173" s="26">
        <v>1</v>
      </c>
      <c r="D2173" s="256" t="s">
        <v>2119</v>
      </c>
      <c r="E2173" s="142">
        <v>92</v>
      </c>
    </row>
    <row r="2174" s="218" customFormat="1" ht="14.1" customHeight="1" spans="1:5">
      <c r="A2174" s="26" t="s">
        <v>6</v>
      </c>
      <c r="B2174" s="29">
        <v>1110055</v>
      </c>
      <c r="C2174" s="26">
        <v>1</v>
      </c>
      <c r="D2174" s="256" t="s">
        <v>2120</v>
      </c>
      <c r="E2174" s="142">
        <v>92</v>
      </c>
    </row>
    <row r="2175" s="218" customFormat="1" ht="14.1" customHeight="1" spans="1:5">
      <c r="A2175" s="26" t="s">
        <v>6</v>
      </c>
      <c r="B2175" s="29">
        <v>1110057</v>
      </c>
      <c r="C2175" s="26">
        <v>1</v>
      </c>
      <c r="D2175" s="256" t="s">
        <v>2121</v>
      </c>
      <c r="E2175" s="142">
        <v>92</v>
      </c>
    </row>
    <row r="2176" s="218" customFormat="1" ht="14.1" customHeight="1" spans="1:5">
      <c r="A2176" s="26" t="s">
        <v>6</v>
      </c>
      <c r="B2176" s="29">
        <v>1110058</v>
      </c>
      <c r="C2176" s="26">
        <v>1</v>
      </c>
      <c r="D2176" s="256" t="s">
        <v>2122</v>
      </c>
      <c r="E2176" s="142">
        <v>92</v>
      </c>
    </row>
    <row r="2177" s="218" customFormat="1" ht="14.1" customHeight="1" spans="1:5">
      <c r="A2177" s="26" t="s">
        <v>6</v>
      </c>
      <c r="B2177" s="29">
        <v>1110062</v>
      </c>
      <c r="C2177" s="26">
        <v>1</v>
      </c>
      <c r="D2177" s="256" t="s">
        <v>2123</v>
      </c>
      <c r="E2177" s="142">
        <v>92</v>
      </c>
    </row>
    <row r="2178" s="218" customFormat="1" ht="14.1" customHeight="1" spans="1:5">
      <c r="A2178" s="26" t="s">
        <v>6</v>
      </c>
      <c r="B2178" s="29">
        <v>1110063</v>
      </c>
      <c r="C2178" s="26">
        <v>1</v>
      </c>
      <c r="D2178" s="256" t="s">
        <v>2124</v>
      </c>
      <c r="E2178" s="142">
        <v>92</v>
      </c>
    </row>
    <row r="2179" s="218" customFormat="1" ht="14.1" customHeight="1" spans="1:5">
      <c r="A2179" s="26" t="s">
        <v>6</v>
      </c>
      <c r="B2179" s="29">
        <v>1110065</v>
      </c>
      <c r="C2179" s="26">
        <v>1</v>
      </c>
      <c r="D2179" s="256" t="s">
        <v>2125</v>
      </c>
      <c r="E2179" s="142">
        <v>92</v>
      </c>
    </row>
    <row r="2180" s="218" customFormat="1" ht="14.1" customHeight="1" spans="1:5">
      <c r="A2180" s="26" t="s">
        <v>6</v>
      </c>
      <c r="B2180" s="29">
        <v>1110068</v>
      </c>
      <c r="C2180" s="26">
        <v>1</v>
      </c>
      <c r="D2180" s="256" t="s">
        <v>783</v>
      </c>
      <c r="E2180" s="142">
        <v>92</v>
      </c>
    </row>
    <row r="2181" s="218" customFormat="1" ht="14.1" customHeight="1" spans="1:5">
      <c r="A2181" s="26" t="s">
        <v>6</v>
      </c>
      <c r="B2181" s="29">
        <v>1110069</v>
      </c>
      <c r="C2181" s="26">
        <v>1</v>
      </c>
      <c r="D2181" s="256" t="s">
        <v>2126</v>
      </c>
      <c r="E2181" s="142">
        <v>92</v>
      </c>
    </row>
    <row r="2182" s="218" customFormat="1" ht="14.1" customHeight="1" spans="1:5">
      <c r="A2182" s="26" t="s">
        <v>6</v>
      </c>
      <c r="B2182" s="29">
        <v>1110070</v>
      </c>
      <c r="C2182" s="26">
        <v>1</v>
      </c>
      <c r="D2182" s="256" t="s">
        <v>2127</v>
      </c>
      <c r="E2182" s="142">
        <v>92</v>
      </c>
    </row>
    <row r="2183" s="218" customFormat="1" ht="14.1" customHeight="1" spans="1:5">
      <c r="A2183" s="26" t="s">
        <v>6</v>
      </c>
      <c r="B2183" s="29">
        <v>1110072</v>
      </c>
      <c r="C2183" s="26">
        <v>1</v>
      </c>
      <c r="D2183" s="256" t="s">
        <v>2128</v>
      </c>
      <c r="E2183" s="142">
        <v>92</v>
      </c>
    </row>
    <row r="2184" s="218" customFormat="1" ht="14.1" customHeight="1" spans="1:5">
      <c r="A2184" s="26" t="s">
        <v>6</v>
      </c>
      <c r="B2184" s="29">
        <v>1110076</v>
      </c>
      <c r="C2184" s="26">
        <v>1</v>
      </c>
      <c r="D2184" s="256" t="s">
        <v>2129</v>
      </c>
      <c r="E2184" s="142">
        <v>92</v>
      </c>
    </row>
    <row r="2185" s="218" customFormat="1" ht="14.1" customHeight="1" spans="1:5">
      <c r="A2185" s="26" t="s">
        <v>6</v>
      </c>
      <c r="B2185" s="29">
        <v>1110078</v>
      </c>
      <c r="C2185" s="26">
        <v>1</v>
      </c>
      <c r="D2185" s="256" t="s">
        <v>2130</v>
      </c>
      <c r="E2185" s="142">
        <v>92</v>
      </c>
    </row>
    <row r="2186" s="218" customFormat="1" ht="14.1" customHeight="1" spans="1:5">
      <c r="A2186" s="26" t="s">
        <v>6</v>
      </c>
      <c r="B2186" s="29">
        <v>1110079</v>
      </c>
      <c r="C2186" s="26">
        <v>1</v>
      </c>
      <c r="D2186" s="256" t="s">
        <v>727</v>
      </c>
      <c r="E2186" s="142">
        <v>92</v>
      </c>
    </row>
    <row r="2187" s="218" customFormat="1" ht="14.1" customHeight="1" spans="1:5">
      <c r="A2187" s="26" t="s">
        <v>6</v>
      </c>
      <c r="B2187" s="29">
        <v>1110080</v>
      </c>
      <c r="C2187" s="26">
        <v>1</v>
      </c>
      <c r="D2187" s="256" t="s">
        <v>2131</v>
      </c>
      <c r="E2187" s="142">
        <v>92</v>
      </c>
    </row>
    <row r="2188" s="218" customFormat="1" ht="14.1" customHeight="1" spans="1:5">
      <c r="A2188" s="26" t="s">
        <v>6</v>
      </c>
      <c r="B2188" s="29">
        <v>1110083</v>
      </c>
      <c r="C2188" s="26">
        <v>1</v>
      </c>
      <c r="D2188" s="256" t="s">
        <v>2132</v>
      </c>
      <c r="E2188" s="142">
        <v>92</v>
      </c>
    </row>
    <row r="2189" s="218" customFormat="1" ht="14.1" customHeight="1" spans="1:5">
      <c r="A2189" s="26" t="s">
        <v>6</v>
      </c>
      <c r="B2189" s="29">
        <v>1110085</v>
      </c>
      <c r="C2189" s="26">
        <v>1</v>
      </c>
      <c r="D2189" s="256" t="s">
        <v>2133</v>
      </c>
      <c r="E2189" s="142">
        <v>92</v>
      </c>
    </row>
    <row r="2190" s="218" customFormat="1" ht="14.1" customHeight="1" spans="1:5">
      <c r="A2190" s="26" t="s">
        <v>6</v>
      </c>
      <c r="B2190" s="29">
        <v>1110088</v>
      </c>
      <c r="C2190" s="26">
        <v>1</v>
      </c>
      <c r="D2190" s="256" t="s">
        <v>2134</v>
      </c>
      <c r="E2190" s="142">
        <v>92</v>
      </c>
    </row>
    <row r="2191" s="218" customFormat="1" ht="14.1" customHeight="1" spans="1:5">
      <c r="A2191" s="26" t="s">
        <v>6</v>
      </c>
      <c r="B2191" s="29">
        <v>1110091</v>
      </c>
      <c r="C2191" s="26">
        <v>1</v>
      </c>
      <c r="D2191" s="256" t="s">
        <v>1985</v>
      </c>
      <c r="E2191" s="142">
        <v>92</v>
      </c>
    </row>
    <row r="2192" s="218" customFormat="1" ht="14.1" customHeight="1" spans="1:5">
      <c r="A2192" s="26" t="s">
        <v>6</v>
      </c>
      <c r="B2192" s="29">
        <v>1110093</v>
      </c>
      <c r="C2192" s="26">
        <v>1</v>
      </c>
      <c r="D2192" s="256" t="s">
        <v>2135</v>
      </c>
      <c r="E2192" s="142">
        <v>92</v>
      </c>
    </row>
    <row r="2193" s="218" customFormat="1" ht="14.1" customHeight="1" spans="1:5">
      <c r="A2193" s="26" t="s">
        <v>6</v>
      </c>
      <c r="B2193" s="29">
        <v>1110094</v>
      </c>
      <c r="C2193" s="26">
        <v>1</v>
      </c>
      <c r="D2193" s="256" t="s">
        <v>2136</v>
      </c>
      <c r="E2193" s="142">
        <v>92</v>
      </c>
    </row>
    <row r="2194" s="218" customFormat="1" ht="14.1" customHeight="1" spans="1:5">
      <c r="A2194" s="26" t="s">
        <v>6</v>
      </c>
      <c r="B2194" s="29">
        <v>1110100</v>
      </c>
      <c r="C2194" s="26">
        <v>1</v>
      </c>
      <c r="D2194" s="256" t="s">
        <v>2137</v>
      </c>
      <c r="E2194" s="142">
        <v>92</v>
      </c>
    </row>
    <row r="2195" s="218" customFormat="1" ht="14.1" customHeight="1" spans="1:5">
      <c r="A2195" s="26" t="s">
        <v>6</v>
      </c>
      <c r="B2195" s="29">
        <v>1110103</v>
      </c>
      <c r="C2195" s="26">
        <v>1</v>
      </c>
      <c r="D2195" s="256" t="s">
        <v>2138</v>
      </c>
      <c r="E2195" s="142">
        <v>92</v>
      </c>
    </row>
    <row r="2196" s="218" customFormat="1" ht="14.1" customHeight="1" spans="1:5">
      <c r="A2196" s="26" t="s">
        <v>6</v>
      </c>
      <c r="B2196" s="29">
        <v>1110106</v>
      </c>
      <c r="C2196" s="26">
        <v>1</v>
      </c>
      <c r="D2196" s="256" t="s">
        <v>2139</v>
      </c>
      <c r="E2196" s="142">
        <v>92</v>
      </c>
    </row>
    <row r="2197" s="218" customFormat="1" ht="14.1" customHeight="1" spans="1:5">
      <c r="A2197" s="26" t="s">
        <v>6</v>
      </c>
      <c r="B2197" s="29">
        <v>1110110</v>
      </c>
      <c r="C2197" s="26">
        <v>1</v>
      </c>
      <c r="D2197" s="256" t="s">
        <v>2140</v>
      </c>
      <c r="E2197" s="142">
        <v>92</v>
      </c>
    </row>
    <row r="2198" s="218" customFormat="1" ht="14.1" customHeight="1" spans="1:5">
      <c r="A2198" s="26" t="s">
        <v>6</v>
      </c>
      <c r="B2198" s="29">
        <v>1110112</v>
      </c>
      <c r="C2198" s="26">
        <v>1</v>
      </c>
      <c r="D2198" s="256" t="s">
        <v>2141</v>
      </c>
      <c r="E2198" s="142">
        <v>92</v>
      </c>
    </row>
    <row r="2199" s="218" customFormat="1" ht="14.1" customHeight="1" spans="1:5">
      <c r="A2199" s="26" t="s">
        <v>6</v>
      </c>
      <c r="B2199" s="29">
        <v>1110113</v>
      </c>
      <c r="C2199" s="26">
        <v>1</v>
      </c>
      <c r="D2199" s="256" t="s">
        <v>2142</v>
      </c>
      <c r="E2199" s="142">
        <v>92</v>
      </c>
    </row>
    <row r="2200" s="218" customFormat="1" ht="14.1" customHeight="1" spans="1:5">
      <c r="A2200" s="26" t="s">
        <v>6</v>
      </c>
      <c r="B2200" s="29">
        <v>1110115</v>
      </c>
      <c r="C2200" s="26">
        <v>1</v>
      </c>
      <c r="D2200" s="256" t="s">
        <v>2143</v>
      </c>
      <c r="E2200" s="142">
        <v>92</v>
      </c>
    </row>
    <row r="2201" s="218" customFormat="1" ht="14.1" customHeight="1" spans="1:5">
      <c r="A2201" s="26" t="s">
        <v>6</v>
      </c>
      <c r="B2201" s="29">
        <v>1110117</v>
      </c>
      <c r="C2201" s="26">
        <v>1</v>
      </c>
      <c r="D2201" s="256" t="s">
        <v>2144</v>
      </c>
      <c r="E2201" s="142">
        <v>92</v>
      </c>
    </row>
    <row r="2202" s="218" customFormat="1" ht="14.1" customHeight="1" spans="1:5">
      <c r="A2202" s="26" t="s">
        <v>6</v>
      </c>
      <c r="B2202" s="29">
        <v>1110121</v>
      </c>
      <c r="C2202" s="26">
        <v>1</v>
      </c>
      <c r="D2202" s="256" t="s">
        <v>2145</v>
      </c>
      <c r="E2202" s="142">
        <v>92</v>
      </c>
    </row>
    <row r="2203" s="218" customFormat="1" ht="14.1" customHeight="1" spans="1:5">
      <c r="A2203" s="26" t="s">
        <v>6</v>
      </c>
      <c r="B2203" s="29">
        <v>1110122</v>
      </c>
      <c r="C2203" s="26">
        <v>1</v>
      </c>
      <c r="D2203" s="256" t="s">
        <v>2146</v>
      </c>
      <c r="E2203" s="142">
        <v>92</v>
      </c>
    </row>
    <row r="2204" s="218" customFormat="1" ht="14.1" customHeight="1" spans="1:5">
      <c r="A2204" s="26" t="s">
        <v>6</v>
      </c>
      <c r="B2204" s="29">
        <v>1110129</v>
      </c>
      <c r="C2204" s="26">
        <v>1</v>
      </c>
      <c r="D2204" s="256" t="s">
        <v>2147</v>
      </c>
      <c r="E2204" s="142">
        <v>92</v>
      </c>
    </row>
    <row r="2205" s="218" customFormat="1" ht="14.1" customHeight="1" spans="1:5">
      <c r="A2205" s="26" t="s">
        <v>6</v>
      </c>
      <c r="B2205" s="29">
        <v>1110131</v>
      </c>
      <c r="C2205" s="26">
        <v>1</v>
      </c>
      <c r="D2205" s="256" t="s">
        <v>2148</v>
      </c>
      <c r="E2205" s="142">
        <v>92</v>
      </c>
    </row>
    <row r="2206" s="218" customFormat="1" ht="14.1" customHeight="1" spans="1:5">
      <c r="A2206" s="26" t="s">
        <v>6</v>
      </c>
      <c r="B2206" s="29">
        <v>1110132</v>
      </c>
      <c r="C2206" s="26">
        <v>1</v>
      </c>
      <c r="D2206" s="256" t="s">
        <v>2149</v>
      </c>
      <c r="E2206" s="142">
        <v>92</v>
      </c>
    </row>
    <row r="2207" s="218" customFormat="1" ht="14.1" customHeight="1" spans="1:5">
      <c r="A2207" s="26" t="s">
        <v>6</v>
      </c>
      <c r="B2207" s="29">
        <v>1110133</v>
      </c>
      <c r="C2207" s="26">
        <v>1</v>
      </c>
      <c r="D2207" s="256" t="s">
        <v>2150</v>
      </c>
      <c r="E2207" s="142">
        <v>92</v>
      </c>
    </row>
    <row r="2208" s="218" customFormat="1" ht="14.1" customHeight="1" spans="1:5">
      <c r="A2208" s="26" t="s">
        <v>6</v>
      </c>
      <c r="B2208" s="29">
        <v>1110135</v>
      </c>
      <c r="C2208" s="26">
        <v>1</v>
      </c>
      <c r="D2208" s="256" t="s">
        <v>2151</v>
      </c>
      <c r="E2208" s="142">
        <v>92</v>
      </c>
    </row>
    <row r="2209" s="218" customFormat="1" ht="14.1" customHeight="1" spans="1:5">
      <c r="A2209" s="26" t="s">
        <v>6</v>
      </c>
      <c r="B2209" s="29">
        <v>1110139</v>
      </c>
      <c r="C2209" s="26">
        <v>1</v>
      </c>
      <c r="D2209" s="256" t="s">
        <v>2152</v>
      </c>
      <c r="E2209" s="142">
        <v>92</v>
      </c>
    </row>
    <row r="2210" s="218" customFormat="1" ht="14.1" customHeight="1" spans="1:5">
      <c r="A2210" s="26" t="s">
        <v>6</v>
      </c>
      <c r="B2210" s="29">
        <v>1110140</v>
      </c>
      <c r="C2210" s="26">
        <v>1</v>
      </c>
      <c r="D2210" s="256" t="s">
        <v>2153</v>
      </c>
      <c r="E2210" s="142">
        <v>92</v>
      </c>
    </row>
    <row r="2211" s="218" customFormat="1" ht="14.1" customHeight="1" spans="1:5">
      <c r="A2211" s="26" t="s">
        <v>6</v>
      </c>
      <c r="B2211" s="29">
        <v>1110142</v>
      </c>
      <c r="C2211" s="26">
        <v>1</v>
      </c>
      <c r="D2211" s="256" t="s">
        <v>2154</v>
      </c>
      <c r="E2211" s="142">
        <v>92</v>
      </c>
    </row>
    <row r="2212" s="218" customFormat="1" ht="14.1" customHeight="1" spans="1:5">
      <c r="A2212" s="26" t="s">
        <v>6</v>
      </c>
      <c r="B2212" s="29">
        <v>1110145</v>
      </c>
      <c r="C2212" s="26">
        <v>1</v>
      </c>
      <c r="D2212" s="256" t="s">
        <v>2155</v>
      </c>
      <c r="E2212" s="142">
        <v>92</v>
      </c>
    </row>
    <row r="2213" s="218" customFormat="1" ht="14.1" customHeight="1" spans="1:5">
      <c r="A2213" s="26" t="s">
        <v>6</v>
      </c>
      <c r="B2213" s="29">
        <v>1110146</v>
      </c>
      <c r="C2213" s="26">
        <v>1</v>
      </c>
      <c r="D2213" s="256" t="s">
        <v>2156</v>
      </c>
      <c r="E2213" s="142">
        <v>92</v>
      </c>
    </row>
    <row r="2214" s="221" customFormat="1" ht="14.1" customHeight="1" spans="1:6">
      <c r="A2214" s="37" t="s">
        <v>6</v>
      </c>
      <c r="B2214" s="37">
        <v>1110148</v>
      </c>
      <c r="C2214" s="37">
        <v>1</v>
      </c>
      <c r="D2214" s="284" t="s">
        <v>2157</v>
      </c>
      <c r="E2214" s="142">
        <v>92</v>
      </c>
      <c r="F2214" s="218"/>
    </row>
    <row r="2215" s="218" customFormat="1" ht="14.1" customHeight="1" spans="1:5">
      <c r="A2215" s="26" t="s">
        <v>6</v>
      </c>
      <c r="B2215" s="29">
        <v>1110151</v>
      </c>
      <c r="C2215" s="26">
        <v>1</v>
      </c>
      <c r="D2215" s="248" t="s">
        <v>2158</v>
      </c>
      <c r="E2215" s="142">
        <v>92</v>
      </c>
    </row>
    <row r="2216" s="218" customFormat="1" ht="14.1" customHeight="1" spans="1:5">
      <c r="A2216" s="26" t="s">
        <v>6</v>
      </c>
      <c r="B2216" s="29">
        <v>1110152</v>
      </c>
      <c r="C2216" s="26">
        <v>1</v>
      </c>
      <c r="D2216" s="248" t="s">
        <v>2159</v>
      </c>
      <c r="E2216" s="142">
        <v>92</v>
      </c>
    </row>
    <row r="2217" s="218" customFormat="1" ht="14.1" customHeight="1" spans="1:5">
      <c r="A2217" s="26" t="s">
        <v>6</v>
      </c>
      <c r="B2217" s="29">
        <v>1110155</v>
      </c>
      <c r="C2217" s="26">
        <v>1</v>
      </c>
      <c r="D2217" s="248" t="s">
        <v>2160</v>
      </c>
      <c r="E2217" s="142">
        <v>92</v>
      </c>
    </row>
    <row r="2218" s="218" customFormat="1" ht="14.1" customHeight="1" spans="1:5">
      <c r="A2218" s="26" t="s">
        <v>6</v>
      </c>
      <c r="B2218" s="29">
        <v>1110156</v>
      </c>
      <c r="C2218" s="26">
        <v>1</v>
      </c>
      <c r="D2218" s="248" t="s">
        <v>2161</v>
      </c>
      <c r="E2218" s="142">
        <v>92</v>
      </c>
    </row>
    <row r="2219" s="218" customFormat="1" ht="14.1" customHeight="1" spans="1:5">
      <c r="A2219" s="26" t="s">
        <v>6</v>
      </c>
      <c r="B2219" s="29">
        <v>1110157</v>
      </c>
      <c r="C2219" s="26">
        <v>1</v>
      </c>
      <c r="D2219" s="248" t="s">
        <v>2162</v>
      </c>
      <c r="E2219" s="142">
        <v>92</v>
      </c>
    </row>
    <row r="2220" s="218" customFormat="1" ht="14.1" customHeight="1" spans="1:5">
      <c r="A2220" s="26" t="s">
        <v>6</v>
      </c>
      <c r="B2220" s="29">
        <v>1110159</v>
      </c>
      <c r="C2220" s="26">
        <v>1</v>
      </c>
      <c r="D2220" s="248" t="s">
        <v>2163</v>
      </c>
      <c r="E2220" s="142">
        <v>92</v>
      </c>
    </row>
    <row r="2221" s="218" customFormat="1" ht="14.1" customHeight="1" spans="1:5">
      <c r="A2221" s="26" t="s">
        <v>6</v>
      </c>
      <c r="B2221" s="29">
        <v>1110161</v>
      </c>
      <c r="C2221" s="26">
        <v>1</v>
      </c>
      <c r="D2221" s="248" t="s">
        <v>2164</v>
      </c>
      <c r="E2221" s="142">
        <v>92</v>
      </c>
    </row>
    <row r="2222" s="218" customFormat="1" ht="14.1" customHeight="1" spans="1:5">
      <c r="A2222" s="26" t="s">
        <v>6</v>
      </c>
      <c r="B2222" s="29">
        <v>1110162</v>
      </c>
      <c r="C2222" s="26">
        <v>1</v>
      </c>
      <c r="D2222" s="256" t="s">
        <v>2165</v>
      </c>
      <c r="E2222" s="142">
        <v>92</v>
      </c>
    </row>
    <row r="2223" s="218" customFormat="1" ht="14.1" customHeight="1" spans="1:5">
      <c r="A2223" s="26" t="s">
        <v>6</v>
      </c>
      <c r="B2223" s="29">
        <v>1110163</v>
      </c>
      <c r="C2223" s="26">
        <v>1</v>
      </c>
      <c r="D2223" s="256" t="s">
        <v>2166</v>
      </c>
      <c r="E2223" s="142">
        <v>92</v>
      </c>
    </row>
    <row r="2224" s="218" customFormat="1" ht="14.1" customHeight="1" spans="1:5">
      <c r="A2224" s="26" t="s">
        <v>6</v>
      </c>
      <c r="B2224" s="29">
        <v>1110165</v>
      </c>
      <c r="C2224" s="26">
        <v>1</v>
      </c>
      <c r="D2224" s="256" t="s">
        <v>2167</v>
      </c>
      <c r="E2224" s="142">
        <v>92</v>
      </c>
    </row>
    <row r="2225" s="218" customFormat="1" ht="14.1" customHeight="1" spans="1:5">
      <c r="A2225" s="26" t="s">
        <v>6</v>
      </c>
      <c r="B2225" s="29">
        <v>1110167</v>
      </c>
      <c r="C2225" s="26">
        <v>1</v>
      </c>
      <c r="D2225" s="256" t="s">
        <v>2168</v>
      </c>
      <c r="E2225" s="142">
        <v>92</v>
      </c>
    </row>
    <row r="2226" s="218" customFormat="1" ht="14.1" customHeight="1" spans="1:5">
      <c r="A2226" s="26" t="s">
        <v>6</v>
      </c>
      <c r="B2226" s="29">
        <v>1110168</v>
      </c>
      <c r="C2226" s="26">
        <v>1</v>
      </c>
      <c r="D2226" s="256" t="s">
        <v>2169</v>
      </c>
      <c r="E2226" s="142">
        <v>92</v>
      </c>
    </row>
    <row r="2227" s="218" customFormat="1" ht="14.1" customHeight="1" spans="1:5">
      <c r="A2227" s="26" t="s">
        <v>6</v>
      </c>
      <c r="B2227" s="29">
        <v>1110169</v>
      </c>
      <c r="C2227" s="26">
        <v>1</v>
      </c>
      <c r="D2227" s="256" t="s">
        <v>2170</v>
      </c>
      <c r="E2227" s="142">
        <v>92</v>
      </c>
    </row>
    <row r="2228" s="218" customFormat="1" ht="14.1" customHeight="1" spans="1:5">
      <c r="A2228" s="26" t="s">
        <v>6</v>
      </c>
      <c r="B2228" s="29">
        <v>1110172</v>
      </c>
      <c r="C2228" s="26">
        <v>1</v>
      </c>
      <c r="D2228" s="256" t="s">
        <v>2171</v>
      </c>
      <c r="E2228" s="142">
        <v>92</v>
      </c>
    </row>
    <row r="2229" s="218" customFormat="1" ht="14.1" customHeight="1" spans="1:5">
      <c r="A2229" s="26" t="s">
        <v>6</v>
      </c>
      <c r="B2229" s="29">
        <v>1110175</v>
      </c>
      <c r="C2229" s="26">
        <v>1</v>
      </c>
      <c r="D2229" s="256" t="s">
        <v>2172</v>
      </c>
      <c r="E2229" s="142">
        <v>92</v>
      </c>
    </row>
    <row r="2230" s="218" customFormat="1" ht="14.1" customHeight="1" spans="1:5">
      <c r="A2230" s="26" t="s">
        <v>6</v>
      </c>
      <c r="B2230" s="29">
        <v>1110176</v>
      </c>
      <c r="C2230" s="26">
        <v>1</v>
      </c>
      <c r="D2230" s="256" t="s">
        <v>2173</v>
      </c>
      <c r="E2230" s="142">
        <v>92</v>
      </c>
    </row>
    <row r="2231" s="218" customFormat="1" ht="14.1" customHeight="1" spans="1:5">
      <c r="A2231" s="26" t="s">
        <v>6</v>
      </c>
      <c r="B2231" s="29">
        <v>1110177</v>
      </c>
      <c r="C2231" s="26">
        <v>1</v>
      </c>
      <c r="D2231" s="256" t="s">
        <v>2174</v>
      </c>
      <c r="E2231" s="142">
        <v>92</v>
      </c>
    </row>
    <row r="2232" s="218" customFormat="1" ht="14.1" customHeight="1" spans="1:5">
      <c r="A2232" s="26" t="s">
        <v>6</v>
      </c>
      <c r="B2232" s="29">
        <v>1110181</v>
      </c>
      <c r="C2232" s="26">
        <v>1</v>
      </c>
      <c r="D2232" s="256" t="s">
        <v>2175</v>
      </c>
      <c r="E2232" s="142">
        <v>92</v>
      </c>
    </row>
    <row r="2233" s="218" customFormat="1" ht="14.1" customHeight="1" spans="1:5">
      <c r="A2233" s="26" t="s">
        <v>6</v>
      </c>
      <c r="B2233" s="29">
        <v>1110182</v>
      </c>
      <c r="C2233" s="26">
        <v>1</v>
      </c>
      <c r="D2233" s="248" t="s">
        <v>2176</v>
      </c>
      <c r="E2233" s="142">
        <v>92</v>
      </c>
    </row>
    <row r="2234" s="218" customFormat="1" ht="14.1" customHeight="1" spans="1:5">
      <c r="A2234" s="26" t="s">
        <v>6</v>
      </c>
      <c r="B2234" s="29">
        <v>1110184</v>
      </c>
      <c r="C2234" s="26">
        <v>1</v>
      </c>
      <c r="D2234" s="256" t="s">
        <v>2177</v>
      </c>
      <c r="E2234" s="142">
        <v>92</v>
      </c>
    </row>
    <row r="2235" s="218" customFormat="1" ht="14.1" customHeight="1" spans="1:5">
      <c r="A2235" s="26" t="s">
        <v>6</v>
      </c>
      <c r="B2235" s="29">
        <v>1110185</v>
      </c>
      <c r="C2235" s="26">
        <v>1</v>
      </c>
      <c r="D2235" s="256" t="s">
        <v>2178</v>
      </c>
      <c r="E2235" s="142">
        <v>92</v>
      </c>
    </row>
    <row r="2236" s="218" customFormat="1" ht="14.1" customHeight="1" spans="1:5">
      <c r="A2236" s="26" t="s">
        <v>6</v>
      </c>
      <c r="B2236" s="29">
        <v>1110186</v>
      </c>
      <c r="C2236" s="26">
        <v>1</v>
      </c>
      <c r="D2236" s="256" t="s">
        <v>2179</v>
      </c>
      <c r="E2236" s="142">
        <v>92</v>
      </c>
    </row>
    <row r="2237" s="218" customFormat="1" ht="14.1" customHeight="1" spans="1:5">
      <c r="A2237" s="26" t="s">
        <v>6</v>
      </c>
      <c r="B2237" s="29">
        <v>1110188</v>
      </c>
      <c r="C2237" s="26">
        <v>1</v>
      </c>
      <c r="D2237" s="248" t="s">
        <v>2025</v>
      </c>
      <c r="E2237" s="142">
        <v>92</v>
      </c>
    </row>
    <row r="2238" s="218" customFormat="1" ht="14.1" customHeight="1" spans="1:5">
      <c r="A2238" s="26" t="s">
        <v>6</v>
      </c>
      <c r="B2238" s="29">
        <v>1110191</v>
      </c>
      <c r="C2238" s="26">
        <v>1</v>
      </c>
      <c r="D2238" s="248" t="s">
        <v>2180</v>
      </c>
      <c r="E2238" s="142">
        <v>92</v>
      </c>
    </row>
    <row r="2239" s="218" customFormat="1" ht="14.1" customHeight="1" spans="1:5">
      <c r="A2239" s="26" t="s">
        <v>6</v>
      </c>
      <c r="B2239" s="29">
        <v>1110199</v>
      </c>
      <c r="C2239" s="26">
        <v>1</v>
      </c>
      <c r="D2239" s="248" t="s">
        <v>2181</v>
      </c>
      <c r="E2239" s="142">
        <v>92</v>
      </c>
    </row>
    <row r="2240" s="218" customFormat="1" ht="14.1" customHeight="1" spans="1:5">
      <c r="A2240" s="26" t="s">
        <v>6</v>
      </c>
      <c r="B2240" s="29">
        <v>1110200</v>
      </c>
      <c r="C2240" s="26">
        <v>1</v>
      </c>
      <c r="D2240" s="256" t="s">
        <v>2182</v>
      </c>
      <c r="E2240" s="142">
        <v>92</v>
      </c>
    </row>
    <row r="2241" s="218" customFormat="1" ht="14.1" customHeight="1" spans="1:5">
      <c r="A2241" s="26" t="s">
        <v>6</v>
      </c>
      <c r="B2241" s="29">
        <v>1110202</v>
      </c>
      <c r="C2241" s="26">
        <v>1</v>
      </c>
      <c r="D2241" s="248" t="s">
        <v>2183</v>
      </c>
      <c r="E2241" s="142">
        <v>92</v>
      </c>
    </row>
    <row r="2242" s="218" customFormat="1" ht="14.1" customHeight="1" spans="1:5">
      <c r="A2242" s="26" t="s">
        <v>6</v>
      </c>
      <c r="B2242" s="29">
        <v>1110207</v>
      </c>
      <c r="C2242" s="26">
        <v>1</v>
      </c>
      <c r="D2242" s="256" t="s">
        <v>2184</v>
      </c>
      <c r="E2242" s="142">
        <v>92</v>
      </c>
    </row>
    <row r="2243" s="218" customFormat="1" ht="14.1" customHeight="1" spans="1:5">
      <c r="A2243" s="26" t="s">
        <v>6</v>
      </c>
      <c r="B2243" s="29">
        <v>1110210</v>
      </c>
      <c r="C2243" s="26">
        <v>1</v>
      </c>
      <c r="D2243" s="256" t="s">
        <v>2185</v>
      </c>
      <c r="E2243" s="142">
        <v>92</v>
      </c>
    </row>
    <row r="2244" s="218" customFormat="1" ht="14.1" customHeight="1" spans="1:5">
      <c r="A2244" s="26" t="s">
        <v>6</v>
      </c>
      <c r="B2244" s="29">
        <v>1110212</v>
      </c>
      <c r="C2244" s="26">
        <v>1</v>
      </c>
      <c r="D2244" s="248" t="s">
        <v>2186</v>
      </c>
      <c r="E2244" s="142">
        <v>92</v>
      </c>
    </row>
    <row r="2245" s="218" customFormat="1" ht="14.1" customHeight="1" spans="1:5">
      <c r="A2245" s="26" t="s">
        <v>6</v>
      </c>
      <c r="B2245" s="29">
        <v>1110213</v>
      </c>
      <c r="C2245" s="26">
        <v>1</v>
      </c>
      <c r="D2245" s="248" t="s">
        <v>2187</v>
      </c>
      <c r="E2245" s="142">
        <v>92</v>
      </c>
    </row>
    <row r="2246" s="218" customFormat="1" ht="14.1" customHeight="1" spans="1:5">
      <c r="A2246" s="26" t="s">
        <v>6</v>
      </c>
      <c r="B2246" s="29">
        <v>1110215</v>
      </c>
      <c r="C2246" s="26">
        <v>1</v>
      </c>
      <c r="D2246" s="248" t="s">
        <v>2188</v>
      </c>
      <c r="E2246" s="142">
        <v>92</v>
      </c>
    </row>
    <row r="2247" s="218" customFormat="1" ht="14.1" customHeight="1" spans="1:5">
      <c r="A2247" s="26" t="s">
        <v>6</v>
      </c>
      <c r="B2247" s="29">
        <v>1110219</v>
      </c>
      <c r="C2247" s="26">
        <v>1</v>
      </c>
      <c r="D2247" s="256" t="s">
        <v>2189</v>
      </c>
      <c r="E2247" s="142">
        <v>92</v>
      </c>
    </row>
    <row r="2248" s="218" customFormat="1" ht="14.1" customHeight="1" spans="1:5">
      <c r="A2248" s="26" t="s">
        <v>6</v>
      </c>
      <c r="B2248" s="29">
        <v>1110221</v>
      </c>
      <c r="C2248" s="26">
        <v>1</v>
      </c>
      <c r="D2248" s="248" t="s">
        <v>2190</v>
      </c>
      <c r="E2248" s="142">
        <v>92</v>
      </c>
    </row>
    <row r="2249" s="218" customFormat="1" ht="14.1" customHeight="1" spans="1:5">
      <c r="A2249" s="26" t="s">
        <v>6</v>
      </c>
      <c r="B2249" s="29">
        <v>1110224</v>
      </c>
      <c r="C2249" s="26">
        <v>1</v>
      </c>
      <c r="D2249" s="248" t="s">
        <v>2191</v>
      </c>
      <c r="E2249" s="142">
        <v>92</v>
      </c>
    </row>
    <row r="2250" s="218" customFormat="1" ht="14.1" customHeight="1" spans="1:5">
      <c r="A2250" s="26" t="s">
        <v>6</v>
      </c>
      <c r="B2250" s="29">
        <v>1110225</v>
      </c>
      <c r="C2250" s="26">
        <v>1</v>
      </c>
      <c r="D2250" s="248" t="s">
        <v>2192</v>
      </c>
      <c r="E2250" s="142">
        <v>92</v>
      </c>
    </row>
    <row r="2251" s="218" customFormat="1" ht="14.1" customHeight="1" spans="1:5">
      <c r="A2251" s="26" t="s">
        <v>6</v>
      </c>
      <c r="B2251" s="29">
        <v>1110226</v>
      </c>
      <c r="C2251" s="26">
        <v>1</v>
      </c>
      <c r="D2251" s="248" t="s">
        <v>2193</v>
      </c>
      <c r="E2251" s="142">
        <v>92</v>
      </c>
    </row>
    <row r="2252" s="218" customFormat="1" ht="14.1" customHeight="1" spans="1:5">
      <c r="A2252" s="26" t="s">
        <v>6</v>
      </c>
      <c r="B2252" s="29">
        <v>1110227</v>
      </c>
      <c r="C2252" s="26">
        <v>1</v>
      </c>
      <c r="D2252" s="256" t="s">
        <v>2194</v>
      </c>
      <c r="E2252" s="142">
        <v>92</v>
      </c>
    </row>
    <row r="2253" s="218" customFormat="1" ht="14.1" customHeight="1" spans="1:5">
      <c r="A2253" s="26" t="s">
        <v>6</v>
      </c>
      <c r="B2253" s="29">
        <v>1110228</v>
      </c>
      <c r="C2253" s="26">
        <v>1</v>
      </c>
      <c r="D2253" s="256" t="s">
        <v>2195</v>
      </c>
      <c r="E2253" s="142">
        <v>92</v>
      </c>
    </row>
    <row r="2254" s="218" customFormat="1" ht="14.1" customHeight="1" spans="1:5">
      <c r="A2254" s="26" t="s">
        <v>6</v>
      </c>
      <c r="B2254" s="29">
        <v>1110229</v>
      </c>
      <c r="C2254" s="26">
        <v>1</v>
      </c>
      <c r="D2254" s="256" t="s">
        <v>2196</v>
      </c>
      <c r="E2254" s="142">
        <v>92</v>
      </c>
    </row>
    <row r="2255" s="218" customFormat="1" ht="14.1" customHeight="1" spans="1:5">
      <c r="A2255" s="26" t="s">
        <v>6</v>
      </c>
      <c r="B2255" s="29">
        <v>1110231</v>
      </c>
      <c r="C2255" s="26">
        <v>1</v>
      </c>
      <c r="D2255" s="256" t="s">
        <v>2197</v>
      </c>
      <c r="E2255" s="142">
        <v>92</v>
      </c>
    </row>
    <row r="2256" s="218" customFormat="1" ht="14.1" customHeight="1" spans="1:5">
      <c r="A2256" s="26" t="s">
        <v>6</v>
      </c>
      <c r="B2256" s="29">
        <v>1110232</v>
      </c>
      <c r="C2256" s="26">
        <v>1</v>
      </c>
      <c r="D2256" s="256" t="s">
        <v>2198</v>
      </c>
      <c r="E2256" s="142">
        <v>92</v>
      </c>
    </row>
    <row r="2257" s="218" customFormat="1" ht="14.1" customHeight="1" spans="1:5">
      <c r="A2257" s="26" t="s">
        <v>6</v>
      </c>
      <c r="B2257" s="29">
        <v>1110233</v>
      </c>
      <c r="C2257" s="26">
        <v>1</v>
      </c>
      <c r="D2257" s="256" t="s">
        <v>2199</v>
      </c>
      <c r="E2257" s="142">
        <v>92</v>
      </c>
    </row>
    <row r="2258" s="218" customFormat="1" ht="14.1" customHeight="1" spans="1:5">
      <c r="A2258" s="26" t="s">
        <v>6</v>
      </c>
      <c r="B2258" s="29">
        <v>1110235</v>
      </c>
      <c r="C2258" s="26">
        <v>1</v>
      </c>
      <c r="D2258" s="248" t="s">
        <v>2200</v>
      </c>
      <c r="E2258" s="142">
        <v>92</v>
      </c>
    </row>
    <row r="2259" s="218" customFormat="1" ht="14.1" customHeight="1" spans="1:5">
      <c r="A2259" s="26" t="s">
        <v>6</v>
      </c>
      <c r="B2259" s="29">
        <v>1110237</v>
      </c>
      <c r="C2259" s="26">
        <v>1</v>
      </c>
      <c r="D2259" s="256" t="s">
        <v>2201</v>
      </c>
      <c r="E2259" s="142">
        <v>92</v>
      </c>
    </row>
    <row r="2260" s="218" customFormat="1" ht="14.1" customHeight="1" spans="1:5">
      <c r="A2260" s="26" t="s">
        <v>6</v>
      </c>
      <c r="B2260" s="29">
        <v>1110239</v>
      </c>
      <c r="C2260" s="26">
        <v>1</v>
      </c>
      <c r="D2260" s="256" t="s">
        <v>2202</v>
      </c>
      <c r="E2260" s="142">
        <v>92</v>
      </c>
    </row>
    <row r="2261" s="218" customFormat="1" ht="14.1" customHeight="1" spans="1:5">
      <c r="A2261" s="26" t="s">
        <v>6</v>
      </c>
      <c r="B2261" s="29">
        <v>1110240</v>
      </c>
      <c r="C2261" s="26">
        <v>1</v>
      </c>
      <c r="D2261" s="256" t="s">
        <v>2203</v>
      </c>
      <c r="E2261" s="142">
        <v>92</v>
      </c>
    </row>
    <row r="2262" s="218" customFormat="1" ht="14.1" customHeight="1" spans="1:5">
      <c r="A2262" s="26" t="s">
        <v>6</v>
      </c>
      <c r="B2262" s="29">
        <v>1110242</v>
      </c>
      <c r="C2262" s="26">
        <v>1</v>
      </c>
      <c r="D2262" s="256" t="s">
        <v>2204</v>
      </c>
      <c r="E2262" s="142">
        <v>92</v>
      </c>
    </row>
    <row r="2263" s="218" customFormat="1" ht="14.1" customHeight="1" spans="1:5">
      <c r="A2263" s="26" t="s">
        <v>6</v>
      </c>
      <c r="B2263" s="29">
        <v>1110245</v>
      </c>
      <c r="C2263" s="26">
        <v>1</v>
      </c>
      <c r="D2263" s="256" t="s">
        <v>2205</v>
      </c>
      <c r="E2263" s="142">
        <v>92</v>
      </c>
    </row>
    <row r="2264" s="218" customFormat="1" ht="14.1" customHeight="1" spans="1:5">
      <c r="A2264" s="26" t="s">
        <v>6</v>
      </c>
      <c r="B2264" s="29">
        <v>1110246</v>
      </c>
      <c r="C2264" s="26">
        <v>1</v>
      </c>
      <c r="D2264" s="248" t="s">
        <v>2206</v>
      </c>
      <c r="E2264" s="142">
        <v>92</v>
      </c>
    </row>
    <row r="2265" s="218" customFormat="1" ht="14.1" customHeight="1" spans="1:5">
      <c r="A2265" s="26" t="s">
        <v>6</v>
      </c>
      <c r="B2265" s="29">
        <v>1110247</v>
      </c>
      <c r="C2265" s="26">
        <v>1</v>
      </c>
      <c r="D2265" s="248" t="s">
        <v>2207</v>
      </c>
      <c r="E2265" s="142">
        <v>92</v>
      </c>
    </row>
    <row r="2266" s="218" customFormat="1" ht="14.1" customHeight="1" spans="1:5">
      <c r="A2266" s="26" t="s">
        <v>6</v>
      </c>
      <c r="B2266" s="29">
        <v>1110249</v>
      </c>
      <c r="C2266" s="26">
        <v>1</v>
      </c>
      <c r="D2266" s="248" t="s">
        <v>2208</v>
      </c>
      <c r="E2266" s="142">
        <v>92</v>
      </c>
    </row>
    <row r="2267" s="218" customFormat="1" ht="14.1" customHeight="1" spans="1:5">
      <c r="A2267" s="26" t="s">
        <v>6</v>
      </c>
      <c r="B2267" s="29">
        <v>1110251</v>
      </c>
      <c r="C2267" s="26">
        <v>1</v>
      </c>
      <c r="D2267" s="248" t="s">
        <v>2209</v>
      </c>
      <c r="E2267" s="142">
        <v>92</v>
      </c>
    </row>
    <row r="2268" s="218" customFormat="1" ht="14.1" customHeight="1" spans="1:5">
      <c r="A2268" s="26" t="s">
        <v>6</v>
      </c>
      <c r="B2268" s="29">
        <v>1110252</v>
      </c>
      <c r="C2268" s="26">
        <v>1</v>
      </c>
      <c r="D2268" s="248" t="s">
        <v>2210</v>
      </c>
      <c r="E2268" s="142">
        <v>92</v>
      </c>
    </row>
    <row r="2269" s="218" customFormat="1" ht="14.1" customHeight="1" spans="1:5">
      <c r="A2269" s="26" t="s">
        <v>6</v>
      </c>
      <c r="B2269" s="29">
        <v>1110253</v>
      </c>
      <c r="C2269" s="26">
        <v>1</v>
      </c>
      <c r="D2269" s="248" t="s">
        <v>2211</v>
      </c>
      <c r="E2269" s="142">
        <v>92</v>
      </c>
    </row>
    <row r="2270" s="218" customFormat="1" ht="14.1" customHeight="1" spans="1:5">
      <c r="A2270" s="26" t="s">
        <v>6</v>
      </c>
      <c r="B2270" s="29">
        <v>1110254</v>
      </c>
      <c r="C2270" s="26">
        <v>1</v>
      </c>
      <c r="D2270" s="248" t="s">
        <v>2212</v>
      </c>
      <c r="E2270" s="142">
        <v>92</v>
      </c>
    </row>
    <row r="2271" s="218" customFormat="1" ht="14.1" customHeight="1" spans="1:5">
      <c r="A2271" s="26" t="s">
        <v>6</v>
      </c>
      <c r="B2271" s="29">
        <v>1110255</v>
      </c>
      <c r="C2271" s="26">
        <v>1</v>
      </c>
      <c r="D2271" s="248" t="s">
        <v>2213</v>
      </c>
      <c r="E2271" s="142">
        <v>92</v>
      </c>
    </row>
    <row r="2272" s="228" customFormat="1" ht="14.1" customHeight="1" spans="1:6">
      <c r="A2272" s="26" t="s">
        <v>6</v>
      </c>
      <c r="B2272" s="29">
        <v>1110259</v>
      </c>
      <c r="C2272" s="26">
        <v>1</v>
      </c>
      <c r="D2272" s="256" t="s">
        <v>2214</v>
      </c>
      <c r="E2272" s="142">
        <v>92</v>
      </c>
      <c r="F2272" s="218"/>
    </row>
    <row r="2273" s="228" customFormat="1" ht="14.1" customHeight="1" spans="1:6">
      <c r="A2273" s="26" t="s">
        <v>6</v>
      </c>
      <c r="B2273" s="29">
        <v>1110260</v>
      </c>
      <c r="C2273" s="26">
        <v>1</v>
      </c>
      <c r="D2273" s="248" t="s">
        <v>2215</v>
      </c>
      <c r="E2273" s="142">
        <v>92</v>
      </c>
      <c r="F2273" s="218"/>
    </row>
    <row r="2274" s="228" customFormat="1" ht="14.1" customHeight="1" spans="1:6">
      <c r="A2274" s="26" t="s">
        <v>6</v>
      </c>
      <c r="B2274" s="29">
        <v>1110261</v>
      </c>
      <c r="C2274" s="7">
        <v>1</v>
      </c>
      <c r="D2274" s="256" t="s">
        <v>2216</v>
      </c>
      <c r="E2274" s="142">
        <v>92</v>
      </c>
      <c r="F2274" s="218"/>
    </row>
    <row r="2275" s="228" customFormat="1" ht="14.1" customHeight="1" spans="1:6">
      <c r="A2275" s="26" t="s">
        <v>6</v>
      </c>
      <c r="B2275" s="29">
        <v>1110262</v>
      </c>
      <c r="C2275" s="26">
        <v>1</v>
      </c>
      <c r="D2275" s="256" t="s">
        <v>2217</v>
      </c>
      <c r="E2275" s="142">
        <v>92</v>
      </c>
      <c r="F2275" s="218"/>
    </row>
    <row r="2276" s="228" customFormat="1" ht="14.1" customHeight="1" spans="1:6">
      <c r="A2276" s="26" t="s">
        <v>6</v>
      </c>
      <c r="B2276" s="29">
        <v>1110263</v>
      </c>
      <c r="C2276" s="26">
        <v>1</v>
      </c>
      <c r="D2276" s="248" t="s">
        <v>2218</v>
      </c>
      <c r="E2276" s="142">
        <v>92</v>
      </c>
      <c r="F2276" s="218"/>
    </row>
    <row r="2277" s="228" customFormat="1" ht="14.1" customHeight="1" spans="1:6">
      <c r="A2277" s="27" t="s">
        <v>6</v>
      </c>
      <c r="B2277" s="29">
        <v>1110264</v>
      </c>
      <c r="C2277" s="26">
        <v>1</v>
      </c>
      <c r="D2277" s="262" t="s">
        <v>2219</v>
      </c>
      <c r="E2277" s="142">
        <v>92</v>
      </c>
      <c r="F2277" s="218"/>
    </row>
    <row r="2278" s="228" customFormat="1" ht="14.1" customHeight="1" spans="1:6">
      <c r="A2278" s="27" t="s">
        <v>6</v>
      </c>
      <c r="B2278" s="29">
        <v>1110265</v>
      </c>
      <c r="C2278" s="27">
        <v>1</v>
      </c>
      <c r="D2278" s="262" t="s">
        <v>2220</v>
      </c>
      <c r="E2278" s="142">
        <v>92</v>
      </c>
      <c r="F2278" s="218"/>
    </row>
    <row r="2279" s="228" customFormat="1" ht="14.1" customHeight="1" spans="1:6">
      <c r="A2279" s="26" t="s">
        <v>6</v>
      </c>
      <c r="B2279" s="29">
        <v>1110269</v>
      </c>
      <c r="C2279" s="26">
        <v>1</v>
      </c>
      <c r="D2279" s="248" t="s">
        <v>2221</v>
      </c>
      <c r="E2279" s="142">
        <v>92</v>
      </c>
      <c r="F2279" s="218"/>
    </row>
    <row r="2280" s="228" customFormat="1" ht="14.1" customHeight="1" spans="1:6">
      <c r="A2280" s="26" t="s">
        <v>6</v>
      </c>
      <c r="B2280" s="29">
        <v>1110270</v>
      </c>
      <c r="C2280" s="26">
        <v>1</v>
      </c>
      <c r="D2280" s="248" t="s">
        <v>2222</v>
      </c>
      <c r="E2280" s="142">
        <v>92</v>
      </c>
      <c r="F2280" s="218"/>
    </row>
    <row r="2281" s="228" customFormat="1" ht="14.1" customHeight="1" spans="1:6">
      <c r="A2281" s="26" t="s">
        <v>6</v>
      </c>
      <c r="B2281" s="29">
        <v>1110272</v>
      </c>
      <c r="C2281" s="26">
        <v>1</v>
      </c>
      <c r="D2281" s="248" t="s">
        <v>1487</v>
      </c>
      <c r="E2281" s="142">
        <v>92</v>
      </c>
      <c r="F2281" s="218"/>
    </row>
    <row r="2282" s="228" customFormat="1" ht="14.1" customHeight="1" spans="1:6">
      <c r="A2282" s="26" t="s">
        <v>6</v>
      </c>
      <c r="B2282" s="29">
        <v>1110275</v>
      </c>
      <c r="C2282" s="26">
        <v>1</v>
      </c>
      <c r="D2282" s="248" t="s">
        <v>2223</v>
      </c>
      <c r="E2282" s="142">
        <v>92</v>
      </c>
      <c r="F2282" s="218"/>
    </row>
    <row r="2283" s="228" customFormat="1" ht="14.1" customHeight="1" spans="1:6">
      <c r="A2283" s="26" t="s">
        <v>6</v>
      </c>
      <c r="B2283" s="29">
        <v>1110276</v>
      </c>
      <c r="C2283" s="26">
        <v>1</v>
      </c>
      <c r="D2283" s="248" t="s">
        <v>2224</v>
      </c>
      <c r="E2283" s="142">
        <v>92</v>
      </c>
      <c r="F2283" s="218"/>
    </row>
    <row r="2284" s="228" customFormat="1" ht="14.1" customHeight="1" spans="1:6">
      <c r="A2284" s="26" t="s">
        <v>6</v>
      </c>
      <c r="B2284" s="29">
        <v>1110278</v>
      </c>
      <c r="C2284" s="26">
        <v>1</v>
      </c>
      <c r="D2284" s="248" t="s">
        <v>2225</v>
      </c>
      <c r="E2284" s="142">
        <v>92</v>
      </c>
      <c r="F2284" s="218"/>
    </row>
    <row r="2285" s="228" customFormat="1" ht="14.1" customHeight="1" spans="1:6">
      <c r="A2285" s="26" t="s">
        <v>6</v>
      </c>
      <c r="B2285" s="29">
        <v>1110279</v>
      </c>
      <c r="C2285" s="26">
        <v>1</v>
      </c>
      <c r="D2285" s="248" t="s">
        <v>2226</v>
      </c>
      <c r="E2285" s="142">
        <v>92</v>
      </c>
      <c r="F2285" s="218"/>
    </row>
    <row r="2286" s="228" customFormat="1" ht="14.1" customHeight="1" spans="1:6">
      <c r="A2286" s="26" t="s">
        <v>6</v>
      </c>
      <c r="B2286" s="29">
        <v>1110281</v>
      </c>
      <c r="C2286" s="26">
        <v>1</v>
      </c>
      <c r="D2286" s="248" t="s">
        <v>2227</v>
      </c>
      <c r="E2286" s="142">
        <v>92</v>
      </c>
      <c r="F2286" s="218"/>
    </row>
    <row r="2287" s="228" customFormat="1" ht="14.1" customHeight="1" spans="1:6">
      <c r="A2287" s="26" t="s">
        <v>6</v>
      </c>
      <c r="B2287" s="29">
        <v>1110283</v>
      </c>
      <c r="C2287" s="26">
        <v>1</v>
      </c>
      <c r="D2287" s="248" t="s">
        <v>2228</v>
      </c>
      <c r="E2287" s="142">
        <v>92</v>
      </c>
      <c r="F2287" s="218"/>
    </row>
    <row r="2288" s="228" customFormat="1" ht="14.1" customHeight="1" spans="1:6">
      <c r="A2288" s="26" t="s">
        <v>6</v>
      </c>
      <c r="B2288" s="29">
        <v>1110284</v>
      </c>
      <c r="C2288" s="26">
        <v>1</v>
      </c>
      <c r="D2288" s="248" t="s">
        <v>2229</v>
      </c>
      <c r="E2288" s="142">
        <v>92</v>
      </c>
      <c r="F2288" s="218"/>
    </row>
    <row r="2289" s="228" customFormat="1" ht="14.1" customHeight="1" spans="1:6">
      <c r="A2289" s="26" t="s">
        <v>6</v>
      </c>
      <c r="B2289" s="29">
        <v>1110285</v>
      </c>
      <c r="C2289" s="26">
        <v>1</v>
      </c>
      <c r="D2289" s="248" t="s">
        <v>2230</v>
      </c>
      <c r="E2289" s="142">
        <v>92</v>
      </c>
      <c r="F2289" s="218"/>
    </row>
    <row r="2290" s="228" customFormat="1" ht="14.1" customHeight="1" spans="1:6">
      <c r="A2290" s="26" t="s">
        <v>6</v>
      </c>
      <c r="B2290" s="29">
        <v>1110286</v>
      </c>
      <c r="C2290" s="26">
        <v>1</v>
      </c>
      <c r="D2290" s="248" t="s">
        <v>2231</v>
      </c>
      <c r="E2290" s="142">
        <v>92</v>
      </c>
      <c r="F2290" s="218"/>
    </row>
    <row r="2291" s="228" customFormat="1" ht="14.1" customHeight="1" spans="1:6">
      <c r="A2291" s="26" t="s">
        <v>6</v>
      </c>
      <c r="B2291" s="29">
        <v>1110287</v>
      </c>
      <c r="C2291" s="26">
        <v>1</v>
      </c>
      <c r="D2291" s="248" t="s">
        <v>2232</v>
      </c>
      <c r="E2291" s="142">
        <v>92</v>
      </c>
      <c r="F2291" s="218"/>
    </row>
    <row r="2292" s="228" customFormat="1" ht="14.1" customHeight="1" spans="1:6">
      <c r="A2292" s="26" t="s">
        <v>6</v>
      </c>
      <c r="B2292" s="29">
        <v>1110288</v>
      </c>
      <c r="C2292" s="26">
        <v>1</v>
      </c>
      <c r="D2292" s="248" t="s">
        <v>2233</v>
      </c>
      <c r="E2292" s="142">
        <v>92</v>
      </c>
      <c r="F2292" s="218"/>
    </row>
    <row r="2293" s="228" customFormat="1" ht="14.1" customHeight="1" spans="1:6">
      <c r="A2293" s="26" t="s">
        <v>6</v>
      </c>
      <c r="B2293" s="29">
        <v>1110289</v>
      </c>
      <c r="C2293" s="26">
        <v>1</v>
      </c>
      <c r="D2293" s="248" t="s">
        <v>2234</v>
      </c>
      <c r="E2293" s="142">
        <v>92</v>
      </c>
      <c r="F2293" s="218"/>
    </row>
    <row r="2294" s="228" customFormat="1" ht="14.1" customHeight="1" spans="1:6">
      <c r="A2294" s="26" t="s">
        <v>6</v>
      </c>
      <c r="B2294" s="29">
        <v>1110291</v>
      </c>
      <c r="C2294" s="26">
        <v>1</v>
      </c>
      <c r="D2294" s="248" t="s">
        <v>2235</v>
      </c>
      <c r="E2294" s="142">
        <v>92</v>
      </c>
      <c r="F2294" s="218"/>
    </row>
    <row r="2295" s="228" customFormat="1" ht="14.1" customHeight="1" spans="1:6">
      <c r="A2295" s="26" t="s">
        <v>6</v>
      </c>
      <c r="B2295" s="29">
        <v>1110294</v>
      </c>
      <c r="C2295" s="26">
        <v>1</v>
      </c>
      <c r="D2295" s="248" t="s">
        <v>2236</v>
      </c>
      <c r="E2295" s="142">
        <v>92</v>
      </c>
      <c r="F2295" s="218"/>
    </row>
    <row r="2296" s="228" customFormat="1" ht="14.1" customHeight="1" spans="1:6">
      <c r="A2296" s="26" t="s">
        <v>6</v>
      </c>
      <c r="B2296" s="29">
        <v>1110295</v>
      </c>
      <c r="C2296" s="26">
        <v>1</v>
      </c>
      <c r="D2296" s="248" t="s">
        <v>2237</v>
      </c>
      <c r="E2296" s="142">
        <v>92</v>
      </c>
      <c r="F2296" s="218"/>
    </row>
    <row r="2297" s="228" customFormat="1" ht="14.1" customHeight="1" spans="1:6">
      <c r="A2297" s="26" t="s">
        <v>6</v>
      </c>
      <c r="B2297" s="29">
        <v>1110296</v>
      </c>
      <c r="C2297" s="26">
        <v>1</v>
      </c>
      <c r="D2297" s="248" t="s">
        <v>1591</v>
      </c>
      <c r="E2297" s="142">
        <v>92</v>
      </c>
      <c r="F2297" s="218"/>
    </row>
    <row r="2298" s="228" customFormat="1" ht="14.1" customHeight="1" spans="1:6">
      <c r="A2298" s="26" t="s">
        <v>6</v>
      </c>
      <c r="B2298" s="29">
        <v>1110297</v>
      </c>
      <c r="C2298" s="26">
        <v>1</v>
      </c>
      <c r="D2298" s="248" t="s">
        <v>2238</v>
      </c>
      <c r="E2298" s="142">
        <v>92</v>
      </c>
      <c r="F2298" s="218"/>
    </row>
    <row r="2299" s="228" customFormat="1" ht="14.1" customHeight="1" spans="1:6">
      <c r="A2299" s="26" t="s">
        <v>6</v>
      </c>
      <c r="B2299" s="29">
        <v>1110298</v>
      </c>
      <c r="C2299" s="26">
        <v>1</v>
      </c>
      <c r="D2299" s="248" t="s">
        <v>2239</v>
      </c>
      <c r="E2299" s="142">
        <v>92</v>
      </c>
      <c r="F2299" s="218"/>
    </row>
    <row r="2300" s="228" customFormat="1" ht="14.1" customHeight="1" spans="1:6">
      <c r="A2300" s="26" t="s">
        <v>6</v>
      </c>
      <c r="B2300" s="29">
        <v>1110299</v>
      </c>
      <c r="C2300" s="26">
        <v>1</v>
      </c>
      <c r="D2300" s="248" t="s">
        <v>2240</v>
      </c>
      <c r="E2300" s="142">
        <v>92</v>
      </c>
      <c r="F2300" s="218"/>
    </row>
    <row r="2301" s="228" customFormat="1" ht="14.1" customHeight="1" spans="1:6">
      <c r="A2301" s="26" t="s">
        <v>6</v>
      </c>
      <c r="B2301" s="29">
        <v>1110300</v>
      </c>
      <c r="C2301" s="26">
        <v>1</v>
      </c>
      <c r="D2301" s="248" t="s">
        <v>2241</v>
      </c>
      <c r="E2301" s="142">
        <v>92</v>
      </c>
      <c r="F2301" s="218"/>
    </row>
    <row r="2302" s="228" customFormat="1" ht="14.1" customHeight="1" spans="1:6">
      <c r="A2302" s="26" t="s">
        <v>6</v>
      </c>
      <c r="B2302" s="29">
        <v>1110305</v>
      </c>
      <c r="C2302" s="26">
        <v>1</v>
      </c>
      <c r="D2302" s="256" t="s">
        <v>2242</v>
      </c>
      <c r="E2302" s="142">
        <v>92</v>
      </c>
      <c r="F2302" s="218"/>
    </row>
    <row r="2303" s="228" customFormat="1" ht="14.1" customHeight="1" spans="1:6">
      <c r="A2303" s="24" t="s">
        <v>6</v>
      </c>
      <c r="B2303" s="131">
        <v>1110306</v>
      </c>
      <c r="C2303" s="24">
        <v>1</v>
      </c>
      <c r="D2303" s="256" t="s">
        <v>2243</v>
      </c>
      <c r="E2303" s="142">
        <v>92</v>
      </c>
      <c r="F2303" s="218"/>
    </row>
    <row r="2304" s="228" customFormat="1" ht="14.1" customHeight="1" spans="1:6">
      <c r="A2304" s="24" t="s">
        <v>6</v>
      </c>
      <c r="B2304" s="131">
        <v>1110307</v>
      </c>
      <c r="C2304" s="24">
        <v>1</v>
      </c>
      <c r="D2304" s="256" t="s">
        <v>2244</v>
      </c>
      <c r="E2304" s="142">
        <v>92</v>
      </c>
      <c r="F2304" s="218"/>
    </row>
    <row r="2305" s="228" customFormat="1" ht="14.1" customHeight="1" spans="1:6">
      <c r="A2305" s="24" t="s">
        <v>6</v>
      </c>
      <c r="B2305" s="131">
        <v>1110308</v>
      </c>
      <c r="C2305" s="24">
        <v>1</v>
      </c>
      <c r="D2305" s="256" t="s">
        <v>2245</v>
      </c>
      <c r="E2305" s="142">
        <v>92</v>
      </c>
      <c r="F2305" s="218"/>
    </row>
    <row r="2306" s="228" customFormat="1" ht="14.1" customHeight="1" spans="1:6">
      <c r="A2306" s="24" t="s">
        <v>6</v>
      </c>
      <c r="B2306" s="131">
        <v>1110309</v>
      </c>
      <c r="C2306" s="24">
        <v>1</v>
      </c>
      <c r="D2306" s="256" t="s">
        <v>2246</v>
      </c>
      <c r="E2306" s="142">
        <v>92</v>
      </c>
      <c r="F2306" s="218"/>
    </row>
    <row r="2307" s="223" customFormat="1" ht="14.1" customHeight="1" spans="1:6">
      <c r="A2307" s="24" t="s">
        <v>6</v>
      </c>
      <c r="B2307" s="131">
        <v>1110311</v>
      </c>
      <c r="C2307" s="24">
        <v>1</v>
      </c>
      <c r="D2307" s="256" t="s">
        <v>2247</v>
      </c>
      <c r="E2307" s="142">
        <v>92</v>
      </c>
      <c r="F2307" s="218"/>
    </row>
    <row r="2308" s="223" customFormat="1" ht="14.1" customHeight="1" spans="1:6">
      <c r="A2308" s="24" t="s">
        <v>6</v>
      </c>
      <c r="B2308" s="131">
        <v>1110313</v>
      </c>
      <c r="C2308" s="24">
        <v>1</v>
      </c>
      <c r="D2308" s="256" t="s">
        <v>2248</v>
      </c>
      <c r="E2308" s="142">
        <v>92</v>
      </c>
      <c r="F2308" s="218"/>
    </row>
    <row r="2309" s="223" customFormat="1" ht="14.1" customHeight="1" spans="1:6">
      <c r="A2309" s="26" t="s">
        <v>6</v>
      </c>
      <c r="B2309" s="29">
        <v>1110315</v>
      </c>
      <c r="C2309" s="26">
        <v>1</v>
      </c>
      <c r="D2309" s="256" t="s">
        <v>2249</v>
      </c>
      <c r="E2309" s="142">
        <v>92</v>
      </c>
      <c r="F2309" s="218"/>
    </row>
    <row r="2310" s="223" customFormat="1" ht="14.1" customHeight="1" spans="1:6">
      <c r="A2310" s="24" t="s">
        <v>6</v>
      </c>
      <c r="B2310" s="131">
        <v>1110316</v>
      </c>
      <c r="C2310" s="24">
        <v>1</v>
      </c>
      <c r="D2310" s="256" t="s">
        <v>2250</v>
      </c>
      <c r="E2310" s="142">
        <v>92</v>
      </c>
      <c r="F2310" s="218"/>
    </row>
    <row r="2311" s="223" customFormat="1" ht="14.1" customHeight="1" spans="1:6">
      <c r="A2311" s="24" t="s">
        <v>6</v>
      </c>
      <c r="B2311" s="131">
        <v>1110317</v>
      </c>
      <c r="C2311" s="24">
        <v>1</v>
      </c>
      <c r="D2311" s="256" t="s">
        <v>2251</v>
      </c>
      <c r="E2311" s="142">
        <v>92</v>
      </c>
      <c r="F2311" s="218"/>
    </row>
    <row r="2312" s="223" customFormat="1" ht="14.1" customHeight="1" spans="1:6">
      <c r="A2312" s="24" t="s">
        <v>6</v>
      </c>
      <c r="B2312" s="131">
        <v>1110319</v>
      </c>
      <c r="C2312" s="24">
        <v>1</v>
      </c>
      <c r="D2312" s="256" t="s">
        <v>2252</v>
      </c>
      <c r="E2312" s="142">
        <v>92</v>
      </c>
      <c r="F2312" s="218"/>
    </row>
    <row r="2313" s="223" customFormat="1" ht="14.1" customHeight="1" spans="1:6">
      <c r="A2313" s="24" t="s">
        <v>6</v>
      </c>
      <c r="B2313" s="131">
        <v>1110323</v>
      </c>
      <c r="C2313" s="24">
        <v>1</v>
      </c>
      <c r="D2313" s="256" t="s">
        <v>2253</v>
      </c>
      <c r="E2313" s="142">
        <v>92</v>
      </c>
      <c r="F2313" s="218"/>
    </row>
    <row r="2314" s="223" customFormat="1" ht="14.1" customHeight="1" spans="1:6">
      <c r="A2314" s="24" t="s">
        <v>6</v>
      </c>
      <c r="B2314" s="131">
        <v>1110324</v>
      </c>
      <c r="C2314" s="24">
        <v>1</v>
      </c>
      <c r="D2314" s="256" t="s">
        <v>2254</v>
      </c>
      <c r="E2314" s="142">
        <v>92</v>
      </c>
      <c r="F2314" s="218"/>
    </row>
    <row r="2315" s="223" customFormat="1" ht="14.1" customHeight="1" spans="1:6">
      <c r="A2315" s="24" t="s">
        <v>6</v>
      </c>
      <c r="B2315" s="131">
        <v>1110327</v>
      </c>
      <c r="C2315" s="24">
        <v>1</v>
      </c>
      <c r="D2315" s="256" t="s">
        <v>2255</v>
      </c>
      <c r="E2315" s="142">
        <v>92</v>
      </c>
      <c r="F2315" s="218"/>
    </row>
    <row r="2316" s="223" customFormat="1" ht="14.1" customHeight="1" spans="1:6">
      <c r="A2316" s="24" t="s">
        <v>6</v>
      </c>
      <c r="B2316" s="131">
        <v>1110328</v>
      </c>
      <c r="C2316" s="24">
        <v>1</v>
      </c>
      <c r="D2316" s="256" t="s">
        <v>2256</v>
      </c>
      <c r="E2316" s="142">
        <v>92</v>
      </c>
      <c r="F2316" s="218"/>
    </row>
    <row r="2317" s="223" customFormat="1" ht="14.1" customHeight="1" spans="1:6">
      <c r="A2317" s="24" t="s">
        <v>6</v>
      </c>
      <c r="B2317" s="131">
        <v>1110331</v>
      </c>
      <c r="C2317" s="24">
        <v>1</v>
      </c>
      <c r="D2317" s="256" t="s">
        <v>2257</v>
      </c>
      <c r="E2317" s="142">
        <v>92</v>
      </c>
      <c r="F2317" s="218"/>
    </row>
    <row r="2318" s="223" customFormat="1" ht="14.1" customHeight="1" spans="1:6">
      <c r="A2318" s="24" t="s">
        <v>6</v>
      </c>
      <c r="B2318" s="131">
        <v>1110333</v>
      </c>
      <c r="C2318" s="24">
        <v>1</v>
      </c>
      <c r="D2318" s="256" t="s">
        <v>2258</v>
      </c>
      <c r="E2318" s="142">
        <v>92</v>
      </c>
      <c r="F2318" s="218"/>
    </row>
    <row r="2319" s="223" customFormat="1" ht="14.1" customHeight="1" spans="1:6">
      <c r="A2319" s="24" t="s">
        <v>6</v>
      </c>
      <c r="B2319" s="131">
        <v>1110334</v>
      </c>
      <c r="C2319" s="24">
        <v>1</v>
      </c>
      <c r="D2319" s="256" t="s">
        <v>2259</v>
      </c>
      <c r="E2319" s="142">
        <v>92</v>
      </c>
      <c r="F2319" s="218"/>
    </row>
    <row r="2320" s="223" customFormat="1" ht="14.1" customHeight="1" spans="1:6">
      <c r="A2320" s="24" t="s">
        <v>6</v>
      </c>
      <c r="B2320" s="131">
        <v>1110335</v>
      </c>
      <c r="C2320" s="24">
        <v>1</v>
      </c>
      <c r="D2320" s="256" t="s">
        <v>2260</v>
      </c>
      <c r="E2320" s="142">
        <v>92</v>
      </c>
      <c r="F2320" s="218"/>
    </row>
    <row r="2321" s="223" customFormat="1" ht="14.1" customHeight="1" spans="1:6">
      <c r="A2321" s="24" t="s">
        <v>6</v>
      </c>
      <c r="B2321" s="131">
        <v>1110336</v>
      </c>
      <c r="C2321" s="24">
        <v>1</v>
      </c>
      <c r="D2321" s="256" t="s">
        <v>2261</v>
      </c>
      <c r="E2321" s="142">
        <v>92</v>
      </c>
      <c r="F2321" s="218"/>
    </row>
    <row r="2322" s="223" customFormat="1" ht="14.1" customHeight="1" spans="1:6">
      <c r="A2322" s="24" t="s">
        <v>6</v>
      </c>
      <c r="B2322" s="131">
        <v>1110337</v>
      </c>
      <c r="C2322" s="24">
        <v>1</v>
      </c>
      <c r="D2322" s="256" t="s">
        <v>2262</v>
      </c>
      <c r="E2322" s="142">
        <v>92</v>
      </c>
      <c r="F2322" s="218"/>
    </row>
    <row r="2323" s="223" customFormat="1" ht="14.1" customHeight="1" spans="1:6">
      <c r="A2323" s="24" t="s">
        <v>6</v>
      </c>
      <c r="B2323" s="131">
        <v>1110338</v>
      </c>
      <c r="C2323" s="24">
        <v>1</v>
      </c>
      <c r="D2323" s="256" t="s">
        <v>2263</v>
      </c>
      <c r="E2323" s="142">
        <v>92</v>
      </c>
      <c r="F2323" s="218"/>
    </row>
    <row r="2324" s="223" customFormat="1" ht="14.1" customHeight="1" spans="1:6">
      <c r="A2324" s="24" t="s">
        <v>6</v>
      </c>
      <c r="B2324" s="131">
        <v>1110339</v>
      </c>
      <c r="C2324" s="24">
        <v>1</v>
      </c>
      <c r="D2324" s="256" t="s">
        <v>2264</v>
      </c>
      <c r="E2324" s="142">
        <v>92</v>
      </c>
      <c r="F2324" s="218"/>
    </row>
    <row r="2325" s="228" customFormat="1" ht="14.1" customHeight="1" spans="1:6">
      <c r="A2325" s="24" t="s">
        <v>6</v>
      </c>
      <c r="B2325" s="131">
        <v>1110340</v>
      </c>
      <c r="C2325" s="24">
        <v>1</v>
      </c>
      <c r="D2325" s="256" t="s">
        <v>2265</v>
      </c>
      <c r="E2325" s="142">
        <v>92</v>
      </c>
      <c r="F2325" s="218"/>
    </row>
    <row r="2326" s="228" customFormat="1" ht="14.1" customHeight="1" spans="1:6">
      <c r="A2326" s="24" t="s">
        <v>6</v>
      </c>
      <c r="B2326" s="131">
        <v>1110343</v>
      </c>
      <c r="C2326" s="24">
        <v>1</v>
      </c>
      <c r="D2326" s="256" t="s">
        <v>2266</v>
      </c>
      <c r="E2326" s="142">
        <v>92</v>
      </c>
      <c r="F2326" s="218"/>
    </row>
    <row r="2327" s="218" customFormat="1" ht="14.1" customHeight="1" spans="1:5">
      <c r="A2327" s="24" t="s">
        <v>6</v>
      </c>
      <c r="B2327" s="131">
        <v>1110344</v>
      </c>
      <c r="C2327" s="24">
        <v>1</v>
      </c>
      <c r="D2327" s="256" t="s">
        <v>2267</v>
      </c>
      <c r="E2327" s="142">
        <v>92</v>
      </c>
    </row>
    <row r="2328" s="223" customFormat="1" ht="14.1" customHeight="1" spans="1:6">
      <c r="A2328" s="26" t="s">
        <v>6</v>
      </c>
      <c r="B2328" s="29">
        <v>1110346</v>
      </c>
      <c r="C2328" s="26">
        <v>1</v>
      </c>
      <c r="D2328" s="256" t="s">
        <v>2268</v>
      </c>
      <c r="E2328" s="142">
        <v>92</v>
      </c>
      <c r="F2328" s="218"/>
    </row>
    <row r="2329" s="223" customFormat="1" ht="14.1" customHeight="1" spans="1:6">
      <c r="A2329" s="26" t="s">
        <v>6</v>
      </c>
      <c r="B2329" s="29">
        <v>1110347</v>
      </c>
      <c r="C2329" s="26">
        <v>1</v>
      </c>
      <c r="D2329" s="256" t="s">
        <v>2269</v>
      </c>
      <c r="E2329" s="142">
        <v>92</v>
      </c>
      <c r="F2329" s="218"/>
    </row>
    <row r="2330" s="223" customFormat="1" ht="14.1" customHeight="1" spans="1:6">
      <c r="A2330" s="26" t="s">
        <v>6</v>
      </c>
      <c r="B2330" s="29">
        <v>1110350</v>
      </c>
      <c r="C2330" s="26">
        <v>1</v>
      </c>
      <c r="D2330" s="248" t="s">
        <v>2270</v>
      </c>
      <c r="E2330" s="142">
        <v>92</v>
      </c>
      <c r="F2330" s="218"/>
    </row>
    <row r="2331" s="228" customFormat="1" ht="14.1" customHeight="1" spans="1:6">
      <c r="A2331" s="26" t="s">
        <v>6</v>
      </c>
      <c r="B2331" s="29">
        <v>1110351</v>
      </c>
      <c r="C2331" s="26">
        <v>1</v>
      </c>
      <c r="D2331" s="256" t="s">
        <v>2271</v>
      </c>
      <c r="E2331" s="142">
        <v>92</v>
      </c>
      <c r="F2331" s="218"/>
    </row>
    <row r="2332" s="228" customFormat="1" ht="14.1" customHeight="1" spans="1:6">
      <c r="A2332" s="26" t="s">
        <v>6</v>
      </c>
      <c r="B2332" s="29">
        <v>1110352</v>
      </c>
      <c r="C2332" s="26">
        <v>1</v>
      </c>
      <c r="D2332" s="256" t="s">
        <v>2272</v>
      </c>
      <c r="E2332" s="142">
        <v>92</v>
      </c>
      <c r="F2332" s="218"/>
    </row>
    <row r="2333" s="228" customFormat="1" ht="14.1" customHeight="1" spans="1:6">
      <c r="A2333" s="26" t="s">
        <v>6</v>
      </c>
      <c r="B2333" s="29">
        <v>1110355</v>
      </c>
      <c r="C2333" s="26">
        <v>1</v>
      </c>
      <c r="D2333" s="256" t="s">
        <v>2273</v>
      </c>
      <c r="E2333" s="142">
        <v>92</v>
      </c>
      <c r="F2333" s="218"/>
    </row>
    <row r="2334" s="228" customFormat="1" ht="14.1" customHeight="1" spans="1:6">
      <c r="A2334" s="26" t="s">
        <v>6</v>
      </c>
      <c r="B2334" s="29">
        <v>1110356</v>
      </c>
      <c r="C2334" s="26">
        <v>1</v>
      </c>
      <c r="D2334" s="256" t="s">
        <v>2274</v>
      </c>
      <c r="E2334" s="142">
        <v>92</v>
      </c>
      <c r="F2334" s="218"/>
    </row>
    <row r="2335" s="228" customFormat="1" ht="14.1" customHeight="1" spans="1:6">
      <c r="A2335" s="26" t="s">
        <v>6</v>
      </c>
      <c r="B2335" s="29">
        <v>1110359</v>
      </c>
      <c r="C2335" s="26">
        <v>1</v>
      </c>
      <c r="D2335" s="256" t="s">
        <v>2275</v>
      </c>
      <c r="E2335" s="142">
        <v>92</v>
      </c>
      <c r="F2335" s="218"/>
    </row>
    <row r="2336" s="228" customFormat="1" ht="14.1" customHeight="1" spans="1:6">
      <c r="A2336" s="26" t="s">
        <v>6</v>
      </c>
      <c r="B2336" s="29">
        <v>1110361</v>
      </c>
      <c r="C2336" s="26">
        <v>1</v>
      </c>
      <c r="D2336" s="256" t="s">
        <v>2276</v>
      </c>
      <c r="E2336" s="142">
        <v>92</v>
      </c>
      <c r="F2336" s="218"/>
    </row>
    <row r="2337" s="228" customFormat="1" ht="14.1" customHeight="1" spans="1:6">
      <c r="A2337" s="26" t="s">
        <v>6</v>
      </c>
      <c r="B2337" s="29">
        <v>1110362</v>
      </c>
      <c r="C2337" s="26">
        <v>1</v>
      </c>
      <c r="D2337" s="256" t="s">
        <v>2277</v>
      </c>
      <c r="E2337" s="142">
        <v>92</v>
      </c>
      <c r="F2337" s="218"/>
    </row>
    <row r="2338" s="228" customFormat="1" ht="14.1" customHeight="1" spans="1:6">
      <c r="A2338" s="26" t="s">
        <v>6</v>
      </c>
      <c r="B2338" s="29">
        <v>1110364</v>
      </c>
      <c r="C2338" s="26">
        <v>1</v>
      </c>
      <c r="D2338" s="256" t="s">
        <v>2278</v>
      </c>
      <c r="E2338" s="142">
        <v>92</v>
      </c>
      <c r="F2338" s="218"/>
    </row>
    <row r="2339" s="228" customFormat="1" ht="14.1" customHeight="1" spans="1:6">
      <c r="A2339" s="26" t="s">
        <v>6</v>
      </c>
      <c r="B2339" s="29">
        <v>1110366</v>
      </c>
      <c r="C2339" s="26">
        <v>1</v>
      </c>
      <c r="D2339" s="256" t="s">
        <v>2279</v>
      </c>
      <c r="E2339" s="142">
        <v>92</v>
      </c>
      <c r="F2339" s="218"/>
    </row>
    <row r="2340" s="228" customFormat="1" ht="14.1" customHeight="1" spans="1:6">
      <c r="A2340" s="26" t="s">
        <v>6</v>
      </c>
      <c r="B2340" s="29">
        <v>1110174</v>
      </c>
      <c r="C2340" s="26">
        <v>1</v>
      </c>
      <c r="D2340" s="256" t="s">
        <v>2280</v>
      </c>
      <c r="E2340" s="142">
        <v>92</v>
      </c>
      <c r="F2340" s="218"/>
    </row>
    <row r="2341" s="228" customFormat="1" ht="14.1" customHeight="1" spans="1:6">
      <c r="A2341" s="26" t="s">
        <v>6</v>
      </c>
      <c r="B2341" s="29">
        <v>1110370</v>
      </c>
      <c r="C2341" s="26">
        <v>1</v>
      </c>
      <c r="D2341" s="256" t="s">
        <v>2281</v>
      </c>
      <c r="E2341" s="142">
        <v>92</v>
      </c>
      <c r="F2341" s="218"/>
    </row>
    <row r="2342" s="228" customFormat="1" ht="14.1" customHeight="1" spans="1:6">
      <c r="A2342" s="26" t="s">
        <v>6</v>
      </c>
      <c r="B2342" s="29">
        <v>1110372</v>
      </c>
      <c r="C2342" s="26">
        <v>1</v>
      </c>
      <c r="D2342" s="256" t="s">
        <v>2282</v>
      </c>
      <c r="E2342" s="142">
        <v>92</v>
      </c>
      <c r="F2342" s="218"/>
    </row>
    <row r="2343" s="228" customFormat="1" ht="14.1" customHeight="1" spans="1:6">
      <c r="A2343" s="26" t="s">
        <v>6</v>
      </c>
      <c r="B2343" s="29">
        <v>1110373</v>
      </c>
      <c r="C2343" s="26">
        <v>1</v>
      </c>
      <c r="D2343" s="256" t="s">
        <v>2283</v>
      </c>
      <c r="E2343" s="142">
        <v>92</v>
      </c>
      <c r="F2343" s="218"/>
    </row>
    <row r="2344" s="228" customFormat="1" ht="14.1" customHeight="1" spans="1:6">
      <c r="A2344" s="26" t="s">
        <v>6</v>
      </c>
      <c r="B2344" s="29">
        <v>1110374</v>
      </c>
      <c r="C2344" s="26">
        <v>1</v>
      </c>
      <c r="D2344" s="256" t="s">
        <v>2284</v>
      </c>
      <c r="E2344" s="142">
        <v>92</v>
      </c>
      <c r="F2344" s="218"/>
    </row>
    <row r="2345" s="228" customFormat="1" ht="14.1" customHeight="1" spans="1:6">
      <c r="A2345" s="26" t="s">
        <v>6</v>
      </c>
      <c r="B2345" s="29">
        <v>1110376</v>
      </c>
      <c r="C2345" s="26">
        <v>1</v>
      </c>
      <c r="D2345" s="256" t="s">
        <v>2285</v>
      </c>
      <c r="E2345" s="142">
        <v>92</v>
      </c>
      <c r="F2345" s="218"/>
    </row>
    <row r="2346" s="228" customFormat="1" ht="14.1" customHeight="1" spans="1:6">
      <c r="A2346" s="26" t="s">
        <v>6</v>
      </c>
      <c r="B2346" s="29">
        <v>1110377</v>
      </c>
      <c r="C2346" s="26">
        <v>1</v>
      </c>
      <c r="D2346" s="256" t="s">
        <v>2286</v>
      </c>
      <c r="E2346" s="142">
        <v>92</v>
      </c>
      <c r="F2346" s="218"/>
    </row>
    <row r="2347" s="228" customFormat="1" ht="14.1" customHeight="1" spans="1:6">
      <c r="A2347" s="26" t="s">
        <v>6</v>
      </c>
      <c r="B2347" s="29">
        <v>1110378</v>
      </c>
      <c r="C2347" s="26">
        <v>1</v>
      </c>
      <c r="D2347" s="256" t="s">
        <v>2287</v>
      </c>
      <c r="E2347" s="142">
        <v>92</v>
      </c>
      <c r="F2347" s="218"/>
    </row>
    <row r="2348" s="228" customFormat="1" ht="14.1" customHeight="1" spans="1:6">
      <c r="A2348" s="26" t="s">
        <v>6</v>
      </c>
      <c r="B2348" s="29">
        <v>1110379</v>
      </c>
      <c r="C2348" s="26">
        <v>1</v>
      </c>
      <c r="D2348" s="256" t="s">
        <v>2288</v>
      </c>
      <c r="E2348" s="142">
        <v>92</v>
      </c>
      <c r="F2348" s="218"/>
    </row>
    <row r="2349" s="228" customFormat="1" ht="14.1" customHeight="1" spans="1:6">
      <c r="A2349" s="26" t="s">
        <v>6</v>
      </c>
      <c r="B2349" s="29">
        <v>1110380</v>
      </c>
      <c r="C2349" s="26">
        <v>1</v>
      </c>
      <c r="D2349" s="256" t="s">
        <v>2289</v>
      </c>
      <c r="E2349" s="142">
        <v>92</v>
      </c>
      <c r="F2349" s="218"/>
    </row>
    <row r="2350" s="228" customFormat="1" ht="14.1" customHeight="1" spans="1:6">
      <c r="A2350" s="26" t="s">
        <v>6</v>
      </c>
      <c r="B2350" s="29">
        <v>1110381</v>
      </c>
      <c r="C2350" s="26">
        <v>1</v>
      </c>
      <c r="D2350" s="256" t="s">
        <v>2290</v>
      </c>
      <c r="E2350" s="142">
        <v>92</v>
      </c>
      <c r="F2350" s="218"/>
    </row>
    <row r="2351" s="228" customFormat="1" ht="14.1" customHeight="1" spans="1:226">
      <c r="A2351" s="26" t="s">
        <v>6</v>
      </c>
      <c r="B2351" s="29">
        <v>1110382</v>
      </c>
      <c r="C2351" s="26">
        <v>1</v>
      </c>
      <c r="D2351" s="248" t="s">
        <v>2291</v>
      </c>
      <c r="E2351" s="142">
        <v>92</v>
      </c>
      <c r="F2351" s="218"/>
      <c r="HN2351" s="3"/>
      <c r="HO2351" s="3"/>
      <c r="HP2351" s="3"/>
      <c r="HQ2351" s="3"/>
      <c r="HR2351" s="3"/>
    </row>
    <row r="2352" s="228" customFormat="1" ht="14.1" customHeight="1" spans="1:6">
      <c r="A2352" s="26" t="s">
        <v>6</v>
      </c>
      <c r="B2352" s="29">
        <v>1110383</v>
      </c>
      <c r="C2352" s="26">
        <v>1</v>
      </c>
      <c r="D2352" s="256" t="s">
        <v>2292</v>
      </c>
      <c r="E2352" s="142">
        <v>92</v>
      </c>
      <c r="F2352" s="218"/>
    </row>
    <row r="2353" s="228" customFormat="1" ht="14.1" customHeight="1" spans="1:6">
      <c r="A2353" s="26" t="s">
        <v>6</v>
      </c>
      <c r="B2353" s="29">
        <v>1110384</v>
      </c>
      <c r="C2353" s="26">
        <v>1</v>
      </c>
      <c r="D2353" s="256" t="s">
        <v>2293</v>
      </c>
      <c r="E2353" s="142">
        <v>92</v>
      </c>
      <c r="F2353" s="218"/>
    </row>
    <row r="2354" s="228" customFormat="1" ht="14.1" customHeight="1" spans="1:6">
      <c r="A2354" s="26" t="s">
        <v>6</v>
      </c>
      <c r="B2354" s="29">
        <v>1110385</v>
      </c>
      <c r="C2354" s="26">
        <v>1</v>
      </c>
      <c r="D2354" s="256" t="s">
        <v>2294</v>
      </c>
      <c r="E2354" s="142">
        <v>92</v>
      </c>
      <c r="F2354" s="218"/>
    </row>
    <row r="2355" s="228" customFormat="1" ht="14.1" customHeight="1" spans="1:6">
      <c r="A2355" s="26" t="s">
        <v>6</v>
      </c>
      <c r="B2355" s="29">
        <v>1110386</v>
      </c>
      <c r="C2355" s="26">
        <v>1</v>
      </c>
      <c r="D2355" s="256" t="s">
        <v>2295</v>
      </c>
      <c r="E2355" s="142">
        <v>92</v>
      </c>
      <c r="F2355" s="218"/>
    </row>
    <row r="2356" s="228" customFormat="1" ht="14.1" customHeight="1" spans="1:6">
      <c r="A2356" s="26" t="s">
        <v>6</v>
      </c>
      <c r="B2356" s="29">
        <v>1110387</v>
      </c>
      <c r="C2356" s="26">
        <v>1</v>
      </c>
      <c r="D2356" s="293" t="s">
        <v>2296</v>
      </c>
      <c r="E2356" s="142">
        <v>92</v>
      </c>
      <c r="F2356" s="218"/>
    </row>
    <row r="2357" s="228" customFormat="1" ht="14.1" customHeight="1" spans="1:6">
      <c r="A2357" s="26" t="s">
        <v>6</v>
      </c>
      <c r="B2357" s="29">
        <v>1110388</v>
      </c>
      <c r="C2357" s="26">
        <v>1</v>
      </c>
      <c r="D2357" s="293" t="s">
        <v>2297</v>
      </c>
      <c r="E2357" s="142">
        <v>92</v>
      </c>
      <c r="F2357" s="218"/>
    </row>
    <row r="2358" s="228" customFormat="1" ht="14.1" customHeight="1" spans="1:6">
      <c r="A2358" s="26" t="s">
        <v>6</v>
      </c>
      <c r="B2358" s="29">
        <v>1110389</v>
      </c>
      <c r="C2358" s="26">
        <v>1</v>
      </c>
      <c r="D2358" s="293" t="s">
        <v>2298</v>
      </c>
      <c r="E2358" s="142">
        <v>92</v>
      </c>
      <c r="F2358" s="218"/>
    </row>
    <row r="2359" s="228" customFormat="1" ht="14.1" customHeight="1" spans="1:6">
      <c r="A2359" s="26" t="s">
        <v>6</v>
      </c>
      <c r="B2359" s="29">
        <v>1110390</v>
      </c>
      <c r="C2359" s="26">
        <v>1</v>
      </c>
      <c r="D2359" s="293" t="s">
        <v>2299</v>
      </c>
      <c r="E2359" s="142">
        <v>92</v>
      </c>
      <c r="F2359" s="218"/>
    </row>
    <row r="2360" s="228" customFormat="1" ht="14.1" customHeight="1" spans="1:6">
      <c r="A2360" s="26" t="s">
        <v>6</v>
      </c>
      <c r="B2360" s="29">
        <v>1110391</v>
      </c>
      <c r="C2360" s="26">
        <v>1</v>
      </c>
      <c r="D2360" s="293" t="s">
        <v>2300</v>
      </c>
      <c r="E2360" s="142">
        <v>92</v>
      </c>
      <c r="F2360" s="218"/>
    </row>
    <row r="2361" s="228" customFormat="1" ht="14.1" customHeight="1" spans="1:6">
      <c r="A2361" s="26" t="s">
        <v>6</v>
      </c>
      <c r="B2361" s="29">
        <v>1110394</v>
      </c>
      <c r="C2361" s="26">
        <v>1</v>
      </c>
      <c r="D2361" s="293" t="s">
        <v>2301</v>
      </c>
      <c r="E2361" s="142">
        <v>92</v>
      </c>
      <c r="F2361" s="218"/>
    </row>
    <row r="2362" s="228" customFormat="1" ht="14.1" customHeight="1" spans="1:6">
      <c r="A2362" s="26" t="s">
        <v>6</v>
      </c>
      <c r="B2362" s="29">
        <v>1110395</v>
      </c>
      <c r="C2362" s="26">
        <v>1</v>
      </c>
      <c r="D2362" s="293" t="s">
        <v>2302</v>
      </c>
      <c r="E2362" s="142">
        <v>92</v>
      </c>
      <c r="F2362" s="218"/>
    </row>
    <row r="2363" s="218" customFormat="1" ht="14.1" customHeight="1" spans="1:5">
      <c r="A2363" s="26" t="s">
        <v>6</v>
      </c>
      <c r="B2363" s="29">
        <v>1110396</v>
      </c>
      <c r="C2363" s="26">
        <v>1</v>
      </c>
      <c r="D2363" s="248" t="s">
        <v>2303</v>
      </c>
      <c r="E2363" s="142">
        <v>92</v>
      </c>
    </row>
    <row r="2364" s="218" customFormat="1" ht="14.1" customHeight="1" spans="1:5">
      <c r="A2364" s="26" t="s">
        <v>6</v>
      </c>
      <c r="B2364" s="29">
        <v>1110398</v>
      </c>
      <c r="C2364" s="26">
        <v>1</v>
      </c>
      <c r="D2364" s="248" t="s">
        <v>2304</v>
      </c>
      <c r="E2364" s="142">
        <v>92</v>
      </c>
    </row>
    <row r="2365" s="218" customFormat="1" ht="14.1" customHeight="1" spans="1:5">
      <c r="A2365" s="26" t="s">
        <v>6</v>
      </c>
      <c r="B2365" s="29">
        <v>1110399</v>
      </c>
      <c r="C2365" s="26">
        <v>1</v>
      </c>
      <c r="D2365" s="248" t="s">
        <v>2305</v>
      </c>
      <c r="E2365" s="142">
        <v>92</v>
      </c>
    </row>
    <row r="2366" s="218" customFormat="1" ht="14.1" customHeight="1" spans="1:5">
      <c r="A2366" s="26" t="s">
        <v>6</v>
      </c>
      <c r="B2366" s="29">
        <v>1110400</v>
      </c>
      <c r="C2366" s="26">
        <v>1</v>
      </c>
      <c r="D2366" s="248" t="s">
        <v>2306</v>
      </c>
      <c r="E2366" s="142">
        <v>92</v>
      </c>
    </row>
    <row r="2367" s="218" customFormat="1" ht="14.1" customHeight="1" spans="1:5">
      <c r="A2367" s="26" t="s">
        <v>6</v>
      </c>
      <c r="B2367" s="29">
        <v>1110401</v>
      </c>
      <c r="C2367" s="26">
        <v>1</v>
      </c>
      <c r="D2367" s="248" t="s">
        <v>2307</v>
      </c>
      <c r="E2367" s="142">
        <v>92</v>
      </c>
    </row>
    <row r="2368" s="218" customFormat="1" ht="14.1" customHeight="1" spans="1:5">
      <c r="A2368" s="26" t="s">
        <v>6</v>
      </c>
      <c r="B2368" s="29">
        <v>1110403</v>
      </c>
      <c r="C2368" s="26">
        <v>1</v>
      </c>
      <c r="D2368" s="248" t="s">
        <v>2308</v>
      </c>
      <c r="E2368" s="142">
        <v>92</v>
      </c>
    </row>
    <row r="2369" s="218" customFormat="1" ht="14.1" customHeight="1" spans="1:5">
      <c r="A2369" s="26" t="s">
        <v>6</v>
      </c>
      <c r="B2369" s="29">
        <v>1110404</v>
      </c>
      <c r="C2369" s="26">
        <v>1</v>
      </c>
      <c r="D2369" s="248" t="s">
        <v>2309</v>
      </c>
      <c r="E2369" s="142">
        <v>92</v>
      </c>
    </row>
    <row r="2370" s="218" customFormat="1" ht="14.1" customHeight="1" spans="1:5">
      <c r="A2370" s="26" t="s">
        <v>6</v>
      </c>
      <c r="B2370" s="29">
        <v>1110405</v>
      </c>
      <c r="C2370" s="26">
        <v>1</v>
      </c>
      <c r="D2370" s="248" t="s">
        <v>2310</v>
      </c>
      <c r="E2370" s="142">
        <v>92</v>
      </c>
    </row>
    <row r="2371" s="218" customFormat="1" ht="14.1" customHeight="1" spans="1:5">
      <c r="A2371" s="26" t="s">
        <v>6</v>
      </c>
      <c r="B2371" s="29">
        <v>1110406</v>
      </c>
      <c r="C2371" s="26" t="s">
        <v>745</v>
      </c>
      <c r="D2371" s="248" t="s">
        <v>2311</v>
      </c>
      <c r="E2371" s="142">
        <v>92</v>
      </c>
    </row>
    <row r="2372" s="218" customFormat="1" ht="14.1" customHeight="1" spans="1:5">
      <c r="A2372" s="26" t="s">
        <v>6</v>
      </c>
      <c r="B2372" s="29">
        <v>1110407</v>
      </c>
      <c r="C2372" s="26" t="s">
        <v>745</v>
      </c>
      <c r="D2372" s="248" t="s">
        <v>2312</v>
      </c>
      <c r="E2372" s="142">
        <v>92</v>
      </c>
    </row>
    <row r="2373" s="218" customFormat="1" ht="14.1" customHeight="1" spans="1:5">
      <c r="A2373" s="26" t="s">
        <v>6</v>
      </c>
      <c r="B2373" s="29">
        <v>1110408</v>
      </c>
      <c r="C2373" s="26" t="s">
        <v>745</v>
      </c>
      <c r="D2373" s="248" t="s">
        <v>2313</v>
      </c>
      <c r="E2373" s="142">
        <v>92</v>
      </c>
    </row>
    <row r="2374" s="218" customFormat="1" ht="14.1" customHeight="1" spans="1:5">
      <c r="A2374" s="26" t="s">
        <v>6</v>
      </c>
      <c r="B2374" s="29">
        <v>1110409</v>
      </c>
      <c r="C2374" s="26" t="s">
        <v>745</v>
      </c>
      <c r="D2374" s="248" t="s">
        <v>2314</v>
      </c>
      <c r="E2374" s="142">
        <v>92</v>
      </c>
    </row>
    <row r="2375" s="218" customFormat="1" ht="14.1" customHeight="1" spans="1:5">
      <c r="A2375" s="26" t="s">
        <v>6</v>
      </c>
      <c r="B2375" s="26">
        <v>1110410</v>
      </c>
      <c r="C2375" s="49" t="s">
        <v>745</v>
      </c>
      <c r="D2375" s="252" t="s">
        <v>2315</v>
      </c>
      <c r="E2375" s="142">
        <v>92</v>
      </c>
    </row>
    <row r="2376" s="219" customFormat="1" ht="14.1" customHeight="1" spans="1:6">
      <c r="A2376" s="26" t="s">
        <v>6</v>
      </c>
      <c r="B2376" s="26">
        <v>1110411</v>
      </c>
      <c r="C2376" s="49" t="s">
        <v>745</v>
      </c>
      <c r="D2376" s="293" t="s">
        <v>602</v>
      </c>
      <c r="E2376" s="142">
        <v>92</v>
      </c>
      <c r="F2376" s="218"/>
    </row>
    <row r="2377" s="219" customFormat="1" ht="14.1" customHeight="1" spans="1:6">
      <c r="A2377" s="26" t="s">
        <v>6</v>
      </c>
      <c r="B2377" s="26">
        <v>1110412</v>
      </c>
      <c r="C2377" s="49">
        <v>1</v>
      </c>
      <c r="D2377" s="293" t="s">
        <v>2316</v>
      </c>
      <c r="E2377" s="142">
        <v>92</v>
      </c>
      <c r="F2377" s="218"/>
    </row>
    <row r="2378" s="219" customFormat="1" ht="14.1" customHeight="1" spans="1:6">
      <c r="A2378" s="26" t="s">
        <v>6</v>
      </c>
      <c r="B2378" s="26">
        <v>1110413</v>
      </c>
      <c r="C2378" s="49">
        <v>1</v>
      </c>
      <c r="D2378" s="293" t="s">
        <v>2317</v>
      </c>
      <c r="E2378" s="142">
        <v>92</v>
      </c>
      <c r="F2378" s="218"/>
    </row>
    <row r="2379" s="219" customFormat="1" ht="14.1" customHeight="1" spans="1:6">
      <c r="A2379" s="26" t="s">
        <v>6</v>
      </c>
      <c r="B2379" s="26">
        <v>1110414</v>
      </c>
      <c r="C2379" s="49">
        <v>1</v>
      </c>
      <c r="D2379" s="49" t="s">
        <v>2318</v>
      </c>
      <c r="E2379" s="26">
        <v>92</v>
      </c>
      <c r="F2379" s="218"/>
    </row>
    <row r="2380" s="219" customFormat="1" ht="14.1" customHeight="1" spans="1:6">
      <c r="A2380" s="26" t="s">
        <v>6</v>
      </c>
      <c r="B2380" s="26">
        <v>1110415</v>
      </c>
      <c r="C2380" s="49">
        <v>1</v>
      </c>
      <c r="D2380" s="49" t="s">
        <v>2319</v>
      </c>
      <c r="E2380" s="26">
        <v>92</v>
      </c>
      <c r="F2380" s="218"/>
    </row>
    <row r="2381" s="219" customFormat="1" ht="14.1" customHeight="1" spans="1:6">
      <c r="A2381" s="26" t="s">
        <v>6</v>
      </c>
      <c r="B2381" s="26">
        <v>1110416</v>
      </c>
      <c r="C2381" s="49" t="s">
        <v>745</v>
      </c>
      <c r="D2381" s="49" t="s">
        <v>2320</v>
      </c>
      <c r="E2381" s="26">
        <v>92</v>
      </c>
      <c r="F2381" s="218"/>
    </row>
    <row r="2382" s="219" customFormat="1" ht="14.1" customHeight="1" spans="1:6">
      <c r="A2382" s="26" t="s">
        <v>6</v>
      </c>
      <c r="B2382" s="26">
        <v>1110417</v>
      </c>
      <c r="C2382" s="49">
        <v>1</v>
      </c>
      <c r="D2382" s="49" t="s">
        <v>2321</v>
      </c>
      <c r="E2382" s="26">
        <v>92</v>
      </c>
      <c r="F2382" s="218"/>
    </row>
    <row r="2383" s="219" customFormat="1" ht="14.1" customHeight="1" spans="1:6">
      <c r="A2383" s="26" t="s">
        <v>6</v>
      </c>
      <c r="B2383" s="26">
        <v>1110418</v>
      </c>
      <c r="C2383" s="49">
        <v>1</v>
      </c>
      <c r="D2383" s="49" t="s">
        <v>2322</v>
      </c>
      <c r="E2383" s="29">
        <v>92</v>
      </c>
      <c r="F2383" s="218"/>
    </row>
    <row r="2384" s="219" customFormat="1" ht="14.1" customHeight="1" spans="1:6">
      <c r="A2384" s="37" t="s">
        <v>6</v>
      </c>
      <c r="B2384" s="37">
        <v>1110419</v>
      </c>
      <c r="C2384" s="33" t="s">
        <v>745</v>
      </c>
      <c r="D2384" s="33" t="s">
        <v>2323</v>
      </c>
      <c r="E2384" s="37">
        <v>92</v>
      </c>
      <c r="F2384" s="218"/>
    </row>
    <row r="2385" s="219" customFormat="1" ht="14.1" customHeight="1" spans="1:6">
      <c r="A2385" s="37" t="s">
        <v>6</v>
      </c>
      <c r="B2385" s="37">
        <v>1110420</v>
      </c>
      <c r="C2385" s="33" t="s">
        <v>745</v>
      </c>
      <c r="D2385" s="33" t="s">
        <v>2324</v>
      </c>
      <c r="E2385" s="37">
        <v>92</v>
      </c>
      <c r="F2385" s="218"/>
    </row>
    <row r="2386" s="219" customFormat="1" ht="14.1" customHeight="1" spans="1:6">
      <c r="A2386" s="37" t="s">
        <v>6</v>
      </c>
      <c r="B2386" s="37">
        <v>1110421</v>
      </c>
      <c r="C2386" s="33">
        <v>1</v>
      </c>
      <c r="D2386" s="33" t="s">
        <v>2325</v>
      </c>
      <c r="E2386" s="37">
        <v>92</v>
      </c>
      <c r="F2386" s="218"/>
    </row>
    <row r="2387" s="219" customFormat="1" ht="14.1" customHeight="1" spans="1:6">
      <c r="A2387" s="37" t="s">
        <v>6</v>
      </c>
      <c r="B2387" s="37">
        <v>1110422</v>
      </c>
      <c r="C2387" s="33">
        <v>1</v>
      </c>
      <c r="D2387" s="33" t="s">
        <v>2326</v>
      </c>
      <c r="E2387" s="37">
        <v>92</v>
      </c>
      <c r="F2387" s="218"/>
    </row>
    <row r="2388" s="219" customFormat="1" ht="14.1" customHeight="1" spans="1:6">
      <c r="A2388" s="37" t="s">
        <v>6</v>
      </c>
      <c r="B2388" s="37">
        <v>1110423</v>
      </c>
      <c r="C2388" s="33">
        <v>1</v>
      </c>
      <c r="D2388" s="33" t="s">
        <v>2327</v>
      </c>
      <c r="E2388" s="37">
        <v>92</v>
      </c>
      <c r="F2388" s="218"/>
    </row>
    <row r="2389" s="219" customFormat="1" ht="14.1" customHeight="1" spans="1:6">
      <c r="A2389" s="37" t="s">
        <v>6</v>
      </c>
      <c r="B2389" s="37">
        <v>1110424</v>
      </c>
      <c r="C2389" s="33">
        <v>1</v>
      </c>
      <c r="D2389" s="33" t="s">
        <v>2328</v>
      </c>
      <c r="E2389" s="37">
        <v>92</v>
      </c>
      <c r="F2389" s="218"/>
    </row>
    <row r="2390" s="219" customFormat="1" ht="14.1" customHeight="1" spans="1:6">
      <c r="A2390" s="37" t="s">
        <v>6</v>
      </c>
      <c r="B2390" s="37">
        <v>1110425</v>
      </c>
      <c r="C2390" s="33">
        <v>1</v>
      </c>
      <c r="D2390" s="33" t="s">
        <v>2329</v>
      </c>
      <c r="E2390" s="37">
        <v>92</v>
      </c>
      <c r="F2390" s="218"/>
    </row>
    <row r="2391" s="219" customFormat="1" ht="14.1" customHeight="1" spans="1:6">
      <c r="A2391" s="37" t="s">
        <v>6</v>
      </c>
      <c r="B2391" s="37">
        <v>1110426</v>
      </c>
      <c r="C2391" s="33" t="s">
        <v>745</v>
      </c>
      <c r="D2391" s="33" t="s">
        <v>2330</v>
      </c>
      <c r="E2391" s="96">
        <v>92</v>
      </c>
      <c r="F2391" s="218"/>
    </row>
    <row r="2392" s="219" customFormat="1" ht="14.1" customHeight="1" spans="1:6">
      <c r="A2392" s="37" t="s">
        <v>6</v>
      </c>
      <c r="B2392" s="37">
        <v>1110427</v>
      </c>
      <c r="C2392" s="33">
        <v>1</v>
      </c>
      <c r="D2392" s="33" t="s">
        <v>2331</v>
      </c>
      <c r="E2392" s="37">
        <v>92</v>
      </c>
      <c r="F2392" s="218"/>
    </row>
    <row r="2393" s="219" customFormat="1" ht="14.1" customHeight="1" spans="1:6">
      <c r="A2393" s="37" t="s">
        <v>6</v>
      </c>
      <c r="B2393" s="37">
        <v>1110428</v>
      </c>
      <c r="C2393" s="33" t="s">
        <v>745</v>
      </c>
      <c r="D2393" s="33" t="s">
        <v>1381</v>
      </c>
      <c r="E2393" s="96">
        <v>92</v>
      </c>
      <c r="F2393" s="218"/>
    </row>
    <row r="2394" s="219" customFormat="1" ht="14.1" customHeight="1" spans="1:6">
      <c r="A2394" s="37" t="s">
        <v>6</v>
      </c>
      <c r="B2394" s="37">
        <v>1110429</v>
      </c>
      <c r="C2394" s="33" t="s">
        <v>745</v>
      </c>
      <c r="D2394" s="33" t="s">
        <v>2332</v>
      </c>
      <c r="E2394" s="96">
        <v>92</v>
      </c>
      <c r="F2394" s="218"/>
    </row>
    <row r="2395" s="219" customFormat="1" ht="14.1" customHeight="1" spans="1:6">
      <c r="A2395" s="37" t="s">
        <v>6</v>
      </c>
      <c r="B2395" s="37">
        <v>1110430</v>
      </c>
      <c r="C2395" s="33" t="s">
        <v>745</v>
      </c>
      <c r="D2395" s="33" t="s">
        <v>2333</v>
      </c>
      <c r="E2395" s="96">
        <v>92</v>
      </c>
      <c r="F2395" s="218"/>
    </row>
    <row r="2396" s="219" customFormat="1" ht="14.1" customHeight="1" spans="1:6">
      <c r="A2396" s="37" t="s">
        <v>6</v>
      </c>
      <c r="B2396" s="37">
        <v>1110431</v>
      </c>
      <c r="C2396" s="33" t="s">
        <v>745</v>
      </c>
      <c r="D2396" s="264" t="s">
        <v>2334</v>
      </c>
      <c r="E2396" s="96">
        <v>92</v>
      </c>
      <c r="F2396" s="218"/>
    </row>
    <row r="2397" s="219" customFormat="1" ht="14.1" customHeight="1" spans="1:6">
      <c r="A2397" s="37" t="s">
        <v>6</v>
      </c>
      <c r="B2397" s="37">
        <v>1110432</v>
      </c>
      <c r="C2397" s="33" t="s">
        <v>745</v>
      </c>
      <c r="D2397" s="264" t="s">
        <v>2335</v>
      </c>
      <c r="E2397" s="96">
        <v>92</v>
      </c>
      <c r="F2397" s="218"/>
    </row>
    <row r="2398" s="219" customFormat="1" ht="14.1" customHeight="1" spans="1:6">
      <c r="A2398" s="37" t="s">
        <v>6</v>
      </c>
      <c r="B2398" s="37">
        <v>1110434</v>
      </c>
      <c r="C2398" s="33" t="s">
        <v>745</v>
      </c>
      <c r="D2398" s="264" t="s">
        <v>2336</v>
      </c>
      <c r="E2398" s="96">
        <v>92</v>
      </c>
      <c r="F2398" s="218"/>
    </row>
    <row r="2399" s="219" customFormat="1" ht="14.1" customHeight="1" spans="1:6">
      <c r="A2399" s="37" t="s">
        <v>6</v>
      </c>
      <c r="B2399" s="37">
        <v>1110435</v>
      </c>
      <c r="C2399" s="33" t="s">
        <v>745</v>
      </c>
      <c r="D2399" s="264" t="s">
        <v>1666</v>
      </c>
      <c r="E2399" s="96">
        <v>92</v>
      </c>
      <c r="F2399" s="218"/>
    </row>
    <row r="2400" s="219" customFormat="1" ht="14.1" customHeight="1" spans="1:6">
      <c r="A2400" s="37" t="s">
        <v>6</v>
      </c>
      <c r="B2400" s="37">
        <v>1110436</v>
      </c>
      <c r="C2400" s="33" t="s">
        <v>745</v>
      </c>
      <c r="D2400" s="264" t="s">
        <v>2337</v>
      </c>
      <c r="E2400" s="96">
        <v>92</v>
      </c>
      <c r="F2400" s="218"/>
    </row>
    <row r="2401" s="219" customFormat="1" ht="14.1" customHeight="1" spans="1:6">
      <c r="A2401" s="37" t="s">
        <v>6</v>
      </c>
      <c r="B2401" s="37">
        <v>1110437</v>
      </c>
      <c r="C2401" s="33" t="s">
        <v>745</v>
      </c>
      <c r="D2401" s="264" t="s">
        <v>2338</v>
      </c>
      <c r="E2401" s="96">
        <v>92</v>
      </c>
      <c r="F2401" s="218"/>
    </row>
    <row r="2402" s="219" customFormat="1" ht="14.1" customHeight="1" spans="1:6">
      <c r="A2402" s="37" t="s">
        <v>6</v>
      </c>
      <c r="B2402" s="37">
        <v>1110438</v>
      </c>
      <c r="C2402" s="33" t="s">
        <v>745</v>
      </c>
      <c r="D2402" s="264" t="s">
        <v>2339</v>
      </c>
      <c r="E2402" s="96">
        <v>92</v>
      </c>
      <c r="F2402" s="218"/>
    </row>
    <row r="2403" s="219" customFormat="1" ht="14.1" customHeight="1" spans="1:6">
      <c r="A2403" s="37" t="s">
        <v>6</v>
      </c>
      <c r="B2403" s="37">
        <v>1110439</v>
      </c>
      <c r="C2403" s="33" t="s">
        <v>745</v>
      </c>
      <c r="D2403" s="264" t="s">
        <v>2340</v>
      </c>
      <c r="E2403" s="96">
        <v>92</v>
      </c>
      <c r="F2403" s="218"/>
    </row>
    <row r="2404" s="219" customFormat="1" ht="14.1" customHeight="1" spans="1:6">
      <c r="A2404" s="37" t="s">
        <v>6</v>
      </c>
      <c r="B2404" s="37">
        <v>1110440</v>
      </c>
      <c r="C2404" s="33" t="s">
        <v>745</v>
      </c>
      <c r="D2404" s="264" t="s">
        <v>2341</v>
      </c>
      <c r="E2404" s="96">
        <v>92</v>
      </c>
      <c r="F2404" s="218"/>
    </row>
    <row r="2405" s="219" customFormat="1" ht="14.1" customHeight="1" spans="1:6">
      <c r="A2405" s="37" t="s">
        <v>6</v>
      </c>
      <c r="B2405" s="37">
        <v>1110441</v>
      </c>
      <c r="C2405" s="33" t="s">
        <v>745</v>
      </c>
      <c r="D2405" s="264" t="s">
        <v>2342</v>
      </c>
      <c r="E2405" s="96">
        <v>92</v>
      </c>
      <c r="F2405" s="218"/>
    </row>
    <row r="2406" s="219" customFormat="1" ht="14.1" customHeight="1" spans="1:6">
      <c r="A2406" s="37" t="s">
        <v>6</v>
      </c>
      <c r="B2406" s="37">
        <v>1110442</v>
      </c>
      <c r="C2406" s="33" t="s">
        <v>745</v>
      </c>
      <c r="D2406" s="264" t="s">
        <v>2343</v>
      </c>
      <c r="E2406" s="96">
        <v>92</v>
      </c>
      <c r="F2406" s="218"/>
    </row>
    <row r="2407" s="219" customFormat="1" ht="14.1" customHeight="1" spans="1:6">
      <c r="A2407" s="37" t="s">
        <v>6</v>
      </c>
      <c r="B2407" s="37">
        <v>1110443</v>
      </c>
      <c r="C2407" s="33" t="s">
        <v>745</v>
      </c>
      <c r="D2407" s="264" t="s">
        <v>2344</v>
      </c>
      <c r="E2407" s="96">
        <v>92</v>
      </c>
      <c r="F2407" s="218"/>
    </row>
    <row r="2408" s="219" customFormat="1" ht="14.1" customHeight="1" spans="1:6">
      <c r="A2408" s="37" t="s">
        <v>6</v>
      </c>
      <c r="B2408" s="37">
        <v>1110444</v>
      </c>
      <c r="C2408" s="33" t="s">
        <v>745</v>
      </c>
      <c r="D2408" s="264" t="s">
        <v>2345</v>
      </c>
      <c r="E2408" s="96">
        <v>92</v>
      </c>
      <c r="F2408" s="218"/>
    </row>
    <row r="2409" s="219" customFormat="1" ht="14.1" customHeight="1" spans="1:6">
      <c r="A2409" s="37" t="s">
        <v>6</v>
      </c>
      <c r="B2409" s="37">
        <v>1110445</v>
      </c>
      <c r="C2409" s="33" t="s">
        <v>745</v>
      </c>
      <c r="D2409" s="264" t="s">
        <v>2346</v>
      </c>
      <c r="E2409" s="96">
        <v>92</v>
      </c>
      <c r="F2409" s="218"/>
    </row>
    <row r="2410" s="219" customFormat="1" ht="14.1" customHeight="1" spans="1:6">
      <c r="A2410" s="37" t="s">
        <v>6</v>
      </c>
      <c r="B2410" s="37">
        <v>1110446</v>
      </c>
      <c r="C2410" s="33" t="s">
        <v>745</v>
      </c>
      <c r="D2410" s="264" t="s">
        <v>2347</v>
      </c>
      <c r="E2410" s="96">
        <v>92</v>
      </c>
      <c r="F2410" s="218"/>
    </row>
    <row r="2411" s="219" customFormat="1" ht="14.1" customHeight="1" spans="1:6">
      <c r="A2411" s="37" t="s">
        <v>6</v>
      </c>
      <c r="B2411" s="37">
        <v>1110447</v>
      </c>
      <c r="C2411" s="33" t="s">
        <v>745</v>
      </c>
      <c r="D2411" s="264" t="s">
        <v>2348</v>
      </c>
      <c r="E2411" s="96">
        <v>92</v>
      </c>
      <c r="F2411" s="218"/>
    </row>
    <row r="2412" s="219" customFormat="1" ht="14.1" customHeight="1" spans="1:6">
      <c r="A2412" s="37" t="s">
        <v>6</v>
      </c>
      <c r="B2412" s="37">
        <v>1110448</v>
      </c>
      <c r="C2412" s="33" t="s">
        <v>745</v>
      </c>
      <c r="D2412" s="264" t="s">
        <v>2349</v>
      </c>
      <c r="E2412" s="96">
        <v>92</v>
      </c>
      <c r="F2412" s="218"/>
    </row>
    <row r="2413" s="219" customFormat="1" ht="14.1" customHeight="1" spans="1:6">
      <c r="A2413" s="37" t="s">
        <v>6</v>
      </c>
      <c r="B2413" s="37">
        <v>1110449</v>
      </c>
      <c r="C2413" s="33" t="s">
        <v>745</v>
      </c>
      <c r="D2413" s="264" t="s">
        <v>2350</v>
      </c>
      <c r="E2413" s="96">
        <v>92</v>
      </c>
      <c r="F2413" s="218"/>
    </row>
    <row r="2414" s="219" customFormat="1" ht="14.1" customHeight="1" spans="1:6">
      <c r="A2414" s="37" t="s">
        <v>6</v>
      </c>
      <c r="B2414" s="37">
        <v>1110450</v>
      </c>
      <c r="C2414" s="33" t="s">
        <v>745</v>
      </c>
      <c r="D2414" s="264" t="s">
        <v>2351</v>
      </c>
      <c r="E2414" s="96">
        <v>92</v>
      </c>
      <c r="F2414" s="218"/>
    </row>
    <row r="2415" s="219" customFormat="1" ht="14.1" customHeight="1" spans="1:6">
      <c r="A2415" s="37" t="s">
        <v>6</v>
      </c>
      <c r="B2415" s="37">
        <v>1110452</v>
      </c>
      <c r="C2415" s="33" t="s">
        <v>745</v>
      </c>
      <c r="D2415" s="264" t="s">
        <v>2352</v>
      </c>
      <c r="E2415" s="96">
        <v>92</v>
      </c>
      <c r="F2415" s="218"/>
    </row>
    <row r="2416" s="219" customFormat="1" ht="14.1" customHeight="1" spans="1:6">
      <c r="A2416" s="37" t="s">
        <v>6</v>
      </c>
      <c r="B2416" s="37">
        <v>1110453</v>
      </c>
      <c r="C2416" s="33" t="s">
        <v>745</v>
      </c>
      <c r="D2416" s="264" t="s">
        <v>2353</v>
      </c>
      <c r="E2416" s="96">
        <v>92</v>
      </c>
      <c r="F2416" s="218"/>
    </row>
    <row r="2417" s="219" customFormat="1" ht="14.1" customHeight="1" spans="1:6">
      <c r="A2417" s="37" t="s">
        <v>6</v>
      </c>
      <c r="B2417" s="37">
        <v>1110454</v>
      </c>
      <c r="C2417" s="33" t="s">
        <v>745</v>
      </c>
      <c r="D2417" s="264" t="s">
        <v>2354</v>
      </c>
      <c r="E2417" s="96">
        <v>92</v>
      </c>
      <c r="F2417" s="218"/>
    </row>
    <row r="2418" s="219" customFormat="1" ht="14.1" customHeight="1" spans="1:6">
      <c r="A2418" s="37" t="s">
        <v>6</v>
      </c>
      <c r="B2418" s="37">
        <v>1110455</v>
      </c>
      <c r="C2418" s="33" t="s">
        <v>745</v>
      </c>
      <c r="D2418" s="264" t="s">
        <v>2355</v>
      </c>
      <c r="E2418" s="96">
        <v>92</v>
      </c>
      <c r="F2418" s="218"/>
    </row>
    <row r="2419" s="219" customFormat="1" ht="14.1" customHeight="1" spans="1:6">
      <c r="A2419" s="37" t="s">
        <v>6</v>
      </c>
      <c r="B2419" s="37">
        <v>1110456</v>
      </c>
      <c r="C2419" s="33" t="s">
        <v>745</v>
      </c>
      <c r="D2419" s="264" t="s">
        <v>2356</v>
      </c>
      <c r="E2419" s="96">
        <v>92</v>
      </c>
      <c r="F2419" s="218"/>
    </row>
    <row r="2420" s="219" customFormat="1" ht="14.1" customHeight="1" spans="1:6">
      <c r="A2420" s="37" t="s">
        <v>6</v>
      </c>
      <c r="B2420" s="37">
        <v>1110457</v>
      </c>
      <c r="C2420" s="33" t="s">
        <v>745</v>
      </c>
      <c r="D2420" s="264" t="s">
        <v>2357</v>
      </c>
      <c r="E2420" s="96">
        <v>92</v>
      </c>
      <c r="F2420" s="218"/>
    </row>
    <row r="2421" s="219" customFormat="1" ht="14.1" customHeight="1" spans="1:6">
      <c r="A2421" s="37" t="s">
        <v>6</v>
      </c>
      <c r="B2421" s="37">
        <v>1110458</v>
      </c>
      <c r="C2421" s="33" t="s">
        <v>745</v>
      </c>
      <c r="D2421" s="264" t="s">
        <v>2358</v>
      </c>
      <c r="E2421" s="96">
        <v>92</v>
      </c>
      <c r="F2421" s="218"/>
    </row>
    <row r="2422" s="219" customFormat="1" ht="14.1" customHeight="1" spans="1:6">
      <c r="A2422" s="37" t="s">
        <v>6</v>
      </c>
      <c r="B2422" s="37">
        <v>1110459</v>
      </c>
      <c r="C2422" s="33" t="s">
        <v>745</v>
      </c>
      <c r="D2422" s="264" t="s">
        <v>2359</v>
      </c>
      <c r="E2422" s="96">
        <v>92</v>
      </c>
      <c r="F2422" s="218"/>
    </row>
    <row r="2423" s="219" customFormat="1" ht="14.1" customHeight="1" spans="1:6">
      <c r="A2423" s="37" t="s">
        <v>6</v>
      </c>
      <c r="B2423" s="37">
        <v>1110460</v>
      </c>
      <c r="C2423" s="33" t="s">
        <v>745</v>
      </c>
      <c r="D2423" s="264" t="s">
        <v>2360</v>
      </c>
      <c r="E2423" s="96">
        <v>92</v>
      </c>
      <c r="F2423" s="218"/>
    </row>
    <row r="2424" s="219" customFormat="1" ht="14.1" customHeight="1" spans="1:6">
      <c r="A2424" s="37" t="s">
        <v>6</v>
      </c>
      <c r="B2424" s="37">
        <v>1110461</v>
      </c>
      <c r="C2424" s="33" t="s">
        <v>745</v>
      </c>
      <c r="D2424" s="264" t="s">
        <v>2361</v>
      </c>
      <c r="E2424" s="96">
        <v>92</v>
      </c>
      <c r="F2424" s="218"/>
    </row>
    <row r="2425" s="219" customFormat="1" ht="14.1" customHeight="1" spans="1:6">
      <c r="A2425" s="37" t="s">
        <v>6</v>
      </c>
      <c r="B2425" s="37">
        <v>1110462</v>
      </c>
      <c r="C2425" s="33" t="s">
        <v>745</v>
      </c>
      <c r="D2425" s="264" t="s">
        <v>2362</v>
      </c>
      <c r="E2425" s="96">
        <v>92</v>
      </c>
      <c r="F2425" s="218"/>
    </row>
    <row r="2426" s="219" customFormat="1" ht="14.1" customHeight="1" spans="1:6">
      <c r="A2426" s="37" t="s">
        <v>6</v>
      </c>
      <c r="B2426" s="37">
        <v>1110463</v>
      </c>
      <c r="C2426" s="33" t="s">
        <v>745</v>
      </c>
      <c r="D2426" s="264" t="s">
        <v>2363</v>
      </c>
      <c r="E2426" s="96">
        <v>92</v>
      </c>
      <c r="F2426" s="218"/>
    </row>
    <row r="2427" s="219" customFormat="1" ht="14.1" customHeight="1" spans="1:6">
      <c r="A2427" s="37" t="s">
        <v>6</v>
      </c>
      <c r="B2427" s="37">
        <v>1110464</v>
      </c>
      <c r="C2427" s="33" t="s">
        <v>745</v>
      </c>
      <c r="D2427" s="264" t="s">
        <v>2364</v>
      </c>
      <c r="E2427" s="96">
        <v>92</v>
      </c>
      <c r="F2427" s="218"/>
    </row>
    <row r="2428" s="219" customFormat="1" ht="14.1" customHeight="1" spans="1:6">
      <c r="A2428" s="37" t="s">
        <v>6</v>
      </c>
      <c r="B2428" s="37">
        <v>1110465</v>
      </c>
      <c r="C2428" s="33" t="s">
        <v>745</v>
      </c>
      <c r="D2428" s="264" t="s">
        <v>2365</v>
      </c>
      <c r="E2428" s="96">
        <v>92</v>
      </c>
      <c r="F2428" s="218"/>
    </row>
    <row r="2429" s="219" customFormat="1" ht="14.1" customHeight="1" spans="1:6">
      <c r="A2429" s="37" t="s">
        <v>6</v>
      </c>
      <c r="B2429" s="37">
        <v>1110466</v>
      </c>
      <c r="C2429" s="33" t="s">
        <v>745</v>
      </c>
      <c r="D2429" s="264" t="s">
        <v>2366</v>
      </c>
      <c r="E2429" s="96">
        <v>92</v>
      </c>
      <c r="F2429" s="218"/>
    </row>
    <row r="2430" s="219" customFormat="1" ht="14.1" customHeight="1" spans="1:6">
      <c r="A2430" s="37" t="s">
        <v>6</v>
      </c>
      <c r="B2430" s="37">
        <v>1110467</v>
      </c>
      <c r="C2430" s="33" t="s">
        <v>745</v>
      </c>
      <c r="D2430" s="264" t="s">
        <v>2367</v>
      </c>
      <c r="E2430" s="96">
        <v>92</v>
      </c>
      <c r="F2430" s="218"/>
    </row>
    <row r="2431" s="219" customFormat="1" ht="14.1" customHeight="1" spans="1:6">
      <c r="A2431" s="37" t="s">
        <v>6</v>
      </c>
      <c r="B2431" s="37">
        <v>1110468</v>
      </c>
      <c r="C2431" s="33" t="s">
        <v>745</v>
      </c>
      <c r="D2431" s="264" t="s">
        <v>2368</v>
      </c>
      <c r="E2431" s="96">
        <v>92</v>
      </c>
      <c r="F2431" s="218"/>
    </row>
    <row r="2432" s="219" customFormat="1" ht="14.1" customHeight="1" spans="1:6">
      <c r="A2432" s="37" t="s">
        <v>6</v>
      </c>
      <c r="B2432" s="37">
        <v>1110469</v>
      </c>
      <c r="C2432" s="33" t="s">
        <v>745</v>
      </c>
      <c r="D2432" s="264" t="s">
        <v>2369</v>
      </c>
      <c r="E2432" s="96">
        <v>92</v>
      </c>
      <c r="F2432" s="218"/>
    </row>
    <row r="2433" s="219" customFormat="1" ht="14.1" customHeight="1" spans="1:6">
      <c r="A2433" s="37" t="s">
        <v>6</v>
      </c>
      <c r="B2433" s="37">
        <v>1110470</v>
      </c>
      <c r="C2433" s="33" t="s">
        <v>745</v>
      </c>
      <c r="D2433" s="264" t="s">
        <v>2370</v>
      </c>
      <c r="E2433" s="96">
        <v>92</v>
      </c>
      <c r="F2433" s="218"/>
    </row>
    <row r="2434" s="219" customFormat="1" ht="14.1" customHeight="1" spans="1:6">
      <c r="A2434" s="37" t="s">
        <v>6</v>
      </c>
      <c r="B2434" s="37">
        <v>1110471</v>
      </c>
      <c r="C2434" s="33" t="s">
        <v>745</v>
      </c>
      <c r="D2434" s="264" t="s">
        <v>2371</v>
      </c>
      <c r="E2434" s="96">
        <v>92</v>
      </c>
      <c r="F2434" s="218"/>
    </row>
    <row r="2435" s="219" customFormat="1" ht="14.1" customHeight="1" spans="1:6">
      <c r="A2435" s="37" t="s">
        <v>6</v>
      </c>
      <c r="B2435" s="37">
        <v>1110472</v>
      </c>
      <c r="C2435" s="33" t="s">
        <v>745</v>
      </c>
      <c r="D2435" s="264" t="s">
        <v>2372</v>
      </c>
      <c r="E2435" s="96">
        <v>92</v>
      </c>
      <c r="F2435" s="218"/>
    </row>
    <row r="2436" s="219" customFormat="1" ht="14.1" customHeight="1" spans="1:6">
      <c r="A2436" s="37" t="s">
        <v>6</v>
      </c>
      <c r="B2436" s="37">
        <v>1110473</v>
      </c>
      <c r="C2436" s="33" t="s">
        <v>745</v>
      </c>
      <c r="D2436" s="35" t="s">
        <v>2373</v>
      </c>
      <c r="E2436" s="96">
        <v>92</v>
      </c>
      <c r="F2436" s="218"/>
    </row>
    <row r="2437" s="219" customFormat="1" ht="14.1" customHeight="1" spans="1:6">
      <c r="A2437" s="37" t="s">
        <v>6</v>
      </c>
      <c r="B2437" s="37">
        <v>1110474</v>
      </c>
      <c r="C2437" s="33" t="s">
        <v>745</v>
      </c>
      <c r="D2437" s="35" t="s">
        <v>2374</v>
      </c>
      <c r="E2437" s="96">
        <v>92</v>
      </c>
      <c r="F2437" s="218"/>
    </row>
    <row r="2438" s="219" customFormat="1" ht="14.1" customHeight="1" spans="1:6">
      <c r="A2438" s="37" t="s">
        <v>6</v>
      </c>
      <c r="B2438" s="37">
        <v>1110475</v>
      </c>
      <c r="C2438" s="33" t="s">
        <v>745</v>
      </c>
      <c r="D2438" s="35" t="s">
        <v>2375</v>
      </c>
      <c r="E2438" s="96">
        <v>92</v>
      </c>
      <c r="F2438" s="218"/>
    </row>
    <row r="2439" s="219" customFormat="1" ht="14.1" customHeight="1" spans="1:6">
      <c r="A2439" s="37" t="s">
        <v>6</v>
      </c>
      <c r="B2439" s="37">
        <v>1110476</v>
      </c>
      <c r="C2439" s="33" t="s">
        <v>745</v>
      </c>
      <c r="D2439" s="35" t="s">
        <v>2376</v>
      </c>
      <c r="E2439" s="96">
        <v>92</v>
      </c>
      <c r="F2439" s="218"/>
    </row>
    <row r="2440" s="219" customFormat="1" ht="14.1" customHeight="1" spans="1:6">
      <c r="A2440" s="37" t="s">
        <v>6</v>
      </c>
      <c r="B2440" s="37">
        <v>1110477</v>
      </c>
      <c r="C2440" s="33" t="s">
        <v>745</v>
      </c>
      <c r="D2440" s="35" t="s">
        <v>2377</v>
      </c>
      <c r="E2440" s="96">
        <v>92</v>
      </c>
      <c r="F2440" s="218"/>
    </row>
    <row r="2441" s="219" customFormat="1" ht="14.1" customHeight="1" spans="1:6">
      <c r="A2441" s="37" t="s">
        <v>6</v>
      </c>
      <c r="B2441" s="37">
        <v>1110478</v>
      </c>
      <c r="C2441" s="33" t="s">
        <v>745</v>
      </c>
      <c r="D2441" s="35" t="s">
        <v>2378</v>
      </c>
      <c r="E2441" s="96">
        <v>92</v>
      </c>
      <c r="F2441" s="218"/>
    </row>
    <row r="2442" s="219" customFormat="1" ht="14.1" customHeight="1" spans="1:6">
      <c r="A2442" s="37" t="s">
        <v>6</v>
      </c>
      <c r="B2442" s="37">
        <v>1110479</v>
      </c>
      <c r="C2442" s="33" t="s">
        <v>745</v>
      </c>
      <c r="D2442" s="35" t="s">
        <v>2379</v>
      </c>
      <c r="E2442" s="96">
        <v>92</v>
      </c>
      <c r="F2442" s="218"/>
    </row>
    <row r="2443" s="219" customFormat="1" ht="14.1" customHeight="1" spans="1:6">
      <c r="A2443" s="37" t="s">
        <v>6</v>
      </c>
      <c r="B2443" s="37">
        <v>1110480</v>
      </c>
      <c r="C2443" s="33" t="s">
        <v>745</v>
      </c>
      <c r="D2443" s="35" t="s">
        <v>2380</v>
      </c>
      <c r="E2443" s="96">
        <v>92</v>
      </c>
      <c r="F2443" s="218"/>
    </row>
    <row r="2444" s="219" customFormat="1" ht="14.1" customHeight="1" spans="1:6">
      <c r="A2444" s="37" t="s">
        <v>6</v>
      </c>
      <c r="B2444" s="37">
        <v>1110481</v>
      </c>
      <c r="C2444" s="49" t="s">
        <v>745</v>
      </c>
      <c r="D2444" s="35" t="s">
        <v>2381</v>
      </c>
      <c r="E2444" s="96">
        <v>92</v>
      </c>
      <c r="F2444" s="218"/>
    </row>
    <row r="2445" s="219" customFormat="1" ht="14.1" customHeight="1" spans="1:6">
      <c r="A2445" s="37" t="s">
        <v>6</v>
      </c>
      <c r="B2445" s="37">
        <v>1110482</v>
      </c>
      <c r="C2445" s="49" t="s">
        <v>745</v>
      </c>
      <c r="D2445" s="35" t="s">
        <v>2382</v>
      </c>
      <c r="E2445" s="96">
        <v>92</v>
      </c>
      <c r="F2445" s="218"/>
    </row>
    <row r="2446" s="219" customFormat="1" ht="14.1" customHeight="1" spans="1:6">
      <c r="A2446" s="37" t="s">
        <v>6</v>
      </c>
      <c r="B2446" s="37">
        <v>1110483</v>
      </c>
      <c r="C2446" s="49" t="s">
        <v>745</v>
      </c>
      <c r="D2446" s="35" t="s">
        <v>2383</v>
      </c>
      <c r="E2446" s="96">
        <v>92</v>
      </c>
      <c r="F2446" s="218"/>
    </row>
    <row r="2447" s="219" customFormat="1" ht="14.1" customHeight="1" spans="1:6">
      <c r="A2447" s="37" t="s">
        <v>6</v>
      </c>
      <c r="B2447" s="37">
        <v>1110484</v>
      </c>
      <c r="C2447" s="49" t="s">
        <v>745</v>
      </c>
      <c r="D2447" s="35" t="s">
        <v>2384</v>
      </c>
      <c r="E2447" s="96">
        <v>92</v>
      </c>
      <c r="F2447" s="218"/>
    </row>
    <row r="2448" s="219" customFormat="1" ht="14.1" customHeight="1" spans="1:6">
      <c r="A2448" s="37" t="s">
        <v>6</v>
      </c>
      <c r="B2448" s="37">
        <v>1110485</v>
      </c>
      <c r="C2448" s="49" t="s">
        <v>745</v>
      </c>
      <c r="D2448" s="35" t="s">
        <v>2385</v>
      </c>
      <c r="E2448" s="96">
        <v>92</v>
      </c>
      <c r="F2448" s="218"/>
    </row>
    <row r="2449" s="219" customFormat="1" ht="14.1" customHeight="1" spans="1:6">
      <c r="A2449" s="37" t="s">
        <v>6</v>
      </c>
      <c r="B2449" s="37">
        <v>1110486</v>
      </c>
      <c r="C2449" s="49" t="s">
        <v>745</v>
      </c>
      <c r="D2449" s="35" t="s">
        <v>2386</v>
      </c>
      <c r="E2449" s="96">
        <v>92</v>
      </c>
      <c r="F2449" s="218"/>
    </row>
    <row r="2450" s="219" customFormat="1" ht="14.1" customHeight="1" spans="1:6">
      <c r="A2450" s="37" t="s">
        <v>6</v>
      </c>
      <c r="B2450" s="37">
        <v>1110488</v>
      </c>
      <c r="C2450" s="150">
        <v>1</v>
      </c>
      <c r="D2450" s="35" t="s">
        <v>2387</v>
      </c>
      <c r="E2450" s="96">
        <v>92</v>
      </c>
      <c r="F2450" s="218"/>
    </row>
    <row r="2451" s="219" customFormat="1" ht="14.1" customHeight="1" spans="1:6">
      <c r="A2451" s="37" t="s">
        <v>6</v>
      </c>
      <c r="B2451" s="37">
        <v>1110489</v>
      </c>
      <c r="C2451" s="150">
        <v>1</v>
      </c>
      <c r="D2451" s="35" t="s">
        <v>2388</v>
      </c>
      <c r="E2451" s="96">
        <v>92</v>
      </c>
      <c r="F2451" s="218"/>
    </row>
    <row r="2452" s="219" customFormat="1" ht="14.1" customHeight="1" spans="1:6">
      <c r="A2452" s="37" t="s">
        <v>6</v>
      </c>
      <c r="B2452" s="37">
        <v>1110490</v>
      </c>
      <c r="C2452" s="150">
        <v>1</v>
      </c>
      <c r="D2452" s="35" t="s">
        <v>2389</v>
      </c>
      <c r="E2452" s="96">
        <v>92</v>
      </c>
      <c r="F2452" s="218"/>
    </row>
    <row r="2453" s="219" customFormat="1" ht="14.1" customHeight="1" spans="1:6">
      <c r="A2453" s="37" t="s">
        <v>6</v>
      </c>
      <c r="B2453" s="37">
        <v>1110491</v>
      </c>
      <c r="C2453" s="150">
        <v>1</v>
      </c>
      <c r="D2453" s="35" t="s">
        <v>1934</v>
      </c>
      <c r="E2453" s="96">
        <v>92</v>
      </c>
      <c r="F2453" s="218"/>
    </row>
    <row r="2454" s="219" customFormat="1" ht="14.1" customHeight="1" spans="1:6">
      <c r="A2454" s="37" t="s">
        <v>6</v>
      </c>
      <c r="B2454" s="37">
        <v>1110492</v>
      </c>
      <c r="C2454" s="150">
        <v>1</v>
      </c>
      <c r="D2454" s="35" t="s">
        <v>2390</v>
      </c>
      <c r="E2454" s="96">
        <v>92</v>
      </c>
      <c r="F2454" s="218"/>
    </row>
    <row r="2455" s="219" customFormat="1" ht="14.1" customHeight="1" spans="1:6">
      <c r="A2455" s="37" t="s">
        <v>6</v>
      </c>
      <c r="B2455" s="37">
        <v>1110493</v>
      </c>
      <c r="C2455" s="150">
        <v>1</v>
      </c>
      <c r="D2455" s="35" t="s">
        <v>2391</v>
      </c>
      <c r="E2455" s="96">
        <v>92</v>
      </c>
      <c r="F2455" s="218"/>
    </row>
    <row r="2456" s="218" customFormat="1" ht="14.1" customHeight="1" spans="1:5">
      <c r="A2456" s="26" t="s">
        <v>6</v>
      </c>
      <c r="B2456" s="29">
        <v>1120001</v>
      </c>
      <c r="C2456" s="26">
        <v>1</v>
      </c>
      <c r="D2456" s="248" t="s">
        <v>2392</v>
      </c>
      <c r="E2456" s="142">
        <v>92</v>
      </c>
    </row>
    <row r="2457" s="218" customFormat="1" ht="14.1" customHeight="1" spans="1:5">
      <c r="A2457" s="26" t="s">
        <v>6</v>
      </c>
      <c r="B2457" s="29">
        <v>1120002</v>
      </c>
      <c r="C2457" s="26">
        <v>1</v>
      </c>
      <c r="D2457" s="248" t="s">
        <v>2393</v>
      </c>
      <c r="E2457" s="142">
        <v>92</v>
      </c>
    </row>
    <row r="2458" s="218" customFormat="1" ht="14.1" customHeight="1" spans="1:5">
      <c r="A2458" s="26" t="s">
        <v>6</v>
      </c>
      <c r="B2458" s="29">
        <v>1120004</v>
      </c>
      <c r="C2458" s="26">
        <v>1</v>
      </c>
      <c r="D2458" s="248" t="s">
        <v>777</v>
      </c>
      <c r="E2458" s="142">
        <v>92</v>
      </c>
    </row>
    <row r="2459" s="218" customFormat="1" ht="14.1" customHeight="1" spans="1:5">
      <c r="A2459" s="26" t="s">
        <v>6</v>
      </c>
      <c r="B2459" s="29">
        <v>1120005</v>
      </c>
      <c r="C2459" s="26">
        <v>1</v>
      </c>
      <c r="D2459" s="248" t="s">
        <v>2394</v>
      </c>
      <c r="E2459" s="142">
        <v>92</v>
      </c>
    </row>
    <row r="2460" s="218" customFormat="1" ht="14.1" customHeight="1" spans="1:5">
      <c r="A2460" s="26" t="s">
        <v>6</v>
      </c>
      <c r="B2460" s="29">
        <v>1120006</v>
      </c>
      <c r="C2460" s="26">
        <v>1</v>
      </c>
      <c r="D2460" s="248" t="s">
        <v>2395</v>
      </c>
      <c r="E2460" s="142">
        <v>92</v>
      </c>
    </row>
    <row r="2461" s="218" customFormat="1" ht="14.1" customHeight="1" spans="1:5">
      <c r="A2461" s="26" t="s">
        <v>6</v>
      </c>
      <c r="B2461" s="29">
        <v>1120007</v>
      </c>
      <c r="C2461" s="26">
        <v>1</v>
      </c>
      <c r="D2461" s="248" t="s">
        <v>2396</v>
      </c>
      <c r="E2461" s="142">
        <v>92</v>
      </c>
    </row>
    <row r="2462" s="218" customFormat="1" ht="14.1" customHeight="1" spans="1:5">
      <c r="A2462" s="26" t="s">
        <v>6</v>
      </c>
      <c r="B2462" s="29">
        <v>1120008</v>
      </c>
      <c r="C2462" s="26">
        <v>1</v>
      </c>
      <c r="D2462" s="248" t="s">
        <v>2397</v>
      </c>
      <c r="E2462" s="142">
        <v>92</v>
      </c>
    </row>
    <row r="2463" s="218" customFormat="1" ht="14.1" customHeight="1" spans="1:5">
      <c r="A2463" s="26" t="s">
        <v>6</v>
      </c>
      <c r="B2463" s="29">
        <v>1120009</v>
      </c>
      <c r="C2463" s="26">
        <v>1</v>
      </c>
      <c r="D2463" s="248" t="s">
        <v>2398</v>
      </c>
      <c r="E2463" s="142">
        <v>92</v>
      </c>
    </row>
    <row r="2464" s="218" customFormat="1" ht="14.1" customHeight="1" spans="1:5">
      <c r="A2464" s="26" t="s">
        <v>6</v>
      </c>
      <c r="B2464" s="29">
        <v>1120011</v>
      </c>
      <c r="C2464" s="26">
        <v>1</v>
      </c>
      <c r="D2464" s="248" t="s">
        <v>2399</v>
      </c>
      <c r="E2464" s="142">
        <v>92</v>
      </c>
    </row>
    <row r="2465" s="218" customFormat="1" ht="14.1" customHeight="1" spans="1:5">
      <c r="A2465" s="26" t="s">
        <v>6</v>
      </c>
      <c r="B2465" s="29">
        <v>1120014</v>
      </c>
      <c r="C2465" s="26">
        <v>1</v>
      </c>
      <c r="D2465" s="248" t="s">
        <v>2400</v>
      </c>
      <c r="E2465" s="142">
        <v>92</v>
      </c>
    </row>
    <row r="2466" s="218" customFormat="1" ht="14.1" customHeight="1" spans="1:5">
      <c r="A2466" s="26" t="s">
        <v>6</v>
      </c>
      <c r="B2466" s="29">
        <v>1120015</v>
      </c>
      <c r="C2466" s="26">
        <v>1</v>
      </c>
      <c r="D2466" s="248" t="s">
        <v>2401</v>
      </c>
      <c r="E2466" s="142">
        <v>92</v>
      </c>
    </row>
    <row r="2467" s="218" customFormat="1" ht="14.1" customHeight="1" spans="1:5">
      <c r="A2467" s="26" t="s">
        <v>6</v>
      </c>
      <c r="B2467" s="29">
        <v>1120016</v>
      </c>
      <c r="C2467" s="26">
        <v>1</v>
      </c>
      <c r="D2467" s="248" t="s">
        <v>2402</v>
      </c>
      <c r="E2467" s="142">
        <v>92</v>
      </c>
    </row>
    <row r="2468" s="218" customFormat="1" ht="14.1" customHeight="1" spans="1:5">
      <c r="A2468" s="26" t="s">
        <v>6</v>
      </c>
      <c r="B2468" s="29">
        <v>1120018</v>
      </c>
      <c r="C2468" s="26">
        <v>1</v>
      </c>
      <c r="D2468" s="248" t="s">
        <v>2403</v>
      </c>
      <c r="E2468" s="142">
        <v>92</v>
      </c>
    </row>
    <row r="2469" s="218" customFormat="1" ht="14.1" customHeight="1" spans="1:5">
      <c r="A2469" s="26" t="s">
        <v>6</v>
      </c>
      <c r="B2469" s="29">
        <v>1120024</v>
      </c>
      <c r="C2469" s="26">
        <v>1</v>
      </c>
      <c r="D2469" s="248" t="s">
        <v>2404</v>
      </c>
      <c r="E2469" s="142">
        <v>92</v>
      </c>
    </row>
    <row r="2470" s="218" customFormat="1" ht="14.1" customHeight="1" spans="1:5">
      <c r="A2470" s="26" t="s">
        <v>6</v>
      </c>
      <c r="B2470" s="29">
        <v>1120026</v>
      </c>
      <c r="C2470" s="26">
        <v>1</v>
      </c>
      <c r="D2470" s="248" t="s">
        <v>2405</v>
      </c>
      <c r="E2470" s="142">
        <v>92</v>
      </c>
    </row>
    <row r="2471" s="218" customFormat="1" ht="14.1" customHeight="1" spans="1:5">
      <c r="A2471" s="26" t="s">
        <v>6</v>
      </c>
      <c r="B2471" s="29">
        <v>1120027</v>
      </c>
      <c r="C2471" s="26">
        <v>1</v>
      </c>
      <c r="D2471" s="248" t="s">
        <v>2406</v>
      </c>
      <c r="E2471" s="142">
        <v>92</v>
      </c>
    </row>
    <row r="2472" s="218" customFormat="1" ht="14.1" customHeight="1" spans="1:5">
      <c r="A2472" s="26" t="s">
        <v>6</v>
      </c>
      <c r="B2472" s="29">
        <v>1120028</v>
      </c>
      <c r="C2472" s="26">
        <v>1</v>
      </c>
      <c r="D2472" s="248" t="s">
        <v>2407</v>
      </c>
      <c r="E2472" s="142">
        <v>92</v>
      </c>
    </row>
    <row r="2473" s="218" customFormat="1" ht="14.1" customHeight="1" spans="1:5">
      <c r="A2473" s="26" t="s">
        <v>6</v>
      </c>
      <c r="B2473" s="29">
        <v>1120030</v>
      </c>
      <c r="C2473" s="26">
        <v>1</v>
      </c>
      <c r="D2473" s="248" t="s">
        <v>2408</v>
      </c>
      <c r="E2473" s="142">
        <v>92</v>
      </c>
    </row>
    <row r="2474" s="218" customFormat="1" ht="14.1" customHeight="1" spans="1:5">
      <c r="A2474" s="26" t="s">
        <v>6</v>
      </c>
      <c r="B2474" s="29">
        <v>1120031</v>
      </c>
      <c r="C2474" s="26">
        <v>1</v>
      </c>
      <c r="D2474" s="248" t="s">
        <v>2409</v>
      </c>
      <c r="E2474" s="142">
        <v>92</v>
      </c>
    </row>
    <row r="2475" s="218" customFormat="1" ht="14.1" customHeight="1" spans="1:5">
      <c r="A2475" s="26" t="s">
        <v>6</v>
      </c>
      <c r="B2475" s="29">
        <v>1120032</v>
      </c>
      <c r="C2475" s="26">
        <v>1</v>
      </c>
      <c r="D2475" s="248" t="s">
        <v>2410</v>
      </c>
      <c r="E2475" s="142">
        <v>92</v>
      </c>
    </row>
    <row r="2476" s="218" customFormat="1" ht="14.1" customHeight="1" spans="1:5">
      <c r="A2476" s="26" t="s">
        <v>6</v>
      </c>
      <c r="B2476" s="29">
        <v>1120035</v>
      </c>
      <c r="C2476" s="26">
        <v>1</v>
      </c>
      <c r="D2476" s="248" t="s">
        <v>2411</v>
      </c>
      <c r="E2476" s="142">
        <v>92</v>
      </c>
    </row>
    <row r="2477" s="218" customFormat="1" ht="14.1" customHeight="1" spans="1:5">
      <c r="A2477" s="26" t="s">
        <v>6</v>
      </c>
      <c r="B2477" s="29">
        <v>1120036</v>
      </c>
      <c r="C2477" s="26">
        <v>1</v>
      </c>
      <c r="D2477" s="248" t="s">
        <v>2412</v>
      </c>
      <c r="E2477" s="142">
        <v>92</v>
      </c>
    </row>
    <row r="2478" s="218" customFormat="1" ht="14.1" customHeight="1" spans="1:5">
      <c r="A2478" s="26" t="s">
        <v>6</v>
      </c>
      <c r="B2478" s="29">
        <v>1120037</v>
      </c>
      <c r="C2478" s="26">
        <v>1</v>
      </c>
      <c r="D2478" s="248" t="s">
        <v>2413</v>
      </c>
      <c r="E2478" s="142">
        <v>92</v>
      </c>
    </row>
    <row r="2479" s="218" customFormat="1" ht="14.1" customHeight="1" spans="1:5">
      <c r="A2479" s="26" t="s">
        <v>6</v>
      </c>
      <c r="B2479" s="29">
        <v>1120038</v>
      </c>
      <c r="C2479" s="26">
        <v>1</v>
      </c>
      <c r="D2479" s="248" t="s">
        <v>2414</v>
      </c>
      <c r="E2479" s="142">
        <v>92</v>
      </c>
    </row>
    <row r="2480" s="218" customFormat="1" ht="14.1" customHeight="1" spans="1:5">
      <c r="A2480" s="26" t="s">
        <v>6</v>
      </c>
      <c r="B2480" s="29">
        <v>1120043</v>
      </c>
      <c r="C2480" s="26">
        <v>1</v>
      </c>
      <c r="D2480" s="248" t="s">
        <v>2415</v>
      </c>
      <c r="E2480" s="142">
        <v>92</v>
      </c>
    </row>
    <row r="2481" s="218" customFormat="1" ht="14.1" customHeight="1" spans="1:5">
      <c r="A2481" s="26" t="s">
        <v>6</v>
      </c>
      <c r="B2481" s="29">
        <v>1120044</v>
      </c>
      <c r="C2481" s="26">
        <v>1</v>
      </c>
      <c r="D2481" s="248" t="s">
        <v>2416</v>
      </c>
      <c r="E2481" s="142">
        <v>92</v>
      </c>
    </row>
    <row r="2482" s="218" customFormat="1" ht="14.1" customHeight="1" spans="1:5">
      <c r="A2482" s="26" t="s">
        <v>6</v>
      </c>
      <c r="B2482" s="29">
        <v>1120045</v>
      </c>
      <c r="C2482" s="26">
        <v>1</v>
      </c>
      <c r="D2482" s="248" t="s">
        <v>2417</v>
      </c>
      <c r="E2482" s="142">
        <v>92</v>
      </c>
    </row>
    <row r="2483" s="218" customFormat="1" ht="14.1" customHeight="1" spans="1:5">
      <c r="A2483" s="26" t="s">
        <v>6</v>
      </c>
      <c r="B2483" s="29">
        <v>1120050</v>
      </c>
      <c r="C2483" s="26">
        <v>1</v>
      </c>
      <c r="D2483" s="248" t="s">
        <v>2418</v>
      </c>
      <c r="E2483" s="142">
        <v>92</v>
      </c>
    </row>
    <row r="2484" s="218" customFormat="1" ht="14.1" customHeight="1" spans="1:5">
      <c r="A2484" s="26" t="s">
        <v>6</v>
      </c>
      <c r="B2484" s="29">
        <v>1120051</v>
      </c>
      <c r="C2484" s="26">
        <v>1</v>
      </c>
      <c r="D2484" s="248" t="s">
        <v>2419</v>
      </c>
      <c r="E2484" s="142">
        <v>92</v>
      </c>
    </row>
    <row r="2485" s="218" customFormat="1" ht="14.1" customHeight="1" spans="1:5">
      <c r="A2485" s="26" t="s">
        <v>6</v>
      </c>
      <c r="B2485" s="29">
        <v>1120056</v>
      </c>
      <c r="C2485" s="26">
        <v>1</v>
      </c>
      <c r="D2485" s="248" t="s">
        <v>2420</v>
      </c>
      <c r="E2485" s="142">
        <v>92</v>
      </c>
    </row>
    <row r="2486" s="218" customFormat="1" ht="14.1" customHeight="1" spans="1:5">
      <c r="A2486" s="26" t="s">
        <v>6</v>
      </c>
      <c r="B2486" s="29">
        <v>1120058</v>
      </c>
      <c r="C2486" s="26">
        <v>1</v>
      </c>
      <c r="D2486" s="248" t="s">
        <v>2421</v>
      </c>
      <c r="E2486" s="142">
        <v>92</v>
      </c>
    </row>
    <row r="2487" s="218" customFormat="1" ht="14.1" customHeight="1" spans="1:5">
      <c r="A2487" s="26" t="s">
        <v>6</v>
      </c>
      <c r="B2487" s="29">
        <v>1120062</v>
      </c>
      <c r="C2487" s="26">
        <v>1</v>
      </c>
      <c r="D2487" s="248" t="s">
        <v>2422</v>
      </c>
      <c r="E2487" s="142">
        <v>92</v>
      </c>
    </row>
    <row r="2488" s="218" customFormat="1" ht="14.1" customHeight="1" spans="1:5">
      <c r="A2488" s="26" t="s">
        <v>6</v>
      </c>
      <c r="B2488" s="29">
        <v>1120063</v>
      </c>
      <c r="C2488" s="26">
        <v>1</v>
      </c>
      <c r="D2488" s="248" t="s">
        <v>2423</v>
      </c>
      <c r="E2488" s="142">
        <v>92</v>
      </c>
    </row>
    <row r="2489" s="218" customFormat="1" ht="14.1" customHeight="1" spans="1:5">
      <c r="A2489" s="26" t="s">
        <v>6</v>
      </c>
      <c r="B2489" s="29">
        <v>1120064</v>
      </c>
      <c r="C2489" s="26">
        <v>1</v>
      </c>
      <c r="D2489" s="248" t="s">
        <v>2424</v>
      </c>
      <c r="E2489" s="142">
        <v>92</v>
      </c>
    </row>
    <row r="2490" s="218" customFormat="1" ht="14.1" customHeight="1" spans="1:5">
      <c r="A2490" s="26" t="s">
        <v>6</v>
      </c>
      <c r="B2490" s="29">
        <v>1120065</v>
      </c>
      <c r="C2490" s="26">
        <v>1</v>
      </c>
      <c r="D2490" s="248" t="s">
        <v>2425</v>
      </c>
      <c r="E2490" s="142">
        <v>92</v>
      </c>
    </row>
    <row r="2491" s="218" customFormat="1" ht="14.1" customHeight="1" spans="1:5">
      <c r="A2491" s="26" t="s">
        <v>6</v>
      </c>
      <c r="B2491" s="29">
        <v>1120068</v>
      </c>
      <c r="C2491" s="26">
        <v>1</v>
      </c>
      <c r="D2491" s="248" t="s">
        <v>2426</v>
      </c>
      <c r="E2491" s="142">
        <v>92</v>
      </c>
    </row>
    <row r="2492" s="218" customFormat="1" ht="14.1" customHeight="1" spans="1:5">
      <c r="A2492" s="26" t="s">
        <v>6</v>
      </c>
      <c r="B2492" s="29">
        <v>1120069</v>
      </c>
      <c r="C2492" s="26">
        <v>1</v>
      </c>
      <c r="D2492" s="248" t="s">
        <v>2427</v>
      </c>
      <c r="E2492" s="142">
        <v>92</v>
      </c>
    </row>
    <row r="2493" s="218" customFormat="1" ht="14.1" customHeight="1" spans="1:5">
      <c r="A2493" s="26" t="s">
        <v>6</v>
      </c>
      <c r="B2493" s="29">
        <v>1120075</v>
      </c>
      <c r="C2493" s="26">
        <v>1</v>
      </c>
      <c r="D2493" s="248" t="s">
        <v>2428</v>
      </c>
      <c r="E2493" s="142">
        <v>92</v>
      </c>
    </row>
    <row r="2494" s="218" customFormat="1" ht="14.1" customHeight="1" spans="1:5">
      <c r="A2494" s="26" t="s">
        <v>6</v>
      </c>
      <c r="B2494" s="29">
        <v>1120076</v>
      </c>
      <c r="C2494" s="26">
        <v>1</v>
      </c>
      <c r="D2494" s="248" t="s">
        <v>1526</v>
      </c>
      <c r="E2494" s="142">
        <v>92</v>
      </c>
    </row>
    <row r="2495" s="218" customFormat="1" ht="14.1" customHeight="1" spans="1:5">
      <c r="A2495" s="26" t="s">
        <v>6</v>
      </c>
      <c r="B2495" s="29">
        <v>1120078</v>
      </c>
      <c r="C2495" s="26">
        <v>1</v>
      </c>
      <c r="D2495" s="248" t="s">
        <v>2429</v>
      </c>
      <c r="E2495" s="142">
        <v>92</v>
      </c>
    </row>
    <row r="2496" s="218" customFormat="1" ht="14.1" customHeight="1" spans="1:5">
      <c r="A2496" s="26" t="s">
        <v>6</v>
      </c>
      <c r="B2496" s="29">
        <v>1120079</v>
      </c>
      <c r="C2496" s="26">
        <v>1</v>
      </c>
      <c r="D2496" s="248" t="s">
        <v>2430</v>
      </c>
      <c r="E2496" s="142">
        <v>92</v>
      </c>
    </row>
    <row r="2497" s="218" customFormat="1" ht="14.1" customHeight="1" spans="1:5">
      <c r="A2497" s="26" t="s">
        <v>6</v>
      </c>
      <c r="B2497" s="29">
        <v>1120080</v>
      </c>
      <c r="C2497" s="26">
        <v>1</v>
      </c>
      <c r="D2497" s="248" t="s">
        <v>2431</v>
      </c>
      <c r="E2497" s="142">
        <v>92</v>
      </c>
    </row>
    <row r="2498" s="218" customFormat="1" ht="14.1" customHeight="1" spans="1:5">
      <c r="A2498" s="26" t="s">
        <v>6</v>
      </c>
      <c r="B2498" s="29">
        <v>1120081</v>
      </c>
      <c r="C2498" s="26">
        <v>1</v>
      </c>
      <c r="D2498" s="248" t="s">
        <v>2432</v>
      </c>
      <c r="E2498" s="142">
        <v>92</v>
      </c>
    </row>
    <row r="2499" s="218" customFormat="1" ht="14.1" customHeight="1" spans="1:5">
      <c r="A2499" s="26" t="s">
        <v>6</v>
      </c>
      <c r="B2499" s="29">
        <v>1120082</v>
      </c>
      <c r="C2499" s="26">
        <v>1</v>
      </c>
      <c r="D2499" s="248" t="s">
        <v>11</v>
      </c>
      <c r="E2499" s="142">
        <v>92</v>
      </c>
    </row>
    <row r="2500" s="218" customFormat="1" ht="14.1" customHeight="1" spans="1:5">
      <c r="A2500" s="26" t="s">
        <v>6</v>
      </c>
      <c r="B2500" s="29">
        <v>1120083</v>
      </c>
      <c r="C2500" s="26">
        <v>1</v>
      </c>
      <c r="D2500" s="248" t="s">
        <v>2433</v>
      </c>
      <c r="E2500" s="142">
        <v>92</v>
      </c>
    </row>
    <row r="2501" s="218" customFormat="1" ht="14.1" customHeight="1" spans="1:5">
      <c r="A2501" s="26" t="s">
        <v>6</v>
      </c>
      <c r="B2501" s="29">
        <v>1120084</v>
      </c>
      <c r="C2501" s="26">
        <v>1</v>
      </c>
      <c r="D2501" s="248" t="s">
        <v>2434</v>
      </c>
      <c r="E2501" s="142">
        <v>92</v>
      </c>
    </row>
    <row r="2502" s="218" customFormat="1" ht="14.1" customHeight="1" spans="1:5">
      <c r="A2502" s="26" t="s">
        <v>6</v>
      </c>
      <c r="B2502" s="29">
        <v>1120085</v>
      </c>
      <c r="C2502" s="26">
        <v>1</v>
      </c>
      <c r="D2502" s="248" t="s">
        <v>2435</v>
      </c>
      <c r="E2502" s="142">
        <v>92</v>
      </c>
    </row>
    <row r="2503" s="218" customFormat="1" ht="14.1" customHeight="1" spans="1:5">
      <c r="A2503" s="26" t="s">
        <v>6</v>
      </c>
      <c r="B2503" s="29">
        <v>1120086</v>
      </c>
      <c r="C2503" s="26">
        <v>1</v>
      </c>
      <c r="D2503" s="248" t="s">
        <v>2436</v>
      </c>
      <c r="E2503" s="142">
        <v>92</v>
      </c>
    </row>
    <row r="2504" s="218" customFormat="1" ht="14.1" customHeight="1" spans="1:5">
      <c r="A2504" s="26" t="s">
        <v>6</v>
      </c>
      <c r="B2504" s="29">
        <v>1120088</v>
      </c>
      <c r="C2504" s="26">
        <v>1</v>
      </c>
      <c r="D2504" s="248" t="s">
        <v>2437</v>
      </c>
      <c r="E2504" s="142">
        <v>92</v>
      </c>
    </row>
    <row r="2505" s="218" customFormat="1" ht="14.1" customHeight="1" spans="1:5">
      <c r="A2505" s="26" t="s">
        <v>6</v>
      </c>
      <c r="B2505" s="29">
        <v>1120091</v>
      </c>
      <c r="C2505" s="26">
        <v>1</v>
      </c>
      <c r="D2505" s="248" t="s">
        <v>2438</v>
      </c>
      <c r="E2505" s="142">
        <v>92</v>
      </c>
    </row>
    <row r="2506" s="218" customFormat="1" ht="14.1" customHeight="1" spans="1:5">
      <c r="A2506" s="26" t="s">
        <v>6</v>
      </c>
      <c r="B2506" s="29">
        <v>1120092</v>
      </c>
      <c r="C2506" s="26">
        <v>1</v>
      </c>
      <c r="D2506" s="248" t="s">
        <v>2439</v>
      </c>
      <c r="E2506" s="142">
        <v>92</v>
      </c>
    </row>
    <row r="2507" s="218" customFormat="1" ht="14.1" customHeight="1" spans="1:5">
      <c r="A2507" s="26" t="s">
        <v>6</v>
      </c>
      <c r="B2507" s="29">
        <v>1120093</v>
      </c>
      <c r="C2507" s="26">
        <v>1</v>
      </c>
      <c r="D2507" s="248" t="s">
        <v>2440</v>
      </c>
      <c r="E2507" s="142">
        <v>92</v>
      </c>
    </row>
    <row r="2508" s="218" customFormat="1" ht="14.1" customHeight="1" spans="1:5">
      <c r="A2508" s="26" t="s">
        <v>6</v>
      </c>
      <c r="B2508" s="29">
        <v>1120097</v>
      </c>
      <c r="C2508" s="26">
        <v>1</v>
      </c>
      <c r="D2508" s="300" t="s">
        <v>2441</v>
      </c>
      <c r="E2508" s="142">
        <v>92</v>
      </c>
    </row>
    <row r="2509" s="218" customFormat="1" ht="14.1" customHeight="1" spans="1:5">
      <c r="A2509" s="26" t="s">
        <v>6</v>
      </c>
      <c r="B2509" s="29">
        <v>1120098</v>
      </c>
      <c r="C2509" s="26">
        <v>1</v>
      </c>
      <c r="D2509" s="300" t="s">
        <v>2442</v>
      </c>
      <c r="E2509" s="142">
        <v>92</v>
      </c>
    </row>
    <row r="2510" s="218" customFormat="1" ht="14.1" customHeight="1" spans="1:5">
      <c r="A2510" s="26" t="s">
        <v>6</v>
      </c>
      <c r="B2510" s="29">
        <v>1120101</v>
      </c>
      <c r="C2510" s="26">
        <v>1</v>
      </c>
      <c r="D2510" s="300" t="s">
        <v>2443</v>
      </c>
      <c r="E2510" s="142">
        <v>92</v>
      </c>
    </row>
    <row r="2511" s="218" customFormat="1" ht="14.1" customHeight="1" spans="1:5">
      <c r="A2511" s="26" t="s">
        <v>6</v>
      </c>
      <c r="B2511" s="29">
        <v>1120106</v>
      </c>
      <c r="C2511" s="26">
        <v>1</v>
      </c>
      <c r="D2511" s="301" t="s">
        <v>2444</v>
      </c>
      <c r="E2511" s="142">
        <v>92</v>
      </c>
    </row>
    <row r="2512" s="218" customFormat="1" ht="14.1" customHeight="1" spans="1:5">
      <c r="A2512" s="26" t="s">
        <v>6</v>
      </c>
      <c r="B2512" s="29">
        <v>1120108</v>
      </c>
      <c r="C2512" s="26">
        <v>1</v>
      </c>
      <c r="D2512" s="301" t="s">
        <v>2445</v>
      </c>
      <c r="E2512" s="142">
        <v>92</v>
      </c>
    </row>
    <row r="2513" s="218" customFormat="1" ht="14.1" customHeight="1" spans="1:5">
      <c r="A2513" s="26" t="s">
        <v>6</v>
      </c>
      <c r="B2513" s="29">
        <v>1120110</v>
      </c>
      <c r="C2513" s="26">
        <v>1</v>
      </c>
      <c r="D2513" s="301" t="s">
        <v>243</v>
      </c>
      <c r="E2513" s="142">
        <v>92</v>
      </c>
    </row>
    <row r="2514" s="218" customFormat="1" ht="14.1" customHeight="1" spans="1:5">
      <c r="A2514" s="26" t="s">
        <v>6</v>
      </c>
      <c r="B2514" s="29">
        <v>1120112</v>
      </c>
      <c r="C2514" s="26">
        <v>1</v>
      </c>
      <c r="D2514" s="301" t="s">
        <v>2446</v>
      </c>
      <c r="E2514" s="142">
        <v>92</v>
      </c>
    </row>
    <row r="2515" s="218" customFormat="1" ht="14.1" customHeight="1" spans="1:5">
      <c r="A2515" s="26" t="s">
        <v>6</v>
      </c>
      <c r="B2515" s="29">
        <v>1120114</v>
      </c>
      <c r="C2515" s="26">
        <v>1</v>
      </c>
      <c r="D2515" s="301" t="s">
        <v>2447</v>
      </c>
      <c r="E2515" s="142">
        <v>92</v>
      </c>
    </row>
    <row r="2516" s="218" customFormat="1" ht="14.1" customHeight="1" spans="1:5">
      <c r="A2516" s="26" t="s">
        <v>6</v>
      </c>
      <c r="B2516" s="29">
        <v>1120115</v>
      </c>
      <c r="C2516" s="26">
        <v>1</v>
      </c>
      <c r="D2516" s="301" t="s">
        <v>2448</v>
      </c>
      <c r="E2516" s="142">
        <v>92</v>
      </c>
    </row>
    <row r="2517" s="218" customFormat="1" ht="14.1" customHeight="1" spans="1:5">
      <c r="A2517" s="26" t="s">
        <v>6</v>
      </c>
      <c r="B2517" s="29">
        <v>1120116</v>
      </c>
      <c r="C2517" s="26">
        <v>1</v>
      </c>
      <c r="D2517" s="301" t="s">
        <v>2449</v>
      </c>
      <c r="E2517" s="142">
        <v>92</v>
      </c>
    </row>
    <row r="2518" s="218" customFormat="1" ht="14.1" customHeight="1" spans="1:5">
      <c r="A2518" s="26" t="s">
        <v>6</v>
      </c>
      <c r="B2518" s="29">
        <v>1120118</v>
      </c>
      <c r="C2518" s="26">
        <v>1</v>
      </c>
      <c r="D2518" s="301" t="s">
        <v>2450</v>
      </c>
      <c r="E2518" s="142">
        <v>92</v>
      </c>
    </row>
    <row r="2519" s="218" customFormat="1" ht="14.1" customHeight="1" spans="1:5">
      <c r="A2519" s="26" t="s">
        <v>6</v>
      </c>
      <c r="B2519" s="29">
        <v>1120119</v>
      </c>
      <c r="C2519" s="26">
        <v>1</v>
      </c>
      <c r="D2519" s="301" t="s">
        <v>2451</v>
      </c>
      <c r="E2519" s="142">
        <v>92</v>
      </c>
    </row>
    <row r="2520" s="218" customFormat="1" ht="14.1" customHeight="1" spans="1:5">
      <c r="A2520" s="26" t="s">
        <v>6</v>
      </c>
      <c r="B2520" s="29">
        <v>1120123</v>
      </c>
      <c r="C2520" s="26">
        <v>1</v>
      </c>
      <c r="D2520" s="301" t="s">
        <v>2452</v>
      </c>
      <c r="E2520" s="142">
        <v>92</v>
      </c>
    </row>
    <row r="2521" s="218" customFormat="1" ht="14.1" customHeight="1" spans="1:5">
      <c r="A2521" s="26" t="s">
        <v>6</v>
      </c>
      <c r="B2521" s="29">
        <v>1120127</v>
      </c>
      <c r="C2521" s="26">
        <v>1</v>
      </c>
      <c r="D2521" s="301" t="s">
        <v>2453</v>
      </c>
      <c r="E2521" s="142">
        <v>92</v>
      </c>
    </row>
    <row r="2522" s="218" customFormat="1" ht="14.1" customHeight="1" spans="1:5">
      <c r="A2522" s="26" t="s">
        <v>6</v>
      </c>
      <c r="B2522" s="29">
        <v>1120128</v>
      </c>
      <c r="C2522" s="26">
        <v>1</v>
      </c>
      <c r="D2522" s="301" t="s">
        <v>2454</v>
      </c>
      <c r="E2522" s="142">
        <v>92</v>
      </c>
    </row>
    <row r="2523" s="218" customFormat="1" ht="14.1" customHeight="1" spans="1:5">
      <c r="A2523" s="156" t="s">
        <v>6</v>
      </c>
      <c r="B2523" s="157">
        <v>1120129</v>
      </c>
      <c r="C2523" s="156">
        <v>1</v>
      </c>
      <c r="D2523" s="302" t="s">
        <v>2455</v>
      </c>
      <c r="E2523" s="142">
        <v>92</v>
      </c>
    </row>
    <row r="2524" s="218" customFormat="1" ht="14.1" customHeight="1" spans="1:5">
      <c r="A2524" s="156" t="s">
        <v>6</v>
      </c>
      <c r="B2524" s="157">
        <v>1120130</v>
      </c>
      <c r="C2524" s="156">
        <v>1</v>
      </c>
      <c r="D2524" s="302" t="s">
        <v>2456</v>
      </c>
      <c r="E2524" s="142">
        <v>92</v>
      </c>
    </row>
    <row r="2525" s="218" customFormat="1" ht="14.1" customHeight="1" spans="1:5">
      <c r="A2525" s="156" t="s">
        <v>6</v>
      </c>
      <c r="B2525" s="157">
        <v>1120131</v>
      </c>
      <c r="C2525" s="156">
        <v>1</v>
      </c>
      <c r="D2525" s="302" t="s">
        <v>2457</v>
      </c>
      <c r="E2525" s="142">
        <v>92</v>
      </c>
    </row>
    <row r="2526" s="218" customFormat="1" ht="14.1" customHeight="1" spans="1:5">
      <c r="A2526" s="156" t="s">
        <v>6</v>
      </c>
      <c r="B2526" s="157">
        <v>1120134</v>
      </c>
      <c r="C2526" s="156">
        <v>1</v>
      </c>
      <c r="D2526" s="302" t="s">
        <v>2458</v>
      </c>
      <c r="E2526" s="142">
        <v>92</v>
      </c>
    </row>
    <row r="2527" s="218" customFormat="1" ht="14.1" customHeight="1" spans="1:5">
      <c r="A2527" s="156" t="s">
        <v>6</v>
      </c>
      <c r="B2527" s="157">
        <v>1120136</v>
      </c>
      <c r="C2527" s="156">
        <v>1</v>
      </c>
      <c r="D2527" s="302" t="s">
        <v>2459</v>
      </c>
      <c r="E2527" s="142">
        <v>92</v>
      </c>
    </row>
    <row r="2528" s="218" customFormat="1" ht="14.1" customHeight="1" spans="1:5">
      <c r="A2528" s="156" t="s">
        <v>6</v>
      </c>
      <c r="B2528" s="157">
        <v>1120139</v>
      </c>
      <c r="C2528" s="156">
        <v>1</v>
      </c>
      <c r="D2528" s="302" t="s">
        <v>2460</v>
      </c>
      <c r="E2528" s="142">
        <v>92</v>
      </c>
    </row>
    <row r="2529" s="218" customFormat="1" ht="14.1" customHeight="1" spans="1:5">
      <c r="A2529" s="156" t="s">
        <v>6</v>
      </c>
      <c r="B2529" s="157">
        <v>1120140</v>
      </c>
      <c r="C2529" s="156">
        <v>1</v>
      </c>
      <c r="D2529" s="302" t="s">
        <v>2461</v>
      </c>
      <c r="E2529" s="142">
        <v>92</v>
      </c>
    </row>
    <row r="2530" s="218" customFormat="1" ht="14.1" customHeight="1" spans="1:5">
      <c r="A2530" s="156" t="s">
        <v>6</v>
      </c>
      <c r="B2530" s="157">
        <v>1120141</v>
      </c>
      <c r="C2530" s="156">
        <v>1</v>
      </c>
      <c r="D2530" s="302" t="s">
        <v>2462</v>
      </c>
      <c r="E2530" s="142">
        <v>92</v>
      </c>
    </row>
    <row r="2531" s="218" customFormat="1" ht="14.1" customHeight="1" spans="1:5">
      <c r="A2531" s="156" t="s">
        <v>6</v>
      </c>
      <c r="B2531" s="157">
        <v>1120143</v>
      </c>
      <c r="C2531" s="156">
        <v>1</v>
      </c>
      <c r="D2531" s="302" t="s">
        <v>2463</v>
      </c>
      <c r="E2531" s="142">
        <v>92</v>
      </c>
    </row>
    <row r="2532" s="218" customFormat="1" ht="14.1" customHeight="1" spans="1:5">
      <c r="A2532" s="156" t="s">
        <v>6</v>
      </c>
      <c r="B2532" s="157">
        <v>1120145</v>
      </c>
      <c r="C2532" s="156">
        <v>1</v>
      </c>
      <c r="D2532" s="302" t="s">
        <v>2464</v>
      </c>
      <c r="E2532" s="142">
        <v>92</v>
      </c>
    </row>
    <row r="2533" s="7" customFormat="1" ht="14.1" customHeight="1" spans="1:6">
      <c r="A2533" s="156" t="s">
        <v>6</v>
      </c>
      <c r="B2533" s="157">
        <v>1120149</v>
      </c>
      <c r="C2533" s="156">
        <v>1</v>
      </c>
      <c r="D2533" s="302" t="s">
        <v>2465</v>
      </c>
      <c r="E2533" s="142">
        <v>92</v>
      </c>
      <c r="F2533" s="218"/>
    </row>
    <row r="2534" s="7" customFormat="1" ht="14.1" customHeight="1" spans="1:6">
      <c r="A2534" s="156" t="s">
        <v>6</v>
      </c>
      <c r="B2534" s="157">
        <v>1120153</v>
      </c>
      <c r="C2534" s="156">
        <v>1</v>
      </c>
      <c r="D2534" s="302" t="s">
        <v>2466</v>
      </c>
      <c r="E2534" s="142">
        <v>92</v>
      </c>
      <c r="F2534" s="218"/>
    </row>
    <row r="2535" s="7" customFormat="1" ht="14.1" customHeight="1" spans="1:6">
      <c r="A2535" s="156" t="s">
        <v>6</v>
      </c>
      <c r="B2535" s="157">
        <v>1120154</v>
      </c>
      <c r="C2535" s="156">
        <v>1</v>
      </c>
      <c r="D2535" s="302" t="s">
        <v>2467</v>
      </c>
      <c r="E2535" s="142">
        <v>92</v>
      </c>
      <c r="F2535" s="218"/>
    </row>
    <row r="2536" s="7" customFormat="1" ht="14.1" customHeight="1" spans="1:6">
      <c r="A2536" s="156" t="s">
        <v>6</v>
      </c>
      <c r="B2536" s="157">
        <v>1120155</v>
      </c>
      <c r="C2536" s="156">
        <v>1</v>
      </c>
      <c r="D2536" s="302" t="s">
        <v>2468</v>
      </c>
      <c r="E2536" s="142">
        <v>92</v>
      </c>
      <c r="F2536" s="218"/>
    </row>
    <row r="2537" s="7" customFormat="1" ht="14.1" customHeight="1" spans="1:6">
      <c r="A2537" s="156" t="s">
        <v>6</v>
      </c>
      <c r="B2537" s="157">
        <v>1120157</v>
      </c>
      <c r="C2537" s="156">
        <v>1</v>
      </c>
      <c r="D2537" s="302" t="s">
        <v>2469</v>
      </c>
      <c r="E2537" s="142">
        <v>92</v>
      </c>
      <c r="F2537" s="218"/>
    </row>
    <row r="2538" s="218" customFormat="1" ht="14.1" customHeight="1" spans="1:5">
      <c r="A2538" s="156" t="s">
        <v>6</v>
      </c>
      <c r="B2538" s="157">
        <v>1120158</v>
      </c>
      <c r="C2538" s="156">
        <v>1</v>
      </c>
      <c r="D2538" s="302" t="s">
        <v>2470</v>
      </c>
      <c r="E2538" s="142">
        <v>92</v>
      </c>
    </row>
    <row r="2539" s="218" customFormat="1" ht="14.1" customHeight="1" spans="1:5">
      <c r="A2539" s="156" t="s">
        <v>6</v>
      </c>
      <c r="B2539" s="157">
        <v>1120159</v>
      </c>
      <c r="C2539" s="156">
        <v>1</v>
      </c>
      <c r="D2539" s="302" t="s">
        <v>2471</v>
      </c>
      <c r="E2539" s="142">
        <v>92</v>
      </c>
    </row>
    <row r="2540" s="218" customFormat="1" ht="14.1" customHeight="1" spans="1:5">
      <c r="A2540" s="156" t="s">
        <v>6</v>
      </c>
      <c r="B2540" s="157">
        <v>1120160</v>
      </c>
      <c r="C2540" s="156">
        <v>1</v>
      </c>
      <c r="D2540" s="302" t="s">
        <v>2472</v>
      </c>
      <c r="E2540" s="142">
        <v>92</v>
      </c>
    </row>
    <row r="2541" s="218" customFormat="1" ht="14.1" customHeight="1" spans="1:5">
      <c r="A2541" s="156" t="s">
        <v>6</v>
      </c>
      <c r="B2541" s="157">
        <v>1120162</v>
      </c>
      <c r="C2541" s="156">
        <v>1</v>
      </c>
      <c r="D2541" s="302" t="s">
        <v>2473</v>
      </c>
      <c r="E2541" s="142">
        <v>92</v>
      </c>
    </row>
    <row r="2542" s="223" customFormat="1" ht="14.1" customHeight="1" spans="1:6">
      <c r="A2542" s="156" t="s">
        <v>6</v>
      </c>
      <c r="B2542" s="157">
        <v>1120163</v>
      </c>
      <c r="C2542" s="156">
        <v>1</v>
      </c>
      <c r="D2542" s="302" t="s">
        <v>2474</v>
      </c>
      <c r="E2542" s="142">
        <v>92</v>
      </c>
      <c r="F2542" s="218"/>
    </row>
    <row r="2543" s="223" customFormat="1" ht="14.1" customHeight="1" spans="1:6">
      <c r="A2543" s="156" t="s">
        <v>6</v>
      </c>
      <c r="B2543" s="157">
        <v>1120164</v>
      </c>
      <c r="C2543" s="156">
        <v>1</v>
      </c>
      <c r="D2543" s="302" t="s">
        <v>2475</v>
      </c>
      <c r="E2543" s="142">
        <v>92</v>
      </c>
      <c r="F2543" s="218"/>
    </row>
    <row r="2544" s="223" customFormat="1" ht="14.1" customHeight="1" spans="1:6">
      <c r="A2544" s="156" t="s">
        <v>6</v>
      </c>
      <c r="B2544" s="157">
        <v>1120165</v>
      </c>
      <c r="C2544" s="156">
        <v>1</v>
      </c>
      <c r="D2544" s="302" t="s">
        <v>2476</v>
      </c>
      <c r="E2544" s="142">
        <v>92</v>
      </c>
      <c r="F2544" s="218"/>
    </row>
    <row r="2545" s="223" customFormat="1" ht="14.1" customHeight="1" spans="1:6">
      <c r="A2545" s="26" t="s">
        <v>6</v>
      </c>
      <c r="B2545" s="29">
        <v>1120166</v>
      </c>
      <c r="C2545" s="26">
        <v>1</v>
      </c>
      <c r="D2545" s="248" t="s">
        <v>2477</v>
      </c>
      <c r="E2545" s="142">
        <v>92</v>
      </c>
      <c r="F2545" s="218"/>
    </row>
    <row r="2546" s="223" customFormat="1" ht="14.1" customHeight="1" spans="1:6">
      <c r="A2546" s="26" t="s">
        <v>6</v>
      </c>
      <c r="B2546" s="29">
        <v>1120167</v>
      </c>
      <c r="C2546" s="26">
        <v>1</v>
      </c>
      <c r="D2546" s="248" t="s">
        <v>2478</v>
      </c>
      <c r="E2546" s="142">
        <v>92</v>
      </c>
      <c r="F2546" s="218"/>
    </row>
    <row r="2547" s="223" customFormat="1" ht="14.1" customHeight="1" spans="1:6">
      <c r="A2547" s="26" t="s">
        <v>6</v>
      </c>
      <c r="B2547" s="29">
        <v>1120168</v>
      </c>
      <c r="C2547" s="26">
        <v>1</v>
      </c>
      <c r="D2547" s="248" t="s">
        <v>2479</v>
      </c>
      <c r="E2547" s="142">
        <v>92</v>
      </c>
      <c r="F2547" s="218"/>
    </row>
    <row r="2548" s="223" customFormat="1" ht="14.1" customHeight="1" spans="1:6">
      <c r="A2548" s="26" t="s">
        <v>6</v>
      </c>
      <c r="B2548" s="29">
        <v>1120169</v>
      </c>
      <c r="C2548" s="26">
        <v>1</v>
      </c>
      <c r="D2548" s="248" t="s">
        <v>2480</v>
      </c>
      <c r="E2548" s="142">
        <v>92</v>
      </c>
      <c r="F2548" s="218"/>
    </row>
    <row r="2549" s="223" customFormat="1" ht="14.1" customHeight="1" spans="1:6">
      <c r="A2549" s="26" t="s">
        <v>6</v>
      </c>
      <c r="B2549" s="29">
        <v>1120170</v>
      </c>
      <c r="C2549" s="26">
        <v>1</v>
      </c>
      <c r="D2549" s="303" t="s">
        <v>2481</v>
      </c>
      <c r="E2549" s="142">
        <v>92</v>
      </c>
      <c r="F2549" s="218"/>
    </row>
    <row r="2550" s="223" customFormat="1" ht="14.1" customHeight="1" spans="1:6">
      <c r="A2550" s="26" t="s">
        <v>6</v>
      </c>
      <c r="B2550" s="29">
        <v>1120171</v>
      </c>
      <c r="C2550" s="26">
        <v>1</v>
      </c>
      <c r="D2550" s="303" t="s">
        <v>2482</v>
      </c>
      <c r="E2550" s="142">
        <v>92</v>
      </c>
      <c r="F2550" s="218"/>
    </row>
    <row r="2551" s="223" customFormat="1" ht="14.1" customHeight="1" spans="1:6">
      <c r="A2551" s="26" t="s">
        <v>6</v>
      </c>
      <c r="B2551" s="29">
        <v>1120175</v>
      </c>
      <c r="C2551" s="26">
        <v>1</v>
      </c>
      <c r="D2551" s="303" t="s">
        <v>2483</v>
      </c>
      <c r="E2551" s="142">
        <v>92</v>
      </c>
      <c r="F2551" s="218"/>
    </row>
    <row r="2552" s="223" customFormat="1" ht="14.1" customHeight="1" spans="1:6">
      <c r="A2552" s="26" t="s">
        <v>6</v>
      </c>
      <c r="B2552" s="29">
        <v>1120177</v>
      </c>
      <c r="C2552" s="26">
        <v>1</v>
      </c>
      <c r="D2552" s="303" t="s">
        <v>2484</v>
      </c>
      <c r="E2552" s="142">
        <v>92</v>
      </c>
      <c r="F2552" s="218"/>
    </row>
    <row r="2553" s="223" customFormat="1" ht="14.1" customHeight="1" spans="1:6">
      <c r="A2553" s="26" t="s">
        <v>6</v>
      </c>
      <c r="B2553" s="29">
        <v>1120178</v>
      </c>
      <c r="C2553" s="26">
        <v>1</v>
      </c>
      <c r="D2553" s="248" t="s">
        <v>2485</v>
      </c>
      <c r="E2553" s="142">
        <v>92</v>
      </c>
      <c r="F2553" s="218"/>
    </row>
    <row r="2554" s="229" customFormat="1" ht="14.1" customHeight="1" spans="1:6">
      <c r="A2554" s="26" t="s">
        <v>6</v>
      </c>
      <c r="B2554" s="29">
        <v>1120181</v>
      </c>
      <c r="C2554" s="26">
        <v>1</v>
      </c>
      <c r="D2554" s="248" t="s">
        <v>2486</v>
      </c>
      <c r="E2554" s="142">
        <v>92</v>
      </c>
      <c r="F2554" s="218"/>
    </row>
    <row r="2555" s="229" customFormat="1" ht="14.1" customHeight="1" spans="1:6">
      <c r="A2555" s="26" t="s">
        <v>6</v>
      </c>
      <c r="B2555" s="29">
        <v>1120182</v>
      </c>
      <c r="C2555" s="26">
        <v>1</v>
      </c>
      <c r="D2555" s="286" t="s">
        <v>2487</v>
      </c>
      <c r="E2555" s="142">
        <v>92</v>
      </c>
      <c r="F2555" s="218"/>
    </row>
    <row r="2556" s="229" customFormat="1" ht="14.1" customHeight="1" spans="1:6">
      <c r="A2556" s="26" t="s">
        <v>6</v>
      </c>
      <c r="B2556" s="29">
        <v>1120183</v>
      </c>
      <c r="C2556" s="26">
        <v>1</v>
      </c>
      <c r="D2556" s="248" t="s">
        <v>2488</v>
      </c>
      <c r="E2556" s="142">
        <v>92</v>
      </c>
      <c r="F2556" s="218"/>
    </row>
    <row r="2557" s="229" customFormat="1" ht="14.1" customHeight="1" spans="1:6">
      <c r="A2557" s="26" t="s">
        <v>6</v>
      </c>
      <c r="B2557" s="29">
        <v>1120184</v>
      </c>
      <c r="C2557" s="26">
        <v>1</v>
      </c>
      <c r="D2557" s="286" t="s">
        <v>2489</v>
      </c>
      <c r="E2557" s="142">
        <v>92</v>
      </c>
      <c r="F2557" s="218"/>
    </row>
    <row r="2558" s="229" customFormat="1" ht="14.1" customHeight="1" spans="1:6">
      <c r="A2558" s="26" t="s">
        <v>6</v>
      </c>
      <c r="B2558" s="29">
        <v>1120186</v>
      </c>
      <c r="C2558" s="26">
        <v>1</v>
      </c>
      <c r="D2558" s="286" t="s">
        <v>2490</v>
      </c>
      <c r="E2558" s="142">
        <v>92</v>
      </c>
      <c r="F2558" s="218"/>
    </row>
    <row r="2559" s="229" customFormat="1" ht="14.1" customHeight="1" spans="1:6">
      <c r="A2559" s="26" t="s">
        <v>6</v>
      </c>
      <c r="B2559" s="29">
        <v>1120188</v>
      </c>
      <c r="C2559" s="26">
        <v>1</v>
      </c>
      <c r="D2559" s="286" t="s">
        <v>2424</v>
      </c>
      <c r="E2559" s="142">
        <v>92</v>
      </c>
      <c r="F2559" s="218"/>
    </row>
    <row r="2560" s="229" customFormat="1" ht="14.1" customHeight="1" spans="1:6">
      <c r="A2560" s="26" t="s">
        <v>6</v>
      </c>
      <c r="B2560" s="29">
        <v>1120191</v>
      </c>
      <c r="C2560" s="26">
        <v>1</v>
      </c>
      <c r="D2560" s="264" t="s">
        <v>2491</v>
      </c>
      <c r="E2560" s="142">
        <v>92</v>
      </c>
      <c r="F2560" s="218"/>
    </row>
    <row r="2561" s="229" customFormat="1" ht="14.1" customHeight="1" spans="1:6">
      <c r="A2561" s="26" t="s">
        <v>6</v>
      </c>
      <c r="B2561" s="29">
        <v>1120193</v>
      </c>
      <c r="C2561" s="26">
        <v>1</v>
      </c>
      <c r="D2561" s="257" t="s">
        <v>2492</v>
      </c>
      <c r="E2561" s="142">
        <v>92</v>
      </c>
      <c r="F2561" s="218"/>
    </row>
    <row r="2562" s="229" customFormat="1" ht="14.1" customHeight="1" spans="1:6">
      <c r="A2562" s="26" t="s">
        <v>6</v>
      </c>
      <c r="B2562" s="29">
        <v>1120194</v>
      </c>
      <c r="C2562" s="26">
        <v>1</v>
      </c>
      <c r="D2562" s="264" t="s">
        <v>2493</v>
      </c>
      <c r="E2562" s="142">
        <v>92</v>
      </c>
      <c r="F2562" s="218"/>
    </row>
    <row r="2563" s="229" customFormat="1" ht="14.1" customHeight="1" spans="1:6">
      <c r="A2563" s="26" t="s">
        <v>6</v>
      </c>
      <c r="B2563" s="29">
        <v>1120195</v>
      </c>
      <c r="C2563" s="26">
        <v>1</v>
      </c>
      <c r="D2563" s="264" t="s">
        <v>2494</v>
      </c>
      <c r="E2563" s="142">
        <v>92</v>
      </c>
      <c r="F2563" s="218"/>
    </row>
    <row r="2564" s="229" customFormat="1" ht="14.1" customHeight="1" spans="1:6">
      <c r="A2564" s="26" t="s">
        <v>6</v>
      </c>
      <c r="B2564" s="29">
        <v>1120196</v>
      </c>
      <c r="C2564" s="26">
        <v>1</v>
      </c>
      <c r="D2564" s="264" t="s">
        <v>2495</v>
      </c>
      <c r="E2564" s="142">
        <v>92</v>
      </c>
      <c r="F2564" s="218"/>
    </row>
    <row r="2565" s="229" customFormat="1" ht="14.1" customHeight="1" spans="1:6">
      <c r="A2565" s="26" t="s">
        <v>6</v>
      </c>
      <c r="B2565" s="29">
        <v>1120198</v>
      </c>
      <c r="C2565" s="26">
        <v>1</v>
      </c>
      <c r="D2565" s="264" t="s">
        <v>2496</v>
      </c>
      <c r="E2565" s="142">
        <v>92</v>
      </c>
      <c r="F2565" s="218"/>
    </row>
    <row r="2566" s="229" customFormat="1" ht="14.1" customHeight="1" spans="1:6">
      <c r="A2566" s="26" t="s">
        <v>6</v>
      </c>
      <c r="B2566" s="29">
        <v>1120199</v>
      </c>
      <c r="C2566" s="26">
        <v>1</v>
      </c>
      <c r="D2566" s="264" t="s">
        <v>2497</v>
      </c>
      <c r="E2566" s="142">
        <v>92</v>
      </c>
      <c r="F2566" s="218"/>
    </row>
    <row r="2567" s="229" customFormat="1" ht="14.1" customHeight="1" spans="1:6">
      <c r="A2567" s="26" t="s">
        <v>6</v>
      </c>
      <c r="B2567" s="29">
        <v>1120203</v>
      </c>
      <c r="C2567" s="26">
        <v>1</v>
      </c>
      <c r="D2567" s="257" t="s">
        <v>2498</v>
      </c>
      <c r="E2567" s="142">
        <v>92</v>
      </c>
      <c r="F2567" s="218"/>
    </row>
    <row r="2568" s="229" customFormat="1" ht="14.1" customHeight="1" spans="1:6">
      <c r="A2568" s="26" t="s">
        <v>6</v>
      </c>
      <c r="B2568" s="29">
        <v>1120204</v>
      </c>
      <c r="C2568" s="26">
        <v>1</v>
      </c>
      <c r="D2568" s="257" t="s">
        <v>2499</v>
      </c>
      <c r="E2568" s="142">
        <v>92</v>
      </c>
      <c r="F2568" s="218"/>
    </row>
    <row r="2569" s="229" customFormat="1" ht="14.1" customHeight="1" spans="1:6">
      <c r="A2569" s="26" t="s">
        <v>6</v>
      </c>
      <c r="B2569" s="29">
        <v>1120205</v>
      </c>
      <c r="C2569" s="26">
        <v>1</v>
      </c>
      <c r="D2569" s="257" t="s">
        <v>2500</v>
      </c>
      <c r="E2569" s="142">
        <v>92</v>
      </c>
      <c r="F2569" s="218"/>
    </row>
    <row r="2570" s="229" customFormat="1" ht="14.1" customHeight="1" spans="1:6">
      <c r="A2570" s="26" t="s">
        <v>6</v>
      </c>
      <c r="B2570" s="29">
        <v>1120206</v>
      </c>
      <c r="C2570" s="26">
        <v>1</v>
      </c>
      <c r="D2570" s="257" t="s">
        <v>2501</v>
      </c>
      <c r="E2570" s="142">
        <v>92</v>
      </c>
      <c r="F2570" s="218"/>
    </row>
    <row r="2571" s="229" customFormat="1" ht="14.1" customHeight="1" spans="1:6">
      <c r="A2571" s="26" t="s">
        <v>6</v>
      </c>
      <c r="B2571" s="29">
        <v>1120207</v>
      </c>
      <c r="C2571" s="26">
        <v>1</v>
      </c>
      <c r="D2571" s="257" t="s">
        <v>643</v>
      </c>
      <c r="E2571" s="142">
        <v>92</v>
      </c>
      <c r="F2571" s="218"/>
    </row>
    <row r="2572" s="229" customFormat="1" ht="14.1" customHeight="1" spans="1:6">
      <c r="A2572" s="26" t="s">
        <v>6</v>
      </c>
      <c r="B2572" s="29">
        <v>1120208</v>
      </c>
      <c r="C2572" s="26">
        <v>1</v>
      </c>
      <c r="D2572" s="257" t="s">
        <v>2502</v>
      </c>
      <c r="E2572" s="142">
        <v>92</v>
      </c>
      <c r="F2572" s="218"/>
    </row>
    <row r="2573" s="229" customFormat="1" ht="14.1" customHeight="1" spans="1:6">
      <c r="A2573" s="26" t="s">
        <v>6</v>
      </c>
      <c r="B2573" s="29">
        <v>1120209</v>
      </c>
      <c r="C2573" s="26">
        <v>1</v>
      </c>
      <c r="D2573" s="257" t="s">
        <v>2503</v>
      </c>
      <c r="E2573" s="142">
        <v>92</v>
      </c>
      <c r="F2573" s="218"/>
    </row>
    <row r="2574" s="229" customFormat="1" ht="14.1" customHeight="1" spans="1:6">
      <c r="A2574" s="26" t="s">
        <v>6</v>
      </c>
      <c r="B2574" s="29">
        <v>1120212</v>
      </c>
      <c r="C2574" s="26">
        <v>1</v>
      </c>
      <c r="D2574" s="257" t="s">
        <v>2504</v>
      </c>
      <c r="E2574" s="142">
        <v>92</v>
      </c>
      <c r="F2574" s="218"/>
    </row>
    <row r="2575" s="229" customFormat="1" ht="14.1" customHeight="1" spans="1:6">
      <c r="A2575" s="26" t="s">
        <v>6</v>
      </c>
      <c r="B2575" s="29">
        <v>1120213</v>
      </c>
      <c r="C2575" s="26">
        <v>1</v>
      </c>
      <c r="D2575" s="257" t="s">
        <v>2505</v>
      </c>
      <c r="E2575" s="142">
        <v>92</v>
      </c>
      <c r="F2575" s="218"/>
    </row>
    <row r="2576" s="229" customFormat="1" ht="14.1" customHeight="1" spans="1:6">
      <c r="A2576" s="26" t="s">
        <v>6</v>
      </c>
      <c r="B2576" s="29">
        <v>1120214</v>
      </c>
      <c r="C2576" s="26">
        <v>1</v>
      </c>
      <c r="D2576" s="264" t="s">
        <v>2506</v>
      </c>
      <c r="E2576" s="142">
        <v>92</v>
      </c>
      <c r="F2576" s="218"/>
    </row>
    <row r="2577" s="229" customFormat="1" ht="14.1" customHeight="1" spans="1:6">
      <c r="A2577" s="26" t="s">
        <v>6</v>
      </c>
      <c r="B2577" s="29">
        <v>1120215</v>
      </c>
      <c r="C2577" s="26">
        <v>1</v>
      </c>
      <c r="D2577" s="264" t="s">
        <v>2507</v>
      </c>
      <c r="E2577" s="142">
        <v>92</v>
      </c>
      <c r="F2577" s="218"/>
    </row>
    <row r="2578" s="229" customFormat="1" ht="14.1" customHeight="1" spans="1:6">
      <c r="A2578" s="26" t="s">
        <v>6</v>
      </c>
      <c r="B2578" s="29">
        <v>1120216</v>
      </c>
      <c r="C2578" s="26">
        <v>1</v>
      </c>
      <c r="D2578" s="264" t="s">
        <v>2508</v>
      </c>
      <c r="E2578" s="142">
        <v>92</v>
      </c>
      <c r="F2578" s="218"/>
    </row>
    <row r="2579" s="229" customFormat="1" ht="14.1" customHeight="1" spans="1:6">
      <c r="A2579" s="26" t="s">
        <v>6</v>
      </c>
      <c r="B2579" s="29">
        <v>1120217</v>
      </c>
      <c r="C2579" s="26">
        <v>1</v>
      </c>
      <c r="D2579" s="257" t="s">
        <v>2509</v>
      </c>
      <c r="E2579" s="142">
        <v>92</v>
      </c>
      <c r="F2579" s="218"/>
    </row>
    <row r="2580" s="229" customFormat="1" ht="14.1" customHeight="1" spans="1:6">
      <c r="A2580" s="26" t="s">
        <v>6</v>
      </c>
      <c r="B2580" s="29">
        <v>1120218</v>
      </c>
      <c r="C2580" s="26">
        <v>1</v>
      </c>
      <c r="D2580" s="264" t="s">
        <v>2510</v>
      </c>
      <c r="E2580" s="142">
        <v>92</v>
      </c>
      <c r="F2580" s="218"/>
    </row>
    <row r="2581" s="229" customFormat="1" ht="14.1" customHeight="1" spans="1:6">
      <c r="A2581" s="26" t="s">
        <v>6</v>
      </c>
      <c r="B2581" s="29">
        <v>1120219</v>
      </c>
      <c r="C2581" s="26">
        <v>1</v>
      </c>
      <c r="D2581" s="264" t="s">
        <v>2511</v>
      </c>
      <c r="E2581" s="142">
        <v>92</v>
      </c>
      <c r="F2581" s="218"/>
    </row>
    <row r="2582" s="229" customFormat="1" ht="14.1" customHeight="1" spans="1:6">
      <c r="A2582" s="26" t="s">
        <v>6</v>
      </c>
      <c r="B2582" s="29">
        <v>1120220</v>
      </c>
      <c r="C2582" s="26">
        <v>1</v>
      </c>
      <c r="D2582" s="264" t="s">
        <v>2512</v>
      </c>
      <c r="E2582" s="142">
        <v>92</v>
      </c>
      <c r="F2582" s="218"/>
    </row>
    <row r="2583" s="229" customFormat="1" ht="14.1" customHeight="1" spans="1:6">
      <c r="A2583" s="26" t="s">
        <v>6</v>
      </c>
      <c r="B2583" s="29">
        <v>1120221</v>
      </c>
      <c r="C2583" s="26">
        <v>1</v>
      </c>
      <c r="D2583" s="264" t="s">
        <v>2513</v>
      </c>
      <c r="E2583" s="142">
        <v>92</v>
      </c>
      <c r="F2583" s="218"/>
    </row>
    <row r="2584" s="229" customFormat="1" ht="14.1" customHeight="1" spans="1:6">
      <c r="A2584" s="26" t="s">
        <v>6</v>
      </c>
      <c r="B2584" s="29">
        <v>1120222</v>
      </c>
      <c r="C2584" s="26">
        <v>1</v>
      </c>
      <c r="D2584" s="264" t="s">
        <v>2514</v>
      </c>
      <c r="E2584" s="142">
        <v>92</v>
      </c>
      <c r="F2584" s="218"/>
    </row>
    <row r="2585" s="229" customFormat="1" ht="14.1" customHeight="1" spans="1:6">
      <c r="A2585" s="26" t="s">
        <v>6</v>
      </c>
      <c r="B2585" s="29">
        <v>1120223</v>
      </c>
      <c r="C2585" s="26">
        <v>1</v>
      </c>
      <c r="D2585" s="264" t="s">
        <v>2515</v>
      </c>
      <c r="E2585" s="142">
        <v>92</v>
      </c>
      <c r="F2585" s="218"/>
    </row>
    <row r="2586" s="229" customFormat="1" ht="14.1" customHeight="1" spans="1:6">
      <c r="A2586" s="26" t="s">
        <v>6</v>
      </c>
      <c r="B2586" s="29">
        <v>1120224</v>
      </c>
      <c r="C2586" s="26">
        <v>1</v>
      </c>
      <c r="D2586" s="264" t="s">
        <v>2516</v>
      </c>
      <c r="E2586" s="142">
        <v>92</v>
      </c>
      <c r="F2586" s="218"/>
    </row>
    <row r="2587" s="229" customFormat="1" ht="14.1" customHeight="1" spans="1:6">
      <c r="A2587" s="26" t="s">
        <v>6</v>
      </c>
      <c r="B2587" s="29">
        <v>1120225</v>
      </c>
      <c r="C2587" s="26">
        <v>1</v>
      </c>
      <c r="D2587" s="264" t="s">
        <v>2517</v>
      </c>
      <c r="E2587" s="142">
        <v>92</v>
      </c>
      <c r="F2587" s="218"/>
    </row>
    <row r="2588" s="229" customFormat="1" ht="14.1" customHeight="1" spans="1:6">
      <c r="A2588" s="26" t="s">
        <v>6</v>
      </c>
      <c r="B2588" s="29">
        <v>1120226</v>
      </c>
      <c r="C2588" s="26">
        <v>1</v>
      </c>
      <c r="D2588" s="264" t="s">
        <v>2518</v>
      </c>
      <c r="E2588" s="142">
        <v>92</v>
      </c>
      <c r="F2588" s="218"/>
    </row>
    <row r="2589" s="229" customFormat="1" ht="14.1" customHeight="1" spans="1:6">
      <c r="A2589" s="26" t="s">
        <v>6</v>
      </c>
      <c r="B2589" s="29">
        <v>1120227</v>
      </c>
      <c r="C2589" s="26">
        <v>1</v>
      </c>
      <c r="D2589" s="264" t="s">
        <v>2519</v>
      </c>
      <c r="E2589" s="142">
        <v>92</v>
      </c>
      <c r="F2589" s="218"/>
    </row>
    <row r="2590" s="229" customFormat="1" ht="14.1" customHeight="1" spans="1:6">
      <c r="A2590" s="26" t="s">
        <v>6</v>
      </c>
      <c r="B2590" s="29">
        <v>1120228</v>
      </c>
      <c r="C2590" s="26">
        <v>1</v>
      </c>
      <c r="D2590" s="264" t="s">
        <v>2520</v>
      </c>
      <c r="E2590" s="142">
        <v>92</v>
      </c>
      <c r="F2590" s="218"/>
    </row>
    <row r="2591" s="229" customFormat="1" ht="14.1" customHeight="1" spans="1:6">
      <c r="A2591" s="26" t="s">
        <v>6</v>
      </c>
      <c r="B2591" s="29">
        <v>1120229</v>
      </c>
      <c r="C2591" s="26">
        <v>1</v>
      </c>
      <c r="D2591" s="264" t="s">
        <v>2521</v>
      </c>
      <c r="E2591" s="142">
        <v>92</v>
      </c>
      <c r="F2591" s="218"/>
    </row>
    <row r="2592" s="229" customFormat="1" ht="14.1" customHeight="1" spans="1:6">
      <c r="A2592" s="26" t="s">
        <v>6</v>
      </c>
      <c r="B2592" s="29">
        <v>1120231</v>
      </c>
      <c r="C2592" s="26">
        <v>1</v>
      </c>
      <c r="D2592" s="264" t="s">
        <v>2522</v>
      </c>
      <c r="E2592" s="142">
        <v>92</v>
      </c>
      <c r="F2592" s="218"/>
    </row>
    <row r="2593" s="229" customFormat="1" ht="14.1" customHeight="1" spans="1:6">
      <c r="A2593" s="26" t="s">
        <v>6</v>
      </c>
      <c r="B2593" s="29">
        <v>1120232</v>
      </c>
      <c r="C2593" s="26">
        <v>1</v>
      </c>
      <c r="D2593" s="264" t="s">
        <v>2523</v>
      </c>
      <c r="E2593" s="142">
        <v>92</v>
      </c>
      <c r="F2593" s="218"/>
    </row>
    <row r="2594" s="229" customFormat="1" ht="14.1" customHeight="1" spans="1:6">
      <c r="A2594" s="26" t="s">
        <v>6</v>
      </c>
      <c r="B2594" s="29">
        <v>1120233</v>
      </c>
      <c r="C2594" s="26">
        <v>1</v>
      </c>
      <c r="D2594" s="264" t="s">
        <v>2524</v>
      </c>
      <c r="E2594" s="142">
        <v>92</v>
      </c>
      <c r="F2594" s="218"/>
    </row>
    <row r="2595" s="229" customFormat="1" ht="14.1" customHeight="1" spans="1:6">
      <c r="A2595" s="26" t="s">
        <v>6</v>
      </c>
      <c r="B2595" s="29">
        <v>1120234</v>
      </c>
      <c r="C2595" s="26">
        <v>1</v>
      </c>
      <c r="D2595" s="264" t="s">
        <v>2525</v>
      </c>
      <c r="E2595" s="142">
        <v>92</v>
      </c>
      <c r="F2595" s="218"/>
    </row>
    <row r="2596" s="229" customFormat="1" ht="14.1" customHeight="1" spans="1:6">
      <c r="A2596" s="26" t="s">
        <v>6</v>
      </c>
      <c r="B2596" s="29">
        <v>1120235</v>
      </c>
      <c r="C2596" s="26">
        <v>1</v>
      </c>
      <c r="D2596" s="264" t="s">
        <v>2526</v>
      </c>
      <c r="E2596" s="142">
        <v>92</v>
      </c>
      <c r="F2596" s="218"/>
    </row>
    <row r="2597" s="229" customFormat="1" ht="14.1" customHeight="1" spans="1:6">
      <c r="A2597" s="26" t="s">
        <v>6</v>
      </c>
      <c r="B2597" s="29">
        <v>1120236</v>
      </c>
      <c r="C2597" s="26">
        <v>1</v>
      </c>
      <c r="D2597" s="264" t="s">
        <v>2527</v>
      </c>
      <c r="E2597" s="142">
        <v>92</v>
      </c>
      <c r="F2597" s="218"/>
    </row>
    <row r="2598" s="229" customFormat="1" ht="14.1" customHeight="1" spans="1:6">
      <c r="A2598" s="26" t="s">
        <v>6</v>
      </c>
      <c r="B2598" s="29">
        <v>1120237</v>
      </c>
      <c r="C2598" s="26">
        <v>1</v>
      </c>
      <c r="D2598" s="264" t="s">
        <v>2528</v>
      </c>
      <c r="E2598" s="142">
        <v>92</v>
      </c>
      <c r="F2598" s="218"/>
    </row>
    <row r="2599" s="229" customFormat="1" ht="14.1" customHeight="1" spans="1:6">
      <c r="A2599" s="26" t="s">
        <v>6</v>
      </c>
      <c r="B2599" s="29">
        <v>1120238</v>
      </c>
      <c r="C2599" s="26">
        <v>1</v>
      </c>
      <c r="D2599" s="264" t="s">
        <v>2529</v>
      </c>
      <c r="E2599" s="142">
        <v>92</v>
      </c>
      <c r="F2599" s="218"/>
    </row>
    <row r="2600" s="229" customFormat="1" ht="14.1" customHeight="1" spans="1:6">
      <c r="A2600" s="26" t="s">
        <v>6</v>
      </c>
      <c r="B2600" s="29">
        <v>1120239</v>
      </c>
      <c r="C2600" s="26">
        <v>1</v>
      </c>
      <c r="D2600" s="264" t="s">
        <v>2530</v>
      </c>
      <c r="E2600" s="142">
        <v>92</v>
      </c>
      <c r="F2600" s="218"/>
    </row>
    <row r="2601" s="229" customFormat="1" ht="14.1" customHeight="1" spans="1:6">
      <c r="A2601" s="26" t="s">
        <v>6</v>
      </c>
      <c r="B2601" s="29">
        <v>1120240</v>
      </c>
      <c r="C2601" s="26">
        <v>1</v>
      </c>
      <c r="D2601" s="264" t="s">
        <v>2531</v>
      </c>
      <c r="E2601" s="142">
        <v>92</v>
      </c>
      <c r="F2601" s="218"/>
    </row>
    <row r="2602" s="229" customFormat="1" ht="14.1" customHeight="1" spans="1:6">
      <c r="A2602" s="26" t="s">
        <v>6</v>
      </c>
      <c r="B2602" s="29">
        <v>1120241</v>
      </c>
      <c r="C2602" s="26">
        <v>1</v>
      </c>
      <c r="D2602" s="264" t="s">
        <v>2532</v>
      </c>
      <c r="E2602" s="142">
        <v>92</v>
      </c>
      <c r="F2602" s="218"/>
    </row>
    <row r="2603" s="229" customFormat="1" ht="14.1" customHeight="1" spans="1:6">
      <c r="A2603" s="26" t="s">
        <v>6</v>
      </c>
      <c r="B2603" s="29">
        <v>1120242</v>
      </c>
      <c r="C2603" s="26">
        <v>1</v>
      </c>
      <c r="D2603" s="264" t="s">
        <v>2533</v>
      </c>
      <c r="E2603" s="142">
        <v>92</v>
      </c>
      <c r="F2603" s="218"/>
    </row>
    <row r="2604" s="229" customFormat="1" ht="14.1" customHeight="1" spans="1:6">
      <c r="A2604" s="26" t="s">
        <v>6</v>
      </c>
      <c r="B2604" s="29">
        <v>1120243</v>
      </c>
      <c r="C2604" s="26">
        <v>1</v>
      </c>
      <c r="D2604" s="264" t="s">
        <v>2534</v>
      </c>
      <c r="E2604" s="142">
        <v>92</v>
      </c>
      <c r="F2604" s="218"/>
    </row>
    <row r="2605" s="229" customFormat="1" ht="14.1" customHeight="1" spans="1:6">
      <c r="A2605" s="26" t="s">
        <v>6</v>
      </c>
      <c r="B2605" s="29">
        <v>1120244</v>
      </c>
      <c r="C2605" s="26">
        <v>1</v>
      </c>
      <c r="D2605" s="257" t="s">
        <v>2534</v>
      </c>
      <c r="E2605" s="142">
        <v>92</v>
      </c>
      <c r="F2605" s="218"/>
    </row>
    <row r="2606" s="229" customFormat="1" ht="14.1" customHeight="1" spans="1:6">
      <c r="A2606" s="26" t="s">
        <v>6</v>
      </c>
      <c r="B2606" s="29">
        <v>1120245</v>
      </c>
      <c r="C2606" s="26">
        <v>1</v>
      </c>
      <c r="D2606" s="257" t="s">
        <v>2535</v>
      </c>
      <c r="E2606" s="142">
        <v>92</v>
      </c>
      <c r="F2606" s="218"/>
    </row>
    <row r="2607" s="229" customFormat="1" ht="14.1" customHeight="1" spans="1:6">
      <c r="A2607" s="26" t="s">
        <v>6</v>
      </c>
      <c r="B2607" s="29">
        <v>1120246</v>
      </c>
      <c r="C2607" s="26">
        <v>1</v>
      </c>
      <c r="D2607" s="257" t="s">
        <v>2536</v>
      </c>
      <c r="E2607" s="142">
        <v>92</v>
      </c>
      <c r="F2607" s="218"/>
    </row>
    <row r="2608" s="229" customFormat="1" ht="14.1" customHeight="1" spans="1:6">
      <c r="A2608" s="26" t="s">
        <v>6</v>
      </c>
      <c r="B2608" s="29">
        <v>1120247</v>
      </c>
      <c r="C2608" s="26">
        <v>1</v>
      </c>
      <c r="D2608" s="257" t="s">
        <v>2537</v>
      </c>
      <c r="E2608" s="142">
        <v>92</v>
      </c>
      <c r="F2608" s="218"/>
    </row>
    <row r="2609" s="229" customFormat="1" ht="14.1" customHeight="1" spans="1:6">
      <c r="A2609" s="26" t="s">
        <v>6</v>
      </c>
      <c r="B2609" s="29">
        <v>1120248</v>
      </c>
      <c r="C2609" s="26">
        <v>1</v>
      </c>
      <c r="D2609" s="257" t="s">
        <v>2538</v>
      </c>
      <c r="E2609" s="142">
        <v>92</v>
      </c>
      <c r="F2609" s="218"/>
    </row>
    <row r="2610" s="229" customFormat="1" ht="14.1" customHeight="1" spans="1:6">
      <c r="A2610" s="26" t="s">
        <v>6</v>
      </c>
      <c r="B2610" s="29">
        <v>1120249</v>
      </c>
      <c r="C2610" s="26">
        <v>1</v>
      </c>
      <c r="D2610" s="257" t="s">
        <v>2539</v>
      </c>
      <c r="E2610" s="142">
        <v>92</v>
      </c>
      <c r="F2610" s="218"/>
    </row>
    <row r="2611" s="229" customFormat="1" ht="14.1" customHeight="1" spans="1:6">
      <c r="A2611" s="26" t="s">
        <v>6</v>
      </c>
      <c r="B2611" s="29">
        <v>1120250</v>
      </c>
      <c r="C2611" s="26">
        <v>1</v>
      </c>
      <c r="D2611" s="257" t="s">
        <v>2540</v>
      </c>
      <c r="E2611" s="142">
        <v>92</v>
      </c>
      <c r="F2611" s="218"/>
    </row>
    <row r="2612" s="229" customFormat="1" ht="14.1" customHeight="1" spans="1:6">
      <c r="A2612" s="26" t="s">
        <v>6</v>
      </c>
      <c r="B2612" s="29">
        <v>1120251</v>
      </c>
      <c r="C2612" s="26">
        <v>1</v>
      </c>
      <c r="D2612" s="264" t="s">
        <v>2541</v>
      </c>
      <c r="E2612" s="142">
        <v>92</v>
      </c>
      <c r="F2612" s="218"/>
    </row>
    <row r="2613" s="218" customFormat="1" ht="14.1" customHeight="1" spans="1:5">
      <c r="A2613" s="26" t="s">
        <v>6</v>
      </c>
      <c r="B2613" s="29">
        <v>1120252</v>
      </c>
      <c r="C2613" s="26">
        <v>1</v>
      </c>
      <c r="D2613" s="262" t="s">
        <v>2466</v>
      </c>
      <c r="E2613" s="142">
        <v>92</v>
      </c>
    </row>
    <row r="2614" s="218" customFormat="1" ht="14.1" customHeight="1" spans="1:5">
      <c r="A2614" s="26" t="s">
        <v>6</v>
      </c>
      <c r="B2614" s="29">
        <v>1120253</v>
      </c>
      <c r="C2614" s="26">
        <v>1</v>
      </c>
      <c r="D2614" s="262" t="s">
        <v>2542</v>
      </c>
      <c r="E2614" s="142">
        <v>92</v>
      </c>
    </row>
    <row r="2615" s="218" customFormat="1" ht="14.1" customHeight="1" spans="1:5">
      <c r="A2615" s="26" t="s">
        <v>6</v>
      </c>
      <c r="B2615" s="29">
        <v>1120254</v>
      </c>
      <c r="C2615" s="26">
        <v>1</v>
      </c>
      <c r="D2615" s="262" t="s">
        <v>2543</v>
      </c>
      <c r="E2615" s="142">
        <v>92</v>
      </c>
    </row>
    <row r="2616" s="218" customFormat="1" ht="14.1" customHeight="1" spans="1:5">
      <c r="A2616" s="26" t="s">
        <v>6</v>
      </c>
      <c r="B2616" s="29">
        <v>1120255</v>
      </c>
      <c r="C2616" s="26">
        <v>1</v>
      </c>
      <c r="D2616" s="262" t="s">
        <v>2544</v>
      </c>
      <c r="E2616" s="142">
        <v>92</v>
      </c>
    </row>
    <row r="2617" s="218" customFormat="1" ht="14.1" customHeight="1" spans="1:5">
      <c r="A2617" s="26" t="s">
        <v>6</v>
      </c>
      <c r="B2617" s="29">
        <v>1120256</v>
      </c>
      <c r="C2617" s="26">
        <v>1</v>
      </c>
      <c r="D2617" s="262" t="s">
        <v>2545</v>
      </c>
      <c r="E2617" s="142">
        <v>92</v>
      </c>
    </row>
    <row r="2618" s="218" customFormat="1" ht="14.1" customHeight="1" spans="1:5">
      <c r="A2618" s="26" t="s">
        <v>6</v>
      </c>
      <c r="B2618" s="29">
        <v>1120257</v>
      </c>
      <c r="C2618" s="26">
        <v>1</v>
      </c>
      <c r="D2618" s="262" t="s">
        <v>2546</v>
      </c>
      <c r="E2618" s="142">
        <v>92</v>
      </c>
    </row>
    <row r="2619" s="218" customFormat="1" ht="14.1" customHeight="1" spans="1:5">
      <c r="A2619" s="26" t="s">
        <v>6</v>
      </c>
      <c r="B2619" s="29">
        <v>1120258</v>
      </c>
      <c r="C2619" s="26">
        <v>1</v>
      </c>
      <c r="D2619" s="262" t="s">
        <v>2547</v>
      </c>
      <c r="E2619" s="142">
        <v>92</v>
      </c>
    </row>
    <row r="2620" s="218" customFormat="1" ht="14.1" customHeight="1" spans="1:5">
      <c r="A2620" s="26" t="s">
        <v>6</v>
      </c>
      <c r="B2620" s="29">
        <v>1120259</v>
      </c>
      <c r="C2620" s="26">
        <v>1</v>
      </c>
      <c r="D2620" s="262" t="s">
        <v>2548</v>
      </c>
      <c r="E2620" s="142">
        <v>92</v>
      </c>
    </row>
    <row r="2621" s="218" customFormat="1" ht="14.1" customHeight="1" spans="1:5">
      <c r="A2621" s="26" t="s">
        <v>6</v>
      </c>
      <c r="B2621" s="29">
        <v>1120260</v>
      </c>
      <c r="C2621" s="26">
        <v>1</v>
      </c>
      <c r="D2621" s="262" t="s">
        <v>2549</v>
      </c>
      <c r="E2621" s="142">
        <v>92</v>
      </c>
    </row>
    <row r="2622" s="218" customFormat="1" ht="14.1" customHeight="1" spans="1:5">
      <c r="A2622" s="26" t="s">
        <v>6</v>
      </c>
      <c r="B2622" s="29">
        <v>1120261</v>
      </c>
      <c r="C2622" s="26">
        <v>1</v>
      </c>
      <c r="D2622" s="262" t="s">
        <v>393</v>
      </c>
      <c r="E2622" s="142">
        <v>92</v>
      </c>
    </row>
    <row r="2623" s="218" customFormat="1" ht="14.1" customHeight="1" spans="1:5">
      <c r="A2623" s="26" t="s">
        <v>6</v>
      </c>
      <c r="B2623" s="29">
        <v>1120262</v>
      </c>
      <c r="C2623" s="26">
        <v>1</v>
      </c>
      <c r="D2623" s="262" t="s">
        <v>2550</v>
      </c>
      <c r="E2623" s="142">
        <v>92</v>
      </c>
    </row>
    <row r="2624" s="218" customFormat="1" ht="14.1" customHeight="1" spans="1:5">
      <c r="A2624" s="26" t="s">
        <v>6</v>
      </c>
      <c r="B2624" s="29">
        <v>1120263</v>
      </c>
      <c r="C2624" s="26">
        <v>1</v>
      </c>
      <c r="D2624" s="262" t="s">
        <v>2551</v>
      </c>
      <c r="E2624" s="142">
        <v>92</v>
      </c>
    </row>
    <row r="2625" s="218" customFormat="1" ht="14.1" customHeight="1" spans="1:5">
      <c r="A2625" s="26" t="s">
        <v>6</v>
      </c>
      <c r="B2625" s="29">
        <v>1120264</v>
      </c>
      <c r="C2625" s="26">
        <v>1</v>
      </c>
      <c r="D2625" s="262" t="s">
        <v>2552</v>
      </c>
      <c r="E2625" s="142">
        <v>92</v>
      </c>
    </row>
    <row r="2626" s="218" customFormat="1" ht="14.1" customHeight="1" spans="1:5">
      <c r="A2626" s="26" t="s">
        <v>6</v>
      </c>
      <c r="B2626" s="29">
        <v>1120265</v>
      </c>
      <c r="C2626" s="26">
        <v>1</v>
      </c>
      <c r="D2626" s="262" t="s">
        <v>2553</v>
      </c>
      <c r="E2626" s="142">
        <v>92</v>
      </c>
    </row>
    <row r="2627" s="218" customFormat="1" ht="14.1" customHeight="1" spans="1:5">
      <c r="A2627" s="26" t="s">
        <v>6</v>
      </c>
      <c r="B2627" s="26">
        <v>1120266</v>
      </c>
      <c r="C2627" s="26">
        <v>1</v>
      </c>
      <c r="D2627" s="264" t="s">
        <v>2554</v>
      </c>
      <c r="E2627" s="142">
        <v>92</v>
      </c>
    </row>
    <row r="2628" s="219" customFormat="1" ht="14.1" customHeight="1" spans="1:6">
      <c r="A2628" s="37" t="s">
        <v>6</v>
      </c>
      <c r="B2628" s="37">
        <v>1120268</v>
      </c>
      <c r="C2628" s="37">
        <v>1</v>
      </c>
      <c r="D2628" s="33" t="s">
        <v>2555</v>
      </c>
      <c r="E2628" s="37">
        <v>92</v>
      </c>
      <c r="F2628" s="218"/>
    </row>
    <row r="2629" s="219" customFormat="1" ht="14.1" customHeight="1" spans="1:6">
      <c r="A2629" s="37" t="s">
        <v>6</v>
      </c>
      <c r="B2629" s="37">
        <v>1120269</v>
      </c>
      <c r="C2629" s="37">
        <v>1</v>
      </c>
      <c r="D2629" s="33" t="s">
        <v>2556</v>
      </c>
      <c r="E2629" s="37">
        <v>92</v>
      </c>
      <c r="F2629" s="218"/>
    </row>
    <row r="2630" s="219" customFormat="1" ht="14.1" customHeight="1" spans="1:6">
      <c r="A2630" s="37" t="s">
        <v>6</v>
      </c>
      <c r="B2630" s="37">
        <v>1120270</v>
      </c>
      <c r="C2630" s="37">
        <v>1</v>
      </c>
      <c r="D2630" s="33" t="s">
        <v>2456</v>
      </c>
      <c r="E2630" s="37">
        <v>92</v>
      </c>
      <c r="F2630" s="218"/>
    </row>
    <row r="2631" s="219" customFormat="1" ht="14.1" customHeight="1" spans="1:6">
      <c r="A2631" s="37" t="s">
        <v>6</v>
      </c>
      <c r="B2631" s="37">
        <v>1120271</v>
      </c>
      <c r="C2631" s="37">
        <v>1</v>
      </c>
      <c r="D2631" s="33" t="s">
        <v>2557</v>
      </c>
      <c r="E2631" s="37">
        <v>92</v>
      </c>
      <c r="F2631" s="218"/>
    </row>
    <row r="2632" s="219" customFormat="1" ht="14.1" customHeight="1" spans="1:6">
      <c r="A2632" s="37" t="s">
        <v>6</v>
      </c>
      <c r="B2632" s="37">
        <v>1120272</v>
      </c>
      <c r="C2632" s="37">
        <v>1</v>
      </c>
      <c r="D2632" s="33" t="s">
        <v>2558</v>
      </c>
      <c r="E2632" s="37">
        <v>92</v>
      </c>
      <c r="F2632" s="218"/>
    </row>
    <row r="2633" s="219" customFormat="1" ht="14.1" customHeight="1" spans="1:6">
      <c r="A2633" s="37" t="s">
        <v>6</v>
      </c>
      <c r="B2633" s="37">
        <v>1120273</v>
      </c>
      <c r="C2633" s="37">
        <v>1</v>
      </c>
      <c r="D2633" s="33" t="s">
        <v>2559</v>
      </c>
      <c r="E2633" s="37">
        <v>92</v>
      </c>
      <c r="F2633" s="218"/>
    </row>
    <row r="2634" s="219" customFormat="1" ht="14.1" customHeight="1" spans="1:6">
      <c r="A2634" s="37" t="s">
        <v>6</v>
      </c>
      <c r="B2634" s="37">
        <v>1120274</v>
      </c>
      <c r="C2634" s="37">
        <v>1</v>
      </c>
      <c r="D2634" s="33" t="s">
        <v>2560</v>
      </c>
      <c r="E2634" s="37">
        <v>92</v>
      </c>
      <c r="F2634" s="218"/>
    </row>
    <row r="2635" s="219" customFormat="1" ht="14.1" customHeight="1" spans="1:6">
      <c r="A2635" s="37" t="s">
        <v>6</v>
      </c>
      <c r="B2635" s="37">
        <v>1120275</v>
      </c>
      <c r="C2635" s="37">
        <v>1</v>
      </c>
      <c r="D2635" s="33" t="s">
        <v>2561</v>
      </c>
      <c r="E2635" s="37">
        <v>92</v>
      </c>
      <c r="F2635" s="218"/>
    </row>
    <row r="2636" s="219" customFormat="1" ht="14.1" customHeight="1" spans="1:6">
      <c r="A2636" s="37" t="s">
        <v>6</v>
      </c>
      <c r="B2636" s="37">
        <v>1120277</v>
      </c>
      <c r="C2636" s="37">
        <v>1</v>
      </c>
      <c r="D2636" s="33" t="s">
        <v>2562</v>
      </c>
      <c r="E2636" s="37">
        <v>92</v>
      </c>
      <c r="F2636" s="218"/>
    </row>
    <row r="2637" s="219" customFormat="1" ht="14.1" customHeight="1" spans="1:6">
      <c r="A2637" s="37" t="s">
        <v>6</v>
      </c>
      <c r="B2637" s="37">
        <v>1120278</v>
      </c>
      <c r="C2637" s="37">
        <v>1</v>
      </c>
      <c r="D2637" s="33" t="s">
        <v>356</v>
      </c>
      <c r="E2637" s="37">
        <v>92</v>
      </c>
      <c r="F2637" s="218"/>
    </row>
    <row r="2638" s="219" customFormat="1" ht="14.1" customHeight="1" spans="1:6">
      <c r="A2638" s="37" t="s">
        <v>6</v>
      </c>
      <c r="B2638" s="37">
        <v>1120279</v>
      </c>
      <c r="C2638" s="37">
        <v>1</v>
      </c>
      <c r="D2638" s="264" t="s">
        <v>2563</v>
      </c>
      <c r="E2638" s="37">
        <v>92</v>
      </c>
      <c r="F2638" s="218"/>
    </row>
    <row r="2639" s="219" customFormat="1" ht="14.1" customHeight="1" spans="1:6">
      <c r="A2639" s="37" t="s">
        <v>6</v>
      </c>
      <c r="B2639" s="37">
        <v>1120283</v>
      </c>
      <c r="C2639" s="37">
        <v>1</v>
      </c>
      <c r="D2639" s="264" t="s">
        <v>2564</v>
      </c>
      <c r="E2639" s="37">
        <v>92</v>
      </c>
      <c r="F2639" s="218"/>
    </row>
    <row r="2640" s="219" customFormat="1" ht="14.1" customHeight="1" spans="1:6">
      <c r="A2640" s="37" t="s">
        <v>6</v>
      </c>
      <c r="B2640" s="37">
        <v>1120284</v>
      </c>
      <c r="C2640" s="37">
        <v>1</v>
      </c>
      <c r="D2640" s="264" t="s">
        <v>2565</v>
      </c>
      <c r="E2640" s="37">
        <v>92</v>
      </c>
      <c r="F2640" s="218"/>
    </row>
    <row r="2641" s="219" customFormat="1" ht="14.1" customHeight="1" spans="1:6">
      <c r="A2641" s="37" t="s">
        <v>6</v>
      </c>
      <c r="B2641" s="37">
        <v>1120285</v>
      </c>
      <c r="C2641" s="37">
        <v>1</v>
      </c>
      <c r="D2641" s="264" t="s">
        <v>2566</v>
      </c>
      <c r="E2641" s="37">
        <v>92</v>
      </c>
      <c r="F2641" s="218"/>
    </row>
    <row r="2642" s="219" customFormat="1" ht="14.1" customHeight="1" spans="1:6">
      <c r="A2642" s="37" t="s">
        <v>6</v>
      </c>
      <c r="B2642" s="37">
        <v>1120286</v>
      </c>
      <c r="C2642" s="37">
        <v>1</v>
      </c>
      <c r="D2642" s="264" t="s">
        <v>2567</v>
      </c>
      <c r="E2642" s="37">
        <v>92</v>
      </c>
      <c r="F2642" s="218"/>
    </row>
    <row r="2643" s="219" customFormat="1" ht="14.1" customHeight="1" spans="1:6">
      <c r="A2643" s="37" t="s">
        <v>6</v>
      </c>
      <c r="B2643" s="37">
        <v>1120287</v>
      </c>
      <c r="C2643" s="37">
        <v>1</v>
      </c>
      <c r="D2643" s="264" t="s">
        <v>2568</v>
      </c>
      <c r="E2643" s="37">
        <v>92</v>
      </c>
      <c r="F2643" s="218"/>
    </row>
    <row r="2644" s="219" customFormat="1" ht="14.1" customHeight="1" spans="1:6">
      <c r="A2644" s="37" t="s">
        <v>6</v>
      </c>
      <c r="B2644" s="37">
        <v>1120288</v>
      </c>
      <c r="C2644" s="37">
        <v>1</v>
      </c>
      <c r="D2644" s="264" t="s">
        <v>2569</v>
      </c>
      <c r="E2644" s="37">
        <v>92</v>
      </c>
      <c r="F2644" s="218"/>
    </row>
    <row r="2645" s="219" customFormat="1" ht="14.1" customHeight="1" spans="1:6">
      <c r="A2645" s="37" t="s">
        <v>6</v>
      </c>
      <c r="B2645" s="37">
        <v>1120289</v>
      </c>
      <c r="C2645" s="37">
        <v>1</v>
      </c>
      <c r="D2645" s="264" t="s">
        <v>2570</v>
      </c>
      <c r="E2645" s="37">
        <v>92</v>
      </c>
      <c r="F2645" s="218"/>
    </row>
    <row r="2646" s="219" customFormat="1" ht="14.1" customHeight="1" spans="1:6">
      <c r="A2646" s="37" t="s">
        <v>6</v>
      </c>
      <c r="B2646" s="37">
        <v>1120290</v>
      </c>
      <c r="C2646" s="37">
        <v>1</v>
      </c>
      <c r="D2646" s="264" t="s">
        <v>2571</v>
      </c>
      <c r="E2646" s="37">
        <v>92</v>
      </c>
      <c r="F2646" s="218"/>
    </row>
    <row r="2647" s="219" customFormat="1" ht="14.1" customHeight="1" spans="1:6">
      <c r="A2647" s="37" t="s">
        <v>6</v>
      </c>
      <c r="B2647" s="37">
        <v>1120291</v>
      </c>
      <c r="C2647" s="37">
        <v>1</v>
      </c>
      <c r="D2647" s="264" t="s">
        <v>2572</v>
      </c>
      <c r="E2647" s="37">
        <v>92</v>
      </c>
      <c r="F2647" s="218"/>
    </row>
    <row r="2648" s="219" customFormat="1" ht="14.1" customHeight="1" spans="1:6">
      <c r="A2648" s="37" t="s">
        <v>6</v>
      </c>
      <c r="B2648" s="37">
        <v>1120292</v>
      </c>
      <c r="C2648" s="37">
        <v>1</v>
      </c>
      <c r="D2648" s="264" t="s">
        <v>2573</v>
      </c>
      <c r="E2648" s="37">
        <v>92</v>
      </c>
      <c r="F2648" s="218"/>
    </row>
    <row r="2649" s="219" customFormat="1" ht="14.1" customHeight="1" spans="1:6">
      <c r="A2649" s="37" t="s">
        <v>6</v>
      </c>
      <c r="B2649" s="37">
        <v>1120293</v>
      </c>
      <c r="C2649" s="37">
        <v>1</v>
      </c>
      <c r="D2649" s="264" t="s">
        <v>2574</v>
      </c>
      <c r="E2649" s="37">
        <v>92</v>
      </c>
      <c r="F2649" s="218"/>
    </row>
    <row r="2650" s="219" customFormat="1" ht="14.1" customHeight="1" spans="1:6">
      <c r="A2650" s="37" t="s">
        <v>6</v>
      </c>
      <c r="B2650" s="37">
        <v>1120294</v>
      </c>
      <c r="C2650" s="37">
        <v>1</v>
      </c>
      <c r="D2650" s="264" t="s">
        <v>2575</v>
      </c>
      <c r="E2650" s="37">
        <v>92</v>
      </c>
      <c r="F2650" s="218"/>
    </row>
    <row r="2651" s="219" customFormat="1" ht="14.1" customHeight="1" spans="1:6">
      <c r="A2651" s="37" t="s">
        <v>6</v>
      </c>
      <c r="B2651" s="37">
        <v>1120295</v>
      </c>
      <c r="C2651" s="37">
        <v>1</v>
      </c>
      <c r="D2651" s="264" t="s">
        <v>2576</v>
      </c>
      <c r="E2651" s="37">
        <v>92</v>
      </c>
      <c r="F2651" s="218"/>
    </row>
    <row r="2652" s="219" customFormat="1" ht="14.1" customHeight="1" spans="1:6">
      <c r="A2652" s="37" t="s">
        <v>6</v>
      </c>
      <c r="B2652" s="37">
        <v>1120296</v>
      </c>
      <c r="C2652" s="37">
        <v>1</v>
      </c>
      <c r="D2652" s="33" t="s">
        <v>2577</v>
      </c>
      <c r="E2652" s="37">
        <v>92</v>
      </c>
      <c r="F2652" s="218"/>
    </row>
    <row r="2653" s="219" customFormat="1" ht="14.1" customHeight="1" spans="1:6">
      <c r="A2653" s="37" t="s">
        <v>6</v>
      </c>
      <c r="B2653" s="37">
        <v>1120297</v>
      </c>
      <c r="C2653" s="37">
        <v>1</v>
      </c>
      <c r="D2653" s="33" t="s">
        <v>2578</v>
      </c>
      <c r="E2653" s="37">
        <v>92</v>
      </c>
      <c r="F2653" s="218"/>
    </row>
    <row r="2654" s="219" customFormat="1" ht="14.1" customHeight="1" spans="1:6">
      <c r="A2654" s="37" t="s">
        <v>6</v>
      </c>
      <c r="B2654" s="37">
        <v>1120298</v>
      </c>
      <c r="C2654" s="37">
        <v>1</v>
      </c>
      <c r="D2654" s="33" t="s">
        <v>2579</v>
      </c>
      <c r="E2654" s="37">
        <v>92</v>
      </c>
      <c r="F2654" s="218"/>
    </row>
    <row r="2655" s="219" customFormat="1" ht="14.1" customHeight="1" spans="1:6">
      <c r="A2655" s="37" t="s">
        <v>6</v>
      </c>
      <c r="B2655" s="37">
        <v>1120299</v>
      </c>
      <c r="C2655" s="37">
        <v>1</v>
      </c>
      <c r="D2655" s="33" t="s">
        <v>2580</v>
      </c>
      <c r="E2655" s="37">
        <v>92</v>
      </c>
      <c r="F2655" s="218"/>
    </row>
    <row r="2656" s="219" customFormat="1" ht="14.1" customHeight="1" spans="1:6">
      <c r="A2656" s="37" t="s">
        <v>6</v>
      </c>
      <c r="B2656" s="37">
        <v>1120301</v>
      </c>
      <c r="C2656" s="37">
        <v>1</v>
      </c>
      <c r="D2656" s="33" t="s">
        <v>2581</v>
      </c>
      <c r="E2656" s="37">
        <v>92</v>
      </c>
      <c r="F2656" s="218"/>
    </row>
    <row r="2657" s="219" customFormat="1" ht="14.1" customHeight="1" spans="1:6">
      <c r="A2657" s="37" t="s">
        <v>6</v>
      </c>
      <c r="B2657" s="37">
        <v>1120302</v>
      </c>
      <c r="C2657" s="37">
        <v>1</v>
      </c>
      <c r="D2657" s="33" t="s">
        <v>2582</v>
      </c>
      <c r="E2657" s="96">
        <v>92</v>
      </c>
      <c r="F2657" s="218"/>
    </row>
    <row r="2658" s="219" customFormat="1" ht="14.1" customHeight="1" spans="1:6">
      <c r="A2658" s="37" t="s">
        <v>6</v>
      </c>
      <c r="B2658" s="37">
        <v>1120303</v>
      </c>
      <c r="C2658" s="37">
        <v>1</v>
      </c>
      <c r="D2658" s="33" t="s">
        <v>2583</v>
      </c>
      <c r="E2658" s="96">
        <v>92</v>
      </c>
      <c r="F2658" s="218"/>
    </row>
    <row r="2659" s="219" customFormat="1" ht="14.1" customHeight="1" spans="1:6">
      <c r="A2659" s="37" t="s">
        <v>6</v>
      </c>
      <c r="B2659" s="37">
        <v>1120304</v>
      </c>
      <c r="C2659" s="37">
        <v>1</v>
      </c>
      <c r="D2659" s="33" t="s">
        <v>2584</v>
      </c>
      <c r="E2659" s="96">
        <v>92</v>
      </c>
      <c r="F2659" s="218"/>
    </row>
    <row r="2660" s="219" customFormat="1" ht="14.1" customHeight="1" spans="1:6">
      <c r="A2660" s="37" t="s">
        <v>6</v>
      </c>
      <c r="B2660" s="37">
        <v>1120305</v>
      </c>
      <c r="C2660" s="37">
        <v>1</v>
      </c>
      <c r="D2660" s="33" t="s">
        <v>2585</v>
      </c>
      <c r="E2660" s="96">
        <v>92</v>
      </c>
      <c r="F2660" s="218"/>
    </row>
    <row r="2661" s="219" customFormat="1" ht="14.1" customHeight="1" spans="1:6">
      <c r="A2661" s="37" t="s">
        <v>6</v>
      </c>
      <c r="B2661" s="37">
        <v>1120306</v>
      </c>
      <c r="C2661" s="37">
        <v>1</v>
      </c>
      <c r="D2661" s="33" t="s">
        <v>2586</v>
      </c>
      <c r="E2661" s="96">
        <v>92</v>
      </c>
      <c r="F2661" s="218"/>
    </row>
    <row r="2662" s="219" customFormat="1" ht="14.1" customHeight="1" spans="1:6">
      <c r="A2662" s="37" t="s">
        <v>6</v>
      </c>
      <c r="B2662" s="37">
        <v>1120307</v>
      </c>
      <c r="C2662" s="37">
        <v>1</v>
      </c>
      <c r="D2662" s="33" t="s">
        <v>2587</v>
      </c>
      <c r="E2662" s="96">
        <v>92</v>
      </c>
      <c r="F2662" s="218"/>
    </row>
    <row r="2663" s="219" customFormat="1" ht="14.1" customHeight="1" spans="1:6">
      <c r="A2663" s="37" t="s">
        <v>6</v>
      </c>
      <c r="B2663" s="37">
        <v>1120308</v>
      </c>
      <c r="C2663" s="37">
        <v>1</v>
      </c>
      <c r="D2663" s="33" t="s">
        <v>2588</v>
      </c>
      <c r="E2663" s="96">
        <v>92</v>
      </c>
      <c r="F2663" s="218"/>
    </row>
    <row r="2664" s="219" customFormat="1" ht="14.1" customHeight="1" spans="1:6">
      <c r="A2664" s="37" t="s">
        <v>6</v>
      </c>
      <c r="B2664" s="37">
        <v>1120309</v>
      </c>
      <c r="C2664" s="98">
        <v>1</v>
      </c>
      <c r="D2664" s="33" t="s">
        <v>2589</v>
      </c>
      <c r="E2664" s="96">
        <v>92</v>
      </c>
      <c r="F2664" s="218"/>
    </row>
    <row r="2665" s="219" customFormat="1" ht="14.1" customHeight="1" spans="1:6">
      <c r="A2665" s="37" t="s">
        <v>6</v>
      </c>
      <c r="B2665" s="37">
        <v>1120310</v>
      </c>
      <c r="C2665" s="98">
        <v>1</v>
      </c>
      <c r="D2665" s="33" t="s">
        <v>2590</v>
      </c>
      <c r="E2665" s="96">
        <v>92</v>
      </c>
      <c r="F2665" s="218"/>
    </row>
    <row r="2666" s="219" customFormat="1" ht="14.1" customHeight="1" spans="1:6">
      <c r="A2666" s="37" t="s">
        <v>6</v>
      </c>
      <c r="B2666" s="37">
        <v>1120312</v>
      </c>
      <c r="C2666" s="98">
        <v>1</v>
      </c>
      <c r="D2666" s="33" t="s">
        <v>2591</v>
      </c>
      <c r="E2666" s="96">
        <v>92</v>
      </c>
      <c r="F2666" s="218"/>
    </row>
    <row r="2667" s="219" customFormat="1" ht="14.1" customHeight="1" spans="1:6">
      <c r="A2667" s="37" t="s">
        <v>6</v>
      </c>
      <c r="B2667" s="37">
        <v>1120313</v>
      </c>
      <c r="C2667" s="98">
        <v>1</v>
      </c>
      <c r="D2667" s="33" t="s">
        <v>2592</v>
      </c>
      <c r="E2667" s="96">
        <v>92</v>
      </c>
      <c r="F2667" s="218"/>
    </row>
    <row r="2668" s="219" customFormat="1" ht="14.1" customHeight="1" spans="1:6">
      <c r="A2668" s="37" t="s">
        <v>6</v>
      </c>
      <c r="B2668" s="37">
        <v>1120314</v>
      </c>
      <c r="C2668" s="150">
        <v>1</v>
      </c>
      <c r="D2668" s="33" t="s">
        <v>2593</v>
      </c>
      <c r="E2668" s="96">
        <v>92</v>
      </c>
      <c r="F2668" s="218"/>
    </row>
    <row r="2669" s="219" customFormat="1" ht="14.1" customHeight="1" spans="1:6">
      <c r="A2669" s="37" t="s">
        <v>6</v>
      </c>
      <c r="B2669" s="37">
        <v>1120315</v>
      </c>
      <c r="C2669" s="150">
        <v>1</v>
      </c>
      <c r="D2669" s="33" t="s">
        <v>2594</v>
      </c>
      <c r="E2669" s="96">
        <v>92</v>
      </c>
      <c r="F2669" s="218"/>
    </row>
    <row r="2670" s="219" customFormat="1" ht="14.1" customHeight="1" spans="1:6">
      <c r="A2670" s="37" t="s">
        <v>6</v>
      </c>
      <c r="B2670" s="37">
        <v>1120316</v>
      </c>
      <c r="C2670" s="150">
        <v>1</v>
      </c>
      <c r="D2670" s="33" t="s">
        <v>2595</v>
      </c>
      <c r="E2670" s="96">
        <v>92</v>
      </c>
      <c r="F2670" s="218"/>
    </row>
    <row r="2671" s="218" customFormat="1" ht="14.1" customHeight="1" spans="1:5">
      <c r="A2671" s="26" t="s">
        <v>6</v>
      </c>
      <c r="B2671" s="29">
        <v>1130001</v>
      </c>
      <c r="C2671" s="26">
        <v>1</v>
      </c>
      <c r="D2671" s="262" t="s">
        <v>2596</v>
      </c>
      <c r="E2671" s="142">
        <v>92</v>
      </c>
    </row>
    <row r="2672" s="218" customFormat="1" ht="14.1" customHeight="1" spans="1:5">
      <c r="A2672" s="26" t="s">
        <v>6</v>
      </c>
      <c r="B2672" s="29">
        <v>1130008</v>
      </c>
      <c r="C2672" s="26">
        <v>1</v>
      </c>
      <c r="D2672" s="262" t="s">
        <v>1479</v>
      </c>
      <c r="E2672" s="142">
        <v>92</v>
      </c>
    </row>
    <row r="2673" s="218" customFormat="1" ht="14.1" customHeight="1" spans="1:5">
      <c r="A2673" s="26" t="s">
        <v>6</v>
      </c>
      <c r="B2673" s="29">
        <v>1130011</v>
      </c>
      <c r="C2673" s="26">
        <v>1</v>
      </c>
      <c r="D2673" s="262" t="s">
        <v>2597</v>
      </c>
      <c r="E2673" s="142">
        <v>92</v>
      </c>
    </row>
    <row r="2674" s="218" customFormat="1" ht="14.1" customHeight="1" spans="1:5">
      <c r="A2674" s="26" t="s">
        <v>6</v>
      </c>
      <c r="B2674" s="29">
        <v>1130020</v>
      </c>
      <c r="C2674" s="26">
        <v>1</v>
      </c>
      <c r="D2674" s="262" t="s">
        <v>2598</v>
      </c>
      <c r="E2674" s="142">
        <v>92</v>
      </c>
    </row>
    <row r="2675" s="218" customFormat="1" ht="14.1" customHeight="1" spans="1:5">
      <c r="A2675" s="26" t="s">
        <v>6</v>
      </c>
      <c r="B2675" s="29">
        <v>1130026</v>
      </c>
      <c r="C2675" s="26">
        <v>1</v>
      </c>
      <c r="D2675" s="262" t="s">
        <v>2599</v>
      </c>
      <c r="E2675" s="142">
        <v>92</v>
      </c>
    </row>
    <row r="2676" s="218" customFormat="1" ht="14.1" customHeight="1" spans="1:5">
      <c r="A2676" s="26" t="s">
        <v>6</v>
      </c>
      <c r="B2676" s="29">
        <v>1130030</v>
      </c>
      <c r="C2676" s="26">
        <v>1</v>
      </c>
      <c r="D2676" s="262" t="s">
        <v>2600</v>
      </c>
      <c r="E2676" s="142">
        <v>92</v>
      </c>
    </row>
    <row r="2677" s="218" customFormat="1" ht="14.1" customHeight="1" spans="1:5">
      <c r="A2677" s="26" t="s">
        <v>6</v>
      </c>
      <c r="B2677" s="29">
        <v>1130036</v>
      </c>
      <c r="C2677" s="26">
        <v>1</v>
      </c>
      <c r="D2677" s="262" t="s">
        <v>2601</v>
      </c>
      <c r="E2677" s="142">
        <v>92</v>
      </c>
    </row>
    <row r="2678" s="218" customFormat="1" ht="14.1" customHeight="1" spans="1:5">
      <c r="A2678" s="26" t="s">
        <v>6</v>
      </c>
      <c r="B2678" s="29">
        <v>1130062</v>
      </c>
      <c r="C2678" s="26">
        <v>1</v>
      </c>
      <c r="D2678" s="262" t="s">
        <v>2602</v>
      </c>
      <c r="E2678" s="142">
        <v>92</v>
      </c>
    </row>
    <row r="2679" s="218" customFormat="1" ht="14.1" customHeight="1" spans="1:5">
      <c r="A2679" s="26" t="s">
        <v>6</v>
      </c>
      <c r="B2679" s="29">
        <v>1130066</v>
      </c>
      <c r="C2679" s="26">
        <v>1</v>
      </c>
      <c r="D2679" s="262" t="s">
        <v>2603</v>
      </c>
      <c r="E2679" s="142">
        <v>92</v>
      </c>
    </row>
    <row r="2680" s="218" customFormat="1" ht="14.1" customHeight="1" spans="1:5">
      <c r="A2680" s="26" t="s">
        <v>6</v>
      </c>
      <c r="B2680" s="29">
        <v>1130070</v>
      </c>
      <c r="C2680" s="26">
        <v>1</v>
      </c>
      <c r="D2680" s="262" t="s">
        <v>2604</v>
      </c>
      <c r="E2680" s="142">
        <v>92</v>
      </c>
    </row>
    <row r="2681" s="218" customFormat="1" ht="14.1" customHeight="1" spans="1:5">
      <c r="A2681" s="26" t="s">
        <v>6</v>
      </c>
      <c r="B2681" s="29">
        <v>1130072</v>
      </c>
      <c r="C2681" s="26">
        <v>1</v>
      </c>
      <c r="D2681" s="262" t="s">
        <v>2605</v>
      </c>
      <c r="E2681" s="142">
        <v>92</v>
      </c>
    </row>
    <row r="2682" s="218" customFormat="1" ht="14.1" customHeight="1" spans="1:5">
      <c r="A2682" s="26" t="s">
        <v>6</v>
      </c>
      <c r="B2682" s="29">
        <v>1130076</v>
      </c>
      <c r="C2682" s="26">
        <v>1</v>
      </c>
      <c r="D2682" s="262" t="s">
        <v>2606</v>
      </c>
      <c r="E2682" s="142">
        <v>92</v>
      </c>
    </row>
    <row r="2683" s="218" customFormat="1" ht="14.1" customHeight="1" spans="1:5">
      <c r="A2683" s="26" t="s">
        <v>6</v>
      </c>
      <c r="B2683" s="29">
        <v>1130077</v>
      </c>
      <c r="C2683" s="26">
        <v>1</v>
      </c>
      <c r="D2683" s="262" t="s">
        <v>2607</v>
      </c>
      <c r="E2683" s="142">
        <v>92</v>
      </c>
    </row>
    <row r="2684" s="218" customFormat="1" ht="14.1" customHeight="1" spans="1:5">
      <c r="A2684" s="26" t="s">
        <v>6</v>
      </c>
      <c r="B2684" s="29">
        <v>1130079</v>
      </c>
      <c r="C2684" s="26">
        <v>1</v>
      </c>
      <c r="D2684" s="262" t="s">
        <v>2608</v>
      </c>
      <c r="E2684" s="142">
        <v>92</v>
      </c>
    </row>
    <row r="2685" s="218" customFormat="1" ht="14.1" customHeight="1" spans="1:5">
      <c r="A2685" s="26" t="s">
        <v>6</v>
      </c>
      <c r="B2685" s="29">
        <v>1130080</v>
      </c>
      <c r="C2685" s="26">
        <v>1</v>
      </c>
      <c r="D2685" s="262" t="s">
        <v>2609</v>
      </c>
      <c r="E2685" s="142">
        <v>92</v>
      </c>
    </row>
    <row r="2686" s="218" customFormat="1" ht="14.1" customHeight="1" spans="1:5">
      <c r="A2686" s="26" t="s">
        <v>6</v>
      </c>
      <c r="B2686" s="29">
        <v>1130088</v>
      </c>
      <c r="C2686" s="26">
        <v>1</v>
      </c>
      <c r="D2686" s="262" t="s">
        <v>2610</v>
      </c>
      <c r="E2686" s="142">
        <v>92</v>
      </c>
    </row>
    <row r="2687" s="218" customFormat="1" ht="14.1" customHeight="1" spans="1:5">
      <c r="A2687" s="26" t="s">
        <v>6</v>
      </c>
      <c r="B2687" s="29">
        <v>1130089</v>
      </c>
      <c r="C2687" s="26">
        <v>1</v>
      </c>
      <c r="D2687" s="262" t="s">
        <v>2611</v>
      </c>
      <c r="E2687" s="142">
        <v>92</v>
      </c>
    </row>
    <row r="2688" s="218" customFormat="1" ht="14.1" customHeight="1" spans="1:5">
      <c r="A2688" s="26" t="s">
        <v>6</v>
      </c>
      <c r="B2688" s="29">
        <v>1130093</v>
      </c>
      <c r="C2688" s="26">
        <v>1</v>
      </c>
      <c r="D2688" s="262" t="s">
        <v>2612</v>
      </c>
      <c r="E2688" s="142">
        <v>92</v>
      </c>
    </row>
    <row r="2689" s="218" customFormat="1" ht="14.1" customHeight="1" spans="1:5">
      <c r="A2689" s="26" t="s">
        <v>6</v>
      </c>
      <c r="B2689" s="29">
        <v>1130099</v>
      </c>
      <c r="C2689" s="26">
        <v>1</v>
      </c>
      <c r="D2689" s="262" t="s">
        <v>2613</v>
      </c>
      <c r="E2689" s="142">
        <v>92</v>
      </c>
    </row>
    <row r="2690" s="218" customFormat="1" ht="14.1" customHeight="1" spans="1:5">
      <c r="A2690" s="26" t="s">
        <v>6</v>
      </c>
      <c r="B2690" s="29">
        <v>1130102</v>
      </c>
      <c r="C2690" s="26">
        <v>1</v>
      </c>
      <c r="D2690" s="262" t="s">
        <v>2614</v>
      </c>
      <c r="E2690" s="142">
        <v>92</v>
      </c>
    </row>
    <row r="2691" s="218" customFormat="1" ht="14.1" customHeight="1" spans="1:5">
      <c r="A2691" s="26" t="s">
        <v>6</v>
      </c>
      <c r="B2691" s="29">
        <v>1130103</v>
      </c>
      <c r="C2691" s="26">
        <v>1</v>
      </c>
      <c r="D2691" s="262" t="s">
        <v>2615</v>
      </c>
      <c r="E2691" s="142">
        <v>92</v>
      </c>
    </row>
    <row r="2692" s="218" customFormat="1" ht="14.1" customHeight="1" spans="1:5">
      <c r="A2692" s="26" t="s">
        <v>6</v>
      </c>
      <c r="B2692" s="29">
        <v>1130107</v>
      </c>
      <c r="C2692" s="26">
        <v>1</v>
      </c>
      <c r="D2692" s="262" t="s">
        <v>2616</v>
      </c>
      <c r="E2692" s="142">
        <v>92</v>
      </c>
    </row>
    <row r="2693" s="218" customFormat="1" ht="14.1" customHeight="1" spans="1:5">
      <c r="A2693" s="26" t="s">
        <v>6</v>
      </c>
      <c r="B2693" s="29">
        <v>1130108</v>
      </c>
      <c r="C2693" s="26">
        <v>1</v>
      </c>
      <c r="D2693" s="262" t="s">
        <v>2617</v>
      </c>
      <c r="E2693" s="142">
        <v>92</v>
      </c>
    </row>
    <row r="2694" s="218" customFormat="1" ht="14.1" customHeight="1" spans="1:5">
      <c r="A2694" s="26" t="s">
        <v>6</v>
      </c>
      <c r="B2694" s="29">
        <v>1130109</v>
      </c>
      <c r="C2694" s="26">
        <v>1</v>
      </c>
      <c r="D2694" s="262" t="s">
        <v>2618</v>
      </c>
      <c r="E2694" s="142">
        <v>92</v>
      </c>
    </row>
    <row r="2695" s="218" customFormat="1" ht="14.1" customHeight="1" spans="1:5">
      <c r="A2695" s="26" t="s">
        <v>6</v>
      </c>
      <c r="B2695" s="29">
        <v>1130110</v>
      </c>
      <c r="C2695" s="26">
        <v>1</v>
      </c>
      <c r="D2695" s="304" t="s">
        <v>2619</v>
      </c>
      <c r="E2695" s="142">
        <v>92</v>
      </c>
    </row>
    <row r="2696" s="218" customFormat="1" ht="14.1" customHeight="1" spans="1:5">
      <c r="A2696" s="26" t="s">
        <v>6</v>
      </c>
      <c r="B2696" s="29">
        <v>1130112</v>
      </c>
      <c r="C2696" s="26">
        <v>1</v>
      </c>
      <c r="D2696" s="304" t="s">
        <v>2620</v>
      </c>
      <c r="E2696" s="142">
        <v>92</v>
      </c>
    </row>
    <row r="2697" s="218" customFormat="1" ht="14.1" customHeight="1" spans="1:5">
      <c r="A2697" s="26" t="s">
        <v>6</v>
      </c>
      <c r="B2697" s="29">
        <v>1130115</v>
      </c>
      <c r="C2697" s="26">
        <v>1</v>
      </c>
      <c r="D2697" s="305" t="s">
        <v>2621</v>
      </c>
      <c r="E2697" s="142">
        <v>92</v>
      </c>
    </row>
    <row r="2698" s="218" customFormat="1" ht="14.1" customHeight="1" spans="1:5">
      <c r="A2698" s="26" t="s">
        <v>6</v>
      </c>
      <c r="B2698" s="29">
        <v>1130117</v>
      </c>
      <c r="C2698" s="26">
        <v>1</v>
      </c>
      <c r="D2698" s="305" t="s">
        <v>2622</v>
      </c>
      <c r="E2698" s="142">
        <v>92</v>
      </c>
    </row>
    <row r="2699" s="218" customFormat="1" ht="14.1" customHeight="1" spans="1:5">
      <c r="A2699" s="26" t="s">
        <v>6</v>
      </c>
      <c r="B2699" s="29">
        <v>1130121</v>
      </c>
      <c r="C2699" s="26">
        <v>1</v>
      </c>
      <c r="D2699" s="305" t="s">
        <v>2623</v>
      </c>
      <c r="E2699" s="142">
        <v>92</v>
      </c>
    </row>
    <row r="2700" s="218" customFormat="1" ht="14.1" customHeight="1" spans="1:5">
      <c r="A2700" s="26" t="s">
        <v>6</v>
      </c>
      <c r="B2700" s="29">
        <v>1130124</v>
      </c>
      <c r="C2700" s="26">
        <v>1</v>
      </c>
      <c r="D2700" s="305" t="s">
        <v>2624</v>
      </c>
      <c r="E2700" s="142">
        <v>92</v>
      </c>
    </row>
    <row r="2701" s="218" customFormat="1" ht="14.1" customHeight="1" spans="1:5">
      <c r="A2701" s="26" t="s">
        <v>6</v>
      </c>
      <c r="B2701" s="29">
        <v>1130125</v>
      </c>
      <c r="C2701" s="26">
        <v>1</v>
      </c>
      <c r="D2701" s="305" t="s">
        <v>2625</v>
      </c>
      <c r="E2701" s="142">
        <v>92</v>
      </c>
    </row>
    <row r="2702" s="218" customFormat="1" ht="14.1" customHeight="1" spans="1:5">
      <c r="A2702" s="26" t="s">
        <v>6</v>
      </c>
      <c r="B2702" s="29">
        <v>1130126</v>
      </c>
      <c r="C2702" s="26">
        <v>1</v>
      </c>
      <c r="D2702" s="305" t="s">
        <v>2626</v>
      </c>
      <c r="E2702" s="142">
        <v>92</v>
      </c>
    </row>
    <row r="2703" s="218" customFormat="1" ht="14.1" customHeight="1" spans="1:5">
      <c r="A2703" s="26" t="s">
        <v>6</v>
      </c>
      <c r="B2703" s="29">
        <v>1130127</v>
      </c>
      <c r="C2703" s="26">
        <v>1</v>
      </c>
      <c r="D2703" s="305" t="s">
        <v>2627</v>
      </c>
      <c r="E2703" s="142">
        <v>92</v>
      </c>
    </row>
    <row r="2704" s="218" customFormat="1" ht="14.1" customHeight="1" spans="1:5">
      <c r="A2704" s="26" t="s">
        <v>6</v>
      </c>
      <c r="B2704" s="29">
        <v>1130130</v>
      </c>
      <c r="C2704" s="26">
        <v>1</v>
      </c>
      <c r="D2704" s="305" t="s">
        <v>2628</v>
      </c>
      <c r="E2704" s="142">
        <v>92</v>
      </c>
    </row>
    <row r="2705" s="218" customFormat="1" ht="14.1" customHeight="1" spans="1:5">
      <c r="A2705" s="26" t="s">
        <v>6</v>
      </c>
      <c r="B2705" s="29">
        <v>1130134</v>
      </c>
      <c r="C2705" s="26">
        <v>1</v>
      </c>
      <c r="D2705" s="305" t="s">
        <v>2629</v>
      </c>
      <c r="E2705" s="142">
        <v>92</v>
      </c>
    </row>
    <row r="2706" s="218" customFormat="1" ht="14.1" customHeight="1" spans="1:5">
      <c r="A2706" s="26" t="s">
        <v>6</v>
      </c>
      <c r="B2706" s="29">
        <v>1130135</v>
      </c>
      <c r="C2706" s="26">
        <v>1</v>
      </c>
      <c r="D2706" s="305" t="s">
        <v>2630</v>
      </c>
      <c r="E2706" s="142">
        <v>92</v>
      </c>
    </row>
    <row r="2707" s="218" customFormat="1" ht="14.1" customHeight="1" spans="1:5">
      <c r="A2707" s="26" t="s">
        <v>6</v>
      </c>
      <c r="B2707" s="29">
        <v>1130139</v>
      </c>
      <c r="C2707" s="26">
        <v>1</v>
      </c>
      <c r="D2707" s="305" t="s">
        <v>2631</v>
      </c>
      <c r="E2707" s="142">
        <v>92</v>
      </c>
    </row>
    <row r="2708" s="218" customFormat="1" ht="14.1" customHeight="1" spans="1:5">
      <c r="A2708" s="26" t="s">
        <v>6</v>
      </c>
      <c r="B2708" s="29">
        <v>1130140</v>
      </c>
      <c r="C2708" s="26">
        <v>1</v>
      </c>
      <c r="D2708" s="305" t="s">
        <v>2632</v>
      </c>
      <c r="E2708" s="142">
        <v>92</v>
      </c>
    </row>
    <row r="2709" s="218" customFormat="1" ht="14.1" customHeight="1" spans="1:5">
      <c r="A2709" s="26" t="s">
        <v>6</v>
      </c>
      <c r="B2709" s="29">
        <v>1130141</v>
      </c>
      <c r="C2709" s="26">
        <v>1</v>
      </c>
      <c r="D2709" s="305" t="s">
        <v>2633</v>
      </c>
      <c r="E2709" s="142">
        <v>92</v>
      </c>
    </row>
    <row r="2710" s="218" customFormat="1" ht="14.1" customHeight="1" spans="1:5">
      <c r="A2710" s="26" t="s">
        <v>6</v>
      </c>
      <c r="B2710" s="29">
        <v>1130148</v>
      </c>
      <c r="C2710" s="26">
        <v>1</v>
      </c>
      <c r="D2710" s="305" t="s">
        <v>2634</v>
      </c>
      <c r="E2710" s="142">
        <v>92</v>
      </c>
    </row>
    <row r="2711" s="218" customFormat="1" ht="14.1" customHeight="1" spans="1:5">
      <c r="A2711" s="26" t="s">
        <v>6</v>
      </c>
      <c r="B2711" s="29">
        <v>1130149</v>
      </c>
      <c r="C2711" s="26">
        <v>1</v>
      </c>
      <c r="D2711" s="305" t="s">
        <v>2635</v>
      </c>
      <c r="E2711" s="142">
        <v>92</v>
      </c>
    </row>
    <row r="2712" s="218" customFormat="1" ht="14.1" customHeight="1" spans="1:5">
      <c r="A2712" s="26" t="s">
        <v>6</v>
      </c>
      <c r="B2712" s="29">
        <v>1130150</v>
      </c>
      <c r="C2712" s="26">
        <v>1</v>
      </c>
      <c r="D2712" s="305" t="s">
        <v>2636</v>
      </c>
      <c r="E2712" s="142">
        <v>92</v>
      </c>
    </row>
    <row r="2713" s="218" customFormat="1" ht="14.1" customHeight="1" spans="1:5">
      <c r="A2713" s="26" t="s">
        <v>6</v>
      </c>
      <c r="B2713" s="29">
        <v>1130151</v>
      </c>
      <c r="C2713" s="26">
        <v>1</v>
      </c>
      <c r="D2713" s="305" t="s">
        <v>2637</v>
      </c>
      <c r="E2713" s="142">
        <v>92</v>
      </c>
    </row>
    <row r="2714" s="218" customFormat="1" ht="14.1" customHeight="1" spans="1:5">
      <c r="A2714" s="26" t="s">
        <v>6</v>
      </c>
      <c r="B2714" s="29">
        <v>1130152</v>
      </c>
      <c r="C2714" s="26">
        <v>1</v>
      </c>
      <c r="D2714" s="305" t="s">
        <v>2638</v>
      </c>
      <c r="E2714" s="142">
        <v>92</v>
      </c>
    </row>
    <row r="2715" s="218" customFormat="1" ht="14.1" customHeight="1" spans="1:5">
      <c r="A2715" s="26" t="s">
        <v>6</v>
      </c>
      <c r="B2715" s="29">
        <v>1130154</v>
      </c>
      <c r="C2715" s="26">
        <v>1</v>
      </c>
      <c r="D2715" s="305" t="s">
        <v>2639</v>
      </c>
      <c r="E2715" s="142">
        <v>92</v>
      </c>
    </row>
    <row r="2716" s="218" customFormat="1" ht="14.1" customHeight="1" spans="1:5">
      <c r="A2716" s="26" t="s">
        <v>6</v>
      </c>
      <c r="B2716" s="29">
        <v>1130156</v>
      </c>
      <c r="C2716" s="26">
        <v>1</v>
      </c>
      <c r="D2716" s="305" t="s">
        <v>2640</v>
      </c>
      <c r="E2716" s="142">
        <v>92</v>
      </c>
    </row>
    <row r="2717" s="218" customFormat="1" ht="14.1" customHeight="1" spans="1:5">
      <c r="A2717" s="26" t="s">
        <v>6</v>
      </c>
      <c r="B2717" s="29">
        <v>1130158</v>
      </c>
      <c r="C2717" s="26">
        <v>1</v>
      </c>
      <c r="D2717" s="248" t="s">
        <v>2641</v>
      </c>
      <c r="E2717" s="142">
        <v>92</v>
      </c>
    </row>
    <row r="2718" s="218" customFormat="1" ht="14.1" customHeight="1" spans="1:5">
      <c r="A2718" s="26" t="s">
        <v>6</v>
      </c>
      <c r="B2718" s="29">
        <v>1130160</v>
      </c>
      <c r="C2718" s="26">
        <v>1</v>
      </c>
      <c r="D2718" s="305" t="s">
        <v>2642</v>
      </c>
      <c r="E2718" s="142">
        <v>92</v>
      </c>
    </row>
    <row r="2719" s="15" customFormat="1" ht="14.1" customHeight="1" spans="1:6">
      <c r="A2719" s="26" t="s">
        <v>6</v>
      </c>
      <c r="B2719" s="26">
        <v>1130161</v>
      </c>
      <c r="C2719" s="26">
        <v>1</v>
      </c>
      <c r="D2719" s="306" t="s">
        <v>2643</v>
      </c>
      <c r="E2719" s="101">
        <v>92</v>
      </c>
      <c r="F2719" s="218"/>
    </row>
    <row r="2720" s="218" customFormat="1" ht="14.1" customHeight="1" spans="1:5">
      <c r="A2720" s="26" t="s">
        <v>6</v>
      </c>
      <c r="B2720" s="29">
        <v>1130164</v>
      </c>
      <c r="C2720" s="26">
        <v>1</v>
      </c>
      <c r="D2720" s="305" t="s">
        <v>2644</v>
      </c>
      <c r="E2720" s="142">
        <v>92</v>
      </c>
    </row>
    <row r="2721" s="218" customFormat="1" ht="14.1" customHeight="1" spans="1:5">
      <c r="A2721" s="26" t="s">
        <v>6</v>
      </c>
      <c r="B2721" s="29">
        <v>1130167</v>
      </c>
      <c r="C2721" s="26">
        <v>1</v>
      </c>
      <c r="D2721" s="305" t="s">
        <v>2645</v>
      </c>
      <c r="E2721" s="142">
        <v>92</v>
      </c>
    </row>
    <row r="2722" s="218" customFormat="1" ht="14.1" customHeight="1" spans="1:5">
      <c r="A2722" s="26" t="s">
        <v>6</v>
      </c>
      <c r="B2722" s="29">
        <v>1130170</v>
      </c>
      <c r="C2722" s="26">
        <v>1</v>
      </c>
      <c r="D2722" s="305" t="s">
        <v>2646</v>
      </c>
      <c r="E2722" s="142">
        <v>92</v>
      </c>
    </row>
    <row r="2723" s="218" customFormat="1" ht="14.1" customHeight="1" spans="1:5">
      <c r="A2723" s="26" t="s">
        <v>6</v>
      </c>
      <c r="B2723" s="29">
        <v>1130173</v>
      </c>
      <c r="C2723" s="26">
        <v>1</v>
      </c>
      <c r="D2723" s="305" t="s">
        <v>2647</v>
      </c>
      <c r="E2723" s="142">
        <v>92</v>
      </c>
    </row>
    <row r="2724" s="218" customFormat="1" ht="14.1" customHeight="1" spans="1:5">
      <c r="A2724" s="26" t="s">
        <v>6</v>
      </c>
      <c r="B2724" s="29">
        <v>1130174</v>
      </c>
      <c r="C2724" s="26">
        <v>1</v>
      </c>
      <c r="D2724" s="305" t="s">
        <v>2648</v>
      </c>
      <c r="E2724" s="142">
        <v>92</v>
      </c>
    </row>
    <row r="2725" s="218" customFormat="1" ht="14.1" customHeight="1" spans="1:5">
      <c r="A2725" s="26" t="s">
        <v>6</v>
      </c>
      <c r="B2725" s="29">
        <v>1130176</v>
      </c>
      <c r="C2725" s="26">
        <v>1</v>
      </c>
      <c r="D2725" s="305" t="s">
        <v>2649</v>
      </c>
      <c r="E2725" s="142">
        <v>92</v>
      </c>
    </row>
    <row r="2726" s="218" customFormat="1" ht="14.1" customHeight="1" spans="1:5">
      <c r="A2726" s="26" t="s">
        <v>6</v>
      </c>
      <c r="B2726" s="29">
        <v>1130177</v>
      </c>
      <c r="C2726" s="26">
        <v>1</v>
      </c>
      <c r="D2726" s="262" t="s">
        <v>2650</v>
      </c>
      <c r="E2726" s="142">
        <v>92</v>
      </c>
    </row>
    <row r="2727" s="218" customFormat="1" ht="14.1" customHeight="1" spans="1:5">
      <c r="A2727" s="26" t="s">
        <v>6</v>
      </c>
      <c r="B2727" s="29">
        <v>1130184</v>
      </c>
      <c r="C2727" s="26">
        <v>1</v>
      </c>
      <c r="D2727" s="305" t="s">
        <v>2651</v>
      </c>
      <c r="E2727" s="142">
        <v>92</v>
      </c>
    </row>
    <row r="2728" s="218" customFormat="1" ht="14.1" customHeight="1" spans="1:5">
      <c r="A2728" s="26" t="s">
        <v>6</v>
      </c>
      <c r="B2728" s="29">
        <v>1130185</v>
      </c>
      <c r="C2728" s="26">
        <v>1</v>
      </c>
      <c r="D2728" s="305" t="s">
        <v>2652</v>
      </c>
      <c r="E2728" s="142">
        <v>92</v>
      </c>
    </row>
    <row r="2729" s="218" customFormat="1" ht="14.1" customHeight="1" spans="1:5">
      <c r="A2729" s="26" t="s">
        <v>6</v>
      </c>
      <c r="B2729" s="29">
        <v>1130186</v>
      </c>
      <c r="C2729" s="26">
        <v>1</v>
      </c>
      <c r="D2729" s="305" t="s">
        <v>2653</v>
      </c>
      <c r="E2729" s="142">
        <v>92</v>
      </c>
    </row>
    <row r="2730" s="218" customFormat="1" ht="14.1" customHeight="1" spans="1:5">
      <c r="A2730" s="26" t="s">
        <v>6</v>
      </c>
      <c r="B2730" s="29">
        <v>1130187</v>
      </c>
      <c r="C2730" s="26">
        <v>1</v>
      </c>
      <c r="D2730" s="305" t="s">
        <v>2654</v>
      </c>
      <c r="E2730" s="142">
        <v>92</v>
      </c>
    </row>
    <row r="2731" s="218" customFormat="1" ht="14.1" customHeight="1" spans="1:5">
      <c r="A2731" s="26" t="s">
        <v>6</v>
      </c>
      <c r="B2731" s="29">
        <v>1130190</v>
      </c>
      <c r="C2731" s="26">
        <v>1</v>
      </c>
      <c r="D2731" s="305" t="s">
        <v>2655</v>
      </c>
      <c r="E2731" s="142">
        <v>92</v>
      </c>
    </row>
    <row r="2732" s="218" customFormat="1" ht="14.1" customHeight="1" spans="1:5">
      <c r="A2732" s="26" t="s">
        <v>6</v>
      </c>
      <c r="B2732" s="29">
        <v>1130191</v>
      </c>
      <c r="C2732" s="26">
        <v>1</v>
      </c>
      <c r="D2732" s="305" t="s">
        <v>2656</v>
      </c>
      <c r="E2732" s="142">
        <v>92</v>
      </c>
    </row>
    <row r="2733" s="218" customFormat="1" ht="14.1" customHeight="1" spans="1:5">
      <c r="A2733" s="26" t="s">
        <v>6</v>
      </c>
      <c r="B2733" s="29">
        <v>1130195</v>
      </c>
      <c r="C2733" s="26">
        <v>1</v>
      </c>
      <c r="D2733" s="305" t="s">
        <v>2657</v>
      </c>
      <c r="E2733" s="142">
        <v>92</v>
      </c>
    </row>
    <row r="2734" s="218" customFormat="1" ht="14.1" customHeight="1" spans="1:5">
      <c r="A2734" s="26" t="s">
        <v>6</v>
      </c>
      <c r="B2734" s="29">
        <v>1130197</v>
      </c>
      <c r="C2734" s="26">
        <v>1</v>
      </c>
      <c r="D2734" s="305" t="s">
        <v>2658</v>
      </c>
      <c r="E2734" s="142">
        <v>92</v>
      </c>
    </row>
    <row r="2735" s="218" customFormat="1" ht="14.1" customHeight="1" spans="1:5">
      <c r="A2735" s="26" t="s">
        <v>6</v>
      </c>
      <c r="B2735" s="29">
        <v>1130198</v>
      </c>
      <c r="C2735" s="26">
        <v>1</v>
      </c>
      <c r="D2735" s="305" t="s">
        <v>2659</v>
      </c>
      <c r="E2735" s="142">
        <v>92</v>
      </c>
    </row>
    <row r="2736" s="218" customFormat="1" ht="14.1" customHeight="1" spans="1:5">
      <c r="A2736" s="26" t="s">
        <v>6</v>
      </c>
      <c r="B2736" s="29">
        <v>1130200</v>
      </c>
      <c r="C2736" s="26">
        <v>1</v>
      </c>
      <c r="D2736" s="305" t="s">
        <v>2660</v>
      </c>
      <c r="E2736" s="142">
        <v>92</v>
      </c>
    </row>
    <row r="2737" s="218" customFormat="1" ht="14.1" customHeight="1" spans="1:5">
      <c r="A2737" s="26" t="s">
        <v>6</v>
      </c>
      <c r="B2737" s="29">
        <v>1130201</v>
      </c>
      <c r="C2737" s="26">
        <v>1</v>
      </c>
      <c r="D2737" s="305" t="s">
        <v>2661</v>
      </c>
      <c r="E2737" s="142">
        <v>92</v>
      </c>
    </row>
    <row r="2738" s="218" customFormat="1" ht="14.1" customHeight="1" spans="1:5">
      <c r="A2738" s="26" t="s">
        <v>6</v>
      </c>
      <c r="B2738" s="29">
        <v>1130216</v>
      </c>
      <c r="C2738" s="26">
        <v>1</v>
      </c>
      <c r="D2738" s="262" t="s">
        <v>2662</v>
      </c>
      <c r="E2738" s="142">
        <v>92</v>
      </c>
    </row>
    <row r="2739" s="218" customFormat="1" ht="14.1" customHeight="1" spans="1:5">
      <c r="A2739" s="26" t="s">
        <v>6</v>
      </c>
      <c r="B2739" s="29">
        <v>1130220</v>
      </c>
      <c r="C2739" s="26">
        <v>1</v>
      </c>
      <c r="D2739" s="248" t="s">
        <v>2663</v>
      </c>
      <c r="E2739" s="142">
        <v>92</v>
      </c>
    </row>
    <row r="2740" s="218" customFormat="1" ht="14.1" customHeight="1" spans="1:5">
      <c r="A2740" s="26" t="s">
        <v>6</v>
      </c>
      <c r="B2740" s="29">
        <v>1130223</v>
      </c>
      <c r="C2740" s="26">
        <v>1</v>
      </c>
      <c r="D2740" s="248" t="s">
        <v>2664</v>
      </c>
      <c r="E2740" s="142">
        <v>92</v>
      </c>
    </row>
    <row r="2741" s="218" customFormat="1" ht="14.1" customHeight="1" spans="1:5">
      <c r="A2741" s="26" t="s">
        <v>6</v>
      </c>
      <c r="B2741" s="29">
        <v>1130224</v>
      </c>
      <c r="C2741" s="26">
        <v>2</v>
      </c>
      <c r="D2741" s="248" t="s">
        <v>2665</v>
      </c>
      <c r="E2741" s="142">
        <v>92</v>
      </c>
    </row>
    <row r="2742" s="218" customFormat="1" ht="14.1" customHeight="1" spans="1:5">
      <c r="A2742" s="26" t="s">
        <v>6</v>
      </c>
      <c r="B2742" s="29">
        <v>1130227</v>
      </c>
      <c r="C2742" s="26">
        <v>1</v>
      </c>
      <c r="D2742" s="262" t="s">
        <v>2666</v>
      </c>
      <c r="E2742" s="142">
        <v>92</v>
      </c>
    </row>
    <row r="2743" s="218" customFormat="1" ht="14.1" customHeight="1" spans="1:5">
      <c r="A2743" s="26" t="s">
        <v>6</v>
      </c>
      <c r="B2743" s="29">
        <v>1130229</v>
      </c>
      <c r="C2743" s="26">
        <v>1</v>
      </c>
      <c r="D2743" s="262" t="s">
        <v>2667</v>
      </c>
      <c r="E2743" s="142">
        <v>92</v>
      </c>
    </row>
    <row r="2744" s="218" customFormat="1" ht="14.1" customHeight="1" spans="1:5">
      <c r="A2744" s="26" t="s">
        <v>6</v>
      </c>
      <c r="B2744" s="29">
        <v>1130230</v>
      </c>
      <c r="C2744" s="26">
        <v>1</v>
      </c>
      <c r="D2744" s="262" t="s">
        <v>2668</v>
      </c>
      <c r="E2744" s="142">
        <v>92</v>
      </c>
    </row>
    <row r="2745" s="218" customFormat="1" ht="14.1" customHeight="1" spans="1:5">
      <c r="A2745" s="26" t="s">
        <v>6</v>
      </c>
      <c r="B2745" s="29">
        <v>1130231</v>
      </c>
      <c r="C2745" s="26">
        <v>1</v>
      </c>
      <c r="D2745" s="262" t="s">
        <v>2669</v>
      </c>
      <c r="E2745" s="142">
        <v>92</v>
      </c>
    </row>
    <row r="2746" s="218" customFormat="1" ht="14.1" customHeight="1" spans="1:5">
      <c r="A2746" s="26" t="s">
        <v>6</v>
      </c>
      <c r="B2746" s="29">
        <v>1130232</v>
      </c>
      <c r="C2746" s="26">
        <v>1</v>
      </c>
      <c r="D2746" s="262" t="s">
        <v>2670</v>
      </c>
      <c r="E2746" s="142">
        <v>92</v>
      </c>
    </row>
    <row r="2747" s="218" customFormat="1" ht="14.1" customHeight="1" spans="1:5">
      <c r="A2747" s="26" t="s">
        <v>6</v>
      </c>
      <c r="B2747" s="29">
        <v>1130233</v>
      </c>
      <c r="C2747" s="26">
        <v>1</v>
      </c>
      <c r="D2747" s="262" t="s">
        <v>2671</v>
      </c>
      <c r="E2747" s="142">
        <v>92</v>
      </c>
    </row>
    <row r="2748" s="218" customFormat="1" ht="14.1" customHeight="1" spans="1:5">
      <c r="A2748" s="26" t="s">
        <v>6</v>
      </c>
      <c r="B2748" s="29">
        <v>1130234</v>
      </c>
      <c r="C2748" s="26">
        <v>1</v>
      </c>
      <c r="D2748" s="262" t="s">
        <v>2672</v>
      </c>
      <c r="E2748" s="142">
        <v>92</v>
      </c>
    </row>
    <row r="2749" s="218" customFormat="1" ht="14.1" customHeight="1" spans="1:5">
      <c r="A2749" s="26" t="s">
        <v>6</v>
      </c>
      <c r="B2749" s="29">
        <v>1130236</v>
      </c>
      <c r="C2749" s="26">
        <v>1</v>
      </c>
      <c r="D2749" s="262" t="s">
        <v>2673</v>
      </c>
      <c r="E2749" s="142">
        <v>92</v>
      </c>
    </row>
    <row r="2750" s="218" customFormat="1" ht="14.1" customHeight="1" spans="1:5">
      <c r="A2750" s="26" t="s">
        <v>6</v>
      </c>
      <c r="B2750" s="29">
        <v>1130237</v>
      </c>
      <c r="C2750" s="26">
        <v>1</v>
      </c>
      <c r="D2750" s="262" t="s">
        <v>2674</v>
      </c>
      <c r="E2750" s="142">
        <v>92</v>
      </c>
    </row>
    <row r="2751" s="218" customFormat="1" ht="14.1" customHeight="1" spans="1:5">
      <c r="A2751" s="26" t="s">
        <v>6</v>
      </c>
      <c r="B2751" s="29">
        <v>1130239</v>
      </c>
      <c r="C2751" s="26">
        <v>1</v>
      </c>
      <c r="D2751" s="262" t="s">
        <v>2675</v>
      </c>
      <c r="E2751" s="142">
        <v>92</v>
      </c>
    </row>
    <row r="2752" s="218" customFormat="1" ht="14.1" customHeight="1" spans="1:5">
      <c r="A2752" s="26" t="s">
        <v>6</v>
      </c>
      <c r="B2752" s="29">
        <v>1130240</v>
      </c>
      <c r="C2752" s="26">
        <v>1</v>
      </c>
      <c r="D2752" s="262" t="s">
        <v>2676</v>
      </c>
      <c r="E2752" s="142">
        <v>92</v>
      </c>
    </row>
    <row r="2753" s="218" customFormat="1" ht="14.1" customHeight="1" spans="1:5">
      <c r="A2753" s="26" t="s">
        <v>6</v>
      </c>
      <c r="B2753" s="29">
        <v>1130241</v>
      </c>
      <c r="C2753" s="26">
        <v>1</v>
      </c>
      <c r="D2753" s="262" t="s">
        <v>2677</v>
      </c>
      <c r="E2753" s="142">
        <v>92</v>
      </c>
    </row>
    <row r="2754" s="218" customFormat="1" ht="14.1" customHeight="1" spans="1:5">
      <c r="A2754" s="26" t="s">
        <v>6</v>
      </c>
      <c r="B2754" s="29">
        <v>1130246</v>
      </c>
      <c r="C2754" s="26">
        <v>1</v>
      </c>
      <c r="D2754" s="262" t="s">
        <v>2678</v>
      </c>
      <c r="E2754" s="142">
        <v>92</v>
      </c>
    </row>
    <row r="2755" s="218" customFormat="1" ht="14.1" customHeight="1" spans="1:5">
      <c r="A2755" s="26" t="s">
        <v>6</v>
      </c>
      <c r="B2755" s="29">
        <v>1130249</v>
      </c>
      <c r="C2755" s="26">
        <v>1</v>
      </c>
      <c r="D2755" s="262" t="s">
        <v>2679</v>
      </c>
      <c r="E2755" s="142">
        <v>92</v>
      </c>
    </row>
    <row r="2756" s="218" customFormat="1" ht="14.1" customHeight="1" spans="1:5">
      <c r="A2756" s="26" t="s">
        <v>6</v>
      </c>
      <c r="B2756" s="29">
        <v>1130252</v>
      </c>
      <c r="C2756" s="26">
        <v>1</v>
      </c>
      <c r="D2756" s="262" t="s">
        <v>2680</v>
      </c>
      <c r="E2756" s="142">
        <v>92</v>
      </c>
    </row>
    <row r="2757" s="218" customFormat="1" ht="14.1" customHeight="1" spans="1:5">
      <c r="A2757" s="26" t="s">
        <v>6</v>
      </c>
      <c r="B2757" s="29">
        <v>1130259</v>
      </c>
      <c r="C2757" s="26">
        <v>1</v>
      </c>
      <c r="D2757" s="262" t="s">
        <v>2681</v>
      </c>
      <c r="E2757" s="142">
        <v>92</v>
      </c>
    </row>
    <row r="2758" s="218" customFormat="1" ht="14.1" customHeight="1" spans="1:5">
      <c r="A2758" s="26" t="s">
        <v>6</v>
      </c>
      <c r="B2758" s="29">
        <v>1130274</v>
      </c>
      <c r="C2758" s="26">
        <v>1</v>
      </c>
      <c r="D2758" s="262" t="s">
        <v>2682</v>
      </c>
      <c r="E2758" s="142">
        <v>92</v>
      </c>
    </row>
    <row r="2759" s="218" customFormat="1" ht="14.1" customHeight="1" spans="1:5">
      <c r="A2759" s="26" t="s">
        <v>6</v>
      </c>
      <c r="B2759" s="29">
        <v>1130275</v>
      </c>
      <c r="C2759" s="26">
        <v>1</v>
      </c>
      <c r="D2759" s="262" t="s">
        <v>2683</v>
      </c>
      <c r="E2759" s="142">
        <v>92</v>
      </c>
    </row>
    <row r="2760" s="218" customFormat="1" ht="14.1" customHeight="1" spans="1:5">
      <c r="A2760" s="26" t="s">
        <v>6</v>
      </c>
      <c r="B2760" s="29">
        <v>1130276</v>
      </c>
      <c r="C2760" s="26">
        <v>1</v>
      </c>
      <c r="D2760" s="262" t="s">
        <v>2684</v>
      </c>
      <c r="E2760" s="142">
        <v>92</v>
      </c>
    </row>
    <row r="2761" s="218" customFormat="1" ht="14.1" customHeight="1" spans="1:5">
      <c r="A2761" s="26" t="s">
        <v>6</v>
      </c>
      <c r="B2761" s="29">
        <v>1130283</v>
      </c>
      <c r="C2761" s="26">
        <v>1</v>
      </c>
      <c r="D2761" s="262" t="s">
        <v>2685</v>
      </c>
      <c r="E2761" s="142">
        <v>92</v>
      </c>
    </row>
    <row r="2762" s="218" customFormat="1" ht="14.1" customHeight="1" spans="1:5">
      <c r="A2762" s="26" t="s">
        <v>6</v>
      </c>
      <c r="B2762" s="29">
        <v>1130285</v>
      </c>
      <c r="C2762" s="26">
        <v>1</v>
      </c>
      <c r="D2762" s="262" t="s">
        <v>2686</v>
      </c>
      <c r="E2762" s="142">
        <v>92</v>
      </c>
    </row>
    <row r="2763" s="218" customFormat="1" ht="14.1" customHeight="1" spans="1:5">
      <c r="A2763" s="26" t="s">
        <v>6</v>
      </c>
      <c r="B2763" s="29">
        <v>1130294</v>
      </c>
      <c r="C2763" s="26">
        <v>1</v>
      </c>
      <c r="D2763" s="262" t="s">
        <v>2687</v>
      </c>
      <c r="E2763" s="142">
        <v>92</v>
      </c>
    </row>
    <row r="2764" s="218" customFormat="1" ht="14.1" customHeight="1" spans="1:5">
      <c r="A2764" s="26" t="s">
        <v>6</v>
      </c>
      <c r="B2764" s="29">
        <v>1130299</v>
      </c>
      <c r="C2764" s="26">
        <v>1</v>
      </c>
      <c r="D2764" s="262" t="s">
        <v>2688</v>
      </c>
      <c r="E2764" s="142">
        <v>92</v>
      </c>
    </row>
    <row r="2765" s="218" customFormat="1" ht="14.1" customHeight="1" spans="1:5">
      <c r="A2765" s="26" t="s">
        <v>6</v>
      </c>
      <c r="B2765" s="29">
        <v>1130302</v>
      </c>
      <c r="C2765" s="26">
        <v>1</v>
      </c>
      <c r="D2765" s="262" t="s">
        <v>2689</v>
      </c>
      <c r="E2765" s="142">
        <v>92</v>
      </c>
    </row>
    <row r="2766" s="218" customFormat="1" ht="14.1" customHeight="1" spans="1:5">
      <c r="A2766" s="26" t="s">
        <v>6</v>
      </c>
      <c r="B2766" s="29">
        <v>1130303</v>
      </c>
      <c r="C2766" s="26">
        <v>1</v>
      </c>
      <c r="D2766" s="262" t="s">
        <v>2690</v>
      </c>
      <c r="E2766" s="142">
        <v>92</v>
      </c>
    </row>
    <row r="2767" s="218" customFormat="1" ht="14.1" customHeight="1" spans="1:5">
      <c r="A2767" s="26" t="s">
        <v>6</v>
      </c>
      <c r="B2767" s="29">
        <v>1130304</v>
      </c>
      <c r="C2767" s="26">
        <v>1</v>
      </c>
      <c r="D2767" s="262" t="s">
        <v>2691</v>
      </c>
      <c r="E2767" s="142">
        <v>92</v>
      </c>
    </row>
    <row r="2768" s="218" customFormat="1" ht="14.1" customHeight="1" spans="1:5">
      <c r="A2768" s="26" t="s">
        <v>6</v>
      </c>
      <c r="B2768" s="29">
        <v>1130307</v>
      </c>
      <c r="C2768" s="26">
        <v>1</v>
      </c>
      <c r="D2768" s="304" t="s">
        <v>2692</v>
      </c>
      <c r="E2768" s="142">
        <v>92</v>
      </c>
    </row>
    <row r="2769" s="218" customFormat="1" ht="14.1" customHeight="1" spans="1:5">
      <c r="A2769" s="26" t="s">
        <v>6</v>
      </c>
      <c r="B2769" s="29">
        <v>1130311</v>
      </c>
      <c r="C2769" s="26">
        <v>1</v>
      </c>
      <c r="D2769" s="304" t="s">
        <v>2693</v>
      </c>
      <c r="E2769" s="142">
        <v>92</v>
      </c>
    </row>
    <row r="2770" s="218" customFormat="1" ht="14.1" customHeight="1" spans="1:5">
      <c r="A2770" s="26" t="s">
        <v>6</v>
      </c>
      <c r="B2770" s="29">
        <v>1130321</v>
      </c>
      <c r="C2770" s="26">
        <v>1</v>
      </c>
      <c r="D2770" s="304" t="s">
        <v>2694</v>
      </c>
      <c r="E2770" s="142">
        <v>92</v>
      </c>
    </row>
    <row r="2771" s="218" customFormat="1" ht="14.1" customHeight="1" spans="1:5">
      <c r="A2771" s="26" t="s">
        <v>6</v>
      </c>
      <c r="B2771" s="29">
        <v>1130323</v>
      </c>
      <c r="C2771" s="26">
        <v>1</v>
      </c>
      <c r="D2771" s="304" t="s">
        <v>2695</v>
      </c>
      <c r="E2771" s="142">
        <v>92</v>
      </c>
    </row>
    <row r="2772" s="218" customFormat="1" ht="14.1" customHeight="1" spans="1:5">
      <c r="A2772" s="26" t="s">
        <v>6</v>
      </c>
      <c r="B2772" s="29">
        <v>1130326</v>
      </c>
      <c r="C2772" s="26">
        <v>1</v>
      </c>
      <c r="D2772" s="304" t="s">
        <v>2696</v>
      </c>
      <c r="E2772" s="142">
        <v>92</v>
      </c>
    </row>
    <row r="2773" s="218" customFormat="1" ht="14.1" customHeight="1" spans="1:5">
      <c r="A2773" s="26" t="s">
        <v>6</v>
      </c>
      <c r="B2773" s="29">
        <v>1130327</v>
      </c>
      <c r="C2773" s="26">
        <v>1</v>
      </c>
      <c r="D2773" s="304" t="s">
        <v>2697</v>
      </c>
      <c r="E2773" s="142">
        <v>92</v>
      </c>
    </row>
    <row r="2774" s="218" customFormat="1" ht="14.1" customHeight="1" spans="1:5">
      <c r="A2774" s="26" t="s">
        <v>6</v>
      </c>
      <c r="B2774" s="29">
        <v>1130328</v>
      </c>
      <c r="C2774" s="26">
        <v>1</v>
      </c>
      <c r="D2774" s="304" t="s">
        <v>2698</v>
      </c>
      <c r="E2774" s="142">
        <v>92</v>
      </c>
    </row>
    <row r="2775" s="218" customFormat="1" ht="14.1" customHeight="1" spans="1:5">
      <c r="A2775" s="26" t="s">
        <v>6</v>
      </c>
      <c r="B2775" s="29">
        <v>1130334</v>
      </c>
      <c r="C2775" s="26">
        <v>1</v>
      </c>
      <c r="D2775" s="304" t="s">
        <v>2699</v>
      </c>
      <c r="E2775" s="142">
        <v>92</v>
      </c>
    </row>
    <row r="2776" s="218" customFormat="1" ht="14.1" customHeight="1" spans="1:5">
      <c r="A2776" s="26" t="s">
        <v>6</v>
      </c>
      <c r="B2776" s="29">
        <v>1130335</v>
      </c>
      <c r="C2776" s="26">
        <v>1</v>
      </c>
      <c r="D2776" s="304" t="s">
        <v>2700</v>
      </c>
      <c r="E2776" s="142">
        <v>92</v>
      </c>
    </row>
    <row r="2777" s="218" customFormat="1" ht="14.1" customHeight="1" spans="1:5">
      <c r="A2777" s="26" t="s">
        <v>6</v>
      </c>
      <c r="B2777" s="29">
        <v>1130337</v>
      </c>
      <c r="C2777" s="26">
        <v>1</v>
      </c>
      <c r="D2777" s="304" t="s">
        <v>2701</v>
      </c>
      <c r="E2777" s="142">
        <v>92</v>
      </c>
    </row>
    <row r="2778" s="218" customFormat="1" ht="14.1" customHeight="1" spans="1:5">
      <c r="A2778" s="26" t="s">
        <v>6</v>
      </c>
      <c r="B2778" s="29">
        <v>1130340</v>
      </c>
      <c r="C2778" s="26">
        <v>1</v>
      </c>
      <c r="D2778" s="304" t="s">
        <v>2702</v>
      </c>
      <c r="E2778" s="142">
        <v>92</v>
      </c>
    </row>
    <row r="2779" s="218" customFormat="1" ht="14.1" customHeight="1" spans="1:5">
      <c r="A2779" s="26" t="s">
        <v>6</v>
      </c>
      <c r="B2779" s="29">
        <v>1130341</v>
      </c>
      <c r="C2779" s="26">
        <v>1</v>
      </c>
      <c r="D2779" s="304" t="s">
        <v>2703</v>
      </c>
      <c r="E2779" s="142">
        <v>92</v>
      </c>
    </row>
    <row r="2780" s="218" customFormat="1" ht="14.1" customHeight="1" spans="1:5">
      <c r="A2780" s="26" t="s">
        <v>6</v>
      </c>
      <c r="B2780" s="29">
        <v>1130342</v>
      </c>
      <c r="C2780" s="26">
        <v>1</v>
      </c>
      <c r="D2780" s="304" t="s">
        <v>2704</v>
      </c>
      <c r="E2780" s="142">
        <v>92</v>
      </c>
    </row>
    <row r="2781" s="218" customFormat="1" ht="14.1" customHeight="1" spans="1:5">
      <c r="A2781" s="26" t="s">
        <v>6</v>
      </c>
      <c r="B2781" s="29">
        <v>1130345</v>
      </c>
      <c r="C2781" s="26">
        <v>1</v>
      </c>
      <c r="D2781" s="304" t="s">
        <v>2705</v>
      </c>
      <c r="E2781" s="142">
        <v>92</v>
      </c>
    </row>
    <row r="2782" s="218" customFormat="1" ht="14.1" customHeight="1" spans="1:5">
      <c r="A2782" s="26" t="s">
        <v>6</v>
      </c>
      <c r="B2782" s="29">
        <v>1130346</v>
      </c>
      <c r="C2782" s="26">
        <v>1</v>
      </c>
      <c r="D2782" s="304" t="s">
        <v>2706</v>
      </c>
      <c r="E2782" s="142">
        <v>92</v>
      </c>
    </row>
    <row r="2783" s="218" customFormat="1" ht="14.1" customHeight="1" spans="1:5">
      <c r="A2783" s="26" t="s">
        <v>6</v>
      </c>
      <c r="B2783" s="29">
        <v>1130347</v>
      </c>
      <c r="C2783" s="26">
        <v>1</v>
      </c>
      <c r="D2783" s="304" t="s">
        <v>548</v>
      </c>
      <c r="E2783" s="142">
        <v>92</v>
      </c>
    </row>
    <row r="2784" s="218" customFormat="1" ht="14.1" customHeight="1" spans="1:5">
      <c r="A2784" s="26" t="s">
        <v>6</v>
      </c>
      <c r="B2784" s="29">
        <v>1130348</v>
      </c>
      <c r="C2784" s="26">
        <v>1</v>
      </c>
      <c r="D2784" s="262" t="s">
        <v>2707</v>
      </c>
      <c r="E2784" s="142">
        <v>92</v>
      </c>
    </row>
    <row r="2785" s="218" customFormat="1" ht="14.1" customHeight="1" spans="1:5">
      <c r="A2785" s="26" t="s">
        <v>6</v>
      </c>
      <c r="B2785" s="29">
        <v>1130349</v>
      </c>
      <c r="C2785" s="26">
        <v>1</v>
      </c>
      <c r="D2785" s="262" t="s">
        <v>2708</v>
      </c>
      <c r="E2785" s="142">
        <v>92</v>
      </c>
    </row>
    <row r="2786" s="218" customFormat="1" ht="14.1" customHeight="1" spans="1:5">
      <c r="A2786" s="26" t="s">
        <v>6</v>
      </c>
      <c r="B2786" s="29">
        <v>1130350</v>
      </c>
      <c r="C2786" s="26">
        <v>1</v>
      </c>
      <c r="D2786" s="262" t="s">
        <v>2709</v>
      </c>
      <c r="E2786" s="142">
        <v>92</v>
      </c>
    </row>
    <row r="2787" s="218" customFormat="1" ht="14.1" customHeight="1" spans="1:5">
      <c r="A2787" s="26" t="s">
        <v>6</v>
      </c>
      <c r="B2787" s="29">
        <v>1130357</v>
      </c>
      <c r="C2787" s="26">
        <v>1</v>
      </c>
      <c r="D2787" s="262" t="s">
        <v>2710</v>
      </c>
      <c r="E2787" s="142">
        <v>92</v>
      </c>
    </row>
    <row r="2788" s="218" customFormat="1" ht="14.1" customHeight="1" spans="1:5">
      <c r="A2788" s="26" t="s">
        <v>6</v>
      </c>
      <c r="B2788" s="29">
        <v>1130358</v>
      </c>
      <c r="C2788" s="26">
        <v>1</v>
      </c>
      <c r="D2788" s="262" t="s">
        <v>2511</v>
      </c>
      <c r="E2788" s="142">
        <v>92</v>
      </c>
    </row>
    <row r="2789" s="218" customFormat="1" ht="14.1" customHeight="1" spans="1:5">
      <c r="A2789" s="26" t="s">
        <v>6</v>
      </c>
      <c r="B2789" s="29">
        <v>1130366</v>
      </c>
      <c r="C2789" s="26">
        <v>1</v>
      </c>
      <c r="D2789" s="248" t="s">
        <v>2711</v>
      </c>
      <c r="E2789" s="142">
        <v>92</v>
      </c>
    </row>
    <row r="2790" s="218" customFormat="1" ht="14.1" customHeight="1" spans="1:5">
      <c r="A2790" s="26" t="s">
        <v>6</v>
      </c>
      <c r="B2790" s="29">
        <v>1130368</v>
      </c>
      <c r="C2790" s="26">
        <v>1</v>
      </c>
      <c r="D2790" s="248" t="s">
        <v>2712</v>
      </c>
      <c r="E2790" s="142">
        <v>92</v>
      </c>
    </row>
    <row r="2791" s="218" customFormat="1" ht="14.1" customHeight="1" spans="1:5">
      <c r="A2791" s="26" t="s">
        <v>6</v>
      </c>
      <c r="B2791" s="29">
        <v>1130370</v>
      </c>
      <c r="C2791" s="26">
        <v>1</v>
      </c>
      <c r="D2791" s="248" t="s">
        <v>2713</v>
      </c>
      <c r="E2791" s="142">
        <v>92</v>
      </c>
    </row>
    <row r="2792" s="218" customFormat="1" ht="14.1" customHeight="1" spans="1:5">
      <c r="A2792" s="26" t="s">
        <v>6</v>
      </c>
      <c r="B2792" s="29">
        <v>1130371</v>
      </c>
      <c r="C2792" s="26">
        <v>1</v>
      </c>
      <c r="D2792" s="248" t="s">
        <v>2714</v>
      </c>
      <c r="E2792" s="142">
        <v>92</v>
      </c>
    </row>
    <row r="2793" s="218" customFormat="1" ht="14.1" customHeight="1" spans="1:5">
      <c r="A2793" s="26" t="s">
        <v>6</v>
      </c>
      <c r="B2793" s="29">
        <v>1130372</v>
      </c>
      <c r="C2793" s="26">
        <v>1</v>
      </c>
      <c r="D2793" s="262" t="s">
        <v>2715</v>
      </c>
      <c r="E2793" s="142">
        <v>92</v>
      </c>
    </row>
    <row r="2794" s="218" customFormat="1" ht="14.1" customHeight="1" spans="1:5">
      <c r="A2794" s="26" t="s">
        <v>6</v>
      </c>
      <c r="B2794" s="29">
        <v>1130376</v>
      </c>
      <c r="C2794" s="26">
        <v>1</v>
      </c>
      <c r="D2794" s="262" t="s">
        <v>2716</v>
      </c>
      <c r="E2794" s="142">
        <v>92</v>
      </c>
    </row>
    <row r="2795" s="218" customFormat="1" ht="14.1" customHeight="1" spans="1:5">
      <c r="A2795" s="26" t="s">
        <v>6</v>
      </c>
      <c r="B2795" s="29">
        <v>1130377</v>
      </c>
      <c r="C2795" s="26">
        <v>1</v>
      </c>
      <c r="D2795" s="262" t="s">
        <v>2717</v>
      </c>
      <c r="E2795" s="142">
        <v>92</v>
      </c>
    </row>
    <row r="2796" s="218" customFormat="1" ht="14.1" customHeight="1" spans="1:5">
      <c r="A2796" s="26" t="s">
        <v>6</v>
      </c>
      <c r="B2796" s="29">
        <v>1130378</v>
      </c>
      <c r="C2796" s="26">
        <v>1</v>
      </c>
      <c r="D2796" s="262" t="s">
        <v>2718</v>
      </c>
      <c r="E2796" s="142">
        <v>92</v>
      </c>
    </row>
    <row r="2797" s="218" customFormat="1" ht="14.1" customHeight="1" spans="1:5">
      <c r="A2797" s="26" t="s">
        <v>6</v>
      </c>
      <c r="B2797" s="29">
        <v>1130379</v>
      </c>
      <c r="C2797" s="26">
        <v>1</v>
      </c>
      <c r="D2797" s="262" t="s">
        <v>2719</v>
      </c>
      <c r="E2797" s="142">
        <v>92</v>
      </c>
    </row>
    <row r="2798" s="218" customFormat="1" ht="14.1" customHeight="1" spans="1:5">
      <c r="A2798" s="26" t="s">
        <v>6</v>
      </c>
      <c r="B2798" s="29">
        <v>1130380</v>
      </c>
      <c r="C2798" s="26">
        <v>1</v>
      </c>
      <c r="D2798" s="262" t="s">
        <v>2720</v>
      </c>
      <c r="E2798" s="142">
        <v>92</v>
      </c>
    </row>
    <row r="2799" s="218" customFormat="1" ht="14.1" customHeight="1" spans="1:5">
      <c r="A2799" s="26" t="s">
        <v>6</v>
      </c>
      <c r="B2799" s="29">
        <v>1130381</v>
      </c>
      <c r="C2799" s="26">
        <v>1</v>
      </c>
      <c r="D2799" s="262" t="s">
        <v>2721</v>
      </c>
      <c r="E2799" s="142">
        <v>92</v>
      </c>
    </row>
    <row r="2800" s="218" customFormat="1" ht="14.1" customHeight="1" spans="1:5">
      <c r="A2800" s="26" t="s">
        <v>6</v>
      </c>
      <c r="B2800" s="29">
        <v>1130383</v>
      </c>
      <c r="C2800" s="26">
        <v>1</v>
      </c>
      <c r="D2800" s="262" t="s">
        <v>2722</v>
      </c>
      <c r="E2800" s="142">
        <v>92</v>
      </c>
    </row>
    <row r="2801" s="218" customFormat="1" ht="14.1" customHeight="1" spans="1:5">
      <c r="A2801" s="26" t="s">
        <v>6</v>
      </c>
      <c r="B2801" s="29">
        <v>1130389</v>
      </c>
      <c r="C2801" s="26">
        <v>1</v>
      </c>
      <c r="D2801" s="262" t="s">
        <v>2723</v>
      </c>
      <c r="E2801" s="142">
        <v>92</v>
      </c>
    </row>
    <row r="2802" s="218" customFormat="1" ht="14.1" customHeight="1" spans="1:5">
      <c r="A2802" s="26" t="s">
        <v>6</v>
      </c>
      <c r="B2802" s="29">
        <v>1130394</v>
      </c>
      <c r="C2802" s="26">
        <v>1</v>
      </c>
      <c r="D2802" s="248" t="s">
        <v>2724</v>
      </c>
      <c r="E2802" s="142">
        <v>92</v>
      </c>
    </row>
    <row r="2803" s="218" customFormat="1" ht="14.1" customHeight="1" spans="1:5">
      <c r="A2803" s="26" t="s">
        <v>6</v>
      </c>
      <c r="B2803" s="29">
        <v>1130396</v>
      </c>
      <c r="C2803" s="26">
        <v>1</v>
      </c>
      <c r="D2803" s="262" t="s">
        <v>2725</v>
      </c>
      <c r="E2803" s="142">
        <v>92</v>
      </c>
    </row>
    <row r="2804" s="218" customFormat="1" ht="14.1" customHeight="1" spans="1:5">
      <c r="A2804" s="26" t="s">
        <v>6</v>
      </c>
      <c r="B2804" s="29">
        <v>1130397</v>
      </c>
      <c r="C2804" s="26">
        <v>1</v>
      </c>
      <c r="D2804" s="262" t="s">
        <v>2726</v>
      </c>
      <c r="E2804" s="142">
        <v>92</v>
      </c>
    </row>
    <row r="2805" s="218" customFormat="1" ht="14.1" customHeight="1" spans="1:5">
      <c r="A2805" s="26" t="s">
        <v>6</v>
      </c>
      <c r="B2805" s="29">
        <v>1130398</v>
      </c>
      <c r="C2805" s="26">
        <v>1</v>
      </c>
      <c r="D2805" s="262" t="s">
        <v>2727</v>
      </c>
      <c r="E2805" s="142">
        <v>92</v>
      </c>
    </row>
    <row r="2806" s="218" customFormat="1" ht="14.1" customHeight="1" spans="1:5">
      <c r="A2806" s="26" t="s">
        <v>6</v>
      </c>
      <c r="B2806" s="29">
        <v>1130400</v>
      </c>
      <c r="C2806" s="26">
        <v>1</v>
      </c>
      <c r="D2806" s="262" t="s">
        <v>2728</v>
      </c>
      <c r="E2806" s="142">
        <v>92</v>
      </c>
    </row>
    <row r="2807" s="218" customFormat="1" ht="14.1" customHeight="1" spans="1:5">
      <c r="A2807" s="26" t="s">
        <v>6</v>
      </c>
      <c r="B2807" s="29">
        <v>1130405</v>
      </c>
      <c r="C2807" s="26">
        <v>1</v>
      </c>
      <c r="D2807" s="262" t="s">
        <v>2729</v>
      </c>
      <c r="E2807" s="142">
        <v>92</v>
      </c>
    </row>
    <row r="2808" s="218" customFormat="1" ht="14.1" customHeight="1" spans="1:5">
      <c r="A2808" s="26" t="s">
        <v>6</v>
      </c>
      <c r="B2808" s="29">
        <v>1130406</v>
      </c>
      <c r="C2808" s="26">
        <v>1</v>
      </c>
      <c r="D2808" s="262" t="s">
        <v>2730</v>
      </c>
      <c r="E2808" s="142">
        <v>92</v>
      </c>
    </row>
    <row r="2809" s="218" customFormat="1" ht="14.1" customHeight="1" spans="1:5">
      <c r="A2809" s="26" t="s">
        <v>6</v>
      </c>
      <c r="B2809" s="29">
        <v>1130407</v>
      </c>
      <c r="C2809" s="26">
        <v>1</v>
      </c>
      <c r="D2809" s="262" t="s">
        <v>2731</v>
      </c>
      <c r="E2809" s="142">
        <v>92</v>
      </c>
    </row>
    <row r="2810" s="218" customFormat="1" ht="14.1" customHeight="1" spans="1:5">
      <c r="A2810" s="26" t="s">
        <v>6</v>
      </c>
      <c r="B2810" s="29">
        <v>1130410</v>
      </c>
      <c r="C2810" s="26">
        <v>1</v>
      </c>
      <c r="D2810" s="262" t="s">
        <v>2732</v>
      </c>
      <c r="E2810" s="142">
        <v>92</v>
      </c>
    </row>
    <row r="2811" s="218" customFormat="1" ht="14.1" customHeight="1" spans="1:5">
      <c r="A2811" s="26" t="s">
        <v>6</v>
      </c>
      <c r="B2811" s="29">
        <v>1130413</v>
      </c>
      <c r="C2811" s="26">
        <v>1</v>
      </c>
      <c r="D2811" s="262" t="s">
        <v>2733</v>
      </c>
      <c r="E2811" s="142">
        <v>92</v>
      </c>
    </row>
    <row r="2812" s="218" customFormat="1" ht="14.1" customHeight="1" spans="1:5">
      <c r="A2812" s="26" t="s">
        <v>6</v>
      </c>
      <c r="B2812" s="29">
        <v>1130414</v>
      </c>
      <c r="C2812" s="26">
        <v>1</v>
      </c>
      <c r="D2812" s="262" t="s">
        <v>2734</v>
      </c>
      <c r="E2812" s="142">
        <v>92</v>
      </c>
    </row>
    <row r="2813" s="218" customFormat="1" ht="14.1" customHeight="1" spans="1:5">
      <c r="A2813" s="26" t="s">
        <v>6</v>
      </c>
      <c r="B2813" s="29">
        <v>1130417</v>
      </c>
      <c r="C2813" s="26">
        <v>1</v>
      </c>
      <c r="D2813" s="262" t="s">
        <v>2735</v>
      </c>
      <c r="E2813" s="142">
        <v>92</v>
      </c>
    </row>
    <row r="2814" s="218" customFormat="1" ht="14.1" customHeight="1" spans="1:5">
      <c r="A2814" s="26" t="s">
        <v>6</v>
      </c>
      <c r="B2814" s="29">
        <v>1130419</v>
      </c>
      <c r="C2814" s="26">
        <v>1</v>
      </c>
      <c r="D2814" s="262" t="s">
        <v>2736</v>
      </c>
      <c r="E2814" s="142">
        <v>92</v>
      </c>
    </row>
    <row r="2815" s="218" customFormat="1" ht="14.1" customHeight="1" spans="1:5">
      <c r="A2815" s="26" t="s">
        <v>6</v>
      </c>
      <c r="B2815" s="29">
        <v>1130421</v>
      </c>
      <c r="C2815" s="26">
        <v>1</v>
      </c>
      <c r="D2815" s="262" t="s">
        <v>2737</v>
      </c>
      <c r="E2815" s="142">
        <v>92</v>
      </c>
    </row>
    <row r="2816" s="218" customFormat="1" ht="14.1" customHeight="1" spans="1:5">
      <c r="A2816" s="26" t="s">
        <v>6</v>
      </c>
      <c r="B2816" s="29">
        <v>1130423</v>
      </c>
      <c r="C2816" s="26">
        <v>1</v>
      </c>
      <c r="D2816" s="262" t="s">
        <v>2738</v>
      </c>
      <c r="E2816" s="142">
        <v>92</v>
      </c>
    </row>
    <row r="2817" s="218" customFormat="1" ht="14.1" customHeight="1" spans="1:5">
      <c r="A2817" s="26" t="s">
        <v>6</v>
      </c>
      <c r="B2817" s="29">
        <v>1130430</v>
      </c>
      <c r="C2817" s="26">
        <v>1</v>
      </c>
      <c r="D2817" s="248" t="s">
        <v>2739</v>
      </c>
      <c r="E2817" s="142">
        <v>92</v>
      </c>
    </row>
    <row r="2818" s="218" customFormat="1" ht="14.1" customHeight="1" spans="1:5">
      <c r="A2818" s="26" t="s">
        <v>6</v>
      </c>
      <c r="B2818" s="29">
        <v>1130438</v>
      </c>
      <c r="C2818" s="26">
        <v>1</v>
      </c>
      <c r="D2818" s="262" t="s">
        <v>2740</v>
      </c>
      <c r="E2818" s="142">
        <v>92</v>
      </c>
    </row>
    <row r="2819" s="218" customFormat="1" ht="14.1" customHeight="1" spans="1:5">
      <c r="A2819" s="26" t="s">
        <v>6</v>
      </c>
      <c r="B2819" s="29">
        <v>1130441</v>
      </c>
      <c r="C2819" s="26">
        <v>1</v>
      </c>
      <c r="D2819" s="262" t="s">
        <v>2741</v>
      </c>
      <c r="E2819" s="142">
        <v>92</v>
      </c>
    </row>
    <row r="2820" s="3" customFormat="1" ht="14.1" customHeight="1" spans="1:6">
      <c r="A2820" s="26" t="s">
        <v>6</v>
      </c>
      <c r="B2820" s="29">
        <v>1130442</v>
      </c>
      <c r="C2820" s="26">
        <v>1</v>
      </c>
      <c r="D2820" s="248" t="s">
        <v>2742</v>
      </c>
      <c r="E2820" s="142">
        <v>92</v>
      </c>
      <c r="F2820" s="218"/>
    </row>
    <row r="2821" s="3" customFormat="1" ht="14.1" customHeight="1" spans="1:6">
      <c r="A2821" s="26" t="s">
        <v>6</v>
      </c>
      <c r="B2821" s="29">
        <v>1130444</v>
      </c>
      <c r="C2821" s="26">
        <v>1</v>
      </c>
      <c r="D2821" s="248" t="s">
        <v>2743</v>
      </c>
      <c r="E2821" s="142">
        <v>92</v>
      </c>
      <c r="F2821" s="218"/>
    </row>
    <row r="2822" s="3" customFormat="1" ht="14.1" customHeight="1" spans="1:6">
      <c r="A2822" s="26" t="s">
        <v>6</v>
      </c>
      <c r="B2822" s="29">
        <v>1130446</v>
      </c>
      <c r="C2822" s="26">
        <v>1</v>
      </c>
      <c r="D2822" s="248" t="s">
        <v>2744</v>
      </c>
      <c r="E2822" s="142">
        <v>92</v>
      </c>
      <c r="F2822" s="218"/>
    </row>
    <row r="2823" s="3" customFormat="1" ht="14.1" customHeight="1" spans="1:6">
      <c r="A2823" s="26" t="s">
        <v>6</v>
      </c>
      <c r="B2823" s="29">
        <v>1130447</v>
      </c>
      <c r="C2823" s="26">
        <v>1</v>
      </c>
      <c r="D2823" s="248" t="s">
        <v>2745</v>
      </c>
      <c r="E2823" s="142">
        <v>92</v>
      </c>
      <c r="F2823" s="218"/>
    </row>
    <row r="2824" s="3" customFormat="1" ht="14.1" customHeight="1" spans="1:6">
      <c r="A2824" s="26" t="s">
        <v>6</v>
      </c>
      <c r="B2824" s="29">
        <v>1130448</v>
      </c>
      <c r="C2824" s="26">
        <v>1</v>
      </c>
      <c r="D2824" s="248" t="s">
        <v>2746</v>
      </c>
      <c r="E2824" s="142">
        <v>92</v>
      </c>
      <c r="F2824" s="218"/>
    </row>
    <row r="2825" s="3" customFormat="1" ht="14.1" customHeight="1" spans="1:6">
      <c r="A2825" s="26" t="s">
        <v>6</v>
      </c>
      <c r="B2825" s="29">
        <v>1130449</v>
      </c>
      <c r="C2825" s="26">
        <v>1</v>
      </c>
      <c r="D2825" s="248" t="s">
        <v>2747</v>
      </c>
      <c r="E2825" s="142">
        <v>92</v>
      </c>
      <c r="F2825" s="218"/>
    </row>
    <row r="2826" s="3" customFormat="1" ht="14.1" customHeight="1" spans="1:6">
      <c r="A2826" s="26" t="s">
        <v>6</v>
      </c>
      <c r="B2826" s="29">
        <v>1130453</v>
      </c>
      <c r="C2826" s="26">
        <v>1</v>
      </c>
      <c r="D2826" s="248" t="s">
        <v>2748</v>
      </c>
      <c r="E2826" s="142">
        <v>92</v>
      </c>
      <c r="F2826" s="218"/>
    </row>
    <row r="2827" s="3" customFormat="1" ht="14.1" customHeight="1" spans="1:6">
      <c r="A2827" s="26" t="s">
        <v>6</v>
      </c>
      <c r="B2827" s="29">
        <v>1130456</v>
      </c>
      <c r="C2827" s="27">
        <v>1</v>
      </c>
      <c r="D2827" s="248" t="s">
        <v>2749</v>
      </c>
      <c r="E2827" s="142">
        <v>92</v>
      </c>
      <c r="F2827" s="218"/>
    </row>
    <row r="2828" s="3" customFormat="1" ht="14.1" customHeight="1" spans="1:6">
      <c r="A2828" s="26" t="s">
        <v>6</v>
      </c>
      <c r="B2828" s="26">
        <v>1130459</v>
      </c>
      <c r="C2828" s="26">
        <v>1</v>
      </c>
      <c r="D2828" s="27" t="s">
        <v>2750</v>
      </c>
      <c r="E2828" s="29">
        <v>92</v>
      </c>
      <c r="F2828" s="218"/>
    </row>
    <row r="2829" s="3" customFormat="1" ht="14.1" customHeight="1" spans="1:6">
      <c r="A2829" s="27" t="s">
        <v>6</v>
      </c>
      <c r="B2829" s="29">
        <v>1130463</v>
      </c>
      <c r="C2829" s="27">
        <v>1</v>
      </c>
      <c r="D2829" s="262" t="s">
        <v>2751</v>
      </c>
      <c r="E2829" s="142">
        <v>92</v>
      </c>
      <c r="F2829" s="218"/>
    </row>
    <row r="2830" s="3" customFormat="1" ht="14.1" customHeight="1" spans="1:6">
      <c r="A2830" s="27" t="s">
        <v>6</v>
      </c>
      <c r="B2830" s="29">
        <v>1130464</v>
      </c>
      <c r="C2830" s="27">
        <v>1</v>
      </c>
      <c r="D2830" s="262" t="s">
        <v>2752</v>
      </c>
      <c r="E2830" s="142">
        <v>92</v>
      </c>
      <c r="F2830" s="218"/>
    </row>
    <row r="2831" s="3" customFormat="1" ht="14.1" customHeight="1" spans="1:6">
      <c r="A2831" s="26" t="s">
        <v>6</v>
      </c>
      <c r="B2831" s="29">
        <v>1130465</v>
      </c>
      <c r="C2831" s="27">
        <v>1</v>
      </c>
      <c r="D2831" s="248" t="s">
        <v>2753</v>
      </c>
      <c r="E2831" s="142">
        <v>92</v>
      </c>
      <c r="F2831" s="218"/>
    </row>
    <row r="2832" s="3" customFormat="1" ht="14.1" customHeight="1" spans="1:6">
      <c r="A2832" s="26" t="s">
        <v>6</v>
      </c>
      <c r="B2832" s="29">
        <v>1130466</v>
      </c>
      <c r="C2832" s="27">
        <v>1</v>
      </c>
      <c r="D2832" s="248" t="s">
        <v>2754</v>
      </c>
      <c r="E2832" s="142">
        <v>92</v>
      </c>
      <c r="F2832" s="218"/>
    </row>
    <row r="2833" s="3" customFormat="1" ht="14.1" customHeight="1" spans="1:6">
      <c r="A2833" s="26" t="s">
        <v>6</v>
      </c>
      <c r="B2833" s="29">
        <v>1130467</v>
      </c>
      <c r="C2833" s="307">
        <v>1</v>
      </c>
      <c r="D2833" s="7" t="s">
        <v>390</v>
      </c>
      <c r="E2833" s="142">
        <v>92</v>
      </c>
      <c r="F2833" s="218"/>
    </row>
    <row r="2834" s="218" customFormat="1" ht="14.1" customHeight="1" spans="1:5">
      <c r="A2834" s="26" t="s">
        <v>6</v>
      </c>
      <c r="B2834" s="29">
        <v>1130468</v>
      </c>
      <c r="C2834" s="26">
        <v>1</v>
      </c>
      <c r="D2834" s="248" t="s">
        <v>2755</v>
      </c>
      <c r="E2834" s="142">
        <v>92</v>
      </c>
    </row>
    <row r="2835" s="218" customFormat="1" ht="14.1" customHeight="1" spans="1:5">
      <c r="A2835" s="26" t="s">
        <v>6</v>
      </c>
      <c r="B2835" s="29">
        <v>1130469</v>
      </c>
      <c r="C2835" s="26">
        <v>1</v>
      </c>
      <c r="D2835" s="248" t="s">
        <v>2756</v>
      </c>
      <c r="E2835" s="142">
        <v>92</v>
      </c>
    </row>
    <row r="2836" s="218" customFormat="1" ht="14.1" customHeight="1" spans="1:5">
      <c r="A2836" s="26" t="s">
        <v>6</v>
      </c>
      <c r="B2836" s="29">
        <v>1130470</v>
      </c>
      <c r="C2836" s="26">
        <v>1</v>
      </c>
      <c r="D2836" s="248" t="s">
        <v>2757</v>
      </c>
      <c r="E2836" s="142">
        <v>92</v>
      </c>
    </row>
    <row r="2837" s="218" customFormat="1" ht="14.1" customHeight="1" spans="1:5">
      <c r="A2837" s="26" t="s">
        <v>6</v>
      </c>
      <c r="B2837" s="29">
        <v>1130471</v>
      </c>
      <c r="C2837" s="26">
        <v>1</v>
      </c>
      <c r="D2837" s="248" t="s">
        <v>2758</v>
      </c>
      <c r="E2837" s="142">
        <v>92</v>
      </c>
    </row>
    <row r="2838" s="218" customFormat="1" ht="14.1" customHeight="1" spans="1:5">
      <c r="A2838" s="26" t="s">
        <v>6</v>
      </c>
      <c r="B2838" s="29">
        <v>1130472</v>
      </c>
      <c r="C2838" s="26">
        <v>1</v>
      </c>
      <c r="D2838" s="248" t="s">
        <v>2759</v>
      </c>
      <c r="E2838" s="142">
        <v>92</v>
      </c>
    </row>
    <row r="2839" s="3" customFormat="1" ht="14.1" customHeight="1" spans="1:6">
      <c r="A2839" s="26" t="s">
        <v>6</v>
      </c>
      <c r="B2839" s="29">
        <v>1130473</v>
      </c>
      <c r="C2839" s="26" t="s">
        <v>745</v>
      </c>
      <c r="D2839" s="248" t="s">
        <v>2760</v>
      </c>
      <c r="E2839" s="142">
        <v>92</v>
      </c>
      <c r="F2839" s="218"/>
    </row>
    <row r="2840" s="3" customFormat="1" ht="14.1" customHeight="1" spans="1:6">
      <c r="A2840" s="26" t="s">
        <v>6</v>
      </c>
      <c r="B2840" s="29">
        <v>1130476</v>
      </c>
      <c r="C2840" s="26" t="s">
        <v>745</v>
      </c>
      <c r="D2840" s="7" t="s">
        <v>2761</v>
      </c>
      <c r="E2840" s="142">
        <v>92</v>
      </c>
      <c r="F2840" s="218"/>
    </row>
    <row r="2841" s="3" customFormat="1" ht="14.1" customHeight="1" spans="1:6">
      <c r="A2841" s="26" t="s">
        <v>6</v>
      </c>
      <c r="B2841" s="29">
        <v>1130477</v>
      </c>
      <c r="C2841" s="26" t="s">
        <v>745</v>
      </c>
      <c r="D2841" s="248" t="s">
        <v>2637</v>
      </c>
      <c r="E2841" s="142">
        <v>92</v>
      </c>
      <c r="F2841" s="218"/>
    </row>
    <row r="2842" s="3" customFormat="1" ht="14.1" customHeight="1" spans="1:6">
      <c r="A2842" s="26" t="s">
        <v>6</v>
      </c>
      <c r="B2842" s="29">
        <v>1130478</v>
      </c>
      <c r="C2842" s="26" t="s">
        <v>745</v>
      </c>
      <c r="D2842" s="248" t="s">
        <v>2762</v>
      </c>
      <c r="E2842" s="142">
        <v>92</v>
      </c>
      <c r="F2842" s="218"/>
    </row>
    <row r="2843" s="3" customFormat="1" ht="14.1" customHeight="1" spans="1:6">
      <c r="A2843" s="26" t="s">
        <v>6</v>
      </c>
      <c r="B2843" s="29">
        <v>1130479</v>
      </c>
      <c r="C2843" s="26">
        <v>1</v>
      </c>
      <c r="D2843" s="248" t="s">
        <v>2763</v>
      </c>
      <c r="E2843" s="142">
        <v>92</v>
      </c>
      <c r="F2843" s="218"/>
    </row>
    <row r="2844" s="3" customFormat="1" ht="14.1" customHeight="1" spans="1:6">
      <c r="A2844" s="26" t="s">
        <v>6</v>
      </c>
      <c r="B2844" s="29">
        <v>1130480</v>
      </c>
      <c r="C2844" s="26">
        <v>1</v>
      </c>
      <c r="D2844" s="248" t="s">
        <v>2764</v>
      </c>
      <c r="E2844" s="142">
        <v>92</v>
      </c>
      <c r="F2844" s="218"/>
    </row>
    <row r="2845" s="3" customFormat="1" ht="14.1" customHeight="1" spans="1:6">
      <c r="A2845" s="26" t="s">
        <v>6</v>
      </c>
      <c r="B2845" s="29">
        <v>1130481</v>
      </c>
      <c r="C2845" s="26">
        <v>1</v>
      </c>
      <c r="D2845" s="248" t="s">
        <v>2765</v>
      </c>
      <c r="E2845" s="142">
        <v>92</v>
      </c>
      <c r="F2845" s="218"/>
    </row>
    <row r="2846" s="3" customFormat="1" ht="14.1" customHeight="1" spans="1:6">
      <c r="A2846" s="26" t="s">
        <v>6</v>
      </c>
      <c r="B2846" s="29">
        <v>1130482</v>
      </c>
      <c r="C2846" s="26">
        <v>1</v>
      </c>
      <c r="D2846" s="248" t="s">
        <v>2766</v>
      </c>
      <c r="E2846" s="142">
        <v>92</v>
      </c>
      <c r="F2846" s="218"/>
    </row>
    <row r="2847" s="3" customFormat="1" ht="14.1" customHeight="1" spans="1:6">
      <c r="A2847" s="26" t="s">
        <v>6</v>
      </c>
      <c r="B2847" s="29">
        <v>1130483</v>
      </c>
      <c r="C2847" s="26">
        <v>1</v>
      </c>
      <c r="D2847" s="248" t="s">
        <v>2767</v>
      </c>
      <c r="E2847" s="142">
        <v>92</v>
      </c>
      <c r="F2847" s="218"/>
    </row>
    <row r="2848" s="3" customFormat="1" ht="14.1" customHeight="1" spans="1:6">
      <c r="A2848" s="26" t="s">
        <v>6</v>
      </c>
      <c r="B2848" s="29">
        <v>1130484</v>
      </c>
      <c r="C2848" s="26">
        <v>1</v>
      </c>
      <c r="D2848" s="248" t="s">
        <v>2768</v>
      </c>
      <c r="E2848" s="142">
        <v>92</v>
      </c>
      <c r="F2848" s="218"/>
    </row>
    <row r="2849" s="3" customFormat="1" ht="14.1" customHeight="1" spans="1:6">
      <c r="A2849" s="26" t="s">
        <v>6</v>
      </c>
      <c r="B2849" s="29">
        <v>1130486</v>
      </c>
      <c r="C2849" s="26">
        <v>1</v>
      </c>
      <c r="D2849" s="248" t="s">
        <v>2769</v>
      </c>
      <c r="E2849" s="142">
        <v>92</v>
      </c>
      <c r="F2849" s="218"/>
    </row>
    <row r="2850" s="3" customFormat="1" ht="14.1" customHeight="1" spans="1:6">
      <c r="A2850" s="26" t="s">
        <v>6</v>
      </c>
      <c r="B2850" s="29">
        <v>1130489</v>
      </c>
      <c r="C2850" s="26">
        <v>1</v>
      </c>
      <c r="D2850" s="248" t="s">
        <v>2770</v>
      </c>
      <c r="E2850" s="142">
        <v>92</v>
      </c>
      <c r="F2850" s="218"/>
    </row>
    <row r="2851" s="230" customFormat="1" ht="14.1" customHeight="1" spans="1:6">
      <c r="A2851" s="26" t="s">
        <v>6</v>
      </c>
      <c r="B2851" s="29">
        <v>1130490</v>
      </c>
      <c r="C2851" s="26">
        <v>1</v>
      </c>
      <c r="D2851" s="248" t="s">
        <v>2771</v>
      </c>
      <c r="E2851" s="142">
        <v>92</v>
      </c>
      <c r="F2851" s="218"/>
    </row>
    <row r="2852" s="222" customFormat="1" ht="14.1" customHeight="1" spans="1:6">
      <c r="A2852" s="26" t="s">
        <v>6</v>
      </c>
      <c r="B2852" s="29">
        <v>1130492</v>
      </c>
      <c r="C2852" s="26">
        <v>1</v>
      </c>
      <c r="D2852" s="248" t="s">
        <v>2772</v>
      </c>
      <c r="E2852" s="142">
        <v>92</v>
      </c>
      <c r="F2852" s="218"/>
    </row>
    <row r="2853" s="231" customFormat="1" ht="14.1" customHeight="1" spans="1:6">
      <c r="A2853" s="26" t="s">
        <v>6</v>
      </c>
      <c r="B2853" s="29">
        <v>1130493</v>
      </c>
      <c r="C2853" s="26">
        <v>1</v>
      </c>
      <c r="D2853" s="248" t="s">
        <v>2773</v>
      </c>
      <c r="E2853" s="142">
        <v>92</v>
      </c>
      <c r="F2853" s="218"/>
    </row>
    <row r="2854" s="231" customFormat="1" ht="14.1" customHeight="1" spans="1:6">
      <c r="A2854" s="26" t="s">
        <v>6</v>
      </c>
      <c r="B2854" s="29">
        <v>1130496</v>
      </c>
      <c r="C2854" s="26">
        <v>1</v>
      </c>
      <c r="D2854" s="248" t="s">
        <v>2774</v>
      </c>
      <c r="E2854" s="142">
        <v>92</v>
      </c>
      <c r="F2854" s="218"/>
    </row>
    <row r="2855" s="222" customFormat="1" ht="14.1" customHeight="1" spans="1:6">
      <c r="A2855" s="26" t="s">
        <v>6</v>
      </c>
      <c r="B2855" s="29">
        <v>1130498</v>
      </c>
      <c r="C2855" s="26">
        <v>1</v>
      </c>
      <c r="D2855" s="248" t="s">
        <v>2775</v>
      </c>
      <c r="E2855" s="142">
        <v>92</v>
      </c>
      <c r="F2855" s="218"/>
    </row>
    <row r="2856" s="222" customFormat="1" ht="14.1" customHeight="1" spans="1:6">
      <c r="A2856" s="26" t="s">
        <v>6</v>
      </c>
      <c r="B2856" s="29">
        <v>1130500</v>
      </c>
      <c r="C2856" s="26">
        <v>1</v>
      </c>
      <c r="D2856" s="248" t="s">
        <v>2776</v>
      </c>
      <c r="E2856" s="142">
        <v>92</v>
      </c>
      <c r="F2856" s="218"/>
    </row>
    <row r="2857" s="222" customFormat="1" ht="14.1" customHeight="1" spans="1:6">
      <c r="A2857" s="26" t="s">
        <v>6</v>
      </c>
      <c r="B2857" s="29">
        <v>1130501</v>
      </c>
      <c r="C2857" s="26">
        <v>1</v>
      </c>
      <c r="D2857" s="248" t="s">
        <v>2777</v>
      </c>
      <c r="E2857" s="142">
        <v>92</v>
      </c>
      <c r="F2857" s="218"/>
    </row>
    <row r="2858" s="222" customFormat="1" ht="14.1" customHeight="1" spans="1:6">
      <c r="A2858" s="26" t="s">
        <v>6</v>
      </c>
      <c r="B2858" s="29">
        <v>1130502</v>
      </c>
      <c r="C2858" s="26">
        <v>1</v>
      </c>
      <c r="D2858" s="248" t="s">
        <v>2778</v>
      </c>
      <c r="E2858" s="142">
        <v>92</v>
      </c>
      <c r="F2858" s="218"/>
    </row>
    <row r="2859" s="222" customFormat="1" ht="14.1" customHeight="1" spans="1:6">
      <c r="A2859" s="26" t="s">
        <v>6</v>
      </c>
      <c r="B2859" s="29">
        <v>1130503</v>
      </c>
      <c r="C2859" s="26">
        <v>1</v>
      </c>
      <c r="D2859" s="248" t="s">
        <v>2779</v>
      </c>
      <c r="E2859" s="142">
        <v>92</v>
      </c>
      <c r="F2859" s="218"/>
    </row>
    <row r="2860" s="222" customFormat="1" ht="14.1" customHeight="1" spans="1:6">
      <c r="A2860" s="26" t="s">
        <v>6</v>
      </c>
      <c r="B2860" s="29">
        <v>1130505</v>
      </c>
      <c r="C2860" s="26">
        <v>1</v>
      </c>
      <c r="D2860" s="248" t="s">
        <v>2780</v>
      </c>
      <c r="E2860" s="142">
        <v>92</v>
      </c>
      <c r="F2860" s="218"/>
    </row>
    <row r="2861" s="222" customFormat="1" ht="14.1" customHeight="1" spans="1:6">
      <c r="A2861" s="26" t="s">
        <v>6</v>
      </c>
      <c r="B2861" s="29">
        <v>1130506</v>
      </c>
      <c r="C2861" s="26">
        <v>1</v>
      </c>
      <c r="D2861" s="248" t="s">
        <v>2781</v>
      </c>
      <c r="E2861" s="142">
        <v>92</v>
      </c>
      <c r="F2861" s="218"/>
    </row>
    <row r="2862" s="222" customFormat="1" ht="14.1" customHeight="1" spans="1:6">
      <c r="A2862" s="26" t="s">
        <v>6</v>
      </c>
      <c r="B2862" s="29">
        <v>1130507</v>
      </c>
      <c r="C2862" s="26">
        <v>1</v>
      </c>
      <c r="D2862" s="248" t="s">
        <v>2782</v>
      </c>
      <c r="E2862" s="142">
        <v>92</v>
      </c>
      <c r="F2862" s="218"/>
    </row>
    <row r="2863" s="222" customFormat="1" ht="14.1" customHeight="1" spans="1:6">
      <c r="A2863" s="26" t="s">
        <v>6</v>
      </c>
      <c r="B2863" s="29">
        <v>1130508</v>
      </c>
      <c r="C2863" s="26">
        <v>1</v>
      </c>
      <c r="D2863" s="257" t="s">
        <v>2783</v>
      </c>
      <c r="E2863" s="142">
        <v>92</v>
      </c>
      <c r="F2863" s="218"/>
    </row>
    <row r="2864" s="222" customFormat="1" ht="14.1" customHeight="1" spans="1:6">
      <c r="A2864" s="26" t="s">
        <v>6</v>
      </c>
      <c r="B2864" s="29">
        <v>1130509</v>
      </c>
      <c r="C2864" s="26">
        <v>1</v>
      </c>
      <c r="D2864" s="264" t="s">
        <v>2784</v>
      </c>
      <c r="E2864" s="142">
        <v>92</v>
      </c>
      <c r="F2864" s="218"/>
    </row>
    <row r="2865" s="222" customFormat="1" ht="14.1" customHeight="1" spans="1:6">
      <c r="A2865" s="26" t="s">
        <v>6</v>
      </c>
      <c r="B2865" s="29">
        <v>1130510</v>
      </c>
      <c r="C2865" s="26">
        <v>1</v>
      </c>
      <c r="D2865" s="257" t="s">
        <v>2785</v>
      </c>
      <c r="E2865" s="142">
        <v>92</v>
      </c>
      <c r="F2865" s="218"/>
    </row>
    <row r="2866" s="222" customFormat="1" ht="14.1" customHeight="1" spans="1:6">
      <c r="A2866" s="26" t="s">
        <v>6</v>
      </c>
      <c r="B2866" s="29">
        <v>1130513</v>
      </c>
      <c r="C2866" s="26">
        <v>1</v>
      </c>
      <c r="D2866" s="257" t="s">
        <v>2786</v>
      </c>
      <c r="E2866" s="142">
        <v>92</v>
      </c>
      <c r="F2866" s="218"/>
    </row>
    <row r="2867" s="222" customFormat="1" ht="14.1" customHeight="1" spans="1:6">
      <c r="A2867" s="26" t="s">
        <v>6</v>
      </c>
      <c r="B2867" s="29">
        <v>1130514</v>
      </c>
      <c r="C2867" s="26">
        <v>1</v>
      </c>
      <c r="D2867" s="257" t="s">
        <v>2787</v>
      </c>
      <c r="E2867" s="142">
        <v>92</v>
      </c>
      <c r="F2867" s="218"/>
    </row>
    <row r="2868" s="222" customFormat="1" ht="14.1" customHeight="1" spans="1:6">
      <c r="A2868" s="26" t="s">
        <v>6</v>
      </c>
      <c r="B2868" s="29">
        <v>1130516</v>
      </c>
      <c r="C2868" s="26">
        <v>1</v>
      </c>
      <c r="D2868" s="257" t="s">
        <v>2788</v>
      </c>
      <c r="E2868" s="142">
        <v>92</v>
      </c>
      <c r="F2868" s="218"/>
    </row>
    <row r="2869" s="222" customFormat="1" ht="14.1" customHeight="1" spans="1:6">
      <c r="A2869" s="26" t="s">
        <v>6</v>
      </c>
      <c r="B2869" s="29">
        <v>1130517</v>
      </c>
      <c r="C2869" s="26">
        <v>1</v>
      </c>
      <c r="D2869" s="257" t="s">
        <v>2789</v>
      </c>
      <c r="E2869" s="142">
        <v>92</v>
      </c>
      <c r="F2869" s="218"/>
    </row>
    <row r="2870" s="222" customFormat="1" ht="14.1" customHeight="1" spans="1:6">
      <c r="A2870" s="26" t="s">
        <v>6</v>
      </c>
      <c r="B2870" s="29">
        <v>1130518</v>
      </c>
      <c r="C2870" s="26">
        <v>1</v>
      </c>
      <c r="D2870" s="257" t="s">
        <v>2790</v>
      </c>
      <c r="E2870" s="142">
        <v>92</v>
      </c>
      <c r="F2870" s="218"/>
    </row>
    <row r="2871" s="222" customFormat="1" ht="14.1" customHeight="1" spans="1:6">
      <c r="A2871" s="26" t="s">
        <v>6</v>
      </c>
      <c r="B2871" s="29">
        <v>1130519</v>
      </c>
      <c r="C2871" s="26">
        <v>1</v>
      </c>
      <c r="D2871" s="257" t="s">
        <v>2791</v>
      </c>
      <c r="E2871" s="142">
        <v>92</v>
      </c>
      <c r="F2871" s="218"/>
    </row>
    <row r="2872" s="222" customFormat="1" ht="14.1" customHeight="1" spans="1:6">
      <c r="A2872" s="26" t="s">
        <v>6</v>
      </c>
      <c r="B2872" s="29">
        <v>1130520</v>
      </c>
      <c r="C2872" s="26">
        <v>1</v>
      </c>
      <c r="D2872" s="257" t="s">
        <v>2792</v>
      </c>
      <c r="E2872" s="142">
        <v>92</v>
      </c>
      <c r="F2872" s="218"/>
    </row>
    <row r="2873" s="218" customFormat="1" ht="14.1" customHeight="1" spans="1:5">
      <c r="A2873" s="27" t="s">
        <v>6</v>
      </c>
      <c r="B2873" s="29">
        <v>1130522</v>
      </c>
      <c r="C2873" s="27">
        <v>1</v>
      </c>
      <c r="D2873" s="262" t="s">
        <v>2793</v>
      </c>
      <c r="E2873" s="142">
        <v>92</v>
      </c>
    </row>
    <row r="2874" s="218" customFormat="1" ht="14.1" customHeight="1" spans="1:5">
      <c r="A2874" s="27" t="s">
        <v>6</v>
      </c>
      <c r="B2874" s="29">
        <v>1130524</v>
      </c>
      <c r="C2874" s="27">
        <v>1</v>
      </c>
      <c r="D2874" s="262" t="s">
        <v>2794</v>
      </c>
      <c r="E2874" s="142">
        <v>92</v>
      </c>
    </row>
    <row r="2875" s="218" customFormat="1" ht="14.1" customHeight="1" spans="1:5">
      <c r="A2875" s="26" t="s">
        <v>6</v>
      </c>
      <c r="B2875" s="29">
        <v>1130525</v>
      </c>
      <c r="C2875" s="26">
        <v>1</v>
      </c>
      <c r="D2875" s="308" t="s">
        <v>2795</v>
      </c>
      <c r="E2875" s="142">
        <v>92</v>
      </c>
    </row>
    <row r="2876" s="218" customFormat="1" ht="14.1" customHeight="1" spans="1:5">
      <c r="A2876" s="26" t="s">
        <v>6</v>
      </c>
      <c r="B2876" s="29">
        <v>1130526</v>
      </c>
      <c r="C2876" s="26">
        <v>1</v>
      </c>
      <c r="D2876" s="308" t="s">
        <v>2796</v>
      </c>
      <c r="E2876" s="142">
        <v>92</v>
      </c>
    </row>
    <row r="2877" s="218" customFormat="1" ht="14.1" customHeight="1" spans="1:5">
      <c r="A2877" s="26" t="s">
        <v>6</v>
      </c>
      <c r="B2877" s="29">
        <v>1130527</v>
      </c>
      <c r="C2877" s="26">
        <v>1</v>
      </c>
      <c r="D2877" s="308" t="s">
        <v>2797</v>
      </c>
      <c r="E2877" s="142">
        <v>92</v>
      </c>
    </row>
    <row r="2878" s="218" customFormat="1" ht="14.1" customHeight="1" spans="1:5">
      <c r="A2878" s="26" t="s">
        <v>6</v>
      </c>
      <c r="B2878" s="29">
        <v>1130529</v>
      </c>
      <c r="C2878" s="26">
        <v>1</v>
      </c>
      <c r="D2878" s="308" t="s">
        <v>2798</v>
      </c>
      <c r="E2878" s="142">
        <v>92</v>
      </c>
    </row>
    <row r="2879" s="218" customFormat="1" ht="14.1" customHeight="1" spans="1:5">
      <c r="A2879" s="26" t="s">
        <v>6</v>
      </c>
      <c r="B2879" s="29">
        <v>1130530</v>
      </c>
      <c r="C2879" s="26">
        <v>1</v>
      </c>
      <c r="D2879" s="308" t="s">
        <v>2799</v>
      </c>
      <c r="E2879" s="142">
        <v>92</v>
      </c>
    </row>
    <row r="2880" s="218" customFormat="1" ht="14.1" customHeight="1" spans="1:5">
      <c r="A2880" s="26" t="s">
        <v>6</v>
      </c>
      <c r="B2880" s="29">
        <v>1130531</v>
      </c>
      <c r="C2880" s="26">
        <v>1</v>
      </c>
      <c r="D2880" s="308" t="s">
        <v>2800</v>
      </c>
      <c r="E2880" s="142">
        <v>92</v>
      </c>
    </row>
    <row r="2881" s="218" customFormat="1" ht="14.1" customHeight="1" spans="1:5">
      <c r="A2881" s="26" t="s">
        <v>6</v>
      </c>
      <c r="B2881" s="29">
        <v>1130532</v>
      </c>
      <c r="C2881" s="26">
        <v>1</v>
      </c>
      <c r="D2881" s="308" t="s">
        <v>2801</v>
      </c>
      <c r="E2881" s="142">
        <v>92</v>
      </c>
    </row>
    <row r="2882" s="218" customFormat="1" ht="14.1" customHeight="1" spans="1:5">
      <c r="A2882" s="26" t="s">
        <v>6</v>
      </c>
      <c r="B2882" s="29">
        <v>1130533</v>
      </c>
      <c r="C2882" s="26">
        <v>1</v>
      </c>
      <c r="D2882" s="308" t="s">
        <v>2802</v>
      </c>
      <c r="E2882" s="142">
        <v>92</v>
      </c>
    </row>
    <row r="2883" s="218" customFormat="1" ht="14.1" customHeight="1" spans="1:5">
      <c r="A2883" s="26" t="s">
        <v>6</v>
      </c>
      <c r="B2883" s="29">
        <v>1130534</v>
      </c>
      <c r="C2883" s="26">
        <v>1</v>
      </c>
      <c r="D2883" s="308" t="s">
        <v>2803</v>
      </c>
      <c r="E2883" s="142">
        <v>92</v>
      </c>
    </row>
    <row r="2884" s="219" customFormat="1" ht="14.1" customHeight="1" spans="1:6">
      <c r="A2884" s="26" t="s">
        <v>6</v>
      </c>
      <c r="B2884" s="26">
        <v>1130537</v>
      </c>
      <c r="C2884" s="37">
        <v>1</v>
      </c>
      <c r="D2884" s="257" t="s">
        <v>2804</v>
      </c>
      <c r="E2884" s="142">
        <v>92</v>
      </c>
      <c r="F2884" s="218"/>
    </row>
    <row r="2885" s="219" customFormat="1" ht="14.1" customHeight="1" spans="1:6">
      <c r="A2885" s="26" t="s">
        <v>6</v>
      </c>
      <c r="B2885" s="26">
        <v>1130538</v>
      </c>
      <c r="C2885" s="37">
        <v>1</v>
      </c>
      <c r="D2885" s="257" t="s">
        <v>2625</v>
      </c>
      <c r="E2885" s="142">
        <v>92</v>
      </c>
      <c r="F2885" s="218"/>
    </row>
    <row r="2886" s="219" customFormat="1" ht="14.1" customHeight="1" spans="1:6">
      <c r="A2886" s="26" t="s">
        <v>6</v>
      </c>
      <c r="B2886" s="26">
        <v>1130539</v>
      </c>
      <c r="C2886" s="37">
        <v>1</v>
      </c>
      <c r="D2886" s="257" t="s">
        <v>2805</v>
      </c>
      <c r="E2886" s="142">
        <v>92</v>
      </c>
      <c r="F2886" s="218"/>
    </row>
    <row r="2887" s="219" customFormat="1" ht="14.1" customHeight="1" spans="1:6">
      <c r="A2887" s="26" t="s">
        <v>6</v>
      </c>
      <c r="B2887" s="26">
        <v>1130540</v>
      </c>
      <c r="C2887" s="37">
        <v>1</v>
      </c>
      <c r="D2887" s="257" t="s">
        <v>2806</v>
      </c>
      <c r="E2887" s="142">
        <v>92</v>
      </c>
      <c r="F2887" s="218"/>
    </row>
    <row r="2888" s="219" customFormat="1" ht="14.1" customHeight="1" spans="1:6">
      <c r="A2888" s="26" t="s">
        <v>6</v>
      </c>
      <c r="B2888" s="26">
        <v>1130541</v>
      </c>
      <c r="C2888" s="37">
        <v>1</v>
      </c>
      <c r="D2888" s="257" t="s">
        <v>2807</v>
      </c>
      <c r="E2888" s="142">
        <v>92</v>
      </c>
      <c r="F2888" s="218"/>
    </row>
    <row r="2889" s="219" customFormat="1" ht="14.1" customHeight="1" spans="1:6">
      <c r="A2889" s="26" t="s">
        <v>6</v>
      </c>
      <c r="B2889" s="26">
        <v>1130542</v>
      </c>
      <c r="C2889" s="37">
        <v>1</v>
      </c>
      <c r="D2889" s="257" t="s">
        <v>2808</v>
      </c>
      <c r="E2889" s="142">
        <v>92</v>
      </c>
      <c r="F2889" s="218"/>
    </row>
    <row r="2890" s="219" customFormat="1" ht="14.1" customHeight="1" spans="1:6">
      <c r="A2890" s="26" t="s">
        <v>6</v>
      </c>
      <c r="B2890" s="26">
        <v>1130543</v>
      </c>
      <c r="C2890" s="37">
        <v>1</v>
      </c>
      <c r="D2890" s="39" t="s">
        <v>2809</v>
      </c>
      <c r="E2890" s="29">
        <v>92</v>
      </c>
      <c r="F2890" s="218"/>
    </row>
    <row r="2891" s="219" customFormat="1" ht="14.1" customHeight="1" spans="1:6">
      <c r="A2891" s="37" t="s">
        <v>6</v>
      </c>
      <c r="B2891" s="37">
        <v>1130544</v>
      </c>
      <c r="C2891" s="37">
        <v>1</v>
      </c>
      <c r="D2891" s="39" t="s">
        <v>2810</v>
      </c>
      <c r="E2891" s="96">
        <v>92</v>
      </c>
      <c r="F2891" s="218"/>
    </row>
    <row r="2892" s="219" customFormat="1" ht="14.1" customHeight="1" spans="1:6">
      <c r="A2892" s="37" t="s">
        <v>6</v>
      </c>
      <c r="B2892" s="37">
        <v>1130545</v>
      </c>
      <c r="C2892" s="37">
        <v>1</v>
      </c>
      <c r="D2892" s="39" t="s">
        <v>2811</v>
      </c>
      <c r="E2892" s="96">
        <v>92</v>
      </c>
      <c r="F2892" s="218"/>
    </row>
    <row r="2893" s="219" customFormat="1" ht="14.1" customHeight="1" spans="1:6">
      <c r="A2893" s="37" t="s">
        <v>6</v>
      </c>
      <c r="B2893" s="37">
        <v>1130546</v>
      </c>
      <c r="C2893" s="37">
        <v>1</v>
      </c>
      <c r="D2893" s="39" t="s">
        <v>2812</v>
      </c>
      <c r="E2893" s="96">
        <v>92</v>
      </c>
      <c r="F2893" s="218"/>
    </row>
    <row r="2894" s="219" customFormat="1" ht="14.1" customHeight="1" spans="1:6">
      <c r="A2894" s="37" t="s">
        <v>6</v>
      </c>
      <c r="B2894" s="37">
        <v>1130547</v>
      </c>
      <c r="C2894" s="37">
        <v>1</v>
      </c>
      <c r="D2894" s="39" t="s">
        <v>2813</v>
      </c>
      <c r="E2894" s="96">
        <v>92</v>
      </c>
      <c r="F2894" s="218"/>
    </row>
    <row r="2895" s="219" customFormat="1" ht="14.1" customHeight="1" spans="1:6">
      <c r="A2895" s="37" t="s">
        <v>6</v>
      </c>
      <c r="B2895" s="37">
        <v>1130548</v>
      </c>
      <c r="C2895" s="37">
        <v>1</v>
      </c>
      <c r="D2895" s="39" t="s">
        <v>2814</v>
      </c>
      <c r="E2895" s="96">
        <v>92</v>
      </c>
      <c r="F2895" s="218"/>
    </row>
    <row r="2896" s="219" customFormat="1" ht="14.1" customHeight="1" spans="1:6">
      <c r="A2896" s="37" t="s">
        <v>6</v>
      </c>
      <c r="B2896" s="37">
        <v>1130549</v>
      </c>
      <c r="C2896" s="37">
        <v>1</v>
      </c>
      <c r="D2896" s="39" t="s">
        <v>2815</v>
      </c>
      <c r="E2896" s="96">
        <v>92</v>
      </c>
      <c r="F2896" s="218"/>
    </row>
    <row r="2897" s="219" customFormat="1" ht="14.1" customHeight="1" spans="1:6">
      <c r="A2897" s="37" t="s">
        <v>6</v>
      </c>
      <c r="B2897" s="37">
        <v>1130550</v>
      </c>
      <c r="C2897" s="37">
        <v>1</v>
      </c>
      <c r="D2897" s="39" t="s">
        <v>2816</v>
      </c>
      <c r="E2897" s="96">
        <v>92</v>
      </c>
      <c r="F2897" s="218"/>
    </row>
    <row r="2898" s="219" customFormat="1" ht="14.1" customHeight="1" spans="1:6">
      <c r="A2898" s="37" t="s">
        <v>6</v>
      </c>
      <c r="B2898" s="37">
        <v>1130551</v>
      </c>
      <c r="C2898" s="37">
        <v>1</v>
      </c>
      <c r="D2898" s="39" t="s">
        <v>2817</v>
      </c>
      <c r="E2898" s="96">
        <v>92</v>
      </c>
      <c r="F2898" s="218"/>
    </row>
    <row r="2899" s="219" customFormat="1" ht="14.1" customHeight="1" spans="1:6">
      <c r="A2899" s="37" t="s">
        <v>6</v>
      </c>
      <c r="B2899" s="37">
        <v>1130552</v>
      </c>
      <c r="C2899" s="37">
        <v>1</v>
      </c>
      <c r="D2899" s="39" t="s">
        <v>2818</v>
      </c>
      <c r="E2899" s="96">
        <v>92</v>
      </c>
      <c r="F2899" s="218"/>
    </row>
    <row r="2900" s="219" customFormat="1" ht="14.1" customHeight="1" spans="1:6">
      <c r="A2900" s="37" t="s">
        <v>6</v>
      </c>
      <c r="B2900" s="37">
        <v>1130554</v>
      </c>
      <c r="C2900" s="37">
        <v>1</v>
      </c>
      <c r="D2900" s="309" t="s">
        <v>2819</v>
      </c>
      <c r="E2900" s="96">
        <v>92</v>
      </c>
      <c r="F2900" s="218"/>
    </row>
    <row r="2901" s="219" customFormat="1" ht="14.1" customHeight="1" spans="1:6">
      <c r="A2901" s="37" t="s">
        <v>6</v>
      </c>
      <c r="B2901" s="37">
        <v>1130555</v>
      </c>
      <c r="C2901" s="37">
        <v>1</v>
      </c>
      <c r="D2901" s="309" t="s">
        <v>2820</v>
      </c>
      <c r="E2901" s="96">
        <v>92</v>
      </c>
      <c r="F2901" s="218"/>
    </row>
    <row r="2902" s="219" customFormat="1" ht="14.1" customHeight="1" spans="1:6">
      <c r="A2902" s="37" t="s">
        <v>6</v>
      </c>
      <c r="B2902" s="37">
        <v>1130556</v>
      </c>
      <c r="C2902" s="37">
        <v>1</v>
      </c>
      <c r="D2902" s="309" t="s">
        <v>2821</v>
      </c>
      <c r="E2902" s="96">
        <v>92</v>
      </c>
      <c r="F2902" s="218"/>
    </row>
    <row r="2903" s="219" customFormat="1" ht="14.1" customHeight="1" spans="1:6">
      <c r="A2903" s="37" t="s">
        <v>6</v>
      </c>
      <c r="B2903" s="37">
        <v>1130557</v>
      </c>
      <c r="C2903" s="129">
        <v>1</v>
      </c>
      <c r="D2903" s="167" t="s">
        <v>2822</v>
      </c>
      <c r="E2903" s="96">
        <v>92</v>
      </c>
      <c r="F2903" s="218"/>
    </row>
    <row r="2904" s="219" customFormat="1" ht="14.1" customHeight="1" spans="1:6">
      <c r="A2904" s="37" t="s">
        <v>6</v>
      </c>
      <c r="B2904" s="37">
        <v>1130558</v>
      </c>
      <c r="C2904" s="129">
        <v>1</v>
      </c>
      <c r="D2904" s="167" t="s">
        <v>2823</v>
      </c>
      <c r="E2904" s="96">
        <v>92</v>
      </c>
      <c r="F2904" s="218"/>
    </row>
    <row r="2905" s="219" customFormat="1" ht="14.1" customHeight="1" spans="1:6">
      <c r="A2905" s="37" t="s">
        <v>6</v>
      </c>
      <c r="B2905" s="37">
        <v>1130559</v>
      </c>
      <c r="C2905" s="129">
        <v>1</v>
      </c>
      <c r="D2905" s="96" t="s">
        <v>2824</v>
      </c>
      <c r="E2905" s="96">
        <v>92</v>
      </c>
      <c r="F2905" s="218"/>
    </row>
    <row r="2906" s="219" customFormat="1" ht="14.1" customHeight="1" spans="1:6">
      <c r="A2906" s="37" t="s">
        <v>6</v>
      </c>
      <c r="B2906" s="37">
        <v>1130560</v>
      </c>
      <c r="C2906" s="129">
        <v>1</v>
      </c>
      <c r="D2906" s="167" t="s">
        <v>2825</v>
      </c>
      <c r="E2906" s="96">
        <v>92</v>
      </c>
      <c r="F2906" s="218"/>
    </row>
    <row r="2907" s="219" customFormat="1" ht="14.1" customHeight="1" spans="1:6">
      <c r="A2907" s="37" t="s">
        <v>6</v>
      </c>
      <c r="B2907" s="37">
        <v>1130561</v>
      </c>
      <c r="C2907" s="129">
        <v>1</v>
      </c>
      <c r="D2907" s="167" t="s">
        <v>2826</v>
      </c>
      <c r="E2907" s="96">
        <v>92</v>
      </c>
      <c r="F2907" s="218"/>
    </row>
    <row r="2908" s="219" customFormat="1" ht="14.1" customHeight="1" spans="1:6">
      <c r="A2908" s="37" t="s">
        <v>6</v>
      </c>
      <c r="B2908" s="37">
        <v>1130562</v>
      </c>
      <c r="C2908" s="129">
        <v>1</v>
      </c>
      <c r="D2908" s="167" t="s">
        <v>2827</v>
      </c>
      <c r="E2908" s="96">
        <v>92</v>
      </c>
      <c r="F2908" s="218"/>
    </row>
    <row r="2909" s="219" customFormat="1" ht="14.1" customHeight="1" spans="1:6">
      <c r="A2909" s="37" t="s">
        <v>6</v>
      </c>
      <c r="B2909" s="37">
        <v>1130563</v>
      </c>
      <c r="C2909" s="129">
        <v>1</v>
      </c>
      <c r="D2909" s="167" t="s">
        <v>2828</v>
      </c>
      <c r="E2909" s="96">
        <v>92</v>
      </c>
      <c r="F2909" s="218"/>
    </row>
    <row r="2910" s="219" customFormat="1" ht="14.1" customHeight="1" spans="1:6">
      <c r="A2910" s="37" t="s">
        <v>6</v>
      </c>
      <c r="B2910" s="37">
        <v>1130564</v>
      </c>
      <c r="C2910" s="129">
        <v>1</v>
      </c>
      <c r="D2910" s="167" t="s">
        <v>2829</v>
      </c>
      <c r="E2910" s="96">
        <v>92</v>
      </c>
      <c r="F2910" s="218"/>
    </row>
    <row r="2911" s="219" customFormat="1" ht="14.1" customHeight="1" spans="1:6">
      <c r="A2911" s="37" t="s">
        <v>6</v>
      </c>
      <c r="B2911" s="37">
        <v>1130565</v>
      </c>
      <c r="C2911" s="129">
        <v>1</v>
      </c>
      <c r="D2911" s="167" t="s">
        <v>2830</v>
      </c>
      <c r="E2911" s="96">
        <v>92</v>
      </c>
      <c r="F2911" s="218"/>
    </row>
    <row r="2912" s="219" customFormat="1" ht="14.1" customHeight="1" spans="1:6">
      <c r="A2912" s="37" t="s">
        <v>6</v>
      </c>
      <c r="B2912" s="37">
        <v>1130566</v>
      </c>
      <c r="C2912" s="129">
        <v>1</v>
      </c>
      <c r="D2912" s="167" t="s">
        <v>2831</v>
      </c>
      <c r="E2912" s="96">
        <v>92</v>
      </c>
      <c r="F2912" s="218"/>
    </row>
    <row r="2913" s="219" customFormat="1" ht="14.1" customHeight="1" spans="1:6">
      <c r="A2913" s="37" t="s">
        <v>6</v>
      </c>
      <c r="B2913" s="37">
        <v>1130567</v>
      </c>
      <c r="C2913" s="129">
        <v>1</v>
      </c>
      <c r="D2913" s="167" t="s">
        <v>2832</v>
      </c>
      <c r="E2913" s="96">
        <v>92</v>
      </c>
      <c r="F2913" s="218"/>
    </row>
    <row r="2914" s="219" customFormat="1" ht="14.1" customHeight="1" spans="1:6">
      <c r="A2914" s="37" t="s">
        <v>6</v>
      </c>
      <c r="B2914" s="37">
        <v>1130568</v>
      </c>
      <c r="C2914" s="129">
        <v>1</v>
      </c>
      <c r="D2914" s="167" t="s">
        <v>2833</v>
      </c>
      <c r="E2914" s="96">
        <v>92</v>
      </c>
      <c r="F2914" s="218"/>
    </row>
    <row r="2915" s="219" customFormat="1" ht="14.1" customHeight="1" spans="1:6">
      <c r="A2915" s="37" t="s">
        <v>6</v>
      </c>
      <c r="B2915" s="37">
        <v>1130569</v>
      </c>
      <c r="C2915" s="129">
        <v>1</v>
      </c>
      <c r="D2915" s="167" t="s">
        <v>2834</v>
      </c>
      <c r="E2915" s="39">
        <v>92</v>
      </c>
      <c r="F2915" s="218"/>
    </row>
    <row r="2916" s="219" customFormat="1" ht="14.1" customHeight="1" spans="1:6">
      <c r="A2916" s="37" t="s">
        <v>6</v>
      </c>
      <c r="B2916" s="37">
        <v>1130570</v>
      </c>
      <c r="C2916" s="129">
        <v>1</v>
      </c>
      <c r="D2916" s="167" t="s">
        <v>2835</v>
      </c>
      <c r="E2916" s="39">
        <v>92</v>
      </c>
      <c r="F2916" s="218"/>
    </row>
    <row r="2917" s="219" customFormat="1" ht="14.1" customHeight="1" spans="1:6">
      <c r="A2917" s="37" t="s">
        <v>6</v>
      </c>
      <c r="B2917" s="37">
        <v>1130571</v>
      </c>
      <c r="C2917" s="129">
        <v>1</v>
      </c>
      <c r="D2917" s="167" t="s">
        <v>2836</v>
      </c>
      <c r="E2917" s="39">
        <v>92</v>
      </c>
      <c r="F2917" s="218"/>
    </row>
    <row r="2918" s="219" customFormat="1" ht="14.1" customHeight="1" spans="1:6">
      <c r="A2918" s="37" t="s">
        <v>6</v>
      </c>
      <c r="B2918" s="37">
        <v>1130572</v>
      </c>
      <c r="C2918" s="129">
        <v>1</v>
      </c>
      <c r="D2918" s="167" t="s">
        <v>2837</v>
      </c>
      <c r="E2918" s="39">
        <v>92</v>
      </c>
      <c r="F2918" s="218"/>
    </row>
    <row r="2919" s="219" customFormat="1" ht="14.1" customHeight="1" spans="1:6">
      <c r="A2919" s="37" t="s">
        <v>6</v>
      </c>
      <c r="B2919" s="37">
        <v>1130573</v>
      </c>
      <c r="C2919" s="129">
        <v>1</v>
      </c>
      <c r="D2919" s="310" t="s">
        <v>2838</v>
      </c>
      <c r="E2919" s="39">
        <v>92</v>
      </c>
      <c r="F2919" s="218"/>
    </row>
    <row r="2920" s="219" customFormat="1" ht="14.1" customHeight="1" spans="1:6">
      <c r="A2920" s="37" t="s">
        <v>6</v>
      </c>
      <c r="B2920" s="37">
        <v>1130574</v>
      </c>
      <c r="C2920" s="129">
        <v>1</v>
      </c>
      <c r="D2920" s="167" t="s">
        <v>2839</v>
      </c>
      <c r="E2920" s="39">
        <v>92</v>
      </c>
      <c r="F2920" s="218"/>
    </row>
    <row r="2921" s="219" customFormat="1" ht="14.1" customHeight="1" spans="1:6">
      <c r="A2921" s="37" t="s">
        <v>6</v>
      </c>
      <c r="B2921" s="37">
        <v>1130575</v>
      </c>
      <c r="C2921" s="129">
        <v>1</v>
      </c>
      <c r="D2921" s="167" t="s">
        <v>2840</v>
      </c>
      <c r="E2921" s="39">
        <v>92</v>
      </c>
      <c r="F2921" s="218"/>
    </row>
    <row r="2922" s="219" customFormat="1" ht="14.1" customHeight="1" spans="1:6">
      <c r="A2922" s="37" t="s">
        <v>6</v>
      </c>
      <c r="B2922" s="37">
        <v>1130576</v>
      </c>
      <c r="C2922" s="129">
        <v>1</v>
      </c>
      <c r="D2922" s="96" t="s">
        <v>2841</v>
      </c>
      <c r="E2922" s="39">
        <v>92</v>
      </c>
      <c r="F2922" s="218"/>
    </row>
    <row r="2923" s="219" customFormat="1" ht="14.1" customHeight="1" spans="1:6">
      <c r="A2923" s="37" t="s">
        <v>6</v>
      </c>
      <c r="B2923" s="37">
        <v>1130577</v>
      </c>
      <c r="C2923" s="129">
        <v>1</v>
      </c>
      <c r="D2923" s="311" t="s">
        <v>2842</v>
      </c>
      <c r="E2923" s="39">
        <v>92</v>
      </c>
      <c r="F2923" s="218"/>
    </row>
    <row r="2924" s="219" customFormat="1" ht="14.1" customHeight="1" spans="1:6">
      <c r="A2924" s="37" t="s">
        <v>6</v>
      </c>
      <c r="B2924" s="37">
        <v>1130578</v>
      </c>
      <c r="C2924" s="96">
        <v>1</v>
      </c>
      <c r="D2924" s="96" t="s">
        <v>2843</v>
      </c>
      <c r="E2924" s="39">
        <v>92</v>
      </c>
      <c r="F2924" s="218"/>
    </row>
    <row r="2925" s="219" customFormat="1" ht="14.1" customHeight="1" spans="1:6">
      <c r="A2925" s="312" t="s">
        <v>6</v>
      </c>
      <c r="B2925" s="312">
        <v>1130579</v>
      </c>
      <c r="C2925" s="6">
        <v>1</v>
      </c>
      <c r="D2925" s="138" t="s">
        <v>2844</v>
      </c>
      <c r="E2925" s="168">
        <v>92</v>
      </c>
      <c r="F2925" s="218"/>
    </row>
    <row r="2926" s="219" customFormat="1" ht="14.1" customHeight="1" spans="1:6">
      <c r="A2926" s="312" t="s">
        <v>6</v>
      </c>
      <c r="B2926" s="312">
        <v>1130580</v>
      </c>
      <c r="C2926" s="37">
        <v>1</v>
      </c>
      <c r="D2926" s="39" t="s">
        <v>2845</v>
      </c>
      <c r="E2926" s="168">
        <v>92</v>
      </c>
      <c r="F2926" s="218"/>
    </row>
    <row r="2927" s="219" customFormat="1" ht="14.1" customHeight="1" spans="1:6">
      <c r="A2927" s="312" t="s">
        <v>6</v>
      </c>
      <c r="B2927" s="312">
        <v>1130581</v>
      </c>
      <c r="C2927" s="37">
        <v>1</v>
      </c>
      <c r="D2927" s="169" t="s">
        <v>2846</v>
      </c>
      <c r="E2927" s="168">
        <v>92</v>
      </c>
      <c r="F2927" s="218"/>
    </row>
    <row r="2928" s="219" customFormat="1" ht="14.1" customHeight="1" spans="1:6">
      <c r="A2928" s="312" t="s">
        <v>6</v>
      </c>
      <c r="B2928" s="312">
        <v>1130582</v>
      </c>
      <c r="C2928" s="37">
        <v>1</v>
      </c>
      <c r="D2928" s="167" t="s">
        <v>2847</v>
      </c>
      <c r="E2928" s="168">
        <v>92</v>
      </c>
      <c r="F2928" s="218"/>
    </row>
    <row r="2929" s="219" customFormat="1" ht="14.1" customHeight="1" spans="1:6">
      <c r="A2929" s="312" t="s">
        <v>6</v>
      </c>
      <c r="B2929" s="312">
        <v>1130583</v>
      </c>
      <c r="C2929" s="37">
        <v>1</v>
      </c>
      <c r="D2929" s="167" t="s">
        <v>2848</v>
      </c>
      <c r="E2929" s="168">
        <v>92</v>
      </c>
      <c r="F2929" s="218"/>
    </row>
    <row r="2930" s="219" customFormat="1" ht="14.1" customHeight="1" spans="1:6">
      <c r="A2930" s="312" t="s">
        <v>6</v>
      </c>
      <c r="B2930" s="312">
        <v>1130584</v>
      </c>
      <c r="C2930" s="37">
        <v>1</v>
      </c>
      <c r="D2930" s="170" t="s">
        <v>2849</v>
      </c>
      <c r="E2930" s="168">
        <v>92</v>
      </c>
      <c r="F2930" s="218"/>
    </row>
    <row r="2931" s="219" customFormat="1" ht="14.1" customHeight="1" spans="1:6">
      <c r="A2931" s="312" t="s">
        <v>6</v>
      </c>
      <c r="B2931" s="312">
        <v>1130585</v>
      </c>
      <c r="C2931" s="37">
        <v>1</v>
      </c>
      <c r="D2931" s="167" t="s">
        <v>2850</v>
      </c>
      <c r="E2931" s="168">
        <v>92</v>
      </c>
      <c r="F2931" s="218"/>
    </row>
    <row r="2932" s="219" customFormat="1" ht="14.1" customHeight="1" spans="1:6">
      <c r="A2932" s="312" t="s">
        <v>6</v>
      </c>
      <c r="B2932" s="312">
        <v>1130586</v>
      </c>
      <c r="C2932" s="37">
        <v>1</v>
      </c>
      <c r="D2932" s="37" t="s">
        <v>2851</v>
      </c>
      <c r="E2932" s="168">
        <v>92</v>
      </c>
      <c r="F2932" s="218"/>
    </row>
    <row r="2933" s="219" customFormat="1" ht="14.1" customHeight="1" spans="1:6">
      <c r="A2933" s="312" t="s">
        <v>6</v>
      </c>
      <c r="B2933" s="312">
        <v>1130587</v>
      </c>
      <c r="C2933" s="37">
        <v>1</v>
      </c>
      <c r="D2933" s="37" t="s">
        <v>2852</v>
      </c>
      <c r="E2933" s="168">
        <v>92</v>
      </c>
      <c r="F2933" s="218"/>
    </row>
    <row r="2934" s="219" customFormat="1" ht="14.1" customHeight="1" spans="1:6">
      <c r="A2934" s="312" t="s">
        <v>6</v>
      </c>
      <c r="B2934" s="312">
        <v>1130588</v>
      </c>
      <c r="C2934" s="44">
        <v>1</v>
      </c>
      <c r="D2934" s="313" t="s">
        <v>2853</v>
      </c>
      <c r="E2934" s="168">
        <v>92</v>
      </c>
      <c r="F2934" s="218"/>
    </row>
    <row r="2935" s="219" customFormat="1" ht="14.1" customHeight="1" spans="1:6">
      <c r="A2935" s="312" t="s">
        <v>6</v>
      </c>
      <c r="B2935" s="312">
        <v>1130589</v>
      </c>
      <c r="C2935" s="44">
        <v>1</v>
      </c>
      <c r="D2935" s="313" t="s">
        <v>2854</v>
      </c>
      <c r="E2935" s="168">
        <v>92</v>
      </c>
      <c r="F2935" s="218"/>
    </row>
    <row r="2936" s="219" customFormat="1" ht="14.1" customHeight="1" spans="1:6">
      <c r="A2936" s="312" t="s">
        <v>6</v>
      </c>
      <c r="B2936" s="312">
        <v>1130590</v>
      </c>
      <c r="C2936" s="44">
        <v>1</v>
      </c>
      <c r="D2936" s="169" t="s">
        <v>1590</v>
      </c>
      <c r="E2936" s="168">
        <v>92</v>
      </c>
      <c r="F2936" s="218"/>
    </row>
    <row r="2937" s="219" customFormat="1" ht="14.1" customHeight="1" spans="1:6">
      <c r="A2937" s="312" t="s">
        <v>6</v>
      </c>
      <c r="B2937" s="312">
        <v>1130591</v>
      </c>
      <c r="C2937" s="44">
        <v>1</v>
      </c>
      <c r="D2937" s="169" t="s">
        <v>2855</v>
      </c>
      <c r="E2937" s="168">
        <v>92</v>
      </c>
      <c r="F2937" s="218"/>
    </row>
    <row r="2938" s="219" customFormat="1" ht="14.1" customHeight="1" spans="1:6">
      <c r="A2938" s="312" t="s">
        <v>6</v>
      </c>
      <c r="B2938" s="312">
        <v>1130592</v>
      </c>
      <c r="C2938" s="44">
        <v>1</v>
      </c>
      <c r="D2938" s="314" t="s">
        <v>2856</v>
      </c>
      <c r="E2938" s="168">
        <v>92</v>
      </c>
      <c r="F2938" s="218"/>
    </row>
    <row r="2939" s="219" customFormat="1" ht="14.1" customHeight="1" spans="1:6">
      <c r="A2939" s="312" t="s">
        <v>6</v>
      </c>
      <c r="B2939" s="312">
        <v>1130593</v>
      </c>
      <c r="C2939" s="44">
        <v>1</v>
      </c>
      <c r="D2939" s="169" t="s">
        <v>2857</v>
      </c>
      <c r="E2939" s="168">
        <v>92</v>
      </c>
      <c r="F2939" s="218"/>
    </row>
    <row r="2940" s="219" customFormat="1" ht="14.1" customHeight="1" spans="1:6">
      <c r="A2940" s="312" t="s">
        <v>6</v>
      </c>
      <c r="B2940" s="312">
        <v>1130594</v>
      </c>
      <c r="C2940" s="44">
        <v>1</v>
      </c>
      <c r="D2940" s="171" t="s">
        <v>2858</v>
      </c>
      <c r="E2940" s="168">
        <v>92</v>
      </c>
      <c r="F2940" s="218"/>
    </row>
    <row r="2941" s="219" customFormat="1" ht="14.1" customHeight="1" spans="1:6">
      <c r="A2941" s="312" t="s">
        <v>6</v>
      </c>
      <c r="B2941" s="312">
        <v>1130595</v>
      </c>
      <c r="C2941" s="44">
        <v>1</v>
      </c>
      <c r="D2941" s="37" t="s">
        <v>2859</v>
      </c>
      <c r="E2941" s="168">
        <v>92</v>
      </c>
      <c r="F2941" s="218"/>
    </row>
    <row r="2942" s="218" customFormat="1" ht="14.1" customHeight="1" spans="1:5">
      <c r="A2942" s="26" t="s">
        <v>6</v>
      </c>
      <c r="B2942" s="29">
        <v>1140001</v>
      </c>
      <c r="C2942" s="26">
        <v>1</v>
      </c>
      <c r="D2942" s="308" t="s">
        <v>2860</v>
      </c>
      <c r="E2942" s="142">
        <v>92</v>
      </c>
    </row>
    <row r="2943" s="218" customFormat="1" ht="14.1" customHeight="1" spans="1:5">
      <c r="A2943" s="26" t="s">
        <v>6</v>
      </c>
      <c r="B2943" s="29">
        <v>1140003</v>
      </c>
      <c r="C2943" s="26">
        <v>1</v>
      </c>
      <c r="D2943" s="308" t="s">
        <v>572</v>
      </c>
      <c r="E2943" s="142">
        <v>92</v>
      </c>
    </row>
    <row r="2944" s="218" customFormat="1" ht="14.1" customHeight="1" spans="1:5">
      <c r="A2944" s="26" t="s">
        <v>6</v>
      </c>
      <c r="B2944" s="29">
        <v>1140004</v>
      </c>
      <c r="C2944" s="26">
        <v>1</v>
      </c>
      <c r="D2944" s="308" t="s">
        <v>2861</v>
      </c>
      <c r="E2944" s="142">
        <v>92</v>
      </c>
    </row>
    <row r="2945" s="218" customFormat="1" ht="14.1" customHeight="1" spans="1:5">
      <c r="A2945" s="26" t="s">
        <v>6</v>
      </c>
      <c r="B2945" s="29">
        <v>1140010</v>
      </c>
      <c r="C2945" s="26">
        <v>1</v>
      </c>
      <c r="D2945" s="308" t="s">
        <v>2823</v>
      </c>
      <c r="E2945" s="142">
        <v>92</v>
      </c>
    </row>
    <row r="2946" s="218" customFormat="1" ht="14.1" customHeight="1" spans="1:5">
      <c r="A2946" s="26" t="s">
        <v>6</v>
      </c>
      <c r="B2946" s="29">
        <v>1140012</v>
      </c>
      <c r="C2946" s="26">
        <v>1</v>
      </c>
      <c r="D2946" s="308" t="s">
        <v>2862</v>
      </c>
      <c r="E2946" s="142">
        <v>92</v>
      </c>
    </row>
    <row r="2947" s="218" customFormat="1" ht="14.1" customHeight="1" spans="1:5">
      <c r="A2947" s="26" t="s">
        <v>6</v>
      </c>
      <c r="B2947" s="29">
        <v>1140014</v>
      </c>
      <c r="C2947" s="26">
        <v>1</v>
      </c>
      <c r="D2947" s="308" t="s">
        <v>2863</v>
      </c>
      <c r="E2947" s="142">
        <v>92</v>
      </c>
    </row>
    <row r="2948" s="218" customFormat="1" ht="14.1" customHeight="1" spans="1:5">
      <c r="A2948" s="26" t="s">
        <v>6</v>
      </c>
      <c r="B2948" s="29">
        <v>1140020</v>
      </c>
      <c r="C2948" s="26">
        <v>1</v>
      </c>
      <c r="D2948" s="308" t="s">
        <v>2864</v>
      </c>
      <c r="E2948" s="142">
        <v>92</v>
      </c>
    </row>
    <row r="2949" s="218" customFormat="1" ht="14.1" customHeight="1" spans="1:5">
      <c r="A2949" s="26" t="s">
        <v>6</v>
      </c>
      <c r="B2949" s="29">
        <v>1140022</v>
      </c>
      <c r="C2949" s="26">
        <v>1</v>
      </c>
      <c r="D2949" s="308" t="s">
        <v>2865</v>
      </c>
      <c r="E2949" s="142">
        <v>92</v>
      </c>
    </row>
    <row r="2950" s="218" customFormat="1" ht="14.1" customHeight="1" spans="1:5">
      <c r="A2950" s="26" t="s">
        <v>6</v>
      </c>
      <c r="B2950" s="29">
        <v>1140026</v>
      </c>
      <c r="C2950" s="26">
        <v>1</v>
      </c>
      <c r="D2950" s="248" t="s">
        <v>2866</v>
      </c>
      <c r="E2950" s="142">
        <v>92</v>
      </c>
    </row>
    <row r="2951" s="218" customFormat="1" ht="14.1" customHeight="1" spans="1:5">
      <c r="A2951" s="26" t="s">
        <v>6</v>
      </c>
      <c r="B2951" s="29">
        <v>1140029</v>
      </c>
      <c r="C2951" s="26">
        <v>1</v>
      </c>
      <c r="D2951" s="308" t="s">
        <v>2867</v>
      </c>
      <c r="E2951" s="142">
        <v>92</v>
      </c>
    </row>
    <row r="2952" s="218" customFormat="1" ht="14.1" customHeight="1" spans="1:5">
      <c r="A2952" s="26" t="s">
        <v>6</v>
      </c>
      <c r="B2952" s="29">
        <v>1140034</v>
      </c>
      <c r="C2952" s="26">
        <v>1</v>
      </c>
      <c r="D2952" s="308" t="s">
        <v>2868</v>
      </c>
      <c r="E2952" s="142">
        <v>92</v>
      </c>
    </row>
    <row r="2953" s="218" customFormat="1" ht="14.1" customHeight="1" spans="1:5">
      <c r="A2953" s="26" t="s">
        <v>6</v>
      </c>
      <c r="B2953" s="29">
        <v>1140035</v>
      </c>
      <c r="C2953" s="26">
        <v>1</v>
      </c>
      <c r="D2953" s="308" t="s">
        <v>2869</v>
      </c>
      <c r="E2953" s="142">
        <v>92</v>
      </c>
    </row>
    <row r="2954" s="218" customFormat="1" ht="14.1" customHeight="1" spans="1:5">
      <c r="A2954" s="26" t="s">
        <v>6</v>
      </c>
      <c r="B2954" s="29">
        <v>1140036</v>
      </c>
      <c r="C2954" s="26">
        <v>1</v>
      </c>
      <c r="D2954" s="308" t="s">
        <v>2870</v>
      </c>
      <c r="E2954" s="142">
        <v>92</v>
      </c>
    </row>
    <row r="2955" s="218" customFormat="1" ht="14.1" customHeight="1" spans="1:5">
      <c r="A2955" s="26" t="s">
        <v>6</v>
      </c>
      <c r="B2955" s="29">
        <v>1140041</v>
      </c>
      <c r="C2955" s="26">
        <v>1</v>
      </c>
      <c r="D2955" s="308" t="s">
        <v>2871</v>
      </c>
      <c r="E2955" s="142">
        <v>92</v>
      </c>
    </row>
    <row r="2956" s="218" customFormat="1" ht="14.1" customHeight="1" spans="1:5">
      <c r="A2956" s="26" t="s">
        <v>6</v>
      </c>
      <c r="B2956" s="29">
        <v>1140047</v>
      </c>
      <c r="C2956" s="26">
        <v>1</v>
      </c>
      <c r="D2956" s="308" t="s">
        <v>2872</v>
      </c>
      <c r="E2956" s="142">
        <v>92</v>
      </c>
    </row>
    <row r="2957" s="218" customFormat="1" ht="14.1" customHeight="1" spans="1:5">
      <c r="A2957" s="26" t="s">
        <v>6</v>
      </c>
      <c r="B2957" s="29">
        <v>1140048</v>
      </c>
      <c r="C2957" s="26">
        <v>1</v>
      </c>
      <c r="D2957" s="308" t="s">
        <v>2873</v>
      </c>
      <c r="E2957" s="142">
        <v>92</v>
      </c>
    </row>
    <row r="2958" s="218" customFormat="1" ht="14.1" customHeight="1" spans="1:5">
      <c r="A2958" s="26" t="s">
        <v>6</v>
      </c>
      <c r="B2958" s="29">
        <v>1140049</v>
      </c>
      <c r="C2958" s="26">
        <v>1</v>
      </c>
      <c r="D2958" s="308" t="s">
        <v>2874</v>
      </c>
      <c r="E2958" s="142">
        <v>92</v>
      </c>
    </row>
    <row r="2959" s="218" customFormat="1" ht="14.1" customHeight="1" spans="1:5">
      <c r="A2959" s="26" t="s">
        <v>6</v>
      </c>
      <c r="B2959" s="29">
        <v>1140050</v>
      </c>
      <c r="C2959" s="26">
        <v>1</v>
      </c>
      <c r="D2959" s="308" t="s">
        <v>2875</v>
      </c>
      <c r="E2959" s="142">
        <v>92</v>
      </c>
    </row>
    <row r="2960" s="218" customFormat="1" ht="14.1" customHeight="1" spans="1:5">
      <c r="A2960" s="26" t="s">
        <v>6</v>
      </c>
      <c r="B2960" s="29">
        <v>1140052</v>
      </c>
      <c r="C2960" s="26">
        <v>1</v>
      </c>
      <c r="D2960" s="308" t="s">
        <v>2876</v>
      </c>
      <c r="E2960" s="142">
        <v>92</v>
      </c>
    </row>
    <row r="2961" s="218" customFormat="1" ht="14.1" customHeight="1" spans="1:5">
      <c r="A2961" s="26" t="s">
        <v>6</v>
      </c>
      <c r="B2961" s="29">
        <v>1140053</v>
      </c>
      <c r="C2961" s="26">
        <v>1</v>
      </c>
      <c r="D2961" s="308" t="s">
        <v>2877</v>
      </c>
      <c r="E2961" s="142">
        <v>92</v>
      </c>
    </row>
    <row r="2962" s="218" customFormat="1" ht="14.1" customHeight="1" spans="1:5">
      <c r="A2962" s="26" t="s">
        <v>6</v>
      </c>
      <c r="B2962" s="29">
        <v>1140054</v>
      </c>
      <c r="C2962" s="26">
        <v>1</v>
      </c>
      <c r="D2962" s="308" t="s">
        <v>2878</v>
      </c>
      <c r="E2962" s="142">
        <v>92</v>
      </c>
    </row>
    <row r="2963" s="218" customFormat="1" ht="14.1" customHeight="1" spans="1:5">
      <c r="A2963" s="26" t="s">
        <v>6</v>
      </c>
      <c r="B2963" s="29">
        <v>1140056</v>
      </c>
      <c r="C2963" s="26">
        <v>1</v>
      </c>
      <c r="D2963" s="308" t="s">
        <v>2879</v>
      </c>
      <c r="E2963" s="142">
        <v>92</v>
      </c>
    </row>
    <row r="2964" s="218" customFormat="1" ht="14.1" customHeight="1" spans="1:5">
      <c r="A2964" s="26" t="s">
        <v>6</v>
      </c>
      <c r="B2964" s="29">
        <v>1140058</v>
      </c>
      <c r="C2964" s="26">
        <v>1</v>
      </c>
      <c r="D2964" s="308" t="s">
        <v>2880</v>
      </c>
      <c r="E2964" s="142">
        <v>92</v>
      </c>
    </row>
    <row r="2965" s="218" customFormat="1" ht="14.1" customHeight="1" spans="1:5">
      <c r="A2965" s="26" t="s">
        <v>6</v>
      </c>
      <c r="B2965" s="29">
        <v>1140063</v>
      </c>
      <c r="C2965" s="26">
        <v>1</v>
      </c>
      <c r="D2965" s="308" t="s">
        <v>2881</v>
      </c>
      <c r="E2965" s="142">
        <v>92</v>
      </c>
    </row>
    <row r="2966" s="3" customFormat="1" ht="14.1" customHeight="1" spans="1:6">
      <c r="A2966" s="175" t="s">
        <v>6</v>
      </c>
      <c r="B2966" s="315">
        <v>1140065</v>
      </c>
      <c r="C2966" s="175">
        <v>1</v>
      </c>
      <c r="D2966" s="308" t="s">
        <v>2882</v>
      </c>
      <c r="E2966" s="142">
        <v>92</v>
      </c>
      <c r="F2966" s="218"/>
    </row>
    <row r="2967" s="218" customFormat="1" ht="14.1" customHeight="1" spans="1:5">
      <c r="A2967" s="26" t="s">
        <v>6</v>
      </c>
      <c r="B2967" s="29">
        <v>1140066</v>
      </c>
      <c r="C2967" s="26">
        <v>1</v>
      </c>
      <c r="D2967" s="308" t="s">
        <v>2883</v>
      </c>
      <c r="E2967" s="142">
        <v>92</v>
      </c>
    </row>
    <row r="2968" s="218" customFormat="1" ht="14.1" customHeight="1" spans="1:5">
      <c r="A2968" s="26" t="s">
        <v>6</v>
      </c>
      <c r="B2968" s="29">
        <v>1140068</v>
      </c>
      <c r="C2968" s="26">
        <v>1</v>
      </c>
      <c r="D2968" s="308" t="s">
        <v>2884</v>
      </c>
      <c r="E2968" s="142">
        <v>92</v>
      </c>
    </row>
    <row r="2969" s="218" customFormat="1" ht="14.1" customHeight="1" spans="1:5">
      <c r="A2969" s="26" t="s">
        <v>6</v>
      </c>
      <c r="B2969" s="29">
        <v>1140069</v>
      </c>
      <c r="C2969" s="26">
        <v>1</v>
      </c>
      <c r="D2969" s="308" t="s">
        <v>2885</v>
      </c>
      <c r="E2969" s="142">
        <v>92</v>
      </c>
    </row>
    <row r="2970" s="218" customFormat="1" ht="14.1" customHeight="1" spans="1:5">
      <c r="A2970" s="26" t="s">
        <v>6</v>
      </c>
      <c r="B2970" s="29">
        <v>1140070</v>
      </c>
      <c r="C2970" s="26">
        <v>1</v>
      </c>
      <c r="D2970" s="308" t="s">
        <v>2886</v>
      </c>
      <c r="E2970" s="142">
        <v>92</v>
      </c>
    </row>
    <row r="2971" s="218" customFormat="1" ht="14.1" customHeight="1" spans="1:5">
      <c r="A2971" s="26" t="s">
        <v>6</v>
      </c>
      <c r="B2971" s="29">
        <v>1140071</v>
      </c>
      <c r="C2971" s="26">
        <v>1</v>
      </c>
      <c r="D2971" s="308" t="s">
        <v>2887</v>
      </c>
      <c r="E2971" s="142">
        <v>92</v>
      </c>
    </row>
    <row r="2972" s="218" customFormat="1" ht="14.1" customHeight="1" spans="1:5">
      <c r="A2972" s="26" t="s">
        <v>6</v>
      </c>
      <c r="B2972" s="29">
        <v>1140074</v>
      </c>
      <c r="C2972" s="26">
        <v>1</v>
      </c>
      <c r="D2972" s="308" t="s">
        <v>2888</v>
      </c>
      <c r="E2972" s="142">
        <v>92</v>
      </c>
    </row>
    <row r="2973" s="218" customFormat="1" ht="14.1" customHeight="1" spans="1:5">
      <c r="A2973" s="26" t="s">
        <v>6</v>
      </c>
      <c r="B2973" s="29">
        <v>1140078</v>
      </c>
      <c r="C2973" s="26">
        <v>1</v>
      </c>
      <c r="D2973" s="308" t="s">
        <v>2889</v>
      </c>
      <c r="E2973" s="142">
        <v>92</v>
      </c>
    </row>
    <row r="2974" s="218" customFormat="1" ht="14.1" customHeight="1" spans="1:5">
      <c r="A2974" s="26" t="s">
        <v>6</v>
      </c>
      <c r="B2974" s="29">
        <v>1140079</v>
      </c>
      <c r="C2974" s="26">
        <v>1</v>
      </c>
      <c r="D2974" s="308" t="s">
        <v>2890</v>
      </c>
      <c r="E2974" s="142">
        <v>92</v>
      </c>
    </row>
    <row r="2975" s="218" customFormat="1" ht="14.1" customHeight="1" spans="1:5">
      <c r="A2975" s="26" t="s">
        <v>6</v>
      </c>
      <c r="B2975" s="29">
        <v>1140082</v>
      </c>
      <c r="C2975" s="26">
        <v>1</v>
      </c>
      <c r="D2975" s="308" t="s">
        <v>2891</v>
      </c>
      <c r="E2975" s="142">
        <v>92</v>
      </c>
    </row>
    <row r="2976" s="218" customFormat="1" ht="14.1" customHeight="1" spans="1:5">
      <c r="A2976" s="26" t="s">
        <v>6</v>
      </c>
      <c r="B2976" s="29">
        <v>1140085</v>
      </c>
      <c r="C2976" s="26">
        <v>1</v>
      </c>
      <c r="D2976" s="308" t="s">
        <v>2892</v>
      </c>
      <c r="E2976" s="142">
        <v>92</v>
      </c>
    </row>
    <row r="2977" s="218" customFormat="1" ht="14.1" customHeight="1" spans="1:5">
      <c r="A2977" s="26" t="s">
        <v>6</v>
      </c>
      <c r="B2977" s="29">
        <v>1140090</v>
      </c>
      <c r="C2977" s="26">
        <v>1</v>
      </c>
      <c r="D2977" s="308" t="s">
        <v>2893</v>
      </c>
      <c r="E2977" s="142">
        <v>92</v>
      </c>
    </row>
    <row r="2978" s="218" customFormat="1" ht="14.1" customHeight="1" spans="1:5">
      <c r="A2978" s="26" t="s">
        <v>6</v>
      </c>
      <c r="B2978" s="29">
        <v>1140092</v>
      </c>
      <c r="C2978" s="26">
        <v>1</v>
      </c>
      <c r="D2978" s="308" t="s">
        <v>2894</v>
      </c>
      <c r="E2978" s="142">
        <v>92</v>
      </c>
    </row>
    <row r="2979" s="218" customFormat="1" ht="14.1" customHeight="1" spans="1:5">
      <c r="A2979" s="26" t="s">
        <v>6</v>
      </c>
      <c r="B2979" s="29">
        <v>1140093</v>
      </c>
      <c r="C2979" s="26">
        <v>1</v>
      </c>
      <c r="D2979" s="308" t="s">
        <v>2895</v>
      </c>
      <c r="E2979" s="142">
        <v>92</v>
      </c>
    </row>
    <row r="2980" s="218" customFormat="1" ht="14.1" customHeight="1" spans="1:5">
      <c r="A2980" s="26" t="s">
        <v>6</v>
      </c>
      <c r="B2980" s="29">
        <v>1140094</v>
      </c>
      <c r="C2980" s="26">
        <v>1</v>
      </c>
      <c r="D2980" s="308" t="s">
        <v>2896</v>
      </c>
      <c r="E2980" s="142">
        <v>92</v>
      </c>
    </row>
    <row r="2981" s="218" customFormat="1" ht="14.1" customHeight="1" spans="1:5">
      <c r="A2981" s="26" t="s">
        <v>6</v>
      </c>
      <c r="B2981" s="29">
        <v>1140096</v>
      </c>
      <c r="C2981" s="26">
        <v>1</v>
      </c>
      <c r="D2981" s="308" t="s">
        <v>2897</v>
      </c>
      <c r="E2981" s="142">
        <v>92</v>
      </c>
    </row>
    <row r="2982" s="218" customFormat="1" ht="14.1" customHeight="1" spans="1:5">
      <c r="A2982" s="26" t="s">
        <v>6</v>
      </c>
      <c r="B2982" s="29">
        <v>1140100</v>
      </c>
      <c r="C2982" s="26">
        <v>1</v>
      </c>
      <c r="D2982" s="308" t="s">
        <v>2898</v>
      </c>
      <c r="E2982" s="142">
        <v>92</v>
      </c>
    </row>
    <row r="2983" s="218" customFormat="1" ht="14.1" customHeight="1" spans="1:5">
      <c r="A2983" s="26" t="s">
        <v>6</v>
      </c>
      <c r="B2983" s="29">
        <v>1140101</v>
      </c>
      <c r="C2983" s="26">
        <v>1</v>
      </c>
      <c r="D2983" s="308" t="s">
        <v>2899</v>
      </c>
      <c r="E2983" s="142">
        <v>92</v>
      </c>
    </row>
    <row r="2984" s="218" customFormat="1" ht="14.1" customHeight="1" spans="1:5">
      <c r="A2984" s="26" t="s">
        <v>6</v>
      </c>
      <c r="B2984" s="29">
        <v>1140102</v>
      </c>
      <c r="C2984" s="26">
        <v>1</v>
      </c>
      <c r="D2984" s="308" t="s">
        <v>2900</v>
      </c>
      <c r="E2984" s="142">
        <v>92</v>
      </c>
    </row>
    <row r="2985" s="218" customFormat="1" ht="14.1" customHeight="1" spans="1:5">
      <c r="A2985" s="174" t="s">
        <v>6</v>
      </c>
      <c r="B2985" s="196">
        <v>1140104</v>
      </c>
      <c r="C2985" s="174">
        <v>1</v>
      </c>
      <c r="D2985" s="308" t="s">
        <v>2901</v>
      </c>
      <c r="E2985" s="142">
        <v>92</v>
      </c>
    </row>
    <row r="2986" s="218" customFormat="1" ht="14.1" customHeight="1" spans="1:5">
      <c r="A2986" s="174" t="s">
        <v>6</v>
      </c>
      <c r="B2986" s="196">
        <v>1140111</v>
      </c>
      <c r="C2986" s="174">
        <v>1</v>
      </c>
      <c r="D2986" s="308" t="s">
        <v>2902</v>
      </c>
      <c r="E2986" s="142">
        <v>92</v>
      </c>
    </row>
    <row r="2987" s="218" customFormat="1" ht="14.1" customHeight="1" spans="1:5">
      <c r="A2987" s="174" t="s">
        <v>6</v>
      </c>
      <c r="B2987" s="196">
        <v>1140112</v>
      </c>
      <c r="C2987" s="174">
        <v>1</v>
      </c>
      <c r="D2987" s="308" t="s">
        <v>2903</v>
      </c>
      <c r="E2987" s="142">
        <v>92</v>
      </c>
    </row>
    <row r="2988" s="218" customFormat="1" ht="14.1" customHeight="1" spans="1:5">
      <c r="A2988" s="174" t="s">
        <v>6</v>
      </c>
      <c r="B2988" s="196">
        <v>1140114</v>
      </c>
      <c r="C2988" s="174">
        <v>1</v>
      </c>
      <c r="D2988" s="308" t="s">
        <v>2904</v>
      </c>
      <c r="E2988" s="142">
        <v>92</v>
      </c>
    </row>
    <row r="2989" s="3" customFormat="1" ht="14.1" customHeight="1" spans="1:6">
      <c r="A2989" s="174" t="s">
        <v>6</v>
      </c>
      <c r="B2989" s="196">
        <v>1140119</v>
      </c>
      <c r="C2989" s="174">
        <v>1</v>
      </c>
      <c r="D2989" s="308" t="s">
        <v>2905</v>
      </c>
      <c r="E2989" s="142">
        <v>92</v>
      </c>
      <c r="F2989" s="218"/>
    </row>
    <row r="2990" s="3" customFormat="1" ht="14.1" customHeight="1" spans="1:6">
      <c r="A2990" s="174" t="s">
        <v>6</v>
      </c>
      <c r="B2990" s="196">
        <v>1140120</v>
      </c>
      <c r="C2990" s="174">
        <v>1</v>
      </c>
      <c r="D2990" s="308" t="s">
        <v>2906</v>
      </c>
      <c r="E2990" s="142">
        <v>92</v>
      </c>
      <c r="F2990" s="218"/>
    </row>
    <row r="2991" s="3" customFormat="1" ht="14.1" customHeight="1" spans="1:6">
      <c r="A2991" s="174" t="s">
        <v>6</v>
      </c>
      <c r="B2991" s="196">
        <v>1140122</v>
      </c>
      <c r="C2991" s="174">
        <v>1</v>
      </c>
      <c r="D2991" s="308" t="s">
        <v>81</v>
      </c>
      <c r="E2991" s="142">
        <v>92</v>
      </c>
      <c r="F2991" s="218"/>
    </row>
    <row r="2992" s="3" customFormat="1" ht="14.1" customHeight="1" spans="1:6">
      <c r="A2992" s="174" t="s">
        <v>6</v>
      </c>
      <c r="B2992" s="196">
        <v>1140127</v>
      </c>
      <c r="C2992" s="174">
        <v>1</v>
      </c>
      <c r="D2992" s="308" t="s">
        <v>2907</v>
      </c>
      <c r="E2992" s="142">
        <v>92</v>
      </c>
      <c r="F2992" s="218"/>
    </row>
    <row r="2993" s="3" customFormat="1" ht="14.1" customHeight="1" spans="1:6">
      <c r="A2993" s="174" t="s">
        <v>6</v>
      </c>
      <c r="B2993" s="196">
        <v>1140132</v>
      </c>
      <c r="C2993" s="174">
        <v>1</v>
      </c>
      <c r="D2993" s="308" t="s">
        <v>2908</v>
      </c>
      <c r="E2993" s="142">
        <v>92</v>
      </c>
      <c r="F2993" s="218"/>
    </row>
    <row r="2994" s="3" customFormat="1" ht="14.1" customHeight="1" spans="1:6">
      <c r="A2994" s="174" t="s">
        <v>6</v>
      </c>
      <c r="B2994" s="196">
        <v>1140134</v>
      </c>
      <c r="C2994" s="174">
        <v>1</v>
      </c>
      <c r="D2994" s="308" t="s">
        <v>2909</v>
      </c>
      <c r="E2994" s="142">
        <v>92</v>
      </c>
      <c r="F2994" s="218"/>
    </row>
    <row r="2995" s="3" customFormat="1" ht="14.1" customHeight="1" spans="1:6">
      <c r="A2995" s="174" t="s">
        <v>6</v>
      </c>
      <c r="B2995" s="196">
        <v>1140135</v>
      </c>
      <c r="C2995" s="174">
        <v>1</v>
      </c>
      <c r="D2995" s="308" t="s">
        <v>2910</v>
      </c>
      <c r="E2995" s="142">
        <v>92</v>
      </c>
      <c r="F2995" s="218"/>
    </row>
    <row r="2996" s="218" customFormat="1" ht="14.1" customHeight="1" spans="1:5">
      <c r="A2996" s="174" t="s">
        <v>6</v>
      </c>
      <c r="B2996" s="196">
        <v>1140138</v>
      </c>
      <c r="C2996" s="174">
        <v>1</v>
      </c>
      <c r="D2996" s="308" t="s">
        <v>2911</v>
      </c>
      <c r="E2996" s="142">
        <v>92</v>
      </c>
    </row>
    <row r="2997" s="218" customFormat="1" ht="14.1" customHeight="1" spans="1:5">
      <c r="A2997" s="174" t="s">
        <v>6</v>
      </c>
      <c r="B2997" s="196">
        <v>1140139</v>
      </c>
      <c r="C2997" s="174">
        <v>1</v>
      </c>
      <c r="D2997" s="308" t="s">
        <v>2912</v>
      </c>
      <c r="E2997" s="142">
        <v>92</v>
      </c>
    </row>
    <row r="2998" s="3" customFormat="1" ht="14.1" customHeight="1" spans="1:6">
      <c r="A2998" s="26" t="s">
        <v>6</v>
      </c>
      <c r="B2998" s="131">
        <v>1140147</v>
      </c>
      <c r="C2998" s="142">
        <v>1</v>
      </c>
      <c r="D2998" s="262" t="s">
        <v>2913</v>
      </c>
      <c r="E2998" s="142">
        <v>92</v>
      </c>
      <c r="F2998" s="218"/>
    </row>
    <row r="2999" s="3" customFormat="1" ht="14.1" customHeight="1" spans="1:6">
      <c r="A2999" s="26" t="s">
        <v>6</v>
      </c>
      <c r="B2999" s="131">
        <v>1140149</v>
      </c>
      <c r="C2999" s="142">
        <v>1</v>
      </c>
      <c r="D2999" s="248" t="s">
        <v>2914</v>
      </c>
      <c r="E2999" s="142">
        <v>92</v>
      </c>
      <c r="F2999" s="218"/>
    </row>
    <row r="3000" s="3" customFormat="1" ht="14.1" customHeight="1" spans="1:6">
      <c r="A3000" s="26" t="s">
        <v>6</v>
      </c>
      <c r="B3000" s="131">
        <v>1140150</v>
      </c>
      <c r="C3000" s="176">
        <v>1</v>
      </c>
      <c r="D3000" s="262" t="s">
        <v>2915</v>
      </c>
      <c r="E3000" s="142">
        <v>92</v>
      </c>
      <c r="F3000" s="218"/>
    </row>
    <row r="3001" s="3" customFormat="1" ht="14.1" customHeight="1" spans="1:6">
      <c r="A3001" s="26" t="s">
        <v>6</v>
      </c>
      <c r="B3001" s="131">
        <v>1140155</v>
      </c>
      <c r="C3001" s="176">
        <v>1</v>
      </c>
      <c r="D3001" s="248" t="s">
        <v>2916</v>
      </c>
      <c r="E3001" s="142">
        <v>92</v>
      </c>
      <c r="F3001" s="218"/>
    </row>
    <row r="3002" s="3" customFormat="1" ht="14.1" customHeight="1" spans="1:6">
      <c r="A3002" s="26" t="s">
        <v>6</v>
      </c>
      <c r="B3002" s="131">
        <v>1140156</v>
      </c>
      <c r="C3002" s="176">
        <v>1</v>
      </c>
      <c r="D3002" s="248" t="s">
        <v>2917</v>
      </c>
      <c r="E3002" s="142">
        <v>92</v>
      </c>
      <c r="F3002" s="218"/>
    </row>
    <row r="3003" s="3" customFormat="1" ht="14.1" customHeight="1" spans="1:6">
      <c r="A3003" s="26" t="s">
        <v>6</v>
      </c>
      <c r="B3003" s="131">
        <v>1140161</v>
      </c>
      <c r="C3003" s="176">
        <v>1</v>
      </c>
      <c r="D3003" s="316" t="s">
        <v>2918</v>
      </c>
      <c r="E3003" s="142">
        <v>92</v>
      </c>
      <c r="F3003" s="218"/>
    </row>
    <row r="3004" s="3" customFormat="1" ht="14.1" customHeight="1" spans="1:6">
      <c r="A3004" s="26" t="s">
        <v>6</v>
      </c>
      <c r="B3004" s="131">
        <v>1140164</v>
      </c>
      <c r="C3004" s="176">
        <v>1</v>
      </c>
      <c r="D3004" s="251" t="s">
        <v>2919</v>
      </c>
      <c r="E3004" s="142">
        <v>92</v>
      </c>
      <c r="F3004" s="218"/>
    </row>
    <row r="3005" s="218" customFormat="1" ht="14.1" customHeight="1" spans="1:5">
      <c r="A3005" s="26" t="s">
        <v>6</v>
      </c>
      <c r="B3005" s="29">
        <v>1140166</v>
      </c>
      <c r="C3005" s="26" t="s">
        <v>745</v>
      </c>
      <c r="D3005" s="248" t="s">
        <v>2920</v>
      </c>
      <c r="E3005" s="142">
        <v>92</v>
      </c>
    </row>
    <row r="3006" s="218" customFormat="1" ht="14.1" customHeight="1" spans="1:5">
      <c r="A3006" s="26" t="s">
        <v>6</v>
      </c>
      <c r="B3006" s="29">
        <v>1140167</v>
      </c>
      <c r="C3006" s="26" t="s">
        <v>745</v>
      </c>
      <c r="D3006" s="248" t="s">
        <v>2921</v>
      </c>
      <c r="E3006" s="142">
        <v>92</v>
      </c>
    </row>
    <row r="3007" s="218" customFormat="1" ht="14.1" customHeight="1" spans="1:5">
      <c r="A3007" s="26" t="s">
        <v>6</v>
      </c>
      <c r="B3007" s="29">
        <v>1140168</v>
      </c>
      <c r="C3007" s="26">
        <v>1</v>
      </c>
      <c r="D3007" s="248" t="s">
        <v>243</v>
      </c>
      <c r="E3007" s="142">
        <v>92</v>
      </c>
    </row>
    <row r="3008" s="218" customFormat="1" ht="14.1" customHeight="1" spans="1:5">
      <c r="A3008" s="26" t="s">
        <v>6</v>
      </c>
      <c r="B3008" s="29">
        <v>1140169</v>
      </c>
      <c r="C3008" s="26">
        <v>1</v>
      </c>
      <c r="D3008" s="248" t="s">
        <v>2922</v>
      </c>
      <c r="E3008" s="142">
        <v>92</v>
      </c>
    </row>
    <row r="3009" s="218" customFormat="1" ht="14.1" customHeight="1" spans="1:5">
      <c r="A3009" s="26" t="s">
        <v>6</v>
      </c>
      <c r="B3009" s="29">
        <v>1140171</v>
      </c>
      <c r="C3009" s="26">
        <v>1</v>
      </c>
      <c r="D3009" s="248" t="s">
        <v>2923</v>
      </c>
      <c r="E3009" s="142">
        <v>92</v>
      </c>
    </row>
    <row r="3010" s="218" customFormat="1" ht="14.1" customHeight="1" spans="1:5">
      <c r="A3010" s="26" t="s">
        <v>6</v>
      </c>
      <c r="B3010" s="29">
        <v>1140173</v>
      </c>
      <c r="C3010" s="26">
        <v>1</v>
      </c>
      <c r="D3010" s="248" t="s">
        <v>2924</v>
      </c>
      <c r="E3010" s="142">
        <v>92</v>
      </c>
    </row>
    <row r="3011" s="218" customFormat="1" ht="14.1" customHeight="1" spans="1:5">
      <c r="A3011" s="26" t="s">
        <v>6</v>
      </c>
      <c r="B3011" s="29">
        <v>1140174</v>
      </c>
      <c r="C3011" s="26">
        <v>1</v>
      </c>
      <c r="D3011" s="248" t="s">
        <v>2925</v>
      </c>
      <c r="E3011" s="142">
        <v>92</v>
      </c>
    </row>
    <row r="3012" s="218" customFormat="1" ht="14.1" customHeight="1" spans="1:5">
      <c r="A3012" s="26" t="s">
        <v>6</v>
      </c>
      <c r="B3012" s="29">
        <v>1140175</v>
      </c>
      <c r="C3012" s="26">
        <v>1</v>
      </c>
      <c r="D3012" s="248" t="s">
        <v>2926</v>
      </c>
      <c r="E3012" s="142">
        <v>92</v>
      </c>
    </row>
    <row r="3013" s="218" customFormat="1" ht="14.1" customHeight="1" spans="1:5">
      <c r="A3013" s="26" t="s">
        <v>6</v>
      </c>
      <c r="B3013" s="29">
        <v>1140176</v>
      </c>
      <c r="C3013" s="26">
        <v>1</v>
      </c>
      <c r="D3013" s="248" t="s">
        <v>2927</v>
      </c>
      <c r="E3013" s="142">
        <v>92</v>
      </c>
    </row>
    <row r="3014" s="218" customFormat="1" ht="14.1" customHeight="1" spans="1:5">
      <c r="A3014" s="26" t="s">
        <v>6</v>
      </c>
      <c r="B3014" s="29">
        <v>1140177</v>
      </c>
      <c r="C3014" s="26">
        <v>1</v>
      </c>
      <c r="D3014" s="248" t="s">
        <v>2928</v>
      </c>
      <c r="E3014" s="142">
        <v>92</v>
      </c>
    </row>
    <row r="3015" s="218" customFormat="1" ht="14.1" customHeight="1" spans="1:5">
      <c r="A3015" s="26" t="s">
        <v>6</v>
      </c>
      <c r="B3015" s="29">
        <v>1140179</v>
      </c>
      <c r="C3015" s="26">
        <v>1</v>
      </c>
      <c r="D3015" s="248" t="s">
        <v>2929</v>
      </c>
      <c r="E3015" s="142">
        <v>92</v>
      </c>
    </row>
    <row r="3016" s="218" customFormat="1" ht="14.1" customHeight="1" spans="1:5">
      <c r="A3016" s="26" t="s">
        <v>6</v>
      </c>
      <c r="B3016" s="29">
        <v>1140180</v>
      </c>
      <c r="C3016" s="26">
        <v>1</v>
      </c>
      <c r="D3016" s="248" t="s">
        <v>2930</v>
      </c>
      <c r="E3016" s="142">
        <v>92</v>
      </c>
    </row>
    <row r="3017" s="218" customFormat="1" ht="14.1" customHeight="1" spans="1:5">
      <c r="A3017" s="26" t="s">
        <v>6</v>
      </c>
      <c r="B3017" s="24">
        <v>1140181</v>
      </c>
      <c r="C3017" s="26">
        <v>1</v>
      </c>
      <c r="D3017" s="26" t="s">
        <v>2931</v>
      </c>
      <c r="E3017" s="142">
        <v>92</v>
      </c>
    </row>
    <row r="3018" s="13" customFormat="1" ht="14.1" customHeight="1" spans="1:6">
      <c r="A3018" s="26" t="s">
        <v>6</v>
      </c>
      <c r="B3018" s="24">
        <v>1140182</v>
      </c>
      <c r="C3018" s="26">
        <v>1</v>
      </c>
      <c r="D3018" s="26" t="s">
        <v>2932</v>
      </c>
      <c r="E3018" s="142">
        <v>92</v>
      </c>
      <c r="F3018" s="218"/>
    </row>
    <row r="3019" s="13" customFormat="1" ht="14.1" customHeight="1" spans="1:6">
      <c r="A3019" s="26" t="s">
        <v>6</v>
      </c>
      <c r="B3019" s="24">
        <v>1140183</v>
      </c>
      <c r="C3019" s="26">
        <v>1</v>
      </c>
      <c r="D3019" s="26" t="s">
        <v>2933</v>
      </c>
      <c r="E3019" s="142">
        <v>92</v>
      </c>
      <c r="F3019" s="218"/>
    </row>
    <row r="3020" s="13" customFormat="1" ht="14.1" customHeight="1" spans="1:6">
      <c r="A3020" s="26" t="s">
        <v>6</v>
      </c>
      <c r="B3020" s="24">
        <v>1140184</v>
      </c>
      <c r="C3020" s="26">
        <v>1</v>
      </c>
      <c r="D3020" s="26" t="s">
        <v>2934</v>
      </c>
      <c r="E3020" s="176">
        <v>92</v>
      </c>
      <c r="F3020" s="218"/>
    </row>
    <row r="3021" s="13" customFormat="1" ht="14.1" customHeight="1" spans="1:6">
      <c r="A3021" s="37" t="s">
        <v>6</v>
      </c>
      <c r="B3021" s="135">
        <v>1140186</v>
      </c>
      <c r="C3021" s="26">
        <v>1</v>
      </c>
      <c r="D3021" s="26" t="s">
        <v>2935</v>
      </c>
      <c r="E3021" s="317">
        <v>92</v>
      </c>
      <c r="F3021" s="218"/>
    </row>
    <row r="3022" s="13" customFormat="1" ht="14.1" customHeight="1" spans="1:6">
      <c r="A3022" s="37" t="s">
        <v>6</v>
      </c>
      <c r="B3022" s="135">
        <v>1140187</v>
      </c>
      <c r="C3022" s="26">
        <v>1</v>
      </c>
      <c r="D3022" s="26" t="s">
        <v>2936</v>
      </c>
      <c r="E3022" s="317">
        <v>92</v>
      </c>
      <c r="F3022" s="218"/>
    </row>
    <row r="3023" s="13" customFormat="1" ht="14.1" customHeight="1" spans="1:6">
      <c r="A3023" s="37" t="s">
        <v>6</v>
      </c>
      <c r="B3023" s="135">
        <v>1140188</v>
      </c>
      <c r="C3023" s="31">
        <v>1</v>
      </c>
      <c r="D3023" s="31" t="s">
        <v>2937</v>
      </c>
      <c r="E3023" s="317">
        <v>92</v>
      </c>
      <c r="F3023" s="218"/>
    </row>
    <row r="3024" s="13" customFormat="1" ht="14.1" customHeight="1" spans="1:6">
      <c r="A3024" s="37" t="s">
        <v>6</v>
      </c>
      <c r="B3024" s="135">
        <v>1140189</v>
      </c>
      <c r="C3024" s="31">
        <v>1</v>
      </c>
      <c r="D3024" s="31" t="s">
        <v>2938</v>
      </c>
      <c r="E3024" s="317">
        <v>92</v>
      </c>
      <c r="F3024" s="218"/>
    </row>
    <row r="3025" s="13" customFormat="1" ht="14.1" customHeight="1" spans="1:6">
      <c r="A3025" s="37" t="s">
        <v>6</v>
      </c>
      <c r="B3025" s="135">
        <v>1140190</v>
      </c>
      <c r="C3025" s="31">
        <v>1</v>
      </c>
      <c r="D3025" s="31" t="s">
        <v>2939</v>
      </c>
      <c r="E3025" s="317">
        <v>92</v>
      </c>
      <c r="F3025" s="218"/>
    </row>
    <row r="3026" s="13" customFormat="1" ht="14.1" customHeight="1" spans="1:6">
      <c r="A3026" s="37" t="s">
        <v>6</v>
      </c>
      <c r="B3026" s="135">
        <v>1140191</v>
      </c>
      <c r="C3026" s="31">
        <v>1</v>
      </c>
      <c r="D3026" s="31" t="s">
        <v>1462</v>
      </c>
      <c r="E3026" s="317">
        <v>92</v>
      </c>
      <c r="F3026" s="218"/>
    </row>
    <row r="3027" s="13" customFormat="1" ht="14.1" customHeight="1" spans="1:6">
      <c r="A3027" s="37" t="s">
        <v>6</v>
      </c>
      <c r="B3027" s="135">
        <v>1140192</v>
      </c>
      <c r="C3027" s="31">
        <v>1</v>
      </c>
      <c r="D3027" s="31" t="s">
        <v>2940</v>
      </c>
      <c r="E3027" s="317">
        <v>92</v>
      </c>
      <c r="F3027" s="218"/>
    </row>
    <row r="3028" s="13" customFormat="1" ht="14.1" customHeight="1" spans="1:6">
      <c r="A3028" s="37" t="s">
        <v>6</v>
      </c>
      <c r="B3028" s="135">
        <v>1140193</v>
      </c>
      <c r="C3028" s="31">
        <v>1</v>
      </c>
      <c r="D3028" s="31" t="s">
        <v>2941</v>
      </c>
      <c r="E3028" s="317">
        <v>92</v>
      </c>
      <c r="F3028" s="218"/>
    </row>
    <row r="3029" s="218" customFormat="1" ht="14.1" customHeight="1" spans="1:5">
      <c r="A3029" s="26" t="s">
        <v>6</v>
      </c>
      <c r="B3029" s="29">
        <v>1150002</v>
      </c>
      <c r="C3029" s="26">
        <v>1</v>
      </c>
      <c r="D3029" s="26" t="s">
        <v>2942</v>
      </c>
      <c r="E3029" s="142">
        <v>92</v>
      </c>
    </row>
    <row r="3030" s="218" customFormat="1" ht="14.1" customHeight="1" spans="1:5">
      <c r="A3030" s="26" t="s">
        <v>6</v>
      </c>
      <c r="B3030" s="29">
        <v>1150004</v>
      </c>
      <c r="C3030" s="26">
        <v>1</v>
      </c>
      <c r="D3030" s="26" t="s">
        <v>2943</v>
      </c>
      <c r="E3030" s="142">
        <v>92</v>
      </c>
    </row>
    <row r="3031" s="218" customFormat="1" ht="14.1" customHeight="1" spans="1:5">
      <c r="A3031" s="26" t="s">
        <v>6</v>
      </c>
      <c r="B3031" s="29">
        <v>1150007</v>
      </c>
      <c r="C3031" s="26">
        <v>1</v>
      </c>
      <c r="D3031" s="26" t="s">
        <v>2944</v>
      </c>
      <c r="E3031" s="142">
        <v>92</v>
      </c>
    </row>
    <row r="3032" s="218" customFormat="1" ht="14.1" customHeight="1" spans="1:5">
      <c r="A3032" s="26" t="s">
        <v>6</v>
      </c>
      <c r="B3032" s="29">
        <v>1150008</v>
      </c>
      <c r="C3032" s="26">
        <v>1</v>
      </c>
      <c r="D3032" s="248" t="s">
        <v>2945</v>
      </c>
      <c r="E3032" s="142">
        <v>92</v>
      </c>
    </row>
    <row r="3033" s="218" customFormat="1" ht="14.1" customHeight="1" spans="1:5">
      <c r="A3033" s="26" t="s">
        <v>6</v>
      </c>
      <c r="B3033" s="29">
        <v>1150010</v>
      </c>
      <c r="C3033" s="26">
        <v>1</v>
      </c>
      <c r="D3033" s="248" t="s">
        <v>2946</v>
      </c>
      <c r="E3033" s="142">
        <v>92</v>
      </c>
    </row>
    <row r="3034" s="218" customFormat="1" ht="14.1" customHeight="1" spans="1:5">
      <c r="A3034" s="26" t="s">
        <v>6</v>
      </c>
      <c r="B3034" s="29">
        <v>1150013</v>
      </c>
      <c r="C3034" s="26">
        <v>1</v>
      </c>
      <c r="D3034" s="248" t="s">
        <v>2947</v>
      </c>
      <c r="E3034" s="142">
        <v>92</v>
      </c>
    </row>
    <row r="3035" s="218" customFormat="1" ht="14.1" customHeight="1" spans="1:5">
      <c r="A3035" s="26" t="s">
        <v>6</v>
      </c>
      <c r="B3035" s="29">
        <v>1150014</v>
      </c>
      <c r="C3035" s="26">
        <v>1</v>
      </c>
      <c r="D3035" s="248" t="s">
        <v>2948</v>
      </c>
      <c r="E3035" s="142">
        <v>92</v>
      </c>
    </row>
    <row r="3036" s="218" customFormat="1" ht="14.1" customHeight="1" spans="1:5">
      <c r="A3036" s="26" t="s">
        <v>6</v>
      </c>
      <c r="B3036" s="29">
        <v>1150015</v>
      </c>
      <c r="C3036" s="26">
        <v>1</v>
      </c>
      <c r="D3036" s="248" t="s">
        <v>2949</v>
      </c>
      <c r="E3036" s="142">
        <v>92</v>
      </c>
    </row>
    <row r="3037" s="218" customFormat="1" ht="14.1" customHeight="1" spans="1:5">
      <c r="A3037" s="26" t="s">
        <v>6</v>
      </c>
      <c r="B3037" s="29">
        <v>1150016</v>
      </c>
      <c r="C3037" s="26">
        <v>1</v>
      </c>
      <c r="D3037" s="248" t="s">
        <v>2950</v>
      </c>
      <c r="E3037" s="142">
        <v>92</v>
      </c>
    </row>
    <row r="3038" s="218" customFormat="1" ht="14.1" customHeight="1" spans="1:5">
      <c r="A3038" s="26" t="s">
        <v>6</v>
      </c>
      <c r="B3038" s="29">
        <v>1150018</v>
      </c>
      <c r="C3038" s="26">
        <v>1</v>
      </c>
      <c r="D3038" s="248" t="s">
        <v>2951</v>
      </c>
      <c r="E3038" s="142">
        <v>92</v>
      </c>
    </row>
    <row r="3039" s="218" customFormat="1" ht="14.1" customHeight="1" spans="1:5">
      <c r="A3039" s="26" t="s">
        <v>6</v>
      </c>
      <c r="B3039" s="29">
        <v>1150022</v>
      </c>
      <c r="C3039" s="26">
        <v>1</v>
      </c>
      <c r="D3039" s="248" t="s">
        <v>2952</v>
      </c>
      <c r="E3039" s="142">
        <v>92</v>
      </c>
    </row>
    <row r="3040" s="218" customFormat="1" ht="14.1" customHeight="1" spans="1:5">
      <c r="A3040" s="26" t="s">
        <v>6</v>
      </c>
      <c r="B3040" s="29">
        <v>1150023</v>
      </c>
      <c r="C3040" s="26">
        <v>1</v>
      </c>
      <c r="D3040" s="248" t="s">
        <v>2953</v>
      </c>
      <c r="E3040" s="142">
        <v>92</v>
      </c>
    </row>
    <row r="3041" s="218" customFormat="1" ht="14.1" customHeight="1" spans="1:5">
      <c r="A3041" s="26" t="s">
        <v>6</v>
      </c>
      <c r="B3041" s="29">
        <v>1150026</v>
      </c>
      <c r="C3041" s="26">
        <v>1</v>
      </c>
      <c r="D3041" s="248" t="s">
        <v>2954</v>
      </c>
      <c r="E3041" s="142">
        <v>92</v>
      </c>
    </row>
    <row r="3042" s="218" customFormat="1" ht="14.1" customHeight="1" spans="1:5">
      <c r="A3042" s="26" t="s">
        <v>6</v>
      </c>
      <c r="B3042" s="29">
        <v>1150028</v>
      </c>
      <c r="C3042" s="26">
        <v>1</v>
      </c>
      <c r="D3042" s="248" t="s">
        <v>2955</v>
      </c>
      <c r="E3042" s="142">
        <v>92</v>
      </c>
    </row>
    <row r="3043" s="218" customFormat="1" ht="14.1" customHeight="1" spans="1:5">
      <c r="A3043" s="26" t="s">
        <v>6</v>
      </c>
      <c r="B3043" s="29">
        <v>1150029</v>
      </c>
      <c r="C3043" s="26">
        <v>1</v>
      </c>
      <c r="D3043" s="248" t="s">
        <v>2956</v>
      </c>
      <c r="E3043" s="142">
        <v>92</v>
      </c>
    </row>
    <row r="3044" s="218" customFormat="1" ht="14.1" customHeight="1" spans="1:5">
      <c r="A3044" s="26" t="s">
        <v>6</v>
      </c>
      <c r="B3044" s="29">
        <v>1150030</v>
      </c>
      <c r="C3044" s="26">
        <v>1</v>
      </c>
      <c r="D3044" s="248" t="s">
        <v>2957</v>
      </c>
      <c r="E3044" s="142">
        <v>92</v>
      </c>
    </row>
    <row r="3045" s="218" customFormat="1" ht="14.1" customHeight="1" spans="1:5">
      <c r="A3045" s="26" t="s">
        <v>6</v>
      </c>
      <c r="B3045" s="29">
        <v>1150031</v>
      </c>
      <c r="C3045" s="26">
        <v>1</v>
      </c>
      <c r="D3045" s="248" t="s">
        <v>2958</v>
      </c>
      <c r="E3045" s="142">
        <v>92</v>
      </c>
    </row>
    <row r="3046" s="218" customFormat="1" ht="14.1" customHeight="1" spans="1:5">
      <c r="A3046" s="26" t="s">
        <v>6</v>
      </c>
      <c r="B3046" s="29">
        <v>1150036</v>
      </c>
      <c r="C3046" s="26">
        <v>1</v>
      </c>
      <c r="D3046" s="248" t="s">
        <v>2959</v>
      </c>
      <c r="E3046" s="142">
        <v>92</v>
      </c>
    </row>
    <row r="3047" s="218" customFormat="1" ht="14.1" customHeight="1" spans="1:5">
      <c r="A3047" s="26" t="s">
        <v>6</v>
      </c>
      <c r="B3047" s="29">
        <v>1150046</v>
      </c>
      <c r="C3047" s="26">
        <v>1</v>
      </c>
      <c r="D3047" s="248" t="s">
        <v>2960</v>
      </c>
      <c r="E3047" s="142">
        <v>92</v>
      </c>
    </row>
    <row r="3048" s="218" customFormat="1" ht="14.1" customHeight="1" spans="1:5">
      <c r="A3048" s="26" t="s">
        <v>6</v>
      </c>
      <c r="B3048" s="29">
        <v>1150049</v>
      </c>
      <c r="C3048" s="26">
        <v>1</v>
      </c>
      <c r="D3048" s="248" t="s">
        <v>2961</v>
      </c>
      <c r="E3048" s="142">
        <v>92</v>
      </c>
    </row>
    <row r="3049" s="218" customFormat="1" ht="14.1" customHeight="1" spans="1:5">
      <c r="A3049" s="26" t="s">
        <v>6</v>
      </c>
      <c r="B3049" s="29">
        <v>1150052</v>
      </c>
      <c r="C3049" s="26">
        <v>1</v>
      </c>
      <c r="D3049" s="248" t="s">
        <v>2962</v>
      </c>
      <c r="E3049" s="142">
        <v>92</v>
      </c>
    </row>
    <row r="3050" s="218" customFormat="1" ht="14.1" customHeight="1" spans="1:5">
      <c r="A3050" s="26" t="s">
        <v>6</v>
      </c>
      <c r="B3050" s="29">
        <v>1150053</v>
      </c>
      <c r="C3050" s="26">
        <v>1</v>
      </c>
      <c r="D3050" s="248" t="s">
        <v>2963</v>
      </c>
      <c r="E3050" s="142">
        <v>92</v>
      </c>
    </row>
    <row r="3051" s="218" customFormat="1" ht="14.1" customHeight="1" spans="1:5">
      <c r="A3051" s="26" t="s">
        <v>6</v>
      </c>
      <c r="B3051" s="29">
        <v>1150054</v>
      </c>
      <c r="C3051" s="26">
        <v>1</v>
      </c>
      <c r="D3051" s="248" t="s">
        <v>2964</v>
      </c>
      <c r="E3051" s="142">
        <v>92</v>
      </c>
    </row>
    <row r="3052" s="218" customFormat="1" ht="14.1" customHeight="1" spans="1:5">
      <c r="A3052" s="26" t="s">
        <v>6</v>
      </c>
      <c r="B3052" s="29">
        <v>1150055</v>
      </c>
      <c r="C3052" s="26">
        <v>1</v>
      </c>
      <c r="D3052" s="248" t="s">
        <v>2965</v>
      </c>
      <c r="E3052" s="142">
        <v>92</v>
      </c>
    </row>
    <row r="3053" s="218" customFormat="1" ht="14.1" customHeight="1" spans="1:5">
      <c r="A3053" s="26" t="s">
        <v>6</v>
      </c>
      <c r="B3053" s="29">
        <v>1150057</v>
      </c>
      <c r="C3053" s="26">
        <v>1</v>
      </c>
      <c r="D3053" s="248" t="s">
        <v>2966</v>
      </c>
      <c r="E3053" s="142">
        <v>92</v>
      </c>
    </row>
    <row r="3054" s="218" customFormat="1" ht="14.1" customHeight="1" spans="1:5">
      <c r="A3054" s="26" t="s">
        <v>6</v>
      </c>
      <c r="B3054" s="29">
        <v>1150059</v>
      </c>
      <c r="C3054" s="26">
        <v>1</v>
      </c>
      <c r="D3054" s="248" t="s">
        <v>2967</v>
      </c>
      <c r="E3054" s="142">
        <v>92</v>
      </c>
    </row>
    <row r="3055" s="218" customFormat="1" ht="14.1" customHeight="1" spans="1:5">
      <c r="A3055" s="26" t="s">
        <v>6</v>
      </c>
      <c r="B3055" s="29">
        <v>1150063</v>
      </c>
      <c r="C3055" s="26">
        <v>1</v>
      </c>
      <c r="D3055" s="248" t="s">
        <v>2968</v>
      </c>
      <c r="E3055" s="142">
        <v>92</v>
      </c>
    </row>
    <row r="3056" s="218" customFormat="1" ht="14.1" customHeight="1" spans="1:5">
      <c r="A3056" s="26" t="s">
        <v>6</v>
      </c>
      <c r="B3056" s="29">
        <v>1150064</v>
      </c>
      <c r="C3056" s="26">
        <v>1</v>
      </c>
      <c r="D3056" s="248" t="s">
        <v>2969</v>
      </c>
      <c r="E3056" s="142">
        <v>92</v>
      </c>
    </row>
    <row r="3057" s="218" customFormat="1" ht="14.1" customHeight="1" spans="1:5">
      <c r="A3057" s="26" t="s">
        <v>6</v>
      </c>
      <c r="B3057" s="29">
        <v>1150065</v>
      </c>
      <c r="C3057" s="26">
        <v>1</v>
      </c>
      <c r="D3057" s="248" t="s">
        <v>2970</v>
      </c>
      <c r="E3057" s="142">
        <v>92</v>
      </c>
    </row>
    <row r="3058" s="218" customFormat="1" ht="14.1" customHeight="1" spans="1:5">
      <c r="A3058" s="26" t="s">
        <v>6</v>
      </c>
      <c r="B3058" s="29">
        <v>1150068</v>
      </c>
      <c r="C3058" s="26">
        <v>1</v>
      </c>
      <c r="D3058" s="248" t="s">
        <v>2971</v>
      </c>
      <c r="E3058" s="142">
        <v>92</v>
      </c>
    </row>
    <row r="3059" s="218" customFormat="1" ht="14.1" customHeight="1" spans="1:5">
      <c r="A3059" s="26" t="s">
        <v>6</v>
      </c>
      <c r="B3059" s="29">
        <v>1150069</v>
      </c>
      <c r="C3059" s="26">
        <v>1</v>
      </c>
      <c r="D3059" s="248" t="s">
        <v>2972</v>
      </c>
      <c r="E3059" s="142">
        <v>92</v>
      </c>
    </row>
    <row r="3060" s="218" customFormat="1" ht="14.1" customHeight="1" spans="1:5">
      <c r="A3060" s="26" t="s">
        <v>6</v>
      </c>
      <c r="B3060" s="29">
        <v>1150070</v>
      </c>
      <c r="C3060" s="26">
        <v>1</v>
      </c>
      <c r="D3060" s="248" t="s">
        <v>2973</v>
      </c>
      <c r="E3060" s="142">
        <v>92</v>
      </c>
    </row>
    <row r="3061" s="218" customFormat="1" ht="14.1" customHeight="1" spans="1:5">
      <c r="A3061" s="26" t="s">
        <v>6</v>
      </c>
      <c r="B3061" s="29">
        <v>1150072</v>
      </c>
      <c r="C3061" s="26">
        <v>1</v>
      </c>
      <c r="D3061" s="248" t="s">
        <v>2974</v>
      </c>
      <c r="E3061" s="142">
        <v>92</v>
      </c>
    </row>
    <row r="3062" s="218" customFormat="1" ht="14.1" customHeight="1" spans="1:5">
      <c r="A3062" s="26" t="s">
        <v>6</v>
      </c>
      <c r="B3062" s="29">
        <v>1150075</v>
      </c>
      <c r="C3062" s="26">
        <v>1</v>
      </c>
      <c r="D3062" s="248" t="s">
        <v>2975</v>
      </c>
      <c r="E3062" s="142">
        <v>92</v>
      </c>
    </row>
    <row r="3063" s="218" customFormat="1" ht="14.1" customHeight="1" spans="1:5">
      <c r="A3063" s="26" t="s">
        <v>6</v>
      </c>
      <c r="B3063" s="29">
        <v>1150077</v>
      </c>
      <c r="C3063" s="26">
        <v>1</v>
      </c>
      <c r="D3063" s="248" t="s">
        <v>2976</v>
      </c>
      <c r="E3063" s="142">
        <v>92</v>
      </c>
    </row>
    <row r="3064" s="218" customFormat="1" ht="14.1" customHeight="1" spans="1:5">
      <c r="A3064" s="26" t="s">
        <v>6</v>
      </c>
      <c r="B3064" s="29">
        <v>1150078</v>
      </c>
      <c r="C3064" s="26">
        <v>1</v>
      </c>
      <c r="D3064" s="248" t="s">
        <v>2977</v>
      </c>
      <c r="E3064" s="142">
        <v>92</v>
      </c>
    </row>
    <row r="3065" s="218" customFormat="1" ht="14.1" customHeight="1" spans="1:5">
      <c r="A3065" s="26" t="s">
        <v>6</v>
      </c>
      <c r="B3065" s="29">
        <v>1150079</v>
      </c>
      <c r="C3065" s="26">
        <v>1</v>
      </c>
      <c r="D3065" s="248" t="s">
        <v>2978</v>
      </c>
      <c r="E3065" s="142">
        <v>92</v>
      </c>
    </row>
    <row r="3066" s="218" customFormat="1" ht="14.1" customHeight="1" spans="1:5">
      <c r="A3066" s="26" t="s">
        <v>6</v>
      </c>
      <c r="B3066" s="29">
        <v>1150082</v>
      </c>
      <c r="C3066" s="26">
        <v>1</v>
      </c>
      <c r="D3066" s="248" t="s">
        <v>2979</v>
      </c>
      <c r="E3066" s="142">
        <v>92</v>
      </c>
    </row>
    <row r="3067" s="218" customFormat="1" ht="14.1" customHeight="1" spans="1:5">
      <c r="A3067" s="26" t="s">
        <v>6</v>
      </c>
      <c r="B3067" s="29">
        <v>1150083</v>
      </c>
      <c r="C3067" s="26">
        <v>1</v>
      </c>
      <c r="D3067" s="248" t="s">
        <v>2980</v>
      </c>
      <c r="E3067" s="142">
        <v>92</v>
      </c>
    </row>
    <row r="3068" s="218" customFormat="1" ht="14.1" customHeight="1" spans="1:5">
      <c r="A3068" s="26" t="s">
        <v>6</v>
      </c>
      <c r="B3068" s="29">
        <v>1150086</v>
      </c>
      <c r="C3068" s="26">
        <v>1</v>
      </c>
      <c r="D3068" s="248" t="s">
        <v>2981</v>
      </c>
      <c r="E3068" s="142">
        <v>92</v>
      </c>
    </row>
    <row r="3069" s="218" customFormat="1" ht="14.1" customHeight="1" spans="1:5">
      <c r="A3069" s="26" t="s">
        <v>6</v>
      </c>
      <c r="B3069" s="29">
        <v>1150087</v>
      </c>
      <c r="C3069" s="26">
        <v>1</v>
      </c>
      <c r="D3069" s="248" t="s">
        <v>2982</v>
      </c>
      <c r="E3069" s="142">
        <v>92</v>
      </c>
    </row>
    <row r="3070" s="218" customFormat="1" ht="14.1" customHeight="1" spans="1:5">
      <c r="A3070" s="26" t="s">
        <v>6</v>
      </c>
      <c r="B3070" s="29">
        <v>1150088</v>
      </c>
      <c r="C3070" s="26">
        <v>1</v>
      </c>
      <c r="D3070" s="248" t="s">
        <v>2983</v>
      </c>
      <c r="E3070" s="142">
        <v>92</v>
      </c>
    </row>
    <row r="3071" s="218" customFormat="1" ht="14.1" customHeight="1" spans="1:5">
      <c r="A3071" s="26" t="s">
        <v>6</v>
      </c>
      <c r="B3071" s="29">
        <v>1150089</v>
      </c>
      <c r="C3071" s="26">
        <v>1</v>
      </c>
      <c r="D3071" s="248" t="s">
        <v>2984</v>
      </c>
      <c r="E3071" s="142">
        <v>92</v>
      </c>
    </row>
    <row r="3072" s="218" customFormat="1" ht="14.1" customHeight="1" spans="1:5">
      <c r="A3072" s="26" t="s">
        <v>6</v>
      </c>
      <c r="B3072" s="29">
        <v>1150096</v>
      </c>
      <c r="C3072" s="26">
        <v>1</v>
      </c>
      <c r="D3072" s="248" t="s">
        <v>2985</v>
      </c>
      <c r="E3072" s="142">
        <v>92</v>
      </c>
    </row>
    <row r="3073" s="218" customFormat="1" ht="14.1" customHeight="1" spans="1:5">
      <c r="A3073" s="26" t="s">
        <v>6</v>
      </c>
      <c r="B3073" s="29">
        <v>1150097</v>
      </c>
      <c r="C3073" s="26">
        <v>1</v>
      </c>
      <c r="D3073" s="248" t="s">
        <v>2986</v>
      </c>
      <c r="E3073" s="142">
        <v>92</v>
      </c>
    </row>
    <row r="3074" s="218" customFormat="1" ht="14.1" customHeight="1" spans="1:5">
      <c r="A3074" s="26" t="s">
        <v>6</v>
      </c>
      <c r="B3074" s="29">
        <v>1150099</v>
      </c>
      <c r="C3074" s="26">
        <v>1</v>
      </c>
      <c r="D3074" s="248" t="s">
        <v>2987</v>
      </c>
      <c r="E3074" s="142">
        <v>92</v>
      </c>
    </row>
    <row r="3075" s="218" customFormat="1" ht="14.1" customHeight="1" spans="1:5">
      <c r="A3075" s="26" t="s">
        <v>6</v>
      </c>
      <c r="B3075" s="29">
        <v>1150104</v>
      </c>
      <c r="C3075" s="26">
        <v>1</v>
      </c>
      <c r="D3075" s="248" t="s">
        <v>1129</v>
      </c>
      <c r="E3075" s="142">
        <v>92</v>
      </c>
    </row>
    <row r="3076" s="218" customFormat="1" ht="14.1" customHeight="1" spans="1:5">
      <c r="A3076" s="26" t="s">
        <v>6</v>
      </c>
      <c r="B3076" s="29">
        <v>1150105</v>
      </c>
      <c r="C3076" s="26">
        <v>1</v>
      </c>
      <c r="D3076" s="248" t="s">
        <v>2025</v>
      </c>
      <c r="E3076" s="142">
        <v>92</v>
      </c>
    </row>
    <row r="3077" s="218" customFormat="1" ht="14.1" customHeight="1" spans="1:5">
      <c r="A3077" s="26" t="s">
        <v>6</v>
      </c>
      <c r="B3077" s="29">
        <v>1150106</v>
      </c>
      <c r="C3077" s="26">
        <v>1</v>
      </c>
      <c r="D3077" s="248" t="s">
        <v>2988</v>
      </c>
      <c r="E3077" s="142">
        <v>92</v>
      </c>
    </row>
    <row r="3078" s="218" customFormat="1" ht="14.1" customHeight="1" spans="1:5">
      <c r="A3078" s="26" t="s">
        <v>6</v>
      </c>
      <c r="B3078" s="29">
        <v>1150107</v>
      </c>
      <c r="C3078" s="26">
        <v>1</v>
      </c>
      <c r="D3078" s="248" t="s">
        <v>2989</v>
      </c>
      <c r="E3078" s="142">
        <v>92</v>
      </c>
    </row>
    <row r="3079" s="218" customFormat="1" ht="14.1" customHeight="1" spans="1:5">
      <c r="A3079" s="26" t="s">
        <v>6</v>
      </c>
      <c r="B3079" s="29">
        <v>1150108</v>
      </c>
      <c r="C3079" s="26">
        <v>1</v>
      </c>
      <c r="D3079" s="248" t="s">
        <v>916</v>
      </c>
      <c r="E3079" s="142">
        <v>92</v>
      </c>
    </row>
    <row r="3080" s="218" customFormat="1" ht="14.1" customHeight="1" spans="1:5">
      <c r="A3080" s="26" t="s">
        <v>6</v>
      </c>
      <c r="B3080" s="29">
        <v>1150109</v>
      </c>
      <c r="C3080" s="26">
        <v>1</v>
      </c>
      <c r="D3080" s="248" t="s">
        <v>2990</v>
      </c>
      <c r="E3080" s="142">
        <v>92</v>
      </c>
    </row>
    <row r="3081" s="218" customFormat="1" ht="14.1" customHeight="1" spans="1:5">
      <c r="A3081" s="26" t="s">
        <v>6</v>
      </c>
      <c r="B3081" s="29">
        <v>1150110</v>
      </c>
      <c r="C3081" s="26">
        <v>1</v>
      </c>
      <c r="D3081" s="248" t="s">
        <v>592</v>
      </c>
      <c r="E3081" s="142">
        <v>92</v>
      </c>
    </row>
    <row r="3082" s="218" customFormat="1" ht="14.1" customHeight="1" spans="1:5">
      <c r="A3082" s="26" t="s">
        <v>6</v>
      </c>
      <c r="B3082" s="29">
        <v>1150116</v>
      </c>
      <c r="C3082" s="26">
        <v>1</v>
      </c>
      <c r="D3082" s="248" t="s">
        <v>2991</v>
      </c>
      <c r="E3082" s="142">
        <v>92</v>
      </c>
    </row>
    <row r="3083" s="218" customFormat="1" ht="14.1" customHeight="1" spans="1:5">
      <c r="A3083" s="26" t="s">
        <v>6</v>
      </c>
      <c r="B3083" s="29">
        <v>1150118</v>
      </c>
      <c r="C3083" s="26">
        <v>1</v>
      </c>
      <c r="D3083" s="248" t="s">
        <v>2992</v>
      </c>
      <c r="E3083" s="142">
        <v>92</v>
      </c>
    </row>
    <row r="3084" s="218" customFormat="1" ht="14.1" customHeight="1" spans="1:5">
      <c r="A3084" s="26" t="s">
        <v>6</v>
      </c>
      <c r="B3084" s="29">
        <v>1150119</v>
      </c>
      <c r="C3084" s="26">
        <v>1</v>
      </c>
      <c r="D3084" s="248" t="s">
        <v>2993</v>
      </c>
      <c r="E3084" s="142">
        <v>92</v>
      </c>
    </row>
    <row r="3085" s="218" customFormat="1" ht="14.1" customHeight="1" spans="1:5">
      <c r="A3085" s="26" t="s">
        <v>6</v>
      </c>
      <c r="B3085" s="29">
        <v>1150123</v>
      </c>
      <c r="C3085" s="26">
        <v>1</v>
      </c>
      <c r="D3085" s="248" t="s">
        <v>2994</v>
      </c>
      <c r="E3085" s="142">
        <v>92</v>
      </c>
    </row>
    <row r="3086" s="218" customFormat="1" ht="14.1" customHeight="1" spans="1:5">
      <c r="A3086" s="26" t="s">
        <v>6</v>
      </c>
      <c r="B3086" s="29">
        <v>1150125</v>
      </c>
      <c r="C3086" s="26">
        <v>1</v>
      </c>
      <c r="D3086" s="248" t="s">
        <v>2995</v>
      </c>
      <c r="E3086" s="142">
        <v>92</v>
      </c>
    </row>
    <row r="3087" s="218" customFormat="1" ht="14.1" customHeight="1" spans="1:5">
      <c r="A3087" s="26" t="s">
        <v>6</v>
      </c>
      <c r="B3087" s="29">
        <v>1150128</v>
      </c>
      <c r="C3087" s="26">
        <v>1</v>
      </c>
      <c r="D3087" s="248" t="s">
        <v>2996</v>
      </c>
      <c r="E3087" s="142">
        <v>92</v>
      </c>
    </row>
    <row r="3088" s="218" customFormat="1" ht="14.1" customHeight="1" spans="1:5">
      <c r="A3088" s="26" t="s">
        <v>6</v>
      </c>
      <c r="B3088" s="29">
        <v>1150129</v>
      </c>
      <c r="C3088" s="26">
        <v>1</v>
      </c>
      <c r="D3088" s="248" t="s">
        <v>2997</v>
      </c>
      <c r="E3088" s="142">
        <v>92</v>
      </c>
    </row>
    <row r="3089" s="218" customFormat="1" ht="14.1" customHeight="1" spans="1:5">
      <c r="A3089" s="26" t="s">
        <v>6</v>
      </c>
      <c r="B3089" s="29">
        <v>1150130</v>
      </c>
      <c r="C3089" s="26">
        <v>1</v>
      </c>
      <c r="D3089" s="248" t="s">
        <v>2998</v>
      </c>
      <c r="E3089" s="142">
        <v>92</v>
      </c>
    </row>
    <row r="3090" s="218" customFormat="1" ht="14.1" customHeight="1" spans="1:5">
      <c r="A3090" s="26" t="s">
        <v>6</v>
      </c>
      <c r="B3090" s="29">
        <v>1150131</v>
      </c>
      <c r="C3090" s="26">
        <v>1</v>
      </c>
      <c r="D3090" s="248" t="s">
        <v>2999</v>
      </c>
      <c r="E3090" s="142">
        <v>92</v>
      </c>
    </row>
    <row r="3091" s="218" customFormat="1" ht="14.1" customHeight="1" spans="1:5">
      <c r="A3091" s="26" t="s">
        <v>6</v>
      </c>
      <c r="B3091" s="29">
        <v>1150132</v>
      </c>
      <c r="C3091" s="26">
        <v>1</v>
      </c>
      <c r="D3091" s="248" t="s">
        <v>3000</v>
      </c>
      <c r="E3091" s="142">
        <v>92</v>
      </c>
    </row>
    <row r="3092" s="218" customFormat="1" ht="14.1" customHeight="1" spans="1:5">
      <c r="A3092" s="26" t="s">
        <v>6</v>
      </c>
      <c r="B3092" s="29">
        <v>1150133</v>
      </c>
      <c r="C3092" s="26">
        <v>1</v>
      </c>
      <c r="D3092" s="248" t="s">
        <v>3001</v>
      </c>
      <c r="E3092" s="142">
        <v>92</v>
      </c>
    </row>
    <row r="3093" s="218" customFormat="1" ht="14.1" customHeight="1" spans="1:5">
      <c r="A3093" s="26" t="s">
        <v>6</v>
      </c>
      <c r="B3093" s="29">
        <v>1150137</v>
      </c>
      <c r="C3093" s="26">
        <v>1</v>
      </c>
      <c r="D3093" s="248" t="s">
        <v>3002</v>
      </c>
      <c r="E3093" s="142">
        <v>92</v>
      </c>
    </row>
    <row r="3094" s="218" customFormat="1" ht="14.1" customHeight="1" spans="1:5">
      <c r="A3094" s="26" t="s">
        <v>6</v>
      </c>
      <c r="B3094" s="29">
        <v>1150138</v>
      </c>
      <c r="C3094" s="26">
        <v>1</v>
      </c>
      <c r="D3094" s="248" t="s">
        <v>3003</v>
      </c>
      <c r="E3094" s="142">
        <v>92</v>
      </c>
    </row>
    <row r="3095" s="218" customFormat="1" ht="14.1" customHeight="1" spans="1:5">
      <c r="A3095" s="26" t="s">
        <v>6</v>
      </c>
      <c r="B3095" s="29">
        <v>1150139</v>
      </c>
      <c r="C3095" s="26">
        <v>1</v>
      </c>
      <c r="D3095" s="248" t="s">
        <v>3004</v>
      </c>
      <c r="E3095" s="142">
        <v>92</v>
      </c>
    </row>
    <row r="3096" s="218" customFormat="1" ht="14.1" customHeight="1" spans="1:5">
      <c r="A3096" s="26" t="s">
        <v>6</v>
      </c>
      <c r="B3096" s="29">
        <v>1150140</v>
      </c>
      <c r="C3096" s="26">
        <v>1</v>
      </c>
      <c r="D3096" s="248" t="s">
        <v>3005</v>
      </c>
      <c r="E3096" s="142">
        <v>92</v>
      </c>
    </row>
    <row r="3097" s="218" customFormat="1" ht="14.1" customHeight="1" spans="1:5">
      <c r="A3097" s="26" t="s">
        <v>6</v>
      </c>
      <c r="B3097" s="29">
        <v>1150142</v>
      </c>
      <c r="C3097" s="26">
        <v>1</v>
      </c>
      <c r="D3097" s="248" t="s">
        <v>3006</v>
      </c>
      <c r="E3097" s="142">
        <v>92</v>
      </c>
    </row>
    <row r="3098" s="218" customFormat="1" ht="14.1" customHeight="1" spans="1:5">
      <c r="A3098" s="26" t="s">
        <v>6</v>
      </c>
      <c r="B3098" s="29">
        <v>1150144</v>
      </c>
      <c r="C3098" s="26">
        <v>1</v>
      </c>
      <c r="D3098" s="248" t="s">
        <v>3007</v>
      </c>
      <c r="E3098" s="142">
        <v>92</v>
      </c>
    </row>
    <row r="3099" s="218" customFormat="1" ht="14.1" customHeight="1" spans="1:5">
      <c r="A3099" s="26" t="s">
        <v>6</v>
      </c>
      <c r="B3099" s="29">
        <v>1150146</v>
      </c>
      <c r="C3099" s="26">
        <v>1</v>
      </c>
      <c r="D3099" s="248" t="s">
        <v>3008</v>
      </c>
      <c r="E3099" s="142">
        <v>92</v>
      </c>
    </row>
    <row r="3100" s="218" customFormat="1" ht="14.1" customHeight="1" spans="1:5">
      <c r="A3100" s="26" t="s">
        <v>6</v>
      </c>
      <c r="B3100" s="29">
        <v>1150147</v>
      </c>
      <c r="C3100" s="26">
        <v>1</v>
      </c>
      <c r="D3100" s="248" t="s">
        <v>3009</v>
      </c>
      <c r="E3100" s="142">
        <v>92</v>
      </c>
    </row>
    <row r="3101" s="218" customFormat="1" ht="14.1" customHeight="1" spans="1:5">
      <c r="A3101" s="26" t="s">
        <v>6</v>
      </c>
      <c r="B3101" s="29">
        <v>1150148</v>
      </c>
      <c r="C3101" s="26">
        <v>1</v>
      </c>
      <c r="D3101" s="248" t="s">
        <v>3010</v>
      </c>
      <c r="E3101" s="142">
        <v>92</v>
      </c>
    </row>
    <row r="3102" s="218" customFormat="1" ht="14.1" customHeight="1" spans="1:5">
      <c r="A3102" s="26" t="s">
        <v>6</v>
      </c>
      <c r="B3102" s="29">
        <v>1150149</v>
      </c>
      <c r="C3102" s="26">
        <v>1</v>
      </c>
      <c r="D3102" s="248" t="s">
        <v>3011</v>
      </c>
      <c r="E3102" s="142">
        <v>92</v>
      </c>
    </row>
    <row r="3103" s="218" customFormat="1" ht="14.1" customHeight="1" spans="1:5">
      <c r="A3103" s="26" t="s">
        <v>6</v>
      </c>
      <c r="B3103" s="29">
        <v>1150150</v>
      </c>
      <c r="C3103" s="26">
        <v>1</v>
      </c>
      <c r="D3103" s="248" t="s">
        <v>3012</v>
      </c>
      <c r="E3103" s="142">
        <v>92</v>
      </c>
    </row>
    <row r="3104" s="218" customFormat="1" ht="14.1" customHeight="1" spans="1:5">
      <c r="A3104" s="26" t="s">
        <v>6</v>
      </c>
      <c r="B3104" s="29">
        <v>1150151</v>
      </c>
      <c r="C3104" s="26">
        <v>1</v>
      </c>
      <c r="D3104" s="248" t="s">
        <v>3013</v>
      </c>
      <c r="E3104" s="142">
        <v>92</v>
      </c>
    </row>
    <row r="3105" s="218" customFormat="1" ht="14.1" customHeight="1" spans="1:5">
      <c r="A3105" s="26" t="s">
        <v>6</v>
      </c>
      <c r="B3105" s="29">
        <v>1150152</v>
      </c>
      <c r="C3105" s="26">
        <v>1</v>
      </c>
      <c r="D3105" s="248" t="s">
        <v>3014</v>
      </c>
      <c r="E3105" s="142">
        <v>92</v>
      </c>
    </row>
    <row r="3106" s="218" customFormat="1" ht="14.1" customHeight="1" spans="1:5">
      <c r="A3106" s="26" t="s">
        <v>6</v>
      </c>
      <c r="B3106" s="29">
        <v>1150153</v>
      </c>
      <c r="C3106" s="26">
        <v>1</v>
      </c>
      <c r="D3106" s="248" t="s">
        <v>3015</v>
      </c>
      <c r="E3106" s="142">
        <v>92</v>
      </c>
    </row>
    <row r="3107" s="218" customFormat="1" ht="14.1" customHeight="1" spans="1:5">
      <c r="A3107" s="26" t="s">
        <v>6</v>
      </c>
      <c r="B3107" s="29">
        <v>1150154</v>
      </c>
      <c r="C3107" s="26">
        <v>1</v>
      </c>
      <c r="D3107" s="248" t="s">
        <v>3016</v>
      </c>
      <c r="E3107" s="142">
        <v>92</v>
      </c>
    </row>
    <row r="3108" s="218" customFormat="1" ht="14.1" customHeight="1" spans="1:5">
      <c r="A3108" s="26" t="s">
        <v>6</v>
      </c>
      <c r="B3108" s="29">
        <v>1150155</v>
      </c>
      <c r="C3108" s="26">
        <v>1</v>
      </c>
      <c r="D3108" s="248" t="s">
        <v>3017</v>
      </c>
      <c r="E3108" s="142">
        <v>92</v>
      </c>
    </row>
    <row r="3109" s="218" customFormat="1" ht="14.1" customHeight="1" spans="1:5">
      <c r="A3109" s="26" t="s">
        <v>6</v>
      </c>
      <c r="B3109" s="29">
        <v>1150156</v>
      </c>
      <c r="C3109" s="26">
        <v>1</v>
      </c>
      <c r="D3109" s="248" t="s">
        <v>3018</v>
      </c>
      <c r="E3109" s="142">
        <v>92</v>
      </c>
    </row>
    <row r="3110" s="218" customFormat="1" ht="14.1" customHeight="1" spans="1:5">
      <c r="A3110" s="26" t="s">
        <v>6</v>
      </c>
      <c r="B3110" s="29">
        <v>1150157</v>
      </c>
      <c r="C3110" s="26">
        <v>1</v>
      </c>
      <c r="D3110" s="248" t="s">
        <v>3019</v>
      </c>
      <c r="E3110" s="142">
        <v>92</v>
      </c>
    </row>
    <row r="3111" s="218" customFormat="1" ht="14.1" customHeight="1" spans="1:5">
      <c r="A3111" s="26" t="s">
        <v>6</v>
      </c>
      <c r="B3111" s="29">
        <v>1150158</v>
      </c>
      <c r="C3111" s="26">
        <v>1</v>
      </c>
      <c r="D3111" s="248" t="s">
        <v>3020</v>
      </c>
      <c r="E3111" s="142">
        <v>92</v>
      </c>
    </row>
    <row r="3112" s="218" customFormat="1" ht="14.1" customHeight="1" spans="1:5">
      <c r="A3112" s="26" t="s">
        <v>6</v>
      </c>
      <c r="B3112" s="29">
        <v>1150159</v>
      </c>
      <c r="C3112" s="26">
        <v>1</v>
      </c>
      <c r="D3112" s="248" t="s">
        <v>3021</v>
      </c>
      <c r="E3112" s="142">
        <v>92</v>
      </c>
    </row>
    <row r="3113" s="218" customFormat="1" ht="14.1" customHeight="1" spans="1:5">
      <c r="A3113" s="26" t="s">
        <v>6</v>
      </c>
      <c r="B3113" s="29">
        <v>1150160</v>
      </c>
      <c r="C3113" s="26">
        <v>1</v>
      </c>
      <c r="D3113" s="248" t="s">
        <v>3022</v>
      </c>
      <c r="E3113" s="142">
        <v>92</v>
      </c>
    </row>
    <row r="3114" s="218" customFormat="1" ht="14.1" customHeight="1" spans="1:5">
      <c r="A3114" s="26" t="s">
        <v>6</v>
      </c>
      <c r="B3114" s="29">
        <v>1150162</v>
      </c>
      <c r="C3114" s="26">
        <v>1</v>
      </c>
      <c r="D3114" s="248" t="s">
        <v>3023</v>
      </c>
      <c r="E3114" s="142">
        <v>92</v>
      </c>
    </row>
    <row r="3115" s="218" customFormat="1" ht="14.1" customHeight="1" spans="1:5">
      <c r="A3115" s="26" t="s">
        <v>6</v>
      </c>
      <c r="B3115" s="29">
        <v>1150165</v>
      </c>
      <c r="C3115" s="26">
        <v>1</v>
      </c>
      <c r="D3115" s="248" t="s">
        <v>3024</v>
      </c>
      <c r="E3115" s="142">
        <v>92</v>
      </c>
    </row>
    <row r="3116" s="218" customFormat="1" ht="14.1" customHeight="1" spans="1:5">
      <c r="A3116" s="26" t="s">
        <v>6</v>
      </c>
      <c r="B3116" s="29">
        <v>1150167</v>
      </c>
      <c r="C3116" s="26">
        <v>1</v>
      </c>
      <c r="D3116" s="248" t="s">
        <v>3025</v>
      </c>
      <c r="E3116" s="142">
        <v>92</v>
      </c>
    </row>
    <row r="3117" s="218" customFormat="1" ht="14.1" customHeight="1" spans="1:5">
      <c r="A3117" s="26" t="s">
        <v>6</v>
      </c>
      <c r="B3117" s="29">
        <v>1150168</v>
      </c>
      <c r="C3117" s="26">
        <v>1</v>
      </c>
      <c r="D3117" s="248" t="s">
        <v>3026</v>
      </c>
      <c r="E3117" s="142">
        <v>92</v>
      </c>
    </row>
    <row r="3118" s="218" customFormat="1" ht="14.1" customHeight="1" spans="1:5">
      <c r="A3118" s="26" t="s">
        <v>6</v>
      </c>
      <c r="B3118" s="29">
        <v>1150169</v>
      </c>
      <c r="C3118" s="26">
        <v>1</v>
      </c>
      <c r="D3118" s="248" t="s">
        <v>3027</v>
      </c>
      <c r="E3118" s="142">
        <v>92</v>
      </c>
    </row>
    <row r="3119" s="218" customFormat="1" ht="14.1" customHeight="1" spans="1:5">
      <c r="A3119" s="26" t="s">
        <v>6</v>
      </c>
      <c r="B3119" s="29">
        <v>1150171</v>
      </c>
      <c r="C3119" s="26">
        <v>1</v>
      </c>
      <c r="D3119" s="248" t="s">
        <v>3028</v>
      </c>
      <c r="E3119" s="142">
        <v>92</v>
      </c>
    </row>
    <row r="3120" s="218" customFormat="1" ht="14.1" customHeight="1" spans="1:5">
      <c r="A3120" s="26" t="s">
        <v>6</v>
      </c>
      <c r="B3120" s="29">
        <v>1150172</v>
      </c>
      <c r="C3120" s="26">
        <v>1</v>
      </c>
      <c r="D3120" s="248" t="s">
        <v>3029</v>
      </c>
      <c r="E3120" s="142">
        <v>92</v>
      </c>
    </row>
    <row r="3121" s="218" customFormat="1" ht="14.1" customHeight="1" spans="1:5">
      <c r="A3121" s="26" t="s">
        <v>6</v>
      </c>
      <c r="B3121" s="29">
        <v>1150173</v>
      </c>
      <c r="C3121" s="26">
        <v>1</v>
      </c>
      <c r="D3121" s="248" t="s">
        <v>3030</v>
      </c>
      <c r="E3121" s="142">
        <v>92</v>
      </c>
    </row>
    <row r="3122" s="218" customFormat="1" ht="14.1" customHeight="1" spans="1:5">
      <c r="A3122" s="26" t="s">
        <v>6</v>
      </c>
      <c r="B3122" s="29">
        <v>1150174</v>
      </c>
      <c r="C3122" s="26">
        <v>1</v>
      </c>
      <c r="D3122" s="248" t="s">
        <v>3031</v>
      </c>
      <c r="E3122" s="142">
        <v>92</v>
      </c>
    </row>
    <row r="3123" s="218" customFormat="1" ht="14.1" customHeight="1" spans="1:5">
      <c r="A3123" s="26" t="s">
        <v>6</v>
      </c>
      <c r="B3123" s="29">
        <v>1150176</v>
      </c>
      <c r="C3123" s="26">
        <v>1</v>
      </c>
      <c r="D3123" s="248" t="s">
        <v>3032</v>
      </c>
      <c r="E3123" s="142">
        <v>92</v>
      </c>
    </row>
    <row r="3124" s="218" customFormat="1" ht="14.1" customHeight="1" spans="1:5">
      <c r="A3124" s="26" t="s">
        <v>6</v>
      </c>
      <c r="B3124" s="29">
        <v>1150177</v>
      </c>
      <c r="C3124" s="26">
        <v>1</v>
      </c>
      <c r="D3124" s="248" t="s">
        <v>3033</v>
      </c>
      <c r="E3124" s="142">
        <v>92</v>
      </c>
    </row>
    <row r="3125" s="218" customFormat="1" ht="14.1" customHeight="1" spans="1:5">
      <c r="A3125" s="26" t="s">
        <v>6</v>
      </c>
      <c r="B3125" s="29">
        <v>1150180</v>
      </c>
      <c r="C3125" s="26">
        <v>1</v>
      </c>
      <c r="D3125" s="248" t="s">
        <v>3034</v>
      </c>
      <c r="E3125" s="142">
        <v>92</v>
      </c>
    </row>
    <row r="3126" s="218" customFormat="1" ht="14.1" customHeight="1" spans="1:5">
      <c r="A3126" s="26" t="s">
        <v>6</v>
      </c>
      <c r="B3126" s="29">
        <v>1150183</v>
      </c>
      <c r="C3126" s="26">
        <v>1</v>
      </c>
      <c r="D3126" s="248" t="s">
        <v>3035</v>
      </c>
      <c r="E3126" s="142">
        <v>92</v>
      </c>
    </row>
    <row r="3127" s="218" customFormat="1" ht="14.1" customHeight="1" spans="1:5">
      <c r="A3127" s="26" t="s">
        <v>6</v>
      </c>
      <c r="B3127" s="29">
        <v>1150184</v>
      </c>
      <c r="C3127" s="26">
        <v>1</v>
      </c>
      <c r="D3127" s="248" t="s">
        <v>3036</v>
      </c>
      <c r="E3127" s="142">
        <v>92</v>
      </c>
    </row>
    <row r="3128" s="218" customFormat="1" ht="14.1" customHeight="1" spans="1:5">
      <c r="A3128" s="26" t="s">
        <v>6</v>
      </c>
      <c r="B3128" s="29">
        <v>1150185</v>
      </c>
      <c r="C3128" s="26">
        <v>1</v>
      </c>
      <c r="D3128" s="248" t="s">
        <v>3037</v>
      </c>
      <c r="E3128" s="142">
        <v>92</v>
      </c>
    </row>
    <row r="3129" s="218" customFormat="1" ht="14.1" customHeight="1" spans="1:5">
      <c r="A3129" s="26" t="s">
        <v>6</v>
      </c>
      <c r="B3129" s="29">
        <v>1150186</v>
      </c>
      <c r="C3129" s="26">
        <v>1</v>
      </c>
      <c r="D3129" s="248" t="s">
        <v>3038</v>
      </c>
      <c r="E3129" s="142">
        <v>92</v>
      </c>
    </row>
    <row r="3130" s="218" customFormat="1" ht="14.1" customHeight="1" spans="1:5">
      <c r="A3130" s="26" t="s">
        <v>6</v>
      </c>
      <c r="B3130" s="29">
        <v>1150192</v>
      </c>
      <c r="C3130" s="26">
        <v>1</v>
      </c>
      <c r="D3130" s="248" t="s">
        <v>3039</v>
      </c>
      <c r="E3130" s="142">
        <v>92</v>
      </c>
    </row>
    <row r="3131" s="218" customFormat="1" ht="14.1" customHeight="1" spans="1:5">
      <c r="A3131" s="26" t="s">
        <v>6</v>
      </c>
      <c r="B3131" s="29">
        <v>1150193</v>
      </c>
      <c r="C3131" s="26">
        <v>1</v>
      </c>
      <c r="D3131" s="248" t="s">
        <v>3040</v>
      </c>
      <c r="E3131" s="142">
        <v>92</v>
      </c>
    </row>
    <row r="3132" s="218" customFormat="1" ht="14.1" customHeight="1" spans="1:5">
      <c r="A3132" s="26" t="s">
        <v>6</v>
      </c>
      <c r="B3132" s="29">
        <v>1150194</v>
      </c>
      <c r="C3132" s="26">
        <v>1</v>
      </c>
      <c r="D3132" s="248" t="s">
        <v>3041</v>
      </c>
      <c r="E3132" s="142">
        <v>92</v>
      </c>
    </row>
    <row r="3133" s="218" customFormat="1" ht="14.1" customHeight="1" spans="1:5">
      <c r="A3133" s="26" t="s">
        <v>6</v>
      </c>
      <c r="B3133" s="29">
        <v>1150195</v>
      </c>
      <c r="C3133" s="26">
        <v>1</v>
      </c>
      <c r="D3133" s="248" t="s">
        <v>3042</v>
      </c>
      <c r="E3133" s="142">
        <v>92</v>
      </c>
    </row>
    <row r="3134" s="218" customFormat="1" ht="14.1" customHeight="1" spans="1:5">
      <c r="A3134" s="26" t="s">
        <v>6</v>
      </c>
      <c r="B3134" s="29">
        <v>1150196</v>
      </c>
      <c r="C3134" s="26">
        <v>1</v>
      </c>
      <c r="D3134" s="248" t="s">
        <v>3043</v>
      </c>
      <c r="E3134" s="142">
        <v>92</v>
      </c>
    </row>
    <row r="3135" s="218" customFormat="1" ht="14.1" customHeight="1" spans="1:5">
      <c r="A3135" s="26" t="s">
        <v>6</v>
      </c>
      <c r="B3135" s="29">
        <v>1150197</v>
      </c>
      <c r="C3135" s="26">
        <v>1</v>
      </c>
      <c r="D3135" s="248" t="s">
        <v>3044</v>
      </c>
      <c r="E3135" s="142">
        <v>92</v>
      </c>
    </row>
    <row r="3136" s="218" customFormat="1" ht="14.1" customHeight="1" spans="1:5">
      <c r="A3136" s="26" t="s">
        <v>6</v>
      </c>
      <c r="B3136" s="29">
        <v>1150198</v>
      </c>
      <c r="C3136" s="26">
        <v>1</v>
      </c>
      <c r="D3136" s="248" t="s">
        <v>3045</v>
      </c>
      <c r="E3136" s="142">
        <v>92</v>
      </c>
    </row>
    <row r="3137" s="218" customFormat="1" ht="14.1" customHeight="1" spans="1:5">
      <c r="A3137" s="26" t="s">
        <v>6</v>
      </c>
      <c r="B3137" s="29">
        <v>1150199</v>
      </c>
      <c r="C3137" s="26">
        <v>1</v>
      </c>
      <c r="D3137" s="248" t="s">
        <v>3046</v>
      </c>
      <c r="E3137" s="142">
        <v>92</v>
      </c>
    </row>
    <row r="3138" s="218" customFormat="1" ht="14.1" customHeight="1" spans="1:5">
      <c r="A3138" s="26" t="s">
        <v>6</v>
      </c>
      <c r="B3138" s="29">
        <v>1150201</v>
      </c>
      <c r="C3138" s="26">
        <v>1</v>
      </c>
      <c r="D3138" s="248" t="s">
        <v>3047</v>
      </c>
      <c r="E3138" s="142">
        <v>92</v>
      </c>
    </row>
    <row r="3139" s="218" customFormat="1" ht="14.1" customHeight="1" spans="1:5">
      <c r="A3139" s="26" t="s">
        <v>6</v>
      </c>
      <c r="B3139" s="29">
        <v>1150203</v>
      </c>
      <c r="C3139" s="26">
        <v>1</v>
      </c>
      <c r="D3139" s="248" t="s">
        <v>3048</v>
      </c>
      <c r="E3139" s="142">
        <v>92</v>
      </c>
    </row>
    <row r="3140" s="218" customFormat="1" ht="14.1" customHeight="1" spans="1:5">
      <c r="A3140" s="26" t="s">
        <v>6</v>
      </c>
      <c r="B3140" s="29">
        <v>1150204</v>
      </c>
      <c r="C3140" s="26">
        <v>1</v>
      </c>
      <c r="D3140" s="248" t="s">
        <v>3049</v>
      </c>
      <c r="E3140" s="142">
        <v>92</v>
      </c>
    </row>
    <row r="3141" s="218" customFormat="1" ht="14.1" customHeight="1" spans="1:5">
      <c r="A3141" s="26" t="s">
        <v>6</v>
      </c>
      <c r="B3141" s="29">
        <v>1150205</v>
      </c>
      <c r="C3141" s="26">
        <v>1</v>
      </c>
      <c r="D3141" s="248" t="s">
        <v>3050</v>
      </c>
      <c r="E3141" s="142">
        <v>92</v>
      </c>
    </row>
    <row r="3142" s="218" customFormat="1" ht="14.1" customHeight="1" spans="1:5">
      <c r="A3142" s="26" t="s">
        <v>6</v>
      </c>
      <c r="B3142" s="29">
        <v>1150208</v>
      </c>
      <c r="C3142" s="26">
        <v>1</v>
      </c>
      <c r="D3142" s="248" t="s">
        <v>3051</v>
      </c>
      <c r="E3142" s="142">
        <v>92</v>
      </c>
    </row>
    <row r="3143" s="218" customFormat="1" ht="14.1" customHeight="1" spans="1:5">
      <c r="A3143" s="26" t="s">
        <v>6</v>
      </c>
      <c r="B3143" s="29">
        <v>1150210</v>
      </c>
      <c r="C3143" s="26">
        <v>1</v>
      </c>
      <c r="D3143" s="248" t="s">
        <v>3052</v>
      </c>
      <c r="E3143" s="142">
        <v>92</v>
      </c>
    </row>
    <row r="3144" s="218" customFormat="1" ht="14.1" customHeight="1" spans="1:5">
      <c r="A3144" s="26" t="s">
        <v>6</v>
      </c>
      <c r="B3144" s="29">
        <v>1150211</v>
      </c>
      <c r="C3144" s="26">
        <v>1</v>
      </c>
      <c r="D3144" s="248" t="s">
        <v>3053</v>
      </c>
      <c r="E3144" s="142">
        <v>92</v>
      </c>
    </row>
    <row r="3145" s="218" customFormat="1" ht="14.1" customHeight="1" spans="1:5">
      <c r="A3145" s="26" t="s">
        <v>6</v>
      </c>
      <c r="B3145" s="29">
        <v>1150212</v>
      </c>
      <c r="C3145" s="26">
        <v>1</v>
      </c>
      <c r="D3145" s="248" t="s">
        <v>3054</v>
      </c>
      <c r="E3145" s="142">
        <v>92</v>
      </c>
    </row>
    <row r="3146" s="218" customFormat="1" ht="14.1" customHeight="1" spans="1:5">
      <c r="A3146" s="26" t="s">
        <v>6</v>
      </c>
      <c r="B3146" s="29">
        <v>1150215</v>
      </c>
      <c r="C3146" s="26">
        <v>1</v>
      </c>
      <c r="D3146" s="248" t="s">
        <v>3055</v>
      </c>
      <c r="E3146" s="142">
        <v>92</v>
      </c>
    </row>
    <row r="3147" s="218" customFormat="1" ht="14.1" customHeight="1" spans="1:5">
      <c r="A3147" s="26" t="s">
        <v>6</v>
      </c>
      <c r="B3147" s="29">
        <v>1150217</v>
      </c>
      <c r="C3147" s="26">
        <v>1</v>
      </c>
      <c r="D3147" s="248" t="s">
        <v>3056</v>
      </c>
      <c r="E3147" s="142">
        <v>92</v>
      </c>
    </row>
    <row r="3148" s="218" customFormat="1" ht="14.1" customHeight="1" spans="1:5">
      <c r="A3148" s="26" t="s">
        <v>6</v>
      </c>
      <c r="B3148" s="29">
        <v>1150219</v>
      </c>
      <c r="C3148" s="26">
        <v>1</v>
      </c>
      <c r="D3148" s="248" t="s">
        <v>3057</v>
      </c>
      <c r="E3148" s="142">
        <v>92</v>
      </c>
    </row>
    <row r="3149" s="218" customFormat="1" ht="14.1" customHeight="1" spans="1:5">
      <c r="A3149" s="26" t="s">
        <v>6</v>
      </c>
      <c r="B3149" s="29">
        <v>1150226</v>
      </c>
      <c r="C3149" s="26">
        <v>1</v>
      </c>
      <c r="D3149" s="248" t="s">
        <v>3058</v>
      </c>
      <c r="E3149" s="142">
        <v>92</v>
      </c>
    </row>
    <row r="3150" s="218" customFormat="1" ht="14.1" customHeight="1" spans="1:5">
      <c r="A3150" s="26" t="s">
        <v>6</v>
      </c>
      <c r="B3150" s="29">
        <v>1150229</v>
      </c>
      <c r="C3150" s="26">
        <v>1</v>
      </c>
      <c r="D3150" s="248" t="s">
        <v>3059</v>
      </c>
      <c r="E3150" s="142">
        <v>92</v>
      </c>
    </row>
    <row r="3151" s="218" customFormat="1" ht="14.1" customHeight="1" spans="1:5">
      <c r="A3151" s="26" t="s">
        <v>6</v>
      </c>
      <c r="B3151" s="29">
        <v>1150232</v>
      </c>
      <c r="C3151" s="26">
        <v>1</v>
      </c>
      <c r="D3151" s="248" t="s">
        <v>3060</v>
      </c>
      <c r="E3151" s="142">
        <v>92</v>
      </c>
    </row>
    <row r="3152" s="218" customFormat="1" ht="14.1" customHeight="1" spans="1:5">
      <c r="A3152" s="26" t="s">
        <v>6</v>
      </c>
      <c r="B3152" s="29">
        <v>1150234</v>
      </c>
      <c r="C3152" s="26">
        <v>1</v>
      </c>
      <c r="D3152" s="248" t="s">
        <v>3061</v>
      </c>
      <c r="E3152" s="142">
        <v>92</v>
      </c>
    </row>
    <row r="3153" s="218" customFormat="1" ht="14.1" customHeight="1" spans="1:5">
      <c r="A3153" s="26" t="s">
        <v>6</v>
      </c>
      <c r="B3153" s="29">
        <v>1150238</v>
      </c>
      <c r="C3153" s="26">
        <v>1</v>
      </c>
      <c r="D3153" s="248" t="s">
        <v>3062</v>
      </c>
      <c r="E3153" s="142">
        <v>92</v>
      </c>
    </row>
    <row r="3154" s="218" customFormat="1" ht="14.1" customHeight="1" spans="1:5">
      <c r="A3154" s="26" t="s">
        <v>6</v>
      </c>
      <c r="B3154" s="29">
        <v>1150239</v>
      </c>
      <c r="C3154" s="26">
        <v>1</v>
      </c>
      <c r="D3154" s="248" t="s">
        <v>3063</v>
      </c>
      <c r="E3154" s="142">
        <v>92</v>
      </c>
    </row>
    <row r="3155" s="218" customFormat="1" ht="14.1" customHeight="1" spans="1:5">
      <c r="A3155" s="26" t="s">
        <v>6</v>
      </c>
      <c r="B3155" s="29">
        <v>1150240</v>
      </c>
      <c r="C3155" s="26">
        <v>1</v>
      </c>
      <c r="D3155" s="248" t="s">
        <v>3064</v>
      </c>
      <c r="E3155" s="142">
        <v>92</v>
      </c>
    </row>
    <row r="3156" s="218" customFormat="1" ht="14.1" customHeight="1" spans="1:5">
      <c r="A3156" s="26" t="s">
        <v>6</v>
      </c>
      <c r="B3156" s="29">
        <v>1150242</v>
      </c>
      <c r="C3156" s="26">
        <v>1</v>
      </c>
      <c r="D3156" s="248" t="s">
        <v>3065</v>
      </c>
      <c r="E3156" s="142">
        <v>92</v>
      </c>
    </row>
    <row r="3157" s="218" customFormat="1" ht="14.1" customHeight="1" spans="1:5">
      <c r="A3157" s="26" t="s">
        <v>6</v>
      </c>
      <c r="B3157" s="29">
        <v>1150243</v>
      </c>
      <c r="C3157" s="26">
        <v>1</v>
      </c>
      <c r="D3157" s="248" t="s">
        <v>3066</v>
      </c>
      <c r="E3157" s="142">
        <v>92</v>
      </c>
    </row>
    <row r="3158" s="218" customFormat="1" ht="14.1" customHeight="1" spans="1:5">
      <c r="A3158" s="26" t="s">
        <v>6</v>
      </c>
      <c r="B3158" s="29">
        <v>1150244</v>
      </c>
      <c r="C3158" s="26">
        <v>1</v>
      </c>
      <c r="D3158" s="248" t="s">
        <v>3067</v>
      </c>
      <c r="E3158" s="142">
        <v>92</v>
      </c>
    </row>
    <row r="3159" s="218" customFormat="1" ht="14.1" customHeight="1" spans="1:5">
      <c r="A3159" s="26" t="s">
        <v>6</v>
      </c>
      <c r="B3159" s="29">
        <v>1150245</v>
      </c>
      <c r="C3159" s="26">
        <v>1</v>
      </c>
      <c r="D3159" s="248" t="s">
        <v>3068</v>
      </c>
      <c r="E3159" s="142">
        <v>92</v>
      </c>
    </row>
    <row r="3160" s="218" customFormat="1" ht="14.1" customHeight="1" spans="1:5">
      <c r="A3160" s="26" t="s">
        <v>6</v>
      </c>
      <c r="B3160" s="29">
        <v>1150246</v>
      </c>
      <c r="C3160" s="26">
        <v>1</v>
      </c>
      <c r="D3160" s="248" t="s">
        <v>3069</v>
      </c>
      <c r="E3160" s="142">
        <v>92</v>
      </c>
    </row>
    <row r="3161" s="218" customFormat="1" ht="14.1" customHeight="1" spans="1:5">
      <c r="A3161" s="26" t="s">
        <v>6</v>
      </c>
      <c r="B3161" s="29">
        <v>1150248</v>
      </c>
      <c r="C3161" s="26">
        <v>1</v>
      </c>
      <c r="D3161" s="248" t="s">
        <v>3070</v>
      </c>
      <c r="E3161" s="142">
        <v>92</v>
      </c>
    </row>
    <row r="3162" s="218" customFormat="1" ht="14.1" customHeight="1" spans="1:5">
      <c r="A3162" s="26" t="s">
        <v>6</v>
      </c>
      <c r="B3162" s="29">
        <v>1150250</v>
      </c>
      <c r="C3162" s="26">
        <v>1</v>
      </c>
      <c r="D3162" s="248" t="s">
        <v>3071</v>
      </c>
      <c r="E3162" s="142">
        <v>92</v>
      </c>
    </row>
    <row r="3163" s="218" customFormat="1" ht="14.1" customHeight="1" spans="1:5">
      <c r="A3163" s="26" t="s">
        <v>6</v>
      </c>
      <c r="B3163" s="29">
        <v>1150251</v>
      </c>
      <c r="C3163" s="26">
        <v>1</v>
      </c>
      <c r="D3163" s="248" t="s">
        <v>3072</v>
      </c>
      <c r="E3163" s="142">
        <v>92</v>
      </c>
    </row>
    <row r="3164" s="218" customFormat="1" ht="14.1" customHeight="1" spans="1:5">
      <c r="A3164" s="26" t="s">
        <v>6</v>
      </c>
      <c r="B3164" s="29">
        <v>1150252</v>
      </c>
      <c r="C3164" s="26">
        <v>1</v>
      </c>
      <c r="D3164" s="248" t="s">
        <v>3073</v>
      </c>
      <c r="E3164" s="142">
        <v>92</v>
      </c>
    </row>
    <row r="3165" s="218" customFormat="1" ht="14.1" customHeight="1" spans="1:5">
      <c r="A3165" s="26" t="s">
        <v>6</v>
      </c>
      <c r="B3165" s="29">
        <v>1150253</v>
      </c>
      <c r="C3165" s="26">
        <v>1</v>
      </c>
      <c r="D3165" s="248" t="s">
        <v>3074</v>
      </c>
      <c r="E3165" s="142">
        <v>92</v>
      </c>
    </row>
    <row r="3166" s="218" customFormat="1" ht="14.1" customHeight="1" spans="1:5">
      <c r="A3166" s="26" t="s">
        <v>6</v>
      </c>
      <c r="B3166" s="29">
        <v>1150254</v>
      </c>
      <c r="C3166" s="26">
        <v>1</v>
      </c>
      <c r="D3166" s="248" t="s">
        <v>2063</v>
      </c>
      <c r="E3166" s="142">
        <v>92</v>
      </c>
    </row>
    <row r="3167" s="218" customFormat="1" ht="14.1" customHeight="1" spans="1:5">
      <c r="A3167" s="26" t="s">
        <v>6</v>
      </c>
      <c r="B3167" s="29">
        <v>1150255</v>
      </c>
      <c r="C3167" s="26">
        <v>1</v>
      </c>
      <c r="D3167" s="248" t="s">
        <v>3075</v>
      </c>
      <c r="E3167" s="142">
        <v>92</v>
      </c>
    </row>
    <row r="3168" s="218" customFormat="1" ht="14.1" customHeight="1" spans="1:5">
      <c r="A3168" s="26" t="s">
        <v>6</v>
      </c>
      <c r="B3168" s="29">
        <v>1150257</v>
      </c>
      <c r="C3168" s="26">
        <v>1</v>
      </c>
      <c r="D3168" s="248" t="s">
        <v>3076</v>
      </c>
      <c r="E3168" s="142">
        <v>92</v>
      </c>
    </row>
    <row r="3169" s="218" customFormat="1" ht="14.1" customHeight="1" spans="1:5">
      <c r="A3169" s="26" t="s">
        <v>6</v>
      </c>
      <c r="B3169" s="29">
        <v>1150258</v>
      </c>
      <c r="C3169" s="26">
        <v>1</v>
      </c>
      <c r="D3169" s="248" t="s">
        <v>3077</v>
      </c>
      <c r="E3169" s="142">
        <v>92</v>
      </c>
    </row>
    <row r="3170" s="218" customFormat="1" ht="14.1" customHeight="1" spans="1:5">
      <c r="A3170" s="26" t="s">
        <v>6</v>
      </c>
      <c r="B3170" s="29">
        <v>1150259</v>
      </c>
      <c r="C3170" s="26">
        <v>1</v>
      </c>
      <c r="D3170" s="248" t="s">
        <v>391</v>
      </c>
      <c r="E3170" s="142">
        <v>92</v>
      </c>
    </row>
    <row r="3171" s="218" customFormat="1" ht="14.1" customHeight="1" spans="1:5">
      <c r="A3171" s="26" t="s">
        <v>6</v>
      </c>
      <c r="B3171" s="29">
        <v>1150260</v>
      </c>
      <c r="C3171" s="26">
        <v>1</v>
      </c>
      <c r="D3171" s="248" t="s">
        <v>3078</v>
      </c>
      <c r="E3171" s="142">
        <v>92</v>
      </c>
    </row>
    <row r="3172" s="218" customFormat="1" ht="14.1" customHeight="1" spans="1:5">
      <c r="A3172" s="26" t="s">
        <v>6</v>
      </c>
      <c r="B3172" s="29">
        <v>1150261</v>
      </c>
      <c r="C3172" s="26">
        <v>1</v>
      </c>
      <c r="D3172" s="248" t="s">
        <v>2148</v>
      </c>
      <c r="E3172" s="142">
        <v>92</v>
      </c>
    </row>
    <row r="3173" s="218" customFormat="1" ht="14.1" customHeight="1" spans="1:5">
      <c r="A3173" s="26" t="s">
        <v>6</v>
      </c>
      <c r="B3173" s="29">
        <v>1150262</v>
      </c>
      <c r="C3173" s="26">
        <v>1</v>
      </c>
      <c r="D3173" s="248" t="s">
        <v>3079</v>
      </c>
      <c r="E3173" s="142">
        <v>92</v>
      </c>
    </row>
    <row r="3174" s="218" customFormat="1" ht="14.1" customHeight="1" spans="1:5">
      <c r="A3174" s="26" t="s">
        <v>6</v>
      </c>
      <c r="B3174" s="29">
        <v>1150263</v>
      </c>
      <c r="C3174" s="26">
        <v>1</v>
      </c>
      <c r="D3174" s="248" t="s">
        <v>3080</v>
      </c>
      <c r="E3174" s="142">
        <v>92</v>
      </c>
    </row>
    <row r="3175" s="232" customFormat="1" ht="14.1" customHeight="1" spans="1:6">
      <c r="A3175" s="26" t="s">
        <v>6</v>
      </c>
      <c r="B3175" s="29">
        <v>1150265</v>
      </c>
      <c r="C3175" s="26">
        <v>1</v>
      </c>
      <c r="D3175" s="248" t="s">
        <v>3081</v>
      </c>
      <c r="E3175" s="142">
        <v>92</v>
      </c>
      <c r="F3175" s="218"/>
    </row>
    <row r="3176" s="232" customFormat="1" ht="14.1" customHeight="1" spans="1:6">
      <c r="A3176" s="26" t="s">
        <v>6</v>
      </c>
      <c r="B3176" s="29">
        <v>1150266</v>
      </c>
      <c r="C3176" s="26">
        <v>1</v>
      </c>
      <c r="D3176" s="248" t="s">
        <v>3082</v>
      </c>
      <c r="E3176" s="142">
        <v>92</v>
      </c>
      <c r="F3176" s="218"/>
    </row>
    <row r="3177" s="233" customFormat="1" ht="14.1" customHeight="1" spans="1:6">
      <c r="A3177" s="26" t="s">
        <v>6</v>
      </c>
      <c r="B3177" s="29">
        <v>1150268</v>
      </c>
      <c r="C3177" s="26">
        <v>1</v>
      </c>
      <c r="D3177" s="248" t="s">
        <v>275</v>
      </c>
      <c r="E3177" s="142">
        <v>92</v>
      </c>
      <c r="F3177" s="218"/>
    </row>
    <row r="3178" s="232" customFormat="1" ht="14.1" customHeight="1" spans="1:6">
      <c r="A3178" s="26" t="s">
        <v>6</v>
      </c>
      <c r="B3178" s="29">
        <v>1150270</v>
      </c>
      <c r="C3178" s="26">
        <v>1</v>
      </c>
      <c r="D3178" s="248" t="s">
        <v>3083</v>
      </c>
      <c r="E3178" s="142">
        <v>92</v>
      </c>
      <c r="F3178" s="218"/>
    </row>
    <row r="3179" s="232" customFormat="1" ht="14.1" customHeight="1" spans="1:6">
      <c r="A3179" s="26" t="s">
        <v>6</v>
      </c>
      <c r="B3179" s="29">
        <v>1150271</v>
      </c>
      <c r="C3179" s="26">
        <v>1</v>
      </c>
      <c r="D3179" s="248" t="s">
        <v>3084</v>
      </c>
      <c r="E3179" s="142">
        <v>92</v>
      </c>
      <c r="F3179" s="218"/>
    </row>
    <row r="3180" s="232" customFormat="1" ht="14.1" customHeight="1" spans="1:6">
      <c r="A3180" s="26" t="s">
        <v>6</v>
      </c>
      <c r="B3180" s="29">
        <v>1150272</v>
      </c>
      <c r="C3180" s="26">
        <v>1</v>
      </c>
      <c r="D3180" s="248" t="s">
        <v>3085</v>
      </c>
      <c r="E3180" s="142">
        <v>92</v>
      </c>
      <c r="F3180" s="218"/>
    </row>
    <row r="3181" s="232" customFormat="1" ht="14.1" customHeight="1" spans="1:6">
      <c r="A3181" s="26" t="s">
        <v>6</v>
      </c>
      <c r="B3181" s="29">
        <v>1150273</v>
      </c>
      <c r="C3181" s="26">
        <v>1</v>
      </c>
      <c r="D3181" s="248" t="s">
        <v>3086</v>
      </c>
      <c r="E3181" s="142">
        <v>92</v>
      </c>
      <c r="F3181" s="218"/>
    </row>
    <row r="3182" s="232" customFormat="1" ht="14.1" customHeight="1" spans="1:6">
      <c r="A3182" s="26" t="s">
        <v>6</v>
      </c>
      <c r="B3182" s="29">
        <v>1150276</v>
      </c>
      <c r="C3182" s="26">
        <v>1</v>
      </c>
      <c r="D3182" s="248" t="s">
        <v>3087</v>
      </c>
      <c r="E3182" s="142">
        <v>92</v>
      </c>
      <c r="F3182" s="218"/>
    </row>
    <row r="3183" s="232" customFormat="1" ht="14.1" customHeight="1" spans="1:6">
      <c r="A3183" s="26" t="s">
        <v>6</v>
      </c>
      <c r="B3183" s="29">
        <v>1150277</v>
      </c>
      <c r="C3183" s="26">
        <v>1</v>
      </c>
      <c r="D3183" s="248" t="s">
        <v>3088</v>
      </c>
      <c r="E3183" s="142">
        <v>92</v>
      </c>
      <c r="F3183" s="218"/>
    </row>
    <row r="3184" s="232" customFormat="1" ht="14.1" customHeight="1" spans="1:6">
      <c r="A3184" s="26" t="s">
        <v>6</v>
      </c>
      <c r="B3184" s="29">
        <v>1150278</v>
      </c>
      <c r="C3184" s="26">
        <v>1</v>
      </c>
      <c r="D3184" s="248" t="s">
        <v>3089</v>
      </c>
      <c r="E3184" s="142">
        <v>92</v>
      </c>
      <c r="F3184" s="218"/>
    </row>
    <row r="3185" s="232" customFormat="1" ht="14.1" customHeight="1" spans="1:6">
      <c r="A3185" s="26" t="s">
        <v>6</v>
      </c>
      <c r="B3185" s="29">
        <v>1150279</v>
      </c>
      <c r="C3185" s="26">
        <v>1</v>
      </c>
      <c r="D3185" s="248" t="s">
        <v>3090</v>
      </c>
      <c r="E3185" s="142">
        <v>92</v>
      </c>
      <c r="F3185" s="218"/>
    </row>
    <row r="3186" s="232" customFormat="1" ht="14.1" customHeight="1" spans="1:6">
      <c r="A3186" s="26" t="s">
        <v>6</v>
      </c>
      <c r="B3186" s="29">
        <v>1150280</v>
      </c>
      <c r="C3186" s="26">
        <v>1</v>
      </c>
      <c r="D3186" s="248" t="s">
        <v>3091</v>
      </c>
      <c r="E3186" s="142">
        <v>92</v>
      </c>
      <c r="F3186" s="218"/>
    </row>
    <row r="3187" s="232" customFormat="1" ht="14.1" customHeight="1" spans="1:6">
      <c r="A3187" s="26" t="s">
        <v>6</v>
      </c>
      <c r="B3187" s="29">
        <v>1150281</v>
      </c>
      <c r="C3187" s="26">
        <v>1</v>
      </c>
      <c r="D3187" s="248" t="s">
        <v>3092</v>
      </c>
      <c r="E3187" s="142">
        <v>92</v>
      </c>
      <c r="F3187" s="218"/>
    </row>
    <row r="3188" s="232" customFormat="1" ht="14.1" customHeight="1" spans="1:6">
      <c r="A3188" s="26" t="s">
        <v>6</v>
      </c>
      <c r="B3188" s="29">
        <v>1150282</v>
      </c>
      <c r="C3188" s="26">
        <v>1</v>
      </c>
      <c r="D3188" s="248" t="s">
        <v>3093</v>
      </c>
      <c r="E3188" s="142">
        <v>92</v>
      </c>
      <c r="F3188" s="218"/>
    </row>
    <row r="3189" s="232" customFormat="1" ht="14.1" customHeight="1" spans="1:6">
      <c r="A3189" s="26" t="s">
        <v>6</v>
      </c>
      <c r="B3189" s="29">
        <v>1150283</v>
      </c>
      <c r="C3189" s="26">
        <v>1</v>
      </c>
      <c r="D3189" s="248" t="s">
        <v>3094</v>
      </c>
      <c r="E3189" s="142">
        <v>92</v>
      </c>
      <c r="F3189" s="218"/>
    </row>
    <row r="3190" s="232" customFormat="1" ht="14.1" customHeight="1" spans="1:6">
      <c r="A3190" s="26" t="s">
        <v>6</v>
      </c>
      <c r="B3190" s="29">
        <v>1150285</v>
      </c>
      <c r="C3190" s="26">
        <v>1</v>
      </c>
      <c r="D3190" s="248" t="s">
        <v>3095</v>
      </c>
      <c r="E3190" s="142">
        <v>92</v>
      </c>
      <c r="F3190" s="218"/>
    </row>
    <row r="3191" s="232" customFormat="1" ht="14.1" customHeight="1" spans="1:6">
      <c r="A3191" s="26" t="s">
        <v>6</v>
      </c>
      <c r="B3191" s="29">
        <v>1150287</v>
      </c>
      <c r="C3191" s="26">
        <v>1</v>
      </c>
      <c r="D3191" s="248" t="s">
        <v>3096</v>
      </c>
      <c r="E3191" s="142">
        <v>92</v>
      </c>
      <c r="F3191" s="218"/>
    </row>
    <row r="3192" s="232" customFormat="1" ht="14.1" customHeight="1" spans="1:6">
      <c r="A3192" s="26" t="s">
        <v>6</v>
      </c>
      <c r="B3192" s="29">
        <v>1150288</v>
      </c>
      <c r="C3192" s="26">
        <v>1</v>
      </c>
      <c r="D3192" s="248" t="s">
        <v>3097</v>
      </c>
      <c r="E3192" s="142">
        <v>92</v>
      </c>
      <c r="F3192" s="218"/>
    </row>
    <row r="3193" s="232" customFormat="1" ht="14.1" customHeight="1" spans="1:6">
      <c r="A3193" s="26" t="s">
        <v>6</v>
      </c>
      <c r="B3193" s="29">
        <v>1150289</v>
      </c>
      <c r="C3193" s="26">
        <v>1</v>
      </c>
      <c r="D3193" s="248" t="s">
        <v>3098</v>
      </c>
      <c r="E3193" s="142">
        <v>92</v>
      </c>
      <c r="F3193" s="218"/>
    </row>
    <row r="3194" s="218" customFormat="1" ht="14.1" customHeight="1" spans="1:5">
      <c r="A3194" s="26" t="s">
        <v>6</v>
      </c>
      <c r="B3194" s="29">
        <v>1150290</v>
      </c>
      <c r="C3194" s="26">
        <v>1</v>
      </c>
      <c r="D3194" s="248" t="s">
        <v>3099</v>
      </c>
      <c r="E3194" s="142">
        <v>92</v>
      </c>
    </row>
    <row r="3195" s="218" customFormat="1" ht="14.1" customHeight="1" spans="1:5">
      <c r="A3195" s="26" t="s">
        <v>6</v>
      </c>
      <c r="B3195" s="29">
        <v>1150292</v>
      </c>
      <c r="C3195" s="26">
        <v>1</v>
      </c>
      <c r="D3195" s="248" t="s">
        <v>3100</v>
      </c>
      <c r="E3195" s="142">
        <v>92</v>
      </c>
    </row>
    <row r="3196" s="233" customFormat="1" ht="14.1" customHeight="1" spans="1:6">
      <c r="A3196" s="26" t="s">
        <v>6</v>
      </c>
      <c r="B3196" s="29">
        <v>1150293</v>
      </c>
      <c r="C3196" s="26">
        <v>1</v>
      </c>
      <c r="D3196" s="248" t="s">
        <v>3101</v>
      </c>
      <c r="E3196" s="142">
        <v>92</v>
      </c>
      <c r="F3196" s="218"/>
    </row>
    <row r="3197" s="233" customFormat="1" ht="14.1" customHeight="1" spans="1:6">
      <c r="A3197" s="26" t="s">
        <v>6</v>
      </c>
      <c r="B3197" s="29">
        <v>1150295</v>
      </c>
      <c r="C3197" s="26">
        <v>1</v>
      </c>
      <c r="D3197" s="248" t="s">
        <v>3102</v>
      </c>
      <c r="E3197" s="142">
        <v>92</v>
      </c>
      <c r="F3197" s="218"/>
    </row>
    <row r="3198" s="233" customFormat="1" ht="14.1" customHeight="1" spans="1:6">
      <c r="A3198" s="26" t="s">
        <v>6</v>
      </c>
      <c r="B3198" s="29">
        <v>1150296</v>
      </c>
      <c r="C3198" s="26">
        <v>1</v>
      </c>
      <c r="D3198" s="248" t="s">
        <v>3103</v>
      </c>
      <c r="E3198" s="142">
        <v>92</v>
      </c>
      <c r="F3198" s="218"/>
    </row>
    <row r="3199" s="233" customFormat="1" ht="14.1" customHeight="1" spans="1:6">
      <c r="A3199" s="26" t="s">
        <v>6</v>
      </c>
      <c r="B3199" s="29">
        <v>1150302</v>
      </c>
      <c r="C3199" s="26">
        <v>1</v>
      </c>
      <c r="D3199" s="248" t="s">
        <v>3104</v>
      </c>
      <c r="E3199" s="142">
        <v>92</v>
      </c>
      <c r="F3199" s="218"/>
    </row>
    <row r="3200" s="233" customFormat="1" ht="14.1" customHeight="1" spans="1:6">
      <c r="A3200" s="26" t="s">
        <v>6</v>
      </c>
      <c r="B3200" s="29">
        <v>1150303</v>
      </c>
      <c r="C3200" s="26">
        <v>1</v>
      </c>
      <c r="D3200" s="248" t="s">
        <v>3105</v>
      </c>
      <c r="E3200" s="142">
        <v>92</v>
      </c>
      <c r="F3200" s="218"/>
    </row>
    <row r="3201" s="233" customFormat="1" ht="14.1" customHeight="1" spans="1:6">
      <c r="A3201" s="26" t="s">
        <v>6</v>
      </c>
      <c r="B3201" s="29">
        <v>1150305</v>
      </c>
      <c r="C3201" s="26">
        <v>1</v>
      </c>
      <c r="D3201" s="248" t="s">
        <v>3106</v>
      </c>
      <c r="E3201" s="142">
        <v>92</v>
      </c>
      <c r="F3201" s="218"/>
    </row>
    <row r="3202" s="233" customFormat="1" ht="14.1" customHeight="1" spans="1:6">
      <c r="A3202" s="26" t="s">
        <v>6</v>
      </c>
      <c r="B3202" s="29">
        <v>1150306</v>
      </c>
      <c r="C3202" s="26">
        <v>1</v>
      </c>
      <c r="D3202" s="248" t="s">
        <v>3107</v>
      </c>
      <c r="E3202" s="142">
        <v>92</v>
      </c>
      <c r="F3202" s="218"/>
    </row>
    <row r="3203" s="233" customFormat="1" ht="14.1" customHeight="1" spans="1:6">
      <c r="A3203" s="26" t="s">
        <v>6</v>
      </c>
      <c r="B3203" s="29">
        <v>1150307</v>
      </c>
      <c r="C3203" s="26">
        <v>1</v>
      </c>
      <c r="D3203" s="248" t="s">
        <v>3108</v>
      </c>
      <c r="E3203" s="142">
        <v>92</v>
      </c>
      <c r="F3203" s="218"/>
    </row>
    <row r="3204" s="233" customFormat="1" ht="14.1" customHeight="1" spans="1:6">
      <c r="A3204" s="26" t="s">
        <v>6</v>
      </c>
      <c r="B3204" s="29">
        <v>1150308</v>
      </c>
      <c r="C3204" s="26">
        <v>1</v>
      </c>
      <c r="D3204" s="248" t="s">
        <v>3109</v>
      </c>
      <c r="E3204" s="142">
        <v>92</v>
      </c>
      <c r="F3204" s="218"/>
    </row>
    <row r="3205" s="233" customFormat="1" ht="14.1" customHeight="1" spans="1:6">
      <c r="A3205" s="26" t="s">
        <v>6</v>
      </c>
      <c r="B3205" s="29">
        <v>1150309</v>
      </c>
      <c r="C3205" s="26">
        <v>1</v>
      </c>
      <c r="D3205" s="248" t="s">
        <v>3110</v>
      </c>
      <c r="E3205" s="142">
        <v>92</v>
      </c>
      <c r="F3205" s="218"/>
    </row>
    <row r="3206" s="233" customFormat="1" ht="14.1" customHeight="1" spans="1:6">
      <c r="A3206" s="26" t="s">
        <v>6</v>
      </c>
      <c r="B3206" s="29">
        <v>1150312</v>
      </c>
      <c r="C3206" s="26">
        <v>1</v>
      </c>
      <c r="D3206" s="318" t="s">
        <v>3111</v>
      </c>
      <c r="E3206" s="142">
        <v>92</v>
      </c>
      <c r="F3206" s="218"/>
    </row>
    <row r="3207" s="233" customFormat="1" ht="14.1" customHeight="1" spans="1:6">
      <c r="A3207" s="26" t="s">
        <v>6</v>
      </c>
      <c r="B3207" s="29">
        <v>1150315</v>
      </c>
      <c r="C3207" s="26">
        <v>1</v>
      </c>
      <c r="D3207" s="318" t="s">
        <v>2951</v>
      </c>
      <c r="E3207" s="142">
        <v>92</v>
      </c>
      <c r="F3207" s="218"/>
    </row>
    <row r="3208" s="233" customFormat="1" ht="14.1" customHeight="1" spans="1:6">
      <c r="A3208" s="26" t="s">
        <v>6</v>
      </c>
      <c r="B3208" s="29">
        <v>1150316</v>
      </c>
      <c r="C3208" s="26">
        <v>1</v>
      </c>
      <c r="D3208" s="248" t="s">
        <v>3112</v>
      </c>
      <c r="E3208" s="142">
        <v>92</v>
      </c>
      <c r="F3208" s="218"/>
    </row>
    <row r="3209" s="233" customFormat="1" ht="14.1" customHeight="1" spans="1:6">
      <c r="A3209" s="26" t="s">
        <v>6</v>
      </c>
      <c r="B3209" s="29">
        <v>1150322</v>
      </c>
      <c r="C3209" s="26">
        <v>1</v>
      </c>
      <c r="D3209" s="248" t="s">
        <v>3113</v>
      </c>
      <c r="E3209" s="142">
        <v>92</v>
      </c>
      <c r="F3209" s="218"/>
    </row>
    <row r="3210" s="233" customFormat="1" ht="14.1" customHeight="1" spans="1:6">
      <c r="A3210" s="26" t="s">
        <v>6</v>
      </c>
      <c r="B3210" s="29">
        <v>1150323</v>
      </c>
      <c r="C3210" s="26">
        <v>1</v>
      </c>
      <c r="D3210" s="318" t="s">
        <v>3114</v>
      </c>
      <c r="E3210" s="142">
        <v>92</v>
      </c>
      <c r="F3210" s="218"/>
    </row>
    <row r="3211" s="233" customFormat="1" ht="14.1" customHeight="1" spans="1:6">
      <c r="A3211" s="26" t="s">
        <v>6</v>
      </c>
      <c r="B3211" s="29">
        <v>1150326</v>
      </c>
      <c r="C3211" s="26">
        <v>1</v>
      </c>
      <c r="D3211" s="248" t="s">
        <v>3115</v>
      </c>
      <c r="E3211" s="142">
        <v>92</v>
      </c>
      <c r="F3211" s="218"/>
    </row>
    <row r="3212" s="233" customFormat="1" ht="14.1" customHeight="1" spans="1:6">
      <c r="A3212" s="26" t="s">
        <v>6</v>
      </c>
      <c r="B3212" s="29">
        <v>1150327</v>
      </c>
      <c r="C3212" s="26">
        <v>1</v>
      </c>
      <c r="D3212" s="248" t="s">
        <v>3116</v>
      </c>
      <c r="E3212" s="142">
        <v>92</v>
      </c>
      <c r="F3212" s="218"/>
    </row>
    <row r="3213" s="233" customFormat="1" ht="14.1" customHeight="1" spans="1:6">
      <c r="A3213" s="26" t="s">
        <v>6</v>
      </c>
      <c r="B3213" s="29">
        <v>1150329</v>
      </c>
      <c r="C3213" s="26">
        <v>1</v>
      </c>
      <c r="D3213" s="248" t="s">
        <v>3117</v>
      </c>
      <c r="E3213" s="142">
        <v>92</v>
      </c>
      <c r="F3213" s="218"/>
    </row>
    <row r="3214" s="233" customFormat="1" ht="14.1" customHeight="1" spans="1:6">
      <c r="A3214" s="26" t="s">
        <v>6</v>
      </c>
      <c r="B3214" s="29">
        <v>1150334</v>
      </c>
      <c r="C3214" s="26">
        <v>1</v>
      </c>
      <c r="D3214" s="248" t="s">
        <v>3118</v>
      </c>
      <c r="E3214" s="142">
        <v>92</v>
      </c>
      <c r="F3214" s="218"/>
    </row>
    <row r="3215" s="233" customFormat="1" ht="14.1" customHeight="1" spans="1:6">
      <c r="A3215" s="26" t="s">
        <v>6</v>
      </c>
      <c r="B3215" s="29">
        <v>1150335</v>
      </c>
      <c r="C3215" s="26">
        <v>1</v>
      </c>
      <c r="D3215" s="248" t="s">
        <v>3119</v>
      </c>
      <c r="E3215" s="142">
        <v>92</v>
      </c>
      <c r="F3215" s="218"/>
    </row>
    <row r="3216" s="233" customFormat="1" ht="14.1" customHeight="1" spans="1:6">
      <c r="A3216" s="26" t="s">
        <v>6</v>
      </c>
      <c r="B3216" s="29">
        <v>1150336</v>
      </c>
      <c r="C3216" s="26">
        <v>1</v>
      </c>
      <c r="D3216" s="248" t="s">
        <v>3120</v>
      </c>
      <c r="E3216" s="142">
        <v>92</v>
      </c>
      <c r="F3216" s="218"/>
    </row>
    <row r="3217" s="233" customFormat="1" ht="14.1" customHeight="1" spans="1:6">
      <c r="A3217" s="26" t="s">
        <v>6</v>
      </c>
      <c r="B3217" s="29">
        <v>1150337</v>
      </c>
      <c r="C3217" s="26">
        <v>1</v>
      </c>
      <c r="D3217" s="248" t="s">
        <v>3121</v>
      </c>
      <c r="E3217" s="142">
        <v>92</v>
      </c>
      <c r="F3217" s="218"/>
    </row>
    <row r="3218" s="233" customFormat="1" ht="14.1" customHeight="1" spans="1:6">
      <c r="A3218" s="26" t="s">
        <v>6</v>
      </c>
      <c r="B3218" s="29">
        <v>1150339</v>
      </c>
      <c r="C3218" s="26">
        <v>1</v>
      </c>
      <c r="D3218" s="248" t="s">
        <v>3122</v>
      </c>
      <c r="E3218" s="142">
        <v>92</v>
      </c>
      <c r="F3218" s="218"/>
    </row>
    <row r="3219" s="218" customFormat="1" ht="14.1" customHeight="1" spans="1:5">
      <c r="A3219" s="26" t="s">
        <v>6</v>
      </c>
      <c r="B3219" s="29">
        <v>1150340</v>
      </c>
      <c r="C3219" s="26">
        <v>1</v>
      </c>
      <c r="D3219" s="318" t="s">
        <v>3123</v>
      </c>
      <c r="E3219" s="142">
        <v>92</v>
      </c>
    </row>
    <row r="3220" s="218" customFormat="1" ht="14.1" customHeight="1" spans="1:5">
      <c r="A3220" s="26" t="s">
        <v>6</v>
      </c>
      <c r="B3220" s="29">
        <v>1150341</v>
      </c>
      <c r="C3220" s="26">
        <v>1</v>
      </c>
      <c r="D3220" s="248" t="s">
        <v>3124</v>
      </c>
      <c r="E3220" s="142">
        <v>92</v>
      </c>
    </row>
    <row r="3221" s="3" customFormat="1" ht="14.1" customHeight="1" spans="1:6">
      <c r="A3221" s="26" t="s">
        <v>6</v>
      </c>
      <c r="B3221" s="26">
        <v>1150343</v>
      </c>
      <c r="C3221" s="26">
        <v>1</v>
      </c>
      <c r="D3221" s="26" t="s">
        <v>3125</v>
      </c>
      <c r="E3221" s="26">
        <v>92</v>
      </c>
      <c r="F3221" s="218"/>
    </row>
    <row r="3222" s="218" customFormat="1" ht="14.1" customHeight="1" spans="1:5">
      <c r="A3222" s="26" t="s">
        <v>6</v>
      </c>
      <c r="B3222" s="29">
        <v>1150344</v>
      </c>
      <c r="C3222" s="26">
        <v>1</v>
      </c>
      <c r="D3222" s="248" t="s">
        <v>3126</v>
      </c>
      <c r="E3222" s="142">
        <v>92</v>
      </c>
    </row>
    <row r="3223" s="218" customFormat="1" ht="14.1" customHeight="1" spans="1:5">
      <c r="A3223" s="26" t="s">
        <v>6</v>
      </c>
      <c r="B3223" s="29">
        <v>1150346</v>
      </c>
      <c r="C3223" s="26">
        <v>1</v>
      </c>
      <c r="D3223" s="248" t="s">
        <v>3127</v>
      </c>
      <c r="E3223" s="142">
        <v>92</v>
      </c>
    </row>
    <row r="3224" s="233" customFormat="1" ht="14.1" customHeight="1" spans="1:6">
      <c r="A3224" s="26" t="s">
        <v>6</v>
      </c>
      <c r="B3224" s="29">
        <v>1150347</v>
      </c>
      <c r="C3224" s="26">
        <v>1</v>
      </c>
      <c r="D3224" s="248" t="s">
        <v>3128</v>
      </c>
      <c r="E3224" s="142">
        <v>92</v>
      </c>
      <c r="F3224" s="218"/>
    </row>
    <row r="3225" s="233" customFormat="1" ht="14.1" customHeight="1" spans="1:6">
      <c r="A3225" s="26" t="s">
        <v>6</v>
      </c>
      <c r="B3225" s="29">
        <v>1150349</v>
      </c>
      <c r="C3225" s="26">
        <v>1</v>
      </c>
      <c r="D3225" s="248" t="s">
        <v>3129</v>
      </c>
      <c r="E3225" s="142">
        <v>92</v>
      </c>
      <c r="F3225" s="218"/>
    </row>
    <row r="3226" s="233" customFormat="1" ht="14.1" customHeight="1" spans="1:6">
      <c r="A3226" s="26" t="s">
        <v>6</v>
      </c>
      <c r="B3226" s="29">
        <v>1150351</v>
      </c>
      <c r="C3226" s="26">
        <v>1</v>
      </c>
      <c r="D3226" s="248" t="s">
        <v>3130</v>
      </c>
      <c r="E3226" s="142">
        <v>92</v>
      </c>
      <c r="F3226" s="218"/>
    </row>
    <row r="3227" s="233" customFormat="1" ht="14.1" customHeight="1" spans="1:6">
      <c r="A3227" s="26" t="s">
        <v>6</v>
      </c>
      <c r="B3227" s="29">
        <v>1150352</v>
      </c>
      <c r="C3227" s="26">
        <v>1</v>
      </c>
      <c r="D3227" s="248" t="s">
        <v>3131</v>
      </c>
      <c r="E3227" s="142">
        <v>92</v>
      </c>
      <c r="F3227" s="218"/>
    </row>
    <row r="3228" s="233" customFormat="1" ht="14.1" customHeight="1" spans="1:6">
      <c r="A3228" s="26" t="s">
        <v>6</v>
      </c>
      <c r="B3228" s="29">
        <v>1150353</v>
      </c>
      <c r="C3228" s="26">
        <v>1</v>
      </c>
      <c r="D3228" s="318" t="s">
        <v>3132</v>
      </c>
      <c r="E3228" s="142">
        <v>92</v>
      </c>
      <c r="F3228" s="218"/>
    </row>
    <row r="3229" s="233" customFormat="1" ht="14.1" customHeight="1" spans="1:6">
      <c r="A3229" s="26" t="s">
        <v>6</v>
      </c>
      <c r="B3229" s="29">
        <v>1150354</v>
      </c>
      <c r="C3229" s="26">
        <v>1</v>
      </c>
      <c r="D3229" s="318" t="s">
        <v>3133</v>
      </c>
      <c r="E3229" s="142">
        <v>92</v>
      </c>
      <c r="F3229" s="218"/>
    </row>
    <row r="3230" s="233" customFormat="1" ht="14.1" customHeight="1" spans="1:6">
      <c r="A3230" s="26" t="s">
        <v>6</v>
      </c>
      <c r="B3230" s="29">
        <v>1150355</v>
      </c>
      <c r="C3230" s="26">
        <v>1</v>
      </c>
      <c r="D3230" s="318" t="s">
        <v>3134</v>
      </c>
      <c r="E3230" s="142">
        <v>92</v>
      </c>
      <c r="F3230" s="218"/>
    </row>
    <row r="3231" s="233" customFormat="1" ht="14.1" customHeight="1" spans="1:6">
      <c r="A3231" s="26" t="s">
        <v>6</v>
      </c>
      <c r="B3231" s="29">
        <v>1150356</v>
      </c>
      <c r="C3231" s="26">
        <v>1</v>
      </c>
      <c r="D3231" s="248" t="s">
        <v>3135</v>
      </c>
      <c r="E3231" s="142">
        <v>92</v>
      </c>
      <c r="F3231" s="218"/>
    </row>
    <row r="3232" s="233" customFormat="1" ht="14.1" customHeight="1" spans="1:6">
      <c r="A3232" s="26" t="s">
        <v>6</v>
      </c>
      <c r="B3232" s="29">
        <v>1150357</v>
      </c>
      <c r="C3232" s="26">
        <v>1</v>
      </c>
      <c r="D3232" s="248" t="s">
        <v>3136</v>
      </c>
      <c r="E3232" s="142">
        <v>92</v>
      </c>
      <c r="F3232" s="218"/>
    </row>
    <row r="3233" s="233" customFormat="1" ht="14.1" customHeight="1" spans="1:6">
      <c r="A3233" s="26" t="s">
        <v>6</v>
      </c>
      <c r="B3233" s="29">
        <v>1150358</v>
      </c>
      <c r="C3233" s="26">
        <v>1</v>
      </c>
      <c r="D3233" s="248" t="s">
        <v>3137</v>
      </c>
      <c r="E3233" s="142">
        <v>92</v>
      </c>
      <c r="F3233" s="218"/>
    </row>
    <row r="3234" s="233" customFormat="1" ht="14.1" customHeight="1" spans="1:6">
      <c r="A3234" s="26" t="s">
        <v>6</v>
      </c>
      <c r="B3234" s="29">
        <v>1150359</v>
      </c>
      <c r="C3234" s="26">
        <v>1</v>
      </c>
      <c r="D3234" s="248" t="s">
        <v>3138</v>
      </c>
      <c r="E3234" s="142">
        <v>92</v>
      </c>
      <c r="F3234" s="218"/>
    </row>
    <row r="3235" s="233" customFormat="1" ht="14.1" customHeight="1" spans="1:6">
      <c r="A3235" s="105" t="s">
        <v>6</v>
      </c>
      <c r="B3235" s="105">
        <v>1150360</v>
      </c>
      <c r="C3235" s="105">
        <v>1</v>
      </c>
      <c r="D3235" s="105" t="s">
        <v>3139</v>
      </c>
      <c r="E3235" s="105">
        <v>92</v>
      </c>
      <c r="F3235" s="218"/>
    </row>
    <row r="3236" s="233" customFormat="1" ht="14.1" customHeight="1" spans="1:6">
      <c r="A3236" s="26" t="s">
        <v>6</v>
      </c>
      <c r="B3236" s="29">
        <v>1150362</v>
      </c>
      <c r="C3236" s="26">
        <v>1</v>
      </c>
      <c r="D3236" s="248" t="s">
        <v>3140</v>
      </c>
      <c r="E3236" s="142">
        <v>92</v>
      </c>
      <c r="F3236" s="218"/>
    </row>
    <row r="3237" s="233" customFormat="1" ht="14.1" customHeight="1" spans="1:6">
      <c r="A3237" s="26" t="s">
        <v>6</v>
      </c>
      <c r="B3237" s="29">
        <v>1150363</v>
      </c>
      <c r="C3237" s="26">
        <v>1</v>
      </c>
      <c r="D3237" s="248" t="s">
        <v>3141</v>
      </c>
      <c r="E3237" s="142">
        <v>92</v>
      </c>
      <c r="F3237" s="218"/>
    </row>
    <row r="3238" s="233" customFormat="1" ht="14.1" customHeight="1" spans="1:6">
      <c r="A3238" s="26" t="s">
        <v>6</v>
      </c>
      <c r="B3238" s="29">
        <v>1150321</v>
      </c>
      <c r="C3238" s="26">
        <v>1</v>
      </c>
      <c r="D3238" s="248" t="s">
        <v>3142</v>
      </c>
      <c r="E3238" s="142">
        <v>92</v>
      </c>
      <c r="F3238" s="218"/>
    </row>
    <row r="3239" s="233" customFormat="1" ht="14.1" customHeight="1" spans="1:6">
      <c r="A3239" s="26" t="s">
        <v>6</v>
      </c>
      <c r="B3239" s="29">
        <v>1150365</v>
      </c>
      <c r="C3239" s="26">
        <v>1</v>
      </c>
      <c r="D3239" s="248" t="s">
        <v>3143</v>
      </c>
      <c r="E3239" s="142">
        <v>92</v>
      </c>
      <c r="F3239" s="218"/>
    </row>
    <row r="3240" s="233" customFormat="1" ht="14.1" customHeight="1" spans="1:6">
      <c r="A3240" s="26" t="s">
        <v>6</v>
      </c>
      <c r="B3240" s="29">
        <v>1150368</v>
      </c>
      <c r="C3240" s="26">
        <v>1</v>
      </c>
      <c r="D3240" s="248" t="s">
        <v>3144</v>
      </c>
      <c r="E3240" s="142">
        <v>92</v>
      </c>
      <c r="F3240" s="218"/>
    </row>
    <row r="3241" s="233" customFormat="1" ht="14.1" customHeight="1" spans="1:6">
      <c r="A3241" s="26" t="s">
        <v>6</v>
      </c>
      <c r="B3241" s="29">
        <v>1150369</v>
      </c>
      <c r="C3241" s="26">
        <v>1</v>
      </c>
      <c r="D3241" s="248" t="s">
        <v>3145</v>
      </c>
      <c r="E3241" s="142">
        <v>92</v>
      </c>
      <c r="F3241" s="218"/>
    </row>
    <row r="3242" s="233" customFormat="1" ht="14.1" customHeight="1" spans="1:6">
      <c r="A3242" s="26" t="s">
        <v>6</v>
      </c>
      <c r="B3242" s="29">
        <v>1150370</v>
      </c>
      <c r="C3242" s="26">
        <v>1</v>
      </c>
      <c r="D3242" s="248" t="s">
        <v>3146</v>
      </c>
      <c r="E3242" s="142">
        <v>92</v>
      </c>
      <c r="F3242" s="218"/>
    </row>
    <row r="3243" s="233" customFormat="1" ht="14.1" customHeight="1" spans="1:6">
      <c r="A3243" s="26" t="s">
        <v>6</v>
      </c>
      <c r="B3243" s="29">
        <v>1150371</v>
      </c>
      <c r="C3243" s="26">
        <v>1</v>
      </c>
      <c r="D3243" s="248" t="s">
        <v>3147</v>
      </c>
      <c r="E3243" s="142">
        <v>92</v>
      </c>
      <c r="F3243" s="218"/>
    </row>
    <row r="3244" s="233" customFormat="1" ht="14.1" customHeight="1" spans="1:6">
      <c r="A3244" s="26" t="s">
        <v>6</v>
      </c>
      <c r="B3244" s="29">
        <v>1150372</v>
      </c>
      <c r="C3244" s="26">
        <v>1</v>
      </c>
      <c r="D3244" s="248" t="s">
        <v>3148</v>
      </c>
      <c r="E3244" s="142">
        <v>92</v>
      </c>
      <c r="F3244" s="218"/>
    </row>
    <row r="3245" s="233" customFormat="1" ht="14.1" customHeight="1" spans="1:6">
      <c r="A3245" s="26" t="s">
        <v>6</v>
      </c>
      <c r="B3245" s="29">
        <v>1150374</v>
      </c>
      <c r="C3245" s="26">
        <v>1</v>
      </c>
      <c r="D3245" s="248" t="s">
        <v>3149</v>
      </c>
      <c r="E3245" s="142">
        <v>92</v>
      </c>
      <c r="F3245" s="218"/>
    </row>
    <row r="3246" s="233" customFormat="1" ht="14.1" customHeight="1" spans="1:6">
      <c r="A3246" s="26" t="s">
        <v>6</v>
      </c>
      <c r="B3246" s="29">
        <v>1150375</v>
      </c>
      <c r="C3246" s="26">
        <v>1</v>
      </c>
      <c r="D3246" s="248" t="s">
        <v>3150</v>
      </c>
      <c r="E3246" s="142">
        <v>92</v>
      </c>
      <c r="F3246" s="218"/>
    </row>
    <row r="3247" s="233" customFormat="1" ht="14.1" customHeight="1" spans="1:6">
      <c r="A3247" s="26" t="s">
        <v>6</v>
      </c>
      <c r="B3247" s="29">
        <v>1150376</v>
      </c>
      <c r="C3247" s="26">
        <v>1</v>
      </c>
      <c r="D3247" s="248" t="s">
        <v>3151</v>
      </c>
      <c r="E3247" s="142">
        <v>92</v>
      </c>
      <c r="F3247" s="218"/>
    </row>
    <row r="3248" s="233" customFormat="1" ht="14.1" customHeight="1" spans="1:6">
      <c r="A3248" s="26" t="s">
        <v>6</v>
      </c>
      <c r="B3248" s="29">
        <v>1150377</v>
      </c>
      <c r="C3248" s="26">
        <v>1</v>
      </c>
      <c r="D3248" s="248" t="s">
        <v>3152</v>
      </c>
      <c r="E3248" s="142">
        <v>92</v>
      </c>
      <c r="F3248" s="218"/>
    </row>
    <row r="3249" s="233" customFormat="1" ht="14.1" customHeight="1" spans="1:6">
      <c r="A3249" s="26" t="s">
        <v>6</v>
      </c>
      <c r="B3249" s="29">
        <v>1150378</v>
      </c>
      <c r="C3249" s="26">
        <v>1</v>
      </c>
      <c r="D3249" s="248" t="s">
        <v>3153</v>
      </c>
      <c r="E3249" s="142">
        <v>92</v>
      </c>
      <c r="F3249" s="218"/>
    </row>
    <row r="3250" s="233" customFormat="1" ht="14.1" customHeight="1" spans="1:6">
      <c r="A3250" s="26" t="s">
        <v>6</v>
      </c>
      <c r="B3250" s="29">
        <v>1150379</v>
      </c>
      <c r="C3250" s="26">
        <v>1</v>
      </c>
      <c r="D3250" s="248" t="s">
        <v>3154</v>
      </c>
      <c r="E3250" s="142">
        <v>92</v>
      </c>
      <c r="F3250" s="218"/>
    </row>
    <row r="3251" s="233" customFormat="1" ht="14.1" customHeight="1" spans="1:6">
      <c r="A3251" s="26" t="s">
        <v>6</v>
      </c>
      <c r="B3251" s="29">
        <v>1150380</v>
      </c>
      <c r="C3251" s="26">
        <v>1</v>
      </c>
      <c r="D3251" s="248" t="s">
        <v>3155</v>
      </c>
      <c r="E3251" s="142">
        <v>92</v>
      </c>
      <c r="F3251" s="218"/>
    </row>
    <row r="3252" s="233" customFormat="1" ht="14.1" customHeight="1" spans="1:6">
      <c r="A3252" s="26" t="s">
        <v>6</v>
      </c>
      <c r="B3252" s="29">
        <v>1150381</v>
      </c>
      <c r="C3252" s="26">
        <v>1</v>
      </c>
      <c r="D3252" s="248" t="s">
        <v>3156</v>
      </c>
      <c r="E3252" s="142">
        <v>92</v>
      </c>
      <c r="F3252" s="218"/>
    </row>
    <row r="3253" s="233" customFormat="1" ht="14.1" customHeight="1" spans="1:6">
      <c r="A3253" s="26" t="s">
        <v>6</v>
      </c>
      <c r="B3253" s="29">
        <v>1150382</v>
      </c>
      <c r="C3253" s="26">
        <v>1</v>
      </c>
      <c r="D3253" s="248" t="s">
        <v>3157</v>
      </c>
      <c r="E3253" s="142">
        <v>92</v>
      </c>
      <c r="F3253" s="218"/>
    </row>
    <row r="3254" s="233" customFormat="1" ht="14.1" customHeight="1" spans="1:6">
      <c r="A3254" s="26" t="s">
        <v>6</v>
      </c>
      <c r="B3254" s="29">
        <v>1150383</v>
      </c>
      <c r="C3254" s="26">
        <v>1</v>
      </c>
      <c r="D3254" s="318" t="s">
        <v>3158</v>
      </c>
      <c r="E3254" s="142">
        <v>92</v>
      </c>
      <c r="F3254" s="218"/>
    </row>
    <row r="3255" s="233" customFormat="1" ht="14.1" customHeight="1" spans="1:6">
      <c r="A3255" s="26" t="s">
        <v>6</v>
      </c>
      <c r="B3255" s="29">
        <v>1150384</v>
      </c>
      <c r="C3255" s="26">
        <v>1</v>
      </c>
      <c r="D3255" s="248" t="s">
        <v>3159</v>
      </c>
      <c r="E3255" s="142">
        <v>92</v>
      </c>
      <c r="F3255" s="218"/>
    </row>
    <row r="3256" s="233" customFormat="1" ht="14.1" customHeight="1" spans="1:6">
      <c r="A3256" s="26" t="s">
        <v>6</v>
      </c>
      <c r="B3256" s="29">
        <v>1150385</v>
      </c>
      <c r="C3256" s="26">
        <v>1</v>
      </c>
      <c r="D3256" s="248" t="s">
        <v>3160</v>
      </c>
      <c r="E3256" s="142">
        <v>92</v>
      </c>
      <c r="F3256" s="218"/>
    </row>
    <row r="3257" s="233" customFormat="1" ht="14.1" customHeight="1" spans="1:6">
      <c r="A3257" s="26" t="s">
        <v>6</v>
      </c>
      <c r="B3257" s="29">
        <v>1150387</v>
      </c>
      <c r="C3257" s="26">
        <v>1</v>
      </c>
      <c r="D3257" s="248" t="s">
        <v>3161</v>
      </c>
      <c r="E3257" s="142">
        <v>92</v>
      </c>
      <c r="F3257" s="218"/>
    </row>
    <row r="3258" s="233" customFormat="1" ht="14.1" customHeight="1" spans="1:6">
      <c r="A3258" s="26" t="s">
        <v>6</v>
      </c>
      <c r="B3258" s="29">
        <v>1150388</v>
      </c>
      <c r="C3258" s="26">
        <v>1</v>
      </c>
      <c r="D3258" s="248" t="s">
        <v>3162</v>
      </c>
      <c r="E3258" s="142">
        <v>92</v>
      </c>
      <c r="F3258" s="218"/>
    </row>
    <row r="3259" s="233" customFormat="1" ht="14.1" customHeight="1" spans="1:6">
      <c r="A3259" s="26" t="s">
        <v>6</v>
      </c>
      <c r="B3259" s="29">
        <v>1150389</v>
      </c>
      <c r="C3259" s="26">
        <v>1</v>
      </c>
      <c r="D3259" s="248" t="s">
        <v>3163</v>
      </c>
      <c r="E3259" s="142">
        <v>92</v>
      </c>
      <c r="F3259" s="218"/>
    </row>
    <row r="3260" s="233" customFormat="1" ht="14.1" customHeight="1" spans="1:6">
      <c r="A3260" s="26" t="s">
        <v>6</v>
      </c>
      <c r="B3260" s="29">
        <v>1150390</v>
      </c>
      <c r="C3260" s="26">
        <v>1</v>
      </c>
      <c r="D3260" s="248" t="s">
        <v>3164</v>
      </c>
      <c r="E3260" s="142">
        <v>92</v>
      </c>
      <c r="F3260" s="218"/>
    </row>
    <row r="3261" s="233" customFormat="1" ht="14.1" customHeight="1" spans="1:6">
      <c r="A3261" s="26" t="s">
        <v>6</v>
      </c>
      <c r="B3261" s="29">
        <v>1150392</v>
      </c>
      <c r="C3261" s="26">
        <v>1</v>
      </c>
      <c r="D3261" s="248" t="s">
        <v>3165</v>
      </c>
      <c r="E3261" s="142">
        <v>92</v>
      </c>
      <c r="F3261" s="218"/>
    </row>
    <row r="3262" s="230" customFormat="1" ht="14.1" customHeight="1" spans="1:6">
      <c r="A3262" s="26" t="s">
        <v>6</v>
      </c>
      <c r="B3262" s="29">
        <v>1150393</v>
      </c>
      <c r="C3262" s="26">
        <v>1</v>
      </c>
      <c r="D3262" s="248" t="s">
        <v>3166</v>
      </c>
      <c r="E3262" s="142">
        <v>92</v>
      </c>
      <c r="F3262" s="218"/>
    </row>
    <row r="3263" s="230" customFormat="1" ht="14.1" customHeight="1" spans="1:6">
      <c r="A3263" s="26" t="s">
        <v>6</v>
      </c>
      <c r="B3263" s="29">
        <v>1150394</v>
      </c>
      <c r="C3263" s="26">
        <v>1</v>
      </c>
      <c r="D3263" s="248" t="s">
        <v>3167</v>
      </c>
      <c r="E3263" s="142">
        <v>92</v>
      </c>
      <c r="F3263" s="218"/>
    </row>
    <row r="3264" s="230" customFormat="1" ht="14.1" customHeight="1" spans="1:6">
      <c r="A3264" s="26" t="s">
        <v>6</v>
      </c>
      <c r="B3264" s="29">
        <v>1150395</v>
      </c>
      <c r="C3264" s="26">
        <v>1</v>
      </c>
      <c r="D3264" s="248" t="s">
        <v>3168</v>
      </c>
      <c r="E3264" s="142">
        <v>92</v>
      </c>
      <c r="F3264" s="218"/>
    </row>
    <row r="3265" s="230" customFormat="1" ht="14.1" customHeight="1" spans="1:6">
      <c r="A3265" s="26" t="s">
        <v>6</v>
      </c>
      <c r="B3265" s="29">
        <v>1150396</v>
      </c>
      <c r="C3265" s="26">
        <v>1</v>
      </c>
      <c r="D3265" s="248" t="s">
        <v>3169</v>
      </c>
      <c r="E3265" s="142">
        <v>92</v>
      </c>
      <c r="F3265" s="218"/>
    </row>
    <row r="3266" s="230" customFormat="1" ht="14.1" customHeight="1" spans="1:6">
      <c r="A3266" s="26" t="s">
        <v>6</v>
      </c>
      <c r="B3266" s="29">
        <v>1150397</v>
      </c>
      <c r="C3266" s="26">
        <v>1</v>
      </c>
      <c r="D3266" s="248" t="s">
        <v>3170</v>
      </c>
      <c r="E3266" s="142">
        <v>92</v>
      </c>
      <c r="F3266" s="218"/>
    </row>
    <row r="3267" s="230" customFormat="1" ht="14.1" customHeight="1" spans="1:6">
      <c r="A3267" s="26" t="s">
        <v>6</v>
      </c>
      <c r="B3267" s="29">
        <v>1150398</v>
      </c>
      <c r="C3267" s="26">
        <v>1</v>
      </c>
      <c r="D3267" s="248" t="s">
        <v>3171</v>
      </c>
      <c r="E3267" s="142">
        <v>92</v>
      </c>
      <c r="F3267" s="218"/>
    </row>
    <row r="3268" s="230" customFormat="1" ht="14.1" customHeight="1" spans="1:6">
      <c r="A3268" s="26" t="s">
        <v>6</v>
      </c>
      <c r="B3268" s="29">
        <v>1150399</v>
      </c>
      <c r="C3268" s="26">
        <v>1</v>
      </c>
      <c r="D3268" s="248" t="s">
        <v>3172</v>
      </c>
      <c r="E3268" s="142">
        <v>92</v>
      </c>
      <c r="F3268" s="218"/>
    </row>
    <row r="3269" s="230" customFormat="1" ht="14.1" customHeight="1" spans="1:6">
      <c r="A3269" s="26" t="s">
        <v>6</v>
      </c>
      <c r="B3269" s="29">
        <v>1150400</v>
      </c>
      <c r="C3269" s="26">
        <v>1</v>
      </c>
      <c r="D3269" s="248" t="s">
        <v>3173</v>
      </c>
      <c r="E3269" s="142">
        <v>92</v>
      </c>
      <c r="F3269" s="218"/>
    </row>
    <row r="3270" s="230" customFormat="1" ht="14.1" customHeight="1" spans="1:6">
      <c r="A3270" s="26" t="s">
        <v>6</v>
      </c>
      <c r="B3270" s="29">
        <v>1150401</v>
      </c>
      <c r="C3270" s="26">
        <v>1</v>
      </c>
      <c r="D3270" s="248" t="s">
        <v>3174</v>
      </c>
      <c r="E3270" s="142">
        <v>92</v>
      </c>
      <c r="F3270" s="218"/>
    </row>
    <row r="3271" s="230" customFormat="1" ht="14.1" customHeight="1" spans="1:6">
      <c r="A3271" s="26" t="s">
        <v>6</v>
      </c>
      <c r="B3271" s="29">
        <v>1150402</v>
      </c>
      <c r="C3271" s="26">
        <v>1</v>
      </c>
      <c r="D3271" s="248" t="s">
        <v>3175</v>
      </c>
      <c r="E3271" s="142">
        <v>92</v>
      </c>
      <c r="F3271" s="218"/>
    </row>
    <row r="3272" s="230" customFormat="1" ht="14.1" customHeight="1" spans="1:6">
      <c r="A3272" s="26" t="s">
        <v>6</v>
      </c>
      <c r="B3272" s="29">
        <v>1150403</v>
      </c>
      <c r="C3272" s="26">
        <v>1</v>
      </c>
      <c r="D3272" s="248" t="s">
        <v>3176</v>
      </c>
      <c r="E3272" s="142">
        <v>92</v>
      </c>
      <c r="F3272" s="218"/>
    </row>
    <row r="3273" s="230" customFormat="1" ht="14.1" customHeight="1" spans="1:6">
      <c r="A3273" s="26" t="s">
        <v>6</v>
      </c>
      <c r="B3273" s="29">
        <v>1150404</v>
      </c>
      <c r="C3273" s="26">
        <v>1</v>
      </c>
      <c r="D3273" s="279" t="s">
        <v>3177</v>
      </c>
      <c r="E3273" s="142">
        <v>92</v>
      </c>
      <c r="F3273" s="218"/>
    </row>
    <row r="3274" s="230" customFormat="1" ht="14.1" customHeight="1" spans="1:6">
      <c r="A3274" s="26" t="s">
        <v>6</v>
      </c>
      <c r="B3274" s="29">
        <v>1150405</v>
      </c>
      <c r="C3274" s="26">
        <v>1</v>
      </c>
      <c r="D3274" s="248" t="s">
        <v>3178</v>
      </c>
      <c r="E3274" s="142">
        <v>92</v>
      </c>
      <c r="F3274" s="218"/>
    </row>
    <row r="3275" s="230" customFormat="1" ht="14.1" customHeight="1" spans="1:6">
      <c r="A3275" s="26" t="s">
        <v>6</v>
      </c>
      <c r="B3275" s="29">
        <v>1150406</v>
      </c>
      <c r="C3275" s="26">
        <v>1</v>
      </c>
      <c r="D3275" s="248" t="s">
        <v>2198</v>
      </c>
      <c r="E3275" s="142">
        <v>92</v>
      </c>
      <c r="F3275" s="218"/>
    </row>
    <row r="3276" s="230" customFormat="1" ht="14.1" customHeight="1" spans="1:6">
      <c r="A3276" s="26" t="s">
        <v>6</v>
      </c>
      <c r="B3276" s="29">
        <v>1150407</v>
      </c>
      <c r="C3276" s="26">
        <v>1</v>
      </c>
      <c r="D3276" s="269" t="s">
        <v>3179</v>
      </c>
      <c r="E3276" s="142">
        <v>92</v>
      </c>
      <c r="F3276" s="218"/>
    </row>
    <row r="3277" s="230" customFormat="1" ht="14.1" customHeight="1" spans="1:6">
      <c r="A3277" s="26" t="s">
        <v>6</v>
      </c>
      <c r="B3277" s="29">
        <v>1150408</v>
      </c>
      <c r="C3277" s="26">
        <v>1</v>
      </c>
      <c r="D3277" s="269" t="s">
        <v>3180</v>
      </c>
      <c r="E3277" s="142">
        <v>92</v>
      </c>
      <c r="F3277" s="218"/>
    </row>
    <row r="3278" s="230" customFormat="1" ht="14.1" customHeight="1" spans="1:6">
      <c r="A3278" s="26" t="s">
        <v>6</v>
      </c>
      <c r="B3278" s="29">
        <v>1150409</v>
      </c>
      <c r="C3278" s="26">
        <v>1</v>
      </c>
      <c r="D3278" s="269" t="s">
        <v>3181</v>
      </c>
      <c r="E3278" s="142">
        <v>92</v>
      </c>
      <c r="F3278" s="218"/>
    </row>
    <row r="3279" s="230" customFormat="1" ht="14.1" customHeight="1" spans="1:6">
      <c r="A3279" s="26" t="s">
        <v>6</v>
      </c>
      <c r="B3279" s="29">
        <v>1150410</v>
      </c>
      <c r="C3279" s="26">
        <v>1</v>
      </c>
      <c r="D3279" s="293" t="s">
        <v>3182</v>
      </c>
      <c r="E3279" s="142">
        <v>92</v>
      </c>
      <c r="F3279" s="218"/>
    </row>
    <row r="3280" s="230" customFormat="1" ht="14.1" customHeight="1" spans="1:6">
      <c r="A3280" s="26" t="s">
        <v>6</v>
      </c>
      <c r="B3280" s="29">
        <v>1150411</v>
      </c>
      <c r="C3280" s="26">
        <v>1</v>
      </c>
      <c r="D3280" s="293" t="s">
        <v>3183</v>
      </c>
      <c r="E3280" s="142">
        <v>92</v>
      </c>
      <c r="F3280" s="218"/>
    </row>
    <row r="3281" s="218" customFormat="1" ht="14.1" customHeight="1" spans="1:5">
      <c r="A3281" s="26" t="s">
        <v>6</v>
      </c>
      <c r="B3281" s="29">
        <v>1150412</v>
      </c>
      <c r="C3281" s="26">
        <v>1</v>
      </c>
      <c r="D3281" s="248" t="s">
        <v>3184</v>
      </c>
      <c r="E3281" s="142">
        <v>92</v>
      </c>
    </row>
    <row r="3282" s="218" customFormat="1" ht="14.1" customHeight="1" spans="1:5">
      <c r="A3282" s="26" t="s">
        <v>6</v>
      </c>
      <c r="B3282" s="29">
        <v>1150413</v>
      </c>
      <c r="C3282" s="26">
        <v>1</v>
      </c>
      <c r="D3282" s="248" t="s">
        <v>3185</v>
      </c>
      <c r="E3282" s="142">
        <v>92</v>
      </c>
    </row>
    <row r="3283" s="218" customFormat="1" ht="14.1" customHeight="1" spans="1:5">
      <c r="A3283" s="26" t="s">
        <v>6</v>
      </c>
      <c r="B3283" s="29">
        <v>1150414</v>
      </c>
      <c r="C3283" s="26">
        <v>1</v>
      </c>
      <c r="D3283" s="248" t="s">
        <v>3186</v>
      </c>
      <c r="E3283" s="142">
        <v>92</v>
      </c>
    </row>
    <row r="3284" s="218" customFormat="1" ht="14.1" customHeight="1" spans="1:5">
      <c r="A3284" s="26" t="s">
        <v>6</v>
      </c>
      <c r="B3284" s="29">
        <v>1150415</v>
      </c>
      <c r="C3284" s="26">
        <v>1</v>
      </c>
      <c r="D3284" s="248" t="s">
        <v>3187</v>
      </c>
      <c r="E3284" s="142">
        <v>92</v>
      </c>
    </row>
    <row r="3285" s="218" customFormat="1" ht="14.1" customHeight="1" spans="1:5">
      <c r="A3285" s="26" t="s">
        <v>6</v>
      </c>
      <c r="B3285" s="29">
        <v>1150416</v>
      </c>
      <c r="C3285" s="26">
        <v>1</v>
      </c>
      <c r="D3285" s="248" t="s">
        <v>3188</v>
      </c>
      <c r="E3285" s="142">
        <v>92</v>
      </c>
    </row>
    <row r="3286" s="218" customFormat="1" ht="14.1" customHeight="1" spans="1:5">
      <c r="A3286" s="26" t="s">
        <v>6</v>
      </c>
      <c r="B3286" s="29">
        <v>1150417</v>
      </c>
      <c r="C3286" s="26">
        <v>1</v>
      </c>
      <c r="D3286" s="248" t="s">
        <v>3189</v>
      </c>
      <c r="E3286" s="142">
        <v>92</v>
      </c>
    </row>
    <row r="3287" s="218" customFormat="1" ht="14.1" customHeight="1" spans="1:5">
      <c r="A3287" s="26" t="s">
        <v>6</v>
      </c>
      <c r="B3287" s="29">
        <v>1150418</v>
      </c>
      <c r="C3287" s="26">
        <v>1</v>
      </c>
      <c r="D3287" s="248" t="s">
        <v>3190</v>
      </c>
      <c r="E3287" s="142">
        <v>92</v>
      </c>
    </row>
    <row r="3288" s="218" customFormat="1" ht="14.1" customHeight="1" spans="1:5">
      <c r="A3288" s="26" t="s">
        <v>6</v>
      </c>
      <c r="B3288" s="29">
        <v>1150419</v>
      </c>
      <c r="C3288" s="26">
        <v>1</v>
      </c>
      <c r="D3288" s="248" t="s">
        <v>1556</v>
      </c>
      <c r="E3288" s="142">
        <v>92</v>
      </c>
    </row>
    <row r="3289" s="218" customFormat="1" ht="14.1" customHeight="1" spans="1:5">
      <c r="A3289" s="26" t="s">
        <v>6</v>
      </c>
      <c r="B3289" s="29">
        <v>1150421</v>
      </c>
      <c r="C3289" s="26">
        <v>1</v>
      </c>
      <c r="D3289" s="248" t="s">
        <v>3191</v>
      </c>
      <c r="E3289" s="142">
        <v>92</v>
      </c>
    </row>
    <row r="3290" s="218" customFormat="1" ht="14.1" customHeight="1" spans="1:5">
      <c r="A3290" s="26" t="s">
        <v>6</v>
      </c>
      <c r="B3290" s="29">
        <v>1150422</v>
      </c>
      <c r="C3290" s="26">
        <v>1</v>
      </c>
      <c r="D3290" s="248" t="s">
        <v>3192</v>
      </c>
      <c r="E3290" s="142">
        <v>92</v>
      </c>
    </row>
    <row r="3291" s="218" customFormat="1" ht="14.1" customHeight="1" spans="1:5">
      <c r="A3291" s="26" t="s">
        <v>6</v>
      </c>
      <c r="B3291" s="29">
        <v>1150424</v>
      </c>
      <c r="C3291" s="26">
        <v>1</v>
      </c>
      <c r="D3291" s="248" t="s">
        <v>3193</v>
      </c>
      <c r="E3291" s="142">
        <v>92</v>
      </c>
    </row>
    <row r="3292" s="218" customFormat="1" ht="14.1" customHeight="1" spans="1:5">
      <c r="A3292" s="26" t="s">
        <v>6</v>
      </c>
      <c r="B3292" s="29">
        <v>1150425</v>
      </c>
      <c r="C3292" s="26">
        <v>1</v>
      </c>
      <c r="D3292" s="248" t="s">
        <v>3194</v>
      </c>
      <c r="E3292" s="142">
        <v>92</v>
      </c>
    </row>
    <row r="3293" s="219" customFormat="1" ht="14.1" customHeight="1" spans="1:6">
      <c r="A3293" s="26" t="s">
        <v>6</v>
      </c>
      <c r="B3293" s="26">
        <v>1150427</v>
      </c>
      <c r="C3293" s="37">
        <v>1</v>
      </c>
      <c r="D3293" s="269" t="s">
        <v>3195</v>
      </c>
      <c r="E3293" s="142">
        <v>92</v>
      </c>
      <c r="F3293" s="218"/>
    </row>
    <row r="3294" s="219" customFormat="1" ht="14.1" customHeight="1" spans="1:6">
      <c r="A3294" s="26" t="s">
        <v>6</v>
      </c>
      <c r="B3294" s="26">
        <v>1150428</v>
      </c>
      <c r="C3294" s="37">
        <v>1</v>
      </c>
      <c r="D3294" s="269" t="s">
        <v>3196</v>
      </c>
      <c r="E3294" s="142">
        <v>92</v>
      </c>
      <c r="F3294" s="218"/>
    </row>
    <row r="3295" s="219" customFormat="1" ht="14.1" customHeight="1" spans="1:6">
      <c r="A3295" s="26" t="s">
        <v>6</v>
      </c>
      <c r="B3295" s="26">
        <v>1150429</v>
      </c>
      <c r="C3295" s="37">
        <v>1</v>
      </c>
      <c r="D3295" s="269" t="s">
        <v>3197</v>
      </c>
      <c r="E3295" s="142">
        <v>92</v>
      </c>
      <c r="F3295" s="218"/>
    </row>
    <row r="3296" s="219" customFormat="1" ht="14.1" customHeight="1" spans="1:6">
      <c r="A3296" s="26" t="s">
        <v>6</v>
      </c>
      <c r="B3296" s="26">
        <v>1150430</v>
      </c>
      <c r="C3296" s="37">
        <v>1</v>
      </c>
      <c r="D3296" s="269" t="s">
        <v>3198</v>
      </c>
      <c r="E3296" s="142">
        <v>92</v>
      </c>
      <c r="F3296" s="218"/>
    </row>
    <row r="3297" s="219" customFormat="1" ht="14.1" customHeight="1" spans="1:6">
      <c r="A3297" s="26" t="s">
        <v>6</v>
      </c>
      <c r="B3297" s="26">
        <v>1150431</v>
      </c>
      <c r="C3297" s="37">
        <v>1</v>
      </c>
      <c r="D3297" s="269" t="s">
        <v>3199</v>
      </c>
      <c r="E3297" s="142">
        <v>92</v>
      </c>
      <c r="F3297" s="218"/>
    </row>
    <row r="3298" s="219" customFormat="1" ht="14.1" customHeight="1" spans="1:6">
      <c r="A3298" s="26" t="s">
        <v>6</v>
      </c>
      <c r="B3298" s="26">
        <v>1150432</v>
      </c>
      <c r="C3298" s="37">
        <v>1</v>
      </c>
      <c r="D3298" s="269" t="s">
        <v>3200</v>
      </c>
      <c r="E3298" s="142">
        <v>92</v>
      </c>
      <c r="F3298" s="218"/>
    </row>
    <row r="3299" s="219" customFormat="1" ht="14.1" customHeight="1" spans="1:6">
      <c r="A3299" s="26" t="s">
        <v>6</v>
      </c>
      <c r="B3299" s="26">
        <v>1150433</v>
      </c>
      <c r="C3299" s="37">
        <v>1</v>
      </c>
      <c r="D3299" s="269" t="s">
        <v>1649</v>
      </c>
      <c r="E3299" s="142">
        <v>92</v>
      </c>
      <c r="F3299" s="218"/>
    </row>
    <row r="3300" s="219" customFormat="1" ht="14.1" customHeight="1" spans="1:6">
      <c r="A3300" s="26" t="s">
        <v>6</v>
      </c>
      <c r="B3300" s="26">
        <v>1150434</v>
      </c>
      <c r="C3300" s="37">
        <v>1</v>
      </c>
      <c r="D3300" s="293" t="s">
        <v>3201</v>
      </c>
      <c r="E3300" s="142">
        <v>92</v>
      </c>
      <c r="F3300" s="218"/>
    </row>
    <row r="3301" s="219" customFormat="1" ht="14.1" customHeight="1" spans="1:6">
      <c r="A3301" s="26" t="s">
        <v>6</v>
      </c>
      <c r="B3301" s="26">
        <v>1150435</v>
      </c>
      <c r="C3301" s="37">
        <v>1</v>
      </c>
      <c r="D3301" s="269" t="s">
        <v>3202</v>
      </c>
      <c r="E3301" s="142">
        <v>92</v>
      </c>
      <c r="F3301" s="218"/>
    </row>
    <row r="3302" s="219" customFormat="1" ht="14.1" customHeight="1" spans="1:6">
      <c r="A3302" s="26" t="s">
        <v>6</v>
      </c>
      <c r="B3302" s="26">
        <v>1150436</v>
      </c>
      <c r="C3302" s="37">
        <v>1</v>
      </c>
      <c r="D3302" s="293" t="s">
        <v>3203</v>
      </c>
      <c r="E3302" s="142">
        <v>92</v>
      </c>
      <c r="F3302" s="218"/>
    </row>
    <row r="3303" s="219" customFormat="1" ht="14.1" customHeight="1" spans="1:6">
      <c r="A3303" s="26" t="s">
        <v>6</v>
      </c>
      <c r="B3303" s="26">
        <v>1150437</v>
      </c>
      <c r="C3303" s="37">
        <v>1</v>
      </c>
      <c r="D3303" s="293" t="s">
        <v>3204</v>
      </c>
      <c r="E3303" s="142">
        <v>92</v>
      </c>
      <c r="F3303" s="218"/>
    </row>
    <row r="3304" s="219" customFormat="1" ht="14.1" customHeight="1" spans="1:6">
      <c r="A3304" s="26" t="s">
        <v>6</v>
      </c>
      <c r="B3304" s="26">
        <v>1150438</v>
      </c>
      <c r="C3304" s="37">
        <v>1</v>
      </c>
      <c r="D3304" s="293" t="s">
        <v>3205</v>
      </c>
      <c r="E3304" s="142">
        <v>92</v>
      </c>
      <c r="F3304" s="218"/>
    </row>
    <row r="3305" s="219" customFormat="1" ht="14.1" customHeight="1" spans="1:6">
      <c r="A3305" s="26" t="s">
        <v>6</v>
      </c>
      <c r="B3305" s="26">
        <v>1150440</v>
      </c>
      <c r="C3305" s="37">
        <v>1</v>
      </c>
      <c r="D3305" s="269" t="s">
        <v>3206</v>
      </c>
      <c r="E3305" s="142">
        <v>92</v>
      </c>
      <c r="F3305" s="218"/>
    </row>
    <row r="3306" s="219" customFormat="1" ht="14.1" customHeight="1" spans="1:6">
      <c r="A3306" s="26" t="s">
        <v>6</v>
      </c>
      <c r="B3306" s="26">
        <v>1150441</v>
      </c>
      <c r="C3306" s="37">
        <v>1</v>
      </c>
      <c r="D3306" s="269" t="s">
        <v>3207</v>
      </c>
      <c r="E3306" s="142">
        <v>92</v>
      </c>
      <c r="F3306" s="218"/>
    </row>
    <row r="3307" s="219" customFormat="1" ht="14.1" customHeight="1" spans="1:6">
      <c r="A3307" s="26" t="s">
        <v>6</v>
      </c>
      <c r="B3307" s="26">
        <v>1150442</v>
      </c>
      <c r="C3307" s="37">
        <v>1</v>
      </c>
      <c r="D3307" s="269" t="s">
        <v>3208</v>
      </c>
      <c r="E3307" s="142">
        <v>92</v>
      </c>
      <c r="F3307" s="218"/>
    </row>
    <row r="3308" s="219" customFormat="1" ht="14.1" customHeight="1" spans="1:6">
      <c r="A3308" s="26" t="s">
        <v>6</v>
      </c>
      <c r="B3308" s="26">
        <v>1150443</v>
      </c>
      <c r="C3308" s="123">
        <v>1</v>
      </c>
      <c r="D3308" s="31" t="s">
        <v>3209</v>
      </c>
      <c r="E3308" s="126">
        <v>92</v>
      </c>
      <c r="F3308" s="218"/>
    </row>
    <row r="3309" s="219" customFormat="1" ht="14.1" customHeight="1" spans="1:6">
      <c r="A3309" s="26" t="s">
        <v>6</v>
      </c>
      <c r="B3309" s="26">
        <v>1150444</v>
      </c>
      <c r="C3309" s="123">
        <v>1</v>
      </c>
      <c r="D3309" s="31" t="s">
        <v>3210</v>
      </c>
      <c r="E3309" s="126">
        <v>92</v>
      </c>
      <c r="F3309" s="218"/>
    </row>
    <row r="3310" s="219" customFormat="1" ht="14.1" customHeight="1" spans="1:6">
      <c r="A3310" s="26" t="s">
        <v>6</v>
      </c>
      <c r="B3310" s="26">
        <v>1150445</v>
      </c>
      <c r="C3310" s="123">
        <v>1</v>
      </c>
      <c r="D3310" s="31" t="s">
        <v>3211</v>
      </c>
      <c r="E3310" s="126">
        <v>92</v>
      </c>
      <c r="F3310" s="218"/>
    </row>
    <row r="3311" s="219" customFormat="1" ht="14.1" customHeight="1" spans="1:6">
      <c r="A3311" s="26" t="s">
        <v>6</v>
      </c>
      <c r="B3311" s="26">
        <v>1150446</v>
      </c>
      <c r="C3311" s="123">
        <v>1</v>
      </c>
      <c r="D3311" s="31" t="s">
        <v>3212</v>
      </c>
      <c r="E3311" s="126">
        <v>92</v>
      </c>
      <c r="F3311" s="218"/>
    </row>
    <row r="3312" s="219" customFormat="1" ht="14.1" customHeight="1" spans="1:6">
      <c r="A3312" s="26" t="s">
        <v>6</v>
      </c>
      <c r="B3312" s="26">
        <v>1150447</v>
      </c>
      <c r="C3312" s="123">
        <v>1</v>
      </c>
      <c r="D3312" s="31" t="s">
        <v>3213</v>
      </c>
      <c r="E3312" s="126">
        <v>92</v>
      </c>
      <c r="F3312" s="218"/>
    </row>
    <row r="3313" s="219" customFormat="1" ht="14.1" customHeight="1" spans="1:6">
      <c r="A3313" s="26" t="s">
        <v>6</v>
      </c>
      <c r="B3313" s="26">
        <v>1150448</v>
      </c>
      <c r="C3313" s="123">
        <v>1</v>
      </c>
      <c r="D3313" s="31" t="s">
        <v>3214</v>
      </c>
      <c r="E3313" s="126">
        <v>92</v>
      </c>
      <c r="F3313" s="218"/>
    </row>
    <row r="3314" s="219" customFormat="1" ht="14.1" customHeight="1" spans="1:6">
      <c r="A3314" s="26" t="s">
        <v>6</v>
      </c>
      <c r="B3314" s="26">
        <v>1150449</v>
      </c>
      <c r="C3314" s="123">
        <v>1</v>
      </c>
      <c r="D3314" s="31" t="s">
        <v>3215</v>
      </c>
      <c r="E3314" s="126">
        <v>92</v>
      </c>
      <c r="F3314" s="218"/>
    </row>
    <row r="3315" s="219" customFormat="1" ht="14.1" customHeight="1" spans="1:6">
      <c r="A3315" s="26" t="s">
        <v>6</v>
      </c>
      <c r="B3315" s="26">
        <v>1150450</v>
      </c>
      <c r="C3315" s="123">
        <v>1</v>
      </c>
      <c r="D3315" s="31" t="s">
        <v>3216</v>
      </c>
      <c r="E3315" s="126">
        <v>92</v>
      </c>
      <c r="F3315" s="218"/>
    </row>
    <row r="3316" s="219" customFormat="1" ht="14.1" customHeight="1" spans="1:6">
      <c r="A3316" s="26" t="s">
        <v>6</v>
      </c>
      <c r="B3316" s="26">
        <v>1150451</v>
      </c>
      <c r="C3316" s="123">
        <v>1</v>
      </c>
      <c r="D3316" s="31" t="s">
        <v>3217</v>
      </c>
      <c r="E3316" s="126">
        <v>92</v>
      </c>
      <c r="F3316" s="218"/>
    </row>
    <row r="3317" s="219" customFormat="1" ht="14.1" customHeight="1" spans="1:6">
      <c r="A3317" s="26" t="s">
        <v>6</v>
      </c>
      <c r="B3317" s="26">
        <v>1150452</v>
      </c>
      <c r="C3317" s="123">
        <v>1</v>
      </c>
      <c r="D3317" s="31" t="s">
        <v>3218</v>
      </c>
      <c r="E3317" s="126">
        <v>92</v>
      </c>
      <c r="F3317" s="218"/>
    </row>
    <row r="3318" s="219" customFormat="1" ht="14.1" customHeight="1" spans="1:6">
      <c r="A3318" s="26" t="s">
        <v>6</v>
      </c>
      <c r="B3318" s="26">
        <v>1150453</v>
      </c>
      <c r="C3318" s="123">
        <v>1</v>
      </c>
      <c r="D3318" s="31" t="s">
        <v>3219</v>
      </c>
      <c r="E3318" s="126">
        <v>92</v>
      </c>
      <c r="F3318" s="218"/>
    </row>
    <row r="3319" s="219" customFormat="1" ht="14.1" customHeight="1" spans="1:6">
      <c r="A3319" s="26" t="s">
        <v>6</v>
      </c>
      <c r="B3319" s="26">
        <v>1150454</v>
      </c>
      <c r="C3319" s="123">
        <v>1</v>
      </c>
      <c r="D3319" s="31" t="s">
        <v>3220</v>
      </c>
      <c r="E3319" s="126">
        <v>92</v>
      </c>
      <c r="F3319" s="218"/>
    </row>
    <row r="3320" s="219" customFormat="1" ht="14.1" customHeight="1" spans="1:6">
      <c r="A3320" s="26" t="s">
        <v>6</v>
      </c>
      <c r="B3320" s="26">
        <v>1150456</v>
      </c>
      <c r="C3320" s="123">
        <v>1</v>
      </c>
      <c r="D3320" s="31" t="s">
        <v>3221</v>
      </c>
      <c r="E3320" s="126">
        <v>92</v>
      </c>
      <c r="F3320" s="218"/>
    </row>
    <row r="3321" s="219" customFormat="1" ht="14.1" customHeight="1" spans="1:6">
      <c r="A3321" s="26" t="s">
        <v>6</v>
      </c>
      <c r="B3321" s="26">
        <v>1150457</v>
      </c>
      <c r="C3321" s="123">
        <v>1</v>
      </c>
      <c r="D3321" s="31" t="s">
        <v>3222</v>
      </c>
      <c r="E3321" s="126">
        <v>92</v>
      </c>
      <c r="F3321" s="218"/>
    </row>
    <row r="3322" s="219" customFormat="1" ht="14.1" customHeight="1" spans="1:6">
      <c r="A3322" s="26" t="s">
        <v>6</v>
      </c>
      <c r="B3322" s="26">
        <v>1150459</v>
      </c>
      <c r="C3322" s="123">
        <v>1</v>
      </c>
      <c r="D3322" s="31" t="s">
        <v>3223</v>
      </c>
      <c r="E3322" s="126">
        <v>92</v>
      </c>
      <c r="F3322" s="218"/>
    </row>
    <row r="3323" s="219" customFormat="1" ht="14.1" customHeight="1" spans="1:6">
      <c r="A3323" s="26" t="s">
        <v>6</v>
      </c>
      <c r="B3323" s="26">
        <v>1150460</v>
      </c>
      <c r="C3323" s="123">
        <v>1</v>
      </c>
      <c r="D3323" s="31" t="s">
        <v>3224</v>
      </c>
      <c r="E3323" s="126">
        <v>92</v>
      </c>
      <c r="F3323" s="218"/>
    </row>
    <row r="3324" s="219" customFormat="1" ht="14.1" customHeight="1" spans="1:6">
      <c r="A3324" s="26" t="s">
        <v>6</v>
      </c>
      <c r="B3324" s="26">
        <v>1150462</v>
      </c>
      <c r="C3324" s="123">
        <v>1</v>
      </c>
      <c r="D3324" s="31" t="s">
        <v>3225</v>
      </c>
      <c r="E3324" s="126">
        <v>92</v>
      </c>
      <c r="F3324" s="218"/>
    </row>
    <row r="3325" s="219" customFormat="1" ht="14.1" customHeight="1" spans="1:6">
      <c r="A3325" s="26" t="s">
        <v>6</v>
      </c>
      <c r="B3325" s="26">
        <v>1150463</v>
      </c>
      <c r="C3325" s="123">
        <v>1</v>
      </c>
      <c r="D3325" s="31" t="s">
        <v>3226</v>
      </c>
      <c r="E3325" s="126">
        <v>92</v>
      </c>
      <c r="F3325" s="218"/>
    </row>
    <row r="3326" s="219" customFormat="1" ht="14.1" customHeight="1" spans="1:6">
      <c r="A3326" s="26" t="s">
        <v>6</v>
      </c>
      <c r="B3326" s="26">
        <v>1150464</v>
      </c>
      <c r="C3326" s="123">
        <v>1</v>
      </c>
      <c r="D3326" s="31" t="s">
        <v>3227</v>
      </c>
      <c r="E3326" s="126">
        <v>92</v>
      </c>
      <c r="F3326" s="218"/>
    </row>
    <row r="3327" s="219" customFormat="1" ht="14.1" customHeight="1" spans="1:6">
      <c r="A3327" s="37" t="s">
        <v>6</v>
      </c>
      <c r="B3327" s="37">
        <v>1150465</v>
      </c>
      <c r="C3327" s="37">
        <v>1</v>
      </c>
      <c r="D3327" s="31" t="s">
        <v>3228</v>
      </c>
      <c r="E3327" s="312">
        <v>92</v>
      </c>
      <c r="F3327" s="218"/>
    </row>
    <row r="3328" s="219" customFormat="1" ht="14.1" customHeight="1" spans="1:6">
      <c r="A3328" s="37" t="s">
        <v>6</v>
      </c>
      <c r="B3328" s="37">
        <v>1150466</v>
      </c>
      <c r="C3328" s="37">
        <v>1</v>
      </c>
      <c r="D3328" s="31" t="s">
        <v>3229</v>
      </c>
      <c r="E3328" s="312">
        <v>92</v>
      </c>
      <c r="F3328" s="218"/>
    </row>
    <row r="3329" s="219" customFormat="1" ht="14.1" customHeight="1" spans="1:6">
      <c r="A3329" s="37" t="s">
        <v>6</v>
      </c>
      <c r="B3329" s="37">
        <v>1150467</v>
      </c>
      <c r="C3329" s="37">
        <v>1</v>
      </c>
      <c r="D3329" s="35" t="s">
        <v>3230</v>
      </c>
      <c r="E3329" s="312">
        <v>92</v>
      </c>
      <c r="F3329" s="218"/>
    </row>
    <row r="3330" s="219" customFormat="1" ht="14.1" customHeight="1" spans="1:6">
      <c r="A3330" s="37" t="s">
        <v>6</v>
      </c>
      <c r="B3330" s="37">
        <v>1150468</v>
      </c>
      <c r="C3330" s="37">
        <v>1</v>
      </c>
      <c r="D3330" s="31" t="s">
        <v>3231</v>
      </c>
      <c r="E3330" s="312">
        <v>92</v>
      </c>
      <c r="F3330" s="218"/>
    </row>
    <row r="3331" s="219" customFormat="1" ht="14.1" customHeight="1" spans="1:6">
      <c r="A3331" s="37" t="s">
        <v>6</v>
      </c>
      <c r="B3331" s="37">
        <v>1150469</v>
      </c>
      <c r="C3331" s="37">
        <v>1</v>
      </c>
      <c r="D3331" s="31" t="s">
        <v>3232</v>
      </c>
      <c r="E3331" s="312">
        <v>92</v>
      </c>
      <c r="F3331" s="218"/>
    </row>
    <row r="3332" s="219" customFormat="1" ht="14.1" customHeight="1" spans="1:6">
      <c r="A3332" s="37" t="s">
        <v>6</v>
      </c>
      <c r="B3332" s="37">
        <v>1150470</v>
      </c>
      <c r="C3332" s="37">
        <v>1</v>
      </c>
      <c r="D3332" s="31" t="s">
        <v>3233</v>
      </c>
      <c r="E3332" s="312">
        <v>92</v>
      </c>
      <c r="F3332" s="218"/>
    </row>
    <row r="3333" s="219" customFormat="1" ht="14.1" customHeight="1" spans="1:6">
      <c r="A3333" s="37" t="s">
        <v>6</v>
      </c>
      <c r="B3333" s="37">
        <v>1150471</v>
      </c>
      <c r="C3333" s="37">
        <v>1</v>
      </c>
      <c r="D3333" s="31" t="s">
        <v>3234</v>
      </c>
      <c r="E3333" s="312">
        <v>92</v>
      </c>
      <c r="F3333" s="218"/>
    </row>
    <row r="3334" s="219" customFormat="1" ht="14.1" customHeight="1" spans="1:6">
      <c r="A3334" s="37" t="s">
        <v>6</v>
      </c>
      <c r="B3334" s="37">
        <v>1150472</v>
      </c>
      <c r="C3334" s="37">
        <v>1</v>
      </c>
      <c r="D3334" s="31" t="s">
        <v>3235</v>
      </c>
      <c r="E3334" s="312">
        <v>92</v>
      </c>
      <c r="F3334" s="218"/>
    </row>
    <row r="3335" s="219" customFormat="1" ht="14.1" customHeight="1" spans="1:6">
      <c r="A3335" s="37" t="s">
        <v>6</v>
      </c>
      <c r="B3335" s="37">
        <v>1150473</v>
      </c>
      <c r="C3335" s="37">
        <v>1</v>
      </c>
      <c r="D3335" s="319" t="s">
        <v>3236</v>
      </c>
      <c r="E3335" s="312">
        <v>92</v>
      </c>
      <c r="F3335" s="218"/>
    </row>
    <row r="3336" s="219" customFormat="1" ht="14.1" customHeight="1" spans="1:6">
      <c r="A3336" s="37" t="s">
        <v>6</v>
      </c>
      <c r="B3336" s="37">
        <v>1150474</v>
      </c>
      <c r="C3336" s="37">
        <v>1</v>
      </c>
      <c r="D3336" s="13" t="s">
        <v>3237</v>
      </c>
      <c r="E3336" s="312">
        <v>92</v>
      </c>
      <c r="F3336" s="218"/>
    </row>
    <row r="3337" s="219" customFormat="1" ht="14.1" customHeight="1" spans="1:6">
      <c r="A3337" s="37" t="s">
        <v>6</v>
      </c>
      <c r="B3337" s="37">
        <v>1150475</v>
      </c>
      <c r="C3337" s="37">
        <v>1</v>
      </c>
      <c r="D3337" s="31" t="s">
        <v>3238</v>
      </c>
      <c r="E3337" s="312">
        <v>92</v>
      </c>
      <c r="F3337" s="218"/>
    </row>
    <row r="3338" s="219" customFormat="1" ht="14.1" customHeight="1" spans="1:6">
      <c r="A3338" s="37" t="s">
        <v>6</v>
      </c>
      <c r="B3338" s="37">
        <v>1150477</v>
      </c>
      <c r="C3338" s="37">
        <v>1</v>
      </c>
      <c r="D3338" s="31" t="s">
        <v>3239</v>
      </c>
      <c r="E3338" s="312">
        <v>92</v>
      </c>
      <c r="F3338" s="218"/>
    </row>
    <row r="3339" s="219" customFormat="1" ht="14.1" customHeight="1" spans="1:6">
      <c r="A3339" s="37" t="s">
        <v>6</v>
      </c>
      <c r="B3339" s="37">
        <v>1150478</v>
      </c>
      <c r="C3339" s="37">
        <v>1</v>
      </c>
      <c r="D3339" s="31" t="s">
        <v>3240</v>
      </c>
      <c r="E3339" s="312">
        <v>92</v>
      </c>
      <c r="F3339" s="218"/>
    </row>
    <row r="3340" s="219" customFormat="1" ht="14.1" customHeight="1" spans="1:6">
      <c r="A3340" s="37" t="s">
        <v>6</v>
      </c>
      <c r="B3340" s="37">
        <v>1150479</v>
      </c>
      <c r="C3340" s="37">
        <v>1</v>
      </c>
      <c r="D3340" s="31" t="s">
        <v>3241</v>
      </c>
      <c r="E3340" s="312">
        <v>92</v>
      </c>
      <c r="F3340" s="218"/>
    </row>
    <row r="3341" s="219" customFormat="1" ht="14.1" customHeight="1" spans="1:6">
      <c r="A3341" s="37" t="s">
        <v>6</v>
      </c>
      <c r="B3341" s="37">
        <v>1150480</v>
      </c>
      <c r="C3341" s="37">
        <v>1</v>
      </c>
      <c r="D3341" s="31" t="s">
        <v>3242</v>
      </c>
      <c r="E3341" s="312">
        <v>92</v>
      </c>
      <c r="F3341" s="218"/>
    </row>
    <row r="3342" s="219" customFormat="1" ht="14.1" customHeight="1" spans="1:6">
      <c r="A3342" s="37" t="s">
        <v>6</v>
      </c>
      <c r="B3342" s="37">
        <v>1150481</v>
      </c>
      <c r="C3342" s="37">
        <v>1</v>
      </c>
      <c r="D3342" s="31" t="s">
        <v>3243</v>
      </c>
      <c r="E3342" s="312">
        <v>92</v>
      </c>
      <c r="F3342" s="218"/>
    </row>
    <row r="3343" s="219" customFormat="1" ht="14.1" customHeight="1" spans="1:6">
      <c r="A3343" s="37" t="s">
        <v>6</v>
      </c>
      <c r="B3343" s="37">
        <v>1150482</v>
      </c>
      <c r="C3343" s="37">
        <v>1</v>
      </c>
      <c r="D3343" s="31" t="s">
        <v>3244</v>
      </c>
      <c r="E3343" s="312">
        <v>92</v>
      </c>
      <c r="F3343" s="218"/>
    </row>
    <row r="3344" s="219" customFormat="1" ht="14.1" customHeight="1" spans="1:6">
      <c r="A3344" s="37" t="s">
        <v>6</v>
      </c>
      <c r="B3344" s="37">
        <v>1150484</v>
      </c>
      <c r="C3344" s="37">
        <v>1</v>
      </c>
      <c r="D3344" s="251" t="s">
        <v>3245</v>
      </c>
      <c r="E3344" s="312">
        <v>92</v>
      </c>
      <c r="F3344" s="218"/>
    </row>
    <row r="3345" s="219" customFormat="1" ht="14.1" customHeight="1" spans="1:6">
      <c r="A3345" s="37" t="s">
        <v>6</v>
      </c>
      <c r="B3345" s="37">
        <v>1150485</v>
      </c>
      <c r="C3345" s="37">
        <v>1</v>
      </c>
      <c r="D3345" s="251" t="s">
        <v>3246</v>
      </c>
      <c r="E3345" s="312">
        <v>92</v>
      </c>
      <c r="F3345" s="218"/>
    </row>
    <row r="3346" s="219" customFormat="1" ht="14.1" customHeight="1" spans="1:6">
      <c r="A3346" s="37" t="s">
        <v>6</v>
      </c>
      <c r="B3346" s="37">
        <v>1150487</v>
      </c>
      <c r="C3346" s="37">
        <v>1</v>
      </c>
      <c r="D3346" s="44" t="s">
        <v>3247</v>
      </c>
      <c r="E3346" s="312">
        <v>92</v>
      </c>
      <c r="F3346" s="218"/>
    </row>
    <row r="3347" s="219" customFormat="1" ht="14.1" customHeight="1" spans="1:6">
      <c r="A3347" s="37" t="s">
        <v>6</v>
      </c>
      <c r="B3347" s="37">
        <v>1150488</v>
      </c>
      <c r="C3347" s="37">
        <v>1</v>
      </c>
      <c r="D3347" s="44" t="s">
        <v>3248</v>
      </c>
      <c r="E3347" s="312">
        <v>92</v>
      </c>
      <c r="F3347" s="218"/>
    </row>
    <row r="3348" s="219" customFormat="1" ht="14.1" customHeight="1" spans="1:6">
      <c r="A3348" s="37" t="s">
        <v>6</v>
      </c>
      <c r="B3348" s="37">
        <v>1150489</v>
      </c>
      <c r="C3348" s="37">
        <v>1</v>
      </c>
      <c r="D3348" s="35" t="s">
        <v>3249</v>
      </c>
      <c r="E3348" s="312">
        <v>92</v>
      </c>
      <c r="F3348" s="218"/>
    </row>
    <row r="3349" s="219" customFormat="1" ht="14.1" customHeight="1" spans="1:6">
      <c r="A3349" s="37" t="s">
        <v>6</v>
      </c>
      <c r="B3349" s="37">
        <v>1150490</v>
      </c>
      <c r="C3349" s="37">
        <v>1</v>
      </c>
      <c r="D3349" s="31" t="s">
        <v>3250</v>
      </c>
      <c r="E3349" s="312">
        <v>92</v>
      </c>
      <c r="F3349" s="218"/>
    </row>
    <row r="3350" s="219" customFormat="1" ht="14.1" customHeight="1" spans="1:6">
      <c r="A3350" s="37" t="s">
        <v>6</v>
      </c>
      <c r="B3350" s="37">
        <v>1150491</v>
      </c>
      <c r="C3350" s="37">
        <v>1</v>
      </c>
      <c r="D3350" s="35" t="s">
        <v>3251</v>
      </c>
      <c r="E3350" s="312">
        <v>92</v>
      </c>
      <c r="F3350" s="218"/>
    </row>
    <row r="3351" s="219" customFormat="1" ht="14.1" customHeight="1" spans="1:6">
      <c r="A3351" s="37" t="s">
        <v>6</v>
      </c>
      <c r="B3351" s="37">
        <v>1150492</v>
      </c>
      <c r="C3351" s="37">
        <v>1</v>
      </c>
      <c r="D3351" s="187" t="s">
        <v>3252</v>
      </c>
      <c r="E3351" s="312">
        <v>92</v>
      </c>
      <c r="F3351" s="218"/>
    </row>
    <row r="3352" s="219" customFormat="1" ht="14.1" customHeight="1" spans="1:6">
      <c r="A3352" s="37" t="s">
        <v>6</v>
      </c>
      <c r="B3352" s="37">
        <v>1150493</v>
      </c>
      <c r="C3352" s="123">
        <v>1</v>
      </c>
      <c r="D3352" s="188" t="s">
        <v>3253</v>
      </c>
      <c r="E3352" s="312">
        <v>92</v>
      </c>
      <c r="F3352" s="218"/>
    </row>
    <row r="3353" s="219" customFormat="1" ht="14.1" customHeight="1" spans="1:6">
      <c r="A3353" s="37" t="s">
        <v>6</v>
      </c>
      <c r="B3353" s="37">
        <v>1150494</v>
      </c>
      <c r="C3353" s="98">
        <v>1</v>
      </c>
      <c r="D3353" s="188" t="s">
        <v>3254</v>
      </c>
      <c r="E3353" s="312">
        <v>92</v>
      </c>
      <c r="F3353" s="218"/>
    </row>
    <row r="3354" s="219" customFormat="1" ht="14.1" customHeight="1" spans="1:6">
      <c r="A3354" s="37" t="s">
        <v>6</v>
      </c>
      <c r="B3354" s="37">
        <v>1150495</v>
      </c>
      <c r="C3354" s="123">
        <v>1</v>
      </c>
      <c r="D3354" s="33" t="s">
        <v>3255</v>
      </c>
      <c r="E3354" s="312">
        <v>92</v>
      </c>
      <c r="F3354" s="218"/>
    </row>
    <row r="3355" s="219" customFormat="1" ht="14.1" customHeight="1" spans="1:6">
      <c r="A3355" s="37" t="s">
        <v>6</v>
      </c>
      <c r="B3355" s="37">
        <v>1150496</v>
      </c>
      <c r="C3355" s="123">
        <v>1</v>
      </c>
      <c r="D3355" s="33" t="s">
        <v>3256</v>
      </c>
      <c r="E3355" s="312">
        <v>92</v>
      </c>
      <c r="F3355" s="218"/>
    </row>
    <row r="3356" s="219" customFormat="1" ht="14.1" customHeight="1" spans="1:6">
      <c r="A3356" s="37" t="s">
        <v>6</v>
      </c>
      <c r="B3356" s="37">
        <v>1150497</v>
      </c>
      <c r="C3356" s="123">
        <v>1</v>
      </c>
      <c r="D3356" s="33" t="s">
        <v>3257</v>
      </c>
      <c r="E3356" s="312">
        <v>92</v>
      </c>
      <c r="F3356" s="218"/>
    </row>
    <row r="3357" s="219" customFormat="1" ht="14.1" customHeight="1" spans="1:6">
      <c r="A3357" s="37" t="s">
        <v>6</v>
      </c>
      <c r="B3357" s="37">
        <v>1150498</v>
      </c>
      <c r="C3357" s="190">
        <v>1</v>
      </c>
      <c r="D3357" s="191" t="s">
        <v>3258</v>
      </c>
      <c r="E3357" s="312">
        <v>92</v>
      </c>
      <c r="F3357" s="218"/>
    </row>
    <row r="3358" s="219" customFormat="1" ht="14.1" customHeight="1" spans="1:6">
      <c r="A3358" s="37" t="s">
        <v>6</v>
      </c>
      <c r="B3358" s="37">
        <v>1150499</v>
      </c>
      <c r="C3358" s="32">
        <v>1</v>
      </c>
      <c r="D3358" s="33" t="s">
        <v>3259</v>
      </c>
      <c r="E3358" s="312">
        <v>92</v>
      </c>
      <c r="F3358" s="218"/>
    </row>
    <row r="3359" s="218" customFormat="1" ht="14.1" customHeight="1" spans="1:5">
      <c r="A3359" s="26" t="s">
        <v>6</v>
      </c>
      <c r="B3359" s="29">
        <v>1160002</v>
      </c>
      <c r="C3359" s="26">
        <v>1</v>
      </c>
      <c r="D3359" s="248" t="s">
        <v>3260</v>
      </c>
      <c r="E3359" s="142">
        <v>92</v>
      </c>
    </row>
    <row r="3360" s="218" customFormat="1" ht="14.1" customHeight="1" spans="1:5">
      <c r="A3360" s="26" t="s">
        <v>6</v>
      </c>
      <c r="B3360" s="29">
        <v>1160003</v>
      </c>
      <c r="C3360" s="26">
        <v>1</v>
      </c>
      <c r="D3360" s="248" t="s">
        <v>3261</v>
      </c>
      <c r="E3360" s="142">
        <v>92</v>
      </c>
    </row>
    <row r="3361" s="218" customFormat="1" ht="14.1" customHeight="1" spans="1:5">
      <c r="A3361" s="26" t="s">
        <v>6</v>
      </c>
      <c r="B3361" s="29">
        <v>1160004</v>
      </c>
      <c r="C3361" s="26">
        <v>1</v>
      </c>
      <c r="D3361" s="248" t="s">
        <v>3262</v>
      </c>
      <c r="E3361" s="142">
        <v>92</v>
      </c>
    </row>
    <row r="3362" s="218" customFormat="1" ht="14.1" customHeight="1" spans="1:5">
      <c r="A3362" s="26" t="s">
        <v>6</v>
      </c>
      <c r="B3362" s="29">
        <v>1160006</v>
      </c>
      <c r="C3362" s="26">
        <v>1</v>
      </c>
      <c r="D3362" s="248" t="s">
        <v>3263</v>
      </c>
      <c r="E3362" s="142">
        <v>92</v>
      </c>
    </row>
    <row r="3363" s="218" customFormat="1" ht="14.1" customHeight="1" spans="1:5">
      <c r="A3363" s="26" t="s">
        <v>6</v>
      </c>
      <c r="B3363" s="29">
        <v>1160011</v>
      </c>
      <c r="C3363" s="26">
        <v>1</v>
      </c>
      <c r="D3363" s="248" t="s">
        <v>3264</v>
      </c>
      <c r="E3363" s="142">
        <v>92</v>
      </c>
    </row>
    <row r="3364" s="218" customFormat="1" ht="14.1" customHeight="1" spans="1:5">
      <c r="A3364" s="26" t="s">
        <v>6</v>
      </c>
      <c r="B3364" s="29">
        <v>1160012</v>
      </c>
      <c r="C3364" s="26">
        <v>1</v>
      </c>
      <c r="D3364" s="248" t="s">
        <v>2208</v>
      </c>
      <c r="E3364" s="142">
        <v>92</v>
      </c>
    </row>
    <row r="3365" s="218" customFormat="1" ht="14.1" customHeight="1" spans="1:5">
      <c r="A3365" s="26" t="s">
        <v>6</v>
      </c>
      <c r="B3365" s="29">
        <v>1160013</v>
      </c>
      <c r="C3365" s="26">
        <v>1</v>
      </c>
      <c r="D3365" s="248" t="s">
        <v>3265</v>
      </c>
      <c r="E3365" s="142">
        <v>92</v>
      </c>
    </row>
    <row r="3366" s="218" customFormat="1" ht="14.1" customHeight="1" spans="1:5">
      <c r="A3366" s="26" t="s">
        <v>6</v>
      </c>
      <c r="B3366" s="29">
        <v>1160014</v>
      </c>
      <c r="C3366" s="26">
        <v>1</v>
      </c>
      <c r="D3366" s="248" t="s">
        <v>3266</v>
      </c>
      <c r="E3366" s="142">
        <v>92</v>
      </c>
    </row>
    <row r="3367" s="218" customFormat="1" ht="14.1" customHeight="1" spans="1:5">
      <c r="A3367" s="26" t="s">
        <v>6</v>
      </c>
      <c r="B3367" s="29">
        <v>1160017</v>
      </c>
      <c r="C3367" s="26">
        <v>1</v>
      </c>
      <c r="D3367" s="248" t="s">
        <v>3250</v>
      </c>
      <c r="E3367" s="142">
        <v>92</v>
      </c>
    </row>
    <row r="3368" s="218" customFormat="1" ht="14.1" customHeight="1" spans="1:5">
      <c r="A3368" s="26" t="s">
        <v>6</v>
      </c>
      <c r="B3368" s="29">
        <v>1160018</v>
      </c>
      <c r="C3368" s="26">
        <v>1</v>
      </c>
      <c r="D3368" s="248" t="s">
        <v>3267</v>
      </c>
      <c r="E3368" s="142">
        <v>92</v>
      </c>
    </row>
    <row r="3369" s="218" customFormat="1" ht="14.1" customHeight="1" spans="1:5">
      <c r="A3369" s="26" t="s">
        <v>6</v>
      </c>
      <c r="B3369" s="29">
        <v>1160024</v>
      </c>
      <c r="C3369" s="26">
        <v>1</v>
      </c>
      <c r="D3369" s="248" t="s">
        <v>3268</v>
      </c>
      <c r="E3369" s="142">
        <v>92</v>
      </c>
    </row>
    <row r="3370" s="218" customFormat="1" ht="14.1" customHeight="1" spans="1:5">
      <c r="A3370" s="26" t="s">
        <v>6</v>
      </c>
      <c r="B3370" s="29">
        <v>1160025</v>
      </c>
      <c r="C3370" s="26">
        <v>1</v>
      </c>
      <c r="D3370" s="248" t="s">
        <v>3269</v>
      </c>
      <c r="E3370" s="142">
        <v>92</v>
      </c>
    </row>
    <row r="3371" s="218" customFormat="1" ht="14.1" customHeight="1" spans="1:5">
      <c r="A3371" s="26" t="s">
        <v>6</v>
      </c>
      <c r="B3371" s="29">
        <v>1160027</v>
      </c>
      <c r="C3371" s="26">
        <v>1</v>
      </c>
      <c r="D3371" s="248" t="s">
        <v>3270</v>
      </c>
      <c r="E3371" s="142">
        <v>92</v>
      </c>
    </row>
    <row r="3372" s="218" customFormat="1" ht="14.1" customHeight="1" spans="1:5">
      <c r="A3372" s="26" t="s">
        <v>6</v>
      </c>
      <c r="B3372" s="29">
        <v>1160031</v>
      </c>
      <c r="C3372" s="26">
        <v>1</v>
      </c>
      <c r="D3372" s="248" t="s">
        <v>3271</v>
      </c>
      <c r="E3372" s="142">
        <v>92</v>
      </c>
    </row>
    <row r="3373" s="218" customFormat="1" ht="14.1" customHeight="1" spans="1:5">
      <c r="A3373" s="26" t="s">
        <v>6</v>
      </c>
      <c r="B3373" s="29">
        <v>1160033</v>
      </c>
      <c r="C3373" s="26">
        <v>1</v>
      </c>
      <c r="D3373" s="248" t="s">
        <v>3272</v>
      </c>
      <c r="E3373" s="142">
        <v>92</v>
      </c>
    </row>
    <row r="3374" s="218" customFormat="1" ht="14.1" customHeight="1" spans="1:5">
      <c r="A3374" s="26" t="s">
        <v>6</v>
      </c>
      <c r="B3374" s="29">
        <v>1160035</v>
      </c>
      <c r="C3374" s="26">
        <v>1</v>
      </c>
      <c r="D3374" s="248" t="s">
        <v>3273</v>
      </c>
      <c r="E3374" s="142">
        <v>92</v>
      </c>
    </row>
    <row r="3375" s="218" customFormat="1" ht="14.1" customHeight="1" spans="1:5">
      <c r="A3375" s="26" t="s">
        <v>6</v>
      </c>
      <c r="B3375" s="29">
        <v>1160036</v>
      </c>
      <c r="C3375" s="26">
        <v>1</v>
      </c>
      <c r="D3375" s="248" t="s">
        <v>3274</v>
      </c>
      <c r="E3375" s="142">
        <v>92</v>
      </c>
    </row>
    <row r="3376" s="218" customFormat="1" ht="14.1" customHeight="1" spans="1:5">
      <c r="A3376" s="26" t="s">
        <v>6</v>
      </c>
      <c r="B3376" s="29">
        <v>1160037</v>
      </c>
      <c r="C3376" s="26">
        <v>1</v>
      </c>
      <c r="D3376" s="248" t="s">
        <v>1921</v>
      </c>
      <c r="E3376" s="142">
        <v>92</v>
      </c>
    </row>
    <row r="3377" s="218" customFormat="1" ht="14.1" customHeight="1" spans="1:5">
      <c r="A3377" s="26" t="s">
        <v>6</v>
      </c>
      <c r="B3377" s="29">
        <v>1160041</v>
      </c>
      <c r="C3377" s="26">
        <v>1</v>
      </c>
      <c r="D3377" s="248" t="s">
        <v>3275</v>
      </c>
      <c r="E3377" s="142">
        <v>92</v>
      </c>
    </row>
    <row r="3378" s="218" customFormat="1" ht="14.1" customHeight="1" spans="1:5">
      <c r="A3378" s="26" t="s">
        <v>6</v>
      </c>
      <c r="B3378" s="29">
        <v>1160047</v>
      </c>
      <c r="C3378" s="26">
        <v>1</v>
      </c>
      <c r="D3378" s="248" t="s">
        <v>1594</v>
      </c>
      <c r="E3378" s="142">
        <v>92</v>
      </c>
    </row>
    <row r="3379" s="218" customFormat="1" ht="14.1" customHeight="1" spans="1:5">
      <c r="A3379" s="26" t="s">
        <v>6</v>
      </c>
      <c r="B3379" s="29">
        <v>1160049</v>
      </c>
      <c r="C3379" s="26">
        <v>1</v>
      </c>
      <c r="D3379" s="248" t="s">
        <v>2978</v>
      </c>
      <c r="E3379" s="142">
        <v>92</v>
      </c>
    </row>
    <row r="3380" s="218" customFormat="1" ht="14.1" customHeight="1" spans="1:5">
      <c r="A3380" s="26" t="s">
        <v>6</v>
      </c>
      <c r="B3380" s="29">
        <v>1160050</v>
      </c>
      <c r="C3380" s="26">
        <v>1</v>
      </c>
      <c r="D3380" s="248" t="s">
        <v>3276</v>
      </c>
      <c r="E3380" s="142">
        <v>92</v>
      </c>
    </row>
    <row r="3381" s="218" customFormat="1" ht="14.1" customHeight="1" spans="1:5">
      <c r="A3381" s="26" t="s">
        <v>6</v>
      </c>
      <c r="B3381" s="29">
        <v>1160051</v>
      </c>
      <c r="C3381" s="26">
        <v>1</v>
      </c>
      <c r="D3381" s="248" t="s">
        <v>3277</v>
      </c>
      <c r="E3381" s="142">
        <v>92</v>
      </c>
    </row>
    <row r="3382" s="218" customFormat="1" ht="14.1" customHeight="1" spans="1:5">
      <c r="A3382" s="26" t="s">
        <v>6</v>
      </c>
      <c r="B3382" s="29">
        <v>1160053</v>
      </c>
      <c r="C3382" s="26">
        <v>1</v>
      </c>
      <c r="D3382" s="248" t="s">
        <v>3278</v>
      </c>
      <c r="E3382" s="142">
        <v>92</v>
      </c>
    </row>
    <row r="3383" s="218" customFormat="1" ht="14.1" customHeight="1" spans="1:5">
      <c r="A3383" s="26" t="s">
        <v>6</v>
      </c>
      <c r="B3383" s="29">
        <v>1160055</v>
      </c>
      <c r="C3383" s="26">
        <v>1</v>
      </c>
      <c r="D3383" s="248" t="s">
        <v>3279</v>
      </c>
      <c r="E3383" s="142">
        <v>92</v>
      </c>
    </row>
    <row r="3384" s="218" customFormat="1" ht="14.1" customHeight="1" spans="1:5">
      <c r="A3384" s="26" t="s">
        <v>6</v>
      </c>
      <c r="B3384" s="29">
        <v>1160056</v>
      </c>
      <c r="C3384" s="26">
        <v>1</v>
      </c>
      <c r="D3384" s="248" t="s">
        <v>3280</v>
      </c>
      <c r="E3384" s="142">
        <v>92</v>
      </c>
    </row>
    <row r="3385" s="218" customFormat="1" ht="14.1" customHeight="1" spans="1:5">
      <c r="A3385" s="26" t="s">
        <v>6</v>
      </c>
      <c r="B3385" s="29">
        <v>1160057</v>
      </c>
      <c r="C3385" s="26">
        <v>1</v>
      </c>
      <c r="D3385" s="248" t="s">
        <v>3281</v>
      </c>
      <c r="E3385" s="142">
        <v>92</v>
      </c>
    </row>
    <row r="3386" s="218" customFormat="1" ht="14.1" customHeight="1" spans="1:5">
      <c r="A3386" s="26" t="s">
        <v>6</v>
      </c>
      <c r="B3386" s="29">
        <v>1160061</v>
      </c>
      <c r="C3386" s="26">
        <v>1</v>
      </c>
      <c r="D3386" s="248" t="s">
        <v>3282</v>
      </c>
      <c r="E3386" s="142">
        <v>92</v>
      </c>
    </row>
    <row r="3387" s="218" customFormat="1" ht="14.1" customHeight="1" spans="1:5">
      <c r="A3387" s="26" t="s">
        <v>6</v>
      </c>
      <c r="B3387" s="29">
        <v>1160062</v>
      </c>
      <c r="C3387" s="26">
        <v>1</v>
      </c>
      <c r="D3387" s="248" t="s">
        <v>1590</v>
      </c>
      <c r="E3387" s="142">
        <v>92</v>
      </c>
    </row>
    <row r="3388" s="218" customFormat="1" ht="14.1" customHeight="1" spans="1:5">
      <c r="A3388" s="26" t="s">
        <v>6</v>
      </c>
      <c r="B3388" s="29">
        <v>1160063</v>
      </c>
      <c r="C3388" s="26">
        <v>1</v>
      </c>
      <c r="D3388" s="248" t="s">
        <v>3283</v>
      </c>
      <c r="E3388" s="142">
        <v>92</v>
      </c>
    </row>
    <row r="3389" s="218" customFormat="1" ht="14.1" customHeight="1" spans="1:5">
      <c r="A3389" s="26" t="s">
        <v>6</v>
      </c>
      <c r="B3389" s="29">
        <v>1160065</v>
      </c>
      <c r="C3389" s="26">
        <v>1</v>
      </c>
      <c r="D3389" s="248" t="s">
        <v>3284</v>
      </c>
      <c r="E3389" s="142">
        <v>92</v>
      </c>
    </row>
    <row r="3390" s="218" customFormat="1" ht="14.1" customHeight="1" spans="1:5">
      <c r="A3390" s="26" t="s">
        <v>6</v>
      </c>
      <c r="B3390" s="29">
        <v>1160066</v>
      </c>
      <c r="C3390" s="26">
        <v>1</v>
      </c>
      <c r="D3390" s="248" t="s">
        <v>3285</v>
      </c>
      <c r="E3390" s="142">
        <v>92</v>
      </c>
    </row>
    <row r="3391" s="218" customFormat="1" ht="14.1" customHeight="1" spans="1:5">
      <c r="A3391" s="26" t="s">
        <v>6</v>
      </c>
      <c r="B3391" s="29">
        <v>1160067</v>
      </c>
      <c r="C3391" s="26">
        <v>1</v>
      </c>
      <c r="D3391" s="248" t="s">
        <v>3286</v>
      </c>
      <c r="E3391" s="142">
        <v>92</v>
      </c>
    </row>
    <row r="3392" s="218" customFormat="1" ht="14.1" customHeight="1" spans="1:5">
      <c r="A3392" s="26" t="s">
        <v>6</v>
      </c>
      <c r="B3392" s="29">
        <v>1160068</v>
      </c>
      <c r="C3392" s="26">
        <v>1</v>
      </c>
      <c r="D3392" s="248" t="s">
        <v>3287</v>
      </c>
      <c r="E3392" s="142">
        <v>92</v>
      </c>
    </row>
    <row r="3393" s="218" customFormat="1" ht="14.1" customHeight="1" spans="1:5">
      <c r="A3393" s="26" t="s">
        <v>6</v>
      </c>
      <c r="B3393" s="29">
        <v>1160070</v>
      </c>
      <c r="C3393" s="26">
        <v>1</v>
      </c>
      <c r="D3393" s="248" t="s">
        <v>3288</v>
      </c>
      <c r="E3393" s="142">
        <v>92</v>
      </c>
    </row>
    <row r="3394" s="218" customFormat="1" ht="14.1" customHeight="1" spans="1:5">
      <c r="A3394" s="26" t="s">
        <v>6</v>
      </c>
      <c r="B3394" s="29">
        <v>1160077</v>
      </c>
      <c r="C3394" s="26">
        <v>1</v>
      </c>
      <c r="D3394" s="248" t="s">
        <v>1669</v>
      </c>
      <c r="E3394" s="142">
        <v>92</v>
      </c>
    </row>
    <row r="3395" s="218" customFormat="1" ht="14.1" customHeight="1" spans="1:5">
      <c r="A3395" s="26" t="s">
        <v>6</v>
      </c>
      <c r="B3395" s="29">
        <v>1160078</v>
      </c>
      <c r="C3395" s="26">
        <v>1</v>
      </c>
      <c r="D3395" s="248" t="s">
        <v>3289</v>
      </c>
      <c r="E3395" s="142">
        <v>92</v>
      </c>
    </row>
    <row r="3396" s="218" customFormat="1" ht="14.1" customHeight="1" spans="1:5">
      <c r="A3396" s="26" t="s">
        <v>6</v>
      </c>
      <c r="B3396" s="29">
        <v>1160085</v>
      </c>
      <c r="C3396" s="26">
        <v>1</v>
      </c>
      <c r="D3396" s="248" t="s">
        <v>916</v>
      </c>
      <c r="E3396" s="142">
        <v>92</v>
      </c>
    </row>
    <row r="3397" s="218" customFormat="1" ht="14.1" customHeight="1" spans="1:5">
      <c r="A3397" s="26" t="s">
        <v>6</v>
      </c>
      <c r="B3397" s="29">
        <v>1160086</v>
      </c>
      <c r="C3397" s="26">
        <v>1</v>
      </c>
      <c r="D3397" s="248" t="s">
        <v>3290</v>
      </c>
      <c r="E3397" s="142">
        <v>92</v>
      </c>
    </row>
    <row r="3398" s="218" customFormat="1" ht="14.1" customHeight="1" spans="1:5">
      <c r="A3398" s="26" t="s">
        <v>6</v>
      </c>
      <c r="B3398" s="29">
        <v>1160090</v>
      </c>
      <c r="C3398" s="26">
        <v>1</v>
      </c>
      <c r="D3398" s="248" t="s">
        <v>3291</v>
      </c>
      <c r="E3398" s="142">
        <v>92</v>
      </c>
    </row>
    <row r="3399" s="218" customFormat="1" ht="14.1" customHeight="1" spans="1:5">
      <c r="A3399" s="26" t="s">
        <v>6</v>
      </c>
      <c r="B3399" s="29">
        <v>1160092</v>
      </c>
      <c r="C3399" s="26">
        <v>1</v>
      </c>
      <c r="D3399" s="248" t="s">
        <v>561</v>
      </c>
      <c r="E3399" s="142">
        <v>92</v>
      </c>
    </row>
    <row r="3400" s="218" customFormat="1" ht="14.1" customHeight="1" spans="1:5">
      <c r="A3400" s="26" t="s">
        <v>6</v>
      </c>
      <c r="B3400" s="29">
        <v>1160094</v>
      </c>
      <c r="C3400" s="26">
        <v>1</v>
      </c>
      <c r="D3400" s="248" t="s">
        <v>3292</v>
      </c>
      <c r="E3400" s="142">
        <v>92</v>
      </c>
    </row>
    <row r="3401" s="218" customFormat="1" ht="14.1" customHeight="1" spans="1:5">
      <c r="A3401" s="26" t="s">
        <v>6</v>
      </c>
      <c r="B3401" s="29">
        <v>1160095</v>
      </c>
      <c r="C3401" s="26">
        <v>1</v>
      </c>
      <c r="D3401" s="248" t="s">
        <v>3293</v>
      </c>
      <c r="E3401" s="142">
        <v>92</v>
      </c>
    </row>
    <row r="3402" s="218" customFormat="1" ht="14.1" customHeight="1" spans="1:5">
      <c r="A3402" s="26" t="s">
        <v>6</v>
      </c>
      <c r="B3402" s="29">
        <v>1160098</v>
      </c>
      <c r="C3402" s="26">
        <v>1</v>
      </c>
      <c r="D3402" s="248" t="s">
        <v>3294</v>
      </c>
      <c r="E3402" s="142">
        <v>92</v>
      </c>
    </row>
    <row r="3403" s="218" customFormat="1" ht="14.1" customHeight="1" spans="1:5">
      <c r="A3403" s="26" t="s">
        <v>6</v>
      </c>
      <c r="B3403" s="29">
        <v>1160102</v>
      </c>
      <c r="C3403" s="26">
        <v>1</v>
      </c>
      <c r="D3403" s="248" t="s">
        <v>3295</v>
      </c>
      <c r="E3403" s="142">
        <v>92</v>
      </c>
    </row>
    <row r="3404" s="218" customFormat="1" ht="14.1" customHeight="1" spans="1:5">
      <c r="A3404" s="26" t="s">
        <v>6</v>
      </c>
      <c r="B3404" s="29">
        <v>1160103</v>
      </c>
      <c r="C3404" s="26">
        <v>1</v>
      </c>
      <c r="D3404" s="248" t="s">
        <v>3296</v>
      </c>
      <c r="E3404" s="142">
        <v>92</v>
      </c>
    </row>
    <row r="3405" s="218" customFormat="1" ht="14.1" customHeight="1" spans="1:5">
      <c r="A3405" s="26" t="s">
        <v>6</v>
      </c>
      <c r="B3405" s="29">
        <v>1160105</v>
      </c>
      <c r="C3405" s="26">
        <v>1</v>
      </c>
      <c r="D3405" s="248" t="s">
        <v>3297</v>
      </c>
      <c r="E3405" s="142">
        <v>92</v>
      </c>
    </row>
    <row r="3406" s="218" customFormat="1" ht="14.1" customHeight="1" spans="1:5">
      <c r="A3406" s="26" t="s">
        <v>6</v>
      </c>
      <c r="B3406" s="29">
        <v>1160106</v>
      </c>
      <c r="C3406" s="26">
        <v>1</v>
      </c>
      <c r="D3406" s="248" t="s">
        <v>3298</v>
      </c>
      <c r="E3406" s="142">
        <v>92</v>
      </c>
    </row>
    <row r="3407" s="218" customFormat="1" ht="14.1" customHeight="1" spans="1:5">
      <c r="A3407" s="26" t="s">
        <v>6</v>
      </c>
      <c r="B3407" s="29">
        <v>1160114</v>
      </c>
      <c r="C3407" s="26">
        <v>1</v>
      </c>
      <c r="D3407" s="248" t="s">
        <v>3299</v>
      </c>
      <c r="E3407" s="142">
        <v>92</v>
      </c>
    </row>
    <row r="3408" s="218" customFormat="1" ht="14.1" customHeight="1" spans="1:5">
      <c r="A3408" s="26" t="s">
        <v>6</v>
      </c>
      <c r="B3408" s="29">
        <v>1160117</v>
      </c>
      <c r="C3408" s="26">
        <v>1</v>
      </c>
      <c r="D3408" s="248" t="s">
        <v>3300</v>
      </c>
      <c r="E3408" s="142">
        <v>92</v>
      </c>
    </row>
    <row r="3409" s="218" customFormat="1" ht="14.1" customHeight="1" spans="1:5">
      <c r="A3409" s="26" t="s">
        <v>6</v>
      </c>
      <c r="B3409" s="29">
        <v>1160118</v>
      </c>
      <c r="C3409" s="26">
        <v>1</v>
      </c>
      <c r="D3409" s="248" t="s">
        <v>3301</v>
      </c>
      <c r="E3409" s="142">
        <v>92</v>
      </c>
    </row>
    <row r="3410" s="218" customFormat="1" ht="14.1" customHeight="1" spans="1:5">
      <c r="A3410" s="26" t="s">
        <v>6</v>
      </c>
      <c r="B3410" s="29">
        <v>1160120</v>
      </c>
      <c r="C3410" s="26">
        <v>1</v>
      </c>
      <c r="D3410" s="248" t="s">
        <v>3302</v>
      </c>
      <c r="E3410" s="142">
        <v>92</v>
      </c>
    </row>
    <row r="3411" s="218" customFormat="1" ht="14.1" customHeight="1" spans="1:5">
      <c r="A3411" s="26" t="s">
        <v>6</v>
      </c>
      <c r="B3411" s="29">
        <v>1160121</v>
      </c>
      <c r="C3411" s="26">
        <v>1</v>
      </c>
      <c r="D3411" s="248" t="s">
        <v>3303</v>
      </c>
      <c r="E3411" s="142">
        <v>92</v>
      </c>
    </row>
    <row r="3412" s="218" customFormat="1" ht="14.1" customHeight="1" spans="1:5">
      <c r="A3412" s="26" t="s">
        <v>6</v>
      </c>
      <c r="B3412" s="29">
        <v>1160122</v>
      </c>
      <c r="C3412" s="26">
        <v>1</v>
      </c>
      <c r="D3412" s="248" t="s">
        <v>3304</v>
      </c>
      <c r="E3412" s="142">
        <v>92</v>
      </c>
    </row>
    <row r="3413" s="218" customFormat="1" ht="14.1" customHeight="1" spans="1:5">
      <c r="A3413" s="26" t="s">
        <v>6</v>
      </c>
      <c r="B3413" s="29">
        <v>1160123</v>
      </c>
      <c r="C3413" s="26">
        <v>1</v>
      </c>
      <c r="D3413" s="248" t="s">
        <v>3305</v>
      </c>
      <c r="E3413" s="142">
        <v>92</v>
      </c>
    </row>
    <row r="3414" s="218" customFormat="1" ht="14.1" customHeight="1" spans="1:5">
      <c r="A3414" s="26" t="s">
        <v>6</v>
      </c>
      <c r="B3414" s="29">
        <v>1160125</v>
      </c>
      <c r="C3414" s="26">
        <v>1</v>
      </c>
      <c r="D3414" s="248" t="s">
        <v>3306</v>
      </c>
      <c r="E3414" s="142">
        <v>92</v>
      </c>
    </row>
    <row r="3415" s="218" customFormat="1" ht="14.1" customHeight="1" spans="1:5">
      <c r="A3415" s="26" t="s">
        <v>6</v>
      </c>
      <c r="B3415" s="29">
        <v>1160126</v>
      </c>
      <c r="C3415" s="26">
        <v>1</v>
      </c>
      <c r="D3415" s="248" t="s">
        <v>3307</v>
      </c>
      <c r="E3415" s="142">
        <v>92</v>
      </c>
    </row>
    <row r="3416" s="218" customFormat="1" ht="14.1" customHeight="1" spans="1:5">
      <c r="A3416" s="26" t="s">
        <v>6</v>
      </c>
      <c r="B3416" s="29">
        <v>1160130</v>
      </c>
      <c r="C3416" s="26">
        <v>1</v>
      </c>
      <c r="D3416" s="248" t="s">
        <v>3308</v>
      </c>
      <c r="E3416" s="142">
        <v>92</v>
      </c>
    </row>
    <row r="3417" s="218" customFormat="1" ht="14.1" customHeight="1" spans="1:5">
      <c r="A3417" s="26" t="s">
        <v>6</v>
      </c>
      <c r="B3417" s="29">
        <v>1160133</v>
      </c>
      <c r="C3417" s="26">
        <v>1</v>
      </c>
      <c r="D3417" s="248" t="s">
        <v>3309</v>
      </c>
      <c r="E3417" s="142">
        <v>92</v>
      </c>
    </row>
    <row r="3418" s="218" customFormat="1" ht="14.1" customHeight="1" spans="1:5">
      <c r="A3418" s="26" t="s">
        <v>6</v>
      </c>
      <c r="B3418" s="29">
        <v>1160134</v>
      </c>
      <c r="C3418" s="26">
        <v>1</v>
      </c>
      <c r="D3418" s="248" t="s">
        <v>3310</v>
      </c>
      <c r="E3418" s="142">
        <v>92</v>
      </c>
    </row>
    <row r="3419" s="218" customFormat="1" ht="14.1" customHeight="1" spans="1:5">
      <c r="A3419" s="26" t="s">
        <v>6</v>
      </c>
      <c r="B3419" s="29">
        <v>1160136</v>
      </c>
      <c r="C3419" s="26">
        <v>1</v>
      </c>
      <c r="D3419" s="248" t="s">
        <v>3311</v>
      </c>
      <c r="E3419" s="142">
        <v>92</v>
      </c>
    </row>
    <row r="3420" s="218" customFormat="1" ht="14.1" customHeight="1" spans="1:5">
      <c r="A3420" s="26" t="s">
        <v>6</v>
      </c>
      <c r="B3420" s="29">
        <v>1160139</v>
      </c>
      <c r="C3420" s="26">
        <v>1</v>
      </c>
      <c r="D3420" s="248" t="s">
        <v>3312</v>
      </c>
      <c r="E3420" s="142">
        <v>92</v>
      </c>
    </row>
    <row r="3421" s="218" customFormat="1" ht="14.1" customHeight="1" spans="1:5">
      <c r="A3421" s="26" t="s">
        <v>6</v>
      </c>
      <c r="B3421" s="29">
        <v>1160140</v>
      </c>
      <c r="C3421" s="26">
        <v>1</v>
      </c>
      <c r="D3421" s="248" t="s">
        <v>3313</v>
      </c>
      <c r="E3421" s="142">
        <v>92</v>
      </c>
    </row>
    <row r="3422" s="218" customFormat="1" ht="14.1" customHeight="1" spans="1:5">
      <c r="A3422" s="26" t="s">
        <v>6</v>
      </c>
      <c r="B3422" s="29">
        <v>1160145</v>
      </c>
      <c r="C3422" s="26">
        <v>1</v>
      </c>
      <c r="D3422" s="248" t="s">
        <v>3314</v>
      </c>
      <c r="E3422" s="142">
        <v>92</v>
      </c>
    </row>
    <row r="3423" s="218" customFormat="1" ht="14.1" customHeight="1" spans="1:5">
      <c r="A3423" s="26" t="s">
        <v>6</v>
      </c>
      <c r="B3423" s="29">
        <v>1160147</v>
      </c>
      <c r="C3423" s="26">
        <v>1</v>
      </c>
      <c r="D3423" s="248" t="s">
        <v>3315</v>
      </c>
      <c r="E3423" s="142">
        <v>92</v>
      </c>
    </row>
    <row r="3424" s="218" customFormat="1" ht="14.1" customHeight="1" spans="1:5">
      <c r="A3424" s="26" t="s">
        <v>6</v>
      </c>
      <c r="B3424" s="29">
        <v>1160152</v>
      </c>
      <c r="C3424" s="26">
        <v>1</v>
      </c>
      <c r="D3424" s="248" t="s">
        <v>3316</v>
      </c>
      <c r="E3424" s="142">
        <v>92</v>
      </c>
    </row>
    <row r="3425" s="218" customFormat="1" ht="14.1" customHeight="1" spans="1:5">
      <c r="A3425" s="26" t="s">
        <v>6</v>
      </c>
      <c r="B3425" s="29">
        <v>1160154</v>
      </c>
      <c r="C3425" s="26">
        <v>1</v>
      </c>
      <c r="D3425" s="248" t="s">
        <v>3317</v>
      </c>
      <c r="E3425" s="142">
        <v>92</v>
      </c>
    </row>
    <row r="3426" s="218" customFormat="1" ht="14.1" customHeight="1" spans="1:5">
      <c r="A3426" s="26" t="s">
        <v>6</v>
      </c>
      <c r="B3426" s="29">
        <v>1160157</v>
      </c>
      <c r="C3426" s="26">
        <v>1</v>
      </c>
      <c r="D3426" s="248" t="s">
        <v>3318</v>
      </c>
      <c r="E3426" s="142">
        <v>92</v>
      </c>
    </row>
    <row r="3427" s="218" customFormat="1" ht="14.1" customHeight="1" spans="1:5">
      <c r="A3427" s="26" t="s">
        <v>6</v>
      </c>
      <c r="B3427" s="29">
        <v>1160160</v>
      </c>
      <c r="C3427" s="26">
        <v>1</v>
      </c>
      <c r="D3427" s="248" t="s">
        <v>3319</v>
      </c>
      <c r="E3427" s="142">
        <v>92</v>
      </c>
    </row>
    <row r="3428" s="218" customFormat="1" ht="14.1" customHeight="1" spans="1:5">
      <c r="A3428" s="26" t="s">
        <v>6</v>
      </c>
      <c r="B3428" s="29">
        <v>1160164</v>
      </c>
      <c r="C3428" s="26">
        <v>1</v>
      </c>
      <c r="D3428" s="248" t="s">
        <v>3320</v>
      </c>
      <c r="E3428" s="142">
        <v>92</v>
      </c>
    </row>
    <row r="3429" s="218" customFormat="1" ht="14.1" customHeight="1" spans="1:5">
      <c r="A3429" s="26" t="s">
        <v>6</v>
      </c>
      <c r="B3429" s="29">
        <v>1160165</v>
      </c>
      <c r="C3429" s="26">
        <v>1</v>
      </c>
      <c r="D3429" s="248" t="s">
        <v>3321</v>
      </c>
      <c r="E3429" s="142">
        <v>92</v>
      </c>
    </row>
    <row r="3430" s="218" customFormat="1" ht="14.1" customHeight="1" spans="1:5">
      <c r="A3430" s="26" t="s">
        <v>6</v>
      </c>
      <c r="B3430" s="29">
        <v>1160166</v>
      </c>
      <c r="C3430" s="26">
        <v>1</v>
      </c>
      <c r="D3430" s="248" t="s">
        <v>3322</v>
      </c>
      <c r="E3430" s="142">
        <v>92</v>
      </c>
    </row>
    <row r="3431" s="218" customFormat="1" ht="14.1" customHeight="1" spans="1:5">
      <c r="A3431" s="26" t="s">
        <v>6</v>
      </c>
      <c r="B3431" s="29">
        <v>1160167</v>
      </c>
      <c r="C3431" s="26">
        <v>1</v>
      </c>
      <c r="D3431" s="248" t="s">
        <v>3323</v>
      </c>
      <c r="E3431" s="142">
        <v>92</v>
      </c>
    </row>
    <row r="3432" s="218" customFormat="1" ht="14.1" customHeight="1" spans="1:5">
      <c r="A3432" s="26" t="s">
        <v>6</v>
      </c>
      <c r="B3432" s="29">
        <v>1160168</v>
      </c>
      <c r="C3432" s="26">
        <v>1</v>
      </c>
      <c r="D3432" s="248" t="s">
        <v>3324</v>
      </c>
      <c r="E3432" s="142">
        <v>92</v>
      </c>
    </row>
    <row r="3433" s="218" customFormat="1" ht="14.1" customHeight="1" spans="1:5">
      <c r="A3433" s="26" t="s">
        <v>6</v>
      </c>
      <c r="B3433" s="29">
        <v>1160170</v>
      </c>
      <c r="C3433" s="26">
        <v>1</v>
      </c>
      <c r="D3433" s="248" t="s">
        <v>3325</v>
      </c>
      <c r="E3433" s="142">
        <v>92</v>
      </c>
    </row>
    <row r="3434" s="218" customFormat="1" ht="14.1" customHeight="1" spans="1:5">
      <c r="A3434" s="26" t="s">
        <v>6</v>
      </c>
      <c r="B3434" s="29">
        <v>1160171</v>
      </c>
      <c r="C3434" s="26">
        <v>1</v>
      </c>
      <c r="D3434" s="248" t="s">
        <v>3326</v>
      </c>
      <c r="E3434" s="142">
        <v>92</v>
      </c>
    </row>
    <row r="3435" s="218" customFormat="1" ht="14.1" customHeight="1" spans="1:5">
      <c r="A3435" s="26" t="s">
        <v>6</v>
      </c>
      <c r="B3435" s="29">
        <v>1160174</v>
      </c>
      <c r="C3435" s="26">
        <v>1</v>
      </c>
      <c r="D3435" s="248" t="s">
        <v>3327</v>
      </c>
      <c r="E3435" s="142">
        <v>92</v>
      </c>
    </row>
    <row r="3436" s="218" customFormat="1" ht="14.1" customHeight="1" spans="1:5">
      <c r="A3436" s="26" t="s">
        <v>6</v>
      </c>
      <c r="B3436" s="29">
        <v>1160178</v>
      </c>
      <c r="C3436" s="26">
        <v>1</v>
      </c>
      <c r="D3436" s="248" t="s">
        <v>3328</v>
      </c>
      <c r="E3436" s="142">
        <v>92</v>
      </c>
    </row>
    <row r="3437" s="218" customFormat="1" ht="14.1" customHeight="1" spans="1:5">
      <c r="A3437" s="26" t="s">
        <v>6</v>
      </c>
      <c r="B3437" s="29">
        <v>1160179</v>
      </c>
      <c r="C3437" s="26">
        <v>1</v>
      </c>
      <c r="D3437" s="248" t="s">
        <v>3329</v>
      </c>
      <c r="E3437" s="142">
        <v>92</v>
      </c>
    </row>
    <row r="3438" s="218" customFormat="1" ht="14.1" customHeight="1" spans="1:5">
      <c r="A3438" s="26" t="s">
        <v>6</v>
      </c>
      <c r="B3438" s="29">
        <v>1160182</v>
      </c>
      <c r="C3438" s="26">
        <v>1</v>
      </c>
      <c r="D3438" s="248" t="s">
        <v>3330</v>
      </c>
      <c r="E3438" s="142">
        <v>92</v>
      </c>
    </row>
    <row r="3439" s="218" customFormat="1" ht="14.1" customHeight="1" spans="1:5">
      <c r="A3439" s="26" t="s">
        <v>6</v>
      </c>
      <c r="B3439" s="29">
        <v>1160183</v>
      </c>
      <c r="C3439" s="26">
        <v>1</v>
      </c>
      <c r="D3439" s="248" t="s">
        <v>3331</v>
      </c>
      <c r="E3439" s="142">
        <v>92</v>
      </c>
    </row>
    <row r="3440" s="218" customFormat="1" ht="14.1" customHeight="1" spans="1:5">
      <c r="A3440" s="26" t="s">
        <v>6</v>
      </c>
      <c r="B3440" s="29">
        <v>1160185</v>
      </c>
      <c r="C3440" s="26">
        <v>1</v>
      </c>
      <c r="D3440" s="248" t="s">
        <v>3332</v>
      </c>
      <c r="E3440" s="142">
        <v>92</v>
      </c>
    </row>
    <row r="3441" s="218" customFormat="1" ht="14.1" customHeight="1" spans="1:5">
      <c r="A3441" s="26" t="s">
        <v>6</v>
      </c>
      <c r="B3441" s="29">
        <v>1160186</v>
      </c>
      <c r="C3441" s="26">
        <v>1</v>
      </c>
      <c r="D3441" s="248" t="s">
        <v>3333</v>
      </c>
      <c r="E3441" s="142">
        <v>92</v>
      </c>
    </row>
    <row r="3442" s="218" customFormat="1" ht="14.1" customHeight="1" spans="1:5">
      <c r="A3442" s="26" t="s">
        <v>6</v>
      </c>
      <c r="B3442" s="29">
        <v>1160189</v>
      </c>
      <c r="C3442" s="26">
        <v>1</v>
      </c>
      <c r="D3442" s="248" t="s">
        <v>3334</v>
      </c>
      <c r="E3442" s="142">
        <v>92</v>
      </c>
    </row>
    <row r="3443" s="218" customFormat="1" ht="14.1" customHeight="1" spans="1:5">
      <c r="A3443" s="26" t="s">
        <v>6</v>
      </c>
      <c r="B3443" s="29">
        <v>1160194</v>
      </c>
      <c r="C3443" s="26">
        <v>1</v>
      </c>
      <c r="D3443" s="248" t="s">
        <v>3335</v>
      </c>
      <c r="E3443" s="142">
        <v>92</v>
      </c>
    </row>
    <row r="3444" s="218" customFormat="1" ht="14.1" customHeight="1" spans="1:5">
      <c r="A3444" s="26" t="s">
        <v>6</v>
      </c>
      <c r="B3444" s="29">
        <v>1160195</v>
      </c>
      <c r="C3444" s="26">
        <v>1</v>
      </c>
      <c r="D3444" s="248" t="s">
        <v>3336</v>
      </c>
      <c r="E3444" s="142">
        <v>92</v>
      </c>
    </row>
    <row r="3445" s="218" customFormat="1" ht="14.1" customHeight="1" spans="1:5">
      <c r="A3445" s="26" t="s">
        <v>6</v>
      </c>
      <c r="B3445" s="29">
        <v>1160196</v>
      </c>
      <c r="C3445" s="26">
        <v>1</v>
      </c>
      <c r="D3445" s="248" t="s">
        <v>3337</v>
      </c>
      <c r="E3445" s="142">
        <v>92</v>
      </c>
    </row>
    <row r="3446" s="218" customFormat="1" ht="14.1" customHeight="1" spans="1:5">
      <c r="A3446" s="26" t="s">
        <v>6</v>
      </c>
      <c r="B3446" s="29">
        <v>1160197</v>
      </c>
      <c r="C3446" s="26">
        <v>1</v>
      </c>
      <c r="D3446" s="248" t="s">
        <v>3338</v>
      </c>
      <c r="E3446" s="142">
        <v>92</v>
      </c>
    </row>
    <row r="3447" s="218" customFormat="1" ht="14.1" customHeight="1" spans="1:5">
      <c r="A3447" s="26" t="s">
        <v>6</v>
      </c>
      <c r="B3447" s="29">
        <v>1160198</v>
      </c>
      <c r="C3447" s="26">
        <v>1</v>
      </c>
      <c r="D3447" s="248" t="s">
        <v>3339</v>
      </c>
      <c r="E3447" s="142">
        <v>92</v>
      </c>
    </row>
    <row r="3448" s="218" customFormat="1" ht="14.1" customHeight="1" spans="1:5">
      <c r="A3448" s="26" t="s">
        <v>6</v>
      </c>
      <c r="B3448" s="29">
        <v>1160199</v>
      </c>
      <c r="C3448" s="26">
        <v>1</v>
      </c>
      <c r="D3448" s="248" t="s">
        <v>3340</v>
      </c>
      <c r="E3448" s="142">
        <v>92</v>
      </c>
    </row>
    <row r="3449" s="218" customFormat="1" ht="14.1" customHeight="1" spans="1:5">
      <c r="A3449" s="26" t="s">
        <v>6</v>
      </c>
      <c r="B3449" s="29">
        <v>1160200</v>
      </c>
      <c r="C3449" s="26">
        <v>1</v>
      </c>
      <c r="D3449" s="248" t="s">
        <v>3341</v>
      </c>
      <c r="E3449" s="142">
        <v>92</v>
      </c>
    </row>
    <row r="3450" s="218" customFormat="1" ht="14.1" customHeight="1" spans="1:5">
      <c r="A3450" s="26" t="s">
        <v>6</v>
      </c>
      <c r="B3450" s="29">
        <v>1160202</v>
      </c>
      <c r="C3450" s="26">
        <v>1</v>
      </c>
      <c r="D3450" s="248" t="s">
        <v>1173</v>
      </c>
      <c r="E3450" s="142">
        <v>92</v>
      </c>
    </row>
    <row r="3451" s="218" customFormat="1" ht="14.1" customHeight="1" spans="1:5">
      <c r="A3451" s="26" t="s">
        <v>6</v>
      </c>
      <c r="B3451" s="29">
        <v>1160203</v>
      </c>
      <c r="C3451" s="26">
        <v>1</v>
      </c>
      <c r="D3451" s="248" t="s">
        <v>3342</v>
      </c>
      <c r="E3451" s="142">
        <v>92</v>
      </c>
    </row>
    <row r="3452" s="218" customFormat="1" ht="14.1" customHeight="1" spans="1:5">
      <c r="A3452" s="26" t="s">
        <v>6</v>
      </c>
      <c r="B3452" s="29">
        <v>1160209</v>
      </c>
      <c r="C3452" s="26">
        <v>1</v>
      </c>
      <c r="D3452" s="248" t="s">
        <v>2933</v>
      </c>
      <c r="E3452" s="142">
        <v>92</v>
      </c>
    </row>
    <row r="3453" s="218" customFormat="1" ht="14.1" customHeight="1" spans="1:5">
      <c r="A3453" s="26" t="s">
        <v>6</v>
      </c>
      <c r="B3453" s="29">
        <v>1160210</v>
      </c>
      <c r="C3453" s="26">
        <v>1</v>
      </c>
      <c r="D3453" s="248" t="s">
        <v>2801</v>
      </c>
      <c r="E3453" s="142">
        <v>92</v>
      </c>
    </row>
    <row r="3454" s="218" customFormat="1" ht="14.1" customHeight="1" spans="1:5">
      <c r="A3454" s="26" t="s">
        <v>6</v>
      </c>
      <c r="B3454" s="29">
        <v>1160211</v>
      </c>
      <c r="C3454" s="26">
        <v>1</v>
      </c>
      <c r="D3454" s="248" t="s">
        <v>3343</v>
      </c>
      <c r="E3454" s="142">
        <v>92</v>
      </c>
    </row>
    <row r="3455" s="218" customFormat="1" ht="14.1" customHeight="1" spans="1:5">
      <c r="A3455" s="26" t="s">
        <v>6</v>
      </c>
      <c r="B3455" s="29">
        <v>1160214</v>
      </c>
      <c r="C3455" s="26">
        <v>1</v>
      </c>
      <c r="D3455" s="248" t="s">
        <v>3344</v>
      </c>
      <c r="E3455" s="142">
        <v>92</v>
      </c>
    </row>
    <row r="3456" s="218" customFormat="1" ht="14.1" customHeight="1" spans="1:5">
      <c r="A3456" s="26" t="s">
        <v>6</v>
      </c>
      <c r="B3456" s="29">
        <v>1160218</v>
      </c>
      <c r="C3456" s="26">
        <v>1</v>
      </c>
      <c r="D3456" s="248" t="s">
        <v>3345</v>
      </c>
      <c r="E3456" s="142">
        <v>92</v>
      </c>
    </row>
    <row r="3457" s="218" customFormat="1" ht="14.1" customHeight="1" spans="1:5">
      <c r="A3457" s="26" t="s">
        <v>6</v>
      </c>
      <c r="B3457" s="29">
        <v>1160219</v>
      </c>
      <c r="C3457" s="26">
        <v>1</v>
      </c>
      <c r="D3457" s="248" t="s">
        <v>3346</v>
      </c>
      <c r="E3457" s="142">
        <v>92</v>
      </c>
    </row>
    <row r="3458" s="218" customFormat="1" ht="14.1" customHeight="1" spans="1:5">
      <c r="A3458" s="26" t="s">
        <v>6</v>
      </c>
      <c r="B3458" s="29">
        <v>1160222</v>
      </c>
      <c r="C3458" s="26">
        <v>1</v>
      </c>
      <c r="D3458" s="248" t="s">
        <v>3347</v>
      </c>
      <c r="E3458" s="142">
        <v>92</v>
      </c>
    </row>
    <row r="3459" s="218" customFormat="1" ht="14.1" customHeight="1" spans="1:5">
      <c r="A3459" s="26" t="s">
        <v>6</v>
      </c>
      <c r="B3459" s="29">
        <v>1160230</v>
      </c>
      <c r="C3459" s="26">
        <v>1</v>
      </c>
      <c r="D3459" s="248" t="s">
        <v>3348</v>
      </c>
      <c r="E3459" s="142">
        <v>92</v>
      </c>
    </row>
    <row r="3460" s="218" customFormat="1" ht="14.1" customHeight="1" spans="1:5">
      <c r="A3460" s="26" t="s">
        <v>6</v>
      </c>
      <c r="B3460" s="29">
        <v>1160233</v>
      </c>
      <c r="C3460" s="26">
        <v>1</v>
      </c>
      <c r="D3460" s="248" t="s">
        <v>3349</v>
      </c>
      <c r="E3460" s="142">
        <v>92</v>
      </c>
    </row>
    <row r="3461" s="218" customFormat="1" ht="14.1" customHeight="1" spans="1:5">
      <c r="A3461" s="26" t="s">
        <v>6</v>
      </c>
      <c r="B3461" s="29">
        <v>1160234</v>
      </c>
      <c r="C3461" s="26">
        <v>1</v>
      </c>
      <c r="D3461" s="248" t="s">
        <v>3350</v>
      </c>
      <c r="E3461" s="142">
        <v>92</v>
      </c>
    </row>
    <row r="3462" s="218" customFormat="1" ht="14.1" customHeight="1" spans="1:5">
      <c r="A3462" s="26" t="s">
        <v>6</v>
      </c>
      <c r="B3462" s="29">
        <v>1160237</v>
      </c>
      <c r="C3462" s="26">
        <v>1</v>
      </c>
      <c r="D3462" s="248" t="s">
        <v>3351</v>
      </c>
      <c r="E3462" s="142">
        <v>92</v>
      </c>
    </row>
    <row r="3463" s="218" customFormat="1" ht="14.1" customHeight="1" spans="1:5">
      <c r="A3463" s="26" t="s">
        <v>6</v>
      </c>
      <c r="B3463" s="29">
        <v>1160238</v>
      </c>
      <c r="C3463" s="26">
        <v>1</v>
      </c>
      <c r="D3463" s="248" t="s">
        <v>3352</v>
      </c>
      <c r="E3463" s="142">
        <v>92</v>
      </c>
    </row>
    <row r="3464" s="218" customFormat="1" ht="14.1" customHeight="1" spans="1:5">
      <c r="A3464" s="26" t="s">
        <v>6</v>
      </c>
      <c r="B3464" s="29">
        <v>1160243</v>
      </c>
      <c r="C3464" s="26">
        <v>1</v>
      </c>
      <c r="D3464" s="248" t="s">
        <v>3353</v>
      </c>
      <c r="E3464" s="142">
        <v>92</v>
      </c>
    </row>
    <row r="3465" s="218" customFormat="1" ht="14.1" customHeight="1" spans="1:5">
      <c r="A3465" s="26" t="s">
        <v>6</v>
      </c>
      <c r="B3465" s="29">
        <v>1160244</v>
      </c>
      <c r="C3465" s="26">
        <v>1</v>
      </c>
      <c r="D3465" s="248" t="s">
        <v>3354</v>
      </c>
      <c r="E3465" s="142">
        <v>92</v>
      </c>
    </row>
    <row r="3466" s="218" customFormat="1" ht="14.1" customHeight="1" spans="1:5">
      <c r="A3466" s="26" t="s">
        <v>6</v>
      </c>
      <c r="B3466" s="29">
        <v>1160245</v>
      </c>
      <c r="C3466" s="26">
        <v>1</v>
      </c>
      <c r="D3466" s="248" t="s">
        <v>3355</v>
      </c>
      <c r="E3466" s="142">
        <v>92</v>
      </c>
    </row>
    <row r="3467" s="218" customFormat="1" ht="14.1" customHeight="1" spans="1:5">
      <c r="A3467" s="26" t="s">
        <v>6</v>
      </c>
      <c r="B3467" s="29">
        <v>1160249</v>
      </c>
      <c r="C3467" s="26">
        <v>1</v>
      </c>
      <c r="D3467" s="248" t="s">
        <v>3356</v>
      </c>
      <c r="E3467" s="142">
        <v>92</v>
      </c>
    </row>
    <row r="3468" s="218" customFormat="1" ht="14.1" customHeight="1" spans="1:5">
      <c r="A3468" s="26" t="s">
        <v>6</v>
      </c>
      <c r="B3468" s="29">
        <v>1160250</v>
      </c>
      <c r="C3468" s="26">
        <v>1</v>
      </c>
      <c r="D3468" s="248" t="s">
        <v>3357</v>
      </c>
      <c r="E3468" s="142">
        <v>92</v>
      </c>
    </row>
    <row r="3469" s="218" customFormat="1" ht="14.1" customHeight="1" spans="1:5">
      <c r="A3469" s="26" t="s">
        <v>6</v>
      </c>
      <c r="B3469" s="29">
        <v>1160251</v>
      </c>
      <c r="C3469" s="26">
        <v>1</v>
      </c>
      <c r="D3469" s="248" t="s">
        <v>3358</v>
      </c>
      <c r="E3469" s="142">
        <v>92</v>
      </c>
    </row>
    <row r="3470" s="218" customFormat="1" ht="14.1" customHeight="1" spans="1:5">
      <c r="A3470" s="26" t="s">
        <v>6</v>
      </c>
      <c r="B3470" s="29">
        <v>1160252</v>
      </c>
      <c r="C3470" s="26">
        <v>1</v>
      </c>
      <c r="D3470" s="248" t="s">
        <v>3359</v>
      </c>
      <c r="E3470" s="142">
        <v>92</v>
      </c>
    </row>
    <row r="3471" s="218" customFormat="1" ht="14.1" customHeight="1" spans="1:5">
      <c r="A3471" s="26" t="s">
        <v>6</v>
      </c>
      <c r="B3471" s="29">
        <v>1160254</v>
      </c>
      <c r="C3471" s="26">
        <v>1</v>
      </c>
      <c r="D3471" s="248" t="s">
        <v>3360</v>
      </c>
      <c r="E3471" s="142">
        <v>92</v>
      </c>
    </row>
    <row r="3472" s="218" customFormat="1" ht="14.1" customHeight="1" spans="1:5">
      <c r="A3472" s="26" t="s">
        <v>6</v>
      </c>
      <c r="B3472" s="29">
        <v>1160255</v>
      </c>
      <c r="C3472" s="26">
        <v>1</v>
      </c>
      <c r="D3472" s="248" t="s">
        <v>3361</v>
      </c>
      <c r="E3472" s="142">
        <v>92</v>
      </c>
    </row>
    <row r="3473" s="218" customFormat="1" ht="14.1" customHeight="1" spans="1:5">
      <c r="A3473" s="26" t="s">
        <v>6</v>
      </c>
      <c r="B3473" s="29">
        <v>1160256</v>
      </c>
      <c r="C3473" s="26">
        <v>1</v>
      </c>
      <c r="D3473" s="248" t="s">
        <v>3362</v>
      </c>
      <c r="E3473" s="142">
        <v>92</v>
      </c>
    </row>
    <row r="3474" s="218" customFormat="1" ht="14.1" customHeight="1" spans="1:5">
      <c r="A3474" s="26" t="s">
        <v>6</v>
      </c>
      <c r="B3474" s="29">
        <v>1160258</v>
      </c>
      <c r="C3474" s="26">
        <v>1</v>
      </c>
      <c r="D3474" s="248" t="s">
        <v>3363</v>
      </c>
      <c r="E3474" s="142">
        <v>92</v>
      </c>
    </row>
    <row r="3475" s="218" customFormat="1" ht="14.1" customHeight="1" spans="1:5">
      <c r="A3475" s="26" t="s">
        <v>6</v>
      </c>
      <c r="B3475" s="29">
        <v>1160259</v>
      </c>
      <c r="C3475" s="26">
        <v>1</v>
      </c>
      <c r="D3475" s="248" t="s">
        <v>3364</v>
      </c>
      <c r="E3475" s="142">
        <v>92</v>
      </c>
    </row>
    <row r="3476" s="218" customFormat="1" ht="14.1" customHeight="1" spans="1:5">
      <c r="A3476" s="26" t="s">
        <v>6</v>
      </c>
      <c r="B3476" s="29">
        <v>1160260</v>
      </c>
      <c r="C3476" s="26">
        <v>1</v>
      </c>
      <c r="D3476" s="248" t="s">
        <v>3365</v>
      </c>
      <c r="E3476" s="142">
        <v>92</v>
      </c>
    </row>
    <row r="3477" s="218" customFormat="1" ht="14.1" customHeight="1" spans="1:5">
      <c r="A3477" s="26" t="s">
        <v>6</v>
      </c>
      <c r="B3477" s="29">
        <v>1160261</v>
      </c>
      <c r="C3477" s="26">
        <v>1</v>
      </c>
      <c r="D3477" s="248" t="s">
        <v>3366</v>
      </c>
      <c r="E3477" s="142">
        <v>92</v>
      </c>
    </row>
    <row r="3478" s="218" customFormat="1" ht="14.1" customHeight="1" spans="1:5">
      <c r="A3478" s="26" t="s">
        <v>6</v>
      </c>
      <c r="B3478" s="29">
        <v>1160262</v>
      </c>
      <c r="C3478" s="26">
        <v>1</v>
      </c>
      <c r="D3478" s="248" t="s">
        <v>3367</v>
      </c>
      <c r="E3478" s="142">
        <v>92</v>
      </c>
    </row>
    <row r="3479" s="218" customFormat="1" ht="14.1" customHeight="1" spans="1:5">
      <c r="A3479" s="26" t="s">
        <v>6</v>
      </c>
      <c r="B3479" s="29">
        <v>1160269</v>
      </c>
      <c r="C3479" s="26">
        <v>1</v>
      </c>
      <c r="D3479" s="248" t="s">
        <v>3368</v>
      </c>
      <c r="E3479" s="142">
        <v>92</v>
      </c>
    </row>
    <row r="3480" s="218" customFormat="1" ht="14.1" customHeight="1" spans="1:5">
      <c r="A3480" s="26" t="s">
        <v>6</v>
      </c>
      <c r="B3480" s="29">
        <v>1160270</v>
      </c>
      <c r="C3480" s="26">
        <v>1</v>
      </c>
      <c r="D3480" s="248" t="s">
        <v>3369</v>
      </c>
      <c r="E3480" s="142">
        <v>92</v>
      </c>
    </row>
    <row r="3481" s="218" customFormat="1" ht="14.1" customHeight="1" spans="1:5">
      <c r="A3481" s="26" t="s">
        <v>6</v>
      </c>
      <c r="B3481" s="29">
        <v>1160275</v>
      </c>
      <c r="C3481" s="26">
        <v>1</v>
      </c>
      <c r="D3481" s="248" t="s">
        <v>3370</v>
      </c>
      <c r="E3481" s="142">
        <v>92</v>
      </c>
    </row>
    <row r="3482" s="218" customFormat="1" ht="14.1" customHeight="1" spans="1:5">
      <c r="A3482" s="26" t="s">
        <v>6</v>
      </c>
      <c r="B3482" s="29">
        <v>1160276</v>
      </c>
      <c r="C3482" s="26">
        <v>1</v>
      </c>
      <c r="D3482" s="248" t="s">
        <v>3371</v>
      </c>
      <c r="E3482" s="142">
        <v>92</v>
      </c>
    </row>
    <row r="3483" s="218" customFormat="1" ht="14.1" customHeight="1" spans="1:5">
      <c r="A3483" s="26" t="s">
        <v>6</v>
      </c>
      <c r="B3483" s="29">
        <v>1160281</v>
      </c>
      <c r="C3483" s="26">
        <v>1</v>
      </c>
      <c r="D3483" s="248" t="s">
        <v>3372</v>
      </c>
      <c r="E3483" s="142">
        <v>92</v>
      </c>
    </row>
    <row r="3484" s="218" customFormat="1" ht="14.1" customHeight="1" spans="1:5">
      <c r="A3484" s="26" t="s">
        <v>6</v>
      </c>
      <c r="B3484" s="29">
        <v>1160283</v>
      </c>
      <c r="C3484" s="26">
        <v>1</v>
      </c>
      <c r="D3484" s="273" t="s">
        <v>3373</v>
      </c>
      <c r="E3484" s="142">
        <v>92</v>
      </c>
    </row>
    <row r="3485" s="218" customFormat="1" ht="14.1" customHeight="1" spans="1:5">
      <c r="A3485" s="26" t="s">
        <v>6</v>
      </c>
      <c r="B3485" s="29">
        <v>1160285</v>
      </c>
      <c r="C3485" s="26">
        <v>1</v>
      </c>
      <c r="D3485" s="273" t="s">
        <v>3374</v>
      </c>
      <c r="E3485" s="142">
        <v>92</v>
      </c>
    </row>
    <row r="3486" s="218" customFormat="1" ht="14.1" customHeight="1" spans="1:5">
      <c r="A3486" s="26" t="s">
        <v>6</v>
      </c>
      <c r="B3486" s="29">
        <v>1160287</v>
      </c>
      <c r="C3486" s="26">
        <v>1</v>
      </c>
      <c r="D3486" s="273" t="s">
        <v>3375</v>
      </c>
      <c r="E3486" s="142">
        <v>92</v>
      </c>
    </row>
    <row r="3487" s="218" customFormat="1" ht="14.1" customHeight="1" spans="1:5">
      <c r="A3487" s="26" t="s">
        <v>6</v>
      </c>
      <c r="B3487" s="29">
        <v>1160288</v>
      </c>
      <c r="C3487" s="26">
        <v>1</v>
      </c>
      <c r="D3487" s="248" t="s">
        <v>3376</v>
      </c>
      <c r="E3487" s="142">
        <v>92</v>
      </c>
    </row>
    <row r="3488" s="218" customFormat="1" ht="14.1" customHeight="1" spans="1:5">
      <c r="A3488" s="26" t="s">
        <v>6</v>
      </c>
      <c r="B3488" s="29">
        <v>1160289</v>
      </c>
      <c r="C3488" s="26">
        <v>1</v>
      </c>
      <c r="D3488" s="248" t="s">
        <v>3377</v>
      </c>
      <c r="E3488" s="142">
        <v>92</v>
      </c>
    </row>
    <row r="3489" s="218" customFormat="1" ht="14.1" customHeight="1" spans="1:5">
      <c r="A3489" s="26" t="s">
        <v>6</v>
      </c>
      <c r="B3489" s="29">
        <v>1160294</v>
      </c>
      <c r="C3489" s="26">
        <v>1</v>
      </c>
      <c r="D3489" s="248" t="s">
        <v>3378</v>
      </c>
      <c r="E3489" s="142">
        <v>92</v>
      </c>
    </row>
    <row r="3490" s="218" customFormat="1" ht="14.1" customHeight="1" spans="1:5">
      <c r="A3490" s="26" t="s">
        <v>6</v>
      </c>
      <c r="B3490" s="29">
        <v>1160298</v>
      </c>
      <c r="C3490" s="26">
        <v>1</v>
      </c>
      <c r="D3490" s="248" t="s">
        <v>3379</v>
      </c>
      <c r="E3490" s="142">
        <v>92</v>
      </c>
    </row>
    <row r="3491" s="218" customFormat="1" ht="14.1" customHeight="1" spans="1:5">
      <c r="A3491" s="26" t="s">
        <v>6</v>
      </c>
      <c r="B3491" s="29">
        <v>1160299</v>
      </c>
      <c r="C3491" s="26">
        <v>2</v>
      </c>
      <c r="D3491" s="248" t="s">
        <v>3380</v>
      </c>
      <c r="E3491" s="142">
        <v>92</v>
      </c>
    </row>
    <row r="3492" s="218" customFormat="1" ht="14.1" customHeight="1" spans="1:5">
      <c r="A3492" s="26" t="s">
        <v>6</v>
      </c>
      <c r="B3492" s="29">
        <v>1160300</v>
      </c>
      <c r="C3492" s="26">
        <v>1</v>
      </c>
      <c r="D3492" s="248" t="s">
        <v>3381</v>
      </c>
      <c r="E3492" s="142">
        <v>92</v>
      </c>
    </row>
    <row r="3493" s="3" customFormat="1" ht="14.1" customHeight="1" spans="1:6">
      <c r="A3493" s="26" t="s">
        <v>6</v>
      </c>
      <c r="B3493" s="29">
        <v>1160303</v>
      </c>
      <c r="C3493" s="26">
        <v>1</v>
      </c>
      <c r="D3493" s="248" t="s">
        <v>3382</v>
      </c>
      <c r="E3493" s="142">
        <v>92</v>
      </c>
      <c r="F3493" s="218"/>
    </row>
    <row r="3494" s="234" customFormat="1" ht="14.1" customHeight="1" spans="1:6">
      <c r="A3494" s="26" t="s">
        <v>6</v>
      </c>
      <c r="B3494" s="29">
        <v>1160304</v>
      </c>
      <c r="C3494" s="26">
        <v>1</v>
      </c>
      <c r="D3494" s="248" t="s">
        <v>3383</v>
      </c>
      <c r="E3494" s="142">
        <v>92</v>
      </c>
      <c r="F3494" s="218"/>
    </row>
    <row r="3495" s="234" customFormat="1" ht="14.1" customHeight="1" spans="1:6">
      <c r="A3495" s="26" t="s">
        <v>6</v>
      </c>
      <c r="B3495" s="29">
        <v>1160305</v>
      </c>
      <c r="C3495" s="26">
        <v>1</v>
      </c>
      <c r="D3495" s="248" t="s">
        <v>3384</v>
      </c>
      <c r="E3495" s="142">
        <v>92</v>
      </c>
      <c r="F3495" s="218"/>
    </row>
    <row r="3496" s="234" customFormat="1" ht="14.1" customHeight="1" spans="1:6">
      <c r="A3496" s="26" t="s">
        <v>6</v>
      </c>
      <c r="B3496" s="29">
        <v>1160306</v>
      </c>
      <c r="C3496" s="26">
        <v>1</v>
      </c>
      <c r="D3496" s="248" t="s">
        <v>3385</v>
      </c>
      <c r="E3496" s="142">
        <v>92</v>
      </c>
      <c r="F3496" s="218"/>
    </row>
    <row r="3497" s="234" customFormat="1" ht="14.1" customHeight="1" spans="1:6">
      <c r="A3497" s="26" t="s">
        <v>6</v>
      </c>
      <c r="B3497" s="29">
        <v>1160307</v>
      </c>
      <c r="C3497" s="26">
        <v>1</v>
      </c>
      <c r="D3497" s="248" t="s">
        <v>3386</v>
      </c>
      <c r="E3497" s="142">
        <v>92</v>
      </c>
      <c r="F3497" s="218"/>
    </row>
    <row r="3498" s="234" customFormat="1" ht="14.1" customHeight="1" spans="1:6">
      <c r="A3498" s="26" t="s">
        <v>6</v>
      </c>
      <c r="B3498" s="29">
        <v>1160308</v>
      </c>
      <c r="C3498" s="26">
        <v>1</v>
      </c>
      <c r="D3498" s="248" t="s">
        <v>3387</v>
      </c>
      <c r="E3498" s="142">
        <v>92</v>
      </c>
      <c r="F3498" s="218"/>
    </row>
    <row r="3499" s="234" customFormat="1" ht="14.1" customHeight="1" spans="1:6">
      <c r="A3499" s="26" t="s">
        <v>6</v>
      </c>
      <c r="B3499" s="29">
        <v>1160309</v>
      </c>
      <c r="C3499" s="26">
        <v>1</v>
      </c>
      <c r="D3499" s="248" t="s">
        <v>3388</v>
      </c>
      <c r="E3499" s="142">
        <v>92</v>
      </c>
      <c r="F3499" s="218"/>
    </row>
    <row r="3500" s="234" customFormat="1" ht="14.1" customHeight="1" spans="1:6">
      <c r="A3500" s="26" t="s">
        <v>6</v>
      </c>
      <c r="B3500" s="29">
        <v>1160311</v>
      </c>
      <c r="C3500" s="26">
        <v>1</v>
      </c>
      <c r="D3500" s="248" t="s">
        <v>3389</v>
      </c>
      <c r="E3500" s="142">
        <v>92</v>
      </c>
      <c r="F3500" s="218"/>
    </row>
    <row r="3501" s="234" customFormat="1" ht="14.1" customHeight="1" spans="1:6">
      <c r="A3501" s="26" t="s">
        <v>6</v>
      </c>
      <c r="B3501" s="29">
        <v>1160312</v>
      </c>
      <c r="C3501" s="26">
        <v>1</v>
      </c>
      <c r="D3501" s="248" t="s">
        <v>3390</v>
      </c>
      <c r="E3501" s="142">
        <v>92</v>
      </c>
      <c r="F3501" s="218"/>
    </row>
    <row r="3502" s="234" customFormat="1" ht="14.1" customHeight="1" spans="1:6">
      <c r="A3502" s="26" t="s">
        <v>6</v>
      </c>
      <c r="B3502" s="29">
        <v>1160317</v>
      </c>
      <c r="C3502" s="26">
        <v>1</v>
      </c>
      <c r="D3502" s="248" t="s">
        <v>3363</v>
      </c>
      <c r="E3502" s="142">
        <v>92</v>
      </c>
      <c r="F3502" s="218"/>
    </row>
    <row r="3503" s="234" customFormat="1" ht="14.1" customHeight="1" spans="1:6">
      <c r="A3503" s="26" t="s">
        <v>6</v>
      </c>
      <c r="B3503" s="29">
        <v>1160318</v>
      </c>
      <c r="C3503" s="26">
        <v>1</v>
      </c>
      <c r="D3503" s="248" t="s">
        <v>3391</v>
      </c>
      <c r="E3503" s="142">
        <v>92</v>
      </c>
      <c r="F3503" s="218"/>
    </row>
    <row r="3504" s="218" customFormat="1" ht="14.1" customHeight="1" spans="1:5">
      <c r="A3504" s="26" t="s">
        <v>6</v>
      </c>
      <c r="B3504" s="29">
        <v>1160319</v>
      </c>
      <c r="C3504" s="26">
        <v>1</v>
      </c>
      <c r="D3504" s="248" t="s">
        <v>3392</v>
      </c>
      <c r="E3504" s="142">
        <v>92</v>
      </c>
    </row>
    <row r="3505" s="218" customFormat="1" ht="14.1" customHeight="1" spans="1:5">
      <c r="A3505" s="26" t="s">
        <v>6</v>
      </c>
      <c r="B3505" s="29">
        <v>1160321</v>
      </c>
      <c r="C3505" s="26">
        <v>1</v>
      </c>
      <c r="D3505" s="248" t="s">
        <v>2978</v>
      </c>
      <c r="E3505" s="142">
        <v>92</v>
      </c>
    </row>
    <row r="3506" s="218" customFormat="1" ht="14.1" customHeight="1" spans="1:5">
      <c r="A3506" s="26" t="s">
        <v>6</v>
      </c>
      <c r="B3506" s="29">
        <v>1160323</v>
      </c>
      <c r="C3506" s="26">
        <v>1</v>
      </c>
      <c r="D3506" s="248" t="s">
        <v>3393</v>
      </c>
      <c r="E3506" s="142">
        <v>92</v>
      </c>
    </row>
    <row r="3507" s="234" customFormat="1" ht="14.1" customHeight="1" spans="1:6">
      <c r="A3507" s="26" t="s">
        <v>6</v>
      </c>
      <c r="B3507" s="29">
        <v>1160324</v>
      </c>
      <c r="C3507" s="26">
        <v>1</v>
      </c>
      <c r="D3507" s="248" t="s">
        <v>828</v>
      </c>
      <c r="E3507" s="142">
        <v>92</v>
      </c>
      <c r="F3507" s="218"/>
    </row>
    <row r="3508" s="234" customFormat="1" ht="14.1" customHeight="1" spans="1:6">
      <c r="A3508" s="26" t="s">
        <v>6</v>
      </c>
      <c r="B3508" s="29">
        <v>1160327</v>
      </c>
      <c r="C3508" s="26">
        <v>1</v>
      </c>
      <c r="D3508" s="248" t="s">
        <v>3063</v>
      </c>
      <c r="E3508" s="142">
        <v>92</v>
      </c>
      <c r="F3508" s="218"/>
    </row>
    <row r="3509" s="234" customFormat="1" ht="14.1" customHeight="1" spans="1:6">
      <c r="A3509" s="26" t="s">
        <v>6</v>
      </c>
      <c r="B3509" s="29">
        <v>1160328</v>
      </c>
      <c r="C3509" s="26">
        <v>1</v>
      </c>
      <c r="D3509" s="248" t="s">
        <v>3394</v>
      </c>
      <c r="E3509" s="142">
        <v>92</v>
      </c>
      <c r="F3509" s="218"/>
    </row>
    <row r="3510" s="234" customFormat="1" ht="14.1" customHeight="1" spans="1:6">
      <c r="A3510" s="26" t="s">
        <v>6</v>
      </c>
      <c r="B3510" s="29">
        <v>1160332</v>
      </c>
      <c r="C3510" s="26">
        <v>1</v>
      </c>
      <c r="D3510" s="248" t="s">
        <v>3395</v>
      </c>
      <c r="E3510" s="142">
        <v>92</v>
      </c>
      <c r="F3510" s="218"/>
    </row>
    <row r="3511" s="234" customFormat="1" ht="14.1" customHeight="1" spans="1:6">
      <c r="A3511" s="26" t="s">
        <v>6</v>
      </c>
      <c r="B3511" s="29">
        <v>1160333</v>
      </c>
      <c r="C3511" s="26">
        <v>1</v>
      </c>
      <c r="D3511" s="248" t="s">
        <v>3396</v>
      </c>
      <c r="E3511" s="142">
        <v>92</v>
      </c>
      <c r="F3511" s="218"/>
    </row>
    <row r="3512" s="235" customFormat="1" ht="14.1" customHeight="1" spans="1:6">
      <c r="A3512" s="26" t="s">
        <v>6</v>
      </c>
      <c r="B3512" s="29">
        <v>1160334</v>
      </c>
      <c r="C3512" s="26">
        <v>1</v>
      </c>
      <c r="D3512" s="248" t="s">
        <v>3397</v>
      </c>
      <c r="E3512" s="142">
        <v>92</v>
      </c>
      <c r="F3512" s="218"/>
    </row>
    <row r="3513" s="235" customFormat="1" ht="14.1" customHeight="1" spans="1:6">
      <c r="A3513" s="26" t="s">
        <v>6</v>
      </c>
      <c r="B3513" s="29">
        <v>1160335</v>
      </c>
      <c r="C3513" s="26">
        <v>1</v>
      </c>
      <c r="D3513" s="248" t="s">
        <v>3398</v>
      </c>
      <c r="E3513" s="142">
        <v>92</v>
      </c>
      <c r="F3513" s="218"/>
    </row>
    <row r="3514" s="235" customFormat="1" ht="14.1" customHeight="1" spans="1:6">
      <c r="A3514" s="26" t="s">
        <v>6</v>
      </c>
      <c r="B3514" s="29">
        <v>1160336</v>
      </c>
      <c r="C3514" s="26">
        <v>1</v>
      </c>
      <c r="D3514" s="262" t="s">
        <v>3399</v>
      </c>
      <c r="E3514" s="142">
        <v>92</v>
      </c>
      <c r="F3514" s="218"/>
    </row>
    <row r="3515" s="235" customFormat="1" ht="14.1" customHeight="1" spans="1:6">
      <c r="A3515" s="26" t="s">
        <v>6</v>
      </c>
      <c r="B3515" s="29">
        <v>1160341</v>
      </c>
      <c r="C3515" s="26">
        <v>1</v>
      </c>
      <c r="D3515" s="262" t="s">
        <v>3400</v>
      </c>
      <c r="E3515" s="142">
        <v>92</v>
      </c>
      <c r="F3515" s="218"/>
    </row>
    <row r="3516" s="235" customFormat="1" ht="14.1" customHeight="1" spans="1:6">
      <c r="A3516" s="26" t="s">
        <v>6</v>
      </c>
      <c r="B3516" s="29">
        <v>1160342</v>
      </c>
      <c r="C3516" s="26">
        <v>1</v>
      </c>
      <c r="D3516" s="262" t="s">
        <v>3401</v>
      </c>
      <c r="E3516" s="142">
        <v>92</v>
      </c>
      <c r="F3516" s="218"/>
    </row>
    <row r="3517" s="235" customFormat="1" ht="14.1" customHeight="1" spans="1:6">
      <c r="A3517" s="26" t="s">
        <v>6</v>
      </c>
      <c r="B3517" s="29">
        <v>1160343</v>
      </c>
      <c r="C3517" s="26">
        <v>1</v>
      </c>
      <c r="D3517" s="248" t="s">
        <v>3402</v>
      </c>
      <c r="E3517" s="142">
        <v>92</v>
      </c>
      <c r="F3517" s="218"/>
    </row>
    <row r="3518" s="235" customFormat="1" ht="14.1" customHeight="1" spans="1:6">
      <c r="A3518" s="26" t="s">
        <v>6</v>
      </c>
      <c r="B3518" s="29">
        <v>1160344</v>
      </c>
      <c r="C3518" s="26">
        <v>1</v>
      </c>
      <c r="D3518" s="262" t="s">
        <v>3403</v>
      </c>
      <c r="E3518" s="142">
        <v>92</v>
      </c>
      <c r="F3518" s="218"/>
    </row>
    <row r="3519" s="235" customFormat="1" ht="14.1" customHeight="1" spans="1:6">
      <c r="A3519" s="26" t="s">
        <v>6</v>
      </c>
      <c r="B3519" s="29">
        <v>1160345</v>
      </c>
      <c r="C3519" s="26">
        <v>1</v>
      </c>
      <c r="D3519" s="248" t="s">
        <v>3404</v>
      </c>
      <c r="E3519" s="142">
        <v>92</v>
      </c>
      <c r="F3519" s="218"/>
    </row>
    <row r="3520" s="235" customFormat="1" ht="14.1" customHeight="1" spans="1:6">
      <c r="A3520" s="26" t="s">
        <v>6</v>
      </c>
      <c r="B3520" s="29">
        <v>1160346</v>
      </c>
      <c r="C3520" s="26">
        <v>1</v>
      </c>
      <c r="D3520" s="248" t="s">
        <v>3405</v>
      </c>
      <c r="E3520" s="142">
        <v>92</v>
      </c>
      <c r="F3520" s="218"/>
    </row>
    <row r="3521" s="235" customFormat="1" ht="14.1" customHeight="1" spans="1:6">
      <c r="A3521" s="26" t="s">
        <v>6</v>
      </c>
      <c r="B3521" s="29">
        <v>1160347</v>
      </c>
      <c r="C3521" s="26">
        <v>1</v>
      </c>
      <c r="D3521" s="248" t="s">
        <v>3406</v>
      </c>
      <c r="E3521" s="142">
        <v>92</v>
      </c>
      <c r="F3521" s="218"/>
    </row>
    <row r="3522" s="235" customFormat="1" ht="14.1" customHeight="1" spans="1:6">
      <c r="A3522" s="26" t="s">
        <v>6</v>
      </c>
      <c r="B3522" s="29">
        <v>1160348</v>
      </c>
      <c r="C3522" s="26">
        <v>1</v>
      </c>
      <c r="D3522" s="262" t="s">
        <v>3407</v>
      </c>
      <c r="E3522" s="142">
        <v>92</v>
      </c>
      <c r="F3522" s="218"/>
    </row>
    <row r="3523" s="235" customFormat="1" ht="14.1" customHeight="1" spans="1:6">
      <c r="A3523" s="26" t="s">
        <v>6</v>
      </c>
      <c r="B3523" s="29">
        <v>1160350</v>
      </c>
      <c r="C3523" s="26"/>
      <c r="D3523" s="262" t="s">
        <v>3408</v>
      </c>
      <c r="E3523" s="142">
        <v>92</v>
      </c>
      <c r="F3523" s="218"/>
    </row>
    <row r="3524" s="235" customFormat="1" ht="14.1" customHeight="1" spans="1:6">
      <c r="A3524" s="26" t="s">
        <v>6</v>
      </c>
      <c r="B3524" s="29">
        <v>1160351</v>
      </c>
      <c r="C3524" s="26">
        <v>1</v>
      </c>
      <c r="D3524" s="262" t="s">
        <v>3409</v>
      </c>
      <c r="E3524" s="142">
        <v>92</v>
      </c>
      <c r="F3524" s="218"/>
    </row>
    <row r="3525" s="222" customFormat="1" ht="14.1" customHeight="1" spans="1:6">
      <c r="A3525" s="26" t="s">
        <v>6</v>
      </c>
      <c r="B3525" s="29">
        <v>1160355</v>
      </c>
      <c r="C3525" s="26">
        <v>1</v>
      </c>
      <c r="D3525" s="262" t="s">
        <v>1795</v>
      </c>
      <c r="E3525" s="142">
        <v>92</v>
      </c>
      <c r="F3525" s="218"/>
    </row>
    <row r="3526" s="222" customFormat="1" ht="14.1" customHeight="1" spans="1:6">
      <c r="A3526" s="26" t="s">
        <v>6</v>
      </c>
      <c r="B3526" s="29">
        <v>1160357</v>
      </c>
      <c r="C3526" s="26">
        <v>1</v>
      </c>
      <c r="D3526" s="262" t="s">
        <v>1509</v>
      </c>
      <c r="E3526" s="142">
        <v>92</v>
      </c>
      <c r="F3526" s="218"/>
    </row>
    <row r="3527" s="222" customFormat="1" ht="14.1" customHeight="1" spans="1:6">
      <c r="A3527" s="26" t="s">
        <v>6</v>
      </c>
      <c r="B3527" s="29">
        <v>1160358</v>
      </c>
      <c r="C3527" s="26">
        <v>1</v>
      </c>
      <c r="D3527" s="262" t="s">
        <v>3410</v>
      </c>
      <c r="E3527" s="142">
        <v>92</v>
      </c>
      <c r="F3527" s="218"/>
    </row>
    <row r="3528" s="222" customFormat="1" ht="14.1" customHeight="1" spans="1:6">
      <c r="A3528" s="26" t="s">
        <v>6</v>
      </c>
      <c r="B3528" s="29">
        <v>1160360</v>
      </c>
      <c r="C3528" s="26">
        <v>1</v>
      </c>
      <c r="D3528" s="262" t="s">
        <v>3411</v>
      </c>
      <c r="E3528" s="142">
        <v>92</v>
      </c>
      <c r="F3528" s="218"/>
    </row>
    <row r="3529" s="222" customFormat="1" ht="14.1" customHeight="1" spans="1:6">
      <c r="A3529" s="26" t="s">
        <v>6</v>
      </c>
      <c r="B3529" s="29">
        <v>1160361</v>
      </c>
      <c r="C3529" s="26">
        <v>1</v>
      </c>
      <c r="D3529" s="262" t="s">
        <v>3412</v>
      </c>
      <c r="E3529" s="142">
        <v>92</v>
      </c>
      <c r="F3529" s="218"/>
    </row>
    <row r="3530" s="222" customFormat="1" ht="14.1" customHeight="1" spans="1:6">
      <c r="A3530" s="26" t="s">
        <v>6</v>
      </c>
      <c r="B3530" s="29">
        <v>1160363</v>
      </c>
      <c r="C3530" s="26">
        <v>1</v>
      </c>
      <c r="D3530" s="262" t="s">
        <v>1173</v>
      </c>
      <c r="E3530" s="142">
        <v>92</v>
      </c>
      <c r="F3530" s="218"/>
    </row>
    <row r="3531" s="222" customFormat="1" ht="14.1" customHeight="1" spans="1:6">
      <c r="A3531" s="26" t="s">
        <v>6</v>
      </c>
      <c r="B3531" s="29">
        <v>1160364</v>
      </c>
      <c r="C3531" s="26">
        <v>1</v>
      </c>
      <c r="D3531" s="262" t="s">
        <v>3413</v>
      </c>
      <c r="E3531" s="142">
        <v>92</v>
      </c>
      <c r="F3531" s="218"/>
    </row>
    <row r="3532" s="222" customFormat="1" ht="14.1" customHeight="1" spans="1:6">
      <c r="A3532" s="26" t="s">
        <v>6</v>
      </c>
      <c r="B3532" s="29">
        <v>1160367</v>
      </c>
      <c r="C3532" s="26">
        <v>1</v>
      </c>
      <c r="D3532" s="262" t="s">
        <v>3414</v>
      </c>
      <c r="E3532" s="142">
        <v>92</v>
      </c>
      <c r="F3532" s="218"/>
    </row>
    <row r="3533" s="222" customFormat="1" ht="14.1" customHeight="1" spans="1:6">
      <c r="A3533" s="26" t="s">
        <v>6</v>
      </c>
      <c r="B3533" s="29">
        <v>1160372</v>
      </c>
      <c r="C3533" s="26">
        <v>1</v>
      </c>
      <c r="D3533" s="262" t="s">
        <v>3415</v>
      </c>
      <c r="E3533" s="142">
        <v>92</v>
      </c>
      <c r="F3533" s="218"/>
    </row>
    <row r="3534" s="222" customFormat="1" ht="14.1" customHeight="1" spans="1:6">
      <c r="A3534" s="26" t="s">
        <v>6</v>
      </c>
      <c r="B3534" s="29">
        <v>1160373</v>
      </c>
      <c r="C3534" s="26">
        <v>1</v>
      </c>
      <c r="D3534" s="262" t="s">
        <v>3416</v>
      </c>
      <c r="E3534" s="142">
        <v>92</v>
      </c>
      <c r="F3534" s="218"/>
    </row>
    <row r="3535" s="222" customFormat="1" ht="14.1" customHeight="1" spans="1:6">
      <c r="A3535" s="26" t="s">
        <v>6</v>
      </c>
      <c r="B3535" s="29">
        <v>1160374</v>
      </c>
      <c r="C3535" s="26">
        <v>1</v>
      </c>
      <c r="D3535" s="262" t="s">
        <v>3417</v>
      </c>
      <c r="E3535" s="142">
        <v>92</v>
      </c>
      <c r="F3535" s="218"/>
    </row>
    <row r="3536" s="222" customFormat="1" ht="14.1" customHeight="1" spans="1:6">
      <c r="A3536" s="26" t="s">
        <v>6</v>
      </c>
      <c r="B3536" s="29">
        <v>1160375</v>
      </c>
      <c r="C3536" s="26">
        <v>1</v>
      </c>
      <c r="D3536" s="262" t="s">
        <v>3418</v>
      </c>
      <c r="E3536" s="142">
        <v>92</v>
      </c>
      <c r="F3536" s="218"/>
    </row>
    <row r="3537" s="222" customFormat="1" ht="14.1" customHeight="1" spans="1:6">
      <c r="A3537" s="26" t="s">
        <v>6</v>
      </c>
      <c r="B3537" s="29">
        <v>1160377</v>
      </c>
      <c r="C3537" s="26">
        <v>1</v>
      </c>
      <c r="D3537" s="262" t="s">
        <v>3419</v>
      </c>
      <c r="E3537" s="142">
        <v>92</v>
      </c>
      <c r="F3537" s="218"/>
    </row>
    <row r="3538" s="222" customFormat="1" ht="14.1" customHeight="1" spans="1:6">
      <c r="A3538" s="26" t="s">
        <v>6</v>
      </c>
      <c r="B3538" s="29">
        <v>1160378</v>
      </c>
      <c r="C3538" s="26">
        <v>1</v>
      </c>
      <c r="D3538" s="262" t="s">
        <v>3420</v>
      </c>
      <c r="E3538" s="142">
        <v>92</v>
      </c>
      <c r="F3538" s="218"/>
    </row>
    <row r="3539" s="222" customFormat="1" ht="14.1" customHeight="1" spans="1:6">
      <c r="A3539" s="26" t="s">
        <v>6</v>
      </c>
      <c r="B3539" s="29">
        <v>1160379</v>
      </c>
      <c r="C3539" s="26">
        <v>1</v>
      </c>
      <c r="D3539" s="264" t="s">
        <v>3421</v>
      </c>
      <c r="E3539" s="142">
        <v>92</v>
      </c>
      <c r="F3539" s="218"/>
    </row>
    <row r="3540" s="222" customFormat="1" ht="14.1" customHeight="1" spans="1:6">
      <c r="A3540" s="26" t="s">
        <v>6</v>
      </c>
      <c r="B3540" s="29">
        <v>1160381</v>
      </c>
      <c r="C3540" s="26">
        <v>1</v>
      </c>
      <c r="D3540" s="264" t="s">
        <v>3422</v>
      </c>
      <c r="E3540" s="142">
        <v>92</v>
      </c>
      <c r="F3540" s="218"/>
    </row>
    <row r="3541" s="222" customFormat="1" ht="14.1" customHeight="1" spans="1:6">
      <c r="A3541" s="26" t="s">
        <v>6</v>
      </c>
      <c r="B3541" s="29">
        <v>1160382</v>
      </c>
      <c r="C3541" s="26">
        <v>1</v>
      </c>
      <c r="D3541" s="264" t="s">
        <v>3423</v>
      </c>
      <c r="E3541" s="142">
        <v>92</v>
      </c>
      <c r="F3541" s="218"/>
    </row>
    <row r="3542" s="222" customFormat="1" ht="14.1" customHeight="1" spans="1:6">
      <c r="A3542" s="26" t="s">
        <v>6</v>
      </c>
      <c r="B3542" s="29">
        <v>1160383</v>
      </c>
      <c r="C3542" s="26">
        <v>1</v>
      </c>
      <c r="D3542" s="264" t="s">
        <v>3424</v>
      </c>
      <c r="E3542" s="142">
        <v>92</v>
      </c>
      <c r="F3542" s="218"/>
    </row>
    <row r="3543" s="222" customFormat="1" ht="14.1" customHeight="1" spans="1:6">
      <c r="A3543" s="26" t="s">
        <v>6</v>
      </c>
      <c r="B3543" s="29">
        <v>1160384</v>
      </c>
      <c r="C3543" s="26">
        <v>1</v>
      </c>
      <c r="D3543" s="264" t="s">
        <v>3425</v>
      </c>
      <c r="E3543" s="142">
        <v>92</v>
      </c>
      <c r="F3543" s="218"/>
    </row>
    <row r="3544" s="222" customFormat="1" ht="14.1" customHeight="1" spans="1:6">
      <c r="A3544" s="26" t="s">
        <v>6</v>
      </c>
      <c r="B3544" s="29">
        <v>1160385</v>
      </c>
      <c r="C3544" s="26">
        <v>1</v>
      </c>
      <c r="D3544" s="264" t="s">
        <v>3426</v>
      </c>
      <c r="E3544" s="142">
        <v>92</v>
      </c>
      <c r="F3544" s="218"/>
    </row>
    <row r="3545" s="222" customFormat="1" ht="14.1" customHeight="1" spans="1:6">
      <c r="A3545" s="26" t="s">
        <v>6</v>
      </c>
      <c r="B3545" s="29">
        <v>1160386</v>
      </c>
      <c r="C3545" s="26">
        <v>1</v>
      </c>
      <c r="D3545" s="264" t="s">
        <v>3427</v>
      </c>
      <c r="E3545" s="142">
        <v>92</v>
      </c>
      <c r="F3545" s="218"/>
    </row>
    <row r="3546" s="222" customFormat="1" ht="14.1" customHeight="1" spans="1:6">
      <c r="A3546" s="26" t="s">
        <v>6</v>
      </c>
      <c r="B3546" s="29">
        <v>1160387</v>
      </c>
      <c r="C3546" s="26">
        <v>1</v>
      </c>
      <c r="D3546" s="264" t="s">
        <v>3428</v>
      </c>
      <c r="E3546" s="142">
        <v>92</v>
      </c>
      <c r="F3546" s="218"/>
    </row>
    <row r="3547" s="222" customFormat="1" ht="14.1" customHeight="1" spans="1:6">
      <c r="A3547" s="26" t="s">
        <v>6</v>
      </c>
      <c r="B3547" s="29">
        <v>1160388</v>
      </c>
      <c r="C3547" s="26">
        <v>1</v>
      </c>
      <c r="D3547" s="264" t="s">
        <v>3429</v>
      </c>
      <c r="E3547" s="142">
        <v>92</v>
      </c>
      <c r="F3547" s="218"/>
    </row>
    <row r="3548" s="222" customFormat="1" ht="14.1" customHeight="1" spans="1:6">
      <c r="A3548" s="26" t="s">
        <v>6</v>
      </c>
      <c r="B3548" s="29">
        <v>1160389</v>
      </c>
      <c r="C3548" s="26">
        <v>1</v>
      </c>
      <c r="D3548" s="257" t="s">
        <v>3430</v>
      </c>
      <c r="E3548" s="142">
        <v>92</v>
      </c>
      <c r="F3548" s="218"/>
    </row>
    <row r="3549" s="222" customFormat="1" ht="14.1" customHeight="1" spans="1:6">
      <c r="A3549" s="26" t="s">
        <v>6</v>
      </c>
      <c r="B3549" s="29">
        <v>1160390</v>
      </c>
      <c r="C3549" s="26">
        <v>1</v>
      </c>
      <c r="D3549" s="264" t="s">
        <v>3431</v>
      </c>
      <c r="E3549" s="142">
        <v>92</v>
      </c>
      <c r="F3549" s="218"/>
    </row>
    <row r="3550" s="222" customFormat="1" ht="14.1" customHeight="1" spans="1:6">
      <c r="A3550" s="26" t="s">
        <v>6</v>
      </c>
      <c r="B3550" s="29">
        <v>1160391</v>
      </c>
      <c r="C3550" s="26">
        <v>1</v>
      </c>
      <c r="D3550" s="264" t="s">
        <v>677</v>
      </c>
      <c r="E3550" s="142">
        <v>92</v>
      </c>
      <c r="F3550" s="218"/>
    </row>
    <row r="3551" s="222" customFormat="1" ht="14.1" customHeight="1" spans="1:6">
      <c r="A3551" s="26" t="s">
        <v>6</v>
      </c>
      <c r="B3551" s="29">
        <v>1160393</v>
      </c>
      <c r="C3551" s="26">
        <v>1</v>
      </c>
      <c r="D3551" s="264" t="s">
        <v>3432</v>
      </c>
      <c r="E3551" s="142">
        <v>92</v>
      </c>
      <c r="F3551" s="218"/>
    </row>
    <row r="3552" s="222" customFormat="1" ht="14.1" customHeight="1" spans="1:6">
      <c r="A3552" s="26" t="s">
        <v>6</v>
      </c>
      <c r="B3552" s="29">
        <v>1160394</v>
      </c>
      <c r="C3552" s="26">
        <v>1</v>
      </c>
      <c r="D3552" s="264" t="s">
        <v>3433</v>
      </c>
      <c r="E3552" s="142">
        <v>92</v>
      </c>
      <c r="F3552" s="218"/>
    </row>
    <row r="3553" s="222" customFormat="1" ht="14.1" customHeight="1" spans="1:6">
      <c r="A3553" s="26" t="s">
        <v>6</v>
      </c>
      <c r="B3553" s="29">
        <v>1160395</v>
      </c>
      <c r="C3553" s="26">
        <v>1</v>
      </c>
      <c r="D3553" s="264" t="s">
        <v>3434</v>
      </c>
      <c r="E3553" s="142">
        <v>92</v>
      </c>
      <c r="F3553" s="218"/>
    </row>
    <row r="3554" s="222" customFormat="1" ht="14.1" customHeight="1" spans="1:6">
      <c r="A3554" s="26" t="s">
        <v>6</v>
      </c>
      <c r="B3554" s="29">
        <v>1160396</v>
      </c>
      <c r="C3554" s="26">
        <v>1</v>
      </c>
      <c r="D3554" s="264" t="s">
        <v>1276</v>
      </c>
      <c r="E3554" s="142">
        <v>92</v>
      </c>
      <c r="F3554" s="218"/>
    </row>
    <row r="3555" s="222" customFormat="1" ht="14.1" customHeight="1" spans="1:6">
      <c r="A3555" s="26" t="s">
        <v>6</v>
      </c>
      <c r="B3555" s="29">
        <v>1160397</v>
      </c>
      <c r="C3555" s="26">
        <v>1</v>
      </c>
      <c r="D3555" s="264" t="s">
        <v>3435</v>
      </c>
      <c r="E3555" s="142">
        <v>92</v>
      </c>
      <c r="F3555" s="218"/>
    </row>
    <row r="3556" s="222" customFormat="1" ht="14.1" customHeight="1" spans="1:6">
      <c r="A3556" s="26" t="s">
        <v>6</v>
      </c>
      <c r="B3556" s="29">
        <v>1160398</v>
      </c>
      <c r="C3556" s="26">
        <v>1</v>
      </c>
      <c r="D3556" s="257" t="s">
        <v>3436</v>
      </c>
      <c r="E3556" s="142">
        <v>92</v>
      </c>
      <c r="F3556" s="218"/>
    </row>
    <row r="3557" s="222" customFormat="1" ht="14.1" customHeight="1" spans="1:6">
      <c r="A3557" s="26" t="s">
        <v>6</v>
      </c>
      <c r="B3557" s="29">
        <v>1160399</v>
      </c>
      <c r="C3557" s="26">
        <v>1</v>
      </c>
      <c r="D3557" s="264" t="s">
        <v>3437</v>
      </c>
      <c r="E3557" s="142">
        <v>92</v>
      </c>
      <c r="F3557" s="218"/>
    </row>
    <row r="3558" s="222" customFormat="1" ht="14.1" customHeight="1" spans="1:6">
      <c r="A3558" s="26" t="s">
        <v>6</v>
      </c>
      <c r="B3558" s="29">
        <v>1160400</v>
      </c>
      <c r="C3558" s="26">
        <v>1</v>
      </c>
      <c r="D3558" s="264" t="s">
        <v>3438</v>
      </c>
      <c r="E3558" s="142">
        <v>92</v>
      </c>
      <c r="F3558" s="218"/>
    </row>
    <row r="3559" s="222" customFormat="1" ht="14.1" customHeight="1" spans="1:6">
      <c r="A3559" s="26" t="s">
        <v>6</v>
      </c>
      <c r="B3559" s="29">
        <v>1160402</v>
      </c>
      <c r="C3559" s="26">
        <v>1</v>
      </c>
      <c r="D3559" s="257" t="s">
        <v>3439</v>
      </c>
      <c r="E3559" s="142">
        <v>92</v>
      </c>
      <c r="F3559" s="218"/>
    </row>
    <row r="3560" s="222" customFormat="1" ht="14.1" customHeight="1" spans="1:6">
      <c r="A3560" s="26" t="s">
        <v>6</v>
      </c>
      <c r="B3560" s="29">
        <v>1160403</v>
      </c>
      <c r="C3560" s="26">
        <v>1</v>
      </c>
      <c r="D3560" s="257" t="s">
        <v>3440</v>
      </c>
      <c r="E3560" s="142">
        <v>92</v>
      </c>
      <c r="F3560" s="218"/>
    </row>
    <row r="3561" s="222" customFormat="1" ht="14.1" customHeight="1" spans="1:6">
      <c r="A3561" s="26" t="s">
        <v>6</v>
      </c>
      <c r="B3561" s="29">
        <v>1160404</v>
      </c>
      <c r="C3561" s="26">
        <v>1</v>
      </c>
      <c r="D3561" s="257" t="s">
        <v>3441</v>
      </c>
      <c r="E3561" s="142">
        <v>92</v>
      </c>
      <c r="F3561" s="218"/>
    </row>
    <row r="3562" s="222" customFormat="1" ht="14.1" customHeight="1" spans="1:6">
      <c r="A3562" s="26" t="s">
        <v>6</v>
      </c>
      <c r="B3562" s="29">
        <v>1160405</v>
      </c>
      <c r="C3562" s="26">
        <v>1</v>
      </c>
      <c r="D3562" s="257" t="s">
        <v>3442</v>
      </c>
      <c r="E3562" s="142">
        <v>92</v>
      </c>
      <c r="F3562" s="218"/>
    </row>
    <row r="3563" s="222" customFormat="1" ht="14.1" customHeight="1" spans="1:6">
      <c r="A3563" s="26" t="s">
        <v>6</v>
      </c>
      <c r="B3563" s="29">
        <v>1160406</v>
      </c>
      <c r="C3563" s="26">
        <v>1</v>
      </c>
      <c r="D3563" s="264" t="s">
        <v>3443</v>
      </c>
      <c r="E3563" s="142">
        <v>92</v>
      </c>
      <c r="F3563" s="218"/>
    </row>
    <row r="3564" s="222" customFormat="1" ht="14.1" customHeight="1" spans="1:6">
      <c r="A3564" s="26" t="s">
        <v>6</v>
      </c>
      <c r="B3564" s="29">
        <v>1160407</v>
      </c>
      <c r="C3564" s="26">
        <v>1</v>
      </c>
      <c r="D3564" s="257" t="s">
        <v>3444</v>
      </c>
      <c r="E3564" s="142">
        <v>92</v>
      </c>
      <c r="F3564" s="218"/>
    </row>
    <row r="3565" s="222" customFormat="1" ht="14.1" customHeight="1" spans="1:6">
      <c r="A3565" s="26" t="s">
        <v>6</v>
      </c>
      <c r="B3565" s="29">
        <v>1160408</v>
      </c>
      <c r="C3565" s="26">
        <v>1</v>
      </c>
      <c r="D3565" s="257" t="s">
        <v>3445</v>
      </c>
      <c r="E3565" s="142">
        <v>92</v>
      </c>
      <c r="F3565" s="218"/>
    </row>
    <row r="3566" s="222" customFormat="1" ht="14.1" customHeight="1" spans="1:6">
      <c r="A3566" s="26" t="s">
        <v>6</v>
      </c>
      <c r="B3566" s="29">
        <v>1160409</v>
      </c>
      <c r="C3566" s="26">
        <v>1</v>
      </c>
      <c r="D3566" s="257" t="s">
        <v>3446</v>
      </c>
      <c r="E3566" s="142">
        <v>92</v>
      </c>
      <c r="F3566" s="218"/>
    </row>
    <row r="3567" s="222" customFormat="1" ht="14.1" customHeight="1" spans="1:6">
      <c r="A3567" s="26" t="s">
        <v>6</v>
      </c>
      <c r="B3567" s="29">
        <v>1160410</v>
      </c>
      <c r="C3567" s="26">
        <v>1</v>
      </c>
      <c r="D3567" s="264" t="s">
        <v>339</v>
      </c>
      <c r="E3567" s="142">
        <v>92</v>
      </c>
      <c r="F3567" s="218"/>
    </row>
    <row r="3568" s="222" customFormat="1" ht="14.1" customHeight="1" spans="1:6">
      <c r="A3568" s="26" t="s">
        <v>6</v>
      </c>
      <c r="B3568" s="29">
        <v>1160411</v>
      </c>
      <c r="C3568" s="26">
        <v>1</v>
      </c>
      <c r="D3568" s="264" t="s">
        <v>3447</v>
      </c>
      <c r="E3568" s="142">
        <v>92</v>
      </c>
      <c r="F3568" s="218"/>
    </row>
    <row r="3569" s="222" customFormat="1" ht="14.1" customHeight="1" spans="1:6">
      <c r="A3569" s="26" t="s">
        <v>6</v>
      </c>
      <c r="B3569" s="29">
        <v>1160412</v>
      </c>
      <c r="C3569" s="26">
        <v>1</v>
      </c>
      <c r="D3569" s="264" t="s">
        <v>3448</v>
      </c>
      <c r="E3569" s="142">
        <v>92</v>
      </c>
      <c r="F3569" s="218"/>
    </row>
    <row r="3570" s="222" customFormat="1" ht="14.1" customHeight="1" spans="1:6">
      <c r="A3570" s="26" t="s">
        <v>6</v>
      </c>
      <c r="B3570" s="29">
        <v>1160414</v>
      </c>
      <c r="C3570" s="26">
        <v>1</v>
      </c>
      <c r="D3570" s="264" t="s">
        <v>3449</v>
      </c>
      <c r="E3570" s="142">
        <v>92</v>
      </c>
      <c r="F3570" s="218"/>
    </row>
    <row r="3571" s="222" customFormat="1" ht="14.1" customHeight="1" spans="1:6">
      <c r="A3571" s="26" t="s">
        <v>6</v>
      </c>
      <c r="B3571" s="29">
        <v>1160415</v>
      </c>
      <c r="C3571" s="26">
        <v>1</v>
      </c>
      <c r="D3571" s="264" t="s">
        <v>3450</v>
      </c>
      <c r="E3571" s="142">
        <v>92</v>
      </c>
      <c r="F3571" s="218"/>
    </row>
    <row r="3572" s="222" customFormat="1" ht="14.1" customHeight="1" spans="1:6">
      <c r="A3572" s="26" t="s">
        <v>6</v>
      </c>
      <c r="B3572" s="29">
        <v>1160416</v>
      </c>
      <c r="C3572" s="26">
        <v>1</v>
      </c>
      <c r="D3572" s="264" t="s">
        <v>3451</v>
      </c>
      <c r="E3572" s="142">
        <v>92</v>
      </c>
      <c r="F3572" s="218"/>
    </row>
    <row r="3573" s="222" customFormat="1" ht="14.1" customHeight="1" spans="1:6">
      <c r="A3573" s="26" t="s">
        <v>6</v>
      </c>
      <c r="B3573" s="29">
        <v>1160417</v>
      </c>
      <c r="C3573" s="26">
        <v>1</v>
      </c>
      <c r="D3573" s="264" t="s">
        <v>3452</v>
      </c>
      <c r="E3573" s="142">
        <v>92</v>
      </c>
      <c r="F3573" s="218"/>
    </row>
    <row r="3574" s="222" customFormat="1" ht="14.1" customHeight="1" spans="1:6">
      <c r="A3574" s="26" t="s">
        <v>6</v>
      </c>
      <c r="B3574" s="29">
        <v>1160418</v>
      </c>
      <c r="C3574" s="26">
        <v>1</v>
      </c>
      <c r="D3574" s="264" t="s">
        <v>3453</v>
      </c>
      <c r="E3574" s="142">
        <v>92</v>
      </c>
      <c r="F3574" s="218"/>
    </row>
    <row r="3575" s="222" customFormat="1" ht="14.1" customHeight="1" spans="1:6">
      <c r="A3575" s="26" t="s">
        <v>6</v>
      </c>
      <c r="B3575" s="29">
        <v>1160419</v>
      </c>
      <c r="C3575" s="26">
        <v>1</v>
      </c>
      <c r="D3575" s="264" t="s">
        <v>3454</v>
      </c>
      <c r="E3575" s="142">
        <v>92</v>
      </c>
      <c r="F3575" s="218"/>
    </row>
    <row r="3576" s="222" customFormat="1" ht="14.1" customHeight="1" spans="1:6">
      <c r="A3576" s="26" t="s">
        <v>6</v>
      </c>
      <c r="B3576" s="29">
        <v>1160420</v>
      </c>
      <c r="C3576" s="26">
        <v>1</v>
      </c>
      <c r="D3576" s="264" t="s">
        <v>3455</v>
      </c>
      <c r="E3576" s="142">
        <v>92</v>
      </c>
      <c r="F3576" s="218"/>
    </row>
    <row r="3577" s="222" customFormat="1" ht="14.1" customHeight="1" spans="1:6">
      <c r="A3577" s="26" t="s">
        <v>6</v>
      </c>
      <c r="B3577" s="29">
        <v>1160421</v>
      </c>
      <c r="C3577" s="26">
        <v>1</v>
      </c>
      <c r="D3577" s="257" t="s">
        <v>3456</v>
      </c>
      <c r="E3577" s="142">
        <v>92</v>
      </c>
      <c r="F3577" s="218"/>
    </row>
    <row r="3578" s="222" customFormat="1" ht="14.1" customHeight="1" spans="1:6">
      <c r="A3578" s="26" t="s">
        <v>6</v>
      </c>
      <c r="B3578" s="29">
        <v>1160423</v>
      </c>
      <c r="C3578" s="26">
        <v>1</v>
      </c>
      <c r="D3578" s="264" t="s">
        <v>3457</v>
      </c>
      <c r="E3578" s="142">
        <v>92</v>
      </c>
      <c r="F3578" s="218"/>
    </row>
    <row r="3579" s="222" customFormat="1" ht="14.1" customHeight="1" spans="1:6">
      <c r="A3579" s="26" t="s">
        <v>6</v>
      </c>
      <c r="B3579" s="29">
        <v>1160424</v>
      </c>
      <c r="C3579" s="26">
        <v>1</v>
      </c>
      <c r="D3579" s="264" t="s">
        <v>3458</v>
      </c>
      <c r="E3579" s="142">
        <v>92</v>
      </c>
      <c r="F3579" s="218"/>
    </row>
    <row r="3580" s="222" customFormat="1" ht="14.1" customHeight="1" spans="1:6">
      <c r="A3580" s="26" t="s">
        <v>6</v>
      </c>
      <c r="B3580" s="29">
        <v>1160425</v>
      </c>
      <c r="C3580" s="26">
        <v>1</v>
      </c>
      <c r="D3580" s="264" t="s">
        <v>3459</v>
      </c>
      <c r="E3580" s="142">
        <v>92</v>
      </c>
      <c r="F3580" s="218"/>
    </row>
    <row r="3581" s="222" customFormat="1" ht="14.1" customHeight="1" spans="1:6">
      <c r="A3581" s="26" t="s">
        <v>6</v>
      </c>
      <c r="B3581" s="29">
        <v>1160426</v>
      </c>
      <c r="C3581" s="26">
        <v>1</v>
      </c>
      <c r="D3581" s="264" t="s">
        <v>3460</v>
      </c>
      <c r="E3581" s="142">
        <v>92</v>
      </c>
      <c r="F3581" s="218"/>
    </row>
    <row r="3582" s="222" customFormat="1" ht="14.1" customHeight="1" spans="1:6">
      <c r="A3582" s="26" t="s">
        <v>6</v>
      </c>
      <c r="B3582" s="29">
        <v>1160427</v>
      </c>
      <c r="C3582" s="26">
        <v>1</v>
      </c>
      <c r="D3582" s="264" t="s">
        <v>3461</v>
      </c>
      <c r="E3582" s="142">
        <v>92</v>
      </c>
      <c r="F3582" s="218"/>
    </row>
    <row r="3583" s="222" customFormat="1" ht="14.1" customHeight="1" spans="1:6">
      <c r="A3583" s="26" t="s">
        <v>6</v>
      </c>
      <c r="B3583" s="29">
        <v>1160428</v>
      </c>
      <c r="C3583" s="26">
        <v>1</v>
      </c>
      <c r="D3583" s="264" t="s">
        <v>3255</v>
      </c>
      <c r="E3583" s="142">
        <v>92</v>
      </c>
      <c r="F3583" s="218"/>
    </row>
    <row r="3584" s="222" customFormat="1" ht="14.1" customHeight="1" spans="1:6">
      <c r="A3584" s="26" t="s">
        <v>6</v>
      </c>
      <c r="B3584" s="29">
        <v>1160429</v>
      </c>
      <c r="C3584" s="26">
        <v>1</v>
      </c>
      <c r="D3584" s="264" t="s">
        <v>3462</v>
      </c>
      <c r="E3584" s="142">
        <v>92</v>
      </c>
      <c r="F3584" s="218"/>
    </row>
    <row r="3585" s="222" customFormat="1" ht="14.1" customHeight="1" spans="1:6">
      <c r="A3585" s="26" t="s">
        <v>6</v>
      </c>
      <c r="B3585" s="29">
        <v>1160430</v>
      </c>
      <c r="C3585" s="26">
        <v>1</v>
      </c>
      <c r="D3585" s="264" t="s">
        <v>3463</v>
      </c>
      <c r="E3585" s="142">
        <v>92</v>
      </c>
      <c r="F3585" s="218"/>
    </row>
    <row r="3586" s="222" customFormat="1" ht="14.1" customHeight="1" spans="1:6">
      <c r="A3586" s="26" t="s">
        <v>6</v>
      </c>
      <c r="B3586" s="29">
        <v>1160431</v>
      </c>
      <c r="C3586" s="26">
        <v>1</v>
      </c>
      <c r="D3586" s="264" t="s">
        <v>3464</v>
      </c>
      <c r="E3586" s="142">
        <v>92</v>
      </c>
      <c r="F3586" s="218"/>
    </row>
    <row r="3587" s="222" customFormat="1" ht="14.1" customHeight="1" spans="1:6">
      <c r="A3587" s="26" t="s">
        <v>6</v>
      </c>
      <c r="B3587" s="29">
        <v>1160432</v>
      </c>
      <c r="C3587" s="26">
        <v>1</v>
      </c>
      <c r="D3587" s="320" t="s">
        <v>3465</v>
      </c>
      <c r="E3587" s="142">
        <v>92</v>
      </c>
      <c r="F3587" s="218"/>
    </row>
    <row r="3588" s="222" customFormat="1" ht="14.1" customHeight="1" spans="1:6">
      <c r="A3588" s="26" t="s">
        <v>6</v>
      </c>
      <c r="B3588" s="29">
        <v>1160433</v>
      </c>
      <c r="C3588" s="26">
        <v>1</v>
      </c>
      <c r="D3588" s="320" t="s">
        <v>3466</v>
      </c>
      <c r="E3588" s="142">
        <v>92</v>
      </c>
      <c r="F3588" s="218"/>
    </row>
    <row r="3589" s="222" customFormat="1" ht="14.1" customHeight="1" spans="1:6">
      <c r="A3589" s="26" t="s">
        <v>6</v>
      </c>
      <c r="B3589" s="29">
        <v>1160434</v>
      </c>
      <c r="C3589" s="26">
        <v>1</v>
      </c>
      <c r="D3589" s="320" t="s">
        <v>3467</v>
      </c>
      <c r="E3589" s="142">
        <v>92</v>
      </c>
      <c r="F3589" s="218"/>
    </row>
    <row r="3590" s="222" customFormat="1" ht="14.1" customHeight="1" spans="1:6">
      <c r="A3590" s="26" t="s">
        <v>6</v>
      </c>
      <c r="B3590" s="29">
        <v>1160435</v>
      </c>
      <c r="C3590" s="26">
        <v>1</v>
      </c>
      <c r="D3590" s="320" t="s">
        <v>3468</v>
      </c>
      <c r="E3590" s="142">
        <v>92</v>
      </c>
      <c r="F3590" s="218"/>
    </row>
    <row r="3591" s="222" customFormat="1" ht="14.1" customHeight="1" spans="1:6">
      <c r="A3591" s="26" t="s">
        <v>6</v>
      </c>
      <c r="B3591" s="29">
        <v>1160436</v>
      </c>
      <c r="C3591" s="26">
        <v>1</v>
      </c>
      <c r="D3591" s="320" t="s">
        <v>3469</v>
      </c>
      <c r="E3591" s="142">
        <v>92</v>
      </c>
      <c r="F3591" s="218"/>
    </row>
    <row r="3592" s="222" customFormat="1" ht="14.1" customHeight="1" spans="1:6">
      <c r="A3592" s="26" t="s">
        <v>6</v>
      </c>
      <c r="B3592" s="29">
        <v>1160437</v>
      </c>
      <c r="C3592" s="26">
        <v>1</v>
      </c>
      <c r="D3592" s="320" t="s">
        <v>3470</v>
      </c>
      <c r="E3592" s="142">
        <v>92</v>
      </c>
      <c r="F3592" s="218"/>
    </row>
    <row r="3593" s="218" customFormat="1" ht="14.1" customHeight="1" spans="1:5">
      <c r="A3593" s="26" t="s">
        <v>6</v>
      </c>
      <c r="B3593" s="29">
        <v>1160438</v>
      </c>
      <c r="C3593" s="26">
        <v>1</v>
      </c>
      <c r="D3593" s="248" t="s">
        <v>3471</v>
      </c>
      <c r="E3593" s="142">
        <v>92</v>
      </c>
    </row>
    <row r="3594" s="218" customFormat="1" ht="14.1" customHeight="1" spans="1:5">
      <c r="A3594" s="26" t="s">
        <v>6</v>
      </c>
      <c r="B3594" s="29">
        <v>1160439</v>
      </c>
      <c r="C3594" s="26">
        <v>1</v>
      </c>
      <c r="D3594" s="248" t="s">
        <v>3472</v>
      </c>
      <c r="E3594" s="142">
        <v>92</v>
      </c>
    </row>
    <row r="3595" s="218" customFormat="1" ht="14.1" customHeight="1" spans="1:5">
      <c r="A3595" s="26" t="s">
        <v>6</v>
      </c>
      <c r="B3595" s="29">
        <v>1160440</v>
      </c>
      <c r="C3595" s="26">
        <v>1</v>
      </c>
      <c r="D3595" s="248" t="s">
        <v>3473</v>
      </c>
      <c r="E3595" s="142">
        <v>92</v>
      </c>
    </row>
    <row r="3596" s="218" customFormat="1" ht="14.1" customHeight="1" spans="1:5">
      <c r="A3596" s="26" t="s">
        <v>6</v>
      </c>
      <c r="B3596" s="29">
        <v>1160441</v>
      </c>
      <c r="C3596" s="26">
        <v>1</v>
      </c>
      <c r="D3596" s="248" t="s">
        <v>3474</v>
      </c>
      <c r="E3596" s="142">
        <v>92</v>
      </c>
    </row>
    <row r="3597" s="218" customFormat="1" ht="14.1" customHeight="1" spans="1:5">
      <c r="A3597" s="26" t="s">
        <v>6</v>
      </c>
      <c r="B3597" s="29">
        <v>1160442</v>
      </c>
      <c r="C3597" s="26">
        <v>1</v>
      </c>
      <c r="D3597" s="248" t="s">
        <v>3475</v>
      </c>
      <c r="E3597" s="142">
        <v>92</v>
      </c>
    </row>
    <row r="3598" s="218" customFormat="1" ht="14.1" customHeight="1" spans="1:5">
      <c r="A3598" s="26" t="s">
        <v>6</v>
      </c>
      <c r="B3598" s="29">
        <v>1160443</v>
      </c>
      <c r="C3598" s="26">
        <v>1</v>
      </c>
      <c r="D3598" s="248" t="s">
        <v>3476</v>
      </c>
      <c r="E3598" s="142">
        <v>92</v>
      </c>
    </row>
    <row r="3599" s="218" customFormat="1" ht="14.1" customHeight="1" spans="1:5">
      <c r="A3599" s="26" t="s">
        <v>6</v>
      </c>
      <c r="B3599" s="29">
        <v>1160444</v>
      </c>
      <c r="C3599" s="26">
        <v>1</v>
      </c>
      <c r="D3599" s="248" t="s">
        <v>3477</v>
      </c>
      <c r="E3599" s="142">
        <v>92</v>
      </c>
    </row>
    <row r="3600" s="218" customFormat="1" ht="14.1" customHeight="1" spans="1:5">
      <c r="A3600" s="26" t="s">
        <v>6</v>
      </c>
      <c r="B3600" s="26">
        <v>1160445</v>
      </c>
      <c r="C3600" s="26">
        <v>1</v>
      </c>
      <c r="D3600" s="248" t="s">
        <v>3478</v>
      </c>
      <c r="E3600" s="142">
        <v>92</v>
      </c>
    </row>
    <row r="3601" s="218" customFormat="1" ht="14.1" customHeight="1" spans="1:5">
      <c r="A3601" s="26" t="s">
        <v>6</v>
      </c>
      <c r="B3601" s="26">
        <v>1160447</v>
      </c>
      <c r="C3601" s="26">
        <v>1</v>
      </c>
      <c r="D3601" s="248" t="s">
        <v>3479</v>
      </c>
      <c r="E3601" s="142">
        <v>92</v>
      </c>
    </row>
    <row r="3602" s="218" customFormat="1" ht="14.1" customHeight="1" spans="1:5">
      <c r="A3602" s="26" t="s">
        <v>6</v>
      </c>
      <c r="B3602" s="26">
        <v>1160450</v>
      </c>
      <c r="C3602" s="26">
        <v>1</v>
      </c>
      <c r="D3602" s="248" t="s">
        <v>1967</v>
      </c>
      <c r="E3602" s="142">
        <v>92</v>
      </c>
    </row>
    <row r="3603" s="218" customFormat="1" ht="14.1" customHeight="1" spans="1:5">
      <c r="A3603" s="26" t="s">
        <v>6</v>
      </c>
      <c r="B3603" s="29">
        <v>1160452</v>
      </c>
      <c r="C3603" s="26">
        <v>1</v>
      </c>
      <c r="D3603" s="248" t="s">
        <v>592</v>
      </c>
      <c r="E3603" s="142">
        <v>92</v>
      </c>
    </row>
    <row r="3604" s="219" customFormat="1" ht="14.1" customHeight="1" spans="1:6">
      <c r="A3604" s="26" t="s">
        <v>6</v>
      </c>
      <c r="B3604" s="29">
        <v>1160453</v>
      </c>
      <c r="C3604" s="26">
        <v>1</v>
      </c>
      <c r="D3604" s="248" t="s">
        <v>3480</v>
      </c>
      <c r="E3604" s="142">
        <v>92</v>
      </c>
      <c r="F3604" s="218"/>
    </row>
    <row r="3605" s="219" customFormat="1" ht="14.1" customHeight="1" spans="1:6">
      <c r="A3605" s="26" t="s">
        <v>6</v>
      </c>
      <c r="B3605" s="29">
        <v>1160454</v>
      </c>
      <c r="C3605" s="26">
        <v>1</v>
      </c>
      <c r="D3605" s="248" t="s">
        <v>3481</v>
      </c>
      <c r="E3605" s="142">
        <v>92</v>
      </c>
      <c r="F3605" s="218"/>
    </row>
    <row r="3606" s="219" customFormat="1" ht="14.1" customHeight="1" spans="1:6">
      <c r="A3606" s="26" t="s">
        <v>6</v>
      </c>
      <c r="B3606" s="29">
        <v>1160455</v>
      </c>
      <c r="C3606" s="26">
        <v>1</v>
      </c>
      <c r="D3606" s="248" t="s">
        <v>3482</v>
      </c>
      <c r="E3606" s="142">
        <v>92</v>
      </c>
      <c r="F3606" s="218"/>
    </row>
    <row r="3607" s="219" customFormat="1" ht="14.1" customHeight="1" spans="1:6">
      <c r="A3607" s="26" t="s">
        <v>6</v>
      </c>
      <c r="B3607" s="29">
        <v>1160456</v>
      </c>
      <c r="C3607" s="26">
        <v>1</v>
      </c>
      <c r="D3607" s="248" t="s">
        <v>3483</v>
      </c>
      <c r="E3607" s="142">
        <v>92</v>
      </c>
      <c r="F3607" s="218"/>
    </row>
    <row r="3608" s="219" customFormat="1" ht="14.1" customHeight="1" spans="1:6">
      <c r="A3608" s="26" t="s">
        <v>6</v>
      </c>
      <c r="B3608" s="29">
        <v>1160457</v>
      </c>
      <c r="C3608" s="26">
        <v>1</v>
      </c>
      <c r="D3608" s="248" t="s">
        <v>3484</v>
      </c>
      <c r="E3608" s="142">
        <v>92</v>
      </c>
      <c r="F3608" s="218"/>
    </row>
    <row r="3609" s="219" customFormat="1" ht="14.1" customHeight="1" spans="1:6">
      <c r="A3609" s="29" t="s">
        <v>6</v>
      </c>
      <c r="B3609" s="29">
        <v>1160459</v>
      </c>
      <c r="C3609" s="29">
        <v>1</v>
      </c>
      <c r="D3609" s="29" t="s">
        <v>3485</v>
      </c>
      <c r="E3609" s="29">
        <v>92</v>
      </c>
      <c r="F3609" s="218"/>
    </row>
    <row r="3610" s="219" customFormat="1" ht="14.1" customHeight="1" spans="1:6">
      <c r="A3610" s="29" t="s">
        <v>6</v>
      </c>
      <c r="B3610" s="29">
        <v>1160460</v>
      </c>
      <c r="C3610" s="29">
        <v>1</v>
      </c>
      <c r="D3610" s="29" t="s">
        <v>3255</v>
      </c>
      <c r="E3610" s="29">
        <v>92</v>
      </c>
      <c r="F3610" s="218"/>
    </row>
    <row r="3611" s="219" customFormat="1" ht="14.1" customHeight="1" spans="1:6">
      <c r="A3611" s="29" t="s">
        <v>6</v>
      </c>
      <c r="B3611" s="29">
        <v>1160461</v>
      </c>
      <c r="C3611" s="29">
        <v>1</v>
      </c>
      <c r="D3611" s="29" t="s">
        <v>3486</v>
      </c>
      <c r="E3611" s="29">
        <v>92</v>
      </c>
      <c r="F3611" s="218"/>
    </row>
    <row r="3612" s="219" customFormat="1" ht="14.1" customHeight="1" spans="1:6">
      <c r="A3612" s="29" t="s">
        <v>6</v>
      </c>
      <c r="B3612" s="29">
        <v>1160462</v>
      </c>
      <c r="C3612" s="29">
        <v>1</v>
      </c>
      <c r="D3612" s="29" t="s">
        <v>3269</v>
      </c>
      <c r="E3612" s="29">
        <v>92</v>
      </c>
      <c r="F3612" s="218"/>
    </row>
    <row r="3613" s="219" customFormat="1" ht="14.1" customHeight="1" spans="1:6">
      <c r="A3613" s="29" t="s">
        <v>6</v>
      </c>
      <c r="B3613" s="29">
        <v>1160463</v>
      </c>
      <c r="C3613" s="29">
        <v>1</v>
      </c>
      <c r="D3613" s="29" t="s">
        <v>3487</v>
      </c>
      <c r="E3613" s="29">
        <v>92</v>
      </c>
      <c r="F3613" s="218"/>
    </row>
    <row r="3614" s="219" customFormat="1" ht="14.1" customHeight="1" spans="1:6">
      <c r="A3614" s="29" t="s">
        <v>6</v>
      </c>
      <c r="B3614" s="29">
        <v>1160464</v>
      </c>
      <c r="C3614" s="29">
        <v>1</v>
      </c>
      <c r="D3614" s="29" t="s">
        <v>3488</v>
      </c>
      <c r="E3614" s="29">
        <v>92</v>
      </c>
      <c r="F3614" s="218"/>
    </row>
    <row r="3615" s="219" customFormat="1" ht="14.1" customHeight="1" spans="1:6">
      <c r="A3615" s="29" t="s">
        <v>6</v>
      </c>
      <c r="B3615" s="29">
        <v>1160465</v>
      </c>
      <c r="C3615" s="29">
        <v>1</v>
      </c>
      <c r="D3615" s="29" t="s">
        <v>3489</v>
      </c>
      <c r="E3615" s="29">
        <v>92</v>
      </c>
      <c r="F3615" s="218"/>
    </row>
    <row r="3616" s="219" customFormat="1" ht="14.1" customHeight="1" spans="1:6">
      <c r="A3616" s="29" t="s">
        <v>6</v>
      </c>
      <c r="B3616" s="29">
        <v>1160466</v>
      </c>
      <c r="C3616" s="29">
        <v>1</v>
      </c>
      <c r="D3616" s="29" t="s">
        <v>3490</v>
      </c>
      <c r="E3616" s="29">
        <v>92</v>
      </c>
      <c r="F3616" s="218"/>
    </row>
    <row r="3617" s="219" customFormat="1" ht="14.1" customHeight="1" spans="1:6">
      <c r="A3617" s="29" t="s">
        <v>6</v>
      </c>
      <c r="B3617" s="29">
        <v>1160467</v>
      </c>
      <c r="C3617" s="29">
        <v>1</v>
      </c>
      <c r="D3617" s="29" t="s">
        <v>3491</v>
      </c>
      <c r="E3617" s="29">
        <v>92</v>
      </c>
      <c r="F3617" s="218"/>
    </row>
    <row r="3618" s="219" customFormat="1" ht="14.1" customHeight="1" spans="1:6">
      <c r="A3618" s="29" t="s">
        <v>6</v>
      </c>
      <c r="B3618" s="29">
        <v>1160468</v>
      </c>
      <c r="C3618" s="29">
        <v>1</v>
      </c>
      <c r="D3618" s="29" t="s">
        <v>3492</v>
      </c>
      <c r="E3618" s="29">
        <v>92</v>
      </c>
      <c r="F3618" s="218"/>
    </row>
    <row r="3619" s="219" customFormat="1" ht="14.1" customHeight="1" spans="1:6">
      <c r="A3619" s="29" t="s">
        <v>6</v>
      </c>
      <c r="B3619" s="29">
        <v>1160469</v>
      </c>
      <c r="C3619" s="29">
        <v>1</v>
      </c>
      <c r="D3619" s="29" t="s">
        <v>3493</v>
      </c>
      <c r="E3619" s="29">
        <v>92</v>
      </c>
      <c r="F3619" s="218"/>
    </row>
    <row r="3620" s="219" customFormat="1" ht="14.1" customHeight="1" spans="1:6">
      <c r="A3620" s="29" t="s">
        <v>6</v>
      </c>
      <c r="B3620" s="29">
        <v>1160470</v>
      </c>
      <c r="C3620" s="29">
        <v>1</v>
      </c>
      <c r="D3620" s="29" t="s">
        <v>3494</v>
      </c>
      <c r="E3620" s="29">
        <v>92</v>
      </c>
      <c r="F3620" s="218"/>
    </row>
    <row r="3621" s="219" customFormat="1" ht="14.1" customHeight="1" spans="1:6">
      <c r="A3621" s="29" t="s">
        <v>6</v>
      </c>
      <c r="B3621" s="29">
        <v>1160471</v>
      </c>
      <c r="C3621" s="29">
        <v>1</v>
      </c>
      <c r="D3621" s="29" t="s">
        <v>3495</v>
      </c>
      <c r="E3621" s="29">
        <v>92</v>
      </c>
      <c r="F3621" s="218"/>
    </row>
    <row r="3622" s="219" customFormat="1" ht="14.1" customHeight="1" spans="1:6">
      <c r="A3622" s="29" t="s">
        <v>6</v>
      </c>
      <c r="B3622" s="29">
        <v>1160472</v>
      </c>
      <c r="C3622" s="29">
        <v>1</v>
      </c>
      <c r="D3622" s="29" t="s">
        <v>3496</v>
      </c>
      <c r="E3622" s="29">
        <v>92</v>
      </c>
      <c r="F3622" s="218"/>
    </row>
    <row r="3623" s="219" customFormat="1" ht="14.1" customHeight="1" spans="1:6">
      <c r="A3623" s="29" t="s">
        <v>6</v>
      </c>
      <c r="B3623" s="29">
        <v>1160473</v>
      </c>
      <c r="C3623" s="29">
        <v>1</v>
      </c>
      <c r="D3623" s="29" t="s">
        <v>3497</v>
      </c>
      <c r="E3623" s="29">
        <v>92</v>
      </c>
      <c r="F3623" s="218"/>
    </row>
    <row r="3624" s="219" customFormat="1" ht="14.1" customHeight="1" spans="1:6">
      <c r="A3624" s="29" t="s">
        <v>6</v>
      </c>
      <c r="B3624" s="29">
        <v>1160474</v>
      </c>
      <c r="C3624" s="29">
        <v>1</v>
      </c>
      <c r="D3624" s="29" t="s">
        <v>3498</v>
      </c>
      <c r="E3624" s="29">
        <v>92</v>
      </c>
      <c r="F3624" s="218"/>
    </row>
    <row r="3625" s="219" customFormat="1" ht="14.1" customHeight="1" spans="1:6">
      <c r="A3625" s="29" t="s">
        <v>6</v>
      </c>
      <c r="B3625" s="29">
        <v>1160475</v>
      </c>
      <c r="C3625" s="29">
        <v>1</v>
      </c>
      <c r="D3625" s="29" t="s">
        <v>3499</v>
      </c>
      <c r="E3625" s="29">
        <v>92</v>
      </c>
      <c r="F3625" s="218"/>
    </row>
    <row r="3626" s="219" customFormat="1" ht="14.1" customHeight="1" spans="1:6">
      <c r="A3626" s="37" t="s">
        <v>6</v>
      </c>
      <c r="B3626" s="96">
        <v>1160476</v>
      </c>
      <c r="C3626" s="129">
        <v>1</v>
      </c>
      <c r="D3626" s="29" t="s">
        <v>3500</v>
      </c>
      <c r="E3626" s="29">
        <v>92</v>
      </c>
      <c r="F3626" s="218"/>
    </row>
    <row r="3627" s="219" customFormat="1" ht="14.1" customHeight="1" spans="1:6">
      <c r="A3627" s="37" t="s">
        <v>6</v>
      </c>
      <c r="B3627" s="96">
        <v>1160477</v>
      </c>
      <c r="C3627" s="129">
        <v>1</v>
      </c>
      <c r="D3627" s="29" t="s">
        <v>3501</v>
      </c>
      <c r="E3627" s="29">
        <v>92</v>
      </c>
      <c r="F3627" s="218"/>
    </row>
    <row r="3628" s="219" customFormat="1" ht="14.1" customHeight="1" spans="1:6">
      <c r="A3628" s="37" t="s">
        <v>6</v>
      </c>
      <c r="B3628" s="96">
        <v>1160478</v>
      </c>
      <c r="C3628" s="129">
        <v>1</v>
      </c>
      <c r="D3628" s="29" t="s">
        <v>2130</v>
      </c>
      <c r="E3628" s="29">
        <v>92</v>
      </c>
      <c r="F3628" s="218"/>
    </row>
    <row r="3629" s="219" customFormat="1" ht="14.1" customHeight="1" spans="1:6">
      <c r="A3629" s="37" t="s">
        <v>6</v>
      </c>
      <c r="B3629" s="96">
        <v>1160479</v>
      </c>
      <c r="C3629" s="129">
        <v>1</v>
      </c>
      <c r="D3629" s="197" t="s">
        <v>3502</v>
      </c>
      <c r="E3629" s="96">
        <v>92</v>
      </c>
      <c r="F3629" s="218"/>
    </row>
    <row r="3630" s="219" customFormat="1" ht="14.1" customHeight="1" spans="1:6">
      <c r="A3630" s="37" t="s">
        <v>6</v>
      </c>
      <c r="B3630" s="96">
        <v>1160480</v>
      </c>
      <c r="C3630" s="98">
        <v>1</v>
      </c>
      <c r="D3630" s="197" t="s">
        <v>3503</v>
      </c>
      <c r="E3630" s="96">
        <v>92</v>
      </c>
      <c r="F3630" s="218"/>
    </row>
    <row r="3631" s="219" customFormat="1" ht="14.1" customHeight="1" spans="1:6">
      <c r="A3631" s="37" t="s">
        <v>6</v>
      </c>
      <c r="B3631" s="96">
        <v>1160481</v>
      </c>
      <c r="C3631" s="98">
        <v>1</v>
      </c>
      <c r="D3631" s="197" t="s">
        <v>3504</v>
      </c>
      <c r="E3631" s="96">
        <v>92</v>
      </c>
      <c r="F3631" s="218"/>
    </row>
    <row r="3632" s="219" customFormat="1" ht="14.1" customHeight="1" spans="1:6">
      <c r="A3632" s="37" t="s">
        <v>6</v>
      </c>
      <c r="B3632" s="96">
        <v>1160482</v>
      </c>
      <c r="C3632" s="98">
        <v>1</v>
      </c>
      <c r="D3632" s="197" t="s">
        <v>3505</v>
      </c>
      <c r="E3632" s="96">
        <v>92</v>
      </c>
      <c r="F3632" s="218"/>
    </row>
    <row r="3633" s="219" customFormat="1" ht="14.1" customHeight="1" spans="1:6">
      <c r="A3633" s="37" t="s">
        <v>6</v>
      </c>
      <c r="B3633" s="96">
        <v>1160483</v>
      </c>
      <c r="C3633" s="98">
        <v>1</v>
      </c>
      <c r="D3633" s="197" t="s">
        <v>3506</v>
      </c>
      <c r="E3633" s="96">
        <v>92</v>
      </c>
      <c r="F3633" s="218"/>
    </row>
    <row r="3634" s="219" customFormat="1" ht="14.1" customHeight="1" spans="1:6">
      <c r="A3634" s="37" t="s">
        <v>6</v>
      </c>
      <c r="B3634" s="96">
        <v>1160484</v>
      </c>
      <c r="C3634" s="98">
        <v>1</v>
      </c>
      <c r="D3634" s="197" t="s">
        <v>3507</v>
      </c>
      <c r="E3634" s="96">
        <v>92</v>
      </c>
      <c r="F3634" s="218"/>
    </row>
    <row r="3635" s="219" customFormat="1" ht="14.1" customHeight="1" spans="1:6">
      <c r="A3635" s="37" t="s">
        <v>6</v>
      </c>
      <c r="B3635" s="96">
        <v>1160485</v>
      </c>
      <c r="C3635" s="98">
        <v>1</v>
      </c>
      <c r="D3635" s="197" t="s">
        <v>3508</v>
      </c>
      <c r="E3635" s="96">
        <v>92</v>
      </c>
      <c r="F3635" s="218"/>
    </row>
    <row r="3636" s="219" customFormat="1" ht="14.1" customHeight="1" spans="1:6">
      <c r="A3636" s="37" t="s">
        <v>6</v>
      </c>
      <c r="B3636" s="96">
        <v>1160486</v>
      </c>
      <c r="C3636" s="98">
        <v>1</v>
      </c>
      <c r="D3636" s="197" t="s">
        <v>3509</v>
      </c>
      <c r="E3636" s="96">
        <v>92</v>
      </c>
      <c r="F3636" s="218"/>
    </row>
    <row r="3637" s="219" customFormat="1" ht="14.1" customHeight="1" spans="1:6">
      <c r="A3637" s="37" t="s">
        <v>6</v>
      </c>
      <c r="B3637" s="96">
        <v>1160487</v>
      </c>
      <c r="C3637" s="98">
        <v>1</v>
      </c>
      <c r="D3637" s="197" t="s">
        <v>3510</v>
      </c>
      <c r="E3637" s="96">
        <v>92</v>
      </c>
      <c r="F3637" s="218"/>
    </row>
    <row r="3638" s="219" customFormat="1" ht="14.1" customHeight="1" spans="1:6">
      <c r="A3638" s="37" t="s">
        <v>6</v>
      </c>
      <c r="B3638" s="96">
        <v>1160488</v>
      </c>
      <c r="C3638" s="129">
        <v>1</v>
      </c>
      <c r="D3638" s="197" t="s">
        <v>3511</v>
      </c>
      <c r="E3638" s="96">
        <v>92</v>
      </c>
      <c r="F3638" s="218"/>
    </row>
    <row r="3639" s="219" customFormat="1" ht="14.1" customHeight="1" spans="1:6">
      <c r="A3639" s="37" t="s">
        <v>6</v>
      </c>
      <c r="B3639" s="96">
        <v>1160489</v>
      </c>
      <c r="C3639" s="129">
        <v>1</v>
      </c>
      <c r="D3639" s="197" t="s">
        <v>1509</v>
      </c>
      <c r="E3639" s="96">
        <v>92</v>
      </c>
      <c r="F3639" s="218"/>
    </row>
    <row r="3640" s="219" customFormat="1" ht="14.1" customHeight="1" spans="1:6">
      <c r="A3640" s="37" t="s">
        <v>6</v>
      </c>
      <c r="B3640" s="96">
        <v>1160490</v>
      </c>
      <c r="C3640" s="98">
        <v>1</v>
      </c>
      <c r="D3640" s="197" t="s">
        <v>3512</v>
      </c>
      <c r="E3640" s="96">
        <v>92</v>
      </c>
      <c r="F3640" s="218"/>
    </row>
    <row r="3641" s="219" customFormat="1" ht="14.1" customHeight="1" spans="1:6">
      <c r="A3641" s="37" t="s">
        <v>6</v>
      </c>
      <c r="B3641" s="96">
        <v>1160491</v>
      </c>
      <c r="C3641" s="98">
        <v>1</v>
      </c>
      <c r="D3641" s="197" t="s">
        <v>3513</v>
      </c>
      <c r="E3641" s="96">
        <v>92</v>
      </c>
      <c r="F3641" s="218"/>
    </row>
    <row r="3642" s="219" customFormat="1" ht="14.1" customHeight="1" spans="1:6">
      <c r="A3642" s="37" t="s">
        <v>6</v>
      </c>
      <c r="B3642" s="96">
        <v>1160492</v>
      </c>
      <c r="C3642" s="98">
        <v>1</v>
      </c>
      <c r="D3642" s="197" t="s">
        <v>3514</v>
      </c>
      <c r="E3642" s="96">
        <v>92</v>
      </c>
      <c r="F3642" s="218"/>
    </row>
    <row r="3643" s="219" customFormat="1" ht="14.1" customHeight="1" spans="1:6">
      <c r="A3643" s="37" t="s">
        <v>6</v>
      </c>
      <c r="B3643" s="96">
        <v>1160493</v>
      </c>
      <c r="C3643" s="98">
        <v>1</v>
      </c>
      <c r="D3643" s="197" t="s">
        <v>3515</v>
      </c>
      <c r="E3643" s="96">
        <v>92</v>
      </c>
      <c r="F3643" s="218"/>
    </row>
    <row r="3644" s="219" customFormat="1" ht="14.1" customHeight="1" spans="1:6">
      <c r="A3644" s="37" t="s">
        <v>6</v>
      </c>
      <c r="B3644" s="96">
        <v>1160494</v>
      </c>
      <c r="C3644" s="98">
        <v>1</v>
      </c>
      <c r="D3644" s="197" t="s">
        <v>3516</v>
      </c>
      <c r="E3644" s="96">
        <v>92</v>
      </c>
      <c r="F3644" s="218"/>
    </row>
    <row r="3645" s="218" customFormat="1" ht="14.1" customHeight="1" spans="1:5">
      <c r="A3645" s="29" t="s">
        <v>6</v>
      </c>
      <c r="B3645" s="29">
        <v>1170001</v>
      </c>
      <c r="C3645" s="29">
        <v>1</v>
      </c>
      <c r="D3645" s="29" t="s">
        <v>3517</v>
      </c>
      <c r="E3645" s="29">
        <v>92</v>
      </c>
    </row>
    <row r="3646" s="218" customFormat="1" ht="14.1" customHeight="1" spans="1:5">
      <c r="A3646" s="26" t="s">
        <v>6</v>
      </c>
      <c r="B3646" s="29">
        <v>1170002</v>
      </c>
      <c r="C3646" s="26">
        <v>1</v>
      </c>
      <c r="D3646" s="248" t="s">
        <v>3518</v>
      </c>
      <c r="E3646" s="142">
        <v>92</v>
      </c>
    </row>
    <row r="3647" s="218" customFormat="1" ht="14.1" customHeight="1" spans="1:5">
      <c r="A3647" s="26" t="s">
        <v>6</v>
      </c>
      <c r="B3647" s="29">
        <v>1170003</v>
      </c>
      <c r="C3647" s="26">
        <v>1</v>
      </c>
      <c r="D3647" s="248" t="s">
        <v>3519</v>
      </c>
      <c r="E3647" s="142">
        <v>92</v>
      </c>
    </row>
    <row r="3648" s="218" customFormat="1" ht="14.1" customHeight="1" spans="1:5">
      <c r="A3648" s="26" t="s">
        <v>6</v>
      </c>
      <c r="B3648" s="29">
        <v>1170004</v>
      </c>
      <c r="C3648" s="26">
        <v>1</v>
      </c>
      <c r="D3648" s="248" t="s">
        <v>3520</v>
      </c>
      <c r="E3648" s="142">
        <v>92</v>
      </c>
    </row>
    <row r="3649" s="218" customFormat="1" ht="14.1" customHeight="1" spans="1:5">
      <c r="A3649" s="26" t="s">
        <v>6</v>
      </c>
      <c r="B3649" s="29">
        <v>1170007</v>
      </c>
      <c r="C3649" s="26">
        <v>1</v>
      </c>
      <c r="D3649" s="248" t="s">
        <v>3521</v>
      </c>
      <c r="E3649" s="142">
        <v>92</v>
      </c>
    </row>
    <row r="3650" s="218" customFormat="1" ht="14.1" customHeight="1" spans="1:5">
      <c r="A3650" s="26" t="s">
        <v>6</v>
      </c>
      <c r="B3650" s="29">
        <v>1170008</v>
      </c>
      <c r="C3650" s="26">
        <v>1</v>
      </c>
      <c r="D3650" s="248" t="s">
        <v>3522</v>
      </c>
      <c r="E3650" s="142">
        <v>92</v>
      </c>
    </row>
    <row r="3651" s="218" customFormat="1" ht="14.1" customHeight="1" spans="1:5">
      <c r="A3651" s="26" t="s">
        <v>6</v>
      </c>
      <c r="B3651" s="29">
        <v>1170010</v>
      </c>
      <c r="C3651" s="26">
        <v>1</v>
      </c>
      <c r="D3651" s="248" t="s">
        <v>3523</v>
      </c>
      <c r="E3651" s="142">
        <v>92</v>
      </c>
    </row>
    <row r="3652" s="218" customFormat="1" ht="14.1" customHeight="1" spans="1:5">
      <c r="A3652" s="26" t="s">
        <v>6</v>
      </c>
      <c r="B3652" s="29">
        <v>1170012</v>
      </c>
      <c r="C3652" s="26">
        <v>1</v>
      </c>
      <c r="D3652" s="248" t="s">
        <v>3524</v>
      </c>
      <c r="E3652" s="142">
        <v>92</v>
      </c>
    </row>
    <row r="3653" s="218" customFormat="1" ht="14.1" customHeight="1" spans="1:5">
      <c r="A3653" s="26" t="s">
        <v>6</v>
      </c>
      <c r="B3653" s="29">
        <v>1170013</v>
      </c>
      <c r="C3653" s="26">
        <v>1</v>
      </c>
      <c r="D3653" s="248" t="s">
        <v>3525</v>
      </c>
      <c r="E3653" s="142">
        <v>92</v>
      </c>
    </row>
    <row r="3654" s="218" customFormat="1" ht="14.1" customHeight="1" spans="1:5">
      <c r="A3654" s="26" t="s">
        <v>6</v>
      </c>
      <c r="B3654" s="29">
        <v>1170015</v>
      </c>
      <c r="C3654" s="26">
        <v>1</v>
      </c>
      <c r="D3654" s="248" t="s">
        <v>3526</v>
      </c>
      <c r="E3654" s="142">
        <v>92</v>
      </c>
    </row>
    <row r="3655" s="218" customFormat="1" ht="14.1" customHeight="1" spans="1:5">
      <c r="A3655" s="26" t="s">
        <v>6</v>
      </c>
      <c r="B3655" s="29">
        <v>1170016</v>
      </c>
      <c r="C3655" s="26">
        <v>1</v>
      </c>
      <c r="D3655" s="248" t="s">
        <v>3527</v>
      </c>
      <c r="E3655" s="142">
        <v>92</v>
      </c>
    </row>
    <row r="3656" s="218" customFormat="1" ht="14.1" customHeight="1" spans="1:5">
      <c r="A3656" s="26" t="s">
        <v>6</v>
      </c>
      <c r="B3656" s="29">
        <v>1170017</v>
      </c>
      <c r="C3656" s="26">
        <v>1</v>
      </c>
      <c r="D3656" s="248" t="s">
        <v>3528</v>
      </c>
      <c r="E3656" s="142">
        <v>92</v>
      </c>
    </row>
    <row r="3657" s="218" customFormat="1" ht="14.1" customHeight="1" spans="1:5">
      <c r="A3657" s="26" t="s">
        <v>6</v>
      </c>
      <c r="B3657" s="29">
        <v>1170022</v>
      </c>
      <c r="C3657" s="26">
        <v>1</v>
      </c>
      <c r="D3657" s="248" t="s">
        <v>3529</v>
      </c>
      <c r="E3657" s="142">
        <v>92</v>
      </c>
    </row>
    <row r="3658" s="218" customFormat="1" ht="14.1" customHeight="1" spans="1:5">
      <c r="A3658" s="26" t="s">
        <v>6</v>
      </c>
      <c r="B3658" s="29">
        <v>1170023</v>
      </c>
      <c r="C3658" s="26">
        <v>1</v>
      </c>
      <c r="D3658" s="248" t="s">
        <v>3530</v>
      </c>
      <c r="E3658" s="142">
        <v>92</v>
      </c>
    </row>
    <row r="3659" s="218" customFormat="1" ht="14.1" customHeight="1" spans="1:5">
      <c r="A3659" s="26" t="s">
        <v>6</v>
      </c>
      <c r="B3659" s="29">
        <v>1170024</v>
      </c>
      <c r="C3659" s="26">
        <v>1</v>
      </c>
      <c r="D3659" s="248" t="s">
        <v>3531</v>
      </c>
      <c r="E3659" s="142">
        <v>92</v>
      </c>
    </row>
    <row r="3660" s="218" customFormat="1" ht="14.1" customHeight="1" spans="1:5">
      <c r="A3660" s="26" t="s">
        <v>6</v>
      </c>
      <c r="B3660" s="29">
        <v>1170025</v>
      </c>
      <c r="C3660" s="26">
        <v>1</v>
      </c>
      <c r="D3660" s="248" t="s">
        <v>3532</v>
      </c>
      <c r="E3660" s="142">
        <v>92</v>
      </c>
    </row>
    <row r="3661" s="218" customFormat="1" ht="14.1" customHeight="1" spans="1:5">
      <c r="A3661" s="26" t="s">
        <v>6</v>
      </c>
      <c r="B3661" s="29">
        <v>1170026</v>
      </c>
      <c r="C3661" s="26">
        <v>1</v>
      </c>
      <c r="D3661" s="248" t="s">
        <v>3533</v>
      </c>
      <c r="E3661" s="142">
        <v>92</v>
      </c>
    </row>
    <row r="3662" s="218" customFormat="1" ht="14.1" customHeight="1" spans="1:5">
      <c r="A3662" s="26" t="s">
        <v>6</v>
      </c>
      <c r="B3662" s="29">
        <v>1170027</v>
      </c>
      <c r="C3662" s="26">
        <v>1</v>
      </c>
      <c r="D3662" s="248" t="s">
        <v>3534</v>
      </c>
      <c r="E3662" s="142">
        <v>92</v>
      </c>
    </row>
    <row r="3663" s="218" customFormat="1" ht="14.1" customHeight="1" spans="1:5">
      <c r="A3663" s="26" t="s">
        <v>6</v>
      </c>
      <c r="B3663" s="29">
        <v>1170028</v>
      </c>
      <c r="C3663" s="26">
        <v>1</v>
      </c>
      <c r="D3663" s="248" t="s">
        <v>3535</v>
      </c>
      <c r="E3663" s="142">
        <v>92</v>
      </c>
    </row>
    <row r="3664" s="3" customFormat="1" ht="14.1" customHeight="1" spans="1:6">
      <c r="A3664" s="26" t="s">
        <v>6</v>
      </c>
      <c r="B3664" s="29">
        <v>1170029</v>
      </c>
      <c r="C3664" s="26">
        <v>1</v>
      </c>
      <c r="D3664" s="248" t="s">
        <v>3536</v>
      </c>
      <c r="E3664" s="142">
        <v>92</v>
      </c>
      <c r="F3664" s="218"/>
    </row>
    <row r="3665" s="3" customFormat="1" ht="14.1" customHeight="1" spans="1:6">
      <c r="A3665" s="26" t="s">
        <v>6</v>
      </c>
      <c r="B3665" s="29">
        <v>1170030</v>
      </c>
      <c r="C3665" s="26">
        <v>1</v>
      </c>
      <c r="D3665" s="248" t="s">
        <v>3537</v>
      </c>
      <c r="E3665" s="142">
        <v>92</v>
      </c>
      <c r="F3665" s="218"/>
    </row>
    <row r="3666" s="3" customFormat="1" ht="14.1" customHeight="1" spans="1:6">
      <c r="A3666" s="26" t="s">
        <v>6</v>
      </c>
      <c r="B3666" s="29">
        <v>1170031</v>
      </c>
      <c r="C3666" s="26">
        <v>1</v>
      </c>
      <c r="D3666" s="248" t="s">
        <v>3538</v>
      </c>
      <c r="E3666" s="142">
        <v>92</v>
      </c>
      <c r="F3666" s="218"/>
    </row>
    <row r="3667" s="3" customFormat="1" ht="14.1" customHeight="1" spans="1:6">
      <c r="A3667" s="26" t="s">
        <v>6</v>
      </c>
      <c r="B3667" s="29">
        <v>1170032</v>
      </c>
      <c r="C3667" s="26">
        <v>1</v>
      </c>
      <c r="D3667" s="248" t="s">
        <v>3539</v>
      </c>
      <c r="E3667" s="142">
        <v>92</v>
      </c>
      <c r="F3667" s="218"/>
    </row>
    <row r="3668" s="3" customFormat="1" ht="14.1" customHeight="1" spans="1:6">
      <c r="A3668" s="26" t="s">
        <v>6</v>
      </c>
      <c r="B3668" s="29">
        <v>1170033</v>
      </c>
      <c r="C3668" s="26">
        <v>1</v>
      </c>
      <c r="D3668" s="248" t="s">
        <v>3540</v>
      </c>
      <c r="E3668" s="142">
        <v>92</v>
      </c>
      <c r="F3668" s="218"/>
    </row>
    <row r="3669" s="3" customFormat="1" ht="14.1" customHeight="1" spans="1:6">
      <c r="A3669" s="26" t="s">
        <v>6</v>
      </c>
      <c r="B3669" s="29">
        <v>1170034</v>
      </c>
      <c r="C3669" s="26">
        <v>1</v>
      </c>
      <c r="D3669" s="248" t="s">
        <v>3541</v>
      </c>
      <c r="E3669" s="142">
        <v>92</v>
      </c>
      <c r="F3669" s="218"/>
    </row>
    <row r="3670" s="3" customFormat="1" ht="14.1" customHeight="1" spans="1:6">
      <c r="A3670" s="26" t="s">
        <v>6</v>
      </c>
      <c r="B3670" s="29">
        <v>1170036</v>
      </c>
      <c r="C3670" s="26">
        <v>1</v>
      </c>
      <c r="D3670" s="248" t="s">
        <v>3542</v>
      </c>
      <c r="E3670" s="142">
        <v>92</v>
      </c>
      <c r="F3670" s="218"/>
    </row>
    <row r="3671" s="3" customFormat="1" ht="14.1" customHeight="1" spans="1:6">
      <c r="A3671" s="26" t="s">
        <v>6</v>
      </c>
      <c r="B3671" s="29">
        <v>1170037</v>
      </c>
      <c r="C3671" s="26">
        <v>1</v>
      </c>
      <c r="D3671" s="248" t="s">
        <v>3543</v>
      </c>
      <c r="E3671" s="142">
        <v>92</v>
      </c>
      <c r="F3671" s="218"/>
    </row>
    <row r="3672" s="3" customFormat="1" ht="14.1" customHeight="1" spans="1:6">
      <c r="A3672" s="26" t="s">
        <v>6</v>
      </c>
      <c r="B3672" s="29">
        <v>1170038</v>
      </c>
      <c r="C3672" s="26">
        <v>1</v>
      </c>
      <c r="D3672" s="248" t="s">
        <v>3544</v>
      </c>
      <c r="E3672" s="142">
        <v>92</v>
      </c>
      <c r="F3672" s="218"/>
    </row>
    <row r="3673" s="3" customFormat="1" ht="14.1" customHeight="1" spans="1:6">
      <c r="A3673" s="26" t="s">
        <v>6</v>
      </c>
      <c r="B3673" s="29">
        <v>1170039</v>
      </c>
      <c r="C3673" s="26">
        <v>1</v>
      </c>
      <c r="D3673" s="248" t="s">
        <v>3545</v>
      </c>
      <c r="E3673" s="142">
        <v>92</v>
      </c>
      <c r="F3673" s="218"/>
    </row>
    <row r="3674" s="218" customFormat="1" ht="14.1" customHeight="1" spans="1:5">
      <c r="A3674" s="26" t="s">
        <v>6</v>
      </c>
      <c r="B3674" s="29">
        <v>1170044</v>
      </c>
      <c r="C3674" s="26">
        <v>1</v>
      </c>
      <c r="D3674" s="248" t="s">
        <v>3546</v>
      </c>
      <c r="E3674" s="142">
        <v>92</v>
      </c>
    </row>
    <row r="3675" s="218" customFormat="1" ht="14.1" customHeight="1" spans="1:5">
      <c r="A3675" s="26" t="s">
        <v>6</v>
      </c>
      <c r="B3675" s="29">
        <v>1170045</v>
      </c>
      <c r="C3675" s="26">
        <v>1</v>
      </c>
      <c r="D3675" s="248" t="s">
        <v>3547</v>
      </c>
      <c r="E3675" s="142">
        <v>92</v>
      </c>
    </row>
    <row r="3676" s="218" customFormat="1" ht="14.1" customHeight="1" spans="1:5">
      <c r="A3676" s="26" t="s">
        <v>6</v>
      </c>
      <c r="B3676" s="29">
        <v>1170046</v>
      </c>
      <c r="C3676" s="26">
        <v>1</v>
      </c>
      <c r="D3676" s="248" t="s">
        <v>3548</v>
      </c>
      <c r="E3676" s="142">
        <v>92</v>
      </c>
    </row>
    <row r="3677" s="218" customFormat="1" ht="14.1" customHeight="1" spans="1:5">
      <c r="A3677" s="26" t="s">
        <v>6</v>
      </c>
      <c r="B3677" s="29">
        <v>1170047</v>
      </c>
      <c r="C3677" s="26">
        <v>1</v>
      </c>
      <c r="D3677" s="248" t="s">
        <v>3549</v>
      </c>
      <c r="E3677" s="142">
        <v>92</v>
      </c>
    </row>
    <row r="3678" s="218" customFormat="1" ht="14.1" customHeight="1" spans="1:5">
      <c r="A3678" s="26" t="s">
        <v>6</v>
      </c>
      <c r="B3678" s="29">
        <v>1170048</v>
      </c>
      <c r="C3678" s="26">
        <v>1</v>
      </c>
      <c r="D3678" s="248" t="s">
        <v>3550</v>
      </c>
      <c r="E3678" s="142">
        <v>92</v>
      </c>
    </row>
    <row r="3679" s="232" customFormat="1" ht="14.1" customHeight="1" spans="1:6">
      <c r="A3679" s="26" t="s">
        <v>6</v>
      </c>
      <c r="B3679" s="29">
        <v>1170049</v>
      </c>
      <c r="C3679" s="26">
        <v>1</v>
      </c>
      <c r="D3679" s="248" t="s">
        <v>2023</v>
      </c>
      <c r="E3679" s="142">
        <v>92</v>
      </c>
      <c r="F3679" s="218"/>
    </row>
    <row r="3680" s="232" customFormat="1" ht="14.1" customHeight="1" spans="1:6">
      <c r="A3680" s="26" t="s">
        <v>6</v>
      </c>
      <c r="B3680" s="29">
        <v>1170050</v>
      </c>
      <c r="C3680" s="26">
        <v>1</v>
      </c>
      <c r="D3680" s="248" t="s">
        <v>3551</v>
      </c>
      <c r="E3680" s="142">
        <v>92</v>
      </c>
      <c r="F3680" s="218"/>
    </row>
    <row r="3681" s="3" customFormat="1" ht="14.1" customHeight="1" spans="1:6">
      <c r="A3681" s="26" t="s">
        <v>6</v>
      </c>
      <c r="B3681" s="29">
        <v>1170052</v>
      </c>
      <c r="C3681" s="26">
        <v>1</v>
      </c>
      <c r="D3681" s="248" t="s">
        <v>3552</v>
      </c>
      <c r="E3681" s="142">
        <v>92</v>
      </c>
      <c r="F3681" s="218"/>
    </row>
    <row r="3682" s="3" customFormat="1" ht="14.1" customHeight="1" spans="1:6">
      <c r="A3682" s="26" t="s">
        <v>6</v>
      </c>
      <c r="B3682" s="29">
        <v>1170053</v>
      </c>
      <c r="C3682" s="26">
        <v>1</v>
      </c>
      <c r="D3682" s="248" t="s">
        <v>3553</v>
      </c>
      <c r="E3682" s="142">
        <v>92</v>
      </c>
      <c r="F3682" s="218"/>
    </row>
    <row r="3683" s="3" customFormat="1" ht="14.1" customHeight="1" spans="1:6">
      <c r="A3683" s="26" t="s">
        <v>6</v>
      </c>
      <c r="B3683" s="29">
        <v>1170055</v>
      </c>
      <c r="C3683" s="26">
        <v>1</v>
      </c>
      <c r="D3683" s="248" t="s">
        <v>3554</v>
      </c>
      <c r="E3683" s="142">
        <v>92</v>
      </c>
      <c r="F3683" s="218"/>
    </row>
    <row r="3684" s="236" customFormat="1" ht="14.1" customHeight="1" spans="1:6">
      <c r="A3684" s="26" t="s">
        <v>6</v>
      </c>
      <c r="B3684" s="29">
        <v>1170056</v>
      </c>
      <c r="C3684" s="26">
        <v>1</v>
      </c>
      <c r="D3684" s="248" t="s">
        <v>3554</v>
      </c>
      <c r="E3684" s="142">
        <v>92</v>
      </c>
      <c r="F3684" s="218"/>
    </row>
    <row r="3685" s="222" customFormat="1" ht="14.1" customHeight="1" spans="1:6">
      <c r="A3685" s="26" t="s">
        <v>6</v>
      </c>
      <c r="B3685" s="29">
        <v>1170057</v>
      </c>
      <c r="C3685" s="26">
        <v>1</v>
      </c>
      <c r="D3685" s="248" t="s">
        <v>3555</v>
      </c>
      <c r="E3685" s="142">
        <v>92</v>
      </c>
      <c r="F3685" s="218"/>
    </row>
    <row r="3686" s="222" customFormat="1" ht="14.1" customHeight="1" spans="1:6">
      <c r="A3686" s="26" t="s">
        <v>6</v>
      </c>
      <c r="B3686" s="29">
        <v>1170058</v>
      </c>
      <c r="C3686" s="26">
        <v>1</v>
      </c>
      <c r="D3686" s="248" t="s">
        <v>3556</v>
      </c>
      <c r="E3686" s="142">
        <v>92</v>
      </c>
      <c r="F3686" s="218"/>
    </row>
    <row r="3687" s="222" customFormat="1" ht="14.1" customHeight="1" spans="1:6">
      <c r="A3687" s="26" t="s">
        <v>6</v>
      </c>
      <c r="B3687" s="29">
        <v>1170059</v>
      </c>
      <c r="C3687" s="26">
        <v>1</v>
      </c>
      <c r="D3687" s="248" t="s">
        <v>3557</v>
      </c>
      <c r="E3687" s="142">
        <v>92</v>
      </c>
      <c r="F3687" s="218"/>
    </row>
    <row r="3688" s="222" customFormat="1" ht="14.1" customHeight="1" spans="1:6">
      <c r="A3688" s="26" t="s">
        <v>6</v>
      </c>
      <c r="B3688" s="29">
        <v>1170060</v>
      </c>
      <c r="C3688" s="26">
        <v>1</v>
      </c>
      <c r="D3688" s="248" t="s">
        <v>3558</v>
      </c>
      <c r="E3688" s="142">
        <v>92</v>
      </c>
      <c r="F3688" s="218"/>
    </row>
    <row r="3689" s="222" customFormat="1" ht="14.1" customHeight="1" spans="1:6">
      <c r="A3689" s="26" t="s">
        <v>6</v>
      </c>
      <c r="B3689" s="29">
        <v>1170062</v>
      </c>
      <c r="C3689" s="26">
        <v>1</v>
      </c>
      <c r="D3689" s="257" t="s">
        <v>3559</v>
      </c>
      <c r="E3689" s="142">
        <v>92</v>
      </c>
      <c r="F3689" s="218"/>
    </row>
    <row r="3690" s="222" customFormat="1" ht="14.1" customHeight="1" spans="1:6">
      <c r="A3690" s="26" t="s">
        <v>6</v>
      </c>
      <c r="B3690" s="29">
        <v>1170063</v>
      </c>
      <c r="C3690" s="26">
        <v>1</v>
      </c>
      <c r="D3690" s="257" t="s">
        <v>3560</v>
      </c>
      <c r="E3690" s="142">
        <v>92</v>
      </c>
      <c r="F3690" s="218"/>
    </row>
    <row r="3691" s="222" customFormat="1" ht="14.1" customHeight="1" spans="1:6">
      <c r="A3691" s="26" t="s">
        <v>6</v>
      </c>
      <c r="B3691" s="29">
        <v>1170064</v>
      </c>
      <c r="C3691" s="26">
        <v>1</v>
      </c>
      <c r="D3691" s="257" t="s">
        <v>3561</v>
      </c>
      <c r="E3691" s="142">
        <v>92</v>
      </c>
      <c r="F3691" s="218"/>
    </row>
    <row r="3692" s="222" customFormat="1" ht="14.1" customHeight="1" spans="1:6">
      <c r="A3692" s="26" t="s">
        <v>6</v>
      </c>
      <c r="B3692" s="29">
        <v>1170065</v>
      </c>
      <c r="C3692" s="26">
        <v>1</v>
      </c>
      <c r="D3692" s="257" t="s">
        <v>3562</v>
      </c>
      <c r="E3692" s="142">
        <v>92</v>
      </c>
      <c r="F3692" s="218"/>
    </row>
    <row r="3693" s="222" customFormat="1" ht="14.1" customHeight="1" spans="1:6">
      <c r="A3693" s="26" t="s">
        <v>6</v>
      </c>
      <c r="B3693" s="29">
        <v>1170066</v>
      </c>
      <c r="C3693" s="26">
        <v>1</v>
      </c>
      <c r="D3693" s="257" t="s">
        <v>3563</v>
      </c>
      <c r="E3693" s="142">
        <v>92</v>
      </c>
      <c r="F3693" s="218"/>
    </row>
    <row r="3694" s="222" customFormat="1" ht="14.1" customHeight="1" spans="1:6">
      <c r="A3694" s="26" t="s">
        <v>6</v>
      </c>
      <c r="B3694" s="29">
        <v>1170067</v>
      </c>
      <c r="C3694" s="26">
        <v>1</v>
      </c>
      <c r="D3694" s="257" t="s">
        <v>3564</v>
      </c>
      <c r="E3694" s="142">
        <v>92</v>
      </c>
      <c r="F3694" s="218"/>
    </row>
    <row r="3695" s="222" customFormat="1" ht="14.1" customHeight="1" spans="1:6">
      <c r="A3695" s="26" t="s">
        <v>6</v>
      </c>
      <c r="B3695" s="29">
        <v>1170068</v>
      </c>
      <c r="C3695" s="26">
        <v>1</v>
      </c>
      <c r="D3695" s="248" t="s">
        <v>3565</v>
      </c>
      <c r="E3695" s="142">
        <v>92</v>
      </c>
      <c r="F3695" s="218"/>
    </row>
    <row r="3696" s="218" customFormat="1" ht="14.1" customHeight="1" spans="1:5">
      <c r="A3696" s="26" t="s">
        <v>6</v>
      </c>
      <c r="B3696" s="29">
        <v>1170070</v>
      </c>
      <c r="C3696" s="26">
        <v>1</v>
      </c>
      <c r="D3696" s="248" t="s">
        <v>3566</v>
      </c>
      <c r="E3696" s="142">
        <v>92</v>
      </c>
    </row>
    <row r="3697" s="218" customFormat="1" ht="14.1" customHeight="1" spans="1:5">
      <c r="A3697" s="26" t="s">
        <v>6</v>
      </c>
      <c r="B3697" s="29">
        <v>1170071</v>
      </c>
      <c r="C3697" s="26">
        <v>1</v>
      </c>
      <c r="D3697" s="248" t="s">
        <v>3567</v>
      </c>
      <c r="E3697" s="142">
        <v>92</v>
      </c>
    </row>
    <row r="3698" s="218" customFormat="1" ht="14.1" customHeight="1" spans="1:5">
      <c r="A3698" s="26" t="s">
        <v>6</v>
      </c>
      <c r="B3698" s="29">
        <v>1170072</v>
      </c>
      <c r="C3698" s="26">
        <v>1</v>
      </c>
      <c r="D3698" s="248" t="s">
        <v>3568</v>
      </c>
      <c r="E3698" s="142">
        <v>92</v>
      </c>
    </row>
    <row r="3699" s="218" customFormat="1" ht="14.1" customHeight="1" spans="1:5">
      <c r="A3699" s="26" t="s">
        <v>6</v>
      </c>
      <c r="B3699" s="29">
        <v>1170073</v>
      </c>
      <c r="C3699" s="26">
        <v>1</v>
      </c>
      <c r="D3699" s="248" t="s">
        <v>3569</v>
      </c>
      <c r="E3699" s="142">
        <v>92</v>
      </c>
    </row>
    <row r="3700" s="218" customFormat="1" ht="14.1" customHeight="1" spans="1:5">
      <c r="A3700" s="26" t="s">
        <v>6</v>
      </c>
      <c r="B3700" s="29">
        <v>1170074</v>
      </c>
      <c r="C3700" s="26">
        <v>1</v>
      </c>
      <c r="D3700" s="248" t="s">
        <v>3570</v>
      </c>
      <c r="E3700" s="142">
        <v>92</v>
      </c>
    </row>
    <row r="3701" s="218" customFormat="1" ht="14.1" customHeight="1" spans="1:5">
      <c r="A3701" s="26" t="s">
        <v>6</v>
      </c>
      <c r="B3701" s="29">
        <v>1170075</v>
      </c>
      <c r="C3701" s="26">
        <v>1</v>
      </c>
      <c r="D3701" s="248" t="s">
        <v>3571</v>
      </c>
      <c r="E3701" s="142">
        <v>92</v>
      </c>
    </row>
    <row r="3702" s="218" customFormat="1" ht="14.1" customHeight="1" spans="1:5">
      <c r="A3702" s="26" t="s">
        <v>6</v>
      </c>
      <c r="B3702" s="29">
        <v>1170076</v>
      </c>
      <c r="C3702" s="26">
        <v>1</v>
      </c>
      <c r="D3702" s="248" t="s">
        <v>3572</v>
      </c>
      <c r="E3702" s="142">
        <v>92</v>
      </c>
    </row>
    <row r="3703" s="218" customFormat="1" ht="14.1" customHeight="1" spans="1:5">
      <c r="A3703" s="26" t="s">
        <v>6</v>
      </c>
      <c r="B3703" s="29">
        <v>1170077</v>
      </c>
      <c r="C3703" s="26">
        <v>1</v>
      </c>
      <c r="D3703" s="248" t="s">
        <v>3573</v>
      </c>
      <c r="E3703" s="142">
        <v>92</v>
      </c>
    </row>
    <row r="3704" s="218" customFormat="1" ht="14.1" customHeight="1" spans="1:5">
      <c r="A3704" s="26" t="s">
        <v>6</v>
      </c>
      <c r="B3704" s="29">
        <v>1170078</v>
      </c>
      <c r="C3704" s="26">
        <v>1</v>
      </c>
      <c r="D3704" s="248" t="s">
        <v>3574</v>
      </c>
      <c r="E3704" s="142">
        <v>92</v>
      </c>
    </row>
    <row r="3705" s="218" customFormat="1" ht="14.1" customHeight="1" spans="1:5">
      <c r="A3705" s="26" t="s">
        <v>6</v>
      </c>
      <c r="B3705" s="29">
        <v>1170079</v>
      </c>
      <c r="C3705" s="26">
        <v>1</v>
      </c>
      <c r="D3705" s="248" t="s">
        <v>3575</v>
      </c>
      <c r="E3705" s="142">
        <v>92</v>
      </c>
    </row>
    <row r="3706" s="218" customFormat="1" ht="14.1" customHeight="1" spans="1:5">
      <c r="A3706" s="26" t="s">
        <v>6</v>
      </c>
      <c r="B3706" s="29">
        <v>1170080</v>
      </c>
      <c r="C3706" s="26">
        <v>1</v>
      </c>
      <c r="D3706" s="248" t="s">
        <v>3576</v>
      </c>
      <c r="E3706" s="142">
        <v>92</v>
      </c>
    </row>
    <row r="3707" s="218" customFormat="1" ht="14.1" customHeight="1" spans="1:5">
      <c r="A3707" s="26" t="s">
        <v>6</v>
      </c>
      <c r="B3707" s="29">
        <v>1170081</v>
      </c>
      <c r="C3707" s="26">
        <v>1</v>
      </c>
      <c r="D3707" s="248" t="s">
        <v>3577</v>
      </c>
      <c r="E3707" s="142">
        <v>92</v>
      </c>
    </row>
    <row r="3708" s="218" customFormat="1" ht="14.1" customHeight="1" spans="1:5">
      <c r="A3708" s="26" t="s">
        <v>6</v>
      </c>
      <c r="B3708" s="29">
        <v>1170082</v>
      </c>
      <c r="C3708" s="26">
        <v>1</v>
      </c>
      <c r="D3708" s="248" t="s">
        <v>3578</v>
      </c>
      <c r="E3708" s="142">
        <v>92</v>
      </c>
    </row>
    <row r="3709" s="4" customFormat="1" ht="14.1" customHeight="1" spans="1:6">
      <c r="A3709" s="26" t="s">
        <v>6</v>
      </c>
      <c r="B3709" s="37">
        <v>1170084</v>
      </c>
      <c r="C3709" s="37">
        <v>1</v>
      </c>
      <c r="D3709" s="257" t="s">
        <v>3579</v>
      </c>
      <c r="E3709" s="142">
        <v>92</v>
      </c>
      <c r="F3709" s="218"/>
    </row>
    <row r="3710" s="4" customFormat="1" ht="14.1" customHeight="1" spans="1:6">
      <c r="A3710" s="26" t="s">
        <v>6</v>
      </c>
      <c r="B3710" s="37">
        <v>1170087</v>
      </c>
      <c r="C3710" s="37">
        <v>1</v>
      </c>
      <c r="D3710" s="37" t="s">
        <v>3580</v>
      </c>
      <c r="E3710" s="37">
        <v>92</v>
      </c>
      <c r="F3710" s="218"/>
    </row>
    <row r="3711" s="4" customFormat="1" ht="14.1" customHeight="1" spans="1:6">
      <c r="A3711" s="26" t="s">
        <v>6</v>
      </c>
      <c r="B3711" s="37">
        <v>1170088</v>
      </c>
      <c r="C3711" s="37">
        <v>1</v>
      </c>
      <c r="D3711" s="37" t="s">
        <v>3581</v>
      </c>
      <c r="E3711" s="37">
        <v>92</v>
      </c>
      <c r="F3711" s="218"/>
    </row>
    <row r="3712" s="4" customFormat="1" ht="14.1" customHeight="1" spans="1:6">
      <c r="A3712" s="26" t="s">
        <v>6</v>
      </c>
      <c r="B3712" s="37">
        <v>1170090</v>
      </c>
      <c r="C3712" s="26">
        <v>1</v>
      </c>
      <c r="D3712" s="37" t="s">
        <v>3582</v>
      </c>
      <c r="E3712" s="26">
        <v>92</v>
      </c>
      <c r="F3712" s="218"/>
    </row>
    <row r="3713" s="4" customFormat="1" ht="14.1" customHeight="1" spans="1:6">
      <c r="A3713" s="37" t="s">
        <v>6</v>
      </c>
      <c r="B3713" s="37">
        <v>1170091</v>
      </c>
      <c r="C3713" s="37">
        <v>1</v>
      </c>
      <c r="D3713" s="37" t="s">
        <v>3583</v>
      </c>
      <c r="E3713" s="37">
        <v>92</v>
      </c>
      <c r="F3713" s="218"/>
    </row>
    <row r="3714" s="4" customFormat="1" ht="14.1" customHeight="1" spans="1:6">
      <c r="A3714" s="37" t="s">
        <v>6</v>
      </c>
      <c r="B3714" s="37">
        <v>1170092</v>
      </c>
      <c r="C3714" s="37">
        <v>1</v>
      </c>
      <c r="D3714" s="37" t="s">
        <v>3584</v>
      </c>
      <c r="E3714" s="37">
        <v>92</v>
      </c>
      <c r="F3714" s="218"/>
    </row>
    <row r="3715" s="4" customFormat="1" ht="14.1" customHeight="1" spans="1:6">
      <c r="A3715" s="37" t="s">
        <v>6</v>
      </c>
      <c r="B3715" s="37">
        <v>1170093</v>
      </c>
      <c r="C3715" s="37">
        <v>1</v>
      </c>
      <c r="D3715" s="257" t="s">
        <v>3585</v>
      </c>
      <c r="E3715" s="37">
        <v>92</v>
      </c>
      <c r="F3715" s="218"/>
    </row>
    <row r="3716" s="4" customFormat="1" ht="14.1" customHeight="1" spans="1:6">
      <c r="A3716" s="37" t="s">
        <v>6</v>
      </c>
      <c r="B3716" s="37">
        <v>1170094</v>
      </c>
      <c r="C3716" s="37">
        <v>1</v>
      </c>
      <c r="D3716" s="257" t="s">
        <v>3586</v>
      </c>
      <c r="E3716" s="37">
        <v>92</v>
      </c>
      <c r="F3716" s="218"/>
    </row>
    <row r="3717" s="4" customFormat="1" ht="14.1" customHeight="1" spans="1:6">
      <c r="A3717" s="37" t="s">
        <v>6</v>
      </c>
      <c r="B3717" s="37">
        <v>1170095</v>
      </c>
      <c r="C3717" s="37">
        <v>1</v>
      </c>
      <c r="D3717" s="257" t="s">
        <v>3587</v>
      </c>
      <c r="E3717" s="37">
        <v>92</v>
      </c>
      <c r="F3717" s="218"/>
    </row>
    <row r="3718" s="4" customFormat="1" ht="14.1" customHeight="1" spans="1:6">
      <c r="A3718" s="37" t="s">
        <v>6</v>
      </c>
      <c r="B3718" s="37">
        <v>1170096</v>
      </c>
      <c r="C3718" s="37">
        <v>1</v>
      </c>
      <c r="D3718" s="257" t="s">
        <v>3588</v>
      </c>
      <c r="E3718" s="37">
        <v>92</v>
      </c>
      <c r="F3718" s="218"/>
    </row>
    <row r="3719" s="4" customFormat="1" ht="14.1" customHeight="1" spans="1:6">
      <c r="A3719" s="37" t="s">
        <v>6</v>
      </c>
      <c r="B3719" s="37">
        <v>1170097</v>
      </c>
      <c r="C3719" s="37">
        <v>1</v>
      </c>
      <c r="D3719" s="257" t="s">
        <v>3589</v>
      </c>
      <c r="E3719" s="37">
        <v>92</v>
      </c>
      <c r="F3719" s="218"/>
    </row>
    <row r="3720" s="4" customFormat="1" ht="14.1" customHeight="1" spans="1:6">
      <c r="A3720" s="37" t="s">
        <v>6</v>
      </c>
      <c r="B3720" s="37">
        <v>1170098</v>
      </c>
      <c r="C3720" s="37">
        <v>1</v>
      </c>
      <c r="D3720" s="39" t="s">
        <v>3590</v>
      </c>
      <c r="E3720" s="37">
        <v>92</v>
      </c>
      <c r="F3720" s="218"/>
    </row>
    <row r="3721" s="4" customFormat="1" ht="14.1" customHeight="1" spans="1:6">
      <c r="A3721" s="37" t="s">
        <v>6</v>
      </c>
      <c r="B3721" s="37">
        <v>1170099</v>
      </c>
      <c r="C3721" s="37">
        <v>1</v>
      </c>
      <c r="D3721" s="39" t="s">
        <v>3591</v>
      </c>
      <c r="E3721" s="37">
        <v>92</v>
      </c>
      <c r="F3721" s="218"/>
    </row>
    <row r="3722" s="4" customFormat="1" ht="14.1" customHeight="1" spans="1:6">
      <c r="A3722" s="37" t="s">
        <v>6</v>
      </c>
      <c r="B3722" s="37">
        <v>1170100</v>
      </c>
      <c r="C3722" s="37">
        <v>1</v>
      </c>
      <c r="D3722" s="321" t="s">
        <v>3592</v>
      </c>
      <c r="E3722" s="37">
        <v>92</v>
      </c>
      <c r="F3722" s="218"/>
    </row>
    <row r="3723" s="4" customFormat="1" ht="14.1" customHeight="1" spans="1:6">
      <c r="A3723" s="37" t="s">
        <v>6</v>
      </c>
      <c r="B3723" s="37">
        <v>1170101</v>
      </c>
      <c r="C3723" s="322">
        <v>1</v>
      </c>
      <c r="D3723" s="319" t="s">
        <v>3593</v>
      </c>
      <c r="E3723" s="37">
        <v>92</v>
      </c>
      <c r="F3723" s="218"/>
    </row>
    <row r="3724" s="4" customFormat="1" ht="14.1" customHeight="1" spans="1:6">
      <c r="A3724" s="37" t="s">
        <v>6</v>
      </c>
      <c r="B3724" s="37">
        <v>1170102</v>
      </c>
      <c r="C3724" s="322">
        <v>1</v>
      </c>
      <c r="D3724" s="319" t="s">
        <v>3594</v>
      </c>
      <c r="E3724" s="37">
        <v>92</v>
      </c>
      <c r="F3724" s="218"/>
    </row>
    <row r="3725" s="4" customFormat="1" ht="14.1" customHeight="1" spans="1:6">
      <c r="A3725" s="37" t="s">
        <v>6</v>
      </c>
      <c r="B3725" s="37">
        <v>1170103</v>
      </c>
      <c r="C3725" s="322">
        <v>1</v>
      </c>
      <c r="D3725" s="323" t="s">
        <v>3595</v>
      </c>
      <c r="E3725" s="37">
        <v>92</v>
      </c>
      <c r="F3725" s="218"/>
    </row>
    <row r="3726" s="4" customFormat="1" ht="14.1" customHeight="1" spans="1:6">
      <c r="A3726" s="37" t="s">
        <v>6</v>
      </c>
      <c r="B3726" s="37">
        <v>1170104</v>
      </c>
      <c r="C3726" s="322">
        <v>1</v>
      </c>
      <c r="D3726" s="323" t="s">
        <v>3596</v>
      </c>
      <c r="E3726" s="37">
        <v>92</v>
      </c>
      <c r="F3726" s="218"/>
    </row>
    <row r="3727" s="4" customFormat="1" ht="14.1" customHeight="1" spans="1:6">
      <c r="A3727" s="37" t="s">
        <v>6</v>
      </c>
      <c r="B3727" s="37">
        <v>1170105</v>
      </c>
      <c r="C3727" s="120">
        <v>1</v>
      </c>
      <c r="D3727" s="323" t="s">
        <v>3597</v>
      </c>
      <c r="E3727" s="37">
        <v>92</v>
      </c>
      <c r="F3727" s="218"/>
    </row>
    <row r="3728" s="4" customFormat="1" ht="14.1" customHeight="1" spans="1:6">
      <c r="A3728" s="37" t="s">
        <v>6</v>
      </c>
      <c r="B3728" s="37">
        <v>1170106</v>
      </c>
      <c r="C3728" s="190">
        <v>1</v>
      </c>
      <c r="D3728" s="323" t="s">
        <v>3598</v>
      </c>
      <c r="E3728" s="37">
        <v>92</v>
      </c>
      <c r="F3728" s="218"/>
    </row>
    <row r="3729" s="4" customFormat="1" ht="14.1" customHeight="1" spans="1:6">
      <c r="A3729" s="37" t="s">
        <v>6</v>
      </c>
      <c r="B3729" s="37">
        <v>1170107</v>
      </c>
      <c r="C3729" s="190">
        <v>1</v>
      </c>
      <c r="D3729" s="323" t="s">
        <v>3599</v>
      </c>
      <c r="E3729" s="37">
        <v>92</v>
      </c>
      <c r="F3729" s="218"/>
    </row>
    <row r="3730" s="4" customFormat="1" ht="14.1" customHeight="1" spans="1:6">
      <c r="A3730" s="37" t="s">
        <v>6</v>
      </c>
      <c r="B3730" s="37">
        <v>1170108</v>
      </c>
      <c r="C3730" s="44">
        <v>1</v>
      </c>
      <c r="D3730" s="324" t="s">
        <v>3600</v>
      </c>
      <c r="E3730" s="37">
        <v>92</v>
      </c>
      <c r="F3730" s="218"/>
    </row>
    <row r="3731" s="4" customFormat="1" ht="14.1" customHeight="1" spans="1:6">
      <c r="A3731" s="37" t="s">
        <v>6</v>
      </c>
      <c r="B3731" s="37">
        <v>1170109</v>
      </c>
      <c r="C3731" s="44">
        <v>1</v>
      </c>
      <c r="D3731" s="324" t="s">
        <v>3601</v>
      </c>
      <c r="E3731" s="37">
        <v>92</v>
      </c>
      <c r="F3731" s="218"/>
    </row>
    <row r="3732" s="4" customFormat="1" ht="14.1" customHeight="1" spans="1:6">
      <c r="A3732" s="37" t="s">
        <v>6</v>
      </c>
      <c r="B3732" s="37">
        <v>1170110</v>
      </c>
      <c r="C3732" s="44">
        <v>1</v>
      </c>
      <c r="D3732" s="324" t="s">
        <v>3602</v>
      </c>
      <c r="E3732" s="37">
        <v>92</v>
      </c>
      <c r="F3732" s="218"/>
    </row>
    <row r="3733" s="4" customFormat="1" ht="14.1" customHeight="1" spans="1:6">
      <c r="A3733" s="37" t="s">
        <v>6</v>
      </c>
      <c r="B3733" s="37">
        <v>1170111</v>
      </c>
      <c r="C3733" s="44">
        <v>1</v>
      </c>
      <c r="D3733" s="324" t="s">
        <v>3603</v>
      </c>
      <c r="E3733" s="37">
        <v>92</v>
      </c>
      <c r="F3733" s="218"/>
    </row>
    <row r="3734" s="218" customFormat="1" ht="14.1" customHeight="1" spans="1:5">
      <c r="A3734" s="26" t="s">
        <v>6</v>
      </c>
      <c r="B3734" s="29">
        <v>1180002</v>
      </c>
      <c r="C3734" s="26">
        <v>1</v>
      </c>
      <c r="D3734" s="248" t="s">
        <v>3604</v>
      </c>
      <c r="E3734" s="142">
        <v>92</v>
      </c>
    </row>
    <row r="3735" s="218" customFormat="1" ht="14.1" customHeight="1" spans="1:5">
      <c r="A3735" s="26" t="s">
        <v>6</v>
      </c>
      <c r="B3735" s="29">
        <v>1180003</v>
      </c>
      <c r="C3735" s="26">
        <v>1</v>
      </c>
      <c r="D3735" s="248" t="s">
        <v>3605</v>
      </c>
      <c r="E3735" s="142">
        <v>92</v>
      </c>
    </row>
    <row r="3736" s="218" customFormat="1" ht="14.1" customHeight="1" spans="1:5">
      <c r="A3736" s="26" t="s">
        <v>6</v>
      </c>
      <c r="B3736" s="29">
        <v>1180004</v>
      </c>
      <c r="C3736" s="26">
        <v>1</v>
      </c>
      <c r="D3736" s="248" t="s">
        <v>3606</v>
      </c>
      <c r="E3736" s="142">
        <v>92</v>
      </c>
    </row>
    <row r="3737" s="218" customFormat="1" ht="14.1" customHeight="1" spans="1:5">
      <c r="A3737" s="26" t="s">
        <v>6</v>
      </c>
      <c r="B3737" s="29">
        <v>1180006</v>
      </c>
      <c r="C3737" s="26">
        <v>1</v>
      </c>
      <c r="D3737" s="248" t="s">
        <v>3607</v>
      </c>
      <c r="E3737" s="142">
        <v>92</v>
      </c>
    </row>
    <row r="3738" s="218" customFormat="1" ht="14.1" customHeight="1" spans="1:5">
      <c r="A3738" s="26" t="s">
        <v>6</v>
      </c>
      <c r="B3738" s="29">
        <v>1180008</v>
      </c>
      <c r="C3738" s="26">
        <v>1</v>
      </c>
      <c r="D3738" s="248" t="s">
        <v>29</v>
      </c>
      <c r="E3738" s="142">
        <v>92</v>
      </c>
    </row>
    <row r="3739" s="218" customFormat="1" ht="14.1" customHeight="1" spans="1:5">
      <c r="A3739" s="26" t="s">
        <v>6</v>
      </c>
      <c r="B3739" s="29">
        <v>1180009</v>
      </c>
      <c r="C3739" s="26">
        <v>1</v>
      </c>
      <c r="D3739" s="248" t="s">
        <v>3608</v>
      </c>
      <c r="E3739" s="142">
        <v>92</v>
      </c>
    </row>
    <row r="3740" s="218" customFormat="1" ht="14.1" customHeight="1" spans="1:5">
      <c r="A3740" s="26" t="s">
        <v>6</v>
      </c>
      <c r="B3740" s="29">
        <v>1180011</v>
      </c>
      <c r="C3740" s="26">
        <v>1</v>
      </c>
      <c r="D3740" s="248" t="s">
        <v>3609</v>
      </c>
      <c r="E3740" s="142">
        <v>92</v>
      </c>
    </row>
    <row r="3741" s="218" customFormat="1" ht="14.1" customHeight="1" spans="1:5">
      <c r="A3741" s="26" t="s">
        <v>6</v>
      </c>
      <c r="B3741" s="29">
        <v>1180014</v>
      </c>
      <c r="C3741" s="26">
        <v>1</v>
      </c>
      <c r="D3741" s="248" t="s">
        <v>3610</v>
      </c>
      <c r="E3741" s="142">
        <v>92</v>
      </c>
    </row>
    <row r="3742" s="218" customFormat="1" ht="14.1" customHeight="1" spans="1:5">
      <c r="A3742" s="26" t="s">
        <v>6</v>
      </c>
      <c r="B3742" s="29">
        <v>1180017</v>
      </c>
      <c r="C3742" s="26">
        <v>1</v>
      </c>
      <c r="D3742" s="248" t="s">
        <v>3611</v>
      </c>
      <c r="E3742" s="142">
        <v>92</v>
      </c>
    </row>
    <row r="3743" s="218" customFormat="1" ht="14.1" customHeight="1" spans="1:5">
      <c r="A3743" s="26" t="s">
        <v>6</v>
      </c>
      <c r="B3743" s="29">
        <v>1180018</v>
      </c>
      <c r="C3743" s="26">
        <v>1</v>
      </c>
      <c r="D3743" s="248" t="s">
        <v>3612</v>
      </c>
      <c r="E3743" s="142">
        <v>92</v>
      </c>
    </row>
    <row r="3744" s="218" customFormat="1" ht="14.1" customHeight="1" spans="1:5">
      <c r="A3744" s="26" t="s">
        <v>6</v>
      </c>
      <c r="B3744" s="29">
        <v>1180019</v>
      </c>
      <c r="C3744" s="26">
        <v>1</v>
      </c>
      <c r="D3744" s="248" t="s">
        <v>3613</v>
      </c>
      <c r="E3744" s="142">
        <v>92</v>
      </c>
    </row>
    <row r="3745" s="218" customFormat="1" ht="14.1" customHeight="1" spans="1:5">
      <c r="A3745" s="26" t="s">
        <v>6</v>
      </c>
      <c r="B3745" s="29">
        <v>1180022</v>
      </c>
      <c r="C3745" s="26">
        <v>1</v>
      </c>
      <c r="D3745" s="248" t="s">
        <v>3614</v>
      </c>
      <c r="E3745" s="142">
        <v>92</v>
      </c>
    </row>
    <row r="3746" s="218" customFormat="1" ht="14.1" customHeight="1" spans="1:5">
      <c r="A3746" s="26" t="s">
        <v>6</v>
      </c>
      <c r="B3746" s="29">
        <v>1180024</v>
      </c>
      <c r="C3746" s="26">
        <v>1</v>
      </c>
      <c r="D3746" s="248" t="s">
        <v>3615</v>
      </c>
      <c r="E3746" s="142">
        <v>92</v>
      </c>
    </row>
    <row r="3747" s="218" customFormat="1" ht="14.1" customHeight="1" spans="1:5">
      <c r="A3747" s="26" t="s">
        <v>6</v>
      </c>
      <c r="B3747" s="29">
        <v>1180028</v>
      </c>
      <c r="C3747" s="26">
        <v>1</v>
      </c>
      <c r="D3747" s="248" t="s">
        <v>3616</v>
      </c>
      <c r="E3747" s="142">
        <v>92</v>
      </c>
    </row>
    <row r="3748" s="218" customFormat="1" ht="14.1" customHeight="1" spans="1:5">
      <c r="A3748" s="26" t="s">
        <v>6</v>
      </c>
      <c r="B3748" s="29">
        <v>1180029</v>
      </c>
      <c r="C3748" s="26">
        <v>1</v>
      </c>
      <c r="D3748" s="248" t="s">
        <v>3617</v>
      </c>
      <c r="E3748" s="142">
        <v>92</v>
      </c>
    </row>
    <row r="3749" s="218" customFormat="1" ht="14.1" customHeight="1" spans="1:5">
      <c r="A3749" s="26" t="s">
        <v>6</v>
      </c>
      <c r="B3749" s="29">
        <v>1180032</v>
      </c>
      <c r="C3749" s="26">
        <v>1</v>
      </c>
      <c r="D3749" s="248" t="s">
        <v>3618</v>
      </c>
      <c r="E3749" s="142">
        <v>92</v>
      </c>
    </row>
    <row r="3750" s="218" customFormat="1" ht="14.1" customHeight="1" spans="1:5">
      <c r="A3750" s="26" t="s">
        <v>6</v>
      </c>
      <c r="B3750" s="29">
        <v>1180033</v>
      </c>
      <c r="C3750" s="26">
        <v>1</v>
      </c>
      <c r="D3750" s="248" t="s">
        <v>3619</v>
      </c>
      <c r="E3750" s="142">
        <v>92</v>
      </c>
    </row>
    <row r="3751" s="218" customFormat="1" ht="14.1" customHeight="1" spans="1:5">
      <c r="A3751" s="26" t="s">
        <v>6</v>
      </c>
      <c r="B3751" s="29">
        <v>1180034</v>
      </c>
      <c r="C3751" s="26">
        <v>1</v>
      </c>
      <c r="D3751" s="248" t="s">
        <v>3620</v>
      </c>
      <c r="E3751" s="142">
        <v>92</v>
      </c>
    </row>
    <row r="3752" s="218" customFormat="1" ht="14.1" customHeight="1" spans="1:5">
      <c r="A3752" s="26" t="s">
        <v>6</v>
      </c>
      <c r="B3752" s="29">
        <v>1180035</v>
      </c>
      <c r="C3752" s="26">
        <v>1</v>
      </c>
      <c r="D3752" s="248" t="s">
        <v>3621</v>
      </c>
      <c r="E3752" s="142">
        <v>92</v>
      </c>
    </row>
    <row r="3753" s="218" customFormat="1" ht="14.1" customHeight="1" spans="1:5">
      <c r="A3753" s="26" t="s">
        <v>6</v>
      </c>
      <c r="B3753" s="29">
        <v>1180036</v>
      </c>
      <c r="C3753" s="26">
        <v>1</v>
      </c>
      <c r="D3753" s="248" t="s">
        <v>3622</v>
      </c>
      <c r="E3753" s="142">
        <v>92</v>
      </c>
    </row>
    <row r="3754" s="218" customFormat="1" ht="14.1" customHeight="1" spans="1:5">
      <c r="A3754" s="26" t="s">
        <v>6</v>
      </c>
      <c r="B3754" s="29">
        <v>1180038</v>
      </c>
      <c r="C3754" s="26">
        <v>1</v>
      </c>
      <c r="D3754" s="248" t="s">
        <v>3623</v>
      </c>
      <c r="E3754" s="142">
        <v>92</v>
      </c>
    </row>
    <row r="3755" s="218" customFormat="1" ht="14.1" customHeight="1" spans="1:5">
      <c r="A3755" s="26" t="s">
        <v>6</v>
      </c>
      <c r="B3755" s="29">
        <v>1180039</v>
      </c>
      <c r="C3755" s="26">
        <v>1</v>
      </c>
      <c r="D3755" s="248" t="s">
        <v>3624</v>
      </c>
      <c r="E3755" s="142">
        <v>92</v>
      </c>
    </row>
    <row r="3756" s="218" customFormat="1" ht="14.1" customHeight="1" spans="1:5">
      <c r="A3756" s="26" t="s">
        <v>6</v>
      </c>
      <c r="B3756" s="29">
        <v>1180040</v>
      </c>
      <c r="C3756" s="26">
        <v>1</v>
      </c>
      <c r="D3756" s="248" t="s">
        <v>3625</v>
      </c>
      <c r="E3756" s="142">
        <v>92</v>
      </c>
    </row>
    <row r="3757" s="218" customFormat="1" ht="14.1" customHeight="1" spans="1:5">
      <c r="A3757" s="26" t="s">
        <v>6</v>
      </c>
      <c r="B3757" s="29">
        <v>1180041</v>
      </c>
      <c r="C3757" s="26">
        <v>1</v>
      </c>
      <c r="D3757" s="248" t="s">
        <v>3626</v>
      </c>
      <c r="E3757" s="142">
        <v>92</v>
      </c>
    </row>
    <row r="3758" s="218" customFormat="1" ht="14.1" customHeight="1" spans="1:5">
      <c r="A3758" s="26" t="s">
        <v>6</v>
      </c>
      <c r="B3758" s="29">
        <v>1180042</v>
      </c>
      <c r="C3758" s="26">
        <v>1</v>
      </c>
      <c r="D3758" s="248" t="s">
        <v>3627</v>
      </c>
      <c r="E3758" s="142">
        <v>92</v>
      </c>
    </row>
    <row r="3759" s="218" customFormat="1" ht="14.1" customHeight="1" spans="1:5">
      <c r="A3759" s="26" t="s">
        <v>6</v>
      </c>
      <c r="B3759" s="29">
        <v>1180043</v>
      </c>
      <c r="C3759" s="26">
        <v>1</v>
      </c>
      <c r="D3759" s="248" t="s">
        <v>3628</v>
      </c>
      <c r="E3759" s="142">
        <v>92</v>
      </c>
    </row>
    <row r="3760" s="218" customFormat="1" ht="14.1" customHeight="1" spans="1:5">
      <c r="A3760" s="26" t="s">
        <v>6</v>
      </c>
      <c r="B3760" s="29">
        <v>1180044</v>
      </c>
      <c r="C3760" s="26">
        <v>1</v>
      </c>
      <c r="D3760" s="248" t="s">
        <v>3629</v>
      </c>
      <c r="E3760" s="142">
        <v>92</v>
      </c>
    </row>
    <row r="3761" s="218" customFormat="1" ht="14.1" customHeight="1" spans="1:5">
      <c r="A3761" s="26" t="s">
        <v>6</v>
      </c>
      <c r="B3761" s="29">
        <v>1180045</v>
      </c>
      <c r="C3761" s="26">
        <v>1</v>
      </c>
      <c r="D3761" s="248" t="s">
        <v>3630</v>
      </c>
      <c r="E3761" s="142">
        <v>92</v>
      </c>
    </row>
    <row r="3762" s="218" customFormat="1" ht="14.1" customHeight="1" spans="1:5">
      <c r="A3762" s="26" t="s">
        <v>6</v>
      </c>
      <c r="B3762" s="29">
        <v>1180046</v>
      </c>
      <c r="C3762" s="26">
        <v>1</v>
      </c>
      <c r="D3762" s="248" t="s">
        <v>3631</v>
      </c>
      <c r="E3762" s="142">
        <v>92</v>
      </c>
    </row>
    <row r="3763" s="218" customFormat="1" ht="14.1" customHeight="1" spans="1:5">
      <c r="A3763" s="26" t="s">
        <v>6</v>
      </c>
      <c r="B3763" s="29">
        <v>1180047</v>
      </c>
      <c r="C3763" s="26">
        <v>1</v>
      </c>
      <c r="D3763" s="248" t="s">
        <v>3632</v>
      </c>
      <c r="E3763" s="142">
        <v>92</v>
      </c>
    </row>
    <row r="3764" s="218" customFormat="1" ht="14.1" customHeight="1" spans="1:5">
      <c r="A3764" s="26" t="s">
        <v>6</v>
      </c>
      <c r="B3764" s="29">
        <v>1180048</v>
      </c>
      <c r="C3764" s="26">
        <v>1</v>
      </c>
      <c r="D3764" s="248" t="s">
        <v>3633</v>
      </c>
      <c r="E3764" s="142">
        <v>92</v>
      </c>
    </row>
    <row r="3765" s="218" customFormat="1" ht="14.1" customHeight="1" spans="1:5">
      <c r="A3765" s="26" t="s">
        <v>6</v>
      </c>
      <c r="B3765" s="29">
        <v>1180049</v>
      </c>
      <c r="C3765" s="26">
        <v>1</v>
      </c>
      <c r="D3765" s="248" t="s">
        <v>3634</v>
      </c>
      <c r="E3765" s="142">
        <v>92</v>
      </c>
    </row>
    <row r="3766" s="218" customFormat="1" ht="14.1" customHeight="1" spans="1:5">
      <c r="A3766" s="26" t="s">
        <v>6</v>
      </c>
      <c r="B3766" s="29">
        <v>1180050</v>
      </c>
      <c r="C3766" s="26">
        <v>1</v>
      </c>
      <c r="D3766" s="248" t="s">
        <v>3635</v>
      </c>
      <c r="E3766" s="142">
        <v>92</v>
      </c>
    </row>
    <row r="3767" s="218" customFormat="1" ht="14.1" customHeight="1" spans="1:5">
      <c r="A3767" s="26" t="s">
        <v>6</v>
      </c>
      <c r="B3767" s="29">
        <v>1180054</v>
      </c>
      <c r="C3767" s="26">
        <v>1</v>
      </c>
      <c r="D3767" s="248" t="s">
        <v>3636</v>
      </c>
      <c r="E3767" s="142">
        <v>92</v>
      </c>
    </row>
    <row r="3768" s="218" customFormat="1" ht="14.1" customHeight="1" spans="1:5">
      <c r="A3768" s="26" t="s">
        <v>6</v>
      </c>
      <c r="B3768" s="29">
        <v>1180055</v>
      </c>
      <c r="C3768" s="26">
        <v>1</v>
      </c>
      <c r="D3768" s="248" t="s">
        <v>3637</v>
      </c>
      <c r="E3768" s="142">
        <v>92</v>
      </c>
    </row>
    <row r="3769" s="218" customFormat="1" ht="14.1" customHeight="1" spans="1:5">
      <c r="A3769" s="26" t="s">
        <v>6</v>
      </c>
      <c r="B3769" s="29">
        <v>1180058</v>
      </c>
      <c r="C3769" s="26">
        <v>1</v>
      </c>
      <c r="D3769" s="248" t="s">
        <v>3638</v>
      </c>
      <c r="E3769" s="142">
        <v>92</v>
      </c>
    </row>
    <row r="3770" s="218" customFormat="1" ht="14.1" customHeight="1" spans="1:5">
      <c r="A3770" s="26" t="s">
        <v>6</v>
      </c>
      <c r="B3770" s="29">
        <v>1180059</v>
      </c>
      <c r="C3770" s="26">
        <v>1</v>
      </c>
      <c r="D3770" s="248" t="s">
        <v>3639</v>
      </c>
      <c r="E3770" s="142">
        <v>92</v>
      </c>
    </row>
    <row r="3771" s="218" customFormat="1" ht="14.1" customHeight="1" spans="1:5">
      <c r="A3771" s="26" t="s">
        <v>6</v>
      </c>
      <c r="B3771" s="29">
        <v>1180060</v>
      </c>
      <c r="C3771" s="26">
        <v>1</v>
      </c>
      <c r="D3771" s="248" t="s">
        <v>3640</v>
      </c>
      <c r="E3771" s="142">
        <v>92</v>
      </c>
    </row>
    <row r="3772" s="218" customFormat="1" ht="14.1" customHeight="1" spans="1:5">
      <c r="A3772" s="26" t="s">
        <v>6</v>
      </c>
      <c r="B3772" s="29">
        <v>1180064</v>
      </c>
      <c r="C3772" s="26">
        <v>1</v>
      </c>
      <c r="D3772" s="248" t="s">
        <v>3641</v>
      </c>
      <c r="E3772" s="142">
        <v>92</v>
      </c>
    </row>
    <row r="3773" s="218" customFormat="1" ht="14.1" customHeight="1" spans="1:5">
      <c r="A3773" s="26" t="s">
        <v>6</v>
      </c>
      <c r="B3773" s="29">
        <v>1180065</v>
      </c>
      <c r="C3773" s="26">
        <v>1</v>
      </c>
      <c r="D3773" s="248" t="s">
        <v>3642</v>
      </c>
      <c r="E3773" s="142">
        <v>92</v>
      </c>
    </row>
    <row r="3774" s="218" customFormat="1" ht="14.1" customHeight="1" spans="1:5">
      <c r="A3774" s="26" t="s">
        <v>6</v>
      </c>
      <c r="B3774" s="29">
        <v>1180066</v>
      </c>
      <c r="C3774" s="26">
        <v>1</v>
      </c>
      <c r="D3774" s="248" t="s">
        <v>3643</v>
      </c>
      <c r="E3774" s="142">
        <v>92</v>
      </c>
    </row>
    <row r="3775" s="218" customFormat="1" ht="14.1" customHeight="1" spans="1:5">
      <c r="A3775" s="26" t="s">
        <v>6</v>
      </c>
      <c r="B3775" s="29">
        <v>1180069</v>
      </c>
      <c r="C3775" s="26">
        <v>1</v>
      </c>
      <c r="D3775" s="248" t="s">
        <v>3644</v>
      </c>
      <c r="E3775" s="142">
        <v>92</v>
      </c>
    </row>
    <row r="3776" s="218" customFormat="1" ht="14.1" customHeight="1" spans="1:5">
      <c r="A3776" s="26" t="s">
        <v>6</v>
      </c>
      <c r="B3776" s="29">
        <v>1180070</v>
      </c>
      <c r="C3776" s="26">
        <v>1</v>
      </c>
      <c r="D3776" s="248" t="s">
        <v>3645</v>
      </c>
      <c r="E3776" s="142">
        <v>92</v>
      </c>
    </row>
    <row r="3777" s="218" customFormat="1" ht="14.1" customHeight="1" spans="1:5">
      <c r="A3777" s="26" t="s">
        <v>6</v>
      </c>
      <c r="B3777" s="29">
        <v>1180071</v>
      </c>
      <c r="C3777" s="26">
        <v>1</v>
      </c>
      <c r="D3777" s="248" t="s">
        <v>3646</v>
      </c>
      <c r="E3777" s="142">
        <v>92</v>
      </c>
    </row>
    <row r="3778" s="218" customFormat="1" ht="14.1" customHeight="1" spans="1:5">
      <c r="A3778" s="26" t="s">
        <v>6</v>
      </c>
      <c r="B3778" s="29">
        <v>1180073</v>
      </c>
      <c r="C3778" s="26">
        <v>1</v>
      </c>
      <c r="D3778" s="248" t="s">
        <v>3647</v>
      </c>
      <c r="E3778" s="142">
        <v>92</v>
      </c>
    </row>
    <row r="3779" s="218" customFormat="1" ht="14.1" customHeight="1" spans="1:5">
      <c r="A3779" s="26" t="s">
        <v>6</v>
      </c>
      <c r="B3779" s="29">
        <v>1180074</v>
      </c>
      <c r="C3779" s="26">
        <v>1</v>
      </c>
      <c r="D3779" s="248" t="s">
        <v>3648</v>
      </c>
      <c r="E3779" s="142">
        <v>92</v>
      </c>
    </row>
    <row r="3780" s="218" customFormat="1" ht="14.1" customHeight="1" spans="1:5">
      <c r="A3780" s="26" t="s">
        <v>6</v>
      </c>
      <c r="B3780" s="29">
        <v>1180075</v>
      </c>
      <c r="C3780" s="26">
        <v>1</v>
      </c>
      <c r="D3780" s="248" t="s">
        <v>3649</v>
      </c>
      <c r="E3780" s="142">
        <v>92</v>
      </c>
    </row>
    <row r="3781" s="218" customFormat="1" ht="14.1" customHeight="1" spans="1:5">
      <c r="A3781" s="26" t="s">
        <v>6</v>
      </c>
      <c r="B3781" s="29">
        <v>1180078</v>
      </c>
      <c r="C3781" s="26">
        <v>1</v>
      </c>
      <c r="D3781" s="248" t="s">
        <v>3650</v>
      </c>
      <c r="E3781" s="142">
        <v>92</v>
      </c>
    </row>
    <row r="3782" s="218" customFormat="1" ht="14.1" customHeight="1" spans="1:5">
      <c r="A3782" s="26" t="s">
        <v>6</v>
      </c>
      <c r="B3782" s="29">
        <v>1180081</v>
      </c>
      <c r="C3782" s="26">
        <v>1</v>
      </c>
      <c r="D3782" s="248" t="s">
        <v>3651</v>
      </c>
      <c r="E3782" s="142">
        <v>92</v>
      </c>
    </row>
    <row r="3783" s="218" customFormat="1" ht="14.1" customHeight="1" spans="1:5">
      <c r="A3783" s="26" t="s">
        <v>6</v>
      </c>
      <c r="B3783" s="29">
        <v>1180083</v>
      </c>
      <c r="C3783" s="26">
        <v>1</v>
      </c>
      <c r="D3783" s="248" t="s">
        <v>3652</v>
      </c>
      <c r="E3783" s="142">
        <v>92</v>
      </c>
    </row>
    <row r="3784" s="218" customFormat="1" ht="14.1" customHeight="1" spans="1:5">
      <c r="A3784" s="26" t="s">
        <v>6</v>
      </c>
      <c r="B3784" s="29">
        <v>1180084</v>
      </c>
      <c r="C3784" s="26">
        <v>1</v>
      </c>
      <c r="D3784" s="248" t="s">
        <v>3653</v>
      </c>
      <c r="E3784" s="142">
        <v>92</v>
      </c>
    </row>
    <row r="3785" s="218" customFormat="1" ht="14.1" customHeight="1" spans="1:5">
      <c r="A3785" s="26" t="s">
        <v>6</v>
      </c>
      <c r="B3785" s="29">
        <v>1180089</v>
      </c>
      <c r="C3785" s="26">
        <v>1</v>
      </c>
      <c r="D3785" s="248" t="s">
        <v>3654</v>
      </c>
      <c r="E3785" s="142">
        <v>92</v>
      </c>
    </row>
    <row r="3786" s="218" customFormat="1" ht="14.1" customHeight="1" spans="1:5">
      <c r="A3786" s="26" t="s">
        <v>6</v>
      </c>
      <c r="B3786" s="29">
        <v>1180090</v>
      </c>
      <c r="C3786" s="26">
        <v>1</v>
      </c>
      <c r="D3786" s="248" t="s">
        <v>3655</v>
      </c>
      <c r="E3786" s="142">
        <v>92</v>
      </c>
    </row>
    <row r="3787" s="218" customFormat="1" ht="14.1" customHeight="1" spans="1:5">
      <c r="A3787" s="26" t="s">
        <v>6</v>
      </c>
      <c r="B3787" s="29">
        <v>1180093</v>
      </c>
      <c r="C3787" s="26">
        <v>1</v>
      </c>
      <c r="D3787" s="248" t="s">
        <v>3656</v>
      </c>
      <c r="E3787" s="142">
        <v>92</v>
      </c>
    </row>
    <row r="3788" s="218" customFormat="1" ht="14.1" customHeight="1" spans="1:5">
      <c r="A3788" s="26" t="s">
        <v>6</v>
      </c>
      <c r="B3788" s="29">
        <v>1180096</v>
      </c>
      <c r="C3788" s="26">
        <v>1</v>
      </c>
      <c r="D3788" s="248" t="s">
        <v>3657</v>
      </c>
      <c r="E3788" s="142">
        <v>92</v>
      </c>
    </row>
    <row r="3789" s="218" customFormat="1" ht="14.1" customHeight="1" spans="1:5">
      <c r="A3789" s="26" t="s">
        <v>6</v>
      </c>
      <c r="B3789" s="29">
        <v>1180097</v>
      </c>
      <c r="C3789" s="26">
        <v>1</v>
      </c>
      <c r="D3789" s="248" t="s">
        <v>3658</v>
      </c>
      <c r="E3789" s="142">
        <v>92</v>
      </c>
    </row>
    <row r="3790" s="218" customFormat="1" ht="14.1" customHeight="1" spans="1:5">
      <c r="A3790" s="26" t="s">
        <v>6</v>
      </c>
      <c r="B3790" s="29">
        <v>1180098</v>
      </c>
      <c r="C3790" s="26">
        <v>1</v>
      </c>
      <c r="D3790" s="248" t="s">
        <v>3659</v>
      </c>
      <c r="E3790" s="142">
        <v>92</v>
      </c>
    </row>
    <row r="3791" s="218" customFormat="1" ht="14.1" customHeight="1" spans="1:5">
      <c r="A3791" s="26" t="s">
        <v>6</v>
      </c>
      <c r="B3791" s="29">
        <v>1180099</v>
      </c>
      <c r="C3791" s="26">
        <v>1</v>
      </c>
      <c r="D3791" s="248" t="s">
        <v>3660</v>
      </c>
      <c r="E3791" s="142">
        <v>92</v>
      </c>
    </row>
    <row r="3792" s="218" customFormat="1" ht="14.1" customHeight="1" spans="1:5">
      <c r="A3792" s="26" t="s">
        <v>6</v>
      </c>
      <c r="B3792" s="29">
        <v>1180100</v>
      </c>
      <c r="C3792" s="26">
        <v>1</v>
      </c>
      <c r="D3792" s="248" t="s">
        <v>3661</v>
      </c>
      <c r="E3792" s="142">
        <v>92</v>
      </c>
    </row>
    <row r="3793" s="218" customFormat="1" ht="14.1" customHeight="1" spans="1:5">
      <c r="A3793" s="26" t="s">
        <v>6</v>
      </c>
      <c r="B3793" s="29">
        <v>1180106</v>
      </c>
      <c r="C3793" s="26">
        <v>1</v>
      </c>
      <c r="D3793" s="248" t="s">
        <v>3662</v>
      </c>
      <c r="E3793" s="142">
        <v>92</v>
      </c>
    </row>
    <row r="3794" s="218" customFormat="1" ht="14.1" customHeight="1" spans="1:5">
      <c r="A3794" s="26" t="s">
        <v>6</v>
      </c>
      <c r="B3794" s="29">
        <v>1180107</v>
      </c>
      <c r="C3794" s="26">
        <v>1</v>
      </c>
      <c r="D3794" s="248" t="s">
        <v>3663</v>
      </c>
      <c r="E3794" s="142">
        <v>92</v>
      </c>
    </row>
    <row r="3795" s="218" customFormat="1" ht="14.1" customHeight="1" spans="1:5">
      <c r="A3795" s="26" t="s">
        <v>6</v>
      </c>
      <c r="B3795" s="29">
        <v>1180108</v>
      </c>
      <c r="C3795" s="26">
        <v>1</v>
      </c>
      <c r="D3795" s="248" t="s">
        <v>3664</v>
      </c>
      <c r="E3795" s="142">
        <v>92</v>
      </c>
    </row>
    <row r="3796" s="218" customFormat="1" ht="14.1" customHeight="1" spans="1:5">
      <c r="A3796" s="26" t="s">
        <v>6</v>
      </c>
      <c r="B3796" s="29">
        <v>1180110</v>
      </c>
      <c r="C3796" s="26">
        <v>1</v>
      </c>
      <c r="D3796" s="248" t="s">
        <v>3665</v>
      </c>
      <c r="E3796" s="142">
        <v>92</v>
      </c>
    </row>
    <row r="3797" s="218" customFormat="1" ht="14.1" customHeight="1" spans="1:5">
      <c r="A3797" s="26" t="s">
        <v>6</v>
      </c>
      <c r="B3797" s="29">
        <v>1180111</v>
      </c>
      <c r="C3797" s="26">
        <v>1</v>
      </c>
      <c r="D3797" s="248" t="s">
        <v>3666</v>
      </c>
      <c r="E3797" s="142">
        <v>92</v>
      </c>
    </row>
    <row r="3798" s="218" customFormat="1" ht="14.1" customHeight="1" spans="1:5">
      <c r="A3798" s="26" t="s">
        <v>6</v>
      </c>
      <c r="B3798" s="29">
        <v>1180112</v>
      </c>
      <c r="C3798" s="26">
        <v>1</v>
      </c>
      <c r="D3798" s="248" t="s">
        <v>3667</v>
      </c>
      <c r="E3798" s="142">
        <v>92</v>
      </c>
    </row>
    <row r="3799" s="218" customFormat="1" ht="14.1" customHeight="1" spans="1:5">
      <c r="A3799" s="26" t="s">
        <v>6</v>
      </c>
      <c r="B3799" s="29">
        <v>1180113</v>
      </c>
      <c r="C3799" s="26">
        <v>1</v>
      </c>
      <c r="D3799" s="248" t="s">
        <v>3668</v>
      </c>
      <c r="E3799" s="142">
        <v>92</v>
      </c>
    </row>
    <row r="3800" s="218" customFormat="1" ht="14.1" customHeight="1" spans="1:5">
      <c r="A3800" s="24" t="s">
        <v>6</v>
      </c>
      <c r="B3800" s="131">
        <v>1180114</v>
      </c>
      <c r="C3800" s="24">
        <v>1</v>
      </c>
      <c r="D3800" s="256" t="s">
        <v>3669</v>
      </c>
      <c r="E3800" s="142">
        <v>92</v>
      </c>
    </row>
    <row r="3801" s="4" customFormat="1" ht="14.1" customHeight="1" spans="1:6">
      <c r="A3801" s="26" t="s">
        <v>6</v>
      </c>
      <c r="B3801" s="29">
        <v>1180115</v>
      </c>
      <c r="C3801" s="26">
        <v>1</v>
      </c>
      <c r="D3801" s="248" t="s">
        <v>3670</v>
      </c>
      <c r="E3801" s="142">
        <v>92</v>
      </c>
      <c r="F3801" s="218"/>
    </row>
    <row r="3802" s="218" customFormat="1" ht="14.1" customHeight="1" spans="1:5">
      <c r="A3802" s="26" t="s">
        <v>6</v>
      </c>
      <c r="B3802" s="29">
        <v>1180116</v>
      </c>
      <c r="C3802" s="26">
        <v>1</v>
      </c>
      <c r="D3802" s="248" t="s">
        <v>3671</v>
      </c>
      <c r="E3802" s="142">
        <v>92</v>
      </c>
    </row>
    <row r="3803" s="218" customFormat="1" ht="14.1" customHeight="1" spans="1:5">
      <c r="A3803" s="26" t="s">
        <v>6</v>
      </c>
      <c r="B3803" s="29">
        <v>1180117</v>
      </c>
      <c r="C3803" s="26">
        <v>1</v>
      </c>
      <c r="D3803" s="248" t="s">
        <v>3672</v>
      </c>
      <c r="E3803" s="142">
        <v>92</v>
      </c>
    </row>
    <row r="3804" s="218" customFormat="1" ht="14.1" customHeight="1" spans="1:5">
      <c r="A3804" s="26" t="s">
        <v>6</v>
      </c>
      <c r="B3804" s="29">
        <v>1180118</v>
      </c>
      <c r="C3804" s="26">
        <v>1</v>
      </c>
      <c r="D3804" s="248" t="s">
        <v>3673</v>
      </c>
      <c r="E3804" s="142">
        <v>92</v>
      </c>
    </row>
    <row r="3805" s="218" customFormat="1" ht="14.1" customHeight="1" spans="1:5">
      <c r="A3805" s="26" t="s">
        <v>6</v>
      </c>
      <c r="B3805" s="29">
        <v>1180119</v>
      </c>
      <c r="C3805" s="26">
        <v>1</v>
      </c>
      <c r="D3805" s="248" t="s">
        <v>3674</v>
      </c>
      <c r="E3805" s="142">
        <v>92</v>
      </c>
    </row>
    <row r="3806" s="218" customFormat="1" ht="14.1" customHeight="1" spans="1:5">
      <c r="A3806" s="26" t="s">
        <v>6</v>
      </c>
      <c r="B3806" s="29">
        <v>1180120</v>
      </c>
      <c r="C3806" s="26">
        <v>1</v>
      </c>
      <c r="D3806" s="248" t="s">
        <v>3675</v>
      </c>
      <c r="E3806" s="142">
        <v>92</v>
      </c>
    </row>
    <row r="3807" s="218" customFormat="1" ht="14.1" customHeight="1" spans="1:5">
      <c r="A3807" s="26" t="s">
        <v>6</v>
      </c>
      <c r="B3807" s="29">
        <v>1180121</v>
      </c>
      <c r="C3807" s="26">
        <v>1</v>
      </c>
      <c r="D3807" s="248" t="s">
        <v>3676</v>
      </c>
      <c r="E3807" s="142">
        <v>92</v>
      </c>
    </row>
    <row r="3808" s="218" customFormat="1" ht="14.1" customHeight="1" spans="1:5">
      <c r="A3808" s="26" t="s">
        <v>6</v>
      </c>
      <c r="B3808" s="29">
        <v>1180127</v>
      </c>
      <c r="C3808" s="26">
        <v>1</v>
      </c>
      <c r="D3808" s="248" t="s">
        <v>3677</v>
      </c>
      <c r="E3808" s="142">
        <v>92</v>
      </c>
    </row>
    <row r="3809" s="218" customFormat="1" ht="14.1" customHeight="1" spans="1:5">
      <c r="A3809" s="26" t="s">
        <v>6</v>
      </c>
      <c r="B3809" s="29">
        <v>1180130</v>
      </c>
      <c r="C3809" s="26">
        <v>1</v>
      </c>
      <c r="D3809" s="248" t="s">
        <v>3678</v>
      </c>
      <c r="E3809" s="142">
        <v>92</v>
      </c>
    </row>
    <row r="3810" s="218" customFormat="1" ht="14.1" customHeight="1" spans="1:5">
      <c r="A3810" s="26" t="s">
        <v>6</v>
      </c>
      <c r="B3810" s="29">
        <v>1180131</v>
      </c>
      <c r="C3810" s="26">
        <v>1</v>
      </c>
      <c r="D3810" s="248" t="s">
        <v>3679</v>
      </c>
      <c r="E3810" s="142">
        <v>92</v>
      </c>
    </row>
    <row r="3811" s="3" customFormat="1" ht="14.1" customHeight="1" spans="1:6">
      <c r="A3811" s="26" t="s">
        <v>6</v>
      </c>
      <c r="B3811" s="29">
        <v>1180132</v>
      </c>
      <c r="C3811" s="26">
        <v>1</v>
      </c>
      <c r="D3811" s="248" t="s">
        <v>3680</v>
      </c>
      <c r="E3811" s="142">
        <v>92</v>
      </c>
      <c r="F3811" s="218"/>
    </row>
    <row r="3812" s="3" customFormat="1" ht="14.1" customHeight="1" spans="1:6">
      <c r="A3812" s="26" t="s">
        <v>6</v>
      </c>
      <c r="B3812" s="29">
        <v>1180134</v>
      </c>
      <c r="C3812" s="26">
        <v>1</v>
      </c>
      <c r="D3812" s="248" t="s">
        <v>3681</v>
      </c>
      <c r="E3812" s="142">
        <v>92</v>
      </c>
      <c r="F3812" s="218"/>
    </row>
    <row r="3813" s="3" customFormat="1" ht="14.1" customHeight="1" spans="1:6">
      <c r="A3813" s="26" t="s">
        <v>6</v>
      </c>
      <c r="B3813" s="29">
        <v>1180135</v>
      </c>
      <c r="C3813" s="26">
        <v>1</v>
      </c>
      <c r="D3813" s="248" t="s">
        <v>3682</v>
      </c>
      <c r="E3813" s="142">
        <v>92</v>
      </c>
      <c r="F3813" s="218"/>
    </row>
    <row r="3814" s="3" customFormat="1" ht="14.1" customHeight="1" spans="1:6">
      <c r="A3814" s="26" t="s">
        <v>6</v>
      </c>
      <c r="B3814" s="29">
        <v>1180136</v>
      </c>
      <c r="C3814" s="26">
        <v>1</v>
      </c>
      <c r="D3814" s="248" t="s">
        <v>3683</v>
      </c>
      <c r="E3814" s="142">
        <v>92</v>
      </c>
      <c r="F3814" s="218"/>
    </row>
    <row r="3815" s="3" customFormat="1" ht="14.1" customHeight="1" spans="1:6">
      <c r="A3815" s="26" t="s">
        <v>6</v>
      </c>
      <c r="B3815" s="29">
        <v>1180137</v>
      </c>
      <c r="C3815" s="26">
        <v>1</v>
      </c>
      <c r="D3815" s="248" t="s">
        <v>3684</v>
      </c>
      <c r="E3815" s="142">
        <v>92</v>
      </c>
      <c r="F3815" s="218"/>
    </row>
    <row r="3816" s="3" customFormat="1" ht="14.1" customHeight="1" spans="1:6">
      <c r="A3816" s="26" t="s">
        <v>6</v>
      </c>
      <c r="B3816" s="29">
        <v>1180138</v>
      </c>
      <c r="C3816" s="26">
        <v>1</v>
      </c>
      <c r="D3816" s="248" t="s">
        <v>3685</v>
      </c>
      <c r="E3816" s="142">
        <v>92</v>
      </c>
      <c r="F3816" s="218"/>
    </row>
    <row r="3817" s="3" customFormat="1" ht="14.1" customHeight="1" spans="1:6">
      <c r="A3817" s="26" t="s">
        <v>6</v>
      </c>
      <c r="B3817" s="29">
        <v>1180140</v>
      </c>
      <c r="C3817" s="26">
        <v>1</v>
      </c>
      <c r="D3817" s="248" t="s">
        <v>3562</v>
      </c>
      <c r="E3817" s="142">
        <v>92</v>
      </c>
      <c r="F3817" s="218"/>
    </row>
    <row r="3818" s="3" customFormat="1" ht="14.1" customHeight="1" spans="1:6">
      <c r="A3818" s="26" t="s">
        <v>6</v>
      </c>
      <c r="B3818" s="29">
        <v>1180141</v>
      </c>
      <c r="C3818" s="26">
        <v>1</v>
      </c>
      <c r="D3818" s="248" t="s">
        <v>2644</v>
      </c>
      <c r="E3818" s="142">
        <v>92</v>
      </c>
      <c r="F3818" s="218"/>
    </row>
    <row r="3819" s="3" customFormat="1" ht="14.1" customHeight="1" spans="1:6">
      <c r="A3819" s="26" t="s">
        <v>6</v>
      </c>
      <c r="B3819" s="29">
        <v>1180143</v>
      </c>
      <c r="C3819" s="26">
        <v>1</v>
      </c>
      <c r="D3819" s="248" t="s">
        <v>3686</v>
      </c>
      <c r="E3819" s="142">
        <v>92</v>
      </c>
      <c r="F3819" s="218"/>
    </row>
    <row r="3820" s="3" customFormat="1" ht="14.1" customHeight="1" spans="1:6">
      <c r="A3820" s="26" t="s">
        <v>6</v>
      </c>
      <c r="B3820" s="29">
        <v>1180144</v>
      </c>
      <c r="C3820" s="26">
        <v>1</v>
      </c>
      <c r="D3820" s="248" t="s">
        <v>3687</v>
      </c>
      <c r="E3820" s="142">
        <v>92</v>
      </c>
      <c r="F3820" s="218"/>
    </row>
    <row r="3821" s="3" customFormat="1" ht="14.1" customHeight="1" spans="1:6">
      <c r="A3821" s="26" t="s">
        <v>6</v>
      </c>
      <c r="B3821" s="29">
        <v>1180147</v>
      </c>
      <c r="C3821" s="26">
        <v>1</v>
      </c>
      <c r="D3821" s="248" t="s">
        <v>3688</v>
      </c>
      <c r="E3821" s="142">
        <v>92</v>
      </c>
      <c r="F3821" s="218"/>
    </row>
    <row r="3822" s="3" customFormat="1" ht="14.1" customHeight="1" spans="1:6">
      <c r="A3822" s="26" t="s">
        <v>6</v>
      </c>
      <c r="B3822" s="29">
        <v>1180148</v>
      </c>
      <c r="C3822" s="26">
        <v>1</v>
      </c>
      <c r="D3822" s="248" t="s">
        <v>3689</v>
      </c>
      <c r="E3822" s="142">
        <v>92</v>
      </c>
      <c r="F3822" s="218"/>
    </row>
    <row r="3823" s="3" customFormat="1" ht="14.1" customHeight="1" spans="1:6">
      <c r="A3823" s="26" t="s">
        <v>6</v>
      </c>
      <c r="B3823" s="29">
        <v>1180152</v>
      </c>
      <c r="C3823" s="26">
        <v>1</v>
      </c>
      <c r="D3823" s="248" t="s">
        <v>3690</v>
      </c>
      <c r="E3823" s="142">
        <v>92</v>
      </c>
      <c r="F3823" s="218"/>
    </row>
    <row r="3824" s="218" customFormat="1" ht="14.1" customHeight="1" spans="1:5">
      <c r="A3824" s="26" t="s">
        <v>6</v>
      </c>
      <c r="B3824" s="29">
        <v>1180153</v>
      </c>
      <c r="C3824" s="26">
        <v>1</v>
      </c>
      <c r="D3824" s="248" t="s">
        <v>3604</v>
      </c>
      <c r="E3824" s="142">
        <v>92</v>
      </c>
    </row>
    <row r="3825" s="218" customFormat="1" ht="14.1" customHeight="1" spans="1:5">
      <c r="A3825" s="26" t="s">
        <v>6</v>
      </c>
      <c r="B3825" s="29">
        <v>1180154</v>
      </c>
      <c r="C3825" s="26">
        <v>1</v>
      </c>
      <c r="D3825" s="248" t="s">
        <v>3691</v>
      </c>
      <c r="E3825" s="142">
        <v>92</v>
      </c>
    </row>
    <row r="3826" s="218" customFormat="1" ht="14.1" customHeight="1" spans="1:5">
      <c r="A3826" s="26" t="s">
        <v>6</v>
      </c>
      <c r="B3826" s="29">
        <v>1180158</v>
      </c>
      <c r="C3826" s="26">
        <v>1</v>
      </c>
      <c r="D3826" s="248" t="s">
        <v>3692</v>
      </c>
      <c r="E3826" s="142">
        <v>92</v>
      </c>
    </row>
    <row r="3827" s="3" customFormat="1" ht="14.1" customHeight="1" spans="1:6">
      <c r="A3827" s="26" t="s">
        <v>6</v>
      </c>
      <c r="B3827" s="29">
        <v>1180159</v>
      </c>
      <c r="C3827" s="26">
        <v>1</v>
      </c>
      <c r="D3827" s="248" t="s">
        <v>3693</v>
      </c>
      <c r="E3827" s="142">
        <v>92</v>
      </c>
      <c r="F3827" s="218"/>
    </row>
    <row r="3828" s="3" customFormat="1" ht="14.1" customHeight="1" spans="1:6">
      <c r="A3828" s="26" t="s">
        <v>6</v>
      </c>
      <c r="B3828" s="29">
        <v>1180160</v>
      </c>
      <c r="C3828" s="26">
        <v>1</v>
      </c>
      <c r="D3828" s="248" t="s">
        <v>3694</v>
      </c>
      <c r="E3828" s="142">
        <v>92</v>
      </c>
      <c r="F3828" s="218"/>
    </row>
    <row r="3829" s="3" customFormat="1" ht="14.1" customHeight="1" spans="1:6">
      <c r="A3829" s="26" t="s">
        <v>6</v>
      </c>
      <c r="B3829" s="29">
        <v>1180161</v>
      </c>
      <c r="C3829" s="26">
        <v>1</v>
      </c>
      <c r="D3829" s="248" t="s">
        <v>3695</v>
      </c>
      <c r="E3829" s="142">
        <v>92</v>
      </c>
      <c r="F3829" s="218"/>
    </row>
    <row r="3830" s="3" customFormat="1" ht="14.1" customHeight="1" spans="1:6">
      <c r="A3830" s="26" t="s">
        <v>6</v>
      </c>
      <c r="B3830" s="29">
        <v>1180164</v>
      </c>
      <c r="C3830" s="26">
        <v>1</v>
      </c>
      <c r="D3830" s="248" t="s">
        <v>3696</v>
      </c>
      <c r="E3830" s="142">
        <v>92</v>
      </c>
      <c r="F3830" s="218"/>
    </row>
    <row r="3831" s="3" customFormat="1" ht="14.1" customHeight="1" spans="1:6">
      <c r="A3831" s="26" t="s">
        <v>6</v>
      </c>
      <c r="B3831" s="29">
        <v>1180167</v>
      </c>
      <c r="C3831" s="26">
        <v>1</v>
      </c>
      <c r="D3831" s="248" t="s">
        <v>3697</v>
      </c>
      <c r="E3831" s="142">
        <v>92</v>
      </c>
      <c r="F3831" s="218"/>
    </row>
    <row r="3832" s="3" customFormat="1" ht="14.1" customHeight="1" spans="1:6">
      <c r="A3832" s="26" t="s">
        <v>6</v>
      </c>
      <c r="B3832" s="29">
        <v>1180168</v>
      </c>
      <c r="C3832" s="26">
        <v>1</v>
      </c>
      <c r="D3832" s="248" t="s">
        <v>3698</v>
      </c>
      <c r="E3832" s="142">
        <v>92</v>
      </c>
      <c r="F3832" s="218"/>
    </row>
    <row r="3833" s="230" customFormat="1" ht="14.1" customHeight="1" spans="1:6">
      <c r="A3833" s="26" t="s">
        <v>6</v>
      </c>
      <c r="B3833" s="29">
        <v>1180169</v>
      </c>
      <c r="C3833" s="26">
        <v>1</v>
      </c>
      <c r="D3833" s="248" t="s">
        <v>3699</v>
      </c>
      <c r="E3833" s="142">
        <v>92</v>
      </c>
      <c r="F3833" s="218"/>
    </row>
    <row r="3834" s="230" customFormat="1" ht="14.1" customHeight="1" spans="1:6">
      <c r="A3834" s="26" t="s">
        <v>6</v>
      </c>
      <c r="B3834" s="29">
        <v>1180171</v>
      </c>
      <c r="C3834" s="26">
        <v>1</v>
      </c>
      <c r="D3834" s="248" t="s">
        <v>3700</v>
      </c>
      <c r="E3834" s="142">
        <v>92</v>
      </c>
      <c r="F3834" s="218"/>
    </row>
    <row r="3835" s="230" customFormat="1" ht="14.1" customHeight="1" spans="1:6">
      <c r="A3835" s="26" t="s">
        <v>6</v>
      </c>
      <c r="B3835" s="29">
        <v>1180172</v>
      </c>
      <c r="C3835" s="26">
        <v>1</v>
      </c>
      <c r="D3835" s="248" t="s">
        <v>3701</v>
      </c>
      <c r="E3835" s="142">
        <v>92</v>
      </c>
      <c r="F3835" s="218"/>
    </row>
    <row r="3836" s="230" customFormat="1" ht="14.1" customHeight="1" spans="1:6">
      <c r="A3836" s="26" t="s">
        <v>6</v>
      </c>
      <c r="B3836" s="29">
        <v>1180174</v>
      </c>
      <c r="C3836" s="26">
        <v>1</v>
      </c>
      <c r="D3836" s="248" t="s">
        <v>3702</v>
      </c>
      <c r="E3836" s="142">
        <v>92</v>
      </c>
      <c r="F3836" s="218"/>
    </row>
    <row r="3837" s="230" customFormat="1" ht="14.1" customHeight="1" spans="1:6">
      <c r="A3837" s="26" t="s">
        <v>6</v>
      </c>
      <c r="B3837" s="29">
        <v>1180175</v>
      </c>
      <c r="C3837" s="26">
        <v>1</v>
      </c>
      <c r="D3837" s="248" t="s">
        <v>3703</v>
      </c>
      <c r="E3837" s="142">
        <v>92</v>
      </c>
      <c r="F3837" s="218"/>
    </row>
    <row r="3838" s="230" customFormat="1" ht="14.1" customHeight="1" spans="1:6">
      <c r="A3838" s="26" t="s">
        <v>6</v>
      </c>
      <c r="B3838" s="29">
        <v>1180177</v>
      </c>
      <c r="C3838" s="26">
        <v>1</v>
      </c>
      <c r="D3838" s="248" t="s">
        <v>3704</v>
      </c>
      <c r="E3838" s="142">
        <v>92</v>
      </c>
      <c r="F3838" s="218"/>
    </row>
    <row r="3839" s="230" customFormat="1" ht="14.1" customHeight="1" spans="1:6">
      <c r="A3839" s="26" t="s">
        <v>6</v>
      </c>
      <c r="B3839" s="29">
        <v>1180178</v>
      </c>
      <c r="C3839" s="26">
        <v>1</v>
      </c>
      <c r="D3839" s="248" t="s">
        <v>3705</v>
      </c>
      <c r="E3839" s="142">
        <v>92</v>
      </c>
      <c r="F3839" s="218"/>
    </row>
    <row r="3840" s="230" customFormat="1" ht="14.1" customHeight="1" spans="1:6">
      <c r="A3840" s="26" t="s">
        <v>6</v>
      </c>
      <c r="B3840" s="29">
        <v>1180180</v>
      </c>
      <c r="C3840" s="26">
        <v>1</v>
      </c>
      <c r="D3840" s="248" t="s">
        <v>3706</v>
      </c>
      <c r="E3840" s="142">
        <v>92</v>
      </c>
      <c r="F3840" s="218"/>
    </row>
    <row r="3841" s="3" customFormat="1" ht="14.1" customHeight="1" spans="1:6">
      <c r="A3841" s="26" t="s">
        <v>6</v>
      </c>
      <c r="B3841" s="29">
        <v>1180181</v>
      </c>
      <c r="C3841" s="26">
        <v>1</v>
      </c>
      <c r="D3841" s="248" t="s">
        <v>3707</v>
      </c>
      <c r="E3841" s="142">
        <v>92</v>
      </c>
      <c r="F3841" s="218"/>
    </row>
    <row r="3842" s="230" customFormat="1" ht="14.1" customHeight="1" spans="1:6">
      <c r="A3842" s="26" t="s">
        <v>6</v>
      </c>
      <c r="B3842" s="29">
        <v>1180182</v>
      </c>
      <c r="C3842" s="26">
        <v>2</v>
      </c>
      <c r="D3842" s="248" t="s">
        <v>3708</v>
      </c>
      <c r="E3842" s="142">
        <v>92</v>
      </c>
      <c r="F3842" s="218"/>
    </row>
    <row r="3843" s="230" customFormat="1" ht="14.1" customHeight="1" spans="1:6">
      <c r="A3843" s="26" t="s">
        <v>6</v>
      </c>
      <c r="B3843" s="29">
        <v>1180183</v>
      </c>
      <c r="C3843" s="26">
        <v>1</v>
      </c>
      <c r="D3843" s="248" t="s">
        <v>3709</v>
      </c>
      <c r="E3843" s="142">
        <v>92</v>
      </c>
      <c r="F3843" s="218"/>
    </row>
    <row r="3844" s="222" customFormat="1" ht="14.1" customHeight="1" spans="1:6">
      <c r="A3844" s="26" t="s">
        <v>6</v>
      </c>
      <c r="B3844" s="29">
        <v>1180184</v>
      </c>
      <c r="C3844" s="26">
        <v>1</v>
      </c>
      <c r="D3844" s="248" t="s">
        <v>3710</v>
      </c>
      <c r="E3844" s="142">
        <v>92</v>
      </c>
      <c r="F3844" s="218"/>
    </row>
    <row r="3845" s="222" customFormat="1" ht="14.1" customHeight="1" spans="1:6">
      <c r="A3845" s="26" t="s">
        <v>6</v>
      </c>
      <c r="B3845" s="29">
        <v>1180185</v>
      </c>
      <c r="C3845" s="26">
        <v>1</v>
      </c>
      <c r="D3845" s="248" t="s">
        <v>3711</v>
      </c>
      <c r="E3845" s="142">
        <v>92</v>
      </c>
      <c r="F3845" s="218"/>
    </row>
    <row r="3846" s="222" customFormat="1" ht="14.1" customHeight="1" spans="1:6">
      <c r="A3846" s="26" t="s">
        <v>6</v>
      </c>
      <c r="B3846" s="29">
        <v>1180186</v>
      </c>
      <c r="C3846" s="26">
        <v>1</v>
      </c>
      <c r="D3846" s="248" t="s">
        <v>34</v>
      </c>
      <c r="E3846" s="142">
        <v>92</v>
      </c>
      <c r="F3846" s="218"/>
    </row>
    <row r="3847" s="222" customFormat="1" ht="14.1" customHeight="1" spans="1:6">
      <c r="A3847" s="26" t="s">
        <v>6</v>
      </c>
      <c r="B3847" s="29">
        <v>1180187</v>
      </c>
      <c r="C3847" s="26">
        <v>1</v>
      </c>
      <c r="D3847" s="248" t="s">
        <v>3712</v>
      </c>
      <c r="E3847" s="142">
        <v>92</v>
      </c>
      <c r="F3847" s="218"/>
    </row>
    <row r="3848" s="222" customFormat="1" ht="14.1" customHeight="1" spans="1:6">
      <c r="A3848" s="26" t="s">
        <v>6</v>
      </c>
      <c r="B3848" s="29">
        <v>1180188</v>
      </c>
      <c r="C3848" s="26">
        <v>1</v>
      </c>
      <c r="D3848" s="262" t="s">
        <v>3713</v>
      </c>
      <c r="E3848" s="142">
        <v>92</v>
      </c>
      <c r="F3848" s="218"/>
    </row>
    <row r="3849" s="218" customFormat="1" ht="14.1" customHeight="1" spans="1:5">
      <c r="A3849" s="26" t="s">
        <v>6</v>
      </c>
      <c r="B3849" s="29">
        <v>1180190</v>
      </c>
      <c r="C3849" s="26">
        <v>1</v>
      </c>
      <c r="D3849" s="248" t="s">
        <v>3714</v>
      </c>
      <c r="E3849" s="142">
        <v>92</v>
      </c>
    </row>
    <row r="3850" s="218" customFormat="1" ht="14.1" customHeight="1" spans="1:5">
      <c r="A3850" s="26" t="s">
        <v>6</v>
      </c>
      <c r="B3850" s="29">
        <v>1180191</v>
      </c>
      <c r="C3850" s="26">
        <v>1</v>
      </c>
      <c r="D3850" s="248" t="s">
        <v>3715</v>
      </c>
      <c r="E3850" s="142">
        <v>92</v>
      </c>
    </row>
    <row r="3851" s="218" customFormat="1" ht="14.1" customHeight="1" spans="1:5">
      <c r="A3851" s="26" t="s">
        <v>6</v>
      </c>
      <c r="B3851" s="29">
        <v>1180193</v>
      </c>
      <c r="C3851" s="26">
        <v>1</v>
      </c>
      <c r="D3851" s="248" t="s">
        <v>3716</v>
      </c>
      <c r="E3851" s="142">
        <v>92</v>
      </c>
    </row>
    <row r="3852" s="218" customFormat="1" ht="14.1" customHeight="1" spans="1:5">
      <c r="A3852" s="26" t="s">
        <v>6</v>
      </c>
      <c r="B3852" s="29">
        <v>1180195</v>
      </c>
      <c r="C3852" s="26">
        <v>1</v>
      </c>
      <c r="D3852" s="248" t="s">
        <v>3717</v>
      </c>
      <c r="E3852" s="142">
        <v>92</v>
      </c>
    </row>
    <row r="3853" s="218" customFormat="1" ht="14.1" customHeight="1" spans="1:5">
      <c r="A3853" s="26" t="s">
        <v>6</v>
      </c>
      <c r="B3853" s="29">
        <v>1180197</v>
      </c>
      <c r="C3853" s="26">
        <v>1</v>
      </c>
      <c r="D3853" s="248" t="s">
        <v>3718</v>
      </c>
      <c r="E3853" s="142">
        <v>92</v>
      </c>
    </row>
    <row r="3854" s="218" customFormat="1" ht="14.1" customHeight="1" spans="1:5">
      <c r="A3854" s="26" t="s">
        <v>6</v>
      </c>
      <c r="B3854" s="29">
        <v>1180198</v>
      </c>
      <c r="C3854" s="26">
        <v>1</v>
      </c>
      <c r="D3854" s="248" t="s">
        <v>3719</v>
      </c>
      <c r="E3854" s="142">
        <v>92</v>
      </c>
    </row>
    <row r="3855" s="218" customFormat="1" ht="14.1" customHeight="1" spans="1:5">
      <c r="A3855" s="26" t="s">
        <v>6</v>
      </c>
      <c r="B3855" s="29">
        <v>1180199</v>
      </c>
      <c r="C3855" s="26">
        <v>1</v>
      </c>
      <c r="D3855" s="248" t="s">
        <v>3720</v>
      </c>
      <c r="E3855" s="142">
        <v>92</v>
      </c>
    </row>
    <row r="3856" s="218" customFormat="1" ht="14.1" customHeight="1" spans="1:5">
      <c r="A3856" s="26" t="s">
        <v>6</v>
      </c>
      <c r="B3856" s="29">
        <v>1180200</v>
      </c>
      <c r="C3856" s="26">
        <v>1</v>
      </c>
      <c r="D3856" s="248" t="s">
        <v>3721</v>
      </c>
      <c r="E3856" s="142">
        <v>92</v>
      </c>
    </row>
    <row r="3857" s="218" customFormat="1" ht="14.1" customHeight="1" spans="1:5">
      <c r="A3857" s="26" t="s">
        <v>6</v>
      </c>
      <c r="B3857" s="29">
        <v>1180201</v>
      </c>
      <c r="C3857" s="26">
        <v>1</v>
      </c>
      <c r="D3857" s="248" t="s">
        <v>3524</v>
      </c>
      <c r="E3857" s="142">
        <v>92</v>
      </c>
    </row>
    <row r="3858" s="218" customFormat="1" ht="14.1" customHeight="1" spans="1:5">
      <c r="A3858" s="178" t="s">
        <v>6</v>
      </c>
      <c r="B3858" s="196">
        <v>1180203</v>
      </c>
      <c r="C3858" s="178">
        <v>1</v>
      </c>
      <c r="D3858" s="273" t="s">
        <v>3722</v>
      </c>
      <c r="E3858" s="142">
        <v>92</v>
      </c>
    </row>
    <row r="3859" s="218" customFormat="1" ht="14.1" customHeight="1" spans="1:5">
      <c r="A3859" s="178" t="s">
        <v>6</v>
      </c>
      <c r="B3859" s="196">
        <v>1180205</v>
      </c>
      <c r="C3859" s="178">
        <v>1</v>
      </c>
      <c r="D3859" s="273" t="s">
        <v>3723</v>
      </c>
      <c r="E3859" s="142">
        <v>92</v>
      </c>
    </row>
    <row r="3860" s="218" customFormat="1" ht="14.1" customHeight="1" spans="1:5">
      <c r="A3860" s="178" t="s">
        <v>6</v>
      </c>
      <c r="B3860" s="196">
        <v>1180206</v>
      </c>
      <c r="C3860" s="178">
        <v>1</v>
      </c>
      <c r="D3860" s="273" t="s">
        <v>3724</v>
      </c>
      <c r="E3860" s="142">
        <v>92</v>
      </c>
    </row>
    <row r="3861" s="218" customFormat="1" ht="14.1" customHeight="1" spans="1:5">
      <c r="A3861" s="26" t="s">
        <v>6</v>
      </c>
      <c r="B3861" s="26">
        <v>1180207</v>
      </c>
      <c r="C3861" s="26">
        <v>1</v>
      </c>
      <c r="D3861" s="257" t="s">
        <v>3725</v>
      </c>
      <c r="E3861" s="142">
        <v>92</v>
      </c>
    </row>
    <row r="3862" s="219" customFormat="1" ht="14.1" customHeight="1" spans="1:6">
      <c r="A3862" s="26" t="s">
        <v>6</v>
      </c>
      <c r="B3862" s="26">
        <v>1180208</v>
      </c>
      <c r="C3862" s="26">
        <v>1</v>
      </c>
      <c r="D3862" s="325" t="s">
        <v>3726</v>
      </c>
      <c r="E3862" s="142">
        <v>92</v>
      </c>
      <c r="F3862" s="218"/>
    </row>
    <row r="3863" s="4" customFormat="1" ht="14.1" customHeight="1" spans="1:6">
      <c r="A3863" s="26" t="s">
        <v>6</v>
      </c>
      <c r="B3863" s="26">
        <v>1180209</v>
      </c>
      <c r="C3863" s="26">
        <v>1</v>
      </c>
      <c r="D3863" s="257" t="s">
        <v>3727</v>
      </c>
      <c r="E3863" s="142">
        <v>92</v>
      </c>
      <c r="F3863" s="218"/>
    </row>
    <row r="3864" s="219" customFormat="1" ht="14.1" customHeight="1" spans="1:6">
      <c r="A3864" s="26" t="s">
        <v>6</v>
      </c>
      <c r="B3864" s="26">
        <v>1180210</v>
      </c>
      <c r="C3864" s="26">
        <v>1</v>
      </c>
      <c r="D3864" s="325" t="s">
        <v>3728</v>
      </c>
      <c r="E3864" s="142">
        <v>92</v>
      </c>
      <c r="F3864" s="218"/>
    </row>
    <row r="3865" s="219" customFormat="1" ht="14.1" customHeight="1" spans="1:6">
      <c r="A3865" s="26" t="s">
        <v>6</v>
      </c>
      <c r="B3865" s="26">
        <v>1180211</v>
      </c>
      <c r="C3865" s="26">
        <v>1</v>
      </c>
      <c r="D3865" s="209" t="s">
        <v>3729</v>
      </c>
      <c r="E3865" s="26">
        <v>92</v>
      </c>
      <c r="F3865" s="218"/>
    </row>
    <row r="3866" s="4" customFormat="1" ht="14.1" customHeight="1" spans="1:6">
      <c r="A3866" s="26" t="s">
        <v>6</v>
      </c>
      <c r="B3866" s="26">
        <v>1180212</v>
      </c>
      <c r="C3866" s="26">
        <v>1</v>
      </c>
      <c r="D3866" s="37" t="s">
        <v>3730</v>
      </c>
      <c r="E3866" s="26">
        <v>92</v>
      </c>
      <c r="F3866" s="218"/>
    </row>
    <row r="3867" s="4" customFormat="1" ht="14.1" customHeight="1" spans="1:6">
      <c r="A3867" s="26" t="s">
        <v>6</v>
      </c>
      <c r="B3867" s="26">
        <v>1180213</v>
      </c>
      <c r="C3867" s="26">
        <v>1</v>
      </c>
      <c r="D3867" s="37" t="s">
        <v>3731</v>
      </c>
      <c r="E3867" s="26">
        <v>92</v>
      </c>
      <c r="F3867" s="218"/>
    </row>
    <row r="3868" s="219" customFormat="1" ht="14.1" customHeight="1" spans="1:6">
      <c r="A3868" s="26" t="s">
        <v>6</v>
      </c>
      <c r="B3868" s="26">
        <v>1180214</v>
      </c>
      <c r="C3868" s="26">
        <v>1</v>
      </c>
      <c r="D3868" s="209" t="s">
        <v>3732</v>
      </c>
      <c r="E3868" s="26">
        <v>92</v>
      </c>
      <c r="F3868" s="218"/>
    </row>
    <row r="3869" s="219" customFormat="1" ht="14.1" customHeight="1" spans="1:6">
      <c r="A3869" s="37" t="s">
        <v>6</v>
      </c>
      <c r="B3869" s="37">
        <v>1180217</v>
      </c>
      <c r="C3869" s="37">
        <v>1</v>
      </c>
      <c r="D3869" s="37" t="s">
        <v>3733</v>
      </c>
      <c r="E3869" s="37">
        <v>92</v>
      </c>
      <c r="F3869" s="218"/>
    </row>
    <row r="3870" s="219" customFormat="1" ht="14.1" customHeight="1" spans="1:6">
      <c r="A3870" s="37" t="s">
        <v>6</v>
      </c>
      <c r="B3870" s="37">
        <v>1180218</v>
      </c>
      <c r="C3870" s="37">
        <v>1</v>
      </c>
      <c r="D3870" s="31" t="s">
        <v>3734</v>
      </c>
      <c r="E3870" s="37">
        <v>92</v>
      </c>
      <c r="F3870" s="218"/>
    </row>
    <row r="3871" s="219" customFormat="1" ht="14.1" customHeight="1" spans="1:6">
      <c r="A3871" s="37" t="s">
        <v>6</v>
      </c>
      <c r="B3871" s="37">
        <v>1180219</v>
      </c>
      <c r="C3871" s="37">
        <v>1</v>
      </c>
      <c r="D3871" s="31" t="s">
        <v>3735</v>
      </c>
      <c r="E3871" s="37">
        <v>92</v>
      </c>
      <c r="F3871" s="218"/>
    </row>
    <row r="3872" s="219" customFormat="1" ht="14.1" customHeight="1" spans="1:6">
      <c r="A3872" s="37" t="s">
        <v>6</v>
      </c>
      <c r="B3872" s="37">
        <v>1180220</v>
      </c>
      <c r="C3872" s="37">
        <v>1</v>
      </c>
      <c r="D3872" s="31" t="s">
        <v>3736</v>
      </c>
      <c r="E3872" s="37">
        <v>92</v>
      </c>
      <c r="F3872" s="218"/>
    </row>
    <row r="3873" s="219" customFormat="1" ht="14.1" customHeight="1" spans="1:6">
      <c r="A3873" s="37" t="s">
        <v>6</v>
      </c>
      <c r="B3873" s="37">
        <v>1180221</v>
      </c>
      <c r="C3873" s="37">
        <v>1</v>
      </c>
      <c r="D3873" s="251" t="s">
        <v>3737</v>
      </c>
      <c r="E3873" s="37">
        <v>92</v>
      </c>
      <c r="F3873" s="218"/>
    </row>
    <row r="3874" s="219" customFormat="1" ht="14.1" customHeight="1" spans="1:6">
      <c r="A3874" s="37" t="s">
        <v>6</v>
      </c>
      <c r="B3874" s="37">
        <v>1180222</v>
      </c>
      <c r="C3874" s="37">
        <v>1</v>
      </c>
      <c r="D3874" s="251" t="s">
        <v>3689</v>
      </c>
      <c r="E3874" s="37">
        <v>92</v>
      </c>
      <c r="F3874" s="218"/>
    </row>
    <row r="3875" s="219" customFormat="1" ht="14.1" customHeight="1" spans="1:6">
      <c r="A3875" s="37" t="s">
        <v>6</v>
      </c>
      <c r="B3875" s="37">
        <v>1180223</v>
      </c>
      <c r="C3875" s="37">
        <v>1</v>
      </c>
      <c r="D3875" s="251" t="s">
        <v>3738</v>
      </c>
      <c r="E3875" s="37">
        <v>92</v>
      </c>
      <c r="F3875" s="218"/>
    </row>
    <row r="3876" s="219" customFormat="1" ht="14.1" customHeight="1" spans="1:6">
      <c r="A3876" s="37" t="s">
        <v>6</v>
      </c>
      <c r="B3876" s="37">
        <v>1180224</v>
      </c>
      <c r="C3876" s="37">
        <v>1</v>
      </c>
      <c r="D3876" s="251" t="s">
        <v>3739</v>
      </c>
      <c r="E3876" s="37">
        <v>92</v>
      </c>
      <c r="F3876" s="218"/>
    </row>
    <row r="3877" s="219" customFormat="1" ht="14.1" customHeight="1" spans="1:6">
      <c r="A3877" s="37" t="s">
        <v>6</v>
      </c>
      <c r="B3877" s="37">
        <v>1180225</v>
      </c>
      <c r="C3877" s="37">
        <v>1</v>
      </c>
      <c r="D3877" s="251" t="s">
        <v>3740</v>
      </c>
      <c r="E3877" s="37">
        <v>92</v>
      </c>
      <c r="F3877" s="218"/>
    </row>
    <row r="3878" s="219" customFormat="1" ht="14.1" customHeight="1" spans="1:6">
      <c r="A3878" s="37" t="s">
        <v>6</v>
      </c>
      <c r="B3878" s="37">
        <v>1180226</v>
      </c>
      <c r="C3878" s="37">
        <v>1</v>
      </c>
      <c r="D3878" s="251" t="s">
        <v>3741</v>
      </c>
      <c r="E3878" s="37">
        <v>92</v>
      </c>
      <c r="F3878" s="218"/>
    </row>
    <row r="3879" s="219" customFormat="1" ht="14.1" customHeight="1" spans="1:6">
      <c r="A3879" s="37" t="s">
        <v>6</v>
      </c>
      <c r="B3879" s="37">
        <v>1180227</v>
      </c>
      <c r="C3879" s="37">
        <v>1</v>
      </c>
      <c r="D3879" s="251" t="s">
        <v>3742</v>
      </c>
      <c r="E3879" s="37">
        <v>92</v>
      </c>
      <c r="F3879" s="218"/>
    </row>
    <row r="3880" s="219" customFormat="1" ht="14.1" customHeight="1" spans="1:6">
      <c r="A3880" s="37" t="s">
        <v>6</v>
      </c>
      <c r="B3880" s="37">
        <v>1180228</v>
      </c>
      <c r="C3880" s="37">
        <v>1</v>
      </c>
      <c r="D3880" s="251" t="s">
        <v>3743</v>
      </c>
      <c r="E3880" s="37">
        <v>92</v>
      </c>
      <c r="F3880" s="218"/>
    </row>
    <row r="3881" s="219" customFormat="1" ht="14.1" customHeight="1" spans="1:6">
      <c r="A3881" s="37" t="s">
        <v>6</v>
      </c>
      <c r="B3881" s="37">
        <v>1180229</v>
      </c>
      <c r="C3881" s="37">
        <v>1</v>
      </c>
      <c r="D3881" s="251" t="s">
        <v>3744</v>
      </c>
      <c r="E3881" s="37">
        <v>92</v>
      </c>
      <c r="F3881" s="218"/>
    </row>
    <row r="3882" s="219" customFormat="1" ht="14.1" customHeight="1" spans="1:6">
      <c r="A3882" s="37" t="s">
        <v>6</v>
      </c>
      <c r="B3882" s="37">
        <v>1180230</v>
      </c>
      <c r="C3882" s="37">
        <v>1</v>
      </c>
      <c r="D3882" s="251" t="s">
        <v>3745</v>
      </c>
      <c r="E3882" s="37">
        <v>92</v>
      </c>
      <c r="F3882" s="218"/>
    </row>
    <row r="3883" s="219" customFormat="1" ht="14.1" customHeight="1" spans="1:6">
      <c r="A3883" s="37" t="s">
        <v>6</v>
      </c>
      <c r="B3883" s="37">
        <v>1180231</v>
      </c>
      <c r="C3883" s="37">
        <v>1</v>
      </c>
      <c r="D3883" s="251" t="s">
        <v>3746</v>
      </c>
      <c r="E3883" s="37">
        <v>92</v>
      </c>
      <c r="F3883" s="218"/>
    </row>
    <row r="3884" s="219" customFormat="1" ht="14.1" customHeight="1" spans="1:6">
      <c r="A3884" s="37" t="s">
        <v>6</v>
      </c>
      <c r="B3884" s="37">
        <v>1180232</v>
      </c>
      <c r="C3884" s="37">
        <v>1</v>
      </c>
      <c r="D3884" s="251" t="s">
        <v>3747</v>
      </c>
      <c r="E3884" s="37">
        <v>92</v>
      </c>
      <c r="F3884" s="218"/>
    </row>
    <row r="3885" s="219" customFormat="1" ht="14.1" customHeight="1" spans="1:6">
      <c r="A3885" s="37" t="s">
        <v>6</v>
      </c>
      <c r="B3885" s="37">
        <v>1180233</v>
      </c>
      <c r="C3885" s="37">
        <v>1</v>
      </c>
      <c r="D3885" s="251" t="s">
        <v>3748</v>
      </c>
      <c r="E3885" s="37">
        <v>92</v>
      </c>
      <c r="F3885" s="218"/>
    </row>
    <row r="3886" s="219" customFormat="1" ht="14.1" customHeight="1" spans="1:6">
      <c r="A3886" s="37" t="s">
        <v>6</v>
      </c>
      <c r="B3886" s="37">
        <v>1180234</v>
      </c>
      <c r="C3886" s="37">
        <v>1</v>
      </c>
      <c r="D3886" s="251" t="s">
        <v>3749</v>
      </c>
      <c r="E3886" s="37">
        <v>92</v>
      </c>
      <c r="F3886" s="218"/>
    </row>
    <row r="3887" s="219" customFormat="1" ht="14.1" customHeight="1" spans="1:6">
      <c r="A3887" s="37" t="s">
        <v>6</v>
      </c>
      <c r="B3887" s="37">
        <v>1180235</v>
      </c>
      <c r="C3887" s="37">
        <v>1</v>
      </c>
      <c r="D3887" s="251" t="s">
        <v>3750</v>
      </c>
      <c r="E3887" s="37">
        <v>92</v>
      </c>
      <c r="F3887" s="218"/>
    </row>
    <row r="3888" s="219" customFormat="1" ht="14.1" customHeight="1" spans="1:6">
      <c r="A3888" s="37" t="s">
        <v>6</v>
      </c>
      <c r="B3888" s="37">
        <v>1180236</v>
      </c>
      <c r="C3888" s="37">
        <v>1</v>
      </c>
      <c r="D3888" s="251" t="s">
        <v>3751</v>
      </c>
      <c r="E3888" s="37">
        <v>92</v>
      </c>
      <c r="F3888" s="218"/>
    </row>
    <row r="3889" s="219" customFormat="1" ht="14.1" customHeight="1" spans="1:6">
      <c r="A3889" s="37" t="s">
        <v>6</v>
      </c>
      <c r="B3889" s="37">
        <v>1180237</v>
      </c>
      <c r="C3889" s="37">
        <v>1</v>
      </c>
      <c r="D3889" s="251" t="s">
        <v>3752</v>
      </c>
      <c r="E3889" s="37">
        <v>92</v>
      </c>
      <c r="F3889" s="218"/>
    </row>
    <row r="3890" s="219" customFormat="1" ht="14.1" customHeight="1" spans="1:6">
      <c r="A3890" s="37" t="s">
        <v>6</v>
      </c>
      <c r="B3890" s="37">
        <v>1180238</v>
      </c>
      <c r="C3890" s="37">
        <v>1</v>
      </c>
      <c r="D3890" s="251" t="s">
        <v>3753</v>
      </c>
      <c r="E3890" s="37">
        <v>92</v>
      </c>
      <c r="F3890" s="218"/>
    </row>
    <row r="3891" s="219" customFormat="1" ht="14.1" customHeight="1" spans="1:6">
      <c r="A3891" s="37" t="s">
        <v>6</v>
      </c>
      <c r="B3891" s="37">
        <v>1180239</v>
      </c>
      <c r="C3891" s="37">
        <v>1</v>
      </c>
      <c r="D3891" s="251" t="s">
        <v>3754</v>
      </c>
      <c r="E3891" s="37">
        <v>92</v>
      </c>
      <c r="F3891" s="218"/>
    </row>
    <row r="3892" s="219" customFormat="1" ht="14.1" customHeight="1" spans="1:6">
      <c r="A3892" s="37" t="s">
        <v>6</v>
      </c>
      <c r="B3892" s="37">
        <v>1180240</v>
      </c>
      <c r="C3892" s="37">
        <v>1</v>
      </c>
      <c r="D3892" s="251" t="s">
        <v>3755</v>
      </c>
      <c r="E3892" s="37">
        <v>92</v>
      </c>
      <c r="F3892" s="218"/>
    </row>
    <row r="3893" s="219" customFormat="1" ht="14.1" customHeight="1" spans="1:6">
      <c r="A3893" s="37" t="s">
        <v>6</v>
      </c>
      <c r="B3893" s="37">
        <v>1180241</v>
      </c>
      <c r="C3893" s="37">
        <v>1</v>
      </c>
      <c r="D3893" s="209" t="s">
        <v>3756</v>
      </c>
      <c r="E3893" s="37">
        <v>92</v>
      </c>
      <c r="F3893" s="218"/>
    </row>
    <row r="3894" s="219" customFormat="1" ht="14.1" customHeight="1" spans="1:6">
      <c r="A3894" s="37" t="s">
        <v>6</v>
      </c>
      <c r="B3894" s="37">
        <v>1180242</v>
      </c>
      <c r="C3894" s="37">
        <v>1</v>
      </c>
      <c r="D3894" s="140" t="s">
        <v>3757</v>
      </c>
      <c r="E3894" s="37">
        <v>92</v>
      </c>
      <c r="F3894" s="218"/>
    </row>
    <row r="3895" s="219" customFormat="1" ht="14.1" customHeight="1" spans="1:6">
      <c r="A3895" s="37" t="s">
        <v>6</v>
      </c>
      <c r="B3895" s="37">
        <v>1180243</v>
      </c>
      <c r="C3895" s="37">
        <v>1</v>
      </c>
      <c r="D3895" s="140" t="s">
        <v>3758</v>
      </c>
      <c r="E3895" s="37">
        <v>92</v>
      </c>
      <c r="F3895" s="218"/>
    </row>
    <row r="3896" s="219" customFormat="1" ht="14.1" customHeight="1" spans="1:6">
      <c r="A3896" s="37" t="s">
        <v>6</v>
      </c>
      <c r="B3896" s="37">
        <v>1180244</v>
      </c>
      <c r="C3896" s="37">
        <v>1</v>
      </c>
      <c r="D3896" s="326" t="s">
        <v>3759</v>
      </c>
      <c r="E3896" s="37">
        <v>92</v>
      </c>
      <c r="F3896" s="218"/>
    </row>
    <row r="3897" s="219" customFormat="1" ht="14.1" customHeight="1" spans="1:6">
      <c r="A3897" s="37" t="s">
        <v>6</v>
      </c>
      <c r="B3897" s="37">
        <v>1180245</v>
      </c>
      <c r="C3897" s="37">
        <v>1</v>
      </c>
      <c r="D3897" s="209" t="s">
        <v>3760</v>
      </c>
      <c r="E3897" s="37">
        <v>92</v>
      </c>
      <c r="F3897" s="218"/>
    </row>
    <row r="3898" s="219" customFormat="1" ht="14.1" customHeight="1" spans="1:6">
      <c r="A3898" s="37" t="s">
        <v>6</v>
      </c>
      <c r="B3898" s="37">
        <v>1180246</v>
      </c>
      <c r="C3898" s="37">
        <v>1</v>
      </c>
      <c r="D3898" s="140" t="s">
        <v>3761</v>
      </c>
      <c r="E3898" s="37">
        <v>92</v>
      </c>
      <c r="F3898" s="218"/>
    </row>
    <row r="3899" s="219" customFormat="1" ht="14.1" customHeight="1" spans="1:6">
      <c r="A3899" s="37" t="s">
        <v>6</v>
      </c>
      <c r="B3899" s="37">
        <v>1180247</v>
      </c>
      <c r="C3899" s="37">
        <v>1</v>
      </c>
      <c r="D3899" s="327" t="s">
        <v>3762</v>
      </c>
      <c r="E3899" s="37">
        <v>92</v>
      </c>
      <c r="F3899" s="218"/>
    </row>
    <row r="3900" s="219" customFormat="1" ht="14.1" customHeight="1" spans="1:6">
      <c r="A3900" s="37" t="s">
        <v>6</v>
      </c>
      <c r="B3900" s="37">
        <v>1180248</v>
      </c>
      <c r="C3900" s="37">
        <v>1</v>
      </c>
      <c r="D3900" s="37" t="s">
        <v>3763</v>
      </c>
      <c r="E3900" s="37">
        <v>92</v>
      </c>
      <c r="F3900" s="218"/>
    </row>
    <row r="3901" s="219" customFormat="1" ht="14.1" customHeight="1" spans="1:6">
      <c r="A3901" s="37" t="s">
        <v>6</v>
      </c>
      <c r="B3901" s="37">
        <v>1180249</v>
      </c>
      <c r="C3901" s="37">
        <v>1</v>
      </c>
      <c r="D3901" s="209" t="s">
        <v>3764</v>
      </c>
      <c r="E3901" s="37">
        <v>92</v>
      </c>
      <c r="F3901" s="218"/>
    </row>
    <row r="3902" s="219" customFormat="1" ht="14.1" customHeight="1" spans="1:6">
      <c r="A3902" s="37" t="s">
        <v>6</v>
      </c>
      <c r="B3902" s="37">
        <v>1180250</v>
      </c>
      <c r="C3902" s="37">
        <v>1</v>
      </c>
      <c r="D3902" s="140" t="s">
        <v>3765</v>
      </c>
      <c r="E3902" s="37">
        <v>92</v>
      </c>
      <c r="F3902" s="218"/>
    </row>
    <row r="3903" s="219" customFormat="1" ht="14.1" customHeight="1" spans="1:6">
      <c r="A3903" s="37" t="s">
        <v>6</v>
      </c>
      <c r="B3903" s="37">
        <v>1180251</v>
      </c>
      <c r="C3903" s="39">
        <v>1</v>
      </c>
      <c r="D3903" s="96" t="s">
        <v>3766</v>
      </c>
      <c r="E3903" s="37">
        <v>92</v>
      </c>
      <c r="F3903" s="218"/>
    </row>
    <row r="3904" s="219" customFormat="1" ht="14.1" customHeight="1" spans="1:6">
      <c r="A3904" s="37" t="s">
        <v>6</v>
      </c>
      <c r="B3904" s="37">
        <v>1180252</v>
      </c>
      <c r="C3904" s="31">
        <v>1</v>
      </c>
      <c r="D3904" s="96" t="s">
        <v>3767</v>
      </c>
      <c r="E3904" s="37">
        <v>92</v>
      </c>
      <c r="F3904" s="218"/>
    </row>
    <row r="3905" s="218" customFormat="1" ht="14.1" customHeight="1" spans="1:5">
      <c r="A3905" s="178" t="s">
        <v>6</v>
      </c>
      <c r="B3905" s="196">
        <v>1190002</v>
      </c>
      <c r="C3905" s="178">
        <v>1</v>
      </c>
      <c r="D3905" s="273" t="s">
        <v>3768</v>
      </c>
      <c r="E3905" s="142">
        <v>92</v>
      </c>
    </row>
    <row r="3906" s="218" customFormat="1" ht="14.1" customHeight="1" spans="1:5">
      <c r="A3906" s="178" t="s">
        <v>6</v>
      </c>
      <c r="B3906" s="196">
        <v>1190003</v>
      </c>
      <c r="C3906" s="178">
        <v>1</v>
      </c>
      <c r="D3906" s="328" t="s">
        <v>3769</v>
      </c>
      <c r="E3906" s="142">
        <v>92</v>
      </c>
    </row>
    <row r="3907" s="218" customFormat="1" ht="14.1" customHeight="1" spans="1:5">
      <c r="A3907" s="178" t="s">
        <v>6</v>
      </c>
      <c r="B3907" s="196">
        <v>1190004</v>
      </c>
      <c r="C3907" s="178">
        <v>1</v>
      </c>
      <c r="D3907" s="328" t="s">
        <v>3770</v>
      </c>
      <c r="E3907" s="142">
        <v>92</v>
      </c>
    </row>
    <row r="3908" s="218" customFormat="1" ht="14.1" customHeight="1" spans="1:5">
      <c r="A3908" s="178" t="s">
        <v>6</v>
      </c>
      <c r="B3908" s="196">
        <v>1190005</v>
      </c>
      <c r="C3908" s="178">
        <v>1</v>
      </c>
      <c r="D3908" s="328" t="s">
        <v>3771</v>
      </c>
      <c r="E3908" s="142">
        <v>92</v>
      </c>
    </row>
    <row r="3909" s="218" customFormat="1" ht="14.1" customHeight="1" spans="1:5">
      <c r="A3909" s="178" t="s">
        <v>6</v>
      </c>
      <c r="B3909" s="196">
        <v>1190007</v>
      </c>
      <c r="C3909" s="178">
        <v>1</v>
      </c>
      <c r="D3909" s="328" t="s">
        <v>132</v>
      </c>
      <c r="E3909" s="142">
        <v>92</v>
      </c>
    </row>
    <row r="3910" s="218" customFormat="1" ht="14.1" customHeight="1" spans="1:5">
      <c r="A3910" s="178" t="s">
        <v>6</v>
      </c>
      <c r="B3910" s="196">
        <v>1190008</v>
      </c>
      <c r="C3910" s="178">
        <v>1</v>
      </c>
      <c r="D3910" s="328" t="s">
        <v>3772</v>
      </c>
      <c r="E3910" s="142">
        <v>92</v>
      </c>
    </row>
    <row r="3911" s="218" customFormat="1" ht="14.1" customHeight="1" spans="1:5">
      <c r="A3911" s="178" t="s">
        <v>6</v>
      </c>
      <c r="B3911" s="196">
        <v>1190009</v>
      </c>
      <c r="C3911" s="178">
        <v>1</v>
      </c>
      <c r="D3911" s="328" t="s">
        <v>3773</v>
      </c>
      <c r="E3911" s="142">
        <v>92</v>
      </c>
    </row>
    <row r="3912" s="218" customFormat="1" ht="14.1" customHeight="1" spans="1:5">
      <c r="A3912" s="178" t="s">
        <v>6</v>
      </c>
      <c r="B3912" s="196">
        <v>1190010</v>
      </c>
      <c r="C3912" s="178">
        <v>1</v>
      </c>
      <c r="D3912" s="328" t="s">
        <v>3774</v>
      </c>
      <c r="E3912" s="142">
        <v>92</v>
      </c>
    </row>
    <row r="3913" s="237" customFormat="1" ht="14.1" customHeight="1" spans="1:6">
      <c r="A3913" s="178" t="s">
        <v>6</v>
      </c>
      <c r="B3913" s="196">
        <v>1190012</v>
      </c>
      <c r="C3913" s="178">
        <v>1</v>
      </c>
      <c r="D3913" s="273" t="s">
        <v>3775</v>
      </c>
      <c r="E3913" s="142">
        <v>92</v>
      </c>
      <c r="F3913" s="218"/>
    </row>
    <row r="3914" s="237" customFormat="1" ht="14.1" customHeight="1" spans="1:6">
      <c r="A3914" s="178" t="s">
        <v>6</v>
      </c>
      <c r="B3914" s="196">
        <v>1190013</v>
      </c>
      <c r="C3914" s="178">
        <v>1</v>
      </c>
      <c r="D3914" s="273" t="s">
        <v>3776</v>
      </c>
      <c r="E3914" s="142">
        <v>92</v>
      </c>
      <c r="F3914" s="218"/>
    </row>
    <row r="3915" s="237" customFormat="1" ht="14.1" customHeight="1" spans="1:6">
      <c r="A3915" s="178" t="s">
        <v>6</v>
      </c>
      <c r="B3915" s="196">
        <v>1190016</v>
      </c>
      <c r="C3915" s="178">
        <v>1</v>
      </c>
      <c r="D3915" s="273" t="s">
        <v>3777</v>
      </c>
      <c r="E3915" s="142">
        <v>92</v>
      </c>
      <c r="F3915" s="218"/>
    </row>
    <row r="3916" s="237" customFormat="1" ht="14.1" customHeight="1" spans="1:6">
      <c r="A3916" s="178" t="s">
        <v>6</v>
      </c>
      <c r="B3916" s="196">
        <v>1190017</v>
      </c>
      <c r="C3916" s="178">
        <v>1</v>
      </c>
      <c r="D3916" s="273" t="s">
        <v>3778</v>
      </c>
      <c r="E3916" s="142">
        <v>92</v>
      </c>
      <c r="F3916" s="218"/>
    </row>
    <row r="3917" s="237" customFormat="1" ht="14.1" customHeight="1" spans="1:6">
      <c r="A3917" s="178" t="s">
        <v>6</v>
      </c>
      <c r="B3917" s="196">
        <v>1190018</v>
      </c>
      <c r="C3917" s="178">
        <v>1</v>
      </c>
      <c r="D3917" s="273" t="s">
        <v>3779</v>
      </c>
      <c r="E3917" s="142">
        <v>92</v>
      </c>
      <c r="F3917" s="218"/>
    </row>
    <row r="3918" s="237" customFormat="1" ht="14.1" customHeight="1" spans="1:6">
      <c r="A3918" s="178" t="s">
        <v>6</v>
      </c>
      <c r="B3918" s="196">
        <v>1190020</v>
      </c>
      <c r="C3918" s="178">
        <v>1</v>
      </c>
      <c r="D3918" s="273" t="s">
        <v>3780</v>
      </c>
      <c r="E3918" s="142">
        <v>92</v>
      </c>
      <c r="F3918" s="218"/>
    </row>
    <row r="3919" s="237" customFormat="1" ht="14.1" customHeight="1" spans="1:6">
      <c r="A3919" s="178" t="s">
        <v>6</v>
      </c>
      <c r="B3919" s="196">
        <v>1190021</v>
      </c>
      <c r="C3919" s="178">
        <v>1</v>
      </c>
      <c r="D3919" s="273" t="s">
        <v>3781</v>
      </c>
      <c r="E3919" s="142">
        <v>92</v>
      </c>
      <c r="F3919" s="218"/>
    </row>
    <row r="3920" s="237" customFormat="1" ht="14.1" customHeight="1" spans="1:6">
      <c r="A3920" s="178" t="s">
        <v>6</v>
      </c>
      <c r="B3920" s="196">
        <v>1190022</v>
      </c>
      <c r="C3920" s="178">
        <v>1</v>
      </c>
      <c r="D3920" s="273" t="s">
        <v>3782</v>
      </c>
      <c r="E3920" s="142">
        <v>92</v>
      </c>
      <c r="F3920" s="218"/>
    </row>
    <row r="3921" s="237" customFormat="1" ht="14.1" customHeight="1" spans="1:6">
      <c r="A3921" s="178" t="s">
        <v>6</v>
      </c>
      <c r="B3921" s="196">
        <v>1190023</v>
      </c>
      <c r="C3921" s="178">
        <v>1</v>
      </c>
      <c r="D3921" s="273" t="s">
        <v>3783</v>
      </c>
      <c r="E3921" s="142">
        <v>92</v>
      </c>
      <c r="F3921" s="218"/>
    </row>
    <row r="3922" s="237" customFormat="1" ht="14.1" customHeight="1" spans="1:6">
      <c r="A3922" s="178" t="s">
        <v>6</v>
      </c>
      <c r="B3922" s="196">
        <v>1190024</v>
      </c>
      <c r="C3922" s="178">
        <v>1</v>
      </c>
      <c r="D3922" s="273" t="s">
        <v>3784</v>
      </c>
      <c r="E3922" s="142">
        <v>92</v>
      </c>
      <c r="F3922" s="218"/>
    </row>
    <row r="3923" s="237" customFormat="1" ht="14.1" customHeight="1" spans="1:6">
      <c r="A3923" s="178" t="s">
        <v>6</v>
      </c>
      <c r="B3923" s="196">
        <v>1190025</v>
      </c>
      <c r="C3923" s="178">
        <v>1</v>
      </c>
      <c r="D3923" s="273" t="s">
        <v>3785</v>
      </c>
      <c r="E3923" s="142">
        <v>92</v>
      </c>
      <c r="F3923" s="218"/>
    </row>
    <row r="3924" s="237" customFormat="1" ht="14.1" customHeight="1" spans="1:6">
      <c r="A3924" s="178" t="s">
        <v>6</v>
      </c>
      <c r="B3924" s="196">
        <v>1190026</v>
      </c>
      <c r="C3924" s="178">
        <v>1</v>
      </c>
      <c r="D3924" s="273" t="s">
        <v>3786</v>
      </c>
      <c r="E3924" s="142">
        <v>92</v>
      </c>
      <c r="F3924" s="218"/>
    </row>
    <row r="3925" s="237" customFormat="1" ht="14.1" customHeight="1" spans="1:6">
      <c r="A3925" s="178" t="s">
        <v>6</v>
      </c>
      <c r="B3925" s="196">
        <v>1190027</v>
      </c>
      <c r="C3925" s="178">
        <v>1</v>
      </c>
      <c r="D3925" s="273" t="s">
        <v>3787</v>
      </c>
      <c r="E3925" s="142">
        <v>92</v>
      </c>
      <c r="F3925" s="218"/>
    </row>
    <row r="3926" s="237" customFormat="1" ht="14.1" customHeight="1" spans="1:6">
      <c r="A3926" s="178" t="s">
        <v>6</v>
      </c>
      <c r="B3926" s="196">
        <v>1190028</v>
      </c>
      <c r="C3926" s="178">
        <v>1</v>
      </c>
      <c r="D3926" s="273" t="s">
        <v>3788</v>
      </c>
      <c r="E3926" s="142">
        <v>92</v>
      </c>
      <c r="F3926" s="218"/>
    </row>
    <row r="3927" s="237" customFormat="1" ht="14.1" customHeight="1" spans="1:6">
      <c r="A3927" s="178" t="s">
        <v>6</v>
      </c>
      <c r="B3927" s="196">
        <v>1190029</v>
      </c>
      <c r="C3927" s="178">
        <v>1</v>
      </c>
      <c r="D3927" s="273" t="s">
        <v>3789</v>
      </c>
      <c r="E3927" s="142">
        <v>92</v>
      </c>
      <c r="F3927" s="218"/>
    </row>
    <row r="3928" s="237" customFormat="1" ht="14.1" customHeight="1" spans="1:6">
      <c r="A3928" s="178" t="s">
        <v>6</v>
      </c>
      <c r="B3928" s="196">
        <v>1190031</v>
      </c>
      <c r="C3928" s="178">
        <v>1</v>
      </c>
      <c r="D3928" s="273" t="s">
        <v>3790</v>
      </c>
      <c r="E3928" s="142">
        <v>92</v>
      </c>
      <c r="F3928" s="218"/>
    </row>
    <row r="3929" s="15" customFormat="1" ht="14.1" customHeight="1" spans="1:6">
      <c r="A3929" s="178" t="s">
        <v>6</v>
      </c>
      <c r="B3929" s="178">
        <v>1190033</v>
      </c>
      <c r="C3929" s="178">
        <v>1</v>
      </c>
      <c r="D3929" s="329" t="s">
        <v>3791</v>
      </c>
      <c r="E3929" s="142">
        <v>92</v>
      </c>
      <c r="F3929" s="218"/>
    </row>
    <row r="3930" s="15" customFormat="1" ht="14.1" customHeight="1" spans="1:6">
      <c r="A3930" s="178" t="s">
        <v>6</v>
      </c>
      <c r="B3930" s="178">
        <v>1190034</v>
      </c>
      <c r="C3930" s="178">
        <v>1</v>
      </c>
      <c r="D3930" s="330" t="s">
        <v>3792</v>
      </c>
      <c r="E3930" s="142">
        <v>92</v>
      </c>
      <c r="F3930" s="218"/>
    </row>
    <row r="3931" s="15" customFormat="1" ht="14.1" customHeight="1" spans="1:6">
      <c r="A3931" s="178" t="s">
        <v>6</v>
      </c>
      <c r="B3931" s="178">
        <v>1190035</v>
      </c>
      <c r="C3931" s="178">
        <v>1</v>
      </c>
      <c r="D3931" s="293" t="s">
        <v>3793</v>
      </c>
      <c r="E3931" s="142">
        <v>92</v>
      </c>
      <c r="F3931" s="218"/>
    </row>
    <row r="3932" s="15" customFormat="1" ht="14.1" customHeight="1" spans="1:6">
      <c r="A3932" s="331" t="s">
        <v>6</v>
      </c>
      <c r="B3932" s="331">
        <v>1190036</v>
      </c>
      <c r="C3932" s="331">
        <v>1</v>
      </c>
      <c r="D3932" s="49" t="s">
        <v>3794</v>
      </c>
      <c r="E3932" s="37">
        <v>92</v>
      </c>
      <c r="F3932" s="218"/>
    </row>
    <row r="3933" s="15" customFormat="1" ht="14.1" customHeight="1" spans="1:6">
      <c r="A3933" s="331" t="s">
        <v>6</v>
      </c>
      <c r="B3933" s="331">
        <v>1190037</v>
      </c>
      <c r="C3933" s="150">
        <v>1</v>
      </c>
      <c r="D3933" s="217" t="s">
        <v>3795</v>
      </c>
      <c r="E3933" s="37">
        <v>92</v>
      </c>
      <c r="F3933" s="218"/>
    </row>
    <row r="3934" s="15" customFormat="1" ht="14.1" customHeight="1" spans="1:6">
      <c r="A3934" s="331" t="s">
        <v>6</v>
      </c>
      <c r="B3934" s="331">
        <v>1190038</v>
      </c>
      <c r="C3934" s="150">
        <v>1</v>
      </c>
      <c r="D3934" s="215" t="s">
        <v>3796</v>
      </c>
      <c r="E3934" s="37">
        <v>92</v>
      </c>
      <c r="F3934" s="218"/>
    </row>
    <row r="3935" s="15" customFormat="1" ht="14.1" customHeight="1" spans="1:6">
      <c r="A3935" s="331" t="s">
        <v>6</v>
      </c>
      <c r="B3935" s="331">
        <v>1190039</v>
      </c>
      <c r="C3935" s="150">
        <v>1</v>
      </c>
      <c r="D3935" s="49" t="s">
        <v>3797</v>
      </c>
      <c r="E3935" s="37">
        <v>92</v>
      </c>
      <c r="F3935" s="218"/>
    </row>
    <row r="3936" s="237" customFormat="1" ht="12.1" customHeight="1" spans="1:6">
      <c r="A3936" s="238"/>
      <c r="B3936" s="239"/>
      <c r="C3936" s="238"/>
      <c r="D3936" s="238"/>
      <c r="E3936" s="240">
        <f>SUM(E4:E3935)</f>
        <v>361744</v>
      </c>
      <c r="F3936" s="218"/>
    </row>
    <row r="3937" s="237" customFormat="1" spans="1:5">
      <c r="A3937" s="238"/>
      <c r="B3937" s="239"/>
      <c r="C3937" s="238"/>
      <c r="D3937" s="238"/>
      <c r="E3937" s="240"/>
    </row>
    <row r="3938" s="237" customFormat="1" spans="1:5">
      <c r="A3938" s="238"/>
      <c r="B3938" s="239"/>
      <c r="C3938" s="238"/>
      <c r="D3938" s="238"/>
      <c r="E3938" s="240"/>
    </row>
    <row r="3939" s="237" customFormat="1" spans="1:5">
      <c r="A3939" s="238"/>
      <c r="B3939" s="239"/>
      <c r="C3939" s="238"/>
      <c r="D3939" s="238"/>
      <c r="E3939" s="240"/>
    </row>
    <row r="3940" s="237" customFormat="1" spans="1:5">
      <c r="A3940" s="238"/>
      <c r="B3940" s="239"/>
      <c r="C3940" s="238"/>
      <c r="D3940" s="238"/>
      <c r="E3940" s="240"/>
    </row>
    <row r="3941" s="237" customFormat="1" spans="1:5">
      <c r="A3941" s="238"/>
      <c r="B3941" s="239"/>
      <c r="C3941" s="238"/>
      <c r="D3941" s="238"/>
      <c r="E3941" s="240"/>
    </row>
    <row r="3942" s="237" customFormat="1" spans="1:5">
      <c r="A3942" s="238"/>
      <c r="B3942" s="239"/>
      <c r="C3942" s="238"/>
      <c r="D3942" s="238"/>
      <c r="E3942" s="240"/>
    </row>
    <row r="3943" s="237" customFormat="1" spans="1:5">
      <c r="A3943" s="238"/>
      <c r="B3943" s="239"/>
      <c r="C3943" s="238"/>
      <c r="D3943" s="238"/>
      <c r="E3943" s="240"/>
    </row>
    <row r="3944" s="237" customFormat="1" spans="1:5">
      <c r="A3944" s="238"/>
      <c r="B3944" s="239"/>
      <c r="C3944" s="238"/>
      <c r="D3944" s="238"/>
      <c r="E3944" s="240"/>
    </row>
    <row r="3945" s="237" customFormat="1" spans="1:5">
      <c r="A3945" s="238"/>
      <c r="B3945" s="239"/>
      <c r="C3945" s="238"/>
      <c r="D3945" s="238"/>
      <c r="E3945" s="240"/>
    </row>
    <row r="3946" s="237" customFormat="1" spans="1:5">
      <c r="A3946" s="238"/>
      <c r="B3946" s="239"/>
      <c r="C3946" s="238"/>
      <c r="D3946" s="238"/>
      <c r="E3946" s="240"/>
    </row>
    <row r="3947" s="237" customFormat="1" spans="1:5">
      <c r="A3947" s="238"/>
      <c r="B3947" s="239"/>
      <c r="C3947" s="238"/>
      <c r="D3947" s="238"/>
      <c r="E3947" s="240"/>
    </row>
    <row r="3948" s="237" customFormat="1" spans="1:5">
      <c r="A3948" s="238"/>
      <c r="B3948" s="239"/>
      <c r="C3948" s="238"/>
      <c r="D3948" s="238"/>
      <c r="E3948" s="240"/>
    </row>
    <row r="3949" s="237" customFormat="1" spans="1:5">
      <c r="A3949" s="238"/>
      <c r="B3949" s="239"/>
      <c r="C3949" s="238"/>
      <c r="D3949" s="238"/>
      <c r="E3949" s="240"/>
    </row>
    <row r="3950" s="237" customFormat="1" spans="1:5">
      <c r="A3950" s="238"/>
      <c r="B3950" s="239"/>
      <c r="C3950" s="238"/>
      <c r="D3950" s="238"/>
      <c r="E3950" s="240"/>
    </row>
    <row r="3951" s="237" customFormat="1" spans="1:5">
      <c r="A3951" s="238"/>
      <c r="B3951" s="239"/>
      <c r="C3951" s="238"/>
      <c r="D3951" s="238"/>
      <c r="E3951" s="240"/>
    </row>
    <row r="3952" s="237" customFormat="1" spans="1:5">
      <c r="A3952" s="238"/>
      <c r="B3952" s="239"/>
      <c r="C3952" s="238"/>
      <c r="D3952" s="238"/>
      <c r="E3952" s="240"/>
    </row>
    <row r="3953" s="237" customFormat="1" spans="1:5">
      <c r="A3953" s="238"/>
      <c r="B3953" s="239"/>
      <c r="C3953" s="238"/>
      <c r="D3953" s="238"/>
      <c r="E3953" s="240"/>
    </row>
    <row r="3954" s="237" customFormat="1" spans="1:5">
      <c r="A3954" s="238"/>
      <c r="B3954" s="239"/>
      <c r="C3954" s="238"/>
      <c r="D3954" s="238"/>
      <c r="E3954" s="240"/>
    </row>
    <row r="3955" s="237" customFormat="1" spans="1:5">
      <c r="A3955" s="238"/>
      <c r="B3955" s="239"/>
      <c r="C3955" s="238"/>
      <c r="D3955" s="238"/>
      <c r="E3955" s="240"/>
    </row>
    <row r="3956" s="237" customFormat="1" spans="1:5">
      <c r="A3956" s="238"/>
      <c r="B3956" s="239"/>
      <c r="C3956" s="238"/>
      <c r="D3956" s="238"/>
      <c r="E3956" s="240"/>
    </row>
    <row r="3957" s="237" customFormat="1" ht="14.1" customHeight="1" spans="1:5">
      <c r="A3957" s="238"/>
      <c r="B3957" s="239"/>
      <c r="C3957" s="238"/>
      <c r="D3957" s="238"/>
      <c r="E3957" s="240"/>
    </row>
    <row r="3958" s="237" customFormat="1" spans="1:5">
      <c r="A3958" s="238"/>
      <c r="B3958" s="239"/>
      <c r="C3958" s="238"/>
      <c r="D3958" s="238"/>
      <c r="E3958" s="240"/>
    </row>
    <row r="3959" s="237" customFormat="1" spans="1:5">
      <c r="A3959" s="238"/>
      <c r="B3959" s="239"/>
      <c r="C3959" s="238"/>
      <c r="D3959" s="238"/>
      <c r="E3959" s="240"/>
    </row>
    <row r="3960" s="237" customFormat="1" spans="1:5">
      <c r="A3960" s="238"/>
      <c r="B3960" s="239"/>
      <c r="C3960" s="238"/>
      <c r="D3960" s="238"/>
      <c r="E3960" s="240"/>
    </row>
    <row r="3961" s="237" customFormat="1" spans="1:5">
      <c r="A3961" s="238"/>
      <c r="B3961" s="239"/>
      <c r="C3961" s="238"/>
      <c r="D3961" s="238"/>
      <c r="E3961" s="240"/>
    </row>
    <row r="3962" s="237" customFormat="1" spans="1:5">
      <c r="A3962" s="238"/>
      <c r="B3962" s="239"/>
      <c r="C3962" s="238"/>
      <c r="D3962" s="238"/>
      <c r="E3962" s="240"/>
    </row>
    <row r="3963" s="237" customFormat="1" spans="1:5">
      <c r="A3963" s="238"/>
      <c r="B3963" s="239"/>
      <c r="C3963" s="238"/>
      <c r="D3963" s="238"/>
      <c r="E3963" s="240"/>
    </row>
    <row r="3964" s="237" customFormat="1" spans="1:5">
      <c r="A3964" s="238"/>
      <c r="B3964" s="239"/>
      <c r="C3964" s="238"/>
      <c r="D3964" s="238"/>
      <c r="E3964" s="240"/>
    </row>
    <row r="3965" s="237" customFormat="1" spans="1:5">
      <c r="A3965" s="238"/>
      <c r="B3965" s="239"/>
      <c r="C3965" s="238"/>
      <c r="D3965" s="238"/>
      <c r="E3965" s="240"/>
    </row>
    <row r="3966" s="237" customFormat="1" spans="1:5">
      <c r="A3966" s="238"/>
      <c r="B3966" s="239"/>
      <c r="C3966" s="238"/>
      <c r="D3966" s="238"/>
      <c r="E3966" s="240"/>
    </row>
    <row r="3967" s="237" customFormat="1" spans="1:5">
      <c r="A3967" s="238"/>
      <c r="B3967" s="239"/>
      <c r="C3967" s="238"/>
      <c r="D3967" s="238"/>
      <c r="E3967" s="240"/>
    </row>
    <row r="3968" s="237" customFormat="1" spans="1:5">
      <c r="A3968" s="238"/>
      <c r="B3968" s="239"/>
      <c r="C3968" s="238"/>
      <c r="D3968" s="238"/>
      <c r="E3968" s="240"/>
    </row>
    <row r="3969" s="237" customFormat="1" ht="14.1" customHeight="1" spans="1:5">
      <c r="A3969" s="238"/>
      <c r="B3969" s="239"/>
      <c r="C3969" s="238"/>
      <c r="D3969" s="238"/>
      <c r="E3969" s="240"/>
    </row>
    <row r="3970" s="237" customFormat="1" ht="14.1" customHeight="1" spans="1:5">
      <c r="A3970" s="238"/>
      <c r="B3970" s="239"/>
      <c r="C3970" s="238"/>
      <c r="D3970" s="238"/>
      <c r="E3970" s="240"/>
    </row>
    <row r="3971" s="15" customFormat="1" ht="14.1" customHeight="1" spans="1:5">
      <c r="A3971" s="238"/>
      <c r="B3971" s="239"/>
      <c r="C3971" s="238"/>
      <c r="D3971" s="238"/>
      <c r="E3971" s="243"/>
    </row>
    <row r="3972" s="218" customFormat="1" spans="1:5">
      <c r="A3972" s="238"/>
      <c r="B3972" s="239"/>
      <c r="C3972" s="238"/>
      <c r="D3972" s="238"/>
      <c r="E3972" s="243"/>
    </row>
    <row r="3973" s="237" customFormat="1" spans="1:5">
      <c r="A3973" s="238"/>
      <c r="B3973" s="239"/>
      <c r="C3973" s="238"/>
      <c r="D3973" s="238"/>
      <c r="E3973" s="240"/>
    </row>
    <row r="3974" s="237" customFormat="1" spans="1:5">
      <c r="A3974" s="238"/>
      <c r="B3974" s="239"/>
      <c r="C3974" s="238"/>
      <c r="D3974" s="238"/>
      <c r="E3974" s="240"/>
    </row>
    <row r="3975" s="237" customFormat="1" spans="1:5">
      <c r="A3975" s="238"/>
      <c r="B3975" s="239"/>
      <c r="C3975" s="238"/>
      <c r="D3975" s="238"/>
      <c r="E3975" s="240"/>
    </row>
    <row r="3976" s="237" customFormat="1" spans="1:5">
      <c r="A3976" s="238"/>
      <c r="B3976" s="239"/>
      <c r="C3976" s="238"/>
      <c r="D3976" s="238"/>
      <c r="E3976" s="240"/>
    </row>
    <row r="3977" s="237" customFormat="1" spans="1:5">
      <c r="A3977" s="238"/>
      <c r="B3977" s="239"/>
      <c r="C3977" s="238"/>
      <c r="D3977" s="238"/>
      <c r="E3977" s="240"/>
    </row>
    <row r="3978" s="237" customFormat="1" spans="1:5">
      <c r="A3978" s="238"/>
      <c r="B3978" s="239"/>
      <c r="C3978" s="238"/>
      <c r="D3978" s="238"/>
      <c r="E3978" s="240"/>
    </row>
    <row r="3979" s="237" customFormat="1" spans="1:5">
      <c r="A3979" s="238"/>
      <c r="B3979" s="239"/>
      <c r="C3979" s="238"/>
      <c r="D3979" s="238"/>
      <c r="E3979" s="240"/>
    </row>
    <row r="3980" s="237" customFormat="1" spans="1:5">
      <c r="A3980" s="238"/>
      <c r="B3980" s="239"/>
      <c r="C3980" s="238"/>
      <c r="D3980" s="238"/>
      <c r="E3980" s="240"/>
    </row>
    <row r="3981" s="237" customFormat="1" spans="1:5">
      <c r="A3981" s="238"/>
      <c r="B3981" s="239"/>
      <c r="C3981" s="238"/>
      <c r="D3981" s="238"/>
      <c r="E3981" s="240"/>
    </row>
    <row r="3982" s="237" customFormat="1" spans="1:5">
      <c r="A3982" s="238"/>
      <c r="B3982" s="239"/>
      <c r="C3982" s="238"/>
      <c r="D3982" s="238"/>
      <c r="E3982" s="240"/>
    </row>
    <row r="3983" s="237" customFormat="1" spans="1:5">
      <c r="A3983" s="238"/>
      <c r="B3983" s="239"/>
      <c r="C3983" s="238"/>
      <c r="D3983" s="238"/>
      <c r="E3983" s="240"/>
    </row>
    <row r="3984" s="237" customFormat="1" spans="1:5">
      <c r="A3984" s="238"/>
      <c r="B3984" s="239"/>
      <c r="C3984" s="238"/>
      <c r="D3984" s="238"/>
      <c r="E3984" s="240"/>
    </row>
    <row r="3985" s="237" customFormat="1" spans="1:5">
      <c r="A3985" s="238"/>
      <c r="B3985" s="239"/>
      <c r="C3985" s="238"/>
      <c r="D3985" s="238"/>
      <c r="E3985" s="240"/>
    </row>
    <row r="3986" s="237" customFormat="1" spans="1:5">
      <c r="A3986" s="238"/>
      <c r="B3986" s="239"/>
      <c r="C3986" s="238"/>
      <c r="D3986" s="238"/>
      <c r="E3986" s="240"/>
    </row>
    <row r="3987" s="237" customFormat="1" spans="1:5">
      <c r="A3987" s="238"/>
      <c r="B3987" s="239"/>
      <c r="C3987" s="238"/>
      <c r="D3987" s="238"/>
      <c r="E3987" s="240"/>
    </row>
    <row r="3988" s="237" customFormat="1" spans="1:5">
      <c r="A3988" s="238"/>
      <c r="B3988" s="239"/>
      <c r="C3988" s="238"/>
      <c r="D3988" s="238"/>
      <c r="E3988" s="240"/>
    </row>
    <row r="3989" s="237" customFormat="1" spans="1:5">
      <c r="A3989" s="238"/>
      <c r="B3989" s="239"/>
      <c r="C3989" s="238"/>
      <c r="D3989" s="238"/>
      <c r="E3989" s="240"/>
    </row>
    <row r="3990" s="237" customFormat="1" spans="1:5">
      <c r="A3990" s="238"/>
      <c r="B3990" s="239"/>
      <c r="C3990" s="238"/>
      <c r="D3990" s="238"/>
      <c r="E3990" s="240"/>
    </row>
    <row r="3991" s="237" customFormat="1" spans="1:5">
      <c r="A3991" s="238"/>
      <c r="B3991" s="239"/>
      <c r="C3991" s="238"/>
      <c r="D3991" s="238"/>
      <c r="E3991" s="240"/>
    </row>
    <row r="3992" s="237" customFormat="1" spans="1:5">
      <c r="A3992" s="238"/>
      <c r="B3992" s="239"/>
      <c r="C3992" s="238"/>
      <c r="D3992" s="238"/>
      <c r="E3992" s="240"/>
    </row>
    <row r="3993" s="237" customFormat="1" spans="1:5">
      <c r="A3993" s="238"/>
      <c r="B3993" s="239"/>
      <c r="C3993" s="238"/>
      <c r="D3993" s="238"/>
      <c r="E3993" s="240"/>
    </row>
    <row r="3994" s="237" customFormat="1" spans="1:5">
      <c r="A3994" s="238"/>
      <c r="B3994" s="239"/>
      <c r="C3994" s="238"/>
      <c r="D3994" s="238"/>
      <c r="E3994" s="240"/>
    </row>
    <row r="3995" s="237" customFormat="1" spans="1:5">
      <c r="A3995" s="238"/>
      <c r="B3995" s="239"/>
      <c r="C3995" s="238"/>
      <c r="D3995" s="238"/>
      <c r="E3995" s="240"/>
    </row>
    <row r="3996" s="237" customFormat="1" spans="1:5">
      <c r="A3996" s="238"/>
      <c r="B3996" s="239"/>
      <c r="C3996" s="238"/>
      <c r="D3996" s="238"/>
      <c r="E3996" s="240"/>
    </row>
    <row r="3997" s="237" customFormat="1" spans="1:5">
      <c r="A3997" s="238"/>
      <c r="B3997" s="239"/>
      <c r="C3997" s="238"/>
      <c r="D3997" s="238"/>
      <c r="E3997" s="240"/>
    </row>
    <row r="3998" s="237" customFormat="1" spans="1:5">
      <c r="A3998" s="238"/>
      <c r="B3998" s="239"/>
      <c r="C3998" s="238"/>
      <c r="D3998" s="238"/>
      <c r="E3998" s="240"/>
    </row>
    <row r="3999" s="237" customFormat="1" spans="1:5">
      <c r="A3999" s="238"/>
      <c r="B3999" s="239"/>
      <c r="C3999" s="238"/>
      <c r="D3999" s="238"/>
      <c r="E3999" s="240"/>
    </row>
    <row r="4000" s="237" customFormat="1" spans="1:5">
      <c r="A4000" s="238"/>
      <c r="B4000" s="239"/>
      <c r="C4000" s="238"/>
      <c r="D4000" s="238"/>
      <c r="E4000" s="240"/>
    </row>
    <row r="4001" s="237" customFormat="1" spans="1:5">
      <c r="A4001" s="238"/>
      <c r="B4001" s="239"/>
      <c r="C4001" s="238"/>
      <c r="D4001" s="238"/>
      <c r="E4001" s="240"/>
    </row>
    <row r="4002" s="237" customFormat="1" spans="1:5">
      <c r="A4002" s="238"/>
      <c r="B4002" s="239"/>
      <c r="C4002" s="238"/>
      <c r="D4002" s="238"/>
      <c r="E4002" s="240"/>
    </row>
    <row r="4003" s="237" customFormat="1" spans="1:5">
      <c r="A4003" s="238"/>
      <c r="B4003" s="239"/>
      <c r="C4003" s="238"/>
      <c r="D4003" s="238"/>
      <c r="E4003" s="240"/>
    </row>
    <row r="4004" s="237" customFormat="1" spans="1:5">
      <c r="A4004" s="238"/>
      <c r="B4004" s="239"/>
      <c r="C4004" s="238"/>
      <c r="D4004" s="238"/>
      <c r="E4004" s="240"/>
    </row>
    <row r="4005" s="237" customFormat="1" spans="1:5">
      <c r="A4005" s="238"/>
      <c r="B4005" s="239"/>
      <c r="C4005" s="238"/>
      <c r="D4005" s="238"/>
      <c r="E4005" s="240"/>
    </row>
    <row r="4006" s="237" customFormat="1" spans="1:5">
      <c r="A4006" s="238"/>
      <c r="B4006" s="239"/>
      <c r="C4006" s="238"/>
      <c r="D4006" s="238"/>
      <c r="E4006" s="240"/>
    </row>
    <row r="4007" s="237" customFormat="1" ht="14.1" customHeight="1" spans="1:5">
      <c r="A4007" s="238"/>
      <c r="B4007" s="239"/>
      <c r="C4007" s="238"/>
      <c r="D4007" s="238"/>
      <c r="E4007" s="240"/>
    </row>
    <row r="4008" s="237" customFormat="1" ht="14.1" customHeight="1" spans="1:5">
      <c r="A4008" s="238"/>
      <c r="B4008" s="239"/>
      <c r="C4008" s="238"/>
      <c r="D4008" s="238"/>
      <c r="E4008" s="240"/>
    </row>
    <row r="4009" s="237" customFormat="1" spans="1:5">
      <c r="A4009" s="238"/>
      <c r="B4009" s="239"/>
      <c r="C4009" s="238"/>
      <c r="D4009" s="238"/>
      <c r="E4009" s="240"/>
    </row>
    <row r="4010" s="237" customFormat="1" spans="1:5">
      <c r="A4010" s="238"/>
      <c r="B4010" s="239"/>
      <c r="C4010" s="238"/>
      <c r="D4010" s="238"/>
      <c r="E4010" s="240"/>
    </row>
    <row r="4011" s="237" customFormat="1" ht="14.1" customHeight="1" spans="1:5">
      <c r="A4011" s="238"/>
      <c r="B4011" s="239"/>
      <c r="C4011" s="238"/>
      <c r="D4011" s="238"/>
      <c r="E4011" s="240"/>
    </row>
    <row r="4012" s="237" customFormat="1" ht="14.1" customHeight="1" spans="1:5">
      <c r="A4012" s="238"/>
      <c r="B4012" s="239"/>
      <c r="C4012" s="238"/>
      <c r="D4012" s="238"/>
      <c r="E4012" s="240"/>
    </row>
    <row r="4013" s="237" customFormat="1" spans="1:5">
      <c r="A4013" s="238"/>
      <c r="B4013" s="239"/>
      <c r="C4013" s="238"/>
      <c r="D4013" s="238"/>
      <c r="E4013" s="240"/>
    </row>
    <row r="4014" s="237" customFormat="1" spans="1:5">
      <c r="A4014" s="238"/>
      <c r="B4014" s="239"/>
      <c r="C4014" s="238"/>
      <c r="D4014" s="238"/>
      <c r="E4014" s="240"/>
    </row>
    <row r="4015" s="237" customFormat="1" spans="1:5">
      <c r="A4015" s="238"/>
      <c r="B4015" s="239"/>
      <c r="C4015" s="238"/>
      <c r="D4015" s="238"/>
      <c r="E4015" s="240"/>
    </row>
    <row r="4016" s="237" customFormat="1" spans="1:5">
      <c r="A4016" s="238"/>
      <c r="B4016" s="239"/>
      <c r="C4016" s="238"/>
      <c r="D4016" s="238"/>
      <c r="E4016" s="240"/>
    </row>
    <row r="4017" s="237" customFormat="1" spans="1:5">
      <c r="A4017" s="238"/>
      <c r="B4017" s="239"/>
      <c r="C4017" s="238"/>
      <c r="D4017" s="238"/>
      <c r="E4017" s="240"/>
    </row>
    <row r="4018" s="237" customFormat="1" spans="1:5">
      <c r="A4018" s="238"/>
      <c r="B4018" s="239"/>
      <c r="C4018" s="238"/>
      <c r="D4018" s="238"/>
      <c r="E4018" s="240"/>
    </row>
    <row r="4019" s="237" customFormat="1" spans="1:5">
      <c r="A4019" s="238"/>
      <c r="B4019" s="239"/>
      <c r="C4019" s="238"/>
      <c r="D4019" s="238"/>
      <c r="E4019" s="240"/>
    </row>
    <row r="4020" s="237" customFormat="1" spans="1:5">
      <c r="A4020" s="238"/>
      <c r="B4020" s="239"/>
      <c r="C4020" s="238"/>
      <c r="D4020" s="238"/>
      <c r="E4020" s="240"/>
    </row>
    <row r="4021" s="237" customFormat="1" spans="1:5">
      <c r="A4021" s="238"/>
      <c r="B4021" s="239"/>
      <c r="C4021" s="238"/>
      <c r="D4021" s="238"/>
      <c r="E4021" s="240"/>
    </row>
    <row r="4022" s="237" customFormat="1" spans="1:5">
      <c r="A4022" s="238"/>
      <c r="B4022" s="239"/>
      <c r="C4022" s="238"/>
      <c r="D4022" s="238"/>
      <c r="E4022" s="240"/>
    </row>
    <row r="4023" s="237" customFormat="1" spans="1:5">
      <c r="A4023" s="238"/>
      <c r="B4023" s="239"/>
      <c r="C4023" s="238"/>
      <c r="D4023" s="238"/>
      <c r="E4023" s="240"/>
    </row>
    <row r="4024" s="237" customFormat="1" spans="1:5">
      <c r="A4024" s="238"/>
      <c r="B4024" s="239"/>
      <c r="C4024" s="238"/>
      <c r="D4024" s="238"/>
      <c r="E4024" s="240"/>
    </row>
    <row r="4025" s="237" customFormat="1" spans="1:5">
      <c r="A4025" s="238"/>
      <c r="B4025" s="239"/>
      <c r="C4025" s="238"/>
      <c r="D4025" s="238"/>
      <c r="E4025" s="240"/>
    </row>
    <row r="4026" s="237" customFormat="1" spans="1:5">
      <c r="A4026" s="238"/>
      <c r="B4026" s="239"/>
      <c r="C4026" s="238"/>
      <c r="D4026" s="238"/>
      <c r="E4026" s="240"/>
    </row>
    <row r="4027" s="237" customFormat="1" spans="1:5">
      <c r="A4027" s="238"/>
      <c r="B4027" s="239"/>
      <c r="C4027" s="238"/>
      <c r="D4027" s="238"/>
      <c r="E4027" s="240"/>
    </row>
    <row r="4028" s="237" customFormat="1" spans="1:5">
      <c r="A4028" s="238"/>
      <c r="B4028" s="239"/>
      <c r="C4028" s="238"/>
      <c r="D4028" s="238"/>
      <c r="E4028" s="240"/>
    </row>
    <row r="4029" s="237" customFormat="1" spans="1:5">
      <c r="A4029" s="238"/>
      <c r="B4029" s="239"/>
      <c r="C4029" s="238"/>
      <c r="D4029" s="238"/>
      <c r="E4029" s="240"/>
    </row>
    <row r="4030" s="237" customFormat="1" spans="1:5">
      <c r="A4030" s="238"/>
      <c r="B4030" s="239"/>
      <c r="C4030" s="238"/>
      <c r="D4030" s="238"/>
      <c r="E4030" s="240"/>
    </row>
    <row r="4031" s="237" customFormat="1" spans="1:5">
      <c r="A4031" s="238"/>
      <c r="B4031" s="239"/>
      <c r="C4031" s="238"/>
      <c r="D4031" s="238"/>
      <c r="E4031" s="240"/>
    </row>
    <row r="4032" s="237" customFormat="1" spans="1:5">
      <c r="A4032" s="238"/>
      <c r="B4032" s="239"/>
      <c r="C4032" s="238"/>
      <c r="D4032" s="238"/>
      <c r="E4032" s="240"/>
    </row>
    <row r="4033" s="237" customFormat="1" spans="1:5">
      <c r="A4033" s="238"/>
      <c r="B4033" s="239"/>
      <c r="C4033" s="238"/>
      <c r="D4033" s="238"/>
      <c r="E4033" s="240"/>
    </row>
    <row r="4034" s="237" customFormat="1" spans="1:5">
      <c r="A4034" s="238"/>
      <c r="B4034" s="239"/>
      <c r="C4034" s="238"/>
      <c r="D4034" s="238"/>
      <c r="E4034" s="240"/>
    </row>
    <row r="4035" s="237" customFormat="1" spans="1:5">
      <c r="A4035" s="238"/>
      <c r="B4035" s="239"/>
      <c r="C4035" s="238"/>
      <c r="D4035" s="238"/>
      <c r="E4035" s="240"/>
    </row>
    <row r="4036" s="237" customFormat="1" spans="1:5">
      <c r="A4036" s="238"/>
      <c r="B4036" s="239"/>
      <c r="C4036" s="238"/>
      <c r="D4036" s="238"/>
      <c r="E4036" s="240"/>
    </row>
    <row r="4037" s="237" customFormat="1" spans="1:5">
      <c r="A4037" s="238"/>
      <c r="B4037" s="239"/>
      <c r="C4037" s="238"/>
      <c r="D4037" s="238"/>
      <c r="E4037" s="240"/>
    </row>
    <row r="4038" s="237" customFormat="1" spans="1:5">
      <c r="A4038" s="238"/>
      <c r="B4038" s="239"/>
      <c r="C4038" s="238"/>
      <c r="D4038" s="238"/>
      <c r="E4038" s="240"/>
    </row>
    <row r="4039" s="237" customFormat="1" spans="1:5">
      <c r="A4039" s="238"/>
      <c r="B4039" s="239"/>
      <c r="C4039" s="238"/>
      <c r="D4039" s="238"/>
      <c r="E4039" s="240"/>
    </row>
    <row r="4040" s="237" customFormat="1" spans="1:5">
      <c r="A4040" s="238"/>
      <c r="B4040" s="239"/>
      <c r="C4040" s="238"/>
      <c r="D4040" s="238"/>
      <c r="E4040" s="240"/>
    </row>
    <row r="4041" s="237" customFormat="1" spans="1:5">
      <c r="A4041" s="238"/>
      <c r="B4041" s="239"/>
      <c r="C4041" s="238"/>
      <c r="D4041" s="238"/>
      <c r="E4041" s="240"/>
    </row>
    <row r="4042" s="237" customFormat="1" spans="1:5">
      <c r="A4042" s="238"/>
      <c r="B4042" s="239"/>
      <c r="C4042" s="238"/>
      <c r="D4042" s="238"/>
      <c r="E4042" s="240"/>
    </row>
    <row r="4043" s="237" customFormat="1" spans="1:5">
      <c r="A4043" s="238"/>
      <c r="B4043" s="239"/>
      <c r="C4043" s="238"/>
      <c r="D4043" s="238"/>
      <c r="E4043" s="240"/>
    </row>
    <row r="4044" s="237" customFormat="1" ht="14.1" customHeight="1" spans="1:5">
      <c r="A4044" s="238"/>
      <c r="B4044" s="239"/>
      <c r="C4044" s="238"/>
      <c r="D4044" s="238"/>
      <c r="E4044" s="240"/>
    </row>
    <row r="4045" s="237" customFormat="1" ht="14.1" customHeight="1" spans="1:5">
      <c r="A4045" s="238"/>
      <c r="B4045" s="239"/>
      <c r="C4045" s="238"/>
      <c r="D4045" s="238"/>
      <c r="E4045" s="240"/>
    </row>
    <row r="4046" s="237" customFormat="1" spans="1:5">
      <c r="A4046" s="238"/>
      <c r="B4046" s="239"/>
      <c r="C4046" s="238"/>
      <c r="D4046" s="238"/>
      <c r="E4046" s="240"/>
    </row>
    <row r="4047" s="237" customFormat="1" spans="1:5">
      <c r="A4047" s="238"/>
      <c r="B4047" s="239"/>
      <c r="C4047" s="238"/>
      <c r="D4047" s="238"/>
      <c r="E4047" s="240"/>
    </row>
    <row r="4048" s="237" customFormat="1" spans="1:5">
      <c r="A4048" s="238"/>
      <c r="B4048" s="239"/>
      <c r="C4048" s="238"/>
      <c r="D4048" s="238"/>
      <c r="E4048" s="240"/>
    </row>
    <row r="4049" s="237" customFormat="1" spans="1:5">
      <c r="A4049" s="238"/>
      <c r="B4049" s="239"/>
      <c r="C4049" s="238"/>
      <c r="D4049" s="238"/>
      <c r="E4049" s="240"/>
    </row>
    <row r="4050" s="237" customFormat="1" spans="1:5">
      <c r="A4050" s="238"/>
      <c r="B4050" s="239"/>
      <c r="C4050" s="238"/>
      <c r="D4050" s="238"/>
      <c r="E4050" s="240"/>
    </row>
    <row r="4051" s="237" customFormat="1" spans="1:5">
      <c r="A4051" s="238"/>
      <c r="B4051" s="239"/>
      <c r="C4051" s="238"/>
      <c r="D4051" s="238"/>
      <c r="E4051" s="240"/>
    </row>
    <row r="4052" s="237" customFormat="1" spans="1:5">
      <c r="A4052" s="238"/>
      <c r="B4052" s="239"/>
      <c r="C4052" s="238"/>
      <c r="D4052" s="238"/>
      <c r="E4052" s="240"/>
    </row>
    <row r="4053" s="237" customFormat="1" spans="1:5">
      <c r="A4053" s="238"/>
      <c r="B4053" s="239"/>
      <c r="C4053" s="238"/>
      <c r="D4053" s="238"/>
      <c r="E4053" s="240"/>
    </row>
    <row r="4054" s="237" customFormat="1" spans="1:5">
      <c r="A4054" s="238"/>
      <c r="B4054" s="239"/>
      <c r="C4054" s="238"/>
      <c r="D4054" s="238"/>
      <c r="E4054" s="240"/>
    </row>
    <row r="4055" s="237" customFormat="1" spans="1:5">
      <c r="A4055" s="238"/>
      <c r="B4055" s="239"/>
      <c r="C4055" s="238"/>
      <c r="D4055" s="238"/>
      <c r="E4055" s="240"/>
    </row>
    <row r="4056" s="237" customFormat="1" spans="1:5">
      <c r="A4056" s="238"/>
      <c r="B4056" s="239"/>
      <c r="C4056" s="238"/>
      <c r="D4056" s="238"/>
      <c r="E4056" s="240"/>
    </row>
    <row r="4057" s="237" customFormat="1" spans="1:5">
      <c r="A4057" s="238"/>
      <c r="B4057" s="239"/>
      <c r="C4057" s="238"/>
      <c r="D4057" s="238"/>
      <c r="E4057" s="240"/>
    </row>
    <row r="4058" s="237" customFormat="1" spans="1:5">
      <c r="A4058" s="238"/>
      <c r="B4058" s="239"/>
      <c r="C4058" s="238"/>
      <c r="D4058" s="238"/>
      <c r="E4058" s="240"/>
    </row>
    <row r="4059" s="237" customFormat="1" spans="1:5">
      <c r="A4059" s="238"/>
      <c r="B4059" s="239"/>
      <c r="C4059" s="238"/>
      <c r="D4059" s="238"/>
      <c r="E4059" s="240"/>
    </row>
    <row r="4060" s="237" customFormat="1" spans="1:5">
      <c r="A4060" s="238"/>
      <c r="B4060" s="239"/>
      <c r="C4060" s="238"/>
      <c r="D4060" s="238"/>
      <c r="E4060" s="240"/>
    </row>
    <row r="4061" s="237" customFormat="1" spans="1:5">
      <c r="A4061" s="238"/>
      <c r="B4061" s="239"/>
      <c r="C4061" s="238"/>
      <c r="D4061" s="238"/>
      <c r="E4061" s="240"/>
    </row>
    <row r="4062" s="237" customFormat="1" spans="1:5">
      <c r="A4062" s="238"/>
      <c r="B4062" s="239"/>
      <c r="C4062" s="238"/>
      <c r="D4062" s="238"/>
      <c r="E4062" s="240"/>
    </row>
    <row r="4063" s="237" customFormat="1" spans="1:5">
      <c r="A4063" s="238"/>
      <c r="B4063" s="239"/>
      <c r="C4063" s="238"/>
      <c r="D4063" s="238"/>
      <c r="E4063" s="240"/>
    </row>
    <row r="4064" s="237" customFormat="1" spans="1:5">
      <c r="A4064" s="238"/>
      <c r="B4064" s="239"/>
      <c r="C4064" s="238"/>
      <c r="D4064" s="238"/>
      <c r="E4064" s="240"/>
    </row>
    <row r="4065" s="237" customFormat="1" spans="1:5">
      <c r="A4065" s="238"/>
      <c r="B4065" s="239"/>
      <c r="C4065" s="238"/>
      <c r="D4065" s="238"/>
      <c r="E4065" s="240"/>
    </row>
    <row r="4066" s="237" customFormat="1" spans="1:5">
      <c r="A4066" s="238"/>
      <c r="B4066" s="239"/>
      <c r="C4066" s="238"/>
      <c r="D4066" s="238"/>
      <c r="E4066" s="240"/>
    </row>
    <row r="4067" s="237" customFormat="1" spans="1:5">
      <c r="A4067" s="238"/>
      <c r="B4067" s="239"/>
      <c r="C4067" s="238"/>
      <c r="D4067" s="238"/>
      <c r="E4067" s="240"/>
    </row>
    <row r="4068" s="237" customFormat="1" spans="1:5">
      <c r="A4068" s="238"/>
      <c r="B4068" s="239"/>
      <c r="C4068" s="238"/>
      <c r="D4068" s="238"/>
      <c r="E4068" s="240"/>
    </row>
    <row r="4069" s="237" customFormat="1" spans="1:5">
      <c r="A4069" s="238"/>
      <c r="B4069" s="239"/>
      <c r="C4069" s="238"/>
      <c r="D4069" s="238"/>
      <c r="E4069" s="240"/>
    </row>
    <row r="4070" s="237" customFormat="1" spans="1:5">
      <c r="A4070" s="238"/>
      <c r="B4070" s="239"/>
      <c r="C4070" s="238"/>
      <c r="D4070" s="238"/>
      <c r="E4070" s="240"/>
    </row>
    <row r="4071" s="237" customFormat="1" spans="1:5">
      <c r="A4071" s="238"/>
      <c r="B4071" s="239"/>
      <c r="C4071" s="238"/>
      <c r="D4071" s="238"/>
      <c r="E4071" s="240"/>
    </row>
    <row r="4072" s="237" customFormat="1" spans="1:5">
      <c r="A4072" s="238"/>
      <c r="B4072" s="239"/>
      <c r="C4072" s="238"/>
      <c r="D4072" s="238"/>
      <c r="E4072" s="240"/>
    </row>
    <row r="4073" s="237" customFormat="1" spans="1:5">
      <c r="A4073" s="238"/>
      <c r="B4073" s="239"/>
      <c r="C4073" s="238"/>
      <c r="D4073" s="238"/>
      <c r="E4073" s="240"/>
    </row>
    <row r="4074" s="237" customFormat="1" spans="1:5">
      <c r="A4074" s="238"/>
      <c r="B4074" s="239"/>
      <c r="C4074" s="238"/>
      <c r="D4074" s="238"/>
      <c r="E4074" s="240"/>
    </row>
    <row r="4075" s="237" customFormat="1" spans="1:5">
      <c r="A4075" s="238"/>
      <c r="B4075" s="239"/>
      <c r="C4075" s="238"/>
      <c r="D4075" s="238"/>
      <c r="E4075" s="240"/>
    </row>
    <row r="4076" s="237" customFormat="1" spans="1:5">
      <c r="A4076" s="238"/>
      <c r="B4076" s="239"/>
      <c r="C4076" s="238"/>
      <c r="D4076" s="238"/>
      <c r="E4076" s="240"/>
    </row>
    <row r="4077" s="237" customFormat="1" spans="1:5">
      <c r="A4077" s="238"/>
      <c r="B4077" s="239"/>
      <c r="C4077" s="238"/>
      <c r="D4077" s="238"/>
      <c r="E4077" s="240"/>
    </row>
    <row r="4078" s="237" customFormat="1" spans="1:5">
      <c r="A4078" s="238"/>
      <c r="B4078" s="239"/>
      <c r="C4078" s="238"/>
      <c r="D4078" s="238"/>
      <c r="E4078" s="240"/>
    </row>
    <row r="4079" s="237" customFormat="1" spans="1:5">
      <c r="A4079" s="238"/>
      <c r="B4079" s="239"/>
      <c r="C4079" s="238"/>
      <c r="D4079" s="238"/>
      <c r="E4079" s="240"/>
    </row>
    <row r="4080" s="237" customFormat="1" spans="1:5">
      <c r="A4080" s="238"/>
      <c r="B4080" s="239"/>
      <c r="C4080" s="238"/>
      <c r="D4080" s="238"/>
      <c r="E4080" s="240"/>
    </row>
    <row r="4081" s="237" customFormat="1" spans="1:5">
      <c r="A4081" s="238"/>
      <c r="B4081" s="239"/>
      <c r="C4081" s="238"/>
      <c r="D4081" s="238"/>
      <c r="E4081" s="240"/>
    </row>
    <row r="4082" s="237" customFormat="1" spans="1:5">
      <c r="A4082" s="238"/>
      <c r="B4082" s="239"/>
      <c r="C4082" s="238"/>
      <c r="D4082" s="238"/>
      <c r="E4082" s="240"/>
    </row>
    <row r="4083" s="237" customFormat="1" spans="1:5">
      <c r="A4083" s="238"/>
      <c r="B4083" s="239"/>
      <c r="C4083" s="238"/>
      <c r="D4083" s="238"/>
      <c r="E4083" s="240"/>
    </row>
    <row r="4084" s="237" customFormat="1" spans="1:5">
      <c r="A4084" s="238"/>
      <c r="B4084" s="239"/>
      <c r="C4084" s="238"/>
      <c r="D4084" s="238"/>
      <c r="E4084" s="240"/>
    </row>
    <row r="4085" s="237" customFormat="1" spans="1:5">
      <c r="A4085" s="238"/>
      <c r="B4085" s="239"/>
      <c r="C4085" s="238"/>
      <c r="D4085" s="238"/>
      <c r="E4085" s="240"/>
    </row>
    <row r="4086" s="237" customFormat="1" spans="1:5">
      <c r="A4086" s="238"/>
      <c r="B4086" s="239"/>
      <c r="C4086" s="238"/>
      <c r="D4086" s="238"/>
      <c r="E4086" s="240"/>
    </row>
    <row r="4087" s="237" customFormat="1" spans="1:5">
      <c r="A4087" s="238"/>
      <c r="B4087" s="239"/>
      <c r="C4087" s="238"/>
      <c r="D4087" s="238"/>
      <c r="E4087" s="240"/>
    </row>
    <row r="4088" s="237" customFormat="1" spans="1:5">
      <c r="A4088" s="238"/>
      <c r="B4088" s="239"/>
      <c r="C4088" s="238"/>
      <c r="D4088" s="238"/>
      <c r="E4088" s="240"/>
    </row>
    <row r="4089" s="237" customFormat="1" spans="1:5">
      <c r="A4089" s="238"/>
      <c r="B4089" s="239"/>
      <c r="C4089" s="238"/>
      <c r="D4089" s="238"/>
      <c r="E4089" s="240"/>
    </row>
    <row r="4090" s="237" customFormat="1" spans="1:5">
      <c r="A4090" s="238"/>
      <c r="B4090" s="239"/>
      <c r="C4090" s="238"/>
      <c r="D4090" s="238"/>
      <c r="E4090" s="240"/>
    </row>
    <row r="4091" s="237" customFormat="1" spans="1:5">
      <c r="A4091" s="238"/>
      <c r="B4091" s="239"/>
      <c r="C4091" s="238"/>
      <c r="D4091" s="238"/>
      <c r="E4091" s="240"/>
    </row>
    <row r="4092" s="237" customFormat="1" spans="1:5">
      <c r="A4092" s="238"/>
      <c r="B4092" s="239"/>
      <c r="C4092" s="238"/>
      <c r="D4092" s="238"/>
      <c r="E4092" s="240"/>
    </row>
    <row r="4093" s="237" customFormat="1" spans="1:5">
      <c r="A4093" s="238"/>
      <c r="B4093" s="239"/>
      <c r="C4093" s="238"/>
      <c r="D4093" s="238"/>
      <c r="E4093" s="240"/>
    </row>
    <row r="4094" s="237" customFormat="1" spans="1:5">
      <c r="A4094" s="238"/>
      <c r="B4094" s="239"/>
      <c r="C4094" s="238"/>
      <c r="D4094" s="238"/>
      <c r="E4094" s="240"/>
    </row>
    <row r="4095" s="237" customFormat="1" spans="1:5">
      <c r="A4095" s="238"/>
      <c r="B4095" s="239"/>
      <c r="C4095" s="238"/>
      <c r="D4095" s="238"/>
      <c r="E4095" s="240"/>
    </row>
    <row r="4096" s="237" customFormat="1" spans="1:5">
      <c r="A4096" s="238"/>
      <c r="B4096" s="239"/>
      <c r="C4096" s="238"/>
      <c r="D4096" s="238"/>
      <c r="E4096" s="240"/>
    </row>
    <row r="4097" s="237" customFormat="1" spans="1:5">
      <c r="A4097" s="238"/>
      <c r="B4097" s="239"/>
      <c r="C4097" s="238"/>
      <c r="D4097" s="238"/>
      <c r="E4097" s="240"/>
    </row>
    <row r="4098" s="237" customFormat="1" spans="1:5">
      <c r="A4098" s="238"/>
      <c r="B4098" s="239"/>
      <c r="C4098" s="238"/>
      <c r="D4098" s="238"/>
      <c r="E4098" s="240"/>
    </row>
    <row r="4099" s="237" customFormat="1" spans="1:5">
      <c r="A4099" s="238"/>
      <c r="B4099" s="239"/>
      <c r="C4099" s="238"/>
      <c r="D4099" s="238"/>
      <c r="E4099" s="240"/>
    </row>
    <row r="4100" s="237" customFormat="1" spans="1:5">
      <c r="A4100" s="238"/>
      <c r="B4100" s="239"/>
      <c r="C4100" s="238"/>
      <c r="D4100" s="238"/>
      <c r="E4100" s="240"/>
    </row>
    <row r="4101" s="237" customFormat="1" spans="1:5">
      <c r="A4101" s="238"/>
      <c r="B4101" s="239"/>
      <c r="C4101" s="238"/>
      <c r="D4101" s="238"/>
      <c r="E4101" s="240"/>
    </row>
    <row r="4102" s="237" customFormat="1" spans="1:5">
      <c r="A4102" s="238"/>
      <c r="B4102" s="239"/>
      <c r="C4102" s="238"/>
      <c r="D4102" s="238"/>
      <c r="E4102" s="240"/>
    </row>
    <row r="4103" s="237" customFormat="1" spans="1:5">
      <c r="A4103" s="238"/>
      <c r="B4103" s="239"/>
      <c r="C4103" s="238"/>
      <c r="D4103" s="238"/>
      <c r="E4103" s="240"/>
    </row>
    <row r="4104" s="237" customFormat="1" spans="1:5">
      <c r="A4104" s="238"/>
      <c r="B4104" s="239"/>
      <c r="C4104" s="238"/>
      <c r="D4104" s="238"/>
      <c r="E4104" s="240"/>
    </row>
    <row r="4105" s="237" customFormat="1" spans="1:5">
      <c r="A4105" s="238"/>
      <c r="B4105" s="239"/>
      <c r="C4105" s="238"/>
      <c r="D4105" s="238"/>
      <c r="E4105" s="240"/>
    </row>
    <row r="4106" s="237" customFormat="1" spans="1:5">
      <c r="A4106" s="238"/>
      <c r="B4106" s="239"/>
      <c r="C4106" s="238"/>
      <c r="D4106" s="238"/>
      <c r="E4106" s="240"/>
    </row>
    <row r="4107" s="237" customFormat="1" spans="1:5">
      <c r="A4107" s="238"/>
      <c r="B4107" s="239"/>
      <c r="C4107" s="238"/>
      <c r="D4107" s="238"/>
      <c r="E4107" s="240"/>
    </row>
    <row r="4108" s="237" customFormat="1" spans="1:5">
      <c r="A4108" s="238"/>
      <c r="B4108" s="239"/>
      <c r="C4108" s="238"/>
      <c r="D4108" s="238"/>
      <c r="E4108" s="240"/>
    </row>
    <row r="4109" s="237" customFormat="1" spans="1:5">
      <c r="A4109" s="238"/>
      <c r="B4109" s="239"/>
      <c r="C4109" s="238"/>
      <c r="D4109" s="238"/>
      <c r="E4109" s="240"/>
    </row>
    <row r="4110" s="237" customFormat="1" spans="1:5">
      <c r="A4110" s="238"/>
      <c r="B4110" s="239"/>
      <c r="C4110" s="238"/>
      <c r="D4110" s="238"/>
      <c r="E4110" s="240"/>
    </row>
    <row r="4111" s="237" customFormat="1" spans="1:5">
      <c r="A4111" s="238"/>
      <c r="B4111" s="239"/>
      <c r="C4111" s="238"/>
      <c r="D4111" s="238"/>
      <c r="E4111" s="240"/>
    </row>
    <row r="4112" s="237" customFormat="1" spans="1:5">
      <c r="A4112" s="238"/>
      <c r="B4112" s="239"/>
      <c r="C4112" s="238"/>
      <c r="D4112" s="238"/>
      <c r="E4112" s="240"/>
    </row>
    <row r="4113" s="237" customFormat="1" spans="1:5">
      <c r="A4113" s="238"/>
      <c r="B4113" s="239"/>
      <c r="C4113" s="238"/>
      <c r="D4113" s="238"/>
      <c r="E4113" s="240"/>
    </row>
    <row r="4114" s="237" customFormat="1" spans="1:5">
      <c r="A4114" s="238"/>
      <c r="B4114" s="239"/>
      <c r="C4114" s="238"/>
      <c r="D4114" s="238"/>
      <c r="E4114" s="240"/>
    </row>
    <row r="4115" s="237" customFormat="1" spans="1:5">
      <c r="A4115" s="238"/>
      <c r="B4115" s="239"/>
      <c r="C4115" s="238"/>
      <c r="D4115" s="238"/>
      <c r="E4115" s="240"/>
    </row>
    <row r="4116" s="237" customFormat="1" spans="1:5">
      <c r="A4116" s="238"/>
      <c r="B4116" s="239"/>
      <c r="C4116" s="238"/>
      <c r="D4116" s="238"/>
      <c r="E4116" s="240"/>
    </row>
    <row r="4117" s="237" customFormat="1" spans="1:5">
      <c r="A4117" s="238"/>
      <c r="B4117" s="239"/>
      <c r="C4117" s="238"/>
      <c r="D4117" s="238"/>
      <c r="E4117" s="240"/>
    </row>
    <row r="4118" s="237" customFormat="1" spans="1:5">
      <c r="A4118" s="238"/>
      <c r="B4118" s="239"/>
      <c r="C4118" s="238"/>
      <c r="D4118" s="238"/>
      <c r="E4118" s="240"/>
    </row>
    <row r="4119" s="237" customFormat="1" spans="1:5">
      <c r="A4119" s="238"/>
      <c r="B4119" s="239"/>
      <c r="C4119" s="238"/>
      <c r="D4119" s="238"/>
      <c r="E4119" s="240"/>
    </row>
    <row r="4120" s="237" customFormat="1" spans="1:5">
      <c r="A4120" s="238"/>
      <c r="B4120" s="239"/>
      <c r="C4120" s="238"/>
      <c r="D4120" s="238"/>
      <c r="E4120" s="240"/>
    </row>
    <row r="4121" s="237" customFormat="1" spans="1:5">
      <c r="A4121" s="238"/>
      <c r="B4121" s="239"/>
      <c r="C4121" s="238"/>
      <c r="D4121" s="238"/>
      <c r="E4121" s="240"/>
    </row>
    <row r="4122" s="237" customFormat="1" spans="1:5">
      <c r="A4122" s="238"/>
      <c r="B4122" s="239"/>
      <c r="C4122" s="238"/>
      <c r="D4122" s="238"/>
      <c r="E4122" s="240"/>
    </row>
    <row r="4123" s="237" customFormat="1" spans="1:5">
      <c r="A4123" s="238"/>
      <c r="B4123" s="239"/>
      <c r="C4123" s="238"/>
      <c r="D4123" s="238"/>
      <c r="E4123" s="240"/>
    </row>
    <row r="4124" s="237" customFormat="1" spans="1:5">
      <c r="A4124" s="238"/>
      <c r="B4124" s="239"/>
      <c r="C4124" s="238"/>
      <c r="D4124" s="238"/>
      <c r="E4124" s="240"/>
    </row>
    <row r="4125" s="237" customFormat="1" spans="1:5">
      <c r="A4125" s="238"/>
      <c r="B4125" s="239"/>
      <c r="C4125" s="238"/>
      <c r="D4125" s="238"/>
      <c r="E4125" s="240"/>
    </row>
    <row r="4126" s="237" customFormat="1" spans="1:5">
      <c r="A4126" s="238"/>
      <c r="B4126" s="239"/>
      <c r="C4126" s="238"/>
      <c r="D4126" s="238"/>
      <c r="E4126" s="240"/>
    </row>
    <row r="4127" s="237" customFormat="1" spans="1:5">
      <c r="A4127" s="238"/>
      <c r="B4127" s="239"/>
      <c r="C4127" s="238"/>
      <c r="D4127" s="238"/>
      <c r="E4127" s="240"/>
    </row>
    <row r="4128" s="237" customFormat="1" spans="1:5">
      <c r="A4128" s="238"/>
      <c r="B4128" s="239"/>
      <c r="C4128" s="238"/>
      <c r="D4128" s="238"/>
      <c r="E4128" s="240"/>
    </row>
    <row r="4129" s="237" customFormat="1" spans="1:5">
      <c r="A4129" s="238"/>
      <c r="B4129" s="239"/>
      <c r="C4129" s="238"/>
      <c r="D4129" s="238"/>
      <c r="E4129" s="240"/>
    </row>
    <row r="4130" s="237" customFormat="1" spans="1:5">
      <c r="A4130" s="238"/>
      <c r="B4130" s="239"/>
      <c r="C4130" s="238"/>
      <c r="D4130" s="238"/>
      <c r="E4130" s="240"/>
    </row>
    <row r="4131" s="237" customFormat="1" spans="1:5">
      <c r="A4131" s="238"/>
      <c r="B4131" s="239"/>
      <c r="C4131" s="238"/>
      <c r="D4131" s="238"/>
      <c r="E4131" s="240"/>
    </row>
    <row r="4132" s="237" customFormat="1" spans="1:5">
      <c r="A4132" s="238"/>
      <c r="B4132" s="239"/>
      <c r="C4132" s="238"/>
      <c r="D4132" s="238"/>
      <c r="E4132" s="240"/>
    </row>
    <row r="4133" s="237" customFormat="1" spans="1:5">
      <c r="A4133" s="238"/>
      <c r="B4133" s="239"/>
      <c r="C4133" s="238"/>
      <c r="D4133" s="238"/>
      <c r="E4133" s="240"/>
    </row>
    <row r="4134" s="237" customFormat="1" spans="1:5">
      <c r="A4134" s="238"/>
      <c r="B4134" s="239"/>
      <c r="C4134" s="238"/>
      <c r="D4134" s="238"/>
      <c r="E4134" s="240"/>
    </row>
    <row r="4135" s="237" customFormat="1" spans="1:5">
      <c r="A4135" s="238"/>
      <c r="B4135" s="239"/>
      <c r="C4135" s="238"/>
      <c r="D4135" s="238"/>
      <c r="E4135" s="240"/>
    </row>
    <row r="4136" s="237" customFormat="1" spans="1:5">
      <c r="A4136" s="238"/>
      <c r="B4136" s="239"/>
      <c r="C4136" s="238"/>
      <c r="D4136" s="238"/>
      <c r="E4136" s="240"/>
    </row>
    <row r="4137" s="237" customFormat="1" spans="1:5">
      <c r="A4137" s="238"/>
      <c r="B4137" s="239"/>
      <c r="C4137" s="238"/>
      <c r="D4137" s="238"/>
      <c r="E4137" s="240"/>
    </row>
    <row r="4138" s="237" customFormat="1" spans="1:5">
      <c r="A4138" s="238"/>
      <c r="B4138" s="239"/>
      <c r="C4138" s="238"/>
      <c r="D4138" s="238"/>
      <c r="E4138" s="240"/>
    </row>
    <row r="4139" s="237" customFormat="1" spans="1:5">
      <c r="A4139" s="238"/>
      <c r="B4139" s="239"/>
      <c r="C4139" s="238"/>
      <c r="D4139" s="238"/>
      <c r="E4139" s="240"/>
    </row>
    <row r="4140" s="237" customFormat="1" spans="1:5">
      <c r="A4140" s="238"/>
      <c r="B4140" s="239"/>
      <c r="C4140" s="238"/>
      <c r="D4140" s="238"/>
      <c r="E4140" s="240"/>
    </row>
    <row r="4141" s="237" customFormat="1" spans="1:5">
      <c r="A4141" s="238"/>
      <c r="B4141" s="239"/>
      <c r="C4141" s="238"/>
      <c r="D4141" s="238"/>
      <c r="E4141" s="240"/>
    </row>
    <row r="4142" s="237" customFormat="1" spans="1:5">
      <c r="A4142" s="238"/>
      <c r="B4142" s="239"/>
      <c r="C4142" s="238"/>
      <c r="D4142" s="238"/>
      <c r="E4142" s="240"/>
    </row>
    <row r="4143" s="15" customFormat="1" ht="24.95" customHeight="1" spans="1:5">
      <c r="A4143" s="238"/>
      <c r="B4143" s="239"/>
      <c r="C4143" s="238"/>
      <c r="D4143" s="238"/>
      <c r="E4143" s="243"/>
    </row>
    <row r="4144" s="218" customFormat="1" spans="1:5">
      <c r="A4144" s="238"/>
      <c r="B4144" s="239"/>
      <c r="C4144" s="238"/>
      <c r="D4144" s="238"/>
      <c r="E4144" s="243"/>
    </row>
    <row r="4145" s="237" customFormat="1" spans="1:5">
      <c r="A4145" s="238"/>
      <c r="B4145" s="239"/>
      <c r="C4145" s="238"/>
      <c r="D4145" s="238"/>
      <c r="E4145" s="240"/>
    </row>
    <row r="4146" s="237" customFormat="1" spans="1:5">
      <c r="A4146" s="238"/>
      <c r="B4146" s="239"/>
      <c r="C4146" s="238"/>
      <c r="D4146" s="238"/>
      <c r="E4146" s="240"/>
    </row>
    <row r="4147" s="237" customFormat="1" spans="1:5">
      <c r="A4147" s="238"/>
      <c r="B4147" s="239"/>
      <c r="C4147" s="238"/>
      <c r="D4147" s="238"/>
      <c r="E4147" s="240"/>
    </row>
    <row r="4148" s="237" customFormat="1" spans="1:5">
      <c r="A4148" s="238"/>
      <c r="B4148" s="239"/>
      <c r="C4148" s="238"/>
      <c r="D4148" s="238"/>
      <c r="E4148" s="240"/>
    </row>
    <row r="4149" s="237" customFormat="1" spans="1:5">
      <c r="A4149" s="238"/>
      <c r="B4149" s="239"/>
      <c r="C4149" s="238"/>
      <c r="D4149" s="238"/>
      <c r="E4149" s="240"/>
    </row>
    <row r="4150" s="237" customFormat="1" spans="1:5">
      <c r="A4150" s="238"/>
      <c r="B4150" s="239"/>
      <c r="C4150" s="238"/>
      <c r="D4150" s="238"/>
      <c r="E4150" s="240"/>
    </row>
    <row r="4151" s="237" customFormat="1" spans="1:5">
      <c r="A4151" s="238"/>
      <c r="B4151" s="239"/>
      <c r="C4151" s="238"/>
      <c r="D4151" s="238"/>
      <c r="E4151" s="240"/>
    </row>
    <row r="4152" s="237" customFormat="1" spans="1:5">
      <c r="A4152" s="238"/>
      <c r="B4152" s="239"/>
      <c r="C4152" s="238"/>
      <c r="D4152" s="238"/>
      <c r="E4152" s="240"/>
    </row>
    <row r="4153" s="237" customFormat="1" spans="1:5">
      <c r="A4153" s="238"/>
      <c r="B4153" s="239"/>
      <c r="C4153" s="238"/>
      <c r="D4153" s="238"/>
      <c r="E4153" s="240"/>
    </row>
    <row r="4154" s="237" customFormat="1" spans="1:5">
      <c r="A4154" s="238"/>
      <c r="B4154" s="239"/>
      <c r="C4154" s="238"/>
      <c r="D4154" s="238"/>
      <c r="E4154" s="240"/>
    </row>
    <row r="4155" s="237" customFormat="1" spans="1:5">
      <c r="A4155" s="238"/>
      <c r="B4155" s="239"/>
      <c r="C4155" s="238"/>
      <c r="D4155" s="238"/>
      <c r="E4155" s="240"/>
    </row>
    <row r="4156" s="237" customFormat="1" spans="1:5">
      <c r="A4156" s="238"/>
      <c r="B4156" s="239"/>
      <c r="C4156" s="238"/>
      <c r="D4156" s="238"/>
      <c r="E4156" s="240"/>
    </row>
    <row r="4157" s="237" customFormat="1" spans="1:5">
      <c r="A4157" s="238"/>
      <c r="B4157" s="239"/>
      <c r="C4157" s="238"/>
      <c r="D4157" s="238"/>
      <c r="E4157" s="240"/>
    </row>
    <row r="4158" s="237" customFormat="1" spans="1:5">
      <c r="A4158" s="238"/>
      <c r="B4158" s="239"/>
      <c r="C4158" s="238"/>
      <c r="D4158" s="238"/>
      <c r="E4158" s="240"/>
    </row>
    <row r="4159" s="237" customFormat="1" spans="1:5">
      <c r="A4159" s="238"/>
      <c r="B4159" s="239"/>
      <c r="C4159" s="238"/>
      <c r="D4159" s="238"/>
      <c r="E4159" s="240"/>
    </row>
    <row r="4160" s="237" customFormat="1" spans="1:5">
      <c r="A4160" s="238"/>
      <c r="B4160" s="239"/>
      <c r="C4160" s="238"/>
      <c r="D4160" s="238"/>
      <c r="E4160" s="240"/>
    </row>
    <row r="4161" s="237" customFormat="1" spans="1:5">
      <c r="A4161" s="238"/>
      <c r="B4161" s="239"/>
      <c r="C4161" s="238"/>
      <c r="D4161" s="238"/>
      <c r="E4161" s="240"/>
    </row>
    <row r="4162" s="237" customFormat="1" spans="1:5">
      <c r="A4162" s="238"/>
      <c r="B4162" s="239"/>
      <c r="C4162" s="238"/>
      <c r="D4162" s="238"/>
      <c r="E4162" s="240"/>
    </row>
    <row r="4163" s="237" customFormat="1" spans="1:5">
      <c r="A4163" s="238"/>
      <c r="B4163" s="239"/>
      <c r="C4163" s="238"/>
      <c r="D4163" s="238"/>
      <c r="E4163" s="240"/>
    </row>
    <row r="4164" s="237" customFormat="1" spans="1:5">
      <c r="A4164" s="238"/>
      <c r="B4164" s="239"/>
      <c r="C4164" s="238"/>
      <c r="D4164" s="238"/>
      <c r="E4164" s="240"/>
    </row>
    <row r="4165" s="237" customFormat="1" spans="1:5">
      <c r="A4165" s="238"/>
      <c r="B4165" s="239"/>
      <c r="C4165" s="238"/>
      <c r="D4165" s="238"/>
      <c r="E4165" s="240"/>
    </row>
    <row r="4166" s="237" customFormat="1" spans="1:5">
      <c r="A4166" s="238"/>
      <c r="B4166" s="239"/>
      <c r="C4166" s="238"/>
      <c r="D4166" s="238"/>
      <c r="E4166" s="240"/>
    </row>
    <row r="4167" s="237" customFormat="1" spans="1:5">
      <c r="A4167" s="238"/>
      <c r="B4167" s="239"/>
      <c r="C4167" s="238"/>
      <c r="D4167" s="238"/>
      <c r="E4167" s="240"/>
    </row>
    <row r="4168" s="237" customFormat="1" spans="1:5">
      <c r="A4168" s="238"/>
      <c r="B4168" s="239"/>
      <c r="C4168" s="238"/>
      <c r="D4168" s="238"/>
      <c r="E4168" s="240"/>
    </row>
    <row r="4169" s="237" customFormat="1" spans="1:5">
      <c r="A4169" s="238"/>
      <c r="B4169" s="239"/>
      <c r="C4169" s="238"/>
      <c r="D4169" s="238"/>
      <c r="E4169" s="240"/>
    </row>
    <row r="4170" s="237" customFormat="1" spans="1:5">
      <c r="A4170" s="238"/>
      <c r="B4170" s="239"/>
      <c r="C4170" s="238"/>
      <c r="D4170" s="238"/>
      <c r="E4170" s="240"/>
    </row>
    <row r="4171" s="237" customFormat="1" spans="1:5">
      <c r="A4171" s="238"/>
      <c r="B4171" s="239"/>
      <c r="C4171" s="238"/>
      <c r="D4171" s="238"/>
      <c r="E4171" s="240"/>
    </row>
    <row r="4172" s="237" customFormat="1" spans="1:5">
      <c r="A4172" s="238"/>
      <c r="B4172" s="239"/>
      <c r="C4172" s="238"/>
      <c r="D4172" s="238"/>
      <c r="E4172" s="240"/>
    </row>
    <row r="4173" s="237" customFormat="1" spans="1:5">
      <c r="A4173" s="238"/>
      <c r="B4173" s="239"/>
      <c r="C4173" s="238"/>
      <c r="D4173" s="238"/>
      <c r="E4173" s="240"/>
    </row>
    <row r="4174" s="237" customFormat="1" spans="1:5">
      <c r="A4174" s="238"/>
      <c r="B4174" s="239"/>
      <c r="C4174" s="238"/>
      <c r="D4174" s="238"/>
      <c r="E4174" s="240"/>
    </row>
    <row r="4175" s="237" customFormat="1" spans="1:5">
      <c r="A4175" s="238"/>
      <c r="B4175" s="239"/>
      <c r="C4175" s="238"/>
      <c r="D4175" s="238"/>
      <c r="E4175" s="240"/>
    </row>
    <row r="4176" s="237" customFormat="1" spans="1:5">
      <c r="A4176" s="238"/>
      <c r="B4176" s="239"/>
      <c r="C4176" s="238"/>
      <c r="D4176" s="238"/>
      <c r="E4176" s="240"/>
    </row>
    <row r="4177" s="237" customFormat="1" spans="1:5">
      <c r="A4177" s="238"/>
      <c r="B4177" s="239"/>
      <c r="C4177" s="238"/>
      <c r="D4177" s="238"/>
      <c r="E4177" s="240"/>
    </row>
    <row r="4178" s="237" customFormat="1" spans="1:5">
      <c r="A4178" s="238"/>
      <c r="B4178" s="239"/>
      <c r="C4178" s="238"/>
      <c r="D4178" s="238"/>
      <c r="E4178" s="240"/>
    </row>
    <row r="4179" s="237" customFormat="1" spans="1:5">
      <c r="A4179" s="238"/>
      <c r="B4179" s="239"/>
      <c r="C4179" s="238"/>
      <c r="D4179" s="238"/>
      <c r="E4179" s="240"/>
    </row>
    <row r="4180" s="237" customFormat="1" spans="1:5">
      <c r="A4180" s="238"/>
      <c r="B4180" s="239"/>
      <c r="C4180" s="238"/>
      <c r="D4180" s="238"/>
      <c r="E4180" s="240"/>
    </row>
    <row r="4181" s="237" customFormat="1" spans="1:5">
      <c r="A4181" s="238"/>
      <c r="B4181" s="239"/>
      <c r="C4181" s="238"/>
      <c r="D4181" s="238"/>
      <c r="E4181" s="240"/>
    </row>
    <row r="4182" s="237" customFormat="1" spans="1:5">
      <c r="A4182" s="238"/>
      <c r="B4182" s="239"/>
      <c r="C4182" s="238"/>
      <c r="D4182" s="238"/>
      <c r="E4182" s="240"/>
    </row>
    <row r="4183" s="237" customFormat="1" spans="1:5">
      <c r="A4183" s="238"/>
      <c r="B4183" s="239"/>
      <c r="C4183" s="238"/>
      <c r="D4183" s="238"/>
      <c r="E4183" s="240"/>
    </row>
    <row r="4184" s="237" customFormat="1" spans="1:5">
      <c r="A4184" s="238"/>
      <c r="B4184" s="239"/>
      <c r="C4184" s="238"/>
      <c r="D4184" s="238"/>
      <c r="E4184" s="240"/>
    </row>
    <row r="4185" s="237" customFormat="1" spans="1:5">
      <c r="A4185" s="238"/>
      <c r="B4185" s="239"/>
      <c r="C4185" s="238"/>
      <c r="D4185" s="238"/>
      <c r="E4185" s="240"/>
    </row>
    <row r="4186" s="237" customFormat="1" spans="1:5">
      <c r="A4186" s="238"/>
      <c r="B4186" s="239"/>
      <c r="C4186" s="238"/>
      <c r="D4186" s="238"/>
      <c r="E4186" s="240"/>
    </row>
    <row r="4187" s="237" customFormat="1" spans="1:5">
      <c r="A4187" s="238"/>
      <c r="B4187" s="239"/>
      <c r="C4187" s="238"/>
      <c r="D4187" s="238"/>
      <c r="E4187" s="240"/>
    </row>
    <row r="4188" s="237" customFormat="1" spans="1:5">
      <c r="A4188" s="238"/>
      <c r="B4188" s="239"/>
      <c r="C4188" s="238"/>
      <c r="D4188" s="238"/>
      <c r="E4188" s="240"/>
    </row>
    <row r="4189" s="15" customFormat="1" ht="20.1" customHeight="1" spans="1:5">
      <c r="A4189" s="238"/>
      <c r="B4189" s="239"/>
      <c r="C4189" s="238"/>
      <c r="D4189" s="238"/>
      <c r="E4189" s="243"/>
    </row>
    <row r="4190" s="218" customFormat="1" spans="1:5">
      <c r="A4190" s="238"/>
      <c r="B4190" s="239"/>
      <c r="C4190" s="238"/>
      <c r="D4190" s="238"/>
      <c r="E4190" s="243"/>
    </row>
    <row r="4191" s="237" customFormat="1" spans="1:5">
      <c r="A4191" s="238"/>
      <c r="B4191" s="239"/>
      <c r="C4191" s="238"/>
      <c r="D4191" s="238"/>
      <c r="E4191" s="240"/>
    </row>
    <row r="4192" s="237" customFormat="1" spans="1:5">
      <c r="A4192" s="238"/>
      <c r="B4192" s="239"/>
      <c r="C4192" s="238"/>
      <c r="D4192" s="238"/>
      <c r="E4192" s="240"/>
    </row>
    <row r="4193" s="237" customFormat="1" spans="1:5">
      <c r="A4193" s="238"/>
      <c r="B4193" s="239"/>
      <c r="C4193" s="238"/>
      <c r="D4193" s="238"/>
      <c r="E4193" s="240"/>
    </row>
    <row r="4194" s="237" customFormat="1" spans="1:5">
      <c r="A4194" s="238"/>
      <c r="B4194" s="239"/>
      <c r="C4194" s="238"/>
      <c r="D4194" s="238"/>
      <c r="E4194" s="240"/>
    </row>
    <row r="4195" s="237" customFormat="1" spans="1:5">
      <c r="A4195" s="238"/>
      <c r="B4195" s="239"/>
      <c r="C4195" s="238"/>
      <c r="D4195" s="238"/>
      <c r="E4195" s="240"/>
    </row>
    <row r="4196" s="237" customFormat="1" spans="1:5">
      <c r="A4196" s="238"/>
      <c r="B4196" s="239"/>
      <c r="C4196" s="238"/>
      <c r="D4196" s="238"/>
      <c r="E4196" s="240"/>
    </row>
    <row r="4197" s="237" customFormat="1" ht="14.1" customHeight="1" spans="1:5">
      <c r="A4197" s="238"/>
      <c r="B4197" s="239"/>
      <c r="C4197" s="238"/>
      <c r="D4197" s="238"/>
      <c r="E4197" s="240"/>
    </row>
    <row r="4198" s="237" customFormat="1" ht="14.1" customHeight="1" spans="1:5">
      <c r="A4198" s="238"/>
      <c r="B4198" s="239"/>
      <c r="C4198" s="238"/>
      <c r="D4198" s="238"/>
      <c r="E4198" s="240"/>
    </row>
    <row r="4199" s="237" customFormat="1" spans="1:5">
      <c r="A4199" s="238"/>
      <c r="B4199" s="239"/>
      <c r="C4199" s="238"/>
      <c r="D4199" s="238"/>
      <c r="E4199" s="240"/>
    </row>
    <row r="4200" s="237" customFormat="1" spans="1:5">
      <c r="A4200" s="238"/>
      <c r="B4200" s="239"/>
      <c r="C4200" s="238"/>
      <c r="D4200" s="238"/>
      <c r="E4200" s="240"/>
    </row>
    <row r="4201" s="237" customFormat="1" spans="1:5">
      <c r="A4201" s="238"/>
      <c r="B4201" s="239"/>
      <c r="C4201" s="238"/>
      <c r="D4201" s="238"/>
      <c r="E4201" s="240"/>
    </row>
    <row r="4202" s="237" customFormat="1" spans="1:5">
      <c r="A4202" s="238"/>
      <c r="B4202" s="239"/>
      <c r="C4202" s="238"/>
      <c r="D4202" s="238"/>
      <c r="E4202" s="240"/>
    </row>
    <row r="4203" s="237" customFormat="1" spans="1:5">
      <c r="A4203" s="238"/>
      <c r="B4203" s="239"/>
      <c r="C4203" s="238"/>
      <c r="D4203" s="238"/>
      <c r="E4203" s="240"/>
    </row>
    <row r="4204" s="237" customFormat="1" spans="1:5">
      <c r="A4204" s="238"/>
      <c r="B4204" s="239"/>
      <c r="C4204" s="238"/>
      <c r="D4204" s="238"/>
      <c r="E4204" s="240"/>
    </row>
    <row r="4205" s="237" customFormat="1" spans="1:5">
      <c r="A4205" s="238"/>
      <c r="B4205" s="239"/>
      <c r="C4205" s="238"/>
      <c r="D4205" s="238"/>
      <c r="E4205" s="240"/>
    </row>
    <row r="4206" s="237" customFormat="1" spans="1:5">
      <c r="A4206" s="238"/>
      <c r="B4206" s="239"/>
      <c r="C4206" s="238"/>
      <c r="D4206" s="238"/>
      <c r="E4206" s="240"/>
    </row>
    <row r="4207" s="237" customFormat="1" spans="1:5">
      <c r="A4207" s="238"/>
      <c r="B4207" s="239"/>
      <c r="C4207" s="238"/>
      <c r="D4207" s="238"/>
      <c r="E4207" s="240"/>
    </row>
    <row r="4208" s="237" customFormat="1" spans="1:5">
      <c r="A4208" s="238"/>
      <c r="B4208" s="239"/>
      <c r="C4208" s="238"/>
      <c r="D4208" s="238"/>
      <c r="E4208" s="240"/>
    </row>
    <row r="4209" s="237" customFormat="1" ht="14.1" customHeight="1" spans="1:5">
      <c r="A4209" s="238"/>
      <c r="B4209" s="239"/>
      <c r="C4209" s="238"/>
      <c r="D4209" s="238"/>
      <c r="E4209" s="240"/>
    </row>
    <row r="4210" s="237" customFormat="1" ht="14.1" customHeight="1" spans="1:5">
      <c r="A4210" s="238"/>
      <c r="B4210" s="239"/>
      <c r="C4210" s="238"/>
      <c r="D4210" s="238"/>
      <c r="E4210" s="240"/>
    </row>
    <row r="4211" s="15" customFormat="1" ht="14.1" customHeight="1" spans="1:5">
      <c r="A4211" s="238"/>
      <c r="B4211" s="239"/>
      <c r="C4211" s="238"/>
      <c r="D4211" s="238"/>
      <c r="E4211" s="243"/>
    </row>
    <row r="4212" s="218" customFormat="1" ht="14.1" customHeight="1" spans="1:5">
      <c r="A4212" s="238"/>
      <c r="B4212" s="239"/>
      <c r="C4212" s="238"/>
      <c r="D4212" s="238"/>
      <c r="E4212" s="243"/>
    </row>
    <row r="4213" s="237" customFormat="1" ht="14.1" customHeight="1" spans="1:5">
      <c r="A4213" s="238"/>
      <c r="B4213" s="239"/>
      <c r="C4213" s="238"/>
      <c r="D4213" s="238"/>
      <c r="E4213" s="240"/>
    </row>
    <row r="4214" s="237" customFormat="1" ht="14.1" customHeight="1" spans="1:5">
      <c r="A4214" s="238"/>
      <c r="B4214" s="239"/>
      <c r="C4214" s="238"/>
      <c r="D4214" s="238"/>
      <c r="E4214" s="240"/>
    </row>
    <row r="4215" s="237" customFormat="1" spans="1:5">
      <c r="A4215" s="238"/>
      <c r="B4215" s="239"/>
      <c r="C4215" s="238"/>
      <c r="D4215" s="238"/>
      <c r="E4215" s="240"/>
    </row>
    <row r="4216" s="237" customFormat="1" spans="1:5">
      <c r="A4216" s="238"/>
      <c r="B4216" s="239"/>
      <c r="C4216" s="238"/>
      <c r="D4216" s="238"/>
      <c r="E4216" s="240"/>
    </row>
    <row r="4217" s="237" customFormat="1" spans="1:5">
      <c r="A4217" s="238"/>
      <c r="B4217" s="239"/>
      <c r="C4217" s="238"/>
      <c r="D4217" s="238"/>
      <c r="E4217" s="240"/>
    </row>
    <row r="4218" s="237" customFormat="1" ht="14.1" customHeight="1" spans="1:5">
      <c r="A4218" s="238"/>
      <c r="B4218" s="239"/>
      <c r="C4218" s="238"/>
      <c r="D4218" s="238"/>
      <c r="E4218" s="240"/>
    </row>
    <row r="4219" s="237" customFormat="1" ht="14.1" customHeight="1" spans="1:5">
      <c r="A4219" s="238"/>
      <c r="B4219" s="239"/>
      <c r="C4219" s="238"/>
      <c r="D4219" s="238"/>
      <c r="E4219" s="240"/>
    </row>
    <row r="4220" s="237" customFormat="1" spans="1:5">
      <c r="A4220" s="238"/>
      <c r="B4220" s="239"/>
      <c r="C4220" s="238"/>
      <c r="D4220" s="238"/>
      <c r="E4220" s="240"/>
    </row>
    <row r="4221" s="237" customFormat="1" spans="1:5">
      <c r="A4221" s="238"/>
      <c r="B4221" s="239"/>
      <c r="C4221" s="238"/>
      <c r="D4221" s="238"/>
      <c r="E4221" s="240"/>
    </row>
    <row r="4222" s="237" customFormat="1" spans="1:5">
      <c r="A4222" s="238"/>
      <c r="B4222" s="239"/>
      <c r="C4222" s="238"/>
      <c r="D4222" s="238"/>
      <c r="E4222" s="240"/>
    </row>
    <row r="4223" s="237" customFormat="1" spans="1:5">
      <c r="A4223" s="238"/>
      <c r="B4223" s="239"/>
      <c r="C4223" s="238"/>
      <c r="D4223" s="238"/>
      <c r="E4223" s="240"/>
    </row>
    <row r="4224" s="237" customFormat="1" spans="1:5">
      <c r="A4224" s="238"/>
      <c r="B4224" s="239"/>
      <c r="C4224" s="238"/>
      <c r="D4224" s="238"/>
      <c r="E4224" s="240"/>
    </row>
    <row r="4225" s="237" customFormat="1" spans="1:5">
      <c r="A4225" s="238"/>
      <c r="B4225" s="239"/>
      <c r="C4225" s="238"/>
      <c r="D4225" s="238"/>
      <c r="E4225" s="240"/>
    </row>
    <row r="4226" s="237" customFormat="1" spans="1:5">
      <c r="A4226" s="238"/>
      <c r="B4226" s="239"/>
      <c r="C4226" s="238"/>
      <c r="D4226" s="238"/>
      <c r="E4226" s="240"/>
    </row>
    <row r="4227" s="237" customFormat="1" spans="1:5">
      <c r="A4227" s="238"/>
      <c r="B4227" s="239"/>
      <c r="C4227" s="238"/>
      <c r="D4227" s="238"/>
      <c r="E4227" s="240"/>
    </row>
    <row r="4228" s="237" customFormat="1" spans="1:5">
      <c r="A4228" s="238"/>
      <c r="B4228" s="239"/>
      <c r="C4228" s="238"/>
      <c r="D4228" s="238"/>
      <c r="E4228" s="240"/>
    </row>
    <row r="4229" s="237" customFormat="1" spans="1:5">
      <c r="A4229" s="238"/>
      <c r="B4229" s="239"/>
      <c r="C4229" s="238"/>
      <c r="D4229" s="238"/>
      <c r="E4229" s="240"/>
    </row>
    <row r="4230" s="237" customFormat="1" spans="1:5">
      <c r="A4230" s="238"/>
      <c r="B4230" s="239"/>
      <c r="C4230" s="238"/>
      <c r="D4230" s="238"/>
      <c r="E4230" s="240"/>
    </row>
    <row r="4231" s="237" customFormat="1" spans="1:5">
      <c r="A4231" s="238"/>
      <c r="B4231" s="239"/>
      <c r="C4231" s="238"/>
      <c r="D4231" s="238"/>
      <c r="E4231" s="240"/>
    </row>
    <row r="4232" s="237" customFormat="1" spans="1:5">
      <c r="A4232" s="238"/>
      <c r="B4232" s="239"/>
      <c r="C4232" s="238"/>
      <c r="D4232" s="238"/>
      <c r="E4232" s="240"/>
    </row>
    <row r="4233" s="237" customFormat="1" spans="1:5">
      <c r="A4233" s="238"/>
      <c r="B4233" s="239"/>
      <c r="C4233" s="238"/>
      <c r="D4233" s="238"/>
      <c r="E4233" s="240"/>
    </row>
    <row r="4234" s="237" customFormat="1" spans="1:5">
      <c r="A4234" s="238"/>
      <c r="B4234" s="239"/>
      <c r="C4234" s="238"/>
      <c r="D4234" s="238"/>
      <c r="E4234" s="240"/>
    </row>
    <row r="4235" s="237" customFormat="1" spans="1:5">
      <c r="A4235" s="238"/>
      <c r="B4235" s="239"/>
      <c r="C4235" s="238"/>
      <c r="D4235" s="238"/>
      <c r="E4235" s="240"/>
    </row>
    <row r="4236" s="237" customFormat="1" spans="1:5">
      <c r="A4236" s="238"/>
      <c r="B4236" s="239"/>
      <c r="C4236" s="238"/>
      <c r="D4236" s="238"/>
      <c r="E4236" s="240"/>
    </row>
    <row r="4237" s="237" customFormat="1" spans="1:5">
      <c r="A4237" s="238"/>
      <c r="B4237" s="239"/>
      <c r="C4237" s="238"/>
      <c r="D4237" s="238"/>
      <c r="E4237" s="240"/>
    </row>
    <row r="4238" s="237" customFormat="1" spans="1:5">
      <c r="A4238" s="238"/>
      <c r="B4238" s="239"/>
      <c r="C4238" s="238"/>
      <c r="D4238" s="238"/>
      <c r="E4238" s="240"/>
    </row>
    <row r="4239" s="237" customFormat="1" spans="1:5">
      <c r="A4239" s="238"/>
      <c r="B4239" s="239"/>
      <c r="C4239" s="238"/>
      <c r="D4239" s="238"/>
      <c r="E4239" s="240"/>
    </row>
    <row r="4240" s="237" customFormat="1" spans="1:5">
      <c r="A4240" s="238"/>
      <c r="B4240" s="239"/>
      <c r="C4240" s="238"/>
      <c r="D4240" s="238"/>
      <c r="E4240" s="240"/>
    </row>
    <row r="4241" s="237" customFormat="1" spans="1:5">
      <c r="A4241" s="238"/>
      <c r="B4241" s="239"/>
      <c r="C4241" s="238"/>
      <c r="D4241" s="238"/>
      <c r="E4241" s="240"/>
    </row>
    <row r="4242" s="237" customFormat="1" spans="1:5">
      <c r="A4242" s="238"/>
      <c r="B4242" s="239"/>
      <c r="C4242" s="238"/>
      <c r="D4242" s="238"/>
      <c r="E4242" s="240"/>
    </row>
    <row r="4243" s="237" customFormat="1" spans="1:5">
      <c r="A4243" s="238"/>
      <c r="B4243" s="239"/>
      <c r="C4243" s="238"/>
      <c r="D4243" s="238"/>
      <c r="E4243" s="240"/>
    </row>
    <row r="4244" s="237" customFormat="1" spans="1:5">
      <c r="A4244" s="238"/>
      <c r="B4244" s="239"/>
      <c r="C4244" s="238"/>
      <c r="D4244" s="238"/>
      <c r="E4244" s="240"/>
    </row>
    <row r="4245" s="237" customFormat="1" spans="1:5">
      <c r="A4245" s="238"/>
      <c r="B4245" s="239"/>
      <c r="C4245" s="238"/>
      <c r="D4245" s="238"/>
      <c r="E4245" s="240"/>
    </row>
    <row r="4246" s="237" customFormat="1" spans="1:5">
      <c r="A4246" s="238"/>
      <c r="B4246" s="239"/>
      <c r="C4246" s="238"/>
      <c r="D4246" s="238"/>
      <c r="E4246" s="240"/>
    </row>
    <row r="4247" s="237" customFormat="1" spans="1:5">
      <c r="A4247" s="238"/>
      <c r="B4247" s="239"/>
      <c r="C4247" s="238"/>
      <c r="D4247" s="238"/>
      <c r="E4247" s="240"/>
    </row>
    <row r="4248" s="237" customFormat="1" spans="1:5">
      <c r="A4248" s="238"/>
      <c r="B4248" s="239"/>
      <c r="C4248" s="238"/>
      <c r="D4248" s="238"/>
      <c r="E4248" s="240"/>
    </row>
    <row r="4249" s="237" customFormat="1" spans="1:5">
      <c r="A4249" s="238"/>
      <c r="B4249" s="239"/>
      <c r="C4249" s="238"/>
      <c r="D4249" s="238"/>
      <c r="E4249" s="240"/>
    </row>
    <row r="4250" s="237" customFormat="1" spans="1:5">
      <c r="A4250" s="238"/>
      <c r="B4250" s="239"/>
      <c r="C4250" s="238"/>
      <c r="D4250" s="238"/>
      <c r="E4250" s="240"/>
    </row>
    <row r="4251" s="237" customFormat="1" spans="1:5">
      <c r="A4251" s="238"/>
      <c r="B4251" s="239"/>
      <c r="C4251" s="238"/>
      <c r="D4251" s="238"/>
      <c r="E4251" s="240"/>
    </row>
    <row r="4252" s="237" customFormat="1" spans="1:5">
      <c r="A4252" s="238"/>
      <c r="B4252" s="239"/>
      <c r="C4252" s="238"/>
      <c r="D4252" s="238"/>
      <c r="E4252" s="240"/>
    </row>
    <row r="4253" s="237" customFormat="1" spans="1:5">
      <c r="A4253" s="238"/>
      <c r="B4253" s="239"/>
      <c r="C4253" s="238"/>
      <c r="D4253" s="238"/>
      <c r="E4253" s="240"/>
    </row>
    <row r="4254" s="237" customFormat="1" spans="1:5">
      <c r="A4254" s="238"/>
      <c r="B4254" s="239"/>
      <c r="C4254" s="238"/>
      <c r="D4254" s="238"/>
      <c r="E4254" s="240"/>
    </row>
    <row r="4255" s="237" customFormat="1" spans="1:5">
      <c r="A4255" s="238"/>
      <c r="B4255" s="239"/>
      <c r="C4255" s="238"/>
      <c r="D4255" s="238"/>
      <c r="E4255" s="240"/>
    </row>
    <row r="4256" s="237" customFormat="1" spans="1:5">
      <c r="A4256" s="238"/>
      <c r="B4256" s="239"/>
      <c r="C4256" s="238"/>
      <c r="D4256" s="238"/>
      <c r="E4256" s="240"/>
    </row>
    <row r="4257" s="237" customFormat="1" spans="1:5">
      <c r="A4257" s="238"/>
      <c r="B4257" s="239"/>
      <c r="C4257" s="238"/>
      <c r="D4257" s="238"/>
      <c r="E4257" s="240"/>
    </row>
    <row r="4258" s="237" customFormat="1" spans="1:5">
      <c r="A4258" s="238"/>
      <c r="B4258" s="239"/>
      <c r="C4258" s="238"/>
      <c r="D4258" s="238"/>
      <c r="E4258" s="240"/>
    </row>
    <row r="4259" s="237" customFormat="1" spans="1:5">
      <c r="A4259" s="238"/>
      <c r="B4259" s="239"/>
      <c r="C4259" s="238"/>
      <c r="D4259" s="238"/>
      <c r="E4259" s="240"/>
    </row>
    <row r="4260" s="237" customFormat="1" spans="1:5">
      <c r="A4260" s="238"/>
      <c r="B4260" s="239"/>
      <c r="C4260" s="238"/>
      <c r="D4260" s="238"/>
      <c r="E4260" s="240"/>
    </row>
    <row r="4261" s="237" customFormat="1" spans="1:5">
      <c r="A4261" s="238"/>
      <c r="B4261" s="239"/>
      <c r="C4261" s="238"/>
      <c r="D4261" s="238"/>
      <c r="E4261" s="240"/>
    </row>
    <row r="4262" s="237" customFormat="1" spans="1:5">
      <c r="A4262" s="238"/>
      <c r="B4262" s="239"/>
      <c r="C4262" s="238"/>
      <c r="D4262" s="238"/>
      <c r="E4262" s="240"/>
    </row>
    <row r="4263" s="237" customFormat="1" spans="1:5">
      <c r="A4263" s="238"/>
      <c r="B4263" s="239"/>
      <c r="C4263" s="238"/>
      <c r="D4263" s="238"/>
      <c r="E4263" s="240"/>
    </row>
    <row r="4264" s="237" customFormat="1" spans="1:5">
      <c r="A4264" s="238"/>
      <c r="B4264" s="239"/>
      <c r="C4264" s="238"/>
      <c r="D4264" s="238"/>
      <c r="E4264" s="240"/>
    </row>
    <row r="4265" s="237" customFormat="1" spans="1:5">
      <c r="A4265" s="238"/>
      <c r="B4265" s="239"/>
      <c r="C4265" s="238"/>
      <c r="D4265" s="238"/>
      <c r="E4265" s="240"/>
    </row>
    <row r="4266" s="237" customFormat="1" spans="1:5">
      <c r="A4266" s="238"/>
      <c r="B4266" s="239"/>
      <c r="C4266" s="238"/>
      <c r="D4266" s="238"/>
      <c r="E4266" s="240"/>
    </row>
    <row r="4267" s="237" customFormat="1" spans="1:5">
      <c r="A4267" s="238"/>
      <c r="B4267" s="239"/>
      <c r="C4267" s="238"/>
      <c r="D4267" s="238"/>
      <c r="E4267" s="240"/>
    </row>
    <row r="4268" s="237" customFormat="1" spans="1:5">
      <c r="A4268" s="238"/>
      <c r="B4268" s="239"/>
      <c r="C4268" s="238"/>
      <c r="D4268" s="238"/>
      <c r="E4268" s="240"/>
    </row>
    <row r="4269" s="237" customFormat="1" spans="1:5">
      <c r="A4269" s="238"/>
      <c r="B4269" s="239"/>
      <c r="C4269" s="238"/>
      <c r="D4269" s="238"/>
      <c r="E4269" s="240"/>
    </row>
    <row r="4270" s="237" customFormat="1" spans="1:5">
      <c r="A4270" s="238"/>
      <c r="B4270" s="239"/>
      <c r="C4270" s="238"/>
      <c r="D4270" s="238"/>
      <c r="E4270" s="240"/>
    </row>
    <row r="4271" s="237" customFormat="1" spans="1:5">
      <c r="A4271" s="238"/>
      <c r="B4271" s="239"/>
      <c r="C4271" s="238"/>
      <c r="D4271" s="238"/>
      <c r="E4271" s="240"/>
    </row>
    <row r="4272" s="237" customFormat="1" spans="1:5">
      <c r="A4272" s="238"/>
      <c r="B4272" s="239"/>
      <c r="C4272" s="238"/>
      <c r="D4272" s="238"/>
      <c r="E4272" s="240"/>
    </row>
    <row r="4273" s="237" customFormat="1" spans="1:5">
      <c r="A4273" s="238"/>
      <c r="B4273" s="239"/>
      <c r="C4273" s="238"/>
      <c r="D4273" s="238"/>
      <c r="E4273" s="240"/>
    </row>
    <row r="4274" s="237" customFormat="1" spans="1:5">
      <c r="A4274" s="238"/>
      <c r="B4274" s="239"/>
      <c r="C4274" s="238"/>
      <c r="D4274" s="238"/>
      <c r="E4274" s="240"/>
    </row>
    <row r="4275" s="237" customFormat="1" spans="1:5">
      <c r="A4275" s="238"/>
      <c r="B4275" s="239"/>
      <c r="C4275" s="238"/>
      <c r="D4275" s="238"/>
      <c r="E4275" s="240"/>
    </row>
    <row r="4276" s="237" customFormat="1" spans="1:5">
      <c r="A4276" s="238"/>
      <c r="B4276" s="239"/>
      <c r="C4276" s="238"/>
      <c r="D4276" s="238"/>
      <c r="E4276" s="240"/>
    </row>
    <row r="4277" s="237" customFormat="1" spans="1:5">
      <c r="A4277" s="238"/>
      <c r="B4277" s="239"/>
      <c r="C4277" s="238"/>
      <c r="D4277" s="238"/>
      <c r="E4277" s="240"/>
    </row>
    <row r="4278" s="237" customFormat="1" spans="1:5">
      <c r="A4278" s="238"/>
      <c r="B4278" s="239"/>
      <c r="C4278" s="238"/>
      <c r="D4278" s="238"/>
      <c r="E4278" s="240"/>
    </row>
    <row r="4279" s="237" customFormat="1" spans="1:5">
      <c r="A4279" s="238"/>
      <c r="B4279" s="239"/>
      <c r="C4279" s="238"/>
      <c r="D4279" s="238"/>
      <c r="E4279" s="240"/>
    </row>
    <row r="4280" s="237" customFormat="1" spans="1:5">
      <c r="A4280" s="238"/>
      <c r="B4280" s="239"/>
      <c r="C4280" s="238"/>
      <c r="D4280" s="238"/>
      <c r="E4280" s="240"/>
    </row>
    <row r="4281" s="237" customFormat="1" spans="1:5">
      <c r="A4281" s="238"/>
      <c r="B4281" s="239"/>
      <c r="C4281" s="238"/>
      <c r="D4281" s="238"/>
      <c r="E4281" s="240"/>
    </row>
    <row r="4282" s="237" customFormat="1" spans="1:5">
      <c r="A4282" s="238"/>
      <c r="B4282" s="239"/>
      <c r="C4282" s="238"/>
      <c r="D4282" s="238"/>
      <c r="E4282" s="240"/>
    </row>
    <row r="4283" s="237" customFormat="1" spans="1:5">
      <c r="A4283" s="238"/>
      <c r="B4283" s="239"/>
      <c r="C4283" s="238"/>
      <c r="D4283" s="238"/>
      <c r="E4283" s="240"/>
    </row>
    <row r="4284" s="237" customFormat="1" spans="1:5">
      <c r="A4284" s="238"/>
      <c r="B4284" s="239"/>
      <c r="C4284" s="238"/>
      <c r="D4284" s="238"/>
      <c r="E4284" s="240"/>
    </row>
    <row r="4285" s="237" customFormat="1" spans="1:5">
      <c r="A4285" s="238"/>
      <c r="B4285" s="239"/>
      <c r="C4285" s="238"/>
      <c r="D4285" s="238"/>
      <c r="E4285" s="240"/>
    </row>
    <row r="4286" s="237" customFormat="1" spans="1:5">
      <c r="A4286" s="238"/>
      <c r="B4286" s="239"/>
      <c r="C4286" s="238"/>
      <c r="D4286" s="238"/>
      <c r="E4286" s="240"/>
    </row>
    <row r="4287" s="237" customFormat="1" spans="1:5">
      <c r="A4287" s="238"/>
      <c r="B4287" s="239"/>
      <c r="C4287" s="238"/>
      <c r="D4287" s="238"/>
      <c r="E4287" s="240"/>
    </row>
    <row r="4288" s="237" customFormat="1" spans="1:5">
      <c r="A4288" s="238"/>
      <c r="B4288" s="239"/>
      <c r="C4288" s="238"/>
      <c r="D4288" s="238"/>
      <c r="E4288" s="240"/>
    </row>
    <row r="4289" s="237" customFormat="1" spans="1:5">
      <c r="A4289" s="238"/>
      <c r="B4289" s="239"/>
      <c r="C4289" s="238"/>
      <c r="D4289" s="238"/>
      <c r="E4289" s="240"/>
    </row>
    <row r="4290" s="237" customFormat="1" spans="1:5">
      <c r="A4290" s="238"/>
      <c r="B4290" s="239"/>
      <c r="C4290" s="238"/>
      <c r="D4290" s="238"/>
      <c r="E4290" s="240"/>
    </row>
    <row r="4291" s="237" customFormat="1" spans="1:5">
      <c r="A4291" s="238"/>
      <c r="B4291" s="239"/>
      <c r="C4291" s="238"/>
      <c r="D4291" s="238"/>
      <c r="E4291" s="240"/>
    </row>
    <row r="4292" s="237" customFormat="1" spans="1:5">
      <c r="A4292" s="238"/>
      <c r="B4292" s="239"/>
      <c r="C4292" s="238"/>
      <c r="D4292" s="238"/>
      <c r="E4292" s="240"/>
    </row>
    <row r="4293" s="237" customFormat="1" spans="1:5">
      <c r="A4293" s="238"/>
      <c r="B4293" s="239"/>
      <c r="C4293" s="238"/>
      <c r="D4293" s="238"/>
      <c r="E4293" s="240"/>
    </row>
    <row r="4294" s="237" customFormat="1" spans="1:5">
      <c r="A4294" s="238"/>
      <c r="B4294" s="239"/>
      <c r="C4294" s="238"/>
      <c r="D4294" s="238"/>
      <c r="E4294" s="240"/>
    </row>
    <row r="4295" s="237" customFormat="1" spans="1:5">
      <c r="A4295" s="238"/>
      <c r="B4295" s="239"/>
      <c r="C4295" s="238"/>
      <c r="D4295" s="238"/>
      <c r="E4295" s="240"/>
    </row>
    <row r="4296" s="237" customFormat="1" spans="1:5">
      <c r="A4296" s="238"/>
      <c r="B4296" s="239"/>
      <c r="C4296" s="238"/>
      <c r="D4296" s="238"/>
      <c r="E4296" s="240"/>
    </row>
    <row r="4297" s="237" customFormat="1" spans="1:5">
      <c r="A4297" s="238"/>
      <c r="B4297" s="239"/>
      <c r="C4297" s="238"/>
      <c r="D4297" s="238"/>
      <c r="E4297" s="240"/>
    </row>
    <row r="4298" s="237" customFormat="1" spans="1:5">
      <c r="A4298" s="238"/>
      <c r="B4298" s="239"/>
      <c r="C4298" s="238"/>
      <c r="D4298" s="238"/>
      <c r="E4298" s="240"/>
    </row>
    <row r="4299" s="237" customFormat="1" spans="1:5">
      <c r="A4299" s="238"/>
      <c r="B4299" s="239"/>
      <c r="C4299" s="238"/>
      <c r="D4299" s="238"/>
      <c r="E4299" s="240"/>
    </row>
    <row r="4300" s="237" customFormat="1" spans="1:5">
      <c r="A4300" s="238"/>
      <c r="B4300" s="239"/>
      <c r="C4300" s="238"/>
      <c r="D4300" s="238"/>
      <c r="E4300" s="240"/>
    </row>
    <row r="4301" s="237" customFormat="1" spans="1:5">
      <c r="A4301" s="238"/>
      <c r="B4301" s="239"/>
      <c r="C4301" s="238"/>
      <c r="D4301" s="238"/>
      <c r="E4301" s="240"/>
    </row>
    <row r="4302" s="237" customFormat="1" spans="1:5">
      <c r="A4302" s="238"/>
      <c r="B4302" s="239"/>
      <c r="C4302" s="238"/>
      <c r="D4302" s="238"/>
      <c r="E4302" s="240"/>
    </row>
    <row r="4303" s="237" customFormat="1" spans="1:5">
      <c r="A4303" s="238"/>
      <c r="B4303" s="239"/>
      <c r="C4303" s="238"/>
      <c r="D4303" s="238"/>
      <c r="E4303" s="240"/>
    </row>
    <row r="4304" s="237" customFormat="1" spans="1:5">
      <c r="A4304" s="238"/>
      <c r="B4304" s="239"/>
      <c r="C4304" s="238"/>
      <c r="D4304" s="238"/>
      <c r="E4304" s="240"/>
    </row>
    <row r="4305" s="237" customFormat="1" spans="1:5">
      <c r="A4305" s="238"/>
      <c r="B4305" s="239"/>
      <c r="C4305" s="238"/>
      <c r="D4305" s="238"/>
      <c r="E4305" s="240"/>
    </row>
    <row r="4306" s="237" customFormat="1" spans="1:5">
      <c r="A4306" s="238"/>
      <c r="B4306" s="239"/>
      <c r="C4306" s="238"/>
      <c r="D4306" s="238"/>
      <c r="E4306" s="240"/>
    </row>
    <row r="4307" s="237" customFormat="1" spans="1:5">
      <c r="A4307" s="238"/>
      <c r="B4307" s="239"/>
      <c r="C4307" s="238"/>
      <c r="D4307" s="238"/>
      <c r="E4307" s="240"/>
    </row>
    <row r="4308" s="237" customFormat="1" spans="1:5">
      <c r="A4308" s="238"/>
      <c r="B4308" s="239"/>
      <c r="C4308" s="238"/>
      <c r="D4308" s="238"/>
      <c r="E4308" s="240"/>
    </row>
    <row r="4309" s="237" customFormat="1" spans="1:5">
      <c r="A4309" s="238"/>
      <c r="B4309" s="239"/>
      <c r="C4309" s="238"/>
      <c r="D4309" s="238"/>
      <c r="E4309" s="240"/>
    </row>
    <row r="4310" s="237" customFormat="1" spans="1:5">
      <c r="A4310" s="238"/>
      <c r="B4310" s="239"/>
      <c r="C4310" s="238"/>
      <c r="D4310" s="238"/>
      <c r="E4310" s="240"/>
    </row>
    <row r="4311" s="237" customFormat="1" spans="1:5">
      <c r="A4311" s="238"/>
      <c r="B4311" s="239"/>
      <c r="C4311" s="238"/>
      <c r="D4311" s="238"/>
      <c r="E4311" s="240"/>
    </row>
    <row r="4312" s="237" customFormat="1" spans="1:5">
      <c r="A4312" s="238"/>
      <c r="B4312" s="239"/>
      <c r="C4312" s="238"/>
      <c r="D4312" s="238"/>
      <c r="E4312" s="240"/>
    </row>
    <row r="4313" s="237" customFormat="1" spans="1:5">
      <c r="A4313" s="238"/>
      <c r="B4313" s="239"/>
      <c r="C4313" s="238"/>
      <c r="D4313" s="238"/>
      <c r="E4313" s="240"/>
    </row>
    <row r="4314" s="237" customFormat="1" spans="1:5">
      <c r="A4314" s="238"/>
      <c r="B4314" s="239"/>
      <c r="C4314" s="238"/>
      <c r="D4314" s="238"/>
      <c r="E4314" s="240"/>
    </row>
    <row r="4315" s="237" customFormat="1" spans="1:5">
      <c r="A4315" s="238"/>
      <c r="B4315" s="239"/>
      <c r="C4315" s="238"/>
      <c r="D4315" s="238"/>
      <c r="E4315" s="240"/>
    </row>
    <row r="4316" s="237" customFormat="1" spans="1:5">
      <c r="A4316" s="238"/>
      <c r="B4316" s="239"/>
      <c r="C4316" s="238"/>
      <c r="D4316" s="238"/>
      <c r="E4316" s="240"/>
    </row>
    <row r="4317" s="237" customFormat="1" spans="1:5">
      <c r="A4317" s="238"/>
      <c r="B4317" s="239"/>
      <c r="C4317" s="238"/>
      <c r="D4317" s="238"/>
      <c r="E4317" s="240"/>
    </row>
    <row r="4318" s="237" customFormat="1" spans="1:5">
      <c r="A4318" s="238"/>
      <c r="B4318" s="239"/>
      <c r="C4318" s="238"/>
      <c r="D4318" s="238"/>
      <c r="E4318" s="240"/>
    </row>
    <row r="4319" s="237" customFormat="1" spans="1:5">
      <c r="A4319" s="238"/>
      <c r="B4319" s="239"/>
      <c r="C4319" s="238"/>
      <c r="D4319" s="238"/>
      <c r="E4319" s="240"/>
    </row>
    <row r="4320" s="237" customFormat="1" spans="1:5">
      <c r="A4320" s="238"/>
      <c r="B4320" s="239"/>
      <c r="C4320" s="238"/>
      <c r="D4320" s="238"/>
      <c r="E4320" s="240"/>
    </row>
    <row r="4321" s="237" customFormat="1" spans="1:5">
      <c r="A4321" s="238"/>
      <c r="B4321" s="239"/>
      <c r="C4321" s="238"/>
      <c r="D4321" s="238"/>
      <c r="E4321" s="240"/>
    </row>
    <row r="4322" s="237" customFormat="1" spans="1:5">
      <c r="A4322" s="238"/>
      <c r="B4322" s="239"/>
      <c r="C4322" s="238"/>
      <c r="D4322" s="238"/>
      <c r="E4322" s="240"/>
    </row>
    <row r="4323" s="237" customFormat="1" spans="1:5">
      <c r="A4323" s="238"/>
      <c r="B4323" s="239"/>
      <c r="C4323" s="238"/>
      <c r="D4323" s="238"/>
      <c r="E4323" s="240"/>
    </row>
    <row r="4324" s="237" customFormat="1" spans="1:5">
      <c r="A4324" s="238"/>
      <c r="B4324" s="239"/>
      <c r="C4324" s="238"/>
      <c r="D4324" s="238"/>
      <c r="E4324" s="240"/>
    </row>
    <row r="4325" s="237" customFormat="1" spans="1:5">
      <c r="A4325" s="238"/>
      <c r="B4325" s="239"/>
      <c r="C4325" s="238"/>
      <c r="D4325" s="238"/>
      <c r="E4325" s="240"/>
    </row>
    <row r="4326" s="237" customFormat="1" spans="1:5">
      <c r="A4326" s="238"/>
      <c r="B4326" s="239"/>
      <c r="C4326" s="238"/>
      <c r="D4326" s="238"/>
      <c r="E4326" s="240"/>
    </row>
    <row r="4327" s="237" customFormat="1" spans="1:5">
      <c r="A4327" s="238"/>
      <c r="B4327" s="239"/>
      <c r="C4327" s="238"/>
      <c r="D4327" s="238"/>
      <c r="E4327" s="240"/>
    </row>
    <row r="4328" s="237" customFormat="1" spans="1:5">
      <c r="A4328" s="238"/>
      <c r="B4328" s="239"/>
      <c r="C4328" s="238"/>
      <c r="D4328" s="238"/>
      <c r="E4328" s="240"/>
    </row>
    <row r="4329" s="237" customFormat="1" spans="1:5">
      <c r="A4329" s="238"/>
      <c r="B4329" s="239"/>
      <c r="C4329" s="238"/>
      <c r="D4329" s="238"/>
      <c r="E4329" s="240"/>
    </row>
    <row r="4330" s="237" customFormat="1" spans="1:5">
      <c r="A4330" s="238"/>
      <c r="B4330" s="239"/>
      <c r="C4330" s="238"/>
      <c r="D4330" s="238"/>
      <c r="E4330" s="240"/>
    </row>
    <row r="4331" s="237" customFormat="1" spans="1:5">
      <c r="A4331" s="238"/>
      <c r="B4331" s="239"/>
      <c r="C4331" s="238"/>
      <c r="D4331" s="238"/>
      <c r="E4331" s="240"/>
    </row>
    <row r="4332" s="237" customFormat="1" spans="1:5">
      <c r="A4332" s="238"/>
      <c r="B4332" s="239"/>
      <c r="C4332" s="238"/>
      <c r="D4332" s="238"/>
      <c r="E4332" s="240"/>
    </row>
    <row r="4333" s="237" customFormat="1" spans="1:5">
      <c r="A4333" s="238"/>
      <c r="B4333" s="239"/>
      <c r="C4333" s="238"/>
      <c r="D4333" s="238"/>
      <c r="E4333" s="240"/>
    </row>
    <row r="4334" s="237" customFormat="1" spans="1:5">
      <c r="A4334" s="238"/>
      <c r="B4334" s="239"/>
      <c r="C4334" s="238"/>
      <c r="D4334" s="238"/>
      <c r="E4334" s="240"/>
    </row>
    <row r="4335" s="237" customFormat="1" spans="1:5">
      <c r="A4335" s="238"/>
      <c r="B4335" s="239"/>
      <c r="C4335" s="238"/>
      <c r="D4335" s="238"/>
      <c r="E4335" s="240"/>
    </row>
    <row r="4336" s="237" customFormat="1" spans="1:5">
      <c r="A4336" s="238"/>
      <c r="B4336" s="239"/>
      <c r="C4336" s="238"/>
      <c r="D4336" s="238"/>
      <c r="E4336" s="240"/>
    </row>
    <row r="4337" s="237" customFormat="1" spans="1:5">
      <c r="A4337" s="238"/>
      <c r="B4337" s="239"/>
      <c r="C4337" s="238"/>
      <c r="D4337" s="238"/>
      <c r="E4337" s="240"/>
    </row>
    <row r="4338" s="237" customFormat="1" spans="1:5">
      <c r="A4338" s="238"/>
      <c r="B4338" s="239"/>
      <c r="C4338" s="238"/>
      <c r="D4338" s="238"/>
      <c r="E4338" s="240"/>
    </row>
    <row r="4339" s="237" customFormat="1" spans="1:5">
      <c r="A4339" s="238"/>
      <c r="B4339" s="239"/>
      <c r="C4339" s="238"/>
      <c r="D4339" s="238"/>
      <c r="E4339" s="240"/>
    </row>
    <row r="4340" s="237" customFormat="1" spans="1:5">
      <c r="A4340" s="238"/>
      <c r="B4340" s="239"/>
      <c r="C4340" s="238"/>
      <c r="D4340" s="238"/>
      <c r="E4340" s="240"/>
    </row>
    <row r="4341" s="237" customFormat="1" spans="1:5">
      <c r="A4341" s="238"/>
      <c r="B4341" s="239"/>
      <c r="C4341" s="238"/>
      <c r="D4341" s="238"/>
      <c r="E4341" s="240"/>
    </row>
    <row r="4342" s="237" customFormat="1" spans="1:5">
      <c r="A4342" s="238"/>
      <c r="B4342" s="239"/>
      <c r="C4342" s="238"/>
      <c r="D4342" s="238"/>
      <c r="E4342" s="240"/>
    </row>
    <row r="4343" s="237" customFormat="1" spans="1:5">
      <c r="A4343" s="238"/>
      <c r="B4343" s="239"/>
      <c r="C4343" s="238"/>
      <c r="D4343" s="238"/>
      <c r="E4343" s="240"/>
    </row>
    <row r="4344" s="237" customFormat="1" spans="1:5">
      <c r="A4344" s="238"/>
      <c r="B4344" s="239"/>
      <c r="C4344" s="238"/>
      <c r="D4344" s="238"/>
      <c r="E4344" s="240"/>
    </row>
    <row r="4345" s="237" customFormat="1" spans="1:5">
      <c r="A4345" s="238"/>
      <c r="B4345" s="239"/>
      <c r="C4345" s="238"/>
      <c r="D4345" s="238"/>
      <c r="E4345" s="240"/>
    </row>
    <row r="4346" s="237" customFormat="1" spans="1:5">
      <c r="A4346" s="238"/>
      <c r="B4346" s="239"/>
      <c r="C4346" s="238"/>
      <c r="D4346" s="238"/>
      <c r="E4346" s="240"/>
    </row>
    <row r="4347" s="237" customFormat="1" spans="1:5">
      <c r="A4347" s="238"/>
      <c r="B4347" s="239"/>
      <c r="C4347" s="238"/>
      <c r="D4347" s="238"/>
      <c r="E4347" s="240"/>
    </row>
    <row r="4348" s="237" customFormat="1" spans="1:5">
      <c r="A4348" s="238"/>
      <c r="B4348" s="239"/>
      <c r="C4348" s="238"/>
      <c r="D4348" s="238"/>
      <c r="E4348" s="240"/>
    </row>
    <row r="4349" s="237" customFormat="1" spans="1:5">
      <c r="A4349" s="238"/>
      <c r="B4349" s="239"/>
      <c r="C4349" s="238"/>
      <c r="D4349" s="238"/>
      <c r="E4349" s="240"/>
    </row>
    <row r="4350" s="237" customFormat="1" spans="1:5">
      <c r="A4350" s="238"/>
      <c r="B4350" s="239"/>
      <c r="C4350" s="238"/>
      <c r="D4350" s="238"/>
      <c r="E4350" s="240"/>
    </row>
    <row r="4351" s="237" customFormat="1" spans="1:5">
      <c r="A4351" s="238"/>
      <c r="B4351" s="239"/>
      <c r="C4351" s="238"/>
      <c r="D4351" s="238"/>
      <c r="E4351" s="240"/>
    </row>
    <row r="4352" s="237" customFormat="1" spans="1:5">
      <c r="A4352" s="238"/>
      <c r="B4352" s="239"/>
      <c r="C4352" s="238"/>
      <c r="D4352" s="238"/>
      <c r="E4352" s="240"/>
    </row>
    <row r="4353" s="237" customFormat="1" spans="1:5">
      <c r="A4353" s="238"/>
      <c r="B4353" s="239"/>
      <c r="C4353" s="238"/>
      <c r="D4353" s="238"/>
      <c r="E4353" s="240"/>
    </row>
    <row r="4354" s="237" customFormat="1" spans="1:5">
      <c r="A4354" s="238"/>
      <c r="B4354" s="239"/>
      <c r="C4354" s="238"/>
      <c r="D4354" s="238"/>
      <c r="E4354" s="240"/>
    </row>
    <row r="4355" s="237" customFormat="1" spans="1:5">
      <c r="A4355" s="238"/>
      <c r="B4355" s="239"/>
      <c r="C4355" s="238"/>
      <c r="D4355" s="238"/>
      <c r="E4355" s="240"/>
    </row>
    <row r="4356" s="237" customFormat="1" spans="1:5">
      <c r="A4356" s="238"/>
      <c r="B4356" s="239"/>
      <c r="C4356" s="238"/>
      <c r="D4356" s="238"/>
      <c r="E4356" s="240"/>
    </row>
    <row r="4357" s="237" customFormat="1" spans="1:5">
      <c r="A4357" s="238"/>
      <c r="B4357" s="239"/>
      <c r="C4357" s="238"/>
      <c r="D4357" s="238"/>
      <c r="E4357" s="240"/>
    </row>
    <row r="4358" s="237" customFormat="1" spans="1:5">
      <c r="A4358" s="238"/>
      <c r="B4358" s="239"/>
      <c r="C4358" s="238"/>
      <c r="D4358" s="238"/>
      <c r="E4358" s="240"/>
    </row>
    <row r="4359" s="237" customFormat="1" spans="1:5">
      <c r="A4359" s="238"/>
      <c r="B4359" s="239"/>
      <c r="C4359" s="238"/>
      <c r="D4359" s="238"/>
      <c r="E4359" s="240"/>
    </row>
    <row r="4360" s="237" customFormat="1" spans="1:5">
      <c r="A4360" s="238"/>
      <c r="B4360" s="239"/>
      <c r="C4360" s="238"/>
      <c r="D4360" s="238"/>
      <c r="E4360" s="240"/>
    </row>
    <row r="4361" s="237" customFormat="1" spans="1:5">
      <c r="A4361" s="238"/>
      <c r="B4361" s="239"/>
      <c r="C4361" s="238"/>
      <c r="D4361" s="238"/>
      <c r="E4361" s="240"/>
    </row>
    <row r="4362" s="237" customFormat="1" spans="1:5">
      <c r="A4362" s="238"/>
      <c r="B4362" s="239"/>
      <c r="C4362" s="238"/>
      <c r="D4362" s="238"/>
      <c r="E4362" s="240"/>
    </row>
    <row r="4363" s="237" customFormat="1" spans="1:5">
      <c r="A4363" s="238"/>
      <c r="B4363" s="239"/>
      <c r="C4363" s="238"/>
      <c r="D4363" s="238"/>
      <c r="E4363" s="240"/>
    </row>
    <row r="4364" s="237" customFormat="1" spans="1:5">
      <c r="A4364" s="238"/>
      <c r="B4364" s="239"/>
      <c r="C4364" s="238"/>
      <c r="D4364" s="238"/>
      <c r="E4364" s="240"/>
    </row>
    <row r="4365" s="237" customFormat="1" spans="1:5">
      <c r="A4365" s="238"/>
      <c r="B4365" s="239"/>
      <c r="C4365" s="238"/>
      <c r="D4365" s="238"/>
      <c r="E4365" s="240"/>
    </row>
    <row r="4366" s="237" customFormat="1" spans="1:5">
      <c r="A4366" s="238"/>
      <c r="B4366" s="239"/>
      <c r="C4366" s="238"/>
      <c r="D4366" s="238"/>
      <c r="E4366" s="240"/>
    </row>
    <row r="4367" s="237" customFormat="1" spans="1:5">
      <c r="A4367" s="238"/>
      <c r="B4367" s="239"/>
      <c r="C4367" s="238"/>
      <c r="D4367" s="238"/>
      <c r="E4367" s="240"/>
    </row>
    <row r="4368" s="237" customFormat="1" spans="1:5">
      <c r="A4368" s="238"/>
      <c r="B4368" s="239"/>
      <c r="C4368" s="238"/>
      <c r="D4368" s="238"/>
      <c r="E4368" s="240"/>
    </row>
    <row r="4369" s="237" customFormat="1" spans="1:5">
      <c r="A4369" s="238"/>
      <c r="B4369" s="239"/>
      <c r="C4369" s="238"/>
      <c r="D4369" s="238"/>
      <c r="E4369" s="240"/>
    </row>
    <row r="4370" s="237" customFormat="1" spans="1:5">
      <c r="A4370" s="238"/>
      <c r="B4370" s="239"/>
      <c r="C4370" s="238"/>
      <c r="D4370" s="238"/>
      <c r="E4370" s="240"/>
    </row>
    <row r="4371" s="237" customFormat="1" spans="1:5">
      <c r="A4371" s="238"/>
      <c r="B4371" s="239"/>
      <c r="C4371" s="238"/>
      <c r="D4371" s="238"/>
      <c r="E4371" s="240"/>
    </row>
    <row r="4372" s="237" customFormat="1" spans="1:5">
      <c r="A4372" s="238"/>
      <c r="B4372" s="239"/>
      <c r="C4372" s="238"/>
      <c r="D4372" s="238"/>
      <c r="E4372" s="240"/>
    </row>
    <row r="4373" s="237" customFormat="1" spans="1:5">
      <c r="A4373" s="238"/>
      <c r="B4373" s="239"/>
      <c r="C4373" s="238"/>
      <c r="D4373" s="238"/>
      <c r="E4373" s="240"/>
    </row>
    <row r="4374" s="237" customFormat="1" spans="1:5">
      <c r="A4374" s="238"/>
      <c r="B4374" s="239"/>
      <c r="C4374" s="238"/>
      <c r="D4374" s="238"/>
      <c r="E4374" s="240"/>
    </row>
    <row r="4375" s="237" customFormat="1" spans="1:5">
      <c r="A4375" s="238"/>
      <c r="B4375" s="239"/>
      <c r="C4375" s="238"/>
      <c r="D4375" s="238"/>
      <c r="E4375" s="240"/>
    </row>
    <row r="4376" s="237" customFormat="1" spans="1:5">
      <c r="A4376" s="238"/>
      <c r="B4376" s="239"/>
      <c r="C4376" s="238"/>
      <c r="D4376" s="238"/>
      <c r="E4376" s="240"/>
    </row>
    <row r="4377" s="237" customFormat="1" spans="1:5">
      <c r="A4377" s="238"/>
      <c r="B4377" s="239"/>
      <c r="C4377" s="238"/>
      <c r="D4377" s="238"/>
      <c r="E4377" s="240"/>
    </row>
    <row r="4378" s="237" customFormat="1" spans="1:5">
      <c r="A4378" s="238"/>
      <c r="B4378" s="239"/>
      <c r="C4378" s="238"/>
      <c r="D4378" s="238"/>
      <c r="E4378" s="240"/>
    </row>
    <row r="4379" s="237" customFormat="1" spans="1:5">
      <c r="A4379" s="238"/>
      <c r="B4379" s="239"/>
      <c r="C4379" s="238"/>
      <c r="D4379" s="238"/>
      <c r="E4379" s="240"/>
    </row>
    <row r="4380" s="237" customFormat="1" spans="1:5">
      <c r="A4380" s="238"/>
      <c r="B4380" s="239"/>
      <c r="C4380" s="238"/>
      <c r="D4380" s="238"/>
      <c r="E4380" s="240"/>
    </row>
    <row r="4381" s="237" customFormat="1" spans="1:5">
      <c r="A4381" s="238"/>
      <c r="B4381" s="239"/>
      <c r="C4381" s="238"/>
      <c r="D4381" s="238"/>
      <c r="E4381" s="240"/>
    </row>
    <row r="4382" s="237" customFormat="1" spans="1:5">
      <c r="A4382" s="238"/>
      <c r="B4382" s="239"/>
      <c r="C4382" s="238"/>
      <c r="D4382" s="238"/>
      <c r="E4382" s="240"/>
    </row>
    <row r="4383" s="237" customFormat="1" spans="1:5">
      <c r="A4383" s="238"/>
      <c r="B4383" s="239"/>
      <c r="C4383" s="238"/>
      <c r="D4383" s="238"/>
      <c r="E4383" s="240"/>
    </row>
    <row r="4384" s="237" customFormat="1" spans="1:5">
      <c r="A4384" s="238"/>
      <c r="B4384" s="239"/>
      <c r="C4384" s="238"/>
      <c r="D4384" s="238"/>
      <c r="E4384" s="240"/>
    </row>
    <row r="4385" s="237" customFormat="1" spans="1:5">
      <c r="A4385" s="238"/>
      <c r="B4385" s="239"/>
      <c r="C4385" s="238"/>
      <c r="D4385" s="238"/>
      <c r="E4385" s="240"/>
    </row>
    <row r="4386" s="237" customFormat="1" spans="1:5">
      <c r="A4386" s="238"/>
      <c r="B4386" s="239"/>
      <c r="C4386" s="238"/>
      <c r="D4386" s="238"/>
      <c r="E4386" s="240"/>
    </row>
    <row r="4387" s="237" customFormat="1" spans="1:5">
      <c r="A4387" s="238"/>
      <c r="B4387" s="239"/>
      <c r="C4387" s="238"/>
      <c r="D4387" s="238"/>
      <c r="E4387" s="240"/>
    </row>
    <row r="4388" s="237" customFormat="1" spans="1:5">
      <c r="A4388" s="238"/>
      <c r="B4388" s="239"/>
      <c r="C4388" s="238"/>
      <c r="D4388" s="238"/>
      <c r="E4388" s="240"/>
    </row>
    <row r="4389" s="237" customFormat="1" spans="1:5">
      <c r="A4389" s="238"/>
      <c r="B4389" s="239"/>
      <c r="C4389" s="238"/>
      <c r="D4389" s="238"/>
      <c r="E4389" s="240"/>
    </row>
    <row r="4390" s="237" customFormat="1" spans="1:5">
      <c r="A4390" s="238"/>
      <c r="B4390" s="239"/>
      <c r="C4390" s="238"/>
      <c r="D4390" s="238"/>
      <c r="E4390" s="240"/>
    </row>
    <row r="4391" s="237" customFormat="1" spans="1:5">
      <c r="A4391" s="238"/>
      <c r="B4391" s="239"/>
      <c r="C4391" s="238"/>
      <c r="D4391" s="238"/>
      <c r="E4391" s="240"/>
    </row>
    <row r="4392" s="237" customFormat="1" spans="1:5">
      <c r="A4392" s="238"/>
      <c r="B4392" s="239"/>
      <c r="C4392" s="238"/>
      <c r="D4392" s="238"/>
      <c r="E4392" s="240"/>
    </row>
    <row r="4393" s="237" customFormat="1" spans="1:5">
      <c r="A4393" s="238"/>
      <c r="B4393" s="239"/>
      <c r="C4393" s="238"/>
      <c r="D4393" s="238"/>
      <c r="E4393" s="240"/>
    </row>
    <row r="4394" s="237" customFormat="1" spans="1:5">
      <c r="A4394" s="238"/>
      <c r="B4394" s="239"/>
      <c r="C4394" s="238"/>
      <c r="D4394" s="238"/>
      <c r="E4394" s="240"/>
    </row>
    <row r="4395" s="237" customFormat="1" spans="1:5">
      <c r="A4395" s="238"/>
      <c r="B4395" s="239"/>
      <c r="C4395" s="238"/>
      <c r="D4395" s="238"/>
      <c r="E4395" s="240"/>
    </row>
    <row r="4396" s="237" customFormat="1" spans="1:5">
      <c r="A4396" s="238"/>
      <c r="B4396" s="239"/>
      <c r="C4396" s="238"/>
      <c r="D4396" s="238"/>
      <c r="E4396" s="240"/>
    </row>
    <row r="4397" s="237" customFormat="1" spans="1:5">
      <c r="A4397" s="238"/>
      <c r="B4397" s="239"/>
      <c r="C4397" s="238"/>
      <c r="D4397" s="238"/>
      <c r="E4397" s="240"/>
    </row>
    <row r="4398" s="237" customFormat="1" spans="1:5">
      <c r="A4398" s="238"/>
      <c r="B4398" s="239"/>
      <c r="C4398" s="238"/>
      <c r="D4398" s="238"/>
      <c r="E4398" s="240"/>
    </row>
    <row r="4399" s="237" customFormat="1" spans="1:5">
      <c r="A4399" s="238"/>
      <c r="B4399" s="239"/>
      <c r="C4399" s="238"/>
      <c r="D4399" s="238"/>
      <c r="E4399" s="240"/>
    </row>
    <row r="4400" s="237" customFormat="1" spans="1:5">
      <c r="A4400" s="238"/>
      <c r="B4400" s="239"/>
      <c r="C4400" s="238"/>
      <c r="D4400" s="238"/>
      <c r="E4400" s="240"/>
    </row>
    <row r="4401" s="237" customFormat="1" spans="1:5">
      <c r="A4401" s="238"/>
      <c r="B4401" s="239"/>
      <c r="C4401" s="238"/>
      <c r="D4401" s="238"/>
      <c r="E4401" s="240"/>
    </row>
    <row r="4402" s="237" customFormat="1" spans="1:5">
      <c r="A4402" s="238"/>
      <c r="B4402" s="239"/>
      <c r="C4402" s="238"/>
      <c r="D4402" s="238"/>
      <c r="E4402" s="240"/>
    </row>
    <row r="4403" s="237" customFormat="1" spans="1:5">
      <c r="A4403" s="238"/>
      <c r="B4403" s="239"/>
      <c r="C4403" s="238"/>
      <c r="D4403" s="238"/>
      <c r="E4403" s="240"/>
    </row>
    <row r="4404" s="237" customFormat="1" spans="1:5">
      <c r="A4404" s="238"/>
      <c r="B4404" s="239"/>
      <c r="C4404" s="238"/>
      <c r="D4404" s="238"/>
      <c r="E4404" s="240"/>
    </row>
    <row r="4405" s="237" customFormat="1" spans="1:5">
      <c r="A4405" s="238"/>
      <c r="B4405" s="239"/>
      <c r="C4405" s="238"/>
      <c r="D4405" s="238"/>
      <c r="E4405" s="240"/>
    </row>
    <row r="4406" s="237" customFormat="1" spans="1:5">
      <c r="A4406" s="238"/>
      <c r="B4406" s="239"/>
      <c r="C4406" s="238"/>
      <c r="D4406" s="238"/>
      <c r="E4406" s="240"/>
    </row>
    <row r="4407" s="237" customFormat="1" spans="1:5">
      <c r="A4407" s="238"/>
      <c r="B4407" s="239"/>
      <c r="C4407" s="238"/>
      <c r="D4407" s="238"/>
      <c r="E4407" s="240"/>
    </row>
    <row r="4408" s="237" customFormat="1" spans="1:5">
      <c r="A4408" s="238"/>
      <c r="B4408" s="239"/>
      <c r="C4408" s="238"/>
      <c r="D4408" s="238"/>
      <c r="E4408" s="240"/>
    </row>
    <row r="4409" s="237" customFormat="1" spans="1:5">
      <c r="A4409" s="238"/>
      <c r="B4409" s="239"/>
      <c r="C4409" s="238"/>
      <c r="D4409" s="238"/>
      <c r="E4409" s="240"/>
    </row>
    <row r="4410" s="237" customFormat="1" spans="1:5">
      <c r="A4410" s="238"/>
      <c r="B4410" s="239"/>
      <c r="C4410" s="238"/>
      <c r="D4410" s="238"/>
      <c r="E4410" s="240"/>
    </row>
    <row r="4411" s="237" customFormat="1" spans="1:5">
      <c r="A4411" s="238"/>
      <c r="B4411" s="239"/>
      <c r="C4411" s="238"/>
      <c r="D4411" s="238"/>
      <c r="E4411" s="240"/>
    </row>
    <row r="4412" s="237" customFormat="1" spans="1:5">
      <c r="A4412" s="238"/>
      <c r="B4412" s="239"/>
      <c r="C4412" s="238"/>
      <c r="D4412" s="238"/>
      <c r="E4412" s="240"/>
    </row>
    <row r="4413" s="237" customFormat="1" spans="1:5">
      <c r="A4413" s="238"/>
      <c r="B4413" s="239"/>
      <c r="C4413" s="238"/>
      <c r="D4413" s="238"/>
      <c r="E4413" s="240"/>
    </row>
    <row r="4414" s="237" customFormat="1" spans="1:5">
      <c r="A4414" s="238"/>
      <c r="B4414" s="239"/>
      <c r="C4414" s="238"/>
      <c r="D4414" s="238"/>
      <c r="E4414" s="240"/>
    </row>
    <row r="4415" s="237" customFormat="1" spans="1:5">
      <c r="A4415" s="238"/>
      <c r="B4415" s="239"/>
      <c r="C4415" s="238"/>
      <c r="D4415" s="238"/>
      <c r="E4415" s="240"/>
    </row>
    <row r="4416" s="237" customFormat="1" spans="1:5">
      <c r="A4416" s="238"/>
      <c r="B4416" s="239"/>
      <c r="C4416" s="238"/>
      <c r="D4416" s="238"/>
      <c r="E4416" s="240"/>
    </row>
    <row r="4417" s="237" customFormat="1" spans="1:5">
      <c r="A4417" s="238"/>
      <c r="B4417" s="239"/>
      <c r="C4417" s="238"/>
      <c r="D4417" s="238"/>
      <c r="E4417" s="240"/>
    </row>
    <row r="4418" s="237" customFormat="1" spans="1:5">
      <c r="A4418" s="238"/>
      <c r="B4418" s="239"/>
      <c r="C4418" s="238"/>
      <c r="D4418" s="238"/>
      <c r="E4418" s="240"/>
    </row>
    <row r="4419" s="237" customFormat="1" spans="1:5">
      <c r="A4419" s="238"/>
      <c r="B4419" s="239"/>
      <c r="C4419" s="238"/>
      <c r="D4419" s="238"/>
      <c r="E4419" s="240"/>
    </row>
    <row r="4420" s="237" customFormat="1" spans="1:5">
      <c r="A4420" s="238"/>
      <c r="B4420" s="239"/>
      <c r="C4420" s="238"/>
      <c r="D4420" s="238"/>
      <c r="E4420" s="240"/>
    </row>
    <row r="4421" s="237" customFormat="1" spans="1:5">
      <c r="A4421" s="238"/>
      <c r="B4421" s="239"/>
      <c r="C4421" s="238"/>
      <c r="D4421" s="238"/>
      <c r="E4421" s="240"/>
    </row>
    <row r="4422" s="237" customFormat="1" spans="1:5">
      <c r="A4422" s="238"/>
      <c r="B4422" s="239"/>
      <c r="C4422" s="238"/>
      <c r="D4422" s="238"/>
      <c r="E4422" s="240"/>
    </row>
    <row r="4423" s="237" customFormat="1" spans="1:5">
      <c r="A4423" s="238"/>
      <c r="B4423" s="239"/>
      <c r="C4423" s="238"/>
      <c r="D4423" s="238"/>
      <c r="E4423" s="240"/>
    </row>
    <row r="4424" s="237" customFormat="1" spans="1:5">
      <c r="A4424" s="238"/>
      <c r="B4424" s="239"/>
      <c r="C4424" s="238"/>
      <c r="D4424" s="238"/>
      <c r="E4424" s="240"/>
    </row>
    <row r="4425" s="237" customFormat="1" spans="1:5">
      <c r="A4425" s="238"/>
      <c r="B4425" s="239"/>
      <c r="C4425" s="238"/>
      <c r="D4425" s="238"/>
      <c r="E4425" s="240"/>
    </row>
    <row r="4426" s="237" customFormat="1" spans="1:5">
      <c r="A4426" s="238"/>
      <c r="B4426" s="239"/>
      <c r="C4426" s="238"/>
      <c r="D4426" s="238"/>
      <c r="E4426" s="240"/>
    </row>
    <row r="4427" s="237" customFormat="1" spans="1:5">
      <c r="A4427" s="238"/>
      <c r="B4427" s="239"/>
      <c r="C4427" s="238"/>
      <c r="D4427" s="238"/>
      <c r="E4427" s="240"/>
    </row>
    <row r="4428" s="237" customFormat="1" spans="1:5">
      <c r="A4428" s="238"/>
      <c r="B4428" s="239"/>
      <c r="C4428" s="238"/>
      <c r="D4428" s="238"/>
      <c r="E4428" s="240"/>
    </row>
    <row r="4429" s="237" customFormat="1" spans="1:5">
      <c r="A4429" s="238"/>
      <c r="B4429" s="239"/>
      <c r="C4429" s="238"/>
      <c r="D4429" s="238"/>
      <c r="E4429" s="240"/>
    </row>
    <row r="4430" s="237" customFormat="1" spans="1:5">
      <c r="A4430" s="238"/>
      <c r="B4430" s="239"/>
      <c r="C4430" s="238"/>
      <c r="D4430" s="238"/>
      <c r="E4430" s="240"/>
    </row>
    <row r="4431" s="237" customFormat="1" spans="1:5">
      <c r="A4431" s="238"/>
      <c r="B4431" s="239"/>
      <c r="C4431" s="238"/>
      <c r="D4431" s="238"/>
      <c r="E4431" s="240"/>
    </row>
    <row r="4432" s="237" customFormat="1" spans="1:5">
      <c r="A4432" s="238"/>
      <c r="B4432" s="239"/>
      <c r="C4432" s="238"/>
      <c r="D4432" s="238"/>
      <c r="E4432" s="240"/>
    </row>
    <row r="4433" s="237" customFormat="1" spans="1:5">
      <c r="A4433" s="238"/>
      <c r="B4433" s="239"/>
      <c r="C4433" s="238"/>
      <c r="D4433" s="238"/>
      <c r="E4433" s="240"/>
    </row>
    <row r="4434" s="237" customFormat="1" spans="1:5">
      <c r="A4434" s="238"/>
      <c r="B4434" s="239"/>
      <c r="C4434" s="238"/>
      <c r="D4434" s="238"/>
      <c r="E4434" s="240"/>
    </row>
    <row r="4435" s="237" customFormat="1" spans="1:5">
      <c r="A4435" s="238"/>
      <c r="B4435" s="239"/>
      <c r="C4435" s="238"/>
      <c r="D4435" s="238"/>
      <c r="E4435" s="240"/>
    </row>
    <row r="4436" s="237" customFormat="1" spans="1:5">
      <c r="A4436" s="238"/>
      <c r="B4436" s="239"/>
      <c r="C4436" s="238"/>
      <c r="D4436" s="238"/>
      <c r="E4436" s="240"/>
    </row>
    <row r="4437" s="237" customFormat="1" spans="1:5">
      <c r="A4437" s="238"/>
      <c r="B4437" s="239"/>
      <c r="C4437" s="238"/>
      <c r="D4437" s="238"/>
      <c r="E4437" s="240"/>
    </row>
    <row r="4438" s="237" customFormat="1" spans="1:5">
      <c r="A4438" s="238"/>
      <c r="B4438" s="239"/>
      <c r="C4438" s="238"/>
      <c r="D4438" s="238"/>
      <c r="E4438" s="240"/>
    </row>
    <row r="4439" s="237" customFormat="1" spans="1:5">
      <c r="A4439" s="238"/>
      <c r="B4439" s="239"/>
      <c r="C4439" s="238"/>
      <c r="D4439" s="238"/>
      <c r="E4439" s="240"/>
    </row>
    <row r="4440" s="237" customFormat="1" spans="1:5">
      <c r="A4440" s="238"/>
      <c r="B4440" s="239"/>
      <c r="C4440" s="238"/>
      <c r="D4440" s="238"/>
      <c r="E4440" s="240"/>
    </row>
    <row r="4441" s="237" customFormat="1" spans="1:5">
      <c r="A4441" s="238"/>
      <c r="B4441" s="239"/>
      <c r="C4441" s="238"/>
      <c r="D4441" s="238"/>
      <c r="E4441" s="240"/>
    </row>
    <row r="4442" s="237" customFormat="1" spans="1:5">
      <c r="A4442" s="238"/>
      <c r="B4442" s="239"/>
      <c r="C4442" s="238"/>
      <c r="D4442" s="238"/>
      <c r="E4442" s="240"/>
    </row>
    <row r="4443" s="237" customFormat="1" spans="1:5">
      <c r="A4443" s="238"/>
      <c r="B4443" s="239"/>
      <c r="C4443" s="238"/>
      <c r="D4443" s="238"/>
      <c r="E4443" s="240"/>
    </row>
    <row r="4444" s="237" customFormat="1" spans="1:5">
      <c r="A4444" s="238"/>
      <c r="B4444" s="239"/>
      <c r="C4444" s="238"/>
      <c r="D4444" s="238"/>
      <c r="E4444" s="240"/>
    </row>
    <row r="4445" s="237" customFormat="1" spans="1:5">
      <c r="A4445" s="238"/>
      <c r="B4445" s="239"/>
      <c r="C4445" s="238"/>
      <c r="D4445" s="238"/>
      <c r="E4445" s="240"/>
    </row>
    <row r="4446" s="237" customFormat="1" spans="1:5">
      <c r="A4446" s="238"/>
      <c r="B4446" s="239"/>
      <c r="C4446" s="238"/>
      <c r="D4446" s="238"/>
      <c r="E4446" s="240"/>
    </row>
    <row r="4447" s="237" customFormat="1" spans="1:5">
      <c r="A4447" s="238"/>
      <c r="B4447" s="239"/>
      <c r="C4447" s="238"/>
      <c r="D4447" s="238"/>
      <c r="E4447" s="240"/>
    </row>
    <row r="4448" s="237" customFormat="1" spans="1:5">
      <c r="A4448" s="238"/>
      <c r="B4448" s="239"/>
      <c r="C4448" s="238"/>
      <c r="D4448" s="238"/>
      <c r="E4448" s="240"/>
    </row>
    <row r="4449" s="237" customFormat="1" spans="1:5">
      <c r="A4449" s="238"/>
      <c r="B4449" s="239"/>
      <c r="C4449" s="238"/>
      <c r="D4449" s="238"/>
      <c r="E4449" s="240"/>
    </row>
    <row r="4450" s="237" customFormat="1" spans="1:5">
      <c r="A4450" s="238"/>
      <c r="B4450" s="239"/>
      <c r="C4450" s="238"/>
      <c r="D4450" s="238"/>
      <c r="E4450" s="240"/>
    </row>
    <row r="4451" s="237" customFormat="1" spans="1:5">
      <c r="A4451" s="238"/>
      <c r="B4451" s="239"/>
      <c r="C4451" s="238"/>
      <c r="D4451" s="238"/>
      <c r="E4451" s="240"/>
    </row>
    <row r="4452" s="237" customFormat="1" spans="1:5">
      <c r="A4452" s="238"/>
      <c r="B4452" s="239"/>
      <c r="C4452" s="238"/>
      <c r="D4452" s="238"/>
      <c r="E4452" s="240"/>
    </row>
    <row r="4453" s="237" customFormat="1" spans="1:5">
      <c r="A4453" s="238"/>
      <c r="B4453" s="239"/>
      <c r="C4453" s="238"/>
      <c r="D4453" s="238"/>
      <c r="E4453" s="240"/>
    </row>
    <row r="4454" s="237" customFormat="1" spans="1:5">
      <c r="A4454" s="238"/>
      <c r="B4454" s="239"/>
      <c r="C4454" s="238"/>
      <c r="D4454" s="238"/>
      <c r="E4454" s="240"/>
    </row>
    <row r="4455" s="237" customFormat="1" spans="1:5">
      <c r="A4455" s="238"/>
      <c r="B4455" s="239"/>
      <c r="C4455" s="238"/>
      <c r="D4455" s="238"/>
      <c r="E4455" s="240"/>
    </row>
    <row r="4456" s="237" customFormat="1" spans="1:5">
      <c r="A4456" s="238"/>
      <c r="B4456" s="239"/>
      <c r="C4456" s="238"/>
      <c r="D4456" s="238"/>
      <c r="E4456" s="240"/>
    </row>
    <row r="4457" s="237" customFormat="1" spans="1:5">
      <c r="A4457" s="238"/>
      <c r="B4457" s="239"/>
      <c r="C4457" s="238"/>
      <c r="D4457" s="238"/>
      <c r="E4457" s="240"/>
    </row>
    <row r="4458" s="237" customFormat="1" spans="1:5">
      <c r="A4458" s="238"/>
      <c r="B4458" s="239"/>
      <c r="C4458" s="238"/>
      <c r="D4458" s="238"/>
      <c r="E4458" s="240"/>
    </row>
    <row r="4459" s="237" customFormat="1" spans="1:5">
      <c r="A4459" s="238"/>
      <c r="B4459" s="239"/>
      <c r="C4459" s="238"/>
      <c r="D4459" s="238"/>
      <c r="E4459" s="240"/>
    </row>
    <row r="4460" s="237" customFormat="1" spans="1:5">
      <c r="A4460" s="238"/>
      <c r="B4460" s="239"/>
      <c r="C4460" s="238"/>
      <c r="D4460" s="238"/>
      <c r="E4460" s="240"/>
    </row>
    <row r="4461" s="237" customFormat="1" spans="1:5">
      <c r="A4461" s="238"/>
      <c r="B4461" s="239"/>
      <c r="C4461" s="238"/>
      <c r="D4461" s="238"/>
      <c r="E4461" s="240"/>
    </row>
    <row r="4462" s="237" customFormat="1" spans="1:5">
      <c r="A4462" s="238"/>
      <c r="B4462" s="239"/>
      <c r="C4462" s="238"/>
      <c r="D4462" s="238"/>
      <c r="E4462" s="240"/>
    </row>
    <row r="4463" s="237" customFormat="1" spans="1:5">
      <c r="A4463" s="238"/>
      <c r="B4463" s="239"/>
      <c r="C4463" s="238"/>
      <c r="D4463" s="238"/>
      <c r="E4463" s="240"/>
    </row>
    <row r="4464" s="237" customFormat="1" spans="1:5">
      <c r="A4464" s="238"/>
      <c r="B4464" s="239"/>
      <c r="C4464" s="238"/>
      <c r="D4464" s="238"/>
      <c r="E4464" s="240"/>
    </row>
    <row r="4465" s="237" customFormat="1" spans="1:5">
      <c r="A4465" s="238"/>
      <c r="B4465" s="239"/>
      <c r="C4465" s="238"/>
      <c r="D4465" s="238"/>
      <c r="E4465" s="240"/>
    </row>
    <row r="4466" s="237" customFormat="1" spans="1:5">
      <c r="A4466" s="238"/>
      <c r="B4466" s="239"/>
      <c r="C4466" s="238"/>
      <c r="D4466" s="238"/>
      <c r="E4466" s="240"/>
    </row>
    <row r="4467" s="237" customFormat="1" spans="1:5">
      <c r="A4467" s="238"/>
      <c r="B4467" s="239"/>
      <c r="C4467" s="238"/>
      <c r="D4467" s="238"/>
      <c r="E4467" s="240"/>
    </row>
    <row r="4468" s="237" customFormat="1" spans="1:5">
      <c r="A4468" s="238"/>
      <c r="B4468" s="239"/>
      <c r="C4468" s="238"/>
      <c r="D4468" s="238"/>
      <c r="E4468" s="240"/>
    </row>
    <row r="4469" s="237" customFormat="1" spans="1:5">
      <c r="A4469" s="238"/>
      <c r="B4469" s="239"/>
      <c r="C4469" s="238"/>
      <c r="D4469" s="238"/>
      <c r="E4469" s="240"/>
    </row>
    <row r="4470" s="237" customFormat="1" spans="1:5">
      <c r="A4470" s="238"/>
      <c r="B4470" s="239"/>
      <c r="C4470" s="238"/>
      <c r="D4470" s="238"/>
      <c r="E4470" s="240"/>
    </row>
    <row r="4471" s="237" customFormat="1" spans="1:5">
      <c r="A4471" s="238"/>
      <c r="B4471" s="239"/>
      <c r="C4471" s="238"/>
      <c r="D4471" s="238"/>
      <c r="E4471" s="240"/>
    </row>
    <row r="4472" s="237" customFormat="1" spans="1:5">
      <c r="A4472" s="238"/>
      <c r="B4472" s="239"/>
      <c r="C4472" s="238"/>
      <c r="D4472" s="238"/>
      <c r="E4472" s="240"/>
    </row>
    <row r="4473" s="237" customFormat="1" spans="1:5">
      <c r="A4473" s="238"/>
      <c r="B4473" s="239"/>
      <c r="C4473" s="238"/>
      <c r="D4473" s="238"/>
      <c r="E4473" s="240"/>
    </row>
    <row r="4474" s="237" customFormat="1" spans="1:5">
      <c r="A4474" s="238"/>
      <c r="B4474" s="239"/>
      <c r="C4474" s="238"/>
      <c r="D4474" s="238"/>
      <c r="E4474" s="240"/>
    </row>
    <row r="4475" s="237" customFormat="1" spans="1:5">
      <c r="A4475" s="238"/>
      <c r="B4475" s="239"/>
      <c r="C4475" s="238"/>
      <c r="D4475" s="238"/>
      <c r="E4475" s="240"/>
    </row>
    <row r="4476" s="237" customFormat="1" spans="1:5">
      <c r="A4476" s="238"/>
      <c r="B4476" s="239"/>
      <c r="C4476" s="238"/>
      <c r="D4476" s="238"/>
      <c r="E4476" s="240"/>
    </row>
    <row r="4477" s="237" customFormat="1" spans="1:5">
      <c r="A4477" s="238"/>
      <c r="B4477" s="239"/>
      <c r="C4477" s="238"/>
      <c r="D4477" s="238"/>
      <c r="E4477" s="240"/>
    </row>
    <row r="4478" s="237" customFormat="1" spans="1:5">
      <c r="A4478" s="238"/>
      <c r="B4478" s="239"/>
      <c r="C4478" s="238"/>
      <c r="D4478" s="238"/>
      <c r="E4478" s="240"/>
    </row>
    <row r="4479" s="237" customFormat="1" spans="1:5">
      <c r="A4479" s="238"/>
      <c r="B4479" s="239"/>
      <c r="C4479" s="238"/>
      <c r="D4479" s="238"/>
      <c r="E4479" s="240"/>
    </row>
    <row r="4480" s="237" customFormat="1" spans="1:5">
      <c r="A4480" s="238"/>
      <c r="B4480" s="239"/>
      <c r="C4480" s="238"/>
      <c r="D4480" s="238"/>
      <c r="E4480" s="240"/>
    </row>
    <row r="4481" s="237" customFormat="1" spans="1:5">
      <c r="A4481" s="238"/>
      <c r="B4481" s="239"/>
      <c r="C4481" s="238"/>
      <c r="D4481" s="238"/>
      <c r="E4481" s="240"/>
    </row>
    <row r="4482" s="237" customFormat="1" spans="1:5">
      <c r="A4482" s="238"/>
      <c r="B4482" s="239"/>
      <c r="C4482" s="238"/>
      <c r="D4482" s="238"/>
      <c r="E4482" s="240"/>
    </row>
    <row r="4483" s="237" customFormat="1" spans="1:5">
      <c r="A4483" s="238"/>
      <c r="B4483" s="239"/>
      <c r="C4483" s="238"/>
      <c r="D4483" s="238"/>
      <c r="E4483" s="240"/>
    </row>
    <row r="4484" s="237" customFormat="1" spans="1:5">
      <c r="A4484" s="238"/>
      <c r="B4484" s="239"/>
      <c r="C4484" s="238"/>
      <c r="D4484" s="238"/>
      <c r="E4484" s="240"/>
    </row>
    <row r="4485" s="237" customFormat="1" spans="1:5">
      <c r="A4485" s="238"/>
      <c r="B4485" s="239"/>
      <c r="C4485" s="238"/>
      <c r="D4485" s="238"/>
      <c r="E4485" s="240"/>
    </row>
    <row r="4486" s="237" customFormat="1" spans="1:5">
      <c r="A4486" s="238"/>
      <c r="B4486" s="239"/>
      <c r="C4486" s="238"/>
      <c r="D4486" s="238"/>
      <c r="E4486" s="240"/>
    </row>
    <row r="4487" s="237" customFormat="1" spans="1:5">
      <c r="A4487" s="238"/>
      <c r="B4487" s="239"/>
      <c r="C4487" s="238"/>
      <c r="D4487" s="238"/>
      <c r="E4487" s="240"/>
    </row>
    <row r="4488" s="237" customFormat="1" spans="1:5">
      <c r="A4488" s="238"/>
      <c r="B4488" s="239"/>
      <c r="C4488" s="238"/>
      <c r="D4488" s="238"/>
      <c r="E4488" s="240"/>
    </row>
    <row r="4489" s="237" customFormat="1" spans="1:5">
      <c r="A4489" s="238"/>
      <c r="B4489" s="239"/>
      <c r="C4489" s="238"/>
      <c r="D4489" s="238"/>
      <c r="E4489" s="240"/>
    </row>
    <row r="4490" s="237" customFormat="1" spans="1:5">
      <c r="A4490" s="238"/>
      <c r="B4490" s="239"/>
      <c r="C4490" s="238"/>
      <c r="D4490" s="238"/>
      <c r="E4490" s="240"/>
    </row>
    <row r="4491" s="237" customFormat="1" spans="1:5">
      <c r="A4491" s="238"/>
      <c r="B4491" s="239"/>
      <c r="C4491" s="238"/>
      <c r="D4491" s="238"/>
      <c r="E4491" s="240"/>
    </row>
    <row r="4492" s="237" customFormat="1" spans="1:5">
      <c r="A4492" s="238"/>
      <c r="B4492" s="239"/>
      <c r="C4492" s="238"/>
      <c r="D4492" s="238"/>
      <c r="E4492" s="240"/>
    </row>
    <row r="4493" s="237" customFormat="1" spans="1:5">
      <c r="A4493" s="238"/>
      <c r="B4493" s="239"/>
      <c r="C4493" s="238"/>
      <c r="D4493" s="238"/>
      <c r="E4493" s="240"/>
    </row>
    <row r="4494" s="237" customFormat="1" spans="1:5">
      <c r="A4494" s="238"/>
      <c r="B4494" s="239"/>
      <c r="C4494" s="238"/>
      <c r="D4494" s="238"/>
      <c r="E4494" s="240"/>
    </row>
    <row r="4495" s="237" customFormat="1" spans="1:5">
      <c r="A4495" s="238"/>
      <c r="B4495" s="239"/>
      <c r="C4495" s="238"/>
      <c r="D4495" s="238"/>
      <c r="E4495" s="240"/>
    </row>
    <row r="4496" s="237" customFormat="1" spans="1:5">
      <c r="A4496" s="238"/>
      <c r="B4496" s="239"/>
      <c r="C4496" s="238"/>
      <c r="D4496" s="238"/>
      <c r="E4496" s="240"/>
    </row>
    <row r="4497" s="237" customFormat="1" spans="1:5">
      <c r="A4497" s="238"/>
      <c r="B4497" s="239"/>
      <c r="C4497" s="238"/>
      <c r="D4497" s="238"/>
      <c r="E4497" s="240"/>
    </row>
    <row r="4498" s="237" customFormat="1" spans="1:5">
      <c r="A4498" s="238"/>
      <c r="B4498" s="239"/>
      <c r="C4498" s="238"/>
      <c r="D4498" s="238"/>
      <c r="E4498" s="240"/>
    </row>
    <row r="4499" s="237" customFormat="1" spans="1:5">
      <c r="A4499" s="238"/>
      <c r="B4499" s="239"/>
      <c r="C4499" s="238"/>
      <c r="D4499" s="238"/>
      <c r="E4499" s="240"/>
    </row>
    <row r="4500" s="237" customFormat="1" spans="1:5">
      <c r="A4500" s="238"/>
      <c r="B4500" s="239"/>
      <c r="C4500" s="238"/>
      <c r="D4500" s="238"/>
      <c r="E4500" s="240"/>
    </row>
    <row r="4501" s="237" customFormat="1" spans="1:5">
      <c r="A4501" s="238"/>
      <c r="B4501" s="239"/>
      <c r="C4501" s="238"/>
      <c r="D4501" s="238"/>
      <c r="E4501" s="240"/>
    </row>
    <row r="4502" s="237" customFormat="1" spans="1:5">
      <c r="A4502" s="238"/>
      <c r="B4502" s="239"/>
      <c r="C4502" s="238"/>
      <c r="D4502" s="238"/>
      <c r="E4502" s="240"/>
    </row>
    <row r="4503" s="237" customFormat="1" spans="1:5">
      <c r="A4503" s="238"/>
      <c r="B4503" s="239"/>
      <c r="C4503" s="238"/>
      <c r="D4503" s="238"/>
      <c r="E4503" s="240"/>
    </row>
    <row r="4504" s="237" customFormat="1" spans="1:5">
      <c r="A4504" s="238"/>
      <c r="B4504" s="239"/>
      <c r="C4504" s="238"/>
      <c r="D4504" s="238"/>
      <c r="E4504" s="240"/>
    </row>
    <row r="4505" s="237" customFormat="1" spans="1:5">
      <c r="A4505" s="238"/>
      <c r="B4505" s="239"/>
      <c r="C4505" s="238"/>
      <c r="D4505" s="238"/>
      <c r="E4505" s="240"/>
    </row>
    <row r="4506" s="237" customFormat="1" spans="1:5">
      <c r="A4506" s="238"/>
      <c r="B4506" s="239"/>
      <c r="C4506" s="238"/>
      <c r="D4506" s="238"/>
      <c r="E4506" s="240"/>
    </row>
    <row r="4507" s="237" customFormat="1" spans="1:5">
      <c r="A4507" s="238"/>
      <c r="B4507" s="239"/>
      <c r="C4507" s="238"/>
      <c r="D4507" s="238"/>
      <c r="E4507" s="240"/>
    </row>
    <row r="4508" s="237" customFormat="1" spans="1:5">
      <c r="A4508" s="238"/>
      <c r="B4508" s="239"/>
      <c r="C4508" s="238"/>
      <c r="D4508" s="238"/>
      <c r="E4508" s="240"/>
    </row>
    <row r="4509" s="237" customFormat="1" spans="1:5">
      <c r="A4509" s="238"/>
      <c r="B4509" s="239"/>
      <c r="C4509" s="238"/>
      <c r="D4509" s="238"/>
      <c r="E4509" s="240"/>
    </row>
    <row r="4510" s="237" customFormat="1" spans="1:5">
      <c r="A4510" s="238"/>
      <c r="B4510" s="239"/>
      <c r="C4510" s="238"/>
      <c r="D4510" s="238"/>
      <c r="E4510" s="240"/>
    </row>
    <row r="4511" s="237" customFormat="1" spans="1:5">
      <c r="A4511" s="238"/>
      <c r="B4511" s="239"/>
      <c r="C4511" s="238"/>
      <c r="D4511" s="238"/>
      <c r="E4511" s="240"/>
    </row>
    <row r="4512" s="237" customFormat="1" spans="1:5">
      <c r="A4512" s="238"/>
      <c r="B4512" s="239"/>
      <c r="C4512" s="238"/>
      <c r="D4512" s="238"/>
      <c r="E4512" s="240"/>
    </row>
    <row r="4513" s="237" customFormat="1" spans="1:5">
      <c r="A4513" s="238"/>
      <c r="B4513" s="239"/>
      <c r="C4513" s="238"/>
      <c r="D4513" s="238"/>
      <c r="E4513" s="240"/>
    </row>
    <row r="4514" s="237" customFormat="1" spans="1:5">
      <c r="A4514" s="238"/>
      <c r="B4514" s="239"/>
      <c r="C4514" s="238"/>
      <c r="D4514" s="238"/>
      <c r="E4514" s="240"/>
    </row>
    <row r="4515" s="237" customFormat="1" spans="1:5">
      <c r="A4515" s="238"/>
      <c r="B4515" s="239"/>
      <c r="C4515" s="238"/>
      <c r="D4515" s="238"/>
      <c r="E4515" s="240"/>
    </row>
    <row r="4516" s="237" customFormat="1" spans="1:5">
      <c r="A4516" s="238"/>
      <c r="B4516" s="239"/>
      <c r="C4516" s="238"/>
      <c r="D4516" s="238"/>
      <c r="E4516" s="240"/>
    </row>
    <row r="4517" s="237" customFormat="1" spans="1:5">
      <c r="A4517" s="238"/>
      <c r="B4517" s="239"/>
      <c r="C4517" s="238"/>
      <c r="D4517" s="238"/>
      <c r="E4517" s="240"/>
    </row>
    <row r="4518" s="237" customFormat="1" spans="1:5">
      <c r="A4518" s="238"/>
      <c r="B4518" s="239"/>
      <c r="C4518" s="238"/>
      <c r="D4518" s="238"/>
      <c r="E4518" s="240"/>
    </row>
    <row r="4519" s="237" customFormat="1" spans="1:5">
      <c r="A4519" s="238"/>
      <c r="B4519" s="239"/>
      <c r="C4519" s="238"/>
      <c r="D4519" s="238"/>
      <c r="E4519" s="240"/>
    </row>
    <row r="4520" s="237" customFormat="1" spans="1:5">
      <c r="A4520" s="238"/>
      <c r="B4520" s="239"/>
      <c r="C4520" s="238"/>
      <c r="D4520" s="238"/>
      <c r="E4520" s="240"/>
    </row>
    <row r="4521" s="237" customFormat="1" spans="1:5">
      <c r="A4521" s="238"/>
      <c r="B4521" s="239"/>
      <c r="C4521" s="238"/>
      <c r="D4521" s="238"/>
      <c r="E4521" s="240"/>
    </row>
    <row r="4522" s="237" customFormat="1" spans="1:5">
      <c r="A4522" s="238"/>
      <c r="B4522" s="239"/>
      <c r="C4522" s="238"/>
      <c r="D4522" s="238"/>
      <c r="E4522" s="240"/>
    </row>
    <row r="4523" s="237" customFormat="1" spans="1:5">
      <c r="A4523" s="238"/>
      <c r="B4523" s="239"/>
      <c r="C4523" s="238"/>
      <c r="D4523" s="238"/>
      <c r="E4523" s="240"/>
    </row>
    <row r="4524" s="237" customFormat="1" spans="1:5">
      <c r="A4524" s="238"/>
      <c r="B4524" s="239"/>
      <c r="C4524" s="238"/>
      <c r="D4524" s="238"/>
      <c r="E4524" s="240"/>
    </row>
    <row r="4525" s="237" customFormat="1" spans="1:5">
      <c r="A4525" s="238"/>
      <c r="B4525" s="239"/>
      <c r="C4525" s="238"/>
      <c r="D4525" s="238"/>
      <c r="E4525" s="240"/>
    </row>
    <row r="4526" s="237" customFormat="1" spans="1:5">
      <c r="A4526" s="238"/>
      <c r="B4526" s="239"/>
      <c r="C4526" s="238"/>
      <c r="D4526" s="238"/>
      <c r="E4526" s="240"/>
    </row>
    <row r="4527" s="237" customFormat="1" spans="1:5">
      <c r="A4527" s="238"/>
      <c r="B4527" s="239"/>
      <c r="C4527" s="238"/>
      <c r="D4527" s="238"/>
      <c r="E4527" s="240"/>
    </row>
    <row r="4528" s="237" customFormat="1" spans="1:5">
      <c r="A4528" s="238"/>
      <c r="B4528" s="239"/>
      <c r="C4528" s="238"/>
      <c r="D4528" s="238"/>
      <c r="E4528" s="240"/>
    </row>
    <row r="4529" s="237" customFormat="1" spans="1:5">
      <c r="A4529" s="238"/>
      <c r="B4529" s="239"/>
      <c r="C4529" s="238"/>
      <c r="D4529" s="238"/>
      <c r="E4529" s="240"/>
    </row>
    <row r="4530" s="237" customFormat="1" spans="1:5">
      <c r="A4530" s="238"/>
      <c r="B4530" s="239"/>
      <c r="C4530" s="238"/>
      <c r="D4530" s="238"/>
      <c r="E4530" s="240"/>
    </row>
    <row r="4531" s="237" customFormat="1" spans="1:5">
      <c r="A4531" s="238"/>
      <c r="B4531" s="239"/>
      <c r="C4531" s="238"/>
      <c r="D4531" s="238"/>
      <c r="E4531" s="240"/>
    </row>
    <row r="4532" s="237" customFormat="1" spans="1:5">
      <c r="A4532" s="238"/>
      <c r="B4532" s="239"/>
      <c r="C4532" s="238"/>
      <c r="D4532" s="238"/>
      <c r="E4532" s="240"/>
    </row>
    <row r="4533" s="237" customFormat="1" spans="1:5">
      <c r="A4533" s="238"/>
      <c r="B4533" s="239"/>
      <c r="C4533" s="238"/>
      <c r="D4533" s="238"/>
      <c r="E4533" s="240"/>
    </row>
    <row r="4534" s="237" customFormat="1" spans="1:5">
      <c r="A4534" s="238"/>
      <c r="B4534" s="239"/>
      <c r="C4534" s="238"/>
      <c r="D4534" s="238"/>
      <c r="E4534" s="240"/>
    </row>
    <row r="4535" s="237" customFormat="1" spans="1:5">
      <c r="A4535" s="238"/>
      <c r="B4535" s="239"/>
      <c r="C4535" s="238"/>
      <c r="D4535" s="238"/>
      <c r="E4535" s="240"/>
    </row>
    <row r="4536" s="237" customFormat="1" spans="1:5">
      <c r="A4536" s="238"/>
      <c r="B4536" s="239"/>
      <c r="C4536" s="238"/>
      <c r="D4536" s="238"/>
      <c r="E4536" s="240"/>
    </row>
    <row r="4537" s="237" customFormat="1" spans="1:5">
      <c r="A4537" s="238"/>
      <c r="B4537" s="239"/>
      <c r="C4537" s="238"/>
      <c r="D4537" s="238"/>
      <c r="E4537" s="240"/>
    </row>
    <row r="4538" s="237" customFormat="1" spans="1:5">
      <c r="A4538" s="238"/>
      <c r="B4538" s="239"/>
      <c r="C4538" s="238"/>
      <c r="D4538" s="238"/>
      <c r="E4538" s="240"/>
    </row>
    <row r="4539" s="237" customFormat="1" spans="1:5">
      <c r="A4539" s="238"/>
      <c r="B4539" s="239"/>
      <c r="C4539" s="238"/>
      <c r="D4539" s="238"/>
      <c r="E4539" s="240"/>
    </row>
    <row r="4540" s="237" customFormat="1" spans="1:5">
      <c r="A4540" s="238"/>
      <c r="B4540" s="239"/>
      <c r="C4540" s="238"/>
      <c r="D4540" s="238"/>
      <c r="E4540" s="240"/>
    </row>
    <row r="4541" s="237" customFormat="1" spans="1:5">
      <c r="A4541" s="238"/>
      <c r="B4541" s="239"/>
      <c r="C4541" s="238"/>
      <c r="D4541" s="238"/>
      <c r="E4541" s="240"/>
    </row>
    <row r="4542" s="237" customFormat="1" spans="1:5">
      <c r="A4542" s="238"/>
      <c r="B4542" s="239"/>
      <c r="C4542" s="238"/>
      <c r="D4542" s="238"/>
      <c r="E4542" s="240"/>
    </row>
    <row r="4543" s="237" customFormat="1" spans="1:5">
      <c r="A4543" s="238"/>
      <c r="B4543" s="239"/>
      <c r="C4543" s="238"/>
      <c r="D4543" s="238"/>
      <c r="E4543" s="240"/>
    </row>
    <row r="4544" s="237" customFormat="1" spans="1:5">
      <c r="A4544" s="238"/>
      <c r="B4544" s="239"/>
      <c r="C4544" s="238"/>
      <c r="D4544" s="238"/>
      <c r="E4544" s="240"/>
    </row>
    <row r="4545" s="237" customFormat="1" spans="1:5">
      <c r="A4545" s="238"/>
      <c r="B4545" s="239"/>
      <c r="C4545" s="238"/>
      <c r="D4545" s="238"/>
      <c r="E4545" s="240"/>
    </row>
    <row r="4546" s="237" customFormat="1" spans="1:5">
      <c r="A4546" s="238"/>
      <c r="B4546" s="239"/>
      <c r="C4546" s="238"/>
      <c r="D4546" s="238"/>
      <c r="E4546" s="240"/>
    </row>
    <row r="4547" s="237" customFormat="1" spans="1:5">
      <c r="A4547" s="238"/>
      <c r="B4547" s="239"/>
      <c r="C4547" s="238"/>
      <c r="D4547" s="238"/>
      <c r="E4547" s="240"/>
    </row>
    <row r="4548" s="237" customFormat="1" spans="1:5">
      <c r="A4548" s="238"/>
      <c r="B4548" s="239"/>
      <c r="C4548" s="238"/>
      <c r="D4548" s="238"/>
      <c r="E4548" s="240"/>
    </row>
    <row r="4549" s="237" customFormat="1" spans="1:5">
      <c r="A4549" s="238"/>
      <c r="B4549" s="239"/>
      <c r="C4549" s="238"/>
      <c r="D4549" s="238"/>
      <c r="E4549" s="240"/>
    </row>
    <row r="4550" s="237" customFormat="1" spans="1:5">
      <c r="A4550" s="238"/>
      <c r="B4550" s="239"/>
      <c r="C4550" s="238"/>
      <c r="D4550" s="238"/>
      <c r="E4550" s="240"/>
    </row>
    <row r="4551" s="237" customFormat="1" spans="1:5">
      <c r="A4551" s="238"/>
      <c r="B4551" s="239"/>
      <c r="C4551" s="238"/>
      <c r="D4551" s="238"/>
      <c r="E4551" s="240"/>
    </row>
    <row r="4552" s="237" customFormat="1" spans="1:5">
      <c r="A4552" s="238"/>
      <c r="B4552" s="239"/>
      <c r="C4552" s="238"/>
      <c r="D4552" s="238"/>
      <c r="E4552" s="240"/>
    </row>
    <row r="4553" s="237" customFormat="1" spans="1:5">
      <c r="A4553" s="238"/>
      <c r="B4553" s="239"/>
      <c r="C4553" s="238"/>
      <c r="D4553" s="238"/>
      <c r="E4553" s="240"/>
    </row>
    <row r="4554" s="237" customFormat="1" spans="1:5">
      <c r="A4554" s="238"/>
      <c r="B4554" s="239"/>
      <c r="C4554" s="238"/>
      <c r="D4554" s="238"/>
      <c r="E4554" s="240"/>
    </row>
    <row r="4555" s="237" customFormat="1" spans="1:5">
      <c r="A4555" s="238"/>
      <c r="B4555" s="239"/>
      <c r="C4555" s="238"/>
      <c r="D4555" s="238"/>
      <c r="E4555" s="240"/>
    </row>
    <row r="4556" s="237" customFormat="1" spans="1:5">
      <c r="A4556" s="238"/>
      <c r="B4556" s="239"/>
      <c r="C4556" s="238"/>
      <c r="D4556" s="238"/>
      <c r="E4556" s="240"/>
    </row>
    <row r="4557" s="237" customFormat="1" spans="1:5">
      <c r="A4557" s="238"/>
      <c r="B4557" s="239"/>
      <c r="C4557" s="238"/>
      <c r="D4557" s="238"/>
      <c r="E4557" s="240"/>
    </row>
    <row r="4558" s="237" customFormat="1" spans="1:5">
      <c r="A4558" s="238"/>
      <c r="B4558" s="239"/>
      <c r="C4558" s="238"/>
      <c r="D4558" s="238"/>
      <c r="E4558" s="240"/>
    </row>
    <row r="4559" s="237" customFormat="1" spans="1:5">
      <c r="A4559" s="238"/>
      <c r="B4559" s="239"/>
      <c r="C4559" s="238"/>
      <c r="D4559" s="238"/>
      <c r="E4559" s="240"/>
    </row>
    <row r="4560" s="237" customFormat="1" spans="1:5">
      <c r="A4560" s="238"/>
      <c r="B4560" s="239"/>
      <c r="C4560" s="238"/>
      <c r="D4560" s="238"/>
      <c r="E4560" s="240"/>
    </row>
    <row r="4561" s="237" customFormat="1" spans="1:5">
      <c r="A4561" s="238"/>
      <c r="B4561" s="239"/>
      <c r="C4561" s="238"/>
      <c r="D4561" s="238"/>
      <c r="E4561" s="240"/>
    </row>
    <row r="4562" s="237" customFormat="1" spans="1:5">
      <c r="A4562" s="238"/>
      <c r="B4562" s="239"/>
      <c r="C4562" s="238"/>
      <c r="D4562" s="238"/>
      <c r="E4562" s="240"/>
    </row>
    <row r="4563" s="237" customFormat="1" spans="1:5">
      <c r="A4563" s="238"/>
      <c r="B4563" s="239"/>
      <c r="C4563" s="238"/>
      <c r="D4563" s="238"/>
      <c r="E4563" s="240"/>
    </row>
    <row r="4564" s="237" customFormat="1" spans="1:5">
      <c r="A4564" s="238"/>
      <c r="B4564" s="239"/>
      <c r="C4564" s="238"/>
      <c r="D4564" s="238"/>
      <c r="E4564" s="240"/>
    </row>
    <row r="4565" s="237" customFormat="1" spans="1:5">
      <c r="A4565" s="238"/>
      <c r="B4565" s="239"/>
      <c r="C4565" s="238"/>
      <c r="D4565" s="238"/>
      <c r="E4565" s="240"/>
    </row>
    <row r="4566" s="237" customFormat="1" spans="1:5">
      <c r="A4566" s="238"/>
      <c r="B4566" s="239"/>
      <c r="C4566" s="238"/>
      <c r="D4566" s="238"/>
      <c r="E4566" s="240"/>
    </row>
    <row r="4567" s="237" customFormat="1" spans="1:5">
      <c r="A4567" s="238"/>
      <c r="B4567" s="239"/>
      <c r="C4567" s="238"/>
      <c r="D4567" s="238"/>
      <c r="E4567" s="240"/>
    </row>
    <row r="4568" s="237" customFormat="1" spans="1:5">
      <c r="A4568" s="238"/>
      <c r="B4568" s="239"/>
      <c r="C4568" s="238"/>
      <c r="D4568" s="238"/>
      <c r="E4568" s="240"/>
    </row>
    <row r="4569" s="237" customFormat="1" spans="1:5">
      <c r="A4569" s="238"/>
      <c r="B4569" s="239"/>
      <c r="C4569" s="238"/>
      <c r="D4569" s="238"/>
      <c r="E4569" s="240"/>
    </row>
    <row r="4570" s="237" customFormat="1" spans="1:5">
      <c r="A4570" s="238"/>
      <c r="B4570" s="239"/>
      <c r="C4570" s="238"/>
      <c r="D4570" s="238"/>
      <c r="E4570" s="240"/>
    </row>
    <row r="4571" s="237" customFormat="1" spans="1:5">
      <c r="A4571" s="238"/>
      <c r="B4571" s="239"/>
      <c r="C4571" s="238"/>
      <c r="D4571" s="238"/>
      <c r="E4571" s="240"/>
    </row>
    <row r="4572" s="237" customFormat="1" spans="1:5">
      <c r="A4572" s="238"/>
      <c r="B4572" s="239"/>
      <c r="C4572" s="238"/>
      <c r="D4572" s="238"/>
      <c r="E4572" s="240"/>
    </row>
    <row r="4573" s="237" customFormat="1" spans="1:5">
      <c r="A4573" s="238"/>
      <c r="B4573" s="239"/>
      <c r="C4573" s="238"/>
      <c r="D4573" s="238"/>
      <c r="E4573" s="240"/>
    </row>
    <row r="4574" s="237" customFormat="1" spans="1:5">
      <c r="A4574" s="238"/>
      <c r="B4574" s="239"/>
      <c r="C4574" s="238"/>
      <c r="D4574" s="238"/>
      <c r="E4574" s="240"/>
    </row>
    <row r="4575" s="237" customFormat="1" spans="1:5">
      <c r="A4575" s="238"/>
      <c r="B4575" s="239"/>
      <c r="C4575" s="238"/>
      <c r="D4575" s="238"/>
      <c r="E4575" s="240"/>
    </row>
    <row r="4576" s="237" customFormat="1" spans="1:5">
      <c r="A4576" s="238"/>
      <c r="B4576" s="239"/>
      <c r="C4576" s="238"/>
      <c r="D4576" s="238"/>
      <c r="E4576" s="240"/>
    </row>
    <row r="4577" s="237" customFormat="1" spans="1:5">
      <c r="A4577" s="238"/>
      <c r="B4577" s="239"/>
      <c r="C4577" s="238"/>
      <c r="D4577" s="238"/>
      <c r="E4577" s="240"/>
    </row>
    <row r="4578" s="237" customFormat="1" spans="1:5">
      <c r="A4578" s="238"/>
      <c r="B4578" s="239"/>
      <c r="C4578" s="238"/>
      <c r="D4578" s="238"/>
      <c r="E4578" s="240"/>
    </row>
    <row r="4579" s="237" customFormat="1" spans="1:5">
      <c r="A4579" s="238"/>
      <c r="B4579" s="239"/>
      <c r="C4579" s="238"/>
      <c r="D4579" s="238"/>
      <c r="E4579" s="240"/>
    </row>
    <row r="4580" s="237" customFormat="1" spans="1:5">
      <c r="A4580" s="238"/>
      <c r="B4580" s="239"/>
      <c r="C4580" s="238"/>
      <c r="D4580" s="238"/>
      <c r="E4580" s="240"/>
    </row>
    <row r="4581" s="237" customFormat="1" spans="1:5">
      <c r="A4581" s="238"/>
      <c r="B4581" s="239"/>
      <c r="C4581" s="238"/>
      <c r="D4581" s="238"/>
      <c r="E4581" s="240"/>
    </row>
    <row r="4582" s="237" customFormat="1" spans="1:5">
      <c r="A4582" s="238"/>
      <c r="B4582" s="239"/>
      <c r="C4582" s="238"/>
      <c r="D4582" s="238"/>
      <c r="E4582" s="240"/>
    </row>
    <row r="4583" s="237" customFormat="1" spans="1:5">
      <c r="A4583" s="238"/>
      <c r="B4583" s="239"/>
      <c r="C4583" s="238"/>
      <c r="D4583" s="238"/>
      <c r="E4583" s="240"/>
    </row>
    <row r="4584" s="237" customFormat="1" spans="1:5">
      <c r="A4584" s="238"/>
      <c r="B4584" s="239"/>
      <c r="C4584" s="238"/>
      <c r="D4584" s="238"/>
      <c r="E4584" s="240"/>
    </row>
    <row r="4585" s="237" customFormat="1" spans="1:5">
      <c r="A4585" s="238"/>
      <c r="B4585" s="239"/>
      <c r="C4585" s="238"/>
      <c r="D4585" s="238"/>
      <c r="E4585" s="240"/>
    </row>
    <row r="4586" s="237" customFormat="1" spans="1:5">
      <c r="A4586" s="238"/>
      <c r="B4586" s="239"/>
      <c r="C4586" s="238"/>
      <c r="D4586" s="238"/>
      <c r="E4586" s="240"/>
    </row>
    <row r="4587" s="237" customFormat="1" spans="1:5">
      <c r="A4587" s="238"/>
      <c r="B4587" s="239"/>
      <c r="C4587" s="238"/>
      <c r="D4587" s="238"/>
      <c r="E4587" s="240"/>
    </row>
    <row r="4588" s="237" customFormat="1" spans="1:5">
      <c r="A4588" s="238"/>
      <c r="B4588" s="239"/>
      <c r="C4588" s="238"/>
      <c r="D4588" s="238"/>
      <c r="E4588" s="240"/>
    </row>
    <row r="4589" s="237" customFormat="1" spans="1:5">
      <c r="A4589" s="238"/>
      <c r="B4589" s="239"/>
      <c r="C4589" s="238"/>
      <c r="D4589" s="238"/>
      <c r="E4589" s="240"/>
    </row>
    <row r="4590" s="237" customFormat="1" spans="1:5">
      <c r="A4590" s="238"/>
      <c r="B4590" s="239"/>
      <c r="C4590" s="238"/>
      <c r="D4590" s="238"/>
      <c r="E4590" s="240"/>
    </row>
    <row r="4591" s="237" customFormat="1" spans="1:5">
      <c r="A4591" s="238"/>
      <c r="B4591" s="239"/>
      <c r="C4591" s="238"/>
      <c r="D4591" s="238"/>
      <c r="E4591" s="240"/>
    </row>
    <row r="4592" s="237" customFormat="1" spans="1:5">
      <c r="A4592" s="238"/>
      <c r="B4592" s="239"/>
      <c r="C4592" s="238"/>
      <c r="D4592" s="238"/>
      <c r="E4592" s="240"/>
    </row>
    <row r="4593" s="237" customFormat="1" spans="1:5">
      <c r="A4593" s="238"/>
      <c r="B4593" s="239"/>
      <c r="C4593" s="238"/>
      <c r="D4593" s="238"/>
      <c r="E4593" s="240"/>
    </row>
    <row r="4594" s="237" customFormat="1" spans="1:5">
      <c r="A4594" s="238"/>
      <c r="B4594" s="239"/>
      <c r="C4594" s="238"/>
      <c r="D4594" s="238"/>
      <c r="E4594" s="240"/>
    </row>
    <row r="4595" s="237" customFormat="1" spans="1:5">
      <c r="A4595" s="238"/>
      <c r="B4595" s="239"/>
      <c r="C4595" s="238"/>
      <c r="D4595" s="238"/>
      <c r="E4595" s="240"/>
    </row>
    <row r="4596" s="237" customFormat="1" spans="1:5">
      <c r="A4596" s="238"/>
      <c r="B4596" s="239"/>
      <c r="C4596" s="238"/>
      <c r="D4596" s="238"/>
      <c r="E4596" s="240"/>
    </row>
    <row r="4597" s="237" customFormat="1" spans="1:5">
      <c r="A4597" s="238"/>
      <c r="B4597" s="239"/>
      <c r="C4597" s="238"/>
      <c r="D4597" s="238"/>
      <c r="E4597" s="240"/>
    </row>
    <row r="4598" s="237" customFormat="1" spans="1:5">
      <c r="A4598" s="238"/>
      <c r="B4598" s="239"/>
      <c r="C4598" s="238"/>
      <c r="D4598" s="238"/>
      <c r="E4598" s="240"/>
    </row>
    <row r="4599" s="237" customFormat="1" spans="1:5">
      <c r="A4599" s="238"/>
      <c r="B4599" s="239"/>
      <c r="C4599" s="238"/>
      <c r="D4599" s="238"/>
      <c r="E4599" s="240"/>
    </row>
    <row r="4600" s="237" customFormat="1" spans="1:5">
      <c r="A4600" s="238"/>
      <c r="B4600" s="239"/>
      <c r="C4600" s="238"/>
      <c r="D4600" s="238"/>
      <c r="E4600" s="240"/>
    </row>
    <row r="4601" s="237" customFormat="1" spans="1:5">
      <c r="A4601" s="238"/>
      <c r="B4601" s="239"/>
      <c r="C4601" s="238"/>
      <c r="D4601" s="238"/>
      <c r="E4601" s="240"/>
    </row>
    <row r="4602" s="237" customFormat="1" spans="1:5">
      <c r="A4602" s="238"/>
      <c r="B4602" s="239"/>
      <c r="C4602" s="238"/>
      <c r="D4602" s="238"/>
      <c r="E4602" s="240"/>
    </row>
    <row r="4603" s="237" customFormat="1" spans="1:5">
      <c r="A4603" s="238"/>
      <c r="B4603" s="239"/>
      <c r="C4603" s="238"/>
      <c r="D4603" s="238"/>
      <c r="E4603" s="240"/>
    </row>
    <row r="4604" s="237" customFormat="1" spans="1:5">
      <c r="A4604" s="238"/>
      <c r="B4604" s="239"/>
      <c r="C4604" s="238"/>
      <c r="D4604" s="238"/>
      <c r="E4604" s="240"/>
    </row>
    <row r="4605" s="237" customFormat="1" spans="1:5">
      <c r="A4605" s="238"/>
      <c r="B4605" s="239"/>
      <c r="C4605" s="238"/>
      <c r="D4605" s="238"/>
      <c r="E4605" s="240"/>
    </row>
    <row r="4606" s="237" customFormat="1" spans="1:5">
      <c r="A4606" s="238"/>
      <c r="B4606" s="239"/>
      <c r="C4606" s="238"/>
      <c r="D4606" s="238"/>
      <c r="E4606" s="240"/>
    </row>
    <row r="4607" s="237" customFormat="1" spans="1:5">
      <c r="A4607" s="238"/>
      <c r="B4607" s="239"/>
      <c r="C4607" s="238"/>
      <c r="D4607" s="238"/>
      <c r="E4607" s="240"/>
    </row>
    <row r="4608" s="237" customFormat="1" spans="1:5">
      <c r="A4608" s="238"/>
      <c r="B4608" s="239"/>
      <c r="C4608" s="238"/>
      <c r="D4608" s="238"/>
      <c r="E4608" s="240"/>
    </row>
    <row r="4609" s="237" customFormat="1" spans="1:5">
      <c r="A4609" s="238"/>
      <c r="B4609" s="239"/>
      <c r="C4609" s="238"/>
      <c r="D4609" s="238"/>
      <c r="E4609" s="240"/>
    </row>
    <row r="4610" s="237" customFormat="1" spans="1:5">
      <c r="A4610" s="238"/>
      <c r="B4610" s="239"/>
      <c r="C4610" s="238"/>
      <c r="D4610" s="238"/>
      <c r="E4610" s="240"/>
    </row>
    <row r="4611" s="237" customFormat="1" spans="1:5">
      <c r="A4611" s="238"/>
      <c r="B4611" s="239"/>
      <c r="C4611" s="238"/>
      <c r="D4611" s="238"/>
      <c r="E4611" s="240"/>
    </row>
    <row r="4612" s="237" customFormat="1" spans="1:5">
      <c r="A4612" s="238"/>
      <c r="B4612" s="239"/>
      <c r="C4612" s="238"/>
      <c r="D4612" s="238"/>
      <c r="E4612" s="240"/>
    </row>
    <row r="4613" s="237" customFormat="1" spans="1:5">
      <c r="A4613" s="238"/>
      <c r="B4613" s="239"/>
      <c r="C4613" s="238"/>
      <c r="D4613" s="238"/>
      <c r="E4613" s="240"/>
    </row>
    <row r="4614" s="237" customFormat="1" spans="1:5">
      <c r="A4614" s="238"/>
      <c r="B4614" s="239"/>
      <c r="C4614" s="238"/>
      <c r="D4614" s="238"/>
      <c r="E4614" s="240"/>
    </row>
    <row r="4615" s="237" customFormat="1" spans="1:5">
      <c r="A4615" s="238"/>
      <c r="B4615" s="239"/>
      <c r="C4615" s="238"/>
      <c r="D4615" s="238"/>
      <c r="E4615" s="240"/>
    </row>
    <row r="4616" s="237" customFormat="1" spans="1:5">
      <c r="A4616" s="238"/>
      <c r="B4616" s="239"/>
      <c r="C4616" s="238"/>
      <c r="D4616" s="238"/>
      <c r="E4616" s="240"/>
    </row>
    <row r="4617" s="237" customFormat="1" spans="1:5">
      <c r="A4617" s="238"/>
      <c r="B4617" s="239"/>
      <c r="C4617" s="238"/>
      <c r="D4617" s="238"/>
      <c r="E4617" s="240"/>
    </row>
    <row r="4618" s="237" customFormat="1" spans="1:5">
      <c r="A4618" s="238"/>
      <c r="B4618" s="239"/>
      <c r="C4618" s="238"/>
      <c r="D4618" s="238"/>
      <c r="E4618" s="240"/>
    </row>
    <row r="4619" s="237" customFormat="1" spans="1:5">
      <c r="A4619" s="238"/>
      <c r="B4619" s="239"/>
      <c r="C4619" s="238"/>
      <c r="D4619" s="238"/>
      <c r="E4619" s="240"/>
    </row>
    <row r="4620" s="237" customFormat="1" spans="1:5">
      <c r="A4620" s="238"/>
      <c r="B4620" s="239"/>
      <c r="C4620" s="238"/>
      <c r="D4620" s="238"/>
      <c r="E4620" s="240"/>
    </row>
    <row r="4621" s="237" customFormat="1" spans="1:5">
      <c r="A4621" s="238"/>
      <c r="B4621" s="239"/>
      <c r="C4621" s="238"/>
      <c r="D4621" s="238"/>
      <c r="E4621" s="240"/>
    </row>
    <row r="4622" s="237" customFormat="1" spans="1:5">
      <c r="A4622" s="238"/>
      <c r="B4622" s="239"/>
      <c r="C4622" s="238"/>
      <c r="D4622" s="238"/>
      <c r="E4622" s="240"/>
    </row>
    <row r="4623" s="237" customFormat="1" spans="1:5">
      <c r="A4623" s="238"/>
      <c r="B4623" s="239"/>
      <c r="C4623" s="238"/>
      <c r="D4623" s="238"/>
      <c r="E4623" s="240"/>
    </row>
    <row r="4624" s="237" customFormat="1" spans="1:5">
      <c r="A4624" s="238"/>
      <c r="B4624" s="239"/>
      <c r="C4624" s="238"/>
      <c r="D4624" s="238"/>
      <c r="E4624" s="240"/>
    </row>
    <row r="4625" s="237" customFormat="1" spans="1:5">
      <c r="A4625" s="238"/>
      <c r="B4625" s="239"/>
      <c r="C4625" s="238"/>
      <c r="D4625" s="238"/>
      <c r="E4625" s="240"/>
    </row>
    <row r="4626" s="237" customFormat="1" spans="1:5">
      <c r="A4626" s="238"/>
      <c r="B4626" s="239"/>
      <c r="C4626" s="238"/>
      <c r="D4626" s="238"/>
      <c r="E4626" s="240"/>
    </row>
    <row r="4627" s="237" customFormat="1" spans="1:5">
      <c r="A4627" s="238"/>
      <c r="B4627" s="239"/>
      <c r="C4627" s="238"/>
      <c r="D4627" s="238"/>
      <c r="E4627" s="240"/>
    </row>
    <row r="4628" s="237" customFormat="1" spans="1:5">
      <c r="A4628" s="238"/>
      <c r="B4628" s="239"/>
      <c r="C4628" s="238"/>
      <c r="D4628" s="238"/>
      <c r="E4628" s="240"/>
    </row>
    <row r="4629" s="237" customFormat="1" spans="1:5">
      <c r="A4629" s="238"/>
      <c r="B4629" s="239"/>
      <c r="C4629" s="238"/>
      <c r="D4629" s="238"/>
      <c r="E4629" s="240"/>
    </row>
    <row r="4630" s="237" customFormat="1" spans="1:5">
      <c r="A4630" s="238"/>
      <c r="B4630" s="239"/>
      <c r="C4630" s="238"/>
      <c r="D4630" s="238"/>
      <c r="E4630" s="240"/>
    </row>
    <row r="4631" s="237" customFormat="1" spans="1:5">
      <c r="A4631" s="238"/>
      <c r="B4631" s="239"/>
      <c r="C4631" s="238"/>
      <c r="D4631" s="238"/>
      <c r="E4631" s="240"/>
    </row>
    <row r="4632" s="237" customFormat="1" spans="1:5">
      <c r="A4632" s="238"/>
      <c r="B4632" s="239"/>
      <c r="C4632" s="238"/>
      <c r="D4632" s="238"/>
      <c r="E4632" s="240"/>
    </row>
    <row r="4633" s="237" customFormat="1" spans="1:5">
      <c r="A4633" s="238"/>
      <c r="B4633" s="239"/>
      <c r="C4633" s="238"/>
      <c r="D4633" s="238"/>
      <c r="E4633" s="240"/>
    </row>
    <row r="4634" s="237" customFormat="1" spans="1:5">
      <c r="A4634" s="238"/>
      <c r="B4634" s="239"/>
      <c r="C4634" s="238"/>
      <c r="D4634" s="238"/>
      <c r="E4634" s="240"/>
    </row>
    <row r="4635" s="237" customFormat="1" spans="1:5">
      <c r="A4635" s="238"/>
      <c r="B4635" s="239"/>
      <c r="C4635" s="238"/>
      <c r="D4635" s="238"/>
      <c r="E4635" s="240"/>
    </row>
    <row r="4636" s="237" customFormat="1" spans="1:5">
      <c r="A4636" s="238"/>
      <c r="B4636" s="239"/>
      <c r="C4636" s="238"/>
      <c r="D4636" s="238"/>
      <c r="E4636" s="240"/>
    </row>
    <row r="4637" s="237" customFormat="1" spans="1:5">
      <c r="A4637" s="238"/>
      <c r="B4637" s="239"/>
      <c r="C4637" s="238"/>
      <c r="D4637" s="238"/>
      <c r="E4637" s="240"/>
    </row>
    <row r="4638" s="237" customFormat="1" spans="1:5">
      <c r="A4638" s="238"/>
      <c r="B4638" s="239"/>
      <c r="C4638" s="238"/>
      <c r="D4638" s="238"/>
      <c r="E4638" s="240"/>
    </row>
    <row r="4639" s="237" customFormat="1" spans="1:5">
      <c r="A4639" s="238"/>
      <c r="B4639" s="239"/>
      <c r="C4639" s="238"/>
      <c r="D4639" s="238"/>
      <c r="E4639" s="240"/>
    </row>
    <row r="4640" s="237" customFormat="1" spans="1:5">
      <c r="A4640" s="238"/>
      <c r="B4640" s="239"/>
      <c r="C4640" s="238"/>
      <c r="D4640" s="238"/>
      <c r="E4640" s="240"/>
    </row>
    <row r="4641" s="237" customFormat="1" spans="1:5">
      <c r="A4641" s="238"/>
      <c r="B4641" s="239"/>
      <c r="C4641" s="238"/>
      <c r="D4641" s="238"/>
      <c r="E4641" s="240"/>
    </row>
    <row r="4642" s="237" customFormat="1" spans="1:5">
      <c r="A4642" s="238"/>
      <c r="B4642" s="239"/>
      <c r="C4642" s="238"/>
      <c r="D4642" s="238"/>
      <c r="E4642" s="240"/>
    </row>
    <row r="4643" s="237" customFormat="1" spans="1:5">
      <c r="A4643" s="238"/>
      <c r="B4643" s="239"/>
      <c r="C4643" s="238"/>
      <c r="D4643" s="238"/>
      <c r="E4643" s="240"/>
    </row>
    <row r="4644" s="237" customFormat="1" spans="1:5">
      <c r="A4644" s="238"/>
      <c r="B4644" s="239"/>
      <c r="C4644" s="238"/>
      <c r="D4644" s="238"/>
      <c r="E4644" s="240"/>
    </row>
    <row r="4645" s="237" customFormat="1" spans="1:5">
      <c r="A4645" s="238"/>
      <c r="B4645" s="239"/>
      <c r="C4645" s="238"/>
      <c r="D4645" s="238"/>
      <c r="E4645" s="240"/>
    </row>
    <row r="4646" s="237" customFormat="1" spans="1:5">
      <c r="A4646" s="238"/>
      <c r="B4646" s="239"/>
      <c r="C4646" s="238"/>
      <c r="D4646" s="238"/>
      <c r="E4646" s="240"/>
    </row>
    <row r="4647" s="237" customFormat="1" spans="1:5">
      <c r="A4647" s="238"/>
      <c r="B4647" s="239"/>
      <c r="C4647" s="238"/>
      <c r="D4647" s="238"/>
      <c r="E4647" s="240"/>
    </row>
    <row r="4648" s="237" customFormat="1" spans="1:5">
      <c r="A4648" s="238"/>
      <c r="B4648" s="239"/>
      <c r="C4648" s="238"/>
      <c r="D4648" s="238"/>
      <c r="E4648" s="240"/>
    </row>
    <row r="4649" s="237" customFormat="1" spans="1:5">
      <c r="A4649" s="238"/>
      <c r="B4649" s="239"/>
      <c r="C4649" s="238"/>
      <c r="D4649" s="238"/>
      <c r="E4649" s="240"/>
    </row>
    <row r="4650" s="237" customFormat="1" spans="1:5">
      <c r="A4650" s="238"/>
      <c r="B4650" s="239"/>
      <c r="C4650" s="238"/>
      <c r="D4650" s="238"/>
      <c r="E4650" s="240"/>
    </row>
    <row r="4651" s="237" customFormat="1" spans="1:5">
      <c r="A4651" s="238"/>
      <c r="B4651" s="239"/>
      <c r="C4651" s="238"/>
      <c r="D4651" s="238"/>
      <c r="E4651" s="240"/>
    </row>
    <row r="4652" s="237" customFormat="1" spans="1:5">
      <c r="A4652" s="238"/>
      <c r="B4652" s="239"/>
      <c r="C4652" s="238"/>
      <c r="D4652" s="238"/>
      <c r="E4652" s="240"/>
    </row>
    <row r="4653" s="237" customFormat="1" spans="1:5">
      <c r="A4653" s="238"/>
      <c r="B4653" s="239"/>
      <c r="C4653" s="238"/>
      <c r="D4653" s="238"/>
      <c r="E4653" s="240"/>
    </row>
    <row r="4654" s="237" customFormat="1" spans="1:5">
      <c r="A4654" s="238"/>
      <c r="B4654" s="239"/>
      <c r="C4654" s="238"/>
      <c r="D4654" s="238"/>
      <c r="E4654" s="240"/>
    </row>
    <row r="4655" s="237" customFormat="1" spans="1:5">
      <c r="A4655" s="238"/>
      <c r="B4655" s="239"/>
      <c r="C4655" s="238"/>
      <c r="D4655" s="238"/>
      <c r="E4655" s="240"/>
    </row>
    <row r="4656" s="237" customFormat="1" spans="1:5">
      <c r="A4656" s="238"/>
      <c r="B4656" s="239"/>
      <c r="C4656" s="238"/>
      <c r="D4656" s="238"/>
      <c r="E4656" s="240"/>
    </row>
    <row r="4657" s="237" customFormat="1" spans="1:5">
      <c r="A4657" s="238"/>
      <c r="B4657" s="239"/>
      <c r="C4657" s="238"/>
      <c r="D4657" s="238"/>
      <c r="E4657" s="240"/>
    </row>
    <row r="4658" s="237" customFormat="1" spans="1:5">
      <c r="A4658" s="238"/>
      <c r="B4658" s="239"/>
      <c r="C4658" s="238"/>
      <c r="D4658" s="238"/>
      <c r="E4658" s="240"/>
    </row>
    <row r="4659" s="237" customFormat="1" spans="1:5">
      <c r="A4659" s="238"/>
      <c r="B4659" s="239"/>
      <c r="C4659" s="238"/>
      <c r="D4659" s="238"/>
      <c r="E4659" s="240"/>
    </row>
    <row r="4660" s="237" customFormat="1" spans="1:5">
      <c r="A4660" s="238"/>
      <c r="B4660" s="239"/>
      <c r="C4660" s="238"/>
      <c r="D4660" s="238"/>
      <c r="E4660" s="240"/>
    </row>
    <row r="4661" s="237" customFormat="1" spans="1:5">
      <c r="A4661" s="238"/>
      <c r="B4661" s="239"/>
      <c r="C4661" s="238"/>
      <c r="D4661" s="238"/>
      <c r="E4661" s="240"/>
    </row>
    <row r="4662" s="237" customFormat="1" spans="1:5">
      <c r="A4662" s="238"/>
      <c r="B4662" s="239"/>
      <c r="C4662" s="238"/>
      <c r="D4662" s="238"/>
      <c r="E4662" s="240"/>
    </row>
    <row r="4663" s="237" customFormat="1" spans="1:5">
      <c r="A4663" s="238"/>
      <c r="B4663" s="239"/>
      <c r="C4663" s="238"/>
      <c r="D4663" s="238"/>
      <c r="E4663" s="240"/>
    </row>
    <row r="4664" s="237" customFormat="1" spans="1:5">
      <c r="A4664" s="238"/>
      <c r="B4664" s="239"/>
      <c r="C4664" s="238"/>
      <c r="D4664" s="238"/>
      <c r="E4664" s="240"/>
    </row>
    <row r="4665" s="237" customFormat="1" spans="1:5">
      <c r="A4665" s="238"/>
      <c r="B4665" s="239"/>
      <c r="C4665" s="238"/>
      <c r="D4665" s="238"/>
      <c r="E4665" s="240"/>
    </row>
    <row r="4666" s="237" customFormat="1" spans="1:5">
      <c r="A4666" s="238"/>
      <c r="B4666" s="239"/>
      <c r="C4666" s="238"/>
      <c r="D4666" s="238"/>
      <c r="E4666" s="240"/>
    </row>
    <row r="4667" s="237" customFormat="1" spans="1:5">
      <c r="A4667" s="238"/>
      <c r="B4667" s="239"/>
      <c r="C4667" s="238"/>
      <c r="D4667" s="238"/>
      <c r="E4667" s="240"/>
    </row>
    <row r="4668" s="237" customFormat="1" spans="1:5">
      <c r="A4668" s="238"/>
      <c r="B4668" s="239"/>
      <c r="C4668" s="238"/>
      <c r="D4668" s="238"/>
      <c r="E4668" s="240"/>
    </row>
    <row r="4669" s="237" customFormat="1" spans="1:5">
      <c r="A4669" s="238"/>
      <c r="B4669" s="239"/>
      <c r="C4669" s="238"/>
      <c r="D4669" s="238"/>
      <c r="E4669" s="240"/>
    </row>
    <row r="4670" s="237" customFormat="1" spans="1:5">
      <c r="A4670" s="238"/>
      <c r="B4670" s="239"/>
      <c r="C4670" s="238"/>
      <c r="D4670" s="238"/>
      <c r="E4670" s="240"/>
    </row>
    <row r="4671" s="237" customFormat="1" spans="1:5">
      <c r="A4671" s="238"/>
      <c r="B4671" s="239"/>
      <c r="C4671" s="238"/>
      <c r="D4671" s="238"/>
      <c r="E4671" s="240"/>
    </row>
    <row r="4672" s="237" customFormat="1" spans="1:5">
      <c r="A4672" s="238"/>
      <c r="B4672" s="239"/>
      <c r="C4672" s="238"/>
      <c r="D4672" s="238"/>
      <c r="E4672" s="240"/>
    </row>
    <row r="4673" s="237" customFormat="1" spans="1:5">
      <c r="A4673" s="238"/>
      <c r="B4673" s="239"/>
      <c r="C4673" s="238"/>
      <c r="D4673" s="238"/>
      <c r="E4673" s="240"/>
    </row>
    <row r="4674" s="237" customFormat="1" spans="1:5">
      <c r="A4674" s="238"/>
      <c r="B4674" s="239"/>
      <c r="C4674" s="238"/>
      <c r="D4674" s="238"/>
      <c r="E4674" s="240"/>
    </row>
    <row r="4675" s="237" customFormat="1" spans="1:5">
      <c r="A4675" s="238"/>
      <c r="B4675" s="239"/>
      <c r="C4675" s="238"/>
      <c r="D4675" s="238"/>
      <c r="E4675" s="240"/>
    </row>
    <row r="4676" s="237" customFormat="1" spans="1:5">
      <c r="A4676" s="238"/>
      <c r="B4676" s="239"/>
      <c r="C4676" s="238"/>
      <c r="D4676" s="238"/>
      <c r="E4676" s="240"/>
    </row>
    <row r="4677" s="237" customFormat="1" spans="1:5">
      <c r="A4677" s="238"/>
      <c r="B4677" s="239"/>
      <c r="C4677" s="238"/>
      <c r="D4677" s="238"/>
      <c r="E4677" s="240"/>
    </row>
    <row r="4678" s="237" customFormat="1" spans="1:5">
      <c r="A4678" s="238"/>
      <c r="B4678" s="239"/>
      <c r="C4678" s="238"/>
      <c r="D4678" s="238"/>
      <c r="E4678" s="240"/>
    </row>
    <row r="4679" s="237" customFormat="1" spans="1:5">
      <c r="A4679" s="238"/>
      <c r="B4679" s="239"/>
      <c r="C4679" s="238"/>
      <c r="D4679" s="238"/>
      <c r="E4679" s="240"/>
    </row>
    <row r="4680" s="237" customFormat="1" spans="1:5">
      <c r="A4680" s="238"/>
      <c r="B4680" s="239"/>
      <c r="C4680" s="238"/>
      <c r="D4680" s="238"/>
      <c r="E4680" s="240"/>
    </row>
    <row r="4681" s="237" customFormat="1" spans="1:5">
      <c r="A4681" s="238"/>
      <c r="B4681" s="239"/>
      <c r="C4681" s="238"/>
      <c r="D4681" s="238"/>
      <c r="E4681" s="240"/>
    </row>
    <row r="4682" s="237" customFormat="1" spans="1:5">
      <c r="A4682" s="238"/>
      <c r="B4682" s="239"/>
      <c r="C4682" s="238"/>
      <c r="D4682" s="238"/>
      <c r="E4682" s="240"/>
    </row>
    <row r="4683" s="237" customFormat="1" spans="1:5">
      <c r="A4683" s="238"/>
      <c r="B4683" s="239"/>
      <c r="C4683" s="238"/>
      <c r="D4683" s="238"/>
      <c r="E4683" s="240"/>
    </row>
    <row r="4684" s="237" customFormat="1" spans="1:5">
      <c r="A4684" s="238"/>
      <c r="B4684" s="239"/>
      <c r="C4684" s="238"/>
      <c r="D4684" s="238"/>
      <c r="E4684" s="240"/>
    </row>
    <row r="4685" s="237" customFormat="1" spans="1:5">
      <c r="A4685" s="238"/>
      <c r="B4685" s="239"/>
      <c r="C4685" s="238"/>
      <c r="D4685" s="238"/>
      <c r="E4685" s="240"/>
    </row>
    <row r="4686" s="237" customFormat="1" spans="1:5">
      <c r="A4686" s="238"/>
      <c r="B4686" s="239"/>
      <c r="C4686" s="238"/>
      <c r="D4686" s="238"/>
      <c r="E4686" s="240"/>
    </row>
    <row r="4687" s="237" customFormat="1" spans="1:5">
      <c r="A4687" s="238"/>
      <c r="B4687" s="239"/>
      <c r="C4687" s="238"/>
      <c r="D4687" s="238"/>
      <c r="E4687" s="240"/>
    </row>
    <row r="4688" s="237" customFormat="1" spans="1:5">
      <c r="A4688" s="238"/>
      <c r="B4688" s="239"/>
      <c r="C4688" s="238"/>
      <c r="D4688" s="238"/>
      <c r="E4688" s="240"/>
    </row>
    <row r="4689" s="237" customFormat="1" spans="1:5">
      <c r="A4689" s="238"/>
      <c r="B4689" s="239"/>
      <c r="C4689" s="238"/>
      <c r="D4689" s="238"/>
      <c r="E4689" s="240"/>
    </row>
    <row r="4690" s="237" customFormat="1" spans="1:5">
      <c r="A4690" s="238"/>
      <c r="B4690" s="239"/>
      <c r="C4690" s="238"/>
      <c r="D4690" s="238"/>
      <c r="E4690" s="240"/>
    </row>
    <row r="4691" s="237" customFormat="1" spans="1:5">
      <c r="A4691" s="238"/>
      <c r="B4691" s="239"/>
      <c r="C4691" s="238"/>
      <c r="D4691" s="238"/>
      <c r="E4691" s="240"/>
    </row>
    <row r="4692" s="237" customFormat="1" spans="1:5">
      <c r="A4692" s="238"/>
      <c r="B4692" s="239"/>
      <c r="C4692" s="238"/>
      <c r="D4692" s="238"/>
      <c r="E4692" s="240"/>
    </row>
    <row r="4693" s="237" customFormat="1" spans="1:5">
      <c r="A4693" s="238"/>
      <c r="B4693" s="239"/>
      <c r="C4693" s="238"/>
      <c r="D4693" s="238"/>
      <c r="E4693" s="240"/>
    </row>
    <row r="4694" s="237" customFormat="1" spans="1:5">
      <c r="A4694" s="238"/>
      <c r="B4694" s="239"/>
      <c r="C4694" s="238"/>
      <c r="D4694" s="238"/>
      <c r="E4694" s="240"/>
    </row>
    <row r="4695" s="237" customFormat="1" spans="1:5">
      <c r="A4695" s="238"/>
      <c r="B4695" s="239"/>
      <c r="C4695" s="238"/>
      <c r="D4695" s="238"/>
      <c r="E4695" s="240"/>
    </row>
    <row r="4696" s="237" customFormat="1" spans="1:5">
      <c r="A4696" s="238"/>
      <c r="B4696" s="239"/>
      <c r="C4696" s="238"/>
      <c r="D4696" s="238"/>
      <c r="E4696" s="240"/>
    </row>
    <row r="4697" s="237" customFormat="1" spans="1:5">
      <c r="A4697" s="238"/>
      <c r="B4697" s="239"/>
      <c r="C4697" s="238"/>
      <c r="D4697" s="238"/>
      <c r="E4697" s="240"/>
    </row>
    <row r="4698" s="237" customFormat="1" spans="1:5">
      <c r="A4698" s="238"/>
      <c r="B4698" s="239"/>
      <c r="C4698" s="238"/>
      <c r="D4698" s="238"/>
      <c r="E4698" s="240"/>
    </row>
    <row r="4699" s="237" customFormat="1" spans="1:5">
      <c r="A4699" s="238"/>
      <c r="B4699" s="239"/>
      <c r="C4699" s="238"/>
      <c r="D4699" s="238"/>
      <c r="E4699" s="240"/>
    </row>
    <row r="4700" s="237" customFormat="1" spans="1:5">
      <c r="A4700" s="238"/>
      <c r="B4700" s="239"/>
      <c r="C4700" s="238"/>
      <c r="D4700" s="238"/>
      <c r="E4700" s="240"/>
    </row>
    <row r="4701" s="237" customFormat="1" spans="1:5">
      <c r="A4701" s="238"/>
      <c r="B4701" s="239"/>
      <c r="C4701" s="238"/>
      <c r="D4701" s="238"/>
      <c r="E4701" s="240"/>
    </row>
    <row r="4702" s="237" customFormat="1" spans="1:5">
      <c r="A4702" s="238"/>
      <c r="B4702" s="239"/>
      <c r="C4702" s="238"/>
      <c r="D4702" s="238"/>
      <c r="E4702" s="240"/>
    </row>
    <row r="4703" s="237" customFormat="1" spans="1:5">
      <c r="A4703" s="238"/>
      <c r="B4703" s="239"/>
      <c r="C4703" s="238"/>
      <c r="D4703" s="238"/>
      <c r="E4703" s="240"/>
    </row>
    <row r="4704" s="237" customFormat="1" spans="1:5">
      <c r="A4704" s="238"/>
      <c r="B4704" s="239"/>
      <c r="C4704" s="238"/>
      <c r="D4704" s="238"/>
      <c r="E4704" s="240"/>
    </row>
    <row r="4705" s="237" customFormat="1" spans="1:5">
      <c r="A4705" s="238"/>
      <c r="B4705" s="239"/>
      <c r="C4705" s="238"/>
      <c r="D4705" s="238"/>
      <c r="E4705" s="240"/>
    </row>
    <row r="4706" s="237" customFormat="1" spans="1:5">
      <c r="A4706" s="238"/>
      <c r="B4706" s="239"/>
      <c r="C4706" s="238"/>
      <c r="D4706" s="238"/>
      <c r="E4706" s="240"/>
    </row>
    <row r="4707" s="237" customFormat="1" spans="1:5">
      <c r="A4707" s="238"/>
      <c r="B4707" s="239"/>
      <c r="C4707" s="238"/>
      <c r="D4707" s="238"/>
      <c r="E4707" s="240"/>
    </row>
    <row r="4708" s="237" customFormat="1" spans="1:5">
      <c r="A4708" s="238"/>
      <c r="B4708" s="239"/>
      <c r="C4708" s="238"/>
      <c r="D4708" s="238"/>
      <c r="E4708" s="240"/>
    </row>
    <row r="4709" s="237" customFormat="1" spans="1:5">
      <c r="A4709" s="238"/>
      <c r="B4709" s="239"/>
      <c r="C4709" s="238"/>
      <c r="D4709" s="238"/>
      <c r="E4709" s="240"/>
    </row>
    <row r="4710" s="237" customFormat="1" spans="1:5">
      <c r="A4710" s="238"/>
      <c r="B4710" s="239"/>
      <c r="C4710" s="238"/>
      <c r="D4710" s="238"/>
      <c r="E4710" s="240"/>
    </row>
    <row r="4711" s="237" customFormat="1" spans="1:5">
      <c r="A4711" s="238"/>
      <c r="B4711" s="239"/>
      <c r="C4711" s="238"/>
      <c r="D4711" s="238"/>
      <c r="E4711" s="240"/>
    </row>
    <row r="4712" s="237" customFormat="1" spans="1:5">
      <c r="A4712" s="238"/>
      <c r="B4712" s="239"/>
      <c r="C4712" s="238"/>
      <c r="D4712" s="238"/>
      <c r="E4712" s="240"/>
    </row>
    <row r="4713" s="237" customFormat="1" spans="1:5">
      <c r="A4713" s="238"/>
      <c r="B4713" s="239"/>
      <c r="C4713" s="238"/>
      <c r="D4713" s="238"/>
      <c r="E4713" s="240"/>
    </row>
    <row r="4714" s="237" customFormat="1" spans="1:5">
      <c r="A4714" s="238"/>
      <c r="B4714" s="239"/>
      <c r="C4714" s="238"/>
      <c r="D4714" s="238"/>
      <c r="E4714" s="240"/>
    </row>
    <row r="4715" s="237" customFormat="1" spans="1:5">
      <c r="A4715" s="238"/>
      <c r="B4715" s="239"/>
      <c r="C4715" s="238"/>
      <c r="D4715" s="238"/>
      <c r="E4715" s="240"/>
    </row>
    <row r="4716" s="237" customFormat="1" spans="1:5">
      <c r="A4716" s="238"/>
      <c r="B4716" s="239"/>
      <c r="C4716" s="238"/>
      <c r="D4716" s="238"/>
      <c r="E4716" s="240"/>
    </row>
    <row r="4717" s="237" customFormat="1" spans="1:5">
      <c r="A4717" s="238"/>
      <c r="B4717" s="239"/>
      <c r="C4717" s="238"/>
      <c r="D4717" s="238"/>
      <c r="E4717" s="240"/>
    </row>
    <row r="4718" s="237" customFormat="1" spans="1:5">
      <c r="A4718" s="238"/>
      <c r="B4718" s="239"/>
      <c r="C4718" s="238"/>
      <c r="D4718" s="238"/>
      <c r="E4718" s="240"/>
    </row>
    <row r="4719" s="237" customFormat="1" spans="1:5">
      <c r="A4719" s="238"/>
      <c r="B4719" s="239"/>
      <c r="C4719" s="238"/>
      <c r="D4719" s="238"/>
      <c r="E4719" s="240"/>
    </row>
    <row r="4720" s="237" customFormat="1" spans="1:5">
      <c r="A4720" s="238"/>
      <c r="B4720" s="239"/>
      <c r="C4720" s="238"/>
      <c r="D4720" s="238"/>
      <c r="E4720" s="240"/>
    </row>
    <row r="4721" s="237" customFormat="1" spans="1:5">
      <c r="A4721" s="238"/>
      <c r="B4721" s="239"/>
      <c r="C4721" s="238"/>
      <c r="D4721" s="238"/>
      <c r="E4721" s="240"/>
    </row>
    <row r="4722" s="237" customFormat="1" spans="1:5">
      <c r="A4722" s="238"/>
      <c r="B4722" s="239"/>
      <c r="C4722" s="238"/>
      <c r="D4722" s="238"/>
      <c r="E4722" s="240"/>
    </row>
  </sheetData>
  <mergeCells count="1">
    <mergeCell ref="A1:D2"/>
  </mergeCells>
  <conditionalFormatting sqref="D707">
    <cfRule type="expression" dxfId="0" priority="65" stopIfTrue="1">
      <formula>AND(COUNTIF(#REF!,D707)+COUNTIF(#REF!,D707)+COUNTIF(#REF!,D707)+COUNTIF(#REF!,D707)&gt;1,NOT(ISBLANK(D707)))</formula>
    </cfRule>
  </conditionalFormatting>
  <conditionalFormatting sqref="D2158">
    <cfRule type="duplicateValues" dxfId="1" priority="34"/>
    <cfRule type="duplicateValues" dxfId="1" priority="36"/>
  </conditionalFormatting>
  <conditionalFormatting sqref="D2841:D2844">
    <cfRule type="duplicateValues" dxfId="1" priority="17" stopIfTrue="1"/>
  </conditionalFormatting>
  <pageMargins left="0.7" right="0.7" top="0.314583333333333" bottom="0.0784722222222222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799"/>
  <sheetViews>
    <sheetView topLeftCell="A4953" workbookViewId="0">
      <selection activeCell="G4964" sqref="G4964"/>
    </sheetView>
  </sheetViews>
  <sheetFormatPr defaultColWidth="9" defaultRowHeight="13.1" customHeight="1"/>
  <cols>
    <col min="1" max="1" width="5.75" style="8" customWidth="1"/>
    <col min="2" max="2" width="9.25" style="8" customWidth="1"/>
    <col min="3" max="3" width="5.75" style="8" customWidth="1"/>
    <col min="4" max="5" width="9" style="8"/>
    <col min="6" max="6" width="9" style="1"/>
    <col min="7" max="7" width="20.5" style="1" customWidth="1"/>
    <col min="8" max="8" width="9" style="1"/>
    <col min="9" max="9" width="18.75" style="1" customWidth="1"/>
    <col min="10" max="16384" width="9" style="1"/>
  </cols>
  <sheetData>
    <row r="1" s="1" customFormat="1" ht="31.1" customHeight="1" spans="1:5">
      <c r="A1" s="19" t="s">
        <v>3798</v>
      </c>
      <c r="B1" s="19"/>
      <c r="C1" s="19"/>
      <c r="D1" s="19"/>
      <c r="E1" s="19"/>
    </row>
    <row r="2" s="2" customFormat="1" ht="30.1" customHeight="1" spans="1:5">
      <c r="A2" s="20" t="s">
        <v>1</v>
      </c>
      <c r="B2" s="21" t="s">
        <v>2</v>
      </c>
      <c r="C2" s="20" t="s">
        <v>3</v>
      </c>
      <c r="D2" s="20" t="s">
        <v>4</v>
      </c>
      <c r="E2" s="20" t="s">
        <v>5</v>
      </c>
    </row>
    <row r="3" s="1" customFormat="1" ht="13.55" customHeight="1" spans="1:5">
      <c r="A3" s="22" t="s">
        <v>6</v>
      </c>
      <c r="B3" s="23">
        <v>2010004</v>
      </c>
      <c r="C3" s="22">
        <v>1</v>
      </c>
      <c r="D3" s="22" t="s">
        <v>3799</v>
      </c>
      <c r="E3" s="24">
        <v>115</v>
      </c>
    </row>
    <row r="4" s="1" customFormat="1" ht="13.55" customHeight="1" spans="1:5">
      <c r="A4" s="22" t="s">
        <v>6</v>
      </c>
      <c r="B4" s="23">
        <v>2010005</v>
      </c>
      <c r="C4" s="22">
        <v>1</v>
      </c>
      <c r="D4" s="22" t="s">
        <v>3800</v>
      </c>
      <c r="E4" s="24">
        <v>115</v>
      </c>
    </row>
    <row r="5" s="1" customFormat="1" ht="13.55" customHeight="1" spans="1:5">
      <c r="A5" s="22" t="s">
        <v>6</v>
      </c>
      <c r="B5" s="23">
        <v>2010006</v>
      </c>
      <c r="C5" s="22">
        <v>1</v>
      </c>
      <c r="D5" s="22" t="s">
        <v>7</v>
      </c>
      <c r="E5" s="24">
        <v>115</v>
      </c>
    </row>
    <row r="6" s="1" customFormat="1" ht="13.55" customHeight="1" spans="1:5">
      <c r="A6" s="22" t="s">
        <v>6</v>
      </c>
      <c r="B6" s="23">
        <v>2010007</v>
      </c>
      <c r="C6" s="22">
        <v>1</v>
      </c>
      <c r="D6" s="22" t="s">
        <v>8</v>
      </c>
      <c r="E6" s="24">
        <v>115</v>
      </c>
    </row>
    <row r="7" s="1" customFormat="1" ht="13.55" customHeight="1" spans="1:5">
      <c r="A7" s="22" t="s">
        <v>6</v>
      </c>
      <c r="B7" s="23">
        <v>2010008</v>
      </c>
      <c r="C7" s="22">
        <v>1</v>
      </c>
      <c r="D7" s="22" t="s">
        <v>3801</v>
      </c>
      <c r="E7" s="24">
        <v>115</v>
      </c>
    </row>
    <row r="8" s="1" customFormat="1" ht="13.55" customHeight="1" spans="1:5">
      <c r="A8" s="22" t="s">
        <v>6</v>
      </c>
      <c r="B8" s="23">
        <v>2010013</v>
      </c>
      <c r="C8" s="22">
        <v>1</v>
      </c>
      <c r="D8" s="22" t="s">
        <v>3802</v>
      </c>
      <c r="E8" s="24">
        <v>85</v>
      </c>
    </row>
    <row r="9" s="1" customFormat="1" ht="13.55" customHeight="1" spans="1:5">
      <c r="A9" s="22" t="s">
        <v>6</v>
      </c>
      <c r="B9" s="23">
        <v>2010014</v>
      </c>
      <c r="C9" s="22">
        <v>1</v>
      </c>
      <c r="D9" s="22" t="s">
        <v>3803</v>
      </c>
      <c r="E9" s="24">
        <v>85</v>
      </c>
    </row>
    <row r="10" s="1" customFormat="1" ht="13.55" customHeight="1" spans="1:5">
      <c r="A10" s="22" t="s">
        <v>6</v>
      </c>
      <c r="B10" s="23">
        <v>2010015</v>
      </c>
      <c r="C10" s="22">
        <v>1</v>
      </c>
      <c r="D10" s="22" t="s">
        <v>9</v>
      </c>
      <c r="E10" s="24">
        <v>92</v>
      </c>
    </row>
    <row r="11" s="1" customFormat="1" ht="13.55" customHeight="1" spans="1:5">
      <c r="A11" s="22" t="s">
        <v>6</v>
      </c>
      <c r="B11" s="23">
        <v>2010017</v>
      </c>
      <c r="C11" s="22">
        <v>1</v>
      </c>
      <c r="D11" s="22" t="s">
        <v>3804</v>
      </c>
      <c r="E11" s="24">
        <v>115</v>
      </c>
    </row>
    <row r="12" s="1" customFormat="1" ht="13.55" customHeight="1" spans="1:5">
      <c r="A12" s="22" t="s">
        <v>6</v>
      </c>
      <c r="B12" s="23">
        <v>2010018</v>
      </c>
      <c r="C12" s="22">
        <v>1</v>
      </c>
      <c r="D12" s="22" t="s">
        <v>3805</v>
      </c>
      <c r="E12" s="24">
        <v>85</v>
      </c>
    </row>
    <row r="13" s="1" customFormat="1" ht="13.55" customHeight="1" spans="1:5">
      <c r="A13" s="22" t="s">
        <v>6</v>
      </c>
      <c r="B13" s="23">
        <v>2010020</v>
      </c>
      <c r="C13" s="22">
        <v>1</v>
      </c>
      <c r="D13" s="22" t="s">
        <v>3806</v>
      </c>
      <c r="E13" s="24">
        <v>85</v>
      </c>
    </row>
    <row r="14" s="1" customFormat="1" ht="13.55" customHeight="1" spans="1:5">
      <c r="A14" s="22" t="s">
        <v>6</v>
      </c>
      <c r="B14" s="23">
        <v>2010021</v>
      </c>
      <c r="C14" s="22">
        <v>1</v>
      </c>
      <c r="D14" s="22" t="s">
        <v>10</v>
      </c>
      <c r="E14" s="24">
        <v>92</v>
      </c>
    </row>
    <row r="15" s="1" customFormat="1" ht="13.55" customHeight="1" spans="1:5">
      <c r="A15" s="22" t="s">
        <v>6</v>
      </c>
      <c r="B15" s="23">
        <v>2010022</v>
      </c>
      <c r="C15" s="22">
        <v>1</v>
      </c>
      <c r="D15" s="22" t="s">
        <v>3807</v>
      </c>
      <c r="E15" s="24">
        <v>85</v>
      </c>
    </row>
    <row r="16" s="1" customFormat="1" ht="13.55" customHeight="1" spans="1:5">
      <c r="A16" s="22" t="s">
        <v>6</v>
      </c>
      <c r="B16" s="23">
        <v>2010023</v>
      </c>
      <c r="C16" s="22">
        <v>1</v>
      </c>
      <c r="D16" s="22" t="s">
        <v>411</v>
      </c>
      <c r="E16" s="24">
        <v>92</v>
      </c>
    </row>
    <row r="17" s="1" customFormat="1" ht="13.55" customHeight="1" spans="1:5">
      <c r="A17" s="22" t="s">
        <v>6</v>
      </c>
      <c r="B17" s="23">
        <v>2010024</v>
      </c>
      <c r="C17" s="22">
        <v>1</v>
      </c>
      <c r="D17" s="22" t="s">
        <v>11</v>
      </c>
      <c r="E17" s="24">
        <v>92</v>
      </c>
    </row>
    <row r="18" s="1" customFormat="1" ht="13.55" customHeight="1" spans="1:5">
      <c r="A18" s="22" t="s">
        <v>6</v>
      </c>
      <c r="B18" s="23">
        <v>2010025</v>
      </c>
      <c r="C18" s="22">
        <v>1</v>
      </c>
      <c r="D18" s="22" t="s">
        <v>3808</v>
      </c>
      <c r="E18" s="24">
        <v>85</v>
      </c>
    </row>
    <row r="19" s="1" customFormat="1" ht="13.55" customHeight="1" spans="1:5">
      <c r="A19" s="22" t="s">
        <v>6</v>
      </c>
      <c r="B19" s="23">
        <v>2010026</v>
      </c>
      <c r="C19" s="22">
        <v>1</v>
      </c>
      <c r="D19" s="22" t="s">
        <v>12</v>
      </c>
      <c r="E19" s="24">
        <v>92</v>
      </c>
    </row>
    <row r="20" s="1" customFormat="1" ht="13.55" customHeight="1" spans="1:5">
      <c r="A20" s="22" t="s">
        <v>6</v>
      </c>
      <c r="B20" s="23">
        <v>2010029</v>
      </c>
      <c r="C20" s="22">
        <v>1</v>
      </c>
      <c r="D20" s="22" t="s">
        <v>13</v>
      </c>
      <c r="E20" s="24">
        <v>92</v>
      </c>
    </row>
    <row r="21" s="1" customFormat="1" ht="13.55" customHeight="1" spans="1:5">
      <c r="A21" s="22" t="s">
        <v>6</v>
      </c>
      <c r="B21" s="23">
        <v>2010030</v>
      </c>
      <c r="C21" s="22">
        <v>1</v>
      </c>
      <c r="D21" s="22" t="s">
        <v>3809</v>
      </c>
      <c r="E21" s="24">
        <v>85</v>
      </c>
    </row>
    <row r="22" s="1" customFormat="1" ht="13.55" customHeight="1" spans="1:5">
      <c r="A22" s="22" t="s">
        <v>6</v>
      </c>
      <c r="B22" s="23">
        <v>2010031</v>
      </c>
      <c r="C22" s="22">
        <v>1</v>
      </c>
      <c r="D22" s="22" t="s">
        <v>16</v>
      </c>
      <c r="E22" s="24">
        <v>115</v>
      </c>
    </row>
    <row r="23" s="1" customFormat="1" ht="13.55" customHeight="1" spans="1:5">
      <c r="A23" s="22" t="s">
        <v>6</v>
      </c>
      <c r="B23" s="23">
        <v>2010032</v>
      </c>
      <c r="C23" s="22">
        <v>1</v>
      </c>
      <c r="D23" s="22" t="s">
        <v>17</v>
      </c>
      <c r="E23" s="24">
        <v>115</v>
      </c>
    </row>
    <row r="24" s="1" customFormat="1" ht="13.55" customHeight="1" spans="1:5">
      <c r="A24" s="22" t="s">
        <v>6</v>
      </c>
      <c r="B24" s="23">
        <v>2010033</v>
      </c>
      <c r="C24" s="22">
        <v>1</v>
      </c>
      <c r="D24" s="22" t="s">
        <v>3810</v>
      </c>
      <c r="E24" s="24">
        <v>115</v>
      </c>
    </row>
    <row r="25" s="1" customFormat="1" ht="13.55" customHeight="1" spans="1:5">
      <c r="A25" s="22" t="s">
        <v>6</v>
      </c>
      <c r="B25" s="23">
        <v>2010035</v>
      </c>
      <c r="C25" s="22">
        <v>1</v>
      </c>
      <c r="D25" s="22" t="s">
        <v>18</v>
      </c>
      <c r="E25" s="24">
        <v>92</v>
      </c>
    </row>
    <row r="26" s="1" customFormat="1" ht="13.55" customHeight="1" spans="1:5">
      <c r="A26" s="22" t="s">
        <v>6</v>
      </c>
      <c r="B26" s="23">
        <v>2010036</v>
      </c>
      <c r="C26" s="22">
        <v>1</v>
      </c>
      <c r="D26" s="22" t="s">
        <v>3811</v>
      </c>
      <c r="E26" s="24">
        <v>85</v>
      </c>
    </row>
    <row r="27" s="1" customFormat="1" ht="13.55" customHeight="1" spans="1:5">
      <c r="A27" s="22" t="s">
        <v>6</v>
      </c>
      <c r="B27" s="23">
        <v>2010037</v>
      </c>
      <c r="C27" s="22">
        <v>1</v>
      </c>
      <c r="D27" s="22" t="s">
        <v>19</v>
      </c>
      <c r="E27" s="24">
        <v>92</v>
      </c>
    </row>
    <row r="28" s="1" customFormat="1" ht="13.55" customHeight="1" spans="1:5">
      <c r="A28" s="22" t="s">
        <v>6</v>
      </c>
      <c r="B28" s="23">
        <v>2010038</v>
      </c>
      <c r="C28" s="22">
        <v>1</v>
      </c>
      <c r="D28" s="22" t="s">
        <v>3812</v>
      </c>
      <c r="E28" s="24">
        <v>115</v>
      </c>
    </row>
    <row r="29" s="1" customFormat="1" ht="13.55" customHeight="1" spans="1:5">
      <c r="A29" s="22" t="s">
        <v>6</v>
      </c>
      <c r="B29" s="23">
        <v>2010040</v>
      </c>
      <c r="C29" s="22">
        <v>1</v>
      </c>
      <c r="D29" s="22" t="s">
        <v>3813</v>
      </c>
      <c r="E29" s="24">
        <v>85</v>
      </c>
    </row>
    <row r="30" s="1" customFormat="1" ht="13.55" customHeight="1" spans="1:5">
      <c r="A30" s="22" t="s">
        <v>6</v>
      </c>
      <c r="B30" s="23">
        <v>2010041</v>
      </c>
      <c r="C30" s="22">
        <v>1</v>
      </c>
      <c r="D30" s="22" t="s">
        <v>3814</v>
      </c>
      <c r="E30" s="24">
        <v>85</v>
      </c>
    </row>
    <row r="31" s="1" customFormat="1" ht="13.55" customHeight="1" spans="1:5">
      <c r="A31" s="22" t="s">
        <v>6</v>
      </c>
      <c r="B31" s="23">
        <v>2010043</v>
      </c>
      <c r="C31" s="22">
        <v>1</v>
      </c>
      <c r="D31" s="22" t="s">
        <v>3815</v>
      </c>
      <c r="E31" s="24">
        <v>115</v>
      </c>
    </row>
    <row r="32" s="1" customFormat="1" ht="13.55" customHeight="1" spans="1:5">
      <c r="A32" s="22" t="s">
        <v>6</v>
      </c>
      <c r="B32" s="23">
        <v>2010044</v>
      </c>
      <c r="C32" s="22">
        <v>1</v>
      </c>
      <c r="D32" s="22" t="s">
        <v>3816</v>
      </c>
      <c r="E32" s="24">
        <v>115</v>
      </c>
    </row>
    <row r="33" s="3" customFormat="1" ht="13.55" customHeight="1" spans="1:9">
      <c r="A33" s="22" t="s">
        <v>6</v>
      </c>
      <c r="B33" s="22">
        <v>2010045</v>
      </c>
      <c r="C33" s="22">
        <v>1</v>
      </c>
      <c r="D33" s="22" t="s">
        <v>3817</v>
      </c>
      <c r="E33" s="24">
        <v>115</v>
      </c>
      <c r="F33" s="1"/>
      <c r="G33" s="1"/>
      <c r="I33" s="1"/>
    </row>
    <row r="34" s="1" customFormat="1" ht="13.55" customHeight="1" spans="1:5">
      <c r="A34" s="22" t="s">
        <v>6</v>
      </c>
      <c r="B34" s="23">
        <v>2010046</v>
      </c>
      <c r="C34" s="22">
        <v>1</v>
      </c>
      <c r="D34" s="22" t="s">
        <v>3818</v>
      </c>
      <c r="E34" s="24">
        <v>115</v>
      </c>
    </row>
    <row r="35" s="1" customFormat="1" ht="13.55" customHeight="1" spans="1:5">
      <c r="A35" s="22" t="s">
        <v>6</v>
      </c>
      <c r="B35" s="23">
        <v>2010048</v>
      </c>
      <c r="C35" s="22">
        <v>1</v>
      </c>
      <c r="D35" s="22" t="s">
        <v>3819</v>
      </c>
      <c r="E35" s="24">
        <v>85</v>
      </c>
    </row>
    <row r="36" s="1" customFormat="1" ht="13.55" customHeight="1" spans="1:5">
      <c r="A36" s="22" t="s">
        <v>6</v>
      </c>
      <c r="B36" s="23">
        <v>2010049</v>
      </c>
      <c r="C36" s="22">
        <v>1</v>
      </c>
      <c r="D36" s="22" t="s">
        <v>3820</v>
      </c>
      <c r="E36" s="24">
        <v>85</v>
      </c>
    </row>
    <row r="37" s="1" customFormat="1" ht="13.55" customHeight="1" spans="1:5">
      <c r="A37" s="22" t="s">
        <v>6</v>
      </c>
      <c r="B37" s="23">
        <v>2010053</v>
      </c>
      <c r="C37" s="22">
        <v>1</v>
      </c>
      <c r="D37" s="22" t="s">
        <v>22</v>
      </c>
      <c r="E37" s="24">
        <v>92</v>
      </c>
    </row>
    <row r="38" s="1" customFormat="1" ht="13.55" customHeight="1" spans="1:5">
      <c r="A38" s="22" t="s">
        <v>6</v>
      </c>
      <c r="B38" s="23">
        <v>2010054</v>
      </c>
      <c r="C38" s="22">
        <v>1</v>
      </c>
      <c r="D38" s="22" t="s">
        <v>23</v>
      </c>
      <c r="E38" s="24">
        <v>92</v>
      </c>
    </row>
    <row r="39" s="1" customFormat="1" ht="13.55" customHeight="1" spans="1:5">
      <c r="A39" s="22" t="s">
        <v>6</v>
      </c>
      <c r="B39" s="23">
        <v>2010056</v>
      </c>
      <c r="C39" s="22">
        <v>1</v>
      </c>
      <c r="D39" s="22" t="s">
        <v>360</v>
      </c>
      <c r="E39" s="24">
        <v>92</v>
      </c>
    </row>
    <row r="40" s="1" customFormat="1" ht="13.55" customHeight="1" spans="1:5">
      <c r="A40" s="22" t="s">
        <v>6</v>
      </c>
      <c r="B40" s="23">
        <v>2010057</v>
      </c>
      <c r="C40" s="22">
        <v>1</v>
      </c>
      <c r="D40" s="22" t="s">
        <v>3821</v>
      </c>
      <c r="E40" s="24">
        <v>85</v>
      </c>
    </row>
    <row r="41" s="1" customFormat="1" ht="13.55" customHeight="1" spans="1:5">
      <c r="A41" s="22" t="s">
        <v>6</v>
      </c>
      <c r="B41" s="23">
        <v>2010058</v>
      </c>
      <c r="C41" s="22">
        <v>1</v>
      </c>
      <c r="D41" s="22" t="s">
        <v>3822</v>
      </c>
      <c r="E41" s="24">
        <v>85</v>
      </c>
    </row>
    <row r="42" s="1" customFormat="1" ht="13.55" customHeight="1" spans="1:5">
      <c r="A42" s="22" t="s">
        <v>6</v>
      </c>
      <c r="B42" s="23">
        <v>2010061</v>
      </c>
      <c r="C42" s="22">
        <v>1</v>
      </c>
      <c r="D42" s="22" t="s">
        <v>24</v>
      </c>
      <c r="E42" s="24">
        <v>92</v>
      </c>
    </row>
    <row r="43" s="1" customFormat="1" ht="13.55" customHeight="1" spans="1:5">
      <c r="A43" s="22" t="s">
        <v>6</v>
      </c>
      <c r="B43" s="23">
        <v>2010062</v>
      </c>
      <c r="C43" s="22">
        <v>1</v>
      </c>
      <c r="D43" s="22" t="s">
        <v>3823</v>
      </c>
      <c r="E43" s="24">
        <v>85</v>
      </c>
    </row>
    <row r="44" s="1" customFormat="1" ht="13.55" customHeight="1" spans="1:5">
      <c r="A44" s="22" t="s">
        <v>6</v>
      </c>
      <c r="B44" s="23">
        <v>2010063</v>
      </c>
      <c r="C44" s="22">
        <v>1</v>
      </c>
      <c r="D44" s="22" t="s">
        <v>3824</v>
      </c>
      <c r="E44" s="24">
        <v>85</v>
      </c>
    </row>
    <row r="45" s="1" customFormat="1" ht="13.55" customHeight="1" spans="1:5">
      <c r="A45" s="22" t="s">
        <v>6</v>
      </c>
      <c r="B45" s="23">
        <v>2010066</v>
      </c>
      <c r="C45" s="22">
        <v>1</v>
      </c>
      <c r="D45" s="22" t="s">
        <v>3825</v>
      </c>
      <c r="E45" s="24">
        <v>85</v>
      </c>
    </row>
    <row r="46" s="1" customFormat="1" ht="13.55" customHeight="1" spans="1:5">
      <c r="A46" s="22" t="s">
        <v>6</v>
      </c>
      <c r="B46" s="23">
        <v>2010069</v>
      </c>
      <c r="C46" s="22">
        <v>1</v>
      </c>
      <c r="D46" s="22" t="s">
        <v>3826</v>
      </c>
      <c r="E46" s="24">
        <v>85</v>
      </c>
    </row>
    <row r="47" s="1" customFormat="1" ht="13.55" customHeight="1" spans="1:5">
      <c r="A47" s="22" t="s">
        <v>6</v>
      </c>
      <c r="B47" s="23">
        <v>2010070</v>
      </c>
      <c r="C47" s="22">
        <v>1</v>
      </c>
      <c r="D47" s="22" t="s">
        <v>3827</v>
      </c>
      <c r="E47" s="24">
        <v>85</v>
      </c>
    </row>
    <row r="48" s="1" customFormat="1" ht="13.55" customHeight="1" spans="1:5">
      <c r="A48" s="22" t="s">
        <v>6</v>
      </c>
      <c r="B48" s="23">
        <v>2010071</v>
      </c>
      <c r="C48" s="22">
        <v>1</v>
      </c>
      <c r="D48" s="22" t="s">
        <v>25</v>
      </c>
      <c r="E48" s="24">
        <v>92</v>
      </c>
    </row>
    <row r="49" s="1" customFormat="1" ht="13.55" customHeight="1" spans="1:5">
      <c r="A49" s="22" t="s">
        <v>6</v>
      </c>
      <c r="B49" s="23">
        <v>2010073</v>
      </c>
      <c r="C49" s="22">
        <v>1</v>
      </c>
      <c r="D49" s="22" t="s">
        <v>3828</v>
      </c>
      <c r="E49" s="24">
        <v>85</v>
      </c>
    </row>
    <row r="50" s="1" customFormat="1" ht="13.55" customHeight="1" spans="1:5">
      <c r="A50" s="22" t="s">
        <v>6</v>
      </c>
      <c r="B50" s="23">
        <v>2010074</v>
      </c>
      <c r="C50" s="22">
        <v>1</v>
      </c>
      <c r="D50" s="22" t="s">
        <v>26</v>
      </c>
      <c r="E50" s="24">
        <v>92</v>
      </c>
    </row>
    <row r="51" s="1" customFormat="1" ht="13.55" customHeight="1" spans="1:5">
      <c r="A51" s="22" t="s">
        <v>6</v>
      </c>
      <c r="B51" s="23">
        <v>2010076</v>
      </c>
      <c r="C51" s="22">
        <v>1</v>
      </c>
      <c r="D51" s="22" t="s">
        <v>27</v>
      </c>
      <c r="E51" s="24">
        <v>92</v>
      </c>
    </row>
    <row r="52" s="1" customFormat="1" ht="13.55" customHeight="1" spans="1:5">
      <c r="A52" s="22" t="s">
        <v>6</v>
      </c>
      <c r="B52" s="23">
        <v>2010078</v>
      </c>
      <c r="C52" s="22">
        <v>1</v>
      </c>
      <c r="D52" s="22" t="s">
        <v>3829</v>
      </c>
      <c r="E52" s="24">
        <v>85</v>
      </c>
    </row>
    <row r="53" s="1" customFormat="1" ht="13.55" customHeight="1" spans="1:5">
      <c r="A53" s="22" t="s">
        <v>6</v>
      </c>
      <c r="B53" s="23">
        <v>2010079</v>
      </c>
      <c r="C53" s="22">
        <v>1</v>
      </c>
      <c r="D53" s="22" t="s">
        <v>28</v>
      </c>
      <c r="E53" s="24">
        <v>92</v>
      </c>
    </row>
    <row r="54" s="1" customFormat="1" ht="13.55" customHeight="1" spans="1:5">
      <c r="A54" s="22" t="s">
        <v>6</v>
      </c>
      <c r="B54" s="23">
        <v>2010080</v>
      </c>
      <c r="C54" s="22">
        <v>1</v>
      </c>
      <c r="D54" s="22" t="s">
        <v>29</v>
      </c>
      <c r="E54" s="24">
        <v>92</v>
      </c>
    </row>
    <row r="55" s="1" customFormat="1" ht="13.55" customHeight="1" spans="1:5">
      <c r="A55" s="22" t="s">
        <v>6</v>
      </c>
      <c r="B55" s="23">
        <v>2010082</v>
      </c>
      <c r="C55" s="22">
        <v>1</v>
      </c>
      <c r="D55" s="22" t="s">
        <v>30</v>
      </c>
      <c r="E55" s="24">
        <v>92</v>
      </c>
    </row>
    <row r="56" s="1" customFormat="1" ht="13.55" customHeight="1" spans="1:5">
      <c r="A56" s="22" t="s">
        <v>6</v>
      </c>
      <c r="B56" s="23">
        <v>2010084</v>
      </c>
      <c r="C56" s="22">
        <v>1</v>
      </c>
      <c r="D56" s="22" t="s">
        <v>31</v>
      </c>
      <c r="E56" s="24">
        <v>92</v>
      </c>
    </row>
    <row r="57" s="1" customFormat="1" ht="13.55" customHeight="1" spans="1:5">
      <c r="A57" s="22" t="s">
        <v>6</v>
      </c>
      <c r="B57" s="23">
        <v>2010085</v>
      </c>
      <c r="C57" s="22">
        <v>1</v>
      </c>
      <c r="D57" s="22" t="s">
        <v>3830</v>
      </c>
      <c r="E57" s="24">
        <v>85</v>
      </c>
    </row>
    <row r="58" s="1" customFormat="1" ht="13.55" customHeight="1" spans="1:5">
      <c r="A58" s="22" t="s">
        <v>6</v>
      </c>
      <c r="B58" s="23">
        <v>2010088</v>
      </c>
      <c r="C58" s="22">
        <v>1</v>
      </c>
      <c r="D58" s="22" t="s">
        <v>32</v>
      </c>
      <c r="E58" s="24">
        <v>115</v>
      </c>
    </row>
    <row r="59" s="1" customFormat="1" ht="13.55" customHeight="1" spans="1:5">
      <c r="A59" s="22" t="s">
        <v>6</v>
      </c>
      <c r="B59" s="23">
        <v>2010089</v>
      </c>
      <c r="C59" s="22">
        <v>1</v>
      </c>
      <c r="D59" s="22" t="s">
        <v>3831</v>
      </c>
      <c r="E59" s="24">
        <v>85</v>
      </c>
    </row>
    <row r="60" s="1" customFormat="1" ht="13.55" customHeight="1" spans="1:5">
      <c r="A60" s="22" t="s">
        <v>6</v>
      </c>
      <c r="B60" s="23">
        <v>2010090</v>
      </c>
      <c r="C60" s="22">
        <v>1</v>
      </c>
      <c r="D60" s="22" t="s">
        <v>33</v>
      </c>
      <c r="E60" s="24">
        <v>92</v>
      </c>
    </row>
    <row r="61" s="1" customFormat="1" ht="13.55" customHeight="1" spans="1:5">
      <c r="A61" s="22" t="s">
        <v>6</v>
      </c>
      <c r="B61" s="23">
        <v>2010091</v>
      </c>
      <c r="C61" s="22">
        <v>1</v>
      </c>
      <c r="D61" s="22" t="s">
        <v>3832</v>
      </c>
      <c r="E61" s="24">
        <v>85</v>
      </c>
    </row>
    <row r="62" s="1" customFormat="1" ht="13.55" customHeight="1" spans="1:5">
      <c r="A62" s="22" t="s">
        <v>6</v>
      </c>
      <c r="B62" s="23">
        <v>2010092</v>
      </c>
      <c r="C62" s="22">
        <v>1</v>
      </c>
      <c r="D62" s="22" t="s">
        <v>34</v>
      </c>
      <c r="E62" s="24">
        <v>92</v>
      </c>
    </row>
    <row r="63" s="1" customFormat="1" ht="13.55" customHeight="1" spans="1:5">
      <c r="A63" s="22" t="s">
        <v>6</v>
      </c>
      <c r="B63" s="23">
        <v>2010093</v>
      </c>
      <c r="C63" s="22">
        <v>1</v>
      </c>
      <c r="D63" s="22" t="s">
        <v>3833</v>
      </c>
      <c r="E63" s="24">
        <v>85</v>
      </c>
    </row>
    <row r="64" s="1" customFormat="1" ht="13.55" customHeight="1" spans="1:5">
      <c r="A64" s="22" t="s">
        <v>6</v>
      </c>
      <c r="B64" s="23">
        <v>2010094</v>
      </c>
      <c r="C64" s="22">
        <v>1</v>
      </c>
      <c r="D64" s="22" t="s">
        <v>35</v>
      </c>
      <c r="E64" s="24">
        <v>92</v>
      </c>
    </row>
    <row r="65" s="1" customFormat="1" ht="13.55" customHeight="1" spans="1:5">
      <c r="A65" s="22" t="s">
        <v>6</v>
      </c>
      <c r="B65" s="23">
        <v>2010095</v>
      </c>
      <c r="C65" s="22">
        <v>1</v>
      </c>
      <c r="D65" s="22" t="s">
        <v>3834</v>
      </c>
      <c r="E65" s="24">
        <v>115</v>
      </c>
    </row>
    <row r="66" s="1" customFormat="1" ht="13.55" customHeight="1" spans="1:5">
      <c r="A66" s="22" t="s">
        <v>6</v>
      </c>
      <c r="B66" s="23">
        <v>2010102</v>
      </c>
      <c r="C66" s="22">
        <v>1</v>
      </c>
      <c r="D66" s="22" t="s">
        <v>3835</v>
      </c>
      <c r="E66" s="24">
        <v>85</v>
      </c>
    </row>
    <row r="67" s="1" customFormat="1" ht="13.55" customHeight="1" spans="1:5">
      <c r="A67" s="22" t="s">
        <v>6</v>
      </c>
      <c r="B67" s="23">
        <v>2010104</v>
      </c>
      <c r="C67" s="22">
        <v>1</v>
      </c>
      <c r="D67" s="22" t="s">
        <v>3836</v>
      </c>
      <c r="E67" s="24">
        <v>85</v>
      </c>
    </row>
    <row r="68" s="1" customFormat="1" ht="13.55" customHeight="1" spans="1:5">
      <c r="A68" s="22" t="s">
        <v>6</v>
      </c>
      <c r="B68" s="23">
        <v>2010105</v>
      </c>
      <c r="C68" s="22">
        <v>1</v>
      </c>
      <c r="D68" s="22" t="s">
        <v>3837</v>
      </c>
      <c r="E68" s="24">
        <v>85</v>
      </c>
    </row>
    <row r="69" s="1" customFormat="1" ht="13.55" customHeight="1" spans="1:5">
      <c r="A69" s="22" t="s">
        <v>6</v>
      </c>
      <c r="B69" s="23">
        <v>2010106</v>
      </c>
      <c r="C69" s="22">
        <v>1</v>
      </c>
      <c r="D69" s="22" t="s">
        <v>3838</v>
      </c>
      <c r="E69" s="24">
        <v>85</v>
      </c>
    </row>
    <row r="70" s="1" customFormat="1" ht="13.55" customHeight="1" spans="1:5">
      <c r="A70" s="22" t="s">
        <v>6</v>
      </c>
      <c r="B70" s="23">
        <v>2010108</v>
      </c>
      <c r="C70" s="22">
        <v>1</v>
      </c>
      <c r="D70" s="22" t="s">
        <v>3839</v>
      </c>
      <c r="E70" s="24">
        <v>85</v>
      </c>
    </row>
    <row r="71" s="1" customFormat="1" ht="13.55" customHeight="1" spans="1:5">
      <c r="A71" s="22" t="s">
        <v>6</v>
      </c>
      <c r="B71" s="23">
        <v>2010109</v>
      </c>
      <c r="C71" s="22">
        <v>1</v>
      </c>
      <c r="D71" s="22" t="s">
        <v>37</v>
      </c>
      <c r="E71" s="24">
        <v>92</v>
      </c>
    </row>
    <row r="72" s="1" customFormat="1" ht="13.55" customHeight="1" spans="1:5">
      <c r="A72" s="22" t="s">
        <v>6</v>
      </c>
      <c r="B72" s="23">
        <v>2010110</v>
      </c>
      <c r="C72" s="22">
        <v>1</v>
      </c>
      <c r="D72" s="22" t="s">
        <v>3840</v>
      </c>
      <c r="E72" s="24">
        <v>85</v>
      </c>
    </row>
    <row r="73" s="1" customFormat="1" ht="13.55" customHeight="1" spans="1:5">
      <c r="A73" s="22" t="s">
        <v>6</v>
      </c>
      <c r="B73" s="23">
        <v>2010111</v>
      </c>
      <c r="C73" s="22">
        <v>1</v>
      </c>
      <c r="D73" s="22" t="s">
        <v>38</v>
      </c>
      <c r="E73" s="24">
        <v>92</v>
      </c>
    </row>
    <row r="74" s="1" customFormat="1" ht="13.55" customHeight="1" spans="1:5">
      <c r="A74" s="22" t="s">
        <v>6</v>
      </c>
      <c r="B74" s="23">
        <v>2010112</v>
      </c>
      <c r="C74" s="22">
        <v>1</v>
      </c>
      <c r="D74" s="22" t="s">
        <v>3841</v>
      </c>
      <c r="E74" s="24">
        <v>85</v>
      </c>
    </row>
    <row r="75" s="1" customFormat="1" ht="13.55" customHeight="1" spans="1:5">
      <c r="A75" s="22" t="s">
        <v>6</v>
      </c>
      <c r="B75" s="23">
        <v>2010113</v>
      </c>
      <c r="C75" s="22">
        <v>1</v>
      </c>
      <c r="D75" s="22" t="s">
        <v>3842</v>
      </c>
      <c r="E75" s="24">
        <v>115</v>
      </c>
    </row>
    <row r="76" s="1" customFormat="1" ht="13.55" customHeight="1" spans="1:5">
      <c r="A76" s="22" t="s">
        <v>6</v>
      </c>
      <c r="B76" s="23">
        <v>2010114</v>
      </c>
      <c r="C76" s="22">
        <v>1</v>
      </c>
      <c r="D76" s="22" t="s">
        <v>3843</v>
      </c>
      <c r="E76" s="24">
        <v>115</v>
      </c>
    </row>
    <row r="77" s="1" customFormat="1" ht="13.55" customHeight="1" spans="1:5">
      <c r="A77" s="22" t="s">
        <v>6</v>
      </c>
      <c r="B77" s="23">
        <v>2010116</v>
      </c>
      <c r="C77" s="22">
        <v>1</v>
      </c>
      <c r="D77" s="22" t="s">
        <v>3844</v>
      </c>
      <c r="E77" s="24">
        <v>115</v>
      </c>
    </row>
    <row r="78" s="1" customFormat="1" ht="13.55" customHeight="1" spans="1:5">
      <c r="A78" s="22" t="s">
        <v>6</v>
      </c>
      <c r="B78" s="23">
        <v>2010117</v>
      </c>
      <c r="C78" s="22">
        <v>1</v>
      </c>
      <c r="D78" s="22" t="s">
        <v>3845</v>
      </c>
      <c r="E78" s="24">
        <v>115</v>
      </c>
    </row>
    <row r="79" s="1" customFormat="1" ht="13.55" customHeight="1" spans="1:5">
      <c r="A79" s="22" t="s">
        <v>6</v>
      </c>
      <c r="B79" s="23">
        <v>2010118</v>
      </c>
      <c r="C79" s="22">
        <v>1</v>
      </c>
      <c r="D79" s="22" t="s">
        <v>3846</v>
      </c>
      <c r="E79" s="24">
        <v>115</v>
      </c>
    </row>
    <row r="80" s="1" customFormat="1" ht="13.55" customHeight="1" spans="1:5">
      <c r="A80" s="22" t="s">
        <v>6</v>
      </c>
      <c r="B80" s="23">
        <v>2010119</v>
      </c>
      <c r="C80" s="22">
        <v>1</v>
      </c>
      <c r="D80" s="22" t="s">
        <v>3847</v>
      </c>
      <c r="E80" s="24">
        <v>115</v>
      </c>
    </row>
    <row r="81" s="1" customFormat="1" ht="13.55" customHeight="1" spans="1:5">
      <c r="A81" s="22" t="s">
        <v>6</v>
      </c>
      <c r="B81" s="23">
        <v>2010120</v>
      </c>
      <c r="C81" s="22">
        <v>1</v>
      </c>
      <c r="D81" s="22" t="s">
        <v>3848</v>
      </c>
      <c r="E81" s="24">
        <v>115</v>
      </c>
    </row>
    <row r="82" s="1" customFormat="1" ht="13.55" customHeight="1" spans="1:5">
      <c r="A82" s="22" t="s">
        <v>6</v>
      </c>
      <c r="B82" s="23">
        <v>2010121</v>
      </c>
      <c r="C82" s="22">
        <v>1</v>
      </c>
      <c r="D82" s="22" t="s">
        <v>3849</v>
      </c>
      <c r="E82" s="24">
        <v>85</v>
      </c>
    </row>
    <row r="83" s="1" customFormat="1" ht="13.55" customHeight="1" spans="1:5">
      <c r="A83" s="22" t="s">
        <v>6</v>
      </c>
      <c r="B83" s="23">
        <v>2010122</v>
      </c>
      <c r="C83" s="22">
        <v>1</v>
      </c>
      <c r="D83" s="22" t="s">
        <v>43</v>
      </c>
      <c r="E83" s="24">
        <v>92</v>
      </c>
    </row>
    <row r="84" s="1" customFormat="1" ht="13.55" customHeight="1" spans="1:5">
      <c r="A84" s="22" t="s">
        <v>6</v>
      </c>
      <c r="B84" s="23">
        <v>2010126</v>
      </c>
      <c r="C84" s="22">
        <v>1</v>
      </c>
      <c r="D84" s="22" t="s">
        <v>3850</v>
      </c>
      <c r="E84" s="24">
        <v>85</v>
      </c>
    </row>
    <row r="85" s="1" customFormat="1" ht="13.55" customHeight="1" spans="1:5">
      <c r="A85" s="22" t="s">
        <v>6</v>
      </c>
      <c r="B85" s="23">
        <v>2010128</v>
      </c>
      <c r="C85" s="22">
        <v>1</v>
      </c>
      <c r="D85" s="22" t="s">
        <v>3851</v>
      </c>
      <c r="E85" s="24">
        <v>115</v>
      </c>
    </row>
    <row r="86" s="1" customFormat="1" ht="13.55" customHeight="1" spans="1:5">
      <c r="A86" s="22" t="s">
        <v>6</v>
      </c>
      <c r="B86" s="23">
        <v>2010129</v>
      </c>
      <c r="C86" s="22">
        <v>1</v>
      </c>
      <c r="D86" s="22" t="s">
        <v>3852</v>
      </c>
      <c r="E86" s="24">
        <v>85</v>
      </c>
    </row>
    <row r="87" s="1" customFormat="1" ht="13.55" customHeight="1" spans="1:5">
      <c r="A87" s="22" t="s">
        <v>6</v>
      </c>
      <c r="B87" s="23">
        <v>2010130</v>
      </c>
      <c r="C87" s="22">
        <v>1</v>
      </c>
      <c r="D87" s="22" t="s">
        <v>3853</v>
      </c>
      <c r="E87" s="24">
        <v>85</v>
      </c>
    </row>
    <row r="88" s="1" customFormat="1" ht="13.55" customHeight="1" spans="1:5">
      <c r="A88" s="22" t="s">
        <v>6</v>
      </c>
      <c r="B88" s="23">
        <v>2010131</v>
      </c>
      <c r="C88" s="22">
        <v>1</v>
      </c>
      <c r="D88" s="22" t="s">
        <v>3854</v>
      </c>
      <c r="E88" s="24">
        <v>85</v>
      </c>
    </row>
    <row r="89" s="1" customFormat="1" ht="13.55" customHeight="1" spans="1:5">
      <c r="A89" s="22" t="s">
        <v>6</v>
      </c>
      <c r="B89" s="23">
        <v>2010132</v>
      </c>
      <c r="C89" s="22">
        <v>1</v>
      </c>
      <c r="D89" s="22" t="s">
        <v>44</v>
      </c>
      <c r="E89" s="24">
        <v>92</v>
      </c>
    </row>
    <row r="90" s="1" customFormat="1" ht="13.55" customHeight="1" spans="1:5">
      <c r="A90" s="22" t="s">
        <v>6</v>
      </c>
      <c r="B90" s="23">
        <v>2010136</v>
      </c>
      <c r="C90" s="22">
        <v>1</v>
      </c>
      <c r="D90" s="22" t="s">
        <v>3855</v>
      </c>
      <c r="E90" s="24">
        <v>85</v>
      </c>
    </row>
    <row r="91" s="1" customFormat="1" ht="13.55" customHeight="1" spans="1:5">
      <c r="A91" s="22" t="s">
        <v>6</v>
      </c>
      <c r="B91" s="23">
        <v>2010139</v>
      </c>
      <c r="C91" s="22">
        <v>1</v>
      </c>
      <c r="D91" s="22" t="s">
        <v>3856</v>
      </c>
      <c r="E91" s="24">
        <v>85</v>
      </c>
    </row>
    <row r="92" s="1" customFormat="1" ht="13.55" customHeight="1" spans="1:5">
      <c r="A92" s="22" t="s">
        <v>6</v>
      </c>
      <c r="B92" s="23">
        <v>2010140</v>
      </c>
      <c r="C92" s="22">
        <v>1</v>
      </c>
      <c r="D92" s="22" t="s">
        <v>45</v>
      </c>
      <c r="E92" s="24">
        <v>92</v>
      </c>
    </row>
    <row r="93" s="1" customFormat="1" ht="13.55" customHeight="1" spans="1:5">
      <c r="A93" s="22" t="s">
        <v>6</v>
      </c>
      <c r="B93" s="23">
        <v>2010143</v>
      </c>
      <c r="C93" s="22">
        <v>1</v>
      </c>
      <c r="D93" s="22" t="s">
        <v>3857</v>
      </c>
      <c r="E93" s="24">
        <v>85</v>
      </c>
    </row>
    <row r="94" s="1" customFormat="1" ht="13.55" customHeight="1" spans="1:5">
      <c r="A94" s="22" t="s">
        <v>6</v>
      </c>
      <c r="B94" s="23">
        <v>2010144</v>
      </c>
      <c r="C94" s="22">
        <v>1</v>
      </c>
      <c r="D94" s="22" t="s">
        <v>47</v>
      </c>
      <c r="E94" s="24">
        <v>92</v>
      </c>
    </row>
    <row r="95" s="1" customFormat="1" ht="13.55" customHeight="1" spans="1:5">
      <c r="A95" s="22" t="s">
        <v>6</v>
      </c>
      <c r="B95" s="23">
        <v>2010145</v>
      </c>
      <c r="C95" s="22">
        <v>1</v>
      </c>
      <c r="D95" s="22" t="s">
        <v>48</v>
      </c>
      <c r="E95" s="24">
        <v>92</v>
      </c>
    </row>
    <row r="96" s="1" customFormat="1" ht="13.55" customHeight="1" spans="1:5">
      <c r="A96" s="22" t="s">
        <v>6</v>
      </c>
      <c r="B96" s="23">
        <v>2010148</v>
      </c>
      <c r="C96" s="22">
        <v>1</v>
      </c>
      <c r="D96" s="22" t="s">
        <v>3858</v>
      </c>
      <c r="E96" s="24">
        <v>85</v>
      </c>
    </row>
    <row r="97" s="1" customFormat="1" ht="13.55" customHeight="1" spans="1:5">
      <c r="A97" s="22" t="s">
        <v>6</v>
      </c>
      <c r="B97" s="23">
        <v>2010149</v>
      </c>
      <c r="C97" s="22">
        <v>1</v>
      </c>
      <c r="D97" s="22" t="s">
        <v>3859</v>
      </c>
      <c r="E97" s="24">
        <v>115</v>
      </c>
    </row>
    <row r="98" s="1" customFormat="1" ht="13.55" customHeight="1" spans="1:5">
      <c r="A98" s="22" t="s">
        <v>6</v>
      </c>
      <c r="B98" s="23">
        <v>2010150</v>
      </c>
      <c r="C98" s="22">
        <v>1</v>
      </c>
      <c r="D98" s="22" t="s">
        <v>3860</v>
      </c>
      <c r="E98" s="24">
        <v>115</v>
      </c>
    </row>
    <row r="99" s="1" customFormat="1" ht="13.55" customHeight="1" spans="1:5">
      <c r="A99" s="22" t="s">
        <v>6</v>
      </c>
      <c r="B99" s="23">
        <v>2010151</v>
      </c>
      <c r="C99" s="22">
        <v>1</v>
      </c>
      <c r="D99" s="22" t="s">
        <v>3861</v>
      </c>
      <c r="E99" s="24">
        <v>115</v>
      </c>
    </row>
    <row r="100" s="1" customFormat="1" ht="13.55" customHeight="1" spans="1:5">
      <c r="A100" s="22" t="s">
        <v>6</v>
      </c>
      <c r="B100" s="23">
        <v>2010152</v>
      </c>
      <c r="C100" s="22">
        <v>1</v>
      </c>
      <c r="D100" s="22" t="s">
        <v>459</v>
      </c>
      <c r="E100" s="24">
        <v>115</v>
      </c>
    </row>
    <row r="101" s="1" customFormat="1" ht="13.55" customHeight="1" spans="1:5">
      <c r="A101" s="22" t="s">
        <v>6</v>
      </c>
      <c r="B101" s="23">
        <v>2010153</v>
      </c>
      <c r="C101" s="22">
        <v>1</v>
      </c>
      <c r="D101" s="22" t="s">
        <v>3862</v>
      </c>
      <c r="E101" s="24">
        <v>85</v>
      </c>
    </row>
    <row r="102" s="1" customFormat="1" ht="13.55" customHeight="1" spans="1:5">
      <c r="A102" s="22" t="s">
        <v>6</v>
      </c>
      <c r="B102" s="23">
        <v>2010154</v>
      </c>
      <c r="C102" s="22">
        <v>1</v>
      </c>
      <c r="D102" s="22" t="s">
        <v>3863</v>
      </c>
      <c r="E102" s="24">
        <v>85</v>
      </c>
    </row>
    <row r="103" s="1" customFormat="1" ht="13.55" customHeight="1" spans="1:5">
      <c r="A103" s="22" t="s">
        <v>6</v>
      </c>
      <c r="B103" s="23">
        <v>2010155</v>
      </c>
      <c r="C103" s="22">
        <v>1</v>
      </c>
      <c r="D103" s="22" t="s">
        <v>3864</v>
      </c>
      <c r="E103" s="24">
        <v>85</v>
      </c>
    </row>
    <row r="104" s="1" customFormat="1" ht="13.55" customHeight="1" spans="1:5">
      <c r="A104" s="22" t="s">
        <v>6</v>
      </c>
      <c r="B104" s="23">
        <v>2010156</v>
      </c>
      <c r="C104" s="22">
        <v>1</v>
      </c>
      <c r="D104" s="22" t="s">
        <v>3865</v>
      </c>
      <c r="E104" s="24">
        <v>85</v>
      </c>
    </row>
    <row r="105" s="1" customFormat="1" ht="13.55" customHeight="1" spans="1:5">
      <c r="A105" s="22" t="s">
        <v>6</v>
      </c>
      <c r="B105" s="23">
        <v>2010157</v>
      </c>
      <c r="C105" s="22">
        <v>1</v>
      </c>
      <c r="D105" s="22" t="s">
        <v>3866</v>
      </c>
      <c r="E105" s="24">
        <v>85</v>
      </c>
    </row>
    <row r="106" s="1" customFormat="1" ht="13.55" customHeight="1" spans="1:5">
      <c r="A106" s="22" t="s">
        <v>6</v>
      </c>
      <c r="B106" s="23">
        <v>2010158</v>
      </c>
      <c r="C106" s="22">
        <v>1</v>
      </c>
      <c r="D106" s="22" t="s">
        <v>3867</v>
      </c>
      <c r="E106" s="24">
        <v>85</v>
      </c>
    </row>
    <row r="107" s="1" customFormat="1" ht="13.55" customHeight="1" spans="1:5">
      <c r="A107" s="22" t="s">
        <v>6</v>
      </c>
      <c r="B107" s="23">
        <v>2010160</v>
      </c>
      <c r="C107" s="22">
        <v>1</v>
      </c>
      <c r="D107" s="22" t="s">
        <v>461</v>
      </c>
      <c r="E107" s="24">
        <v>92</v>
      </c>
    </row>
    <row r="108" s="1" customFormat="1" ht="13.55" customHeight="1" spans="1:5">
      <c r="A108" s="22" t="s">
        <v>6</v>
      </c>
      <c r="B108" s="23">
        <v>2010162</v>
      </c>
      <c r="C108" s="22">
        <v>1</v>
      </c>
      <c r="D108" s="22" t="s">
        <v>3868</v>
      </c>
      <c r="E108" s="24">
        <v>85</v>
      </c>
    </row>
    <row r="109" s="1" customFormat="1" ht="13.55" customHeight="1" spans="1:5">
      <c r="A109" s="22" t="s">
        <v>6</v>
      </c>
      <c r="B109" s="23">
        <v>2010163</v>
      </c>
      <c r="C109" s="22">
        <v>1</v>
      </c>
      <c r="D109" s="22" t="s">
        <v>3869</v>
      </c>
      <c r="E109" s="24">
        <v>115</v>
      </c>
    </row>
    <row r="110" s="1" customFormat="1" ht="13.55" customHeight="1" spans="1:5">
      <c r="A110" s="22" t="s">
        <v>6</v>
      </c>
      <c r="B110" s="22">
        <v>2010164</v>
      </c>
      <c r="C110" s="22">
        <v>1</v>
      </c>
      <c r="D110" s="22" t="s">
        <v>3870</v>
      </c>
      <c r="E110" s="24">
        <v>115</v>
      </c>
    </row>
    <row r="111" s="1" customFormat="1" ht="13.55" customHeight="1" spans="1:5">
      <c r="A111" s="22" t="s">
        <v>6</v>
      </c>
      <c r="B111" s="23">
        <v>2010167</v>
      </c>
      <c r="C111" s="22">
        <v>1</v>
      </c>
      <c r="D111" s="22" t="s">
        <v>3871</v>
      </c>
      <c r="E111" s="24">
        <v>115</v>
      </c>
    </row>
    <row r="112" s="1" customFormat="1" ht="13.55" customHeight="1" spans="1:5">
      <c r="A112" s="22" t="s">
        <v>6</v>
      </c>
      <c r="B112" s="23">
        <v>2010169</v>
      </c>
      <c r="C112" s="22">
        <v>1</v>
      </c>
      <c r="D112" s="22" t="s">
        <v>3872</v>
      </c>
      <c r="E112" s="24">
        <v>115</v>
      </c>
    </row>
    <row r="113" s="1" customFormat="1" ht="13.55" customHeight="1" spans="1:5">
      <c r="A113" s="22" t="s">
        <v>6</v>
      </c>
      <c r="B113" s="23">
        <v>2010170</v>
      </c>
      <c r="C113" s="22">
        <v>1</v>
      </c>
      <c r="D113" s="25" t="s">
        <v>3873</v>
      </c>
      <c r="E113" s="24">
        <v>85</v>
      </c>
    </row>
    <row r="114" s="1" customFormat="1" ht="13.55" customHeight="1" spans="1:5">
      <c r="A114" s="22" t="s">
        <v>6</v>
      </c>
      <c r="B114" s="23">
        <v>2010172</v>
      </c>
      <c r="C114" s="22">
        <v>1</v>
      </c>
      <c r="D114" s="22" t="s">
        <v>50</v>
      </c>
      <c r="E114" s="24">
        <v>92</v>
      </c>
    </row>
    <row r="115" s="1" customFormat="1" ht="13.55" customHeight="1" spans="1:5">
      <c r="A115" s="22" t="s">
        <v>6</v>
      </c>
      <c r="B115" s="23">
        <v>2010175</v>
      </c>
      <c r="C115" s="22">
        <v>1</v>
      </c>
      <c r="D115" s="22" t="s">
        <v>3874</v>
      </c>
      <c r="E115" s="24">
        <v>85</v>
      </c>
    </row>
    <row r="116" s="1" customFormat="1" ht="13.55" customHeight="1" spans="1:5">
      <c r="A116" s="22" t="s">
        <v>6</v>
      </c>
      <c r="B116" s="23">
        <v>2010176</v>
      </c>
      <c r="C116" s="22">
        <v>1</v>
      </c>
      <c r="D116" s="22" t="s">
        <v>51</v>
      </c>
      <c r="E116" s="24">
        <v>92</v>
      </c>
    </row>
    <row r="117" s="1" customFormat="1" ht="13.55" customHeight="1" spans="1:5">
      <c r="A117" s="22" t="s">
        <v>6</v>
      </c>
      <c r="B117" s="23">
        <v>2010177</v>
      </c>
      <c r="C117" s="22">
        <v>1</v>
      </c>
      <c r="D117" s="22" t="s">
        <v>3875</v>
      </c>
      <c r="E117" s="24">
        <v>85</v>
      </c>
    </row>
    <row r="118" s="1" customFormat="1" ht="13.55" customHeight="1" spans="1:5">
      <c r="A118" s="22" t="s">
        <v>6</v>
      </c>
      <c r="B118" s="23">
        <v>2010179</v>
      </c>
      <c r="C118" s="22">
        <v>1</v>
      </c>
      <c r="D118" s="22" t="s">
        <v>52</v>
      </c>
      <c r="E118" s="24">
        <v>92</v>
      </c>
    </row>
    <row r="119" s="1" customFormat="1" ht="13.55" customHeight="1" spans="1:5">
      <c r="A119" s="22" t="s">
        <v>6</v>
      </c>
      <c r="B119" s="23">
        <v>2010180</v>
      </c>
      <c r="C119" s="22">
        <v>1</v>
      </c>
      <c r="D119" s="22" t="s">
        <v>53</v>
      </c>
      <c r="E119" s="24">
        <v>92</v>
      </c>
    </row>
    <row r="120" s="1" customFormat="1" ht="13.55" customHeight="1" spans="1:5">
      <c r="A120" s="22" t="s">
        <v>6</v>
      </c>
      <c r="B120" s="23">
        <v>2010181</v>
      </c>
      <c r="C120" s="22">
        <v>1</v>
      </c>
      <c r="D120" s="22" t="s">
        <v>54</v>
      </c>
      <c r="E120" s="24">
        <v>92</v>
      </c>
    </row>
    <row r="121" s="1" customFormat="1" ht="13.55" customHeight="1" spans="1:5">
      <c r="A121" s="22" t="s">
        <v>6</v>
      </c>
      <c r="B121" s="23">
        <v>2010182</v>
      </c>
      <c r="C121" s="22">
        <v>1</v>
      </c>
      <c r="D121" s="22" t="s">
        <v>56</v>
      </c>
      <c r="E121" s="24">
        <v>92</v>
      </c>
    </row>
    <row r="122" s="1" customFormat="1" ht="13.55" customHeight="1" spans="1:5">
      <c r="A122" s="22" t="s">
        <v>6</v>
      </c>
      <c r="B122" s="23">
        <v>2010183</v>
      </c>
      <c r="C122" s="22">
        <v>1</v>
      </c>
      <c r="D122" s="22" t="s">
        <v>3876</v>
      </c>
      <c r="E122" s="24">
        <v>85</v>
      </c>
    </row>
    <row r="123" s="1" customFormat="1" ht="13.55" customHeight="1" spans="1:5">
      <c r="A123" s="22" t="s">
        <v>6</v>
      </c>
      <c r="B123" s="23">
        <v>2010187</v>
      </c>
      <c r="C123" s="22">
        <v>1</v>
      </c>
      <c r="D123" s="22" t="s">
        <v>477</v>
      </c>
      <c r="E123" s="24">
        <v>115</v>
      </c>
    </row>
    <row r="124" s="1" customFormat="1" ht="13.55" customHeight="1" spans="1:5">
      <c r="A124" s="22" t="s">
        <v>6</v>
      </c>
      <c r="B124" s="23">
        <v>2010188</v>
      </c>
      <c r="C124" s="22">
        <v>1</v>
      </c>
      <c r="D124" s="22" t="s">
        <v>3877</v>
      </c>
      <c r="E124" s="24">
        <v>115</v>
      </c>
    </row>
    <row r="125" s="1" customFormat="1" ht="13.55" customHeight="1" spans="1:5">
      <c r="A125" s="22" t="s">
        <v>6</v>
      </c>
      <c r="B125" s="23">
        <v>2010189</v>
      </c>
      <c r="C125" s="22">
        <v>1</v>
      </c>
      <c r="D125" s="22" t="s">
        <v>3878</v>
      </c>
      <c r="E125" s="24">
        <v>115</v>
      </c>
    </row>
    <row r="126" s="1" customFormat="1" ht="13.55" customHeight="1" spans="1:5">
      <c r="A126" s="22" t="s">
        <v>6</v>
      </c>
      <c r="B126" s="23">
        <v>2010190</v>
      </c>
      <c r="C126" s="22">
        <v>1</v>
      </c>
      <c r="D126" s="22" t="s">
        <v>3879</v>
      </c>
      <c r="E126" s="24">
        <v>115</v>
      </c>
    </row>
    <row r="127" s="1" customFormat="1" ht="13.55" customHeight="1" spans="1:5">
      <c r="A127" s="22" t="s">
        <v>6</v>
      </c>
      <c r="B127" s="23">
        <v>2010192</v>
      </c>
      <c r="C127" s="22">
        <v>1</v>
      </c>
      <c r="D127" s="22" t="s">
        <v>3880</v>
      </c>
      <c r="E127" s="24">
        <v>115</v>
      </c>
    </row>
    <row r="128" s="1" customFormat="1" ht="13.55" customHeight="1" spans="1:5">
      <c r="A128" s="22" t="s">
        <v>6</v>
      </c>
      <c r="B128" s="23">
        <v>2010193</v>
      </c>
      <c r="C128" s="22">
        <v>1</v>
      </c>
      <c r="D128" s="22" t="s">
        <v>3881</v>
      </c>
      <c r="E128" s="24">
        <v>115</v>
      </c>
    </row>
    <row r="129" s="1" customFormat="1" ht="13.55" customHeight="1" spans="1:5">
      <c r="A129" s="22" t="s">
        <v>6</v>
      </c>
      <c r="B129" s="23">
        <v>2010194</v>
      </c>
      <c r="C129" s="22">
        <v>1</v>
      </c>
      <c r="D129" s="22" t="s">
        <v>3882</v>
      </c>
      <c r="E129" s="24">
        <v>85</v>
      </c>
    </row>
    <row r="130" s="1" customFormat="1" ht="13.55" customHeight="1" spans="1:5">
      <c r="A130" s="22" t="s">
        <v>6</v>
      </c>
      <c r="B130" s="23">
        <v>2010196</v>
      </c>
      <c r="C130" s="22">
        <v>1</v>
      </c>
      <c r="D130" s="22" t="s">
        <v>58</v>
      </c>
      <c r="E130" s="24">
        <v>92</v>
      </c>
    </row>
    <row r="131" s="1" customFormat="1" ht="13.55" customHeight="1" spans="1:5">
      <c r="A131" s="22" t="s">
        <v>6</v>
      </c>
      <c r="B131" s="23">
        <v>2010197</v>
      </c>
      <c r="C131" s="22">
        <v>1</v>
      </c>
      <c r="D131" s="22" t="s">
        <v>3883</v>
      </c>
      <c r="E131" s="24">
        <v>85</v>
      </c>
    </row>
    <row r="132" s="1" customFormat="1" ht="13.55" customHeight="1" spans="1:5">
      <c r="A132" s="22" t="s">
        <v>6</v>
      </c>
      <c r="B132" s="23">
        <v>2010199</v>
      </c>
      <c r="C132" s="22">
        <v>1</v>
      </c>
      <c r="D132" s="22" t="s">
        <v>3884</v>
      </c>
      <c r="E132" s="24">
        <v>85</v>
      </c>
    </row>
    <row r="133" s="1" customFormat="1" ht="13.55" customHeight="1" spans="1:5">
      <c r="A133" s="22" t="s">
        <v>6</v>
      </c>
      <c r="B133" s="23">
        <v>2010201</v>
      </c>
      <c r="C133" s="22">
        <v>1</v>
      </c>
      <c r="D133" s="22" t="s">
        <v>3885</v>
      </c>
      <c r="E133" s="24">
        <v>85</v>
      </c>
    </row>
    <row r="134" s="1" customFormat="1" ht="13.55" customHeight="1" spans="1:5">
      <c r="A134" s="22" t="s">
        <v>6</v>
      </c>
      <c r="B134" s="23">
        <v>2010202</v>
      </c>
      <c r="C134" s="22">
        <v>1</v>
      </c>
      <c r="D134" s="22" t="s">
        <v>59</v>
      </c>
      <c r="E134" s="24">
        <v>92</v>
      </c>
    </row>
    <row r="135" s="1" customFormat="1" ht="13.55" customHeight="1" spans="1:5">
      <c r="A135" s="22" t="s">
        <v>6</v>
      </c>
      <c r="B135" s="23">
        <v>2010205</v>
      </c>
      <c r="C135" s="22">
        <v>1</v>
      </c>
      <c r="D135" s="22" t="s">
        <v>3886</v>
      </c>
      <c r="E135" s="24">
        <v>85</v>
      </c>
    </row>
    <row r="136" s="1" customFormat="1" ht="13.55" customHeight="1" spans="1:5">
      <c r="A136" s="22" t="s">
        <v>6</v>
      </c>
      <c r="B136" s="23">
        <v>2010206</v>
      </c>
      <c r="C136" s="22">
        <v>1</v>
      </c>
      <c r="D136" s="22" t="s">
        <v>61</v>
      </c>
      <c r="E136" s="24">
        <v>92</v>
      </c>
    </row>
    <row r="137" s="1" customFormat="1" ht="13.55" customHeight="1" spans="1:5">
      <c r="A137" s="22" t="s">
        <v>6</v>
      </c>
      <c r="B137" s="23">
        <v>2010207</v>
      </c>
      <c r="C137" s="22">
        <v>1</v>
      </c>
      <c r="D137" s="22" t="s">
        <v>62</v>
      </c>
      <c r="E137" s="24">
        <v>92</v>
      </c>
    </row>
    <row r="138" s="1" customFormat="1" ht="13.55" customHeight="1" spans="1:5">
      <c r="A138" s="22" t="s">
        <v>6</v>
      </c>
      <c r="B138" s="23">
        <v>2010208</v>
      </c>
      <c r="C138" s="22">
        <v>1</v>
      </c>
      <c r="D138" s="22" t="s">
        <v>3887</v>
      </c>
      <c r="E138" s="24">
        <v>85</v>
      </c>
    </row>
    <row r="139" s="1" customFormat="1" ht="13.55" customHeight="1" spans="1:5">
      <c r="A139" s="22" t="s">
        <v>6</v>
      </c>
      <c r="B139" s="23">
        <v>2010209</v>
      </c>
      <c r="C139" s="22">
        <v>1</v>
      </c>
      <c r="D139" s="22" t="s">
        <v>3888</v>
      </c>
      <c r="E139" s="24">
        <v>85</v>
      </c>
    </row>
    <row r="140" s="1" customFormat="1" ht="13.55" customHeight="1" spans="1:5">
      <c r="A140" s="22" t="s">
        <v>6</v>
      </c>
      <c r="B140" s="23">
        <v>2010212</v>
      </c>
      <c r="C140" s="22">
        <v>1</v>
      </c>
      <c r="D140" s="22" t="s">
        <v>336</v>
      </c>
      <c r="E140" s="24">
        <v>115</v>
      </c>
    </row>
    <row r="141" s="1" customFormat="1" ht="13.55" customHeight="1" spans="1:5">
      <c r="A141" s="22" t="s">
        <v>6</v>
      </c>
      <c r="B141" s="23">
        <v>2010213</v>
      </c>
      <c r="C141" s="22">
        <v>1</v>
      </c>
      <c r="D141" s="22" t="s">
        <v>3889</v>
      </c>
      <c r="E141" s="24">
        <v>115</v>
      </c>
    </row>
    <row r="142" s="1" customFormat="1" ht="13.55" customHeight="1" spans="1:5">
      <c r="A142" s="22" t="s">
        <v>6</v>
      </c>
      <c r="B142" s="23">
        <v>2010214</v>
      </c>
      <c r="C142" s="22">
        <v>1</v>
      </c>
      <c r="D142" s="22" t="s">
        <v>525</v>
      </c>
      <c r="E142" s="24">
        <v>115</v>
      </c>
    </row>
    <row r="143" s="1" customFormat="1" ht="13.55" customHeight="1" spans="1:5">
      <c r="A143" s="22" t="s">
        <v>6</v>
      </c>
      <c r="B143" s="23">
        <v>2010215</v>
      </c>
      <c r="C143" s="22">
        <v>1</v>
      </c>
      <c r="D143" s="22" t="s">
        <v>3890</v>
      </c>
      <c r="E143" s="24">
        <v>115</v>
      </c>
    </row>
    <row r="144" s="1" customFormat="1" ht="13.55" customHeight="1" spans="1:5">
      <c r="A144" s="22" t="s">
        <v>6</v>
      </c>
      <c r="B144" s="23">
        <v>2010216</v>
      </c>
      <c r="C144" s="22">
        <v>1</v>
      </c>
      <c r="D144" s="22" t="s">
        <v>3891</v>
      </c>
      <c r="E144" s="24">
        <v>115</v>
      </c>
    </row>
    <row r="145" s="1" customFormat="1" ht="13.55" customHeight="1" spans="1:5">
      <c r="A145" s="22" t="s">
        <v>6</v>
      </c>
      <c r="B145" s="23">
        <v>2010217</v>
      </c>
      <c r="C145" s="22">
        <v>1</v>
      </c>
      <c r="D145" s="22" t="s">
        <v>3892</v>
      </c>
      <c r="E145" s="24">
        <v>85</v>
      </c>
    </row>
    <row r="146" s="1" customFormat="1" ht="13.55" customHeight="1" spans="1:5">
      <c r="A146" s="22" t="s">
        <v>6</v>
      </c>
      <c r="B146" s="23">
        <v>2010219</v>
      </c>
      <c r="C146" s="22">
        <v>1</v>
      </c>
      <c r="D146" s="22" t="s">
        <v>3893</v>
      </c>
      <c r="E146" s="24">
        <v>115</v>
      </c>
    </row>
    <row r="147" s="1" customFormat="1" ht="13.55" customHeight="1" spans="1:5">
      <c r="A147" s="22" t="s">
        <v>6</v>
      </c>
      <c r="B147" s="23">
        <v>2010222</v>
      </c>
      <c r="C147" s="22">
        <v>1</v>
      </c>
      <c r="D147" s="22" t="s">
        <v>3894</v>
      </c>
      <c r="E147" s="24">
        <v>115</v>
      </c>
    </row>
    <row r="148" s="1" customFormat="1" ht="13.55" customHeight="1" spans="1:5">
      <c r="A148" s="22" t="s">
        <v>6</v>
      </c>
      <c r="B148" s="23">
        <v>2010223</v>
      </c>
      <c r="C148" s="22">
        <v>1</v>
      </c>
      <c r="D148" s="22" t="s">
        <v>3895</v>
      </c>
      <c r="E148" s="24">
        <v>115</v>
      </c>
    </row>
    <row r="149" s="1" customFormat="1" ht="13.55" customHeight="1" spans="1:5">
      <c r="A149" s="22" t="s">
        <v>6</v>
      </c>
      <c r="B149" s="23">
        <v>2010224</v>
      </c>
      <c r="C149" s="22">
        <v>1</v>
      </c>
      <c r="D149" s="22" t="s">
        <v>3896</v>
      </c>
      <c r="E149" s="24">
        <v>115</v>
      </c>
    </row>
    <row r="150" s="1" customFormat="1" ht="13.55" customHeight="1" spans="1:5">
      <c r="A150" s="22" t="s">
        <v>6</v>
      </c>
      <c r="B150" s="23">
        <v>2010225</v>
      </c>
      <c r="C150" s="22">
        <v>1</v>
      </c>
      <c r="D150" s="22" t="s">
        <v>76</v>
      </c>
      <c r="E150" s="24">
        <v>115</v>
      </c>
    </row>
    <row r="151" s="1" customFormat="1" ht="13.55" customHeight="1" spans="1:5">
      <c r="A151" s="22" t="s">
        <v>6</v>
      </c>
      <c r="B151" s="23">
        <v>2010226</v>
      </c>
      <c r="C151" s="22">
        <v>1</v>
      </c>
      <c r="D151" s="22" t="s">
        <v>3897</v>
      </c>
      <c r="E151" s="26">
        <v>85</v>
      </c>
    </row>
    <row r="152" s="1" customFormat="1" ht="13.55" customHeight="1" spans="1:5">
      <c r="A152" s="22" t="s">
        <v>6</v>
      </c>
      <c r="B152" s="23">
        <v>2010230</v>
      </c>
      <c r="C152" s="22">
        <v>1</v>
      </c>
      <c r="D152" s="22" t="s">
        <v>3898</v>
      </c>
      <c r="E152" s="24">
        <v>85</v>
      </c>
    </row>
    <row r="153" s="1" customFormat="1" ht="13.55" customHeight="1" spans="1:5">
      <c r="A153" s="22" t="s">
        <v>6</v>
      </c>
      <c r="B153" s="23">
        <v>2010232</v>
      </c>
      <c r="C153" s="22">
        <v>1</v>
      </c>
      <c r="D153" s="22" t="s">
        <v>3899</v>
      </c>
      <c r="E153" s="24">
        <v>85</v>
      </c>
    </row>
    <row r="154" s="1" customFormat="1" ht="13.55" customHeight="1" spans="1:5">
      <c r="A154" s="22" t="s">
        <v>6</v>
      </c>
      <c r="B154" s="23">
        <v>2010233</v>
      </c>
      <c r="C154" s="22">
        <v>1</v>
      </c>
      <c r="D154" s="22" t="s">
        <v>3900</v>
      </c>
      <c r="E154" s="24">
        <v>85</v>
      </c>
    </row>
    <row r="155" s="1" customFormat="1" ht="13.55" customHeight="1" spans="1:5">
      <c r="A155" s="22" t="s">
        <v>6</v>
      </c>
      <c r="B155" s="23">
        <v>2010234</v>
      </c>
      <c r="C155" s="22">
        <v>1</v>
      </c>
      <c r="D155" s="22" t="s">
        <v>3901</v>
      </c>
      <c r="E155" s="24">
        <v>85</v>
      </c>
    </row>
    <row r="156" s="1" customFormat="1" ht="13.55" customHeight="1" spans="1:5">
      <c r="A156" s="22" t="s">
        <v>6</v>
      </c>
      <c r="B156" s="23">
        <v>2010237</v>
      </c>
      <c r="C156" s="22">
        <v>1</v>
      </c>
      <c r="D156" s="22" t="s">
        <v>63</v>
      </c>
      <c r="E156" s="24">
        <v>115</v>
      </c>
    </row>
    <row r="157" s="1" customFormat="1" ht="13.55" customHeight="1" spans="1:5">
      <c r="A157" s="22" t="s">
        <v>6</v>
      </c>
      <c r="B157" s="23">
        <v>2010239</v>
      </c>
      <c r="C157" s="22">
        <v>1</v>
      </c>
      <c r="D157" s="22" t="s">
        <v>64</v>
      </c>
      <c r="E157" s="24">
        <v>92</v>
      </c>
    </row>
    <row r="158" s="1" customFormat="1" ht="13.55" customHeight="1" spans="1:5">
      <c r="A158" s="22" t="s">
        <v>6</v>
      </c>
      <c r="B158" s="23">
        <v>2010240</v>
      </c>
      <c r="C158" s="22">
        <v>1</v>
      </c>
      <c r="D158" s="22" t="s">
        <v>3902</v>
      </c>
      <c r="E158" s="24">
        <v>85</v>
      </c>
    </row>
    <row r="159" s="1" customFormat="1" ht="13.55" customHeight="1" spans="1:5">
      <c r="A159" s="22" t="s">
        <v>6</v>
      </c>
      <c r="B159" s="23">
        <v>2010242</v>
      </c>
      <c r="C159" s="22">
        <v>1</v>
      </c>
      <c r="D159" s="22" t="s">
        <v>3903</v>
      </c>
      <c r="E159" s="24">
        <v>85</v>
      </c>
    </row>
    <row r="160" s="1" customFormat="1" ht="13.55" customHeight="1" spans="1:5">
      <c r="A160" s="22" t="s">
        <v>6</v>
      </c>
      <c r="B160" s="23">
        <v>2010245</v>
      </c>
      <c r="C160" s="22">
        <v>1</v>
      </c>
      <c r="D160" s="22" t="s">
        <v>3904</v>
      </c>
      <c r="E160" s="24">
        <v>85</v>
      </c>
    </row>
    <row r="161" s="1" customFormat="1" ht="13.55" customHeight="1" spans="1:5">
      <c r="A161" s="22" t="s">
        <v>6</v>
      </c>
      <c r="B161" s="23">
        <v>2010246</v>
      </c>
      <c r="C161" s="22">
        <v>1</v>
      </c>
      <c r="D161" s="22" t="s">
        <v>65</v>
      </c>
      <c r="E161" s="24">
        <v>92</v>
      </c>
    </row>
    <row r="162" s="1" customFormat="1" ht="13.55" customHeight="1" spans="1:5">
      <c r="A162" s="22" t="s">
        <v>6</v>
      </c>
      <c r="B162" s="23">
        <v>2010248</v>
      </c>
      <c r="C162" s="22">
        <v>1</v>
      </c>
      <c r="D162" s="22" t="s">
        <v>66</v>
      </c>
      <c r="E162" s="24">
        <v>92</v>
      </c>
    </row>
    <row r="163" s="1" customFormat="1" ht="13.55" customHeight="1" spans="1:5">
      <c r="A163" s="22" t="s">
        <v>6</v>
      </c>
      <c r="B163" s="23">
        <v>2010253</v>
      </c>
      <c r="C163" s="22">
        <v>1</v>
      </c>
      <c r="D163" s="22" t="s">
        <v>67</v>
      </c>
      <c r="E163" s="24">
        <v>115</v>
      </c>
    </row>
    <row r="164" s="1" customFormat="1" ht="13.55" customHeight="1" spans="1:5">
      <c r="A164" s="22" t="s">
        <v>6</v>
      </c>
      <c r="B164" s="23">
        <v>2010255</v>
      </c>
      <c r="C164" s="22">
        <v>1</v>
      </c>
      <c r="D164" s="22" t="s">
        <v>68</v>
      </c>
      <c r="E164" s="24">
        <v>115</v>
      </c>
    </row>
    <row r="165" s="1" customFormat="1" ht="13.55" customHeight="1" spans="1:5">
      <c r="A165" s="22" t="s">
        <v>6</v>
      </c>
      <c r="B165" s="23">
        <v>2010256</v>
      </c>
      <c r="C165" s="22">
        <v>1</v>
      </c>
      <c r="D165" s="22" t="s">
        <v>3905</v>
      </c>
      <c r="E165" s="24">
        <v>85</v>
      </c>
    </row>
    <row r="166" s="1" customFormat="1" ht="13.55" customHeight="1" spans="1:5">
      <c r="A166" s="22" t="s">
        <v>6</v>
      </c>
      <c r="B166" s="23">
        <v>2010259</v>
      </c>
      <c r="C166" s="22">
        <v>1</v>
      </c>
      <c r="D166" s="22" t="s">
        <v>69</v>
      </c>
      <c r="E166" s="24">
        <v>92</v>
      </c>
    </row>
    <row r="167" s="1" customFormat="1" ht="13.55" customHeight="1" spans="1:5">
      <c r="A167" s="22" t="s">
        <v>6</v>
      </c>
      <c r="B167" s="23">
        <v>2010260</v>
      </c>
      <c r="C167" s="22">
        <v>1</v>
      </c>
      <c r="D167" s="22" t="s">
        <v>70</v>
      </c>
      <c r="E167" s="24">
        <v>92</v>
      </c>
    </row>
    <row r="168" s="1" customFormat="1" ht="13.55" customHeight="1" spans="1:5">
      <c r="A168" s="22" t="s">
        <v>6</v>
      </c>
      <c r="B168" s="23">
        <v>2010261</v>
      </c>
      <c r="C168" s="22">
        <v>1</v>
      </c>
      <c r="D168" s="22" t="s">
        <v>71</v>
      </c>
      <c r="E168" s="24">
        <v>92</v>
      </c>
    </row>
    <row r="169" s="1" customFormat="1" ht="13.55" customHeight="1" spans="1:5">
      <c r="A169" s="22" t="s">
        <v>6</v>
      </c>
      <c r="B169" s="23">
        <v>2010263</v>
      </c>
      <c r="C169" s="22">
        <v>1</v>
      </c>
      <c r="D169" s="22" t="s">
        <v>72</v>
      </c>
      <c r="E169" s="24">
        <v>92</v>
      </c>
    </row>
    <row r="170" s="1" customFormat="1" ht="13.55" customHeight="1" spans="1:5">
      <c r="A170" s="22" t="s">
        <v>6</v>
      </c>
      <c r="B170" s="23">
        <v>2010264</v>
      </c>
      <c r="C170" s="22">
        <v>1</v>
      </c>
      <c r="D170" s="22" t="s">
        <v>73</v>
      </c>
      <c r="E170" s="24">
        <v>92</v>
      </c>
    </row>
    <row r="171" s="1" customFormat="1" ht="13.55" customHeight="1" spans="1:5">
      <c r="A171" s="22" t="s">
        <v>6</v>
      </c>
      <c r="B171" s="23">
        <v>2010266</v>
      </c>
      <c r="C171" s="22">
        <v>1</v>
      </c>
      <c r="D171" s="22" t="s">
        <v>3906</v>
      </c>
      <c r="E171" s="24">
        <v>85</v>
      </c>
    </row>
    <row r="172" s="1" customFormat="1" ht="13.55" customHeight="1" spans="1:5">
      <c r="A172" s="22" t="s">
        <v>6</v>
      </c>
      <c r="B172" s="23">
        <v>2010267</v>
      </c>
      <c r="C172" s="22">
        <v>1</v>
      </c>
      <c r="D172" s="22" t="s">
        <v>3907</v>
      </c>
      <c r="E172" s="24">
        <v>85</v>
      </c>
    </row>
    <row r="173" s="1" customFormat="1" ht="13.55" customHeight="1" spans="1:5">
      <c r="A173" s="22" t="s">
        <v>6</v>
      </c>
      <c r="B173" s="23">
        <v>2010269</v>
      </c>
      <c r="C173" s="22">
        <v>1</v>
      </c>
      <c r="D173" s="22" t="s">
        <v>74</v>
      </c>
      <c r="E173" s="24">
        <v>92</v>
      </c>
    </row>
    <row r="174" s="1" customFormat="1" ht="13.55" customHeight="1" spans="1:5">
      <c r="A174" s="22" t="s">
        <v>6</v>
      </c>
      <c r="B174" s="23">
        <v>2010271</v>
      </c>
      <c r="C174" s="22">
        <v>1</v>
      </c>
      <c r="D174" s="22" t="s">
        <v>75</v>
      </c>
      <c r="E174" s="24">
        <v>92</v>
      </c>
    </row>
    <row r="175" s="1" customFormat="1" ht="13.55" customHeight="1" spans="1:5">
      <c r="A175" s="22" t="s">
        <v>6</v>
      </c>
      <c r="B175" s="23">
        <v>2010276</v>
      </c>
      <c r="C175" s="22">
        <v>1</v>
      </c>
      <c r="D175" s="22" t="s">
        <v>3908</v>
      </c>
      <c r="E175" s="24">
        <v>115</v>
      </c>
    </row>
    <row r="176" s="1" customFormat="1" ht="13.55" customHeight="1" spans="1:5">
      <c r="A176" s="22" t="s">
        <v>6</v>
      </c>
      <c r="B176" s="23">
        <v>2010281</v>
      </c>
      <c r="C176" s="22">
        <v>1</v>
      </c>
      <c r="D176" s="22" t="s">
        <v>3909</v>
      </c>
      <c r="E176" s="24">
        <v>85</v>
      </c>
    </row>
    <row r="177" s="1" customFormat="1" ht="13.55" customHeight="1" spans="1:5">
      <c r="A177" s="22" t="s">
        <v>6</v>
      </c>
      <c r="B177" s="23">
        <v>2010287</v>
      </c>
      <c r="C177" s="22">
        <v>1</v>
      </c>
      <c r="D177" s="22" t="s">
        <v>3910</v>
      </c>
      <c r="E177" s="24">
        <v>85</v>
      </c>
    </row>
    <row r="178" s="1" customFormat="1" ht="13.55" customHeight="1" spans="1:5">
      <c r="A178" s="22" t="s">
        <v>6</v>
      </c>
      <c r="B178" s="23">
        <v>2010289</v>
      </c>
      <c r="C178" s="22">
        <v>1</v>
      </c>
      <c r="D178" s="22" t="s">
        <v>77</v>
      </c>
      <c r="E178" s="24">
        <v>92</v>
      </c>
    </row>
    <row r="179" s="1" customFormat="1" ht="13.55" customHeight="1" spans="1:5">
      <c r="A179" s="22" t="s">
        <v>6</v>
      </c>
      <c r="B179" s="23">
        <v>2010290</v>
      </c>
      <c r="C179" s="22">
        <v>1</v>
      </c>
      <c r="D179" s="22" t="s">
        <v>3911</v>
      </c>
      <c r="E179" s="24">
        <v>115</v>
      </c>
    </row>
    <row r="180" s="1" customFormat="1" ht="13.55" customHeight="1" spans="1:5">
      <c r="A180" s="22" t="s">
        <v>6</v>
      </c>
      <c r="B180" s="23">
        <v>2010291</v>
      </c>
      <c r="C180" s="22">
        <v>1</v>
      </c>
      <c r="D180" s="22" t="s">
        <v>3912</v>
      </c>
      <c r="E180" s="24">
        <v>115</v>
      </c>
    </row>
    <row r="181" s="1" customFormat="1" ht="13.55" customHeight="1" spans="1:5">
      <c r="A181" s="22" t="s">
        <v>6</v>
      </c>
      <c r="B181" s="23">
        <v>2010292</v>
      </c>
      <c r="C181" s="22">
        <v>1</v>
      </c>
      <c r="D181" s="22" t="s">
        <v>3913</v>
      </c>
      <c r="E181" s="24">
        <v>115</v>
      </c>
    </row>
    <row r="182" s="1" customFormat="1" ht="13.55" customHeight="1" spans="1:5">
      <c r="A182" s="22" t="s">
        <v>6</v>
      </c>
      <c r="B182" s="23">
        <v>2010293</v>
      </c>
      <c r="C182" s="22">
        <v>1</v>
      </c>
      <c r="D182" s="22" t="s">
        <v>427</v>
      </c>
      <c r="E182" s="24">
        <v>115</v>
      </c>
    </row>
    <row r="183" s="1" customFormat="1" ht="13.55" customHeight="1" spans="1:5">
      <c r="A183" s="22" t="s">
        <v>6</v>
      </c>
      <c r="B183" s="23">
        <v>2010294</v>
      </c>
      <c r="C183" s="22">
        <v>1</v>
      </c>
      <c r="D183" s="22" t="s">
        <v>3914</v>
      </c>
      <c r="E183" s="24">
        <v>115</v>
      </c>
    </row>
    <row r="184" s="1" customFormat="1" ht="13.55" customHeight="1" spans="1:5">
      <c r="A184" s="22" t="s">
        <v>6</v>
      </c>
      <c r="B184" s="23">
        <v>2010295</v>
      </c>
      <c r="C184" s="22">
        <v>1</v>
      </c>
      <c r="D184" s="22" t="s">
        <v>90</v>
      </c>
      <c r="E184" s="24">
        <v>115</v>
      </c>
    </row>
    <row r="185" s="1" customFormat="1" ht="13.55" customHeight="1" spans="1:5">
      <c r="A185" s="22" t="s">
        <v>6</v>
      </c>
      <c r="B185" s="23">
        <v>2010296</v>
      </c>
      <c r="C185" s="22">
        <v>1</v>
      </c>
      <c r="D185" s="22" t="s">
        <v>97</v>
      </c>
      <c r="E185" s="24">
        <v>115</v>
      </c>
    </row>
    <row r="186" s="1" customFormat="1" ht="13.55" customHeight="1" spans="1:5">
      <c r="A186" s="22" t="s">
        <v>6</v>
      </c>
      <c r="B186" s="23">
        <v>2010297</v>
      </c>
      <c r="C186" s="22">
        <v>1</v>
      </c>
      <c r="D186" s="22" t="s">
        <v>327</v>
      </c>
      <c r="E186" s="24">
        <v>115</v>
      </c>
    </row>
    <row r="187" s="1" customFormat="1" ht="13.55" customHeight="1" spans="1:5">
      <c r="A187" s="22" t="s">
        <v>6</v>
      </c>
      <c r="B187" s="23">
        <v>2010298</v>
      </c>
      <c r="C187" s="22">
        <v>1</v>
      </c>
      <c r="D187" s="22" t="s">
        <v>3915</v>
      </c>
      <c r="E187" s="24">
        <v>115</v>
      </c>
    </row>
    <row r="188" s="1" customFormat="1" ht="13.55" customHeight="1" spans="1:5">
      <c r="A188" s="22" t="s">
        <v>6</v>
      </c>
      <c r="B188" s="23">
        <v>2010299</v>
      </c>
      <c r="C188" s="22">
        <v>1</v>
      </c>
      <c r="D188" s="22" t="s">
        <v>3916</v>
      </c>
      <c r="E188" s="24">
        <v>115</v>
      </c>
    </row>
    <row r="189" s="1" customFormat="1" ht="13.55" customHeight="1" spans="1:5">
      <c r="A189" s="22" t="s">
        <v>6</v>
      </c>
      <c r="B189" s="23">
        <v>2010301</v>
      </c>
      <c r="C189" s="22">
        <v>1</v>
      </c>
      <c r="D189" s="22" t="s">
        <v>426</v>
      </c>
      <c r="E189" s="24">
        <v>92</v>
      </c>
    </row>
    <row r="190" s="1" customFormat="1" ht="13.55" customHeight="1" spans="1:5">
      <c r="A190" s="22" t="s">
        <v>6</v>
      </c>
      <c r="B190" s="23">
        <v>2010302</v>
      </c>
      <c r="C190" s="22">
        <v>1</v>
      </c>
      <c r="D190" s="22" t="s">
        <v>3917</v>
      </c>
      <c r="E190" s="24">
        <v>115</v>
      </c>
    </row>
    <row r="191" s="1" customFormat="1" ht="13.55" customHeight="1" spans="1:5">
      <c r="A191" s="22" t="s">
        <v>6</v>
      </c>
      <c r="B191" s="23">
        <v>2010303</v>
      </c>
      <c r="C191" s="22">
        <v>1</v>
      </c>
      <c r="D191" s="22" t="s">
        <v>78</v>
      </c>
      <c r="E191" s="24">
        <v>92</v>
      </c>
    </row>
    <row r="192" s="1" customFormat="1" ht="13.55" customHeight="1" spans="1:5">
      <c r="A192" s="22" t="s">
        <v>6</v>
      </c>
      <c r="B192" s="23">
        <v>2010304</v>
      </c>
      <c r="C192" s="22">
        <v>1</v>
      </c>
      <c r="D192" s="22" t="s">
        <v>3918</v>
      </c>
      <c r="E192" s="24">
        <v>85</v>
      </c>
    </row>
    <row r="193" s="1" customFormat="1" ht="13.55" customHeight="1" spans="1:5">
      <c r="A193" s="22" t="s">
        <v>6</v>
      </c>
      <c r="B193" s="23">
        <v>2010305</v>
      </c>
      <c r="C193" s="22">
        <v>1</v>
      </c>
      <c r="D193" s="22" t="s">
        <v>79</v>
      </c>
      <c r="E193" s="24">
        <v>92</v>
      </c>
    </row>
    <row r="194" s="1" customFormat="1" ht="13.55" customHeight="1" spans="1:5">
      <c r="A194" s="22" t="s">
        <v>6</v>
      </c>
      <c r="B194" s="23">
        <v>2010306</v>
      </c>
      <c r="C194" s="22">
        <v>1</v>
      </c>
      <c r="D194" s="22" t="s">
        <v>3919</v>
      </c>
      <c r="E194" s="24">
        <v>85</v>
      </c>
    </row>
    <row r="195" s="1" customFormat="1" ht="13.55" customHeight="1" spans="1:5">
      <c r="A195" s="22" t="s">
        <v>6</v>
      </c>
      <c r="B195" s="23">
        <v>2010311</v>
      </c>
      <c r="C195" s="22">
        <v>1</v>
      </c>
      <c r="D195" s="22" t="s">
        <v>80</v>
      </c>
      <c r="E195" s="24">
        <v>92</v>
      </c>
    </row>
    <row r="196" s="1" customFormat="1" ht="13.55" customHeight="1" spans="1:5">
      <c r="A196" s="22" t="s">
        <v>6</v>
      </c>
      <c r="B196" s="23">
        <v>2010314</v>
      </c>
      <c r="C196" s="22">
        <v>1</v>
      </c>
      <c r="D196" s="22" t="s">
        <v>3920</v>
      </c>
      <c r="E196" s="24">
        <v>85</v>
      </c>
    </row>
    <row r="197" s="1" customFormat="1" ht="13.55" customHeight="1" spans="1:5">
      <c r="A197" s="22" t="s">
        <v>6</v>
      </c>
      <c r="B197" s="23">
        <v>2010316</v>
      </c>
      <c r="C197" s="22">
        <v>1</v>
      </c>
      <c r="D197" s="22" t="s">
        <v>3921</v>
      </c>
      <c r="E197" s="24">
        <v>85</v>
      </c>
    </row>
    <row r="198" s="1" customFormat="1" ht="13.55" customHeight="1" spans="1:5">
      <c r="A198" s="22" t="s">
        <v>6</v>
      </c>
      <c r="B198" s="23">
        <v>2010317</v>
      </c>
      <c r="C198" s="22">
        <v>1</v>
      </c>
      <c r="D198" s="22" t="s">
        <v>81</v>
      </c>
      <c r="E198" s="24">
        <v>92</v>
      </c>
    </row>
    <row r="199" s="1" customFormat="1" ht="13.55" customHeight="1" spans="1:5">
      <c r="A199" s="22" t="s">
        <v>6</v>
      </c>
      <c r="B199" s="23">
        <v>2010320</v>
      </c>
      <c r="C199" s="22">
        <v>1</v>
      </c>
      <c r="D199" s="22" t="s">
        <v>82</v>
      </c>
      <c r="E199" s="24">
        <v>92</v>
      </c>
    </row>
    <row r="200" s="1" customFormat="1" ht="13.55" customHeight="1" spans="1:5">
      <c r="A200" s="22" t="s">
        <v>6</v>
      </c>
      <c r="B200" s="23">
        <v>2010321</v>
      </c>
      <c r="C200" s="22">
        <v>1</v>
      </c>
      <c r="D200" s="22" t="s">
        <v>83</v>
      </c>
      <c r="E200" s="24">
        <v>92</v>
      </c>
    </row>
    <row r="201" s="1" customFormat="1" ht="13.55" customHeight="1" spans="1:5">
      <c r="A201" s="22" t="s">
        <v>6</v>
      </c>
      <c r="B201" s="23">
        <v>2010326</v>
      </c>
      <c r="C201" s="22">
        <v>1</v>
      </c>
      <c r="D201" s="22" t="s">
        <v>84</v>
      </c>
      <c r="E201" s="24">
        <v>92</v>
      </c>
    </row>
    <row r="202" s="1" customFormat="1" ht="13.55" customHeight="1" spans="1:5">
      <c r="A202" s="22" t="s">
        <v>6</v>
      </c>
      <c r="B202" s="23">
        <v>2010328</v>
      </c>
      <c r="C202" s="22">
        <v>1</v>
      </c>
      <c r="D202" s="22" t="s">
        <v>85</v>
      </c>
      <c r="E202" s="24">
        <v>92</v>
      </c>
    </row>
    <row r="203" s="1" customFormat="1" ht="13.55" customHeight="1" spans="1:5">
      <c r="A203" s="22" t="s">
        <v>6</v>
      </c>
      <c r="B203" s="23">
        <v>2010334</v>
      </c>
      <c r="C203" s="22">
        <v>1</v>
      </c>
      <c r="D203" s="22" t="s">
        <v>86</v>
      </c>
      <c r="E203" s="24">
        <v>115</v>
      </c>
    </row>
    <row r="204" s="1" customFormat="1" ht="13.55" customHeight="1" spans="1:5">
      <c r="A204" s="22" t="s">
        <v>6</v>
      </c>
      <c r="B204" s="23">
        <v>2010335</v>
      </c>
      <c r="C204" s="22">
        <v>1</v>
      </c>
      <c r="D204" s="22" t="s">
        <v>87</v>
      </c>
      <c r="E204" s="24">
        <v>92</v>
      </c>
    </row>
    <row r="205" s="1" customFormat="1" ht="13.55" customHeight="1" spans="1:5">
      <c r="A205" s="22" t="s">
        <v>6</v>
      </c>
      <c r="B205" s="23">
        <v>2010336</v>
      </c>
      <c r="C205" s="22">
        <v>1</v>
      </c>
      <c r="D205" s="22" t="s">
        <v>89</v>
      </c>
      <c r="E205" s="24">
        <v>92</v>
      </c>
    </row>
    <row r="206" s="1" customFormat="1" ht="13.55" customHeight="1" spans="1:5">
      <c r="A206" s="22" t="s">
        <v>6</v>
      </c>
      <c r="B206" s="23">
        <v>2010337</v>
      </c>
      <c r="C206" s="22">
        <v>1</v>
      </c>
      <c r="D206" s="22" t="s">
        <v>91</v>
      </c>
      <c r="E206" s="24">
        <v>92</v>
      </c>
    </row>
    <row r="207" s="1" customFormat="1" ht="13.55" customHeight="1" spans="1:5">
      <c r="A207" s="22" t="s">
        <v>6</v>
      </c>
      <c r="B207" s="23">
        <v>2010338</v>
      </c>
      <c r="C207" s="22">
        <v>1</v>
      </c>
      <c r="D207" s="22" t="s">
        <v>88</v>
      </c>
      <c r="E207" s="24">
        <v>92</v>
      </c>
    </row>
    <row r="208" s="1" customFormat="1" ht="13.55" customHeight="1" spans="1:5">
      <c r="A208" s="22" t="s">
        <v>6</v>
      </c>
      <c r="B208" s="23">
        <v>2010341</v>
      </c>
      <c r="C208" s="22">
        <v>1</v>
      </c>
      <c r="D208" s="22" t="s">
        <v>92</v>
      </c>
      <c r="E208" s="24">
        <v>92</v>
      </c>
    </row>
    <row r="209" s="1" customFormat="1" ht="13.55" customHeight="1" spans="1:5">
      <c r="A209" s="22" t="s">
        <v>6</v>
      </c>
      <c r="B209" s="23">
        <v>2010342</v>
      </c>
      <c r="C209" s="22">
        <v>1</v>
      </c>
      <c r="D209" s="22" t="s">
        <v>94</v>
      </c>
      <c r="E209" s="24">
        <v>92</v>
      </c>
    </row>
    <row r="210" s="1" customFormat="1" ht="13.55" customHeight="1" spans="1:5">
      <c r="A210" s="22" t="s">
        <v>6</v>
      </c>
      <c r="B210" s="23">
        <v>2010343</v>
      </c>
      <c r="C210" s="22">
        <v>1</v>
      </c>
      <c r="D210" s="22" t="s">
        <v>95</v>
      </c>
      <c r="E210" s="24">
        <v>115</v>
      </c>
    </row>
    <row r="211" s="1" customFormat="1" ht="13.55" customHeight="1" spans="1:5">
      <c r="A211" s="22" t="s">
        <v>6</v>
      </c>
      <c r="B211" s="23">
        <v>2010345</v>
      </c>
      <c r="C211" s="22">
        <v>1</v>
      </c>
      <c r="D211" s="22" t="s">
        <v>3922</v>
      </c>
      <c r="E211" s="24">
        <v>85</v>
      </c>
    </row>
    <row r="212" s="1" customFormat="1" ht="13.55" customHeight="1" spans="1:5">
      <c r="A212" s="22" t="s">
        <v>6</v>
      </c>
      <c r="B212" s="23">
        <v>2010346</v>
      </c>
      <c r="C212" s="22">
        <v>1</v>
      </c>
      <c r="D212" s="22" t="s">
        <v>3923</v>
      </c>
      <c r="E212" s="24">
        <v>85</v>
      </c>
    </row>
    <row r="213" s="1" customFormat="1" ht="13.55" customHeight="1" spans="1:5">
      <c r="A213" s="22" t="s">
        <v>6</v>
      </c>
      <c r="B213" s="23">
        <v>2010349</v>
      </c>
      <c r="C213" s="22">
        <v>1</v>
      </c>
      <c r="D213" s="22" t="s">
        <v>3924</v>
      </c>
      <c r="E213" s="24">
        <v>85</v>
      </c>
    </row>
    <row r="214" s="1" customFormat="1" ht="13.55" customHeight="1" spans="1:5">
      <c r="A214" s="22" t="s">
        <v>6</v>
      </c>
      <c r="B214" s="23">
        <v>2010350</v>
      </c>
      <c r="C214" s="22">
        <v>1</v>
      </c>
      <c r="D214" s="22" t="s">
        <v>3925</v>
      </c>
      <c r="E214" s="24">
        <v>85</v>
      </c>
    </row>
    <row r="215" s="1" customFormat="1" ht="13.55" customHeight="1" spans="1:5">
      <c r="A215" s="22" t="s">
        <v>6</v>
      </c>
      <c r="B215" s="23">
        <v>2010351</v>
      </c>
      <c r="C215" s="22">
        <v>1</v>
      </c>
      <c r="D215" s="22" t="s">
        <v>3926</v>
      </c>
      <c r="E215" s="24">
        <v>85</v>
      </c>
    </row>
    <row r="216" s="1" customFormat="1" ht="13.55" customHeight="1" spans="1:5">
      <c r="A216" s="22" t="s">
        <v>6</v>
      </c>
      <c r="B216" s="23">
        <v>2010352</v>
      </c>
      <c r="C216" s="22">
        <v>1</v>
      </c>
      <c r="D216" s="22" t="s">
        <v>98</v>
      </c>
      <c r="E216" s="24">
        <v>115</v>
      </c>
    </row>
    <row r="217" s="1" customFormat="1" ht="13.55" customHeight="1" spans="1:5">
      <c r="A217" s="22" t="s">
        <v>6</v>
      </c>
      <c r="B217" s="23">
        <v>2010353</v>
      </c>
      <c r="C217" s="22">
        <v>1</v>
      </c>
      <c r="D217" s="22" t="s">
        <v>3927</v>
      </c>
      <c r="E217" s="24">
        <v>115</v>
      </c>
    </row>
    <row r="218" s="1" customFormat="1" ht="13.55" customHeight="1" spans="1:5">
      <c r="A218" s="22" t="s">
        <v>6</v>
      </c>
      <c r="B218" s="23">
        <v>2010354</v>
      </c>
      <c r="C218" s="22">
        <v>1</v>
      </c>
      <c r="D218" s="22" t="s">
        <v>3928</v>
      </c>
      <c r="E218" s="24">
        <v>115</v>
      </c>
    </row>
    <row r="219" s="1" customFormat="1" ht="13.55" customHeight="1" spans="1:5">
      <c r="A219" s="22" t="s">
        <v>6</v>
      </c>
      <c r="B219" s="23">
        <v>2010362</v>
      </c>
      <c r="C219" s="22">
        <v>1</v>
      </c>
      <c r="D219" s="22" t="s">
        <v>99</v>
      </c>
      <c r="E219" s="24">
        <v>92</v>
      </c>
    </row>
    <row r="220" s="1" customFormat="1" ht="13.55" customHeight="1" spans="1:5">
      <c r="A220" s="22" t="s">
        <v>6</v>
      </c>
      <c r="B220" s="23">
        <v>2010363</v>
      </c>
      <c r="C220" s="22">
        <v>1</v>
      </c>
      <c r="D220" s="22" t="s">
        <v>445</v>
      </c>
      <c r="E220" s="24">
        <v>92</v>
      </c>
    </row>
    <row r="221" s="1" customFormat="1" ht="13.55" customHeight="1" spans="1:5">
      <c r="A221" s="22" t="s">
        <v>6</v>
      </c>
      <c r="B221" s="23">
        <v>2010364</v>
      </c>
      <c r="C221" s="22">
        <v>1</v>
      </c>
      <c r="D221" s="22" t="s">
        <v>3929</v>
      </c>
      <c r="E221" s="24">
        <v>115</v>
      </c>
    </row>
    <row r="222" s="1" customFormat="1" ht="13.55" customHeight="1" spans="1:5">
      <c r="A222" s="22" t="s">
        <v>6</v>
      </c>
      <c r="B222" s="23">
        <v>2010369</v>
      </c>
      <c r="C222" s="22">
        <v>1</v>
      </c>
      <c r="D222" s="22" t="s">
        <v>3930</v>
      </c>
      <c r="E222" s="24">
        <v>85</v>
      </c>
    </row>
    <row r="223" s="1" customFormat="1" ht="13.55" customHeight="1" spans="1:5">
      <c r="A223" s="22" t="s">
        <v>6</v>
      </c>
      <c r="B223" s="23">
        <v>2010371</v>
      </c>
      <c r="C223" s="22">
        <v>1</v>
      </c>
      <c r="D223" s="22" t="s">
        <v>100</v>
      </c>
      <c r="E223" s="24">
        <v>115</v>
      </c>
    </row>
    <row r="224" s="1" customFormat="1" ht="13.55" customHeight="1" spans="1:5">
      <c r="A224" s="22" t="s">
        <v>6</v>
      </c>
      <c r="B224" s="23">
        <v>2010373</v>
      </c>
      <c r="C224" s="22">
        <v>1</v>
      </c>
      <c r="D224" s="22" t="s">
        <v>101</v>
      </c>
      <c r="E224" s="24">
        <v>92</v>
      </c>
    </row>
    <row r="225" s="1" customFormat="1" ht="13.55" customHeight="1" spans="1:5">
      <c r="A225" s="22" t="s">
        <v>6</v>
      </c>
      <c r="B225" s="23">
        <v>2010377</v>
      </c>
      <c r="C225" s="22">
        <v>1</v>
      </c>
      <c r="D225" s="22" t="s">
        <v>3931</v>
      </c>
      <c r="E225" s="24">
        <v>85</v>
      </c>
    </row>
    <row r="226" s="1" customFormat="1" ht="13.55" customHeight="1" spans="1:5">
      <c r="A226" s="22" t="s">
        <v>6</v>
      </c>
      <c r="B226" s="23">
        <v>2010379</v>
      </c>
      <c r="C226" s="22">
        <v>1</v>
      </c>
      <c r="D226" s="22" t="s">
        <v>423</v>
      </c>
      <c r="E226" s="24">
        <v>115</v>
      </c>
    </row>
    <row r="227" s="1" customFormat="1" ht="13.55" customHeight="1" spans="1:5">
      <c r="A227" s="22" t="s">
        <v>6</v>
      </c>
      <c r="B227" s="23">
        <v>2010380</v>
      </c>
      <c r="C227" s="22">
        <v>1</v>
      </c>
      <c r="D227" s="22" t="s">
        <v>3932</v>
      </c>
      <c r="E227" s="24">
        <v>115</v>
      </c>
    </row>
    <row r="228" s="1" customFormat="1" ht="13.55" customHeight="1" spans="1:5">
      <c r="A228" s="22" t="s">
        <v>6</v>
      </c>
      <c r="B228" s="23">
        <v>2010381</v>
      </c>
      <c r="C228" s="22">
        <v>1</v>
      </c>
      <c r="D228" s="22" t="s">
        <v>3933</v>
      </c>
      <c r="E228" s="24">
        <v>115</v>
      </c>
    </row>
    <row r="229" s="1" customFormat="1" ht="13.55" customHeight="1" spans="1:5">
      <c r="A229" s="22" t="s">
        <v>6</v>
      </c>
      <c r="B229" s="23">
        <v>2010382</v>
      </c>
      <c r="C229" s="22">
        <v>1</v>
      </c>
      <c r="D229" s="22" t="s">
        <v>102</v>
      </c>
      <c r="E229" s="24">
        <v>92</v>
      </c>
    </row>
    <row r="230" s="1" customFormat="1" ht="13.55" customHeight="1" spans="1:5">
      <c r="A230" s="22" t="s">
        <v>6</v>
      </c>
      <c r="B230" s="23">
        <v>2010383</v>
      </c>
      <c r="C230" s="22">
        <v>1</v>
      </c>
      <c r="D230" s="22" t="s">
        <v>2367</v>
      </c>
      <c r="E230" s="24">
        <v>115</v>
      </c>
    </row>
    <row r="231" s="1" customFormat="1" ht="13.55" customHeight="1" spans="1:5">
      <c r="A231" s="22" t="s">
        <v>6</v>
      </c>
      <c r="B231" s="23">
        <v>2010384</v>
      </c>
      <c r="C231" s="22">
        <v>1</v>
      </c>
      <c r="D231" s="22" t="s">
        <v>3934</v>
      </c>
      <c r="E231" s="24">
        <v>115</v>
      </c>
    </row>
    <row r="232" s="1" customFormat="1" ht="13.55" customHeight="1" spans="1:5">
      <c r="A232" s="22" t="s">
        <v>6</v>
      </c>
      <c r="B232" s="23">
        <v>2010385</v>
      </c>
      <c r="C232" s="22">
        <v>1</v>
      </c>
      <c r="D232" s="22" t="s">
        <v>3935</v>
      </c>
      <c r="E232" s="24">
        <v>115</v>
      </c>
    </row>
    <row r="233" s="1" customFormat="1" ht="13.55" customHeight="1" spans="1:5">
      <c r="A233" s="22" t="s">
        <v>6</v>
      </c>
      <c r="B233" s="23">
        <v>2010393</v>
      </c>
      <c r="C233" s="22">
        <v>1</v>
      </c>
      <c r="D233" s="22" t="s">
        <v>103</v>
      </c>
      <c r="E233" s="24">
        <v>115</v>
      </c>
    </row>
    <row r="234" s="1" customFormat="1" ht="13.55" customHeight="1" spans="1:5">
      <c r="A234" s="22" t="s">
        <v>6</v>
      </c>
      <c r="B234" s="23">
        <v>2010394</v>
      </c>
      <c r="C234" s="22">
        <v>1</v>
      </c>
      <c r="D234" s="22" t="s">
        <v>104</v>
      </c>
      <c r="E234" s="24">
        <v>92</v>
      </c>
    </row>
    <row r="235" s="1" customFormat="1" ht="13.55" customHeight="1" spans="1:5">
      <c r="A235" s="22" t="s">
        <v>6</v>
      </c>
      <c r="B235" s="23">
        <v>2010399</v>
      </c>
      <c r="C235" s="22">
        <v>1</v>
      </c>
      <c r="D235" s="22" t="s">
        <v>105</v>
      </c>
      <c r="E235" s="24">
        <v>92</v>
      </c>
    </row>
    <row r="236" s="1" customFormat="1" ht="13.55" customHeight="1" spans="1:5">
      <c r="A236" s="22" t="s">
        <v>6</v>
      </c>
      <c r="B236" s="23">
        <v>2010400</v>
      </c>
      <c r="C236" s="22">
        <v>1</v>
      </c>
      <c r="D236" s="22" t="s">
        <v>106</v>
      </c>
      <c r="E236" s="24">
        <v>92</v>
      </c>
    </row>
    <row r="237" s="1" customFormat="1" ht="13.55" customHeight="1" spans="1:5">
      <c r="A237" s="22" t="s">
        <v>6</v>
      </c>
      <c r="B237" s="23">
        <v>2010401</v>
      </c>
      <c r="C237" s="22">
        <v>1</v>
      </c>
      <c r="D237" s="22" t="s">
        <v>107</v>
      </c>
      <c r="E237" s="24">
        <v>92</v>
      </c>
    </row>
    <row r="238" s="1" customFormat="1" ht="13.55" customHeight="1" spans="1:5">
      <c r="A238" s="22" t="s">
        <v>6</v>
      </c>
      <c r="B238" s="23">
        <v>2010402</v>
      </c>
      <c r="C238" s="22">
        <v>1</v>
      </c>
      <c r="D238" s="22" t="s">
        <v>108</v>
      </c>
      <c r="E238" s="24">
        <v>92</v>
      </c>
    </row>
    <row r="239" s="1" customFormat="1" ht="13.55" customHeight="1" spans="1:5">
      <c r="A239" s="22" t="s">
        <v>6</v>
      </c>
      <c r="B239" s="23">
        <v>2010403</v>
      </c>
      <c r="C239" s="22">
        <v>1</v>
      </c>
      <c r="D239" s="22" t="s">
        <v>421</v>
      </c>
      <c r="E239" s="24">
        <v>92</v>
      </c>
    </row>
    <row r="240" s="1" customFormat="1" ht="13.55" customHeight="1" spans="1:5">
      <c r="A240" s="22" t="s">
        <v>6</v>
      </c>
      <c r="B240" s="23">
        <v>2010407</v>
      </c>
      <c r="C240" s="22">
        <v>1</v>
      </c>
      <c r="D240" s="22" t="s">
        <v>3936</v>
      </c>
      <c r="E240" s="24">
        <v>85</v>
      </c>
    </row>
    <row r="241" s="1" customFormat="1" ht="13.55" customHeight="1" spans="1:5">
      <c r="A241" s="22" t="s">
        <v>6</v>
      </c>
      <c r="B241" s="23">
        <v>2010411</v>
      </c>
      <c r="C241" s="22">
        <v>1</v>
      </c>
      <c r="D241" s="22" t="s">
        <v>109</v>
      </c>
      <c r="E241" s="24">
        <v>92</v>
      </c>
    </row>
    <row r="242" s="1" customFormat="1" ht="13.55" customHeight="1" spans="1:5">
      <c r="A242" s="22" t="s">
        <v>6</v>
      </c>
      <c r="B242" s="23">
        <v>2010413</v>
      </c>
      <c r="C242" s="22">
        <v>1</v>
      </c>
      <c r="D242" s="22" t="s">
        <v>111</v>
      </c>
      <c r="E242" s="24">
        <v>92</v>
      </c>
    </row>
    <row r="243" s="1" customFormat="1" ht="13.55" customHeight="1" spans="1:5">
      <c r="A243" s="22" t="s">
        <v>6</v>
      </c>
      <c r="B243" s="23">
        <v>2010425</v>
      </c>
      <c r="C243" s="22">
        <v>1</v>
      </c>
      <c r="D243" s="22" t="s">
        <v>112</v>
      </c>
      <c r="E243" s="24">
        <v>92</v>
      </c>
    </row>
    <row r="244" s="1" customFormat="1" ht="13.55" customHeight="1" spans="1:5">
      <c r="A244" s="22" t="s">
        <v>6</v>
      </c>
      <c r="B244" s="23">
        <v>2010426</v>
      </c>
      <c r="C244" s="22">
        <v>1</v>
      </c>
      <c r="D244" s="22" t="s">
        <v>113</v>
      </c>
      <c r="E244" s="24">
        <v>92</v>
      </c>
    </row>
    <row r="245" s="1" customFormat="1" ht="13.55" customHeight="1" spans="1:5">
      <c r="A245" s="22" t="s">
        <v>6</v>
      </c>
      <c r="B245" s="23">
        <v>2010430</v>
      </c>
      <c r="C245" s="22">
        <v>1</v>
      </c>
      <c r="D245" s="22" t="s">
        <v>114</v>
      </c>
      <c r="E245" s="24">
        <v>92</v>
      </c>
    </row>
    <row r="246" s="1" customFormat="1" ht="13.55" customHeight="1" spans="1:5">
      <c r="A246" s="22" t="s">
        <v>6</v>
      </c>
      <c r="B246" s="23">
        <v>2010432</v>
      </c>
      <c r="C246" s="22">
        <v>1</v>
      </c>
      <c r="D246" s="22" t="s">
        <v>422</v>
      </c>
      <c r="E246" s="24">
        <v>92</v>
      </c>
    </row>
    <row r="247" s="1" customFormat="1" ht="13.55" customHeight="1" spans="1:5">
      <c r="A247" s="22" t="s">
        <v>6</v>
      </c>
      <c r="B247" s="23">
        <v>2010433</v>
      </c>
      <c r="C247" s="22">
        <v>1</v>
      </c>
      <c r="D247" s="22" t="s">
        <v>115</v>
      </c>
      <c r="E247" s="24">
        <v>92</v>
      </c>
    </row>
    <row r="248" s="3" customFormat="1" ht="13.55" customHeight="1" spans="1:9">
      <c r="A248" s="22" t="s">
        <v>6</v>
      </c>
      <c r="B248" s="23">
        <v>2010435</v>
      </c>
      <c r="C248" s="22">
        <v>1</v>
      </c>
      <c r="D248" s="22" t="s">
        <v>116</v>
      </c>
      <c r="E248" s="24">
        <v>92</v>
      </c>
      <c r="F248" s="1"/>
      <c r="G248" s="1"/>
      <c r="I248" s="1"/>
    </row>
    <row r="249" s="1" customFormat="1" ht="13.55" customHeight="1" spans="1:5">
      <c r="A249" s="22" t="s">
        <v>6</v>
      </c>
      <c r="B249" s="23">
        <v>2010436</v>
      </c>
      <c r="C249" s="22">
        <v>1</v>
      </c>
      <c r="D249" s="22" t="s">
        <v>117</v>
      </c>
      <c r="E249" s="24">
        <v>92</v>
      </c>
    </row>
    <row r="250" s="1" customFormat="1" ht="13.55" customHeight="1" spans="1:5">
      <c r="A250" s="22" t="s">
        <v>6</v>
      </c>
      <c r="B250" s="23">
        <v>2010443</v>
      </c>
      <c r="C250" s="22">
        <v>1</v>
      </c>
      <c r="D250" s="22" t="s">
        <v>118</v>
      </c>
      <c r="E250" s="24">
        <v>92</v>
      </c>
    </row>
    <row r="251" s="1" customFormat="1" ht="13.55" customHeight="1" spans="1:5">
      <c r="A251" s="22" t="s">
        <v>6</v>
      </c>
      <c r="B251" s="23">
        <v>2010446</v>
      </c>
      <c r="C251" s="22">
        <v>1</v>
      </c>
      <c r="D251" s="22" t="s">
        <v>119</v>
      </c>
      <c r="E251" s="24">
        <v>92</v>
      </c>
    </row>
    <row r="252" s="1" customFormat="1" ht="13.55" customHeight="1" spans="1:5">
      <c r="A252" s="22" t="s">
        <v>6</v>
      </c>
      <c r="B252" s="23">
        <v>2010449</v>
      </c>
      <c r="C252" s="22">
        <v>1</v>
      </c>
      <c r="D252" s="22" t="s">
        <v>120</v>
      </c>
      <c r="E252" s="24">
        <v>92</v>
      </c>
    </row>
    <row r="253" s="1" customFormat="1" ht="13.55" customHeight="1" spans="1:5">
      <c r="A253" s="22" t="s">
        <v>6</v>
      </c>
      <c r="B253" s="23">
        <v>2010452</v>
      </c>
      <c r="C253" s="22">
        <v>1</v>
      </c>
      <c r="D253" s="22" t="s">
        <v>121</v>
      </c>
      <c r="E253" s="24">
        <v>92</v>
      </c>
    </row>
    <row r="254" s="1" customFormat="1" ht="13.55" customHeight="1" spans="1:5">
      <c r="A254" s="22" t="s">
        <v>6</v>
      </c>
      <c r="B254" s="23">
        <v>2010455</v>
      </c>
      <c r="C254" s="22">
        <v>1</v>
      </c>
      <c r="D254" s="22" t="s">
        <v>122</v>
      </c>
      <c r="E254" s="24">
        <v>92</v>
      </c>
    </row>
    <row r="255" s="1" customFormat="1" ht="13.55" customHeight="1" spans="1:5">
      <c r="A255" s="22" t="s">
        <v>6</v>
      </c>
      <c r="B255" s="23">
        <v>2010457</v>
      </c>
      <c r="C255" s="22">
        <v>1</v>
      </c>
      <c r="D255" s="22" t="s">
        <v>123</v>
      </c>
      <c r="E255" s="24">
        <v>92</v>
      </c>
    </row>
    <row r="256" s="1" customFormat="1" ht="13.55" customHeight="1" spans="1:5">
      <c r="A256" s="22" t="s">
        <v>6</v>
      </c>
      <c r="B256" s="23">
        <v>2010460</v>
      </c>
      <c r="C256" s="22">
        <v>1</v>
      </c>
      <c r="D256" s="22" t="s">
        <v>97</v>
      </c>
      <c r="E256" s="24">
        <v>92</v>
      </c>
    </row>
    <row r="257" s="1" customFormat="1" ht="13.55" customHeight="1" spans="1:5">
      <c r="A257" s="22" t="s">
        <v>6</v>
      </c>
      <c r="B257" s="23">
        <v>2010466</v>
      </c>
      <c r="C257" s="22">
        <v>1</v>
      </c>
      <c r="D257" s="22" t="s">
        <v>124</v>
      </c>
      <c r="E257" s="24">
        <v>92</v>
      </c>
    </row>
    <row r="258" s="1" customFormat="1" ht="13.55" customHeight="1" spans="1:5">
      <c r="A258" s="22" t="s">
        <v>6</v>
      </c>
      <c r="B258" s="23">
        <v>2010472</v>
      </c>
      <c r="C258" s="22">
        <v>1</v>
      </c>
      <c r="D258" s="22" t="s">
        <v>3937</v>
      </c>
      <c r="E258" s="24">
        <v>115</v>
      </c>
    </row>
    <row r="259" s="1" customFormat="1" ht="13.55" customHeight="1" spans="1:5">
      <c r="A259" s="22" t="s">
        <v>6</v>
      </c>
      <c r="B259" s="23">
        <v>2010473</v>
      </c>
      <c r="C259" s="22">
        <v>1</v>
      </c>
      <c r="D259" s="22" t="s">
        <v>125</v>
      </c>
      <c r="E259" s="24">
        <v>92</v>
      </c>
    </row>
    <row r="260" s="1" customFormat="1" ht="13.55" customHeight="1" spans="1:5">
      <c r="A260" s="22" t="s">
        <v>6</v>
      </c>
      <c r="B260" s="23">
        <v>2010474</v>
      </c>
      <c r="C260" s="22">
        <v>1</v>
      </c>
      <c r="D260" s="22" t="s">
        <v>126</v>
      </c>
      <c r="E260" s="24">
        <v>92</v>
      </c>
    </row>
    <row r="261" s="1" customFormat="1" ht="13.55" customHeight="1" spans="1:5">
      <c r="A261" s="22" t="s">
        <v>6</v>
      </c>
      <c r="B261" s="23">
        <v>2010477</v>
      </c>
      <c r="C261" s="22">
        <v>1</v>
      </c>
      <c r="D261" s="22" t="s">
        <v>127</v>
      </c>
      <c r="E261" s="24">
        <v>115</v>
      </c>
    </row>
    <row r="262" s="1" customFormat="1" ht="13.55" customHeight="1" spans="1:5">
      <c r="A262" s="22" t="s">
        <v>6</v>
      </c>
      <c r="B262" s="23">
        <v>2010478</v>
      </c>
      <c r="C262" s="22">
        <v>1</v>
      </c>
      <c r="D262" s="22" t="s">
        <v>128</v>
      </c>
      <c r="E262" s="24">
        <v>92</v>
      </c>
    </row>
    <row r="263" s="1" customFormat="1" ht="13.55" customHeight="1" spans="1:5">
      <c r="A263" s="22" t="s">
        <v>6</v>
      </c>
      <c r="B263" s="23">
        <v>2010479</v>
      </c>
      <c r="C263" s="22">
        <v>1</v>
      </c>
      <c r="D263" s="22" t="s">
        <v>129</v>
      </c>
      <c r="E263" s="24">
        <v>92</v>
      </c>
    </row>
    <row r="264" s="1" customFormat="1" ht="13.55" customHeight="1" spans="1:5">
      <c r="A264" s="22" t="s">
        <v>6</v>
      </c>
      <c r="B264" s="23">
        <v>2010480</v>
      </c>
      <c r="C264" s="22">
        <v>1</v>
      </c>
      <c r="D264" s="22" t="s">
        <v>130</v>
      </c>
      <c r="E264" s="24">
        <v>92</v>
      </c>
    </row>
    <row r="265" s="1" customFormat="1" ht="13.55" customHeight="1" spans="1:5">
      <c r="A265" s="22" t="s">
        <v>6</v>
      </c>
      <c r="B265" s="23">
        <v>2010481</v>
      </c>
      <c r="C265" s="22">
        <v>1</v>
      </c>
      <c r="D265" s="22" t="s">
        <v>131</v>
      </c>
      <c r="E265" s="24">
        <v>92</v>
      </c>
    </row>
    <row r="266" s="1" customFormat="1" ht="13.55" customHeight="1" spans="1:5">
      <c r="A266" s="22" t="s">
        <v>6</v>
      </c>
      <c r="B266" s="23">
        <v>2010486</v>
      </c>
      <c r="C266" s="22">
        <v>1</v>
      </c>
      <c r="D266" s="22" t="s">
        <v>3938</v>
      </c>
      <c r="E266" s="24">
        <v>85</v>
      </c>
    </row>
    <row r="267" s="1" customFormat="1" ht="13.55" customHeight="1" spans="1:5">
      <c r="A267" s="22" t="s">
        <v>6</v>
      </c>
      <c r="B267" s="23">
        <v>2010487</v>
      </c>
      <c r="C267" s="22">
        <v>1</v>
      </c>
      <c r="D267" s="22" t="s">
        <v>3939</v>
      </c>
      <c r="E267" s="24">
        <v>85</v>
      </c>
    </row>
    <row r="268" s="1" customFormat="1" ht="13.55" customHeight="1" spans="1:5">
      <c r="A268" s="22" t="s">
        <v>6</v>
      </c>
      <c r="B268" s="23">
        <v>2010488</v>
      </c>
      <c r="C268" s="22">
        <v>1</v>
      </c>
      <c r="D268" s="22" t="s">
        <v>132</v>
      </c>
      <c r="E268" s="26">
        <v>92</v>
      </c>
    </row>
    <row r="269" s="1" customFormat="1" ht="13.55" customHeight="1" spans="1:5">
      <c r="A269" s="22" t="s">
        <v>6</v>
      </c>
      <c r="B269" s="23">
        <v>2010489</v>
      </c>
      <c r="C269" s="22">
        <v>1</v>
      </c>
      <c r="D269" s="22" t="s">
        <v>3940</v>
      </c>
      <c r="E269" s="24">
        <v>85</v>
      </c>
    </row>
    <row r="270" s="1" customFormat="1" ht="13.55" customHeight="1" spans="1:5">
      <c r="A270" s="22" t="s">
        <v>6</v>
      </c>
      <c r="B270" s="23">
        <v>2010490</v>
      </c>
      <c r="C270" s="22">
        <v>1</v>
      </c>
      <c r="D270" s="22" t="s">
        <v>3941</v>
      </c>
      <c r="E270" s="24">
        <v>115</v>
      </c>
    </row>
    <row r="271" s="1" customFormat="1" ht="13.55" customHeight="1" spans="1:5">
      <c r="A271" s="22" t="s">
        <v>6</v>
      </c>
      <c r="B271" s="23">
        <v>2010493</v>
      </c>
      <c r="C271" s="22">
        <v>1</v>
      </c>
      <c r="D271" s="22" t="s">
        <v>3942</v>
      </c>
      <c r="E271" s="24">
        <v>85</v>
      </c>
    </row>
    <row r="272" s="1" customFormat="1" ht="13.55" customHeight="1" spans="1:5">
      <c r="A272" s="22" t="s">
        <v>6</v>
      </c>
      <c r="B272" s="23">
        <v>2010495</v>
      </c>
      <c r="C272" s="22">
        <v>1</v>
      </c>
      <c r="D272" s="22" t="s">
        <v>3943</v>
      </c>
      <c r="E272" s="24">
        <v>115</v>
      </c>
    </row>
    <row r="273" s="1" customFormat="1" ht="13.55" customHeight="1" spans="1:5">
      <c r="A273" s="22" t="s">
        <v>6</v>
      </c>
      <c r="B273" s="23">
        <v>2010496</v>
      </c>
      <c r="C273" s="22">
        <v>1</v>
      </c>
      <c r="D273" s="22" t="s">
        <v>485</v>
      </c>
      <c r="E273" s="24">
        <v>115</v>
      </c>
    </row>
    <row r="274" s="1" customFormat="1" ht="13.55" customHeight="1" spans="1:5">
      <c r="A274" s="22" t="s">
        <v>6</v>
      </c>
      <c r="B274" s="23">
        <v>2010497</v>
      </c>
      <c r="C274" s="22">
        <v>1</v>
      </c>
      <c r="D274" s="22" t="s">
        <v>135</v>
      </c>
      <c r="E274" s="24">
        <v>92</v>
      </c>
    </row>
    <row r="275" s="1" customFormat="1" ht="13.55" customHeight="1" spans="1:5">
      <c r="A275" s="22" t="s">
        <v>6</v>
      </c>
      <c r="B275" s="23">
        <v>2010499</v>
      </c>
      <c r="C275" s="22">
        <v>1</v>
      </c>
      <c r="D275" s="22" t="s">
        <v>136</v>
      </c>
      <c r="E275" s="24">
        <v>92</v>
      </c>
    </row>
    <row r="276" s="1" customFormat="1" ht="13.55" customHeight="1" spans="1:5">
      <c r="A276" s="22" t="s">
        <v>6</v>
      </c>
      <c r="B276" s="23">
        <v>2010501</v>
      </c>
      <c r="C276" s="22">
        <v>1</v>
      </c>
      <c r="D276" s="22" t="s">
        <v>137</v>
      </c>
      <c r="E276" s="24">
        <v>92</v>
      </c>
    </row>
    <row r="277" s="1" customFormat="1" ht="13.55" customHeight="1" spans="1:5">
      <c r="A277" s="22" t="s">
        <v>6</v>
      </c>
      <c r="B277" s="23">
        <v>2010502</v>
      </c>
      <c r="C277" s="22">
        <v>1</v>
      </c>
      <c r="D277" s="22" t="s">
        <v>138</v>
      </c>
      <c r="E277" s="24">
        <v>92</v>
      </c>
    </row>
    <row r="278" s="1" customFormat="1" ht="13.55" customHeight="1" spans="1:5">
      <c r="A278" s="22" t="s">
        <v>6</v>
      </c>
      <c r="B278" s="23">
        <v>2010503</v>
      </c>
      <c r="C278" s="22">
        <v>1</v>
      </c>
      <c r="D278" s="22" t="s">
        <v>139</v>
      </c>
      <c r="E278" s="24">
        <v>92</v>
      </c>
    </row>
    <row r="279" s="1" customFormat="1" ht="13.55" customHeight="1" spans="1:5">
      <c r="A279" s="22" t="s">
        <v>6</v>
      </c>
      <c r="B279" s="23">
        <v>2010505</v>
      </c>
      <c r="C279" s="22">
        <v>1</v>
      </c>
      <c r="D279" s="22" t="s">
        <v>140</v>
      </c>
      <c r="E279" s="24">
        <v>92</v>
      </c>
    </row>
    <row r="280" s="1" customFormat="1" ht="13.55" customHeight="1" spans="1:5">
      <c r="A280" s="22" t="s">
        <v>6</v>
      </c>
      <c r="B280" s="23">
        <v>2010507</v>
      </c>
      <c r="C280" s="22">
        <v>1</v>
      </c>
      <c r="D280" s="22" t="s">
        <v>3944</v>
      </c>
      <c r="E280" s="24">
        <v>85</v>
      </c>
    </row>
    <row r="281" s="1" customFormat="1" ht="13.55" customHeight="1" spans="1:5">
      <c r="A281" s="22" t="s">
        <v>6</v>
      </c>
      <c r="B281" s="23">
        <v>2010509</v>
      </c>
      <c r="C281" s="22">
        <v>1</v>
      </c>
      <c r="D281" s="22" t="s">
        <v>141</v>
      </c>
      <c r="E281" s="24">
        <v>92</v>
      </c>
    </row>
    <row r="282" s="1" customFormat="1" ht="13.55" customHeight="1" spans="1:5">
      <c r="A282" s="22" t="s">
        <v>6</v>
      </c>
      <c r="B282" s="23">
        <v>2010514</v>
      </c>
      <c r="C282" s="22">
        <v>1</v>
      </c>
      <c r="D282" s="22" t="s">
        <v>142</v>
      </c>
      <c r="E282" s="24">
        <v>92</v>
      </c>
    </row>
    <row r="283" s="1" customFormat="1" ht="13.55" customHeight="1" spans="1:5">
      <c r="A283" s="22" t="s">
        <v>6</v>
      </c>
      <c r="B283" s="23">
        <v>2010516</v>
      </c>
      <c r="C283" s="22">
        <v>1</v>
      </c>
      <c r="D283" s="22" t="s">
        <v>143</v>
      </c>
      <c r="E283" s="24">
        <v>92</v>
      </c>
    </row>
    <row r="284" s="1" customFormat="1" ht="13.55" customHeight="1" spans="1:5">
      <c r="A284" s="22" t="s">
        <v>6</v>
      </c>
      <c r="B284" s="23">
        <v>2010518</v>
      </c>
      <c r="C284" s="22">
        <v>1</v>
      </c>
      <c r="D284" s="22" t="s">
        <v>3945</v>
      </c>
      <c r="E284" s="24">
        <v>85</v>
      </c>
    </row>
    <row r="285" s="1" customFormat="1" ht="13.55" customHeight="1" spans="1:5">
      <c r="A285" s="22" t="s">
        <v>6</v>
      </c>
      <c r="B285" s="23">
        <v>2010519</v>
      </c>
      <c r="C285" s="22">
        <v>1</v>
      </c>
      <c r="D285" s="22" t="s">
        <v>144</v>
      </c>
      <c r="E285" s="24">
        <v>92</v>
      </c>
    </row>
    <row r="286" s="1" customFormat="1" ht="13.55" customHeight="1" spans="1:5">
      <c r="A286" s="22" t="s">
        <v>6</v>
      </c>
      <c r="B286" s="23">
        <v>2010521</v>
      </c>
      <c r="C286" s="22">
        <v>1</v>
      </c>
      <c r="D286" s="22" t="s">
        <v>145</v>
      </c>
      <c r="E286" s="24">
        <v>92</v>
      </c>
    </row>
    <row r="287" s="1" customFormat="1" ht="13.55" customHeight="1" spans="1:5">
      <c r="A287" s="22" t="s">
        <v>6</v>
      </c>
      <c r="B287" s="23">
        <v>2010524</v>
      </c>
      <c r="C287" s="22">
        <v>1</v>
      </c>
      <c r="D287" s="22" t="s">
        <v>146</v>
      </c>
      <c r="E287" s="24">
        <v>92</v>
      </c>
    </row>
    <row r="288" s="1" customFormat="1" ht="13.55" customHeight="1" spans="1:5">
      <c r="A288" s="22" t="s">
        <v>6</v>
      </c>
      <c r="B288" s="23">
        <v>2010527</v>
      </c>
      <c r="C288" s="22">
        <v>1</v>
      </c>
      <c r="D288" s="22" t="s">
        <v>3946</v>
      </c>
      <c r="E288" s="24">
        <v>85</v>
      </c>
    </row>
    <row r="289" s="1" customFormat="1" ht="13.55" customHeight="1" spans="1:5">
      <c r="A289" s="22" t="s">
        <v>6</v>
      </c>
      <c r="B289" s="23">
        <v>2010530</v>
      </c>
      <c r="C289" s="22">
        <v>1</v>
      </c>
      <c r="D289" s="22" t="s">
        <v>147</v>
      </c>
      <c r="E289" s="24">
        <v>92</v>
      </c>
    </row>
    <row r="290" s="1" customFormat="1" ht="13.55" customHeight="1" spans="1:5">
      <c r="A290" s="22" t="s">
        <v>6</v>
      </c>
      <c r="B290" s="23">
        <v>2010535</v>
      </c>
      <c r="C290" s="22">
        <v>1</v>
      </c>
      <c r="D290" s="22" t="s">
        <v>148</v>
      </c>
      <c r="E290" s="24">
        <v>92</v>
      </c>
    </row>
    <row r="291" s="1" customFormat="1" ht="13.55" customHeight="1" spans="1:5">
      <c r="A291" s="22" t="s">
        <v>6</v>
      </c>
      <c r="B291" s="23">
        <v>2010539</v>
      </c>
      <c r="C291" s="22">
        <v>1</v>
      </c>
      <c r="D291" s="22" t="s">
        <v>3947</v>
      </c>
      <c r="E291" s="24">
        <v>85</v>
      </c>
    </row>
    <row r="292" s="1" customFormat="1" ht="13.55" customHeight="1" spans="1:5">
      <c r="A292" s="22" t="s">
        <v>6</v>
      </c>
      <c r="B292" s="23">
        <v>2010540</v>
      </c>
      <c r="C292" s="22">
        <v>1</v>
      </c>
      <c r="D292" s="22" t="s">
        <v>3948</v>
      </c>
      <c r="E292" s="24">
        <v>85</v>
      </c>
    </row>
    <row r="293" s="1" customFormat="1" ht="13.55" customHeight="1" spans="1:5">
      <c r="A293" s="22" t="s">
        <v>6</v>
      </c>
      <c r="B293" s="23">
        <v>2010541</v>
      </c>
      <c r="C293" s="22">
        <v>1</v>
      </c>
      <c r="D293" s="22" t="s">
        <v>152</v>
      </c>
      <c r="E293" s="24">
        <v>92</v>
      </c>
    </row>
    <row r="294" s="1" customFormat="1" ht="13.55" customHeight="1" spans="1:5">
      <c r="A294" s="22" t="s">
        <v>6</v>
      </c>
      <c r="B294" s="23">
        <v>2010544</v>
      </c>
      <c r="C294" s="22">
        <v>1</v>
      </c>
      <c r="D294" s="22" t="s">
        <v>153</v>
      </c>
      <c r="E294" s="24">
        <v>92</v>
      </c>
    </row>
    <row r="295" s="1" customFormat="1" ht="13.55" customHeight="1" spans="1:5">
      <c r="A295" s="22" t="s">
        <v>6</v>
      </c>
      <c r="B295" s="23">
        <v>2010546</v>
      </c>
      <c r="C295" s="22">
        <v>1</v>
      </c>
      <c r="D295" s="22" t="s">
        <v>154</v>
      </c>
      <c r="E295" s="24">
        <v>92</v>
      </c>
    </row>
    <row r="296" s="1" customFormat="1" ht="13.55" customHeight="1" spans="1:5">
      <c r="A296" s="22" t="s">
        <v>6</v>
      </c>
      <c r="B296" s="23">
        <v>2010552</v>
      </c>
      <c r="C296" s="22">
        <v>1</v>
      </c>
      <c r="D296" s="22" t="s">
        <v>155</v>
      </c>
      <c r="E296" s="24">
        <v>92</v>
      </c>
    </row>
    <row r="297" s="1" customFormat="1" ht="13.55" customHeight="1" spans="1:5">
      <c r="A297" s="22" t="s">
        <v>6</v>
      </c>
      <c r="B297" s="23">
        <v>2010556</v>
      </c>
      <c r="C297" s="22">
        <v>1</v>
      </c>
      <c r="D297" s="22" t="s">
        <v>3949</v>
      </c>
      <c r="E297" s="24">
        <v>85</v>
      </c>
    </row>
    <row r="298" s="1" customFormat="1" ht="13.55" customHeight="1" spans="1:5">
      <c r="A298" s="22" t="s">
        <v>6</v>
      </c>
      <c r="B298" s="23">
        <v>2010564</v>
      </c>
      <c r="C298" s="22">
        <v>1</v>
      </c>
      <c r="D298" s="22" t="s">
        <v>3950</v>
      </c>
      <c r="E298" s="24">
        <v>85</v>
      </c>
    </row>
    <row r="299" s="1" customFormat="1" ht="13.55" customHeight="1" spans="1:5">
      <c r="A299" s="22" t="s">
        <v>6</v>
      </c>
      <c r="B299" s="23">
        <v>2010565</v>
      </c>
      <c r="C299" s="22">
        <v>1</v>
      </c>
      <c r="D299" s="22" t="s">
        <v>157</v>
      </c>
      <c r="E299" s="24">
        <v>92</v>
      </c>
    </row>
    <row r="300" s="1" customFormat="1" ht="13.55" customHeight="1" spans="1:5">
      <c r="A300" s="22" t="s">
        <v>6</v>
      </c>
      <c r="B300" s="23">
        <v>2010567</v>
      </c>
      <c r="C300" s="22">
        <v>1</v>
      </c>
      <c r="D300" s="22" t="s">
        <v>3951</v>
      </c>
      <c r="E300" s="24">
        <v>115</v>
      </c>
    </row>
    <row r="301" s="1" customFormat="1" ht="13.55" customHeight="1" spans="1:5">
      <c r="A301" s="22" t="s">
        <v>6</v>
      </c>
      <c r="B301" s="23">
        <v>2010568</v>
      </c>
      <c r="C301" s="22">
        <v>1</v>
      </c>
      <c r="D301" s="22" t="s">
        <v>3952</v>
      </c>
      <c r="E301" s="24">
        <v>115</v>
      </c>
    </row>
    <row r="302" s="1" customFormat="1" ht="13.55" customHeight="1" spans="1:5">
      <c r="A302" s="22" t="s">
        <v>6</v>
      </c>
      <c r="B302" s="23">
        <v>2010569</v>
      </c>
      <c r="C302" s="22">
        <v>1</v>
      </c>
      <c r="D302" s="22" t="s">
        <v>3953</v>
      </c>
      <c r="E302" s="24">
        <v>115</v>
      </c>
    </row>
    <row r="303" s="1" customFormat="1" ht="13.55" customHeight="1" spans="1:5">
      <c r="A303" s="22" t="s">
        <v>6</v>
      </c>
      <c r="B303" s="23">
        <v>2010573</v>
      </c>
      <c r="C303" s="22">
        <v>1</v>
      </c>
      <c r="D303" s="22" t="s">
        <v>158</v>
      </c>
      <c r="E303" s="24">
        <v>92</v>
      </c>
    </row>
    <row r="304" s="1" customFormat="1" ht="13.55" customHeight="1" spans="1:5">
      <c r="A304" s="22" t="s">
        <v>6</v>
      </c>
      <c r="B304" s="23">
        <v>2010578</v>
      </c>
      <c r="C304" s="22">
        <v>1</v>
      </c>
      <c r="D304" s="22" t="s">
        <v>159</v>
      </c>
      <c r="E304" s="24">
        <v>92</v>
      </c>
    </row>
    <row r="305" s="1" customFormat="1" ht="13.55" customHeight="1" spans="1:5">
      <c r="A305" s="22" t="s">
        <v>6</v>
      </c>
      <c r="B305" s="23">
        <v>2010579</v>
      </c>
      <c r="C305" s="22">
        <v>1</v>
      </c>
      <c r="D305" s="22" t="s">
        <v>160</v>
      </c>
      <c r="E305" s="24">
        <v>92</v>
      </c>
    </row>
    <row r="306" s="1" customFormat="1" ht="13.55" customHeight="1" spans="1:5">
      <c r="A306" s="22" t="s">
        <v>6</v>
      </c>
      <c r="B306" s="23">
        <v>2010582</v>
      </c>
      <c r="C306" s="22">
        <v>1</v>
      </c>
      <c r="D306" s="22" t="s">
        <v>161</v>
      </c>
      <c r="E306" s="24">
        <v>92</v>
      </c>
    </row>
    <row r="307" s="1" customFormat="1" ht="13.55" customHeight="1" spans="1:5">
      <c r="A307" s="22" t="s">
        <v>6</v>
      </c>
      <c r="B307" s="23">
        <v>2010585</v>
      </c>
      <c r="C307" s="22">
        <v>1</v>
      </c>
      <c r="D307" s="22" t="s">
        <v>162</v>
      </c>
      <c r="E307" s="24">
        <v>92</v>
      </c>
    </row>
    <row r="308" s="1" customFormat="1" ht="13.55" customHeight="1" spans="1:5">
      <c r="A308" s="22" t="s">
        <v>6</v>
      </c>
      <c r="B308" s="23">
        <v>2010586</v>
      </c>
      <c r="C308" s="22">
        <v>1</v>
      </c>
      <c r="D308" s="22" t="s">
        <v>163</v>
      </c>
      <c r="E308" s="24">
        <v>92</v>
      </c>
    </row>
    <row r="309" s="1" customFormat="1" ht="13.55" customHeight="1" spans="1:5">
      <c r="A309" s="22" t="s">
        <v>6</v>
      </c>
      <c r="B309" s="23">
        <v>2010589</v>
      </c>
      <c r="C309" s="22">
        <v>1</v>
      </c>
      <c r="D309" s="22" t="s">
        <v>3954</v>
      </c>
      <c r="E309" s="24">
        <v>85</v>
      </c>
    </row>
    <row r="310" s="1" customFormat="1" ht="13.55" customHeight="1" spans="1:5">
      <c r="A310" s="22" t="s">
        <v>6</v>
      </c>
      <c r="B310" s="23">
        <v>2010590</v>
      </c>
      <c r="C310" s="22">
        <v>1</v>
      </c>
      <c r="D310" s="22" t="s">
        <v>164</v>
      </c>
      <c r="E310" s="24">
        <v>92</v>
      </c>
    </row>
    <row r="311" s="1" customFormat="1" ht="13.55" customHeight="1" spans="1:5">
      <c r="A311" s="22" t="s">
        <v>6</v>
      </c>
      <c r="B311" s="23">
        <v>2010591</v>
      </c>
      <c r="C311" s="22">
        <v>1</v>
      </c>
      <c r="D311" s="22" t="s">
        <v>165</v>
      </c>
      <c r="E311" s="24">
        <v>92</v>
      </c>
    </row>
    <row r="312" s="1" customFormat="1" ht="13.55" customHeight="1" spans="1:5">
      <c r="A312" s="22" t="s">
        <v>6</v>
      </c>
      <c r="B312" s="23">
        <v>2010592</v>
      </c>
      <c r="C312" s="22">
        <v>1</v>
      </c>
      <c r="D312" s="22" t="s">
        <v>166</v>
      </c>
      <c r="E312" s="24">
        <v>92</v>
      </c>
    </row>
    <row r="313" s="1" customFormat="1" ht="13.55" customHeight="1" spans="1:5">
      <c r="A313" s="22" t="s">
        <v>6</v>
      </c>
      <c r="B313" s="23">
        <v>2010596</v>
      </c>
      <c r="C313" s="22">
        <v>1</v>
      </c>
      <c r="D313" s="22" t="s">
        <v>167</v>
      </c>
      <c r="E313" s="24">
        <v>92</v>
      </c>
    </row>
    <row r="314" s="1" customFormat="1" ht="13.55" customHeight="1" spans="1:5">
      <c r="A314" s="22" t="s">
        <v>6</v>
      </c>
      <c r="B314" s="23">
        <v>2010597</v>
      </c>
      <c r="C314" s="22">
        <v>1</v>
      </c>
      <c r="D314" s="22" t="s">
        <v>3955</v>
      </c>
      <c r="E314" s="24">
        <v>85</v>
      </c>
    </row>
    <row r="315" s="1" customFormat="1" ht="13.55" customHeight="1" spans="1:5">
      <c r="A315" s="22" t="s">
        <v>6</v>
      </c>
      <c r="B315" s="23">
        <v>2010600</v>
      </c>
      <c r="C315" s="22">
        <v>1</v>
      </c>
      <c r="D315" s="22" t="s">
        <v>3956</v>
      </c>
      <c r="E315" s="24">
        <v>85</v>
      </c>
    </row>
    <row r="316" s="1" customFormat="1" ht="13.55" customHeight="1" spans="1:5">
      <c r="A316" s="22" t="s">
        <v>6</v>
      </c>
      <c r="B316" s="23">
        <v>2010606</v>
      </c>
      <c r="C316" s="22">
        <v>1</v>
      </c>
      <c r="D316" s="22" t="s">
        <v>169</v>
      </c>
      <c r="E316" s="24">
        <v>92</v>
      </c>
    </row>
    <row r="317" s="1" customFormat="1" ht="13.55" customHeight="1" spans="1:5">
      <c r="A317" s="22" t="s">
        <v>6</v>
      </c>
      <c r="B317" s="23">
        <v>2010608</v>
      </c>
      <c r="C317" s="22">
        <v>1</v>
      </c>
      <c r="D317" s="22" t="s">
        <v>170</v>
      </c>
      <c r="E317" s="24">
        <v>92</v>
      </c>
    </row>
    <row r="318" s="1" customFormat="1" ht="13.55" customHeight="1" spans="1:5">
      <c r="A318" s="22" t="s">
        <v>6</v>
      </c>
      <c r="B318" s="23">
        <v>2010609</v>
      </c>
      <c r="C318" s="22">
        <v>1</v>
      </c>
      <c r="D318" s="22" t="s">
        <v>3957</v>
      </c>
      <c r="E318" s="24">
        <v>85</v>
      </c>
    </row>
    <row r="319" s="1" customFormat="1" ht="13.55" customHeight="1" spans="1:5">
      <c r="A319" s="22" t="s">
        <v>6</v>
      </c>
      <c r="B319" s="23">
        <v>2010617</v>
      </c>
      <c r="C319" s="22">
        <v>1</v>
      </c>
      <c r="D319" s="22" t="s">
        <v>3958</v>
      </c>
      <c r="E319" s="24">
        <v>85</v>
      </c>
    </row>
    <row r="320" s="1" customFormat="1" ht="13.55" customHeight="1" spans="1:5">
      <c r="A320" s="22" t="s">
        <v>6</v>
      </c>
      <c r="B320" s="23">
        <v>2010623</v>
      </c>
      <c r="C320" s="22">
        <v>1</v>
      </c>
      <c r="D320" s="22" t="s">
        <v>405</v>
      </c>
      <c r="E320" s="24">
        <v>115</v>
      </c>
    </row>
    <row r="321" s="1" customFormat="1" ht="13.55" customHeight="1" spans="1:5">
      <c r="A321" s="22" t="s">
        <v>6</v>
      </c>
      <c r="B321" s="23">
        <v>2010625</v>
      </c>
      <c r="C321" s="22">
        <v>1</v>
      </c>
      <c r="D321" s="22" t="s">
        <v>171</v>
      </c>
      <c r="E321" s="24">
        <v>92</v>
      </c>
    </row>
    <row r="322" s="1" customFormat="1" ht="13.55" customHeight="1" spans="1:5">
      <c r="A322" s="22" t="s">
        <v>6</v>
      </c>
      <c r="B322" s="23">
        <v>2010627</v>
      </c>
      <c r="C322" s="22">
        <v>1</v>
      </c>
      <c r="D322" s="22" t="s">
        <v>3959</v>
      </c>
      <c r="E322" s="24">
        <v>85</v>
      </c>
    </row>
    <row r="323" s="1" customFormat="1" ht="13.55" customHeight="1" spans="1:5">
      <c r="A323" s="22" t="s">
        <v>6</v>
      </c>
      <c r="B323" s="23">
        <v>2010629</v>
      </c>
      <c r="C323" s="22">
        <v>1</v>
      </c>
      <c r="D323" s="22" t="s">
        <v>497</v>
      </c>
      <c r="E323" s="24">
        <v>92</v>
      </c>
    </row>
    <row r="324" s="1" customFormat="1" ht="13.55" customHeight="1" spans="1:5">
      <c r="A324" s="22" t="s">
        <v>6</v>
      </c>
      <c r="B324" s="23">
        <v>2010631</v>
      </c>
      <c r="C324" s="22">
        <v>1</v>
      </c>
      <c r="D324" s="22" t="s">
        <v>172</v>
      </c>
      <c r="E324" s="24">
        <v>92</v>
      </c>
    </row>
    <row r="325" s="1" customFormat="1" ht="13.55" customHeight="1" spans="1:5">
      <c r="A325" s="22" t="s">
        <v>6</v>
      </c>
      <c r="B325" s="23">
        <v>2010633</v>
      </c>
      <c r="C325" s="22">
        <v>1</v>
      </c>
      <c r="D325" s="22" t="s">
        <v>173</v>
      </c>
      <c r="E325" s="24">
        <v>92</v>
      </c>
    </row>
    <row r="326" s="1" customFormat="1" ht="13.55" customHeight="1" spans="1:5">
      <c r="A326" s="22" t="s">
        <v>6</v>
      </c>
      <c r="B326" s="23">
        <v>2010634</v>
      </c>
      <c r="C326" s="22">
        <v>1</v>
      </c>
      <c r="D326" s="22" t="s">
        <v>174</v>
      </c>
      <c r="E326" s="24">
        <v>92</v>
      </c>
    </row>
    <row r="327" s="1" customFormat="1" ht="13.55" customHeight="1" spans="1:5">
      <c r="A327" s="22" t="s">
        <v>6</v>
      </c>
      <c r="B327" s="23">
        <v>2010636</v>
      </c>
      <c r="C327" s="22">
        <v>1</v>
      </c>
      <c r="D327" s="22" t="s">
        <v>175</v>
      </c>
      <c r="E327" s="24">
        <v>92</v>
      </c>
    </row>
    <row r="328" s="1" customFormat="1" ht="13.55" customHeight="1" spans="1:5">
      <c r="A328" s="22" t="s">
        <v>6</v>
      </c>
      <c r="B328" s="23">
        <v>2010639</v>
      </c>
      <c r="C328" s="22">
        <v>1</v>
      </c>
      <c r="D328" s="22" t="s">
        <v>176</v>
      </c>
      <c r="E328" s="24">
        <v>92</v>
      </c>
    </row>
    <row r="329" s="1" customFormat="1" ht="13.55" customHeight="1" spans="1:5">
      <c r="A329" s="22" t="s">
        <v>6</v>
      </c>
      <c r="B329" s="23">
        <v>2010640</v>
      </c>
      <c r="C329" s="22">
        <v>1</v>
      </c>
      <c r="D329" s="22" t="s">
        <v>177</v>
      </c>
      <c r="E329" s="24">
        <v>92</v>
      </c>
    </row>
    <row r="330" s="1" customFormat="1" ht="13.55" customHeight="1" spans="1:5">
      <c r="A330" s="22" t="s">
        <v>6</v>
      </c>
      <c r="B330" s="23">
        <v>2010642</v>
      </c>
      <c r="C330" s="22">
        <v>1</v>
      </c>
      <c r="D330" s="22" t="s">
        <v>178</v>
      </c>
      <c r="E330" s="24">
        <v>92</v>
      </c>
    </row>
    <row r="331" s="1" customFormat="1" ht="13.55" customHeight="1" spans="1:5">
      <c r="A331" s="22" t="s">
        <v>6</v>
      </c>
      <c r="B331" s="23">
        <v>2010643</v>
      </c>
      <c r="C331" s="22">
        <v>1</v>
      </c>
      <c r="D331" s="22" t="s">
        <v>179</v>
      </c>
      <c r="E331" s="24">
        <v>92</v>
      </c>
    </row>
    <row r="332" s="1" customFormat="1" ht="13.55" customHeight="1" spans="1:5">
      <c r="A332" s="22" t="s">
        <v>6</v>
      </c>
      <c r="B332" s="23">
        <v>2010644</v>
      </c>
      <c r="C332" s="22">
        <v>1</v>
      </c>
      <c r="D332" s="22" t="s">
        <v>404</v>
      </c>
      <c r="E332" s="24">
        <v>92</v>
      </c>
    </row>
    <row r="333" s="1" customFormat="1" ht="13.55" customHeight="1" spans="1:5">
      <c r="A333" s="22" t="s">
        <v>6</v>
      </c>
      <c r="B333" s="23">
        <v>2010649</v>
      </c>
      <c r="C333" s="22">
        <v>1</v>
      </c>
      <c r="D333" s="22" t="s">
        <v>3960</v>
      </c>
      <c r="E333" s="24">
        <v>85</v>
      </c>
    </row>
    <row r="334" s="1" customFormat="1" ht="13.55" customHeight="1" spans="1:5">
      <c r="A334" s="22" t="s">
        <v>6</v>
      </c>
      <c r="B334" s="23">
        <v>2010651</v>
      </c>
      <c r="C334" s="22">
        <v>1</v>
      </c>
      <c r="D334" s="22" t="s">
        <v>341</v>
      </c>
      <c r="E334" s="24">
        <v>92</v>
      </c>
    </row>
    <row r="335" s="1" customFormat="1" ht="13.55" customHeight="1" spans="1:5">
      <c r="A335" s="22" t="s">
        <v>6</v>
      </c>
      <c r="B335" s="23">
        <v>2010652</v>
      </c>
      <c r="C335" s="22">
        <v>1</v>
      </c>
      <c r="D335" s="22" t="s">
        <v>180</v>
      </c>
      <c r="E335" s="24">
        <v>115</v>
      </c>
    </row>
    <row r="336" s="1" customFormat="1" ht="13.55" customHeight="1" spans="1:5">
      <c r="A336" s="22" t="s">
        <v>6</v>
      </c>
      <c r="B336" s="23">
        <v>2010655</v>
      </c>
      <c r="C336" s="22">
        <v>1</v>
      </c>
      <c r="D336" s="22" t="s">
        <v>3961</v>
      </c>
      <c r="E336" s="24">
        <v>115</v>
      </c>
    </row>
    <row r="337" s="1" customFormat="1" ht="13.55" customHeight="1" spans="1:5">
      <c r="A337" s="22" t="s">
        <v>6</v>
      </c>
      <c r="B337" s="23">
        <v>2010656</v>
      </c>
      <c r="C337" s="22">
        <v>1</v>
      </c>
      <c r="D337" s="22" t="s">
        <v>3962</v>
      </c>
      <c r="E337" s="24">
        <v>115</v>
      </c>
    </row>
    <row r="338" s="1" customFormat="1" ht="13.55" customHeight="1" spans="1:5">
      <c r="A338" s="22" t="s">
        <v>6</v>
      </c>
      <c r="B338" s="23">
        <v>2010657</v>
      </c>
      <c r="C338" s="22">
        <v>1</v>
      </c>
      <c r="D338" s="22" t="s">
        <v>3963</v>
      </c>
      <c r="E338" s="24">
        <v>115</v>
      </c>
    </row>
    <row r="339" s="1" customFormat="1" ht="13.55" customHeight="1" spans="1:5">
      <c r="A339" s="22" t="s">
        <v>6</v>
      </c>
      <c r="B339" s="23">
        <v>2010659</v>
      </c>
      <c r="C339" s="22">
        <v>1</v>
      </c>
      <c r="D339" s="22" t="s">
        <v>181</v>
      </c>
      <c r="E339" s="24">
        <v>92</v>
      </c>
    </row>
    <row r="340" s="1" customFormat="1" ht="13.55" customHeight="1" spans="1:5">
      <c r="A340" s="22" t="s">
        <v>6</v>
      </c>
      <c r="B340" s="23">
        <v>2010661</v>
      </c>
      <c r="C340" s="22">
        <v>1</v>
      </c>
      <c r="D340" s="22" t="s">
        <v>182</v>
      </c>
      <c r="E340" s="24">
        <v>92</v>
      </c>
    </row>
    <row r="341" s="1" customFormat="1" ht="13.55" customHeight="1" spans="1:5">
      <c r="A341" s="22" t="s">
        <v>6</v>
      </c>
      <c r="B341" s="23">
        <v>2010665</v>
      </c>
      <c r="C341" s="22">
        <v>1</v>
      </c>
      <c r="D341" s="22" t="s">
        <v>183</v>
      </c>
      <c r="E341" s="24">
        <v>92</v>
      </c>
    </row>
    <row r="342" s="1" customFormat="1" ht="13.55" customHeight="1" spans="1:5">
      <c r="A342" s="22" t="s">
        <v>6</v>
      </c>
      <c r="B342" s="23">
        <v>2010668</v>
      </c>
      <c r="C342" s="22">
        <v>1</v>
      </c>
      <c r="D342" s="22" t="s">
        <v>184</v>
      </c>
      <c r="E342" s="24">
        <v>92</v>
      </c>
    </row>
    <row r="343" s="1" customFormat="1" ht="13.55" customHeight="1" spans="1:5">
      <c r="A343" s="22" t="s">
        <v>6</v>
      </c>
      <c r="B343" s="23">
        <v>2010669</v>
      </c>
      <c r="C343" s="22">
        <v>1</v>
      </c>
      <c r="D343" s="22" t="s">
        <v>185</v>
      </c>
      <c r="E343" s="24">
        <v>92</v>
      </c>
    </row>
    <row r="344" s="1" customFormat="1" ht="13.55" customHeight="1" spans="1:5">
      <c r="A344" s="22" t="s">
        <v>6</v>
      </c>
      <c r="B344" s="23">
        <v>2010670</v>
      </c>
      <c r="C344" s="22">
        <v>1</v>
      </c>
      <c r="D344" s="22" t="s">
        <v>186</v>
      </c>
      <c r="E344" s="24">
        <v>92</v>
      </c>
    </row>
    <row r="345" s="1" customFormat="1" ht="13.55" customHeight="1" spans="1:5">
      <c r="A345" s="22" t="s">
        <v>6</v>
      </c>
      <c r="B345" s="23">
        <v>2010671</v>
      </c>
      <c r="C345" s="22">
        <v>1</v>
      </c>
      <c r="D345" s="22" t="s">
        <v>3964</v>
      </c>
      <c r="E345" s="24">
        <v>85</v>
      </c>
    </row>
    <row r="346" s="1" customFormat="1" ht="13.55" customHeight="1" spans="1:5">
      <c r="A346" s="22" t="s">
        <v>6</v>
      </c>
      <c r="B346" s="23">
        <v>2010675</v>
      </c>
      <c r="C346" s="22">
        <v>1</v>
      </c>
      <c r="D346" s="22" t="s">
        <v>187</v>
      </c>
      <c r="E346" s="24">
        <v>92</v>
      </c>
    </row>
    <row r="347" s="1" customFormat="1" ht="13.55" customHeight="1" spans="1:5">
      <c r="A347" s="22" t="s">
        <v>6</v>
      </c>
      <c r="B347" s="23">
        <v>2010676</v>
      </c>
      <c r="C347" s="22">
        <v>1</v>
      </c>
      <c r="D347" s="22" t="s">
        <v>188</v>
      </c>
      <c r="E347" s="24">
        <v>92</v>
      </c>
    </row>
    <row r="348" s="1" customFormat="1" ht="13.55" customHeight="1" spans="1:5">
      <c r="A348" s="22" t="s">
        <v>6</v>
      </c>
      <c r="B348" s="23">
        <v>2010678</v>
      </c>
      <c r="C348" s="22">
        <v>1</v>
      </c>
      <c r="D348" s="22" t="s">
        <v>189</v>
      </c>
      <c r="E348" s="24">
        <v>115</v>
      </c>
    </row>
    <row r="349" s="1" customFormat="1" ht="13.55" customHeight="1" spans="1:5">
      <c r="A349" s="22" t="s">
        <v>6</v>
      </c>
      <c r="B349" s="23">
        <v>2010681</v>
      </c>
      <c r="C349" s="22">
        <v>1</v>
      </c>
      <c r="D349" s="22" t="s">
        <v>3965</v>
      </c>
      <c r="E349" s="24">
        <v>115</v>
      </c>
    </row>
    <row r="350" s="1" customFormat="1" ht="13.55" customHeight="1" spans="1:5">
      <c r="A350" s="22" t="s">
        <v>6</v>
      </c>
      <c r="B350" s="23">
        <v>2010682</v>
      </c>
      <c r="C350" s="22">
        <v>1</v>
      </c>
      <c r="D350" s="22" t="s">
        <v>3966</v>
      </c>
      <c r="E350" s="24">
        <v>115</v>
      </c>
    </row>
    <row r="351" s="1" customFormat="1" ht="13.55" customHeight="1" spans="1:5">
      <c r="A351" s="22" t="s">
        <v>6</v>
      </c>
      <c r="B351" s="23">
        <v>2010683</v>
      </c>
      <c r="C351" s="22">
        <v>1</v>
      </c>
      <c r="D351" s="22" t="s">
        <v>3967</v>
      </c>
      <c r="E351" s="24">
        <v>85</v>
      </c>
    </row>
    <row r="352" s="1" customFormat="1" ht="13.55" customHeight="1" spans="1:5">
      <c r="A352" s="22" t="s">
        <v>6</v>
      </c>
      <c r="B352" s="23">
        <v>2010684</v>
      </c>
      <c r="C352" s="22">
        <v>1</v>
      </c>
      <c r="D352" s="22" t="s">
        <v>190</v>
      </c>
      <c r="E352" s="24">
        <v>115</v>
      </c>
    </row>
    <row r="353" s="1" customFormat="1" ht="13.55" customHeight="1" spans="1:5">
      <c r="A353" s="22" t="s">
        <v>6</v>
      </c>
      <c r="B353" s="23">
        <v>2010686</v>
      </c>
      <c r="C353" s="22">
        <v>1</v>
      </c>
      <c r="D353" s="22" t="s">
        <v>191</v>
      </c>
      <c r="E353" s="24">
        <v>92</v>
      </c>
    </row>
    <row r="354" s="1" customFormat="1" ht="13.55" customHeight="1" spans="1:5">
      <c r="A354" s="22" t="s">
        <v>6</v>
      </c>
      <c r="B354" s="23">
        <v>2010687</v>
      </c>
      <c r="C354" s="22">
        <v>1</v>
      </c>
      <c r="D354" s="22" t="s">
        <v>3968</v>
      </c>
      <c r="E354" s="24">
        <v>85</v>
      </c>
    </row>
    <row r="355" s="1" customFormat="1" ht="13.55" customHeight="1" spans="1:5">
      <c r="A355" s="22" t="s">
        <v>6</v>
      </c>
      <c r="B355" s="23">
        <v>2010691</v>
      </c>
      <c r="C355" s="22">
        <v>1</v>
      </c>
      <c r="D355" s="22" t="s">
        <v>192</v>
      </c>
      <c r="E355" s="24">
        <v>92</v>
      </c>
    </row>
    <row r="356" s="1" customFormat="1" ht="13.55" customHeight="1" spans="1:5">
      <c r="A356" s="22" t="s">
        <v>6</v>
      </c>
      <c r="B356" s="23">
        <v>2010692</v>
      </c>
      <c r="C356" s="22">
        <v>1</v>
      </c>
      <c r="D356" s="22" t="s">
        <v>193</v>
      </c>
      <c r="E356" s="24">
        <v>92</v>
      </c>
    </row>
    <row r="357" s="1" customFormat="1" ht="13.55" customHeight="1" spans="1:5">
      <c r="A357" s="26" t="s">
        <v>6</v>
      </c>
      <c r="B357" s="27">
        <v>2010696</v>
      </c>
      <c r="C357" s="22">
        <v>1</v>
      </c>
      <c r="D357" s="22" t="s">
        <v>194</v>
      </c>
      <c r="E357" s="28">
        <v>92</v>
      </c>
    </row>
    <row r="358" s="1" customFormat="1" ht="13.55" customHeight="1" spans="1:5">
      <c r="A358" s="22" t="s">
        <v>6</v>
      </c>
      <c r="B358" s="23">
        <v>2010697</v>
      </c>
      <c r="C358" s="22">
        <v>1</v>
      </c>
      <c r="D358" s="22" t="s">
        <v>195</v>
      </c>
      <c r="E358" s="24">
        <v>92</v>
      </c>
    </row>
    <row r="359" s="1" customFormat="1" ht="13.55" customHeight="1" spans="1:5">
      <c r="A359" s="22" t="s">
        <v>6</v>
      </c>
      <c r="B359" s="23">
        <v>2010703</v>
      </c>
      <c r="C359" s="22">
        <v>1</v>
      </c>
      <c r="D359" s="22" t="s">
        <v>196</v>
      </c>
      <c r="E359" s="24">
        <v>92</v>
      </c>
    </row>
    <row r="360" s="1" customFormat="1" ht="13.55" customHeight="1" spans="1:5">
      <c r="A360" s="22" t="s">
        <v>6</v>
      </c>
      <c r="B360" s="23">
        <v>2010704</v>
      </c>
      <c r="C360" s="22">
        <v>1</v>
      </c>
      <c r="D360" s="22" t="s">
        <v>197</v>
      </c>
      <c r="E360" s="24">
        <v>92</v>
      </c>
    </row>
    <row r="361" s="1" customFormat="1" ht="13.55" customHeight="1" spans="1:5">
      <c r="A361" s="22" t="s">
        <v>6</v>
      </c>
      <c r="B361" s="23">
        <v>2010706</v>
      </c>
      <c r="C361" s="22">
        <v>1</v>
      </c>
      <c r="D361" s="22" t="s">
        <v>3969</v>
      </c>
      <c r="E361" s="24">
        <v>85</v>
      </c>
    </row>
    <row r="362" s="1" customFormat="1" ht="13.55" customHeight="1" spans="1:5">
      <c r="A362" s="22" t="s">
        <v>6</v>
      </c>
      <c r="B362" s="23">
        <v>2010707</v>
      </c>
      <c r="C362" s="22">
        <v>1</v>
      </c>
      <c r="D362" s="22" t="s">
        <v>198</v>
      </c>
      <c r="E362" s="24">
        <v>92</v>
      </c>
    </row>
    <row r="363" s="1" customFormat="1" ht="13.55" customHeight="1" spans="1:5">
      <c r="A363" s="22" t="s">
        <v>6</v>
      </c>
      <c r="B363" s="23">
        <v>2010710</v>
      </c>
      <c r="C363" s="22">
        <v>1</v>
      </c>
      <c r="D363" s="22" t="s">
        <v>201</v>
      </c>
      <c r="E363" s="24">
        <v>115</v>
      </c>
    </row>
    <row r="364" s="1" customFormat="1" ht="13.55" customHeight="1" spans="1:5">
      <c r="A364" s="22" t="s">
        <v>6</v>
      </c>
      <c r="B364" s="23">
        <v>2010711</v>
      </c>
      <c r="C364" s="22">
        <v>1</v>
      </c>
      <c r="D364" s="22" t="s">
        <v>3970</v>
      </c>
      <c r="E364" s="24">
        <v>115</v>
      </c>
    </row>
    <row r="365" s="1" customFormat="1" ht="13.55" customHeight="1" spans="1:5">
      <c r="A365" s="22" t="s">
        <v>6</v>
      </c>
      <c r="B365" s="23">
        <v>2010712</v>
      </c>
      <c r="C365" s="22">
        <v>1</v>
      </c>
      <c r="D365" s="22" t="s">
        <v>3971</v>
      </c>
      <c r="E365" s="24">
        <v>115</v>
      </c>
    </row>
    <row r="366" s="1" customFormat="1" ht="13.55" customHeight="1" spans="1:5">
      <c r="A366" s="22" t="s">
        <v>6</v>
      </c>
      <c r="B366" s="23">
        <v>2010714</v>
      </c>
      <c r="C366" s="22">
        <v>1</v>
      </c>
      <c r="D366" s="22" t="s">
        <v>202</v>
      </c>
      <c r="E366" s="24">
        <v>92</v>
      </c>
    </row>
    <row r="367" s="1" customFormat="1" ht="13.55" customHeight="1" spans="1:5">
      <c r="A367" s="22" t="s">
        <v>6</v>
      </c>
      <c r="B367" s="23">
        <v>2010715</v>
      </c>
      <c r="C367" s="22">
        <v>1</v>
      </c>
      <c r="D367" s="22" t="s">
        <v>203</v>
      </c>
      <c r="E367" s="24">
        <v>92</v>
      </c>
    </row>
    <row r="368" s="1" customFormat="1" ht="13.55" customHeight="1" spans="1:5">
      <c r="A368" s="22" t="s">
        <v>6</v>
      </c>
      <c r="B368" s="23">
        <v>2010718</v>
      </c>
      <c r="C368" s="22">
        <v>1</v>
      </c>
      <c r="D368" s="22" t="s">
        <v>204</v>
      </c>
      <c r="E368" s="24">
        <v>92</v>
      </c>
    </row>
    <row r="369" s="1" customFormat="1" ht="13.55" customHeight="1" spans="1:5">
      <c r="A369" s="22" t="s">
        <v>6</v>
      </c>
      <c r="B369" s="23">
        <v>2010720</v>
      </c>
      <c r="C369" s="22">
        <v>1</v>
      </c>
      <c r="D369" s="22" t="s">
        <v>205</v>
      </c>
      <c r="E369" s="24">
        <v>92</v>
      </c>
    </row>
    <row r="370" s="1" customFormat="1" ht="13.55" customHeight="1" spans="1:5">
      <c r="A370" s="22" t="s">
        <v>6</v>
      </c>
      <c r="B370" s="23">
        <v>2010722</v>
      </c>
      <c r="C370" s="22">
        <v>1</v>
      </c>
      <c r="D370" s="22" t="s">
        <v>206</v>
      </c>
      <c r="E370" s="24">
        <v>92</v>
      </c>
    </row>
    <row r="371" s="1" customFormat="1" ht="13.55" customHeight="1" spans="1:5">
      <c r="A371" s="22" t="s">
        <v>6</v>
      </c>
      <c r="B371" s="23">
        <v>2010724</v>
      </c>
      <c r="C371" s="22">
        <v>1</v>
      </c>
      <c r="D371" s="22" t="s">
        <v>207</v>
      </c>
      <c r="E371" s="24">
        <v>92</v>
      </c>
    </row>
    <row r="372" s="1" customFormat="1" ht="13.55" customHeight="1" spans="1:5">
      <c r="A372" s="22" t="s">
        <v>6</v>
      </c>
      <c r="B372" s="23">
        <v>2010728</v>
      </c>
      <c r="C372" s="22">
        <v>1</v>
      </c>
      <c r="D372" s="22" t="s">
        <v>208</v>
      </c>
      <c r="E372" s="24">
        <v>92</v>
      </c>
    </row>
    <row r="373" s="1" customFormat="1" ht="13.55" customHeight="1" spans="1:5">
      <c r="A373" s="22" t="s">
        <v>6</v>
      </c>
      <c r="B373" s="23">
        <v>2010730</v>
      </c>
      <c r="C373" s="22">
        <v>1</v>
      </c>
      <c r="D373" s="22" t="s">
        <v>451</v>
      </c>
      <c r="E373" s="24">
        <v>92</v>
      </c>
    </row>
    <row r="374" s="1" customFormat="1" ht="13.55" customHeight="1" spans="1:5">
      <c r="A374" s="22" t="s">
        <v>6</v>
      </c>
      <c r="B374" s="23">
        <v>2010733</v>
      </c>
      <c r="C374" s="22">
        <v>1</v>
      </c>
      <c r="D374" s="22" t="s">
        <v>3972</v>
      </c>
      <c r="E374" s="24">
        <v>115</v>
      </c>
    </row>
    <row r="375" s="1" customFormat="1" ht="13.55" customHeight="1" spans="1:5">
      <c r="A375" s="22" t="s">
        <v>6</v>
      </c>
      <c r="B375" s="23">
        <v>2010734</v>
      </c>
      <c r="C375" s="22">
        <v>1</v>
      </c>
      <c r="D375" s="22" t="s">
        <v>3973</v>
      </c>
      <c r="E375" s="24">
        <v>85</v>
      </c>
    </row>
    <row r="376" s="1" customFormat="1" ht="13.55" customHeight="1" spans="1:5">
      <c r="A376" s="22" t="s">
        <v>6</v>
      </c>
      <c r="B376" s="23">
        <v>2010737</v>
      </c>
      <c r="C376" s="22">
        <v>1</v>
      </c>
      <c r="D376" s="22" t="s">
        <v>330</v>
      </c>
      <c r="E376" s="24">
        <v>92</v>
      </c>
    </row>
    <row r="377" s="1" customFormat="1" ht="13.55" customHeight="1" spans="1:5">
      <c r="A377" s="22" t="s">
        <v>6</v>
      </c>
      <c r="B377" s="23">
        <v>2010740</v>
      </c>
      <c r="C377" s="22">
        <v>1</v>
      </c>
      <c r="D377" s="22" t="s">
        <v>211</v>
      </c>
      <c r="E377" s="24">
        <v>92</v>
      </c>
    </row>
    <row r="378" s="1" customFormat="1" ht="13.55" customHeight="1" spans="1:5">
      <c r="A378" s="22" t="s">
        <v>6</v>
      </c>
      <c r="B378" s="23">
        <v>2010741</v>
      </c>
      <c r="C378" s="22">
        <v>1</v>
      </c>
      <c r="D378" s="22" t="s">
        <v>3974</v>
      </c>
      <c r="E378" s="24">
        <v>85</v>
      </c>
    </row>
    <row r="379" s="1" customFormat="1" ht="13.55" customHeight="1" spans="1:5">
      <c r="A379" s="22" t="s">
        <v>6</v>
      </c>
      <c r="B379" s="23">
        <v>2010743</v>
      </c>
      <c r="C379" s="22">
        <v>1</v>
      </c>
      <c r="D379" s="22" t="s">
        <v>212</v>
      </c>
      <c r="E379" s="24">
        <v>92</v>
      </c>
    </row>
    <row r="380" s="1" customFormat="1" ht="13.55" customHeight="1" spans="1:5">
      <c r="A380" s="22" t="s">
        <v>6</v>
      </c>
      <c r="B380" s="23">
        <v>2010748</v>
      </c>
      <c r="C380" s="22">
        <v>1</v>
      </c>
      <c r="D380" s="22" t="s">
        <v>3975</v>
      </c>
      <c r="E380" s="24">
        <v>85</v>
      </c>
    </row>
    <row r="381" s="1" customFormat="1" ht="13.55" customHeight="1" spans="1:5">
      <c r="A381" s="22" t="s">
        <v>6</v>
      </c>
      <c r="B381" s="23">
        <v>2010749</v>
      </c>
      <c r="C381" s="22">
        <v>1</v>
      </c>
      <c r="D381" s="22" t="s">
        <v>213</v>
      </c>
      <c r="E381" s="24">
        <v>92</v>
      </c>
    </row>
    <row r="382" s="1" customFormat="1" ht="13.55" customHeight="1" spans="1:5">
      <c r="A382" s="22" t="s">
        <v>6</v>
      </c>
      <c r="B382" s="23">
        <v>2010750</v>
      </c>
      <c r="C382" s="22">
        <v>1</v>
      </c>
      <c r="D382" s="22" t="s">
        <v>214</v>
      </c>
      <c r="E382" s="24">
        <v>92</v>
      </c>
    </row>
    <row r="383" s="1" customFormat="1" ht="13.55" customHeight="1" spans="1:5">
      <c r="A383" s="22" t="s">
        <v>6</v>
      </c>
      <c r="B383" s="23">
        <v>2010752</v>
      </c>
      <c r="C383" s="22">
        <v>1</v>
      </c>
      <c r="D383" s="22" t="s">
        <v>215</v>
      </c>
      <c r="E383" s="24">
        <v>92</v>
      </c>
    </row>
    <row r="384" s="1" customFormat="1" ht="13.55" customHeight="1" spans="1:5">
      <c r="A384" s="22" t="s">
        <v>6</v>
      </c>
      <c r="B384" s="23">
        <v>2010754</v>
      </c>
      <c r="C384" s="22">
        <v>1</v>
      </c>
      <c r="D384" s="22" t="s">
        <v>216</v>
      </c>
      <c r="E384" s="24">
        <v>92</v>
      </c>
    </row>
    <row r="385" s="1" customFormat="1" ht="13.55" customHeight="1" spans="1:5">
      <c r="A385" s="22" t="s">
        <v>6</v>
      </c>
      <c r="B385" s="23">
        <v>2010757</v>
      </c>
      <c r="C385" s="22">
        <v>1</v>
      </c>
      <c r="D385" s="22" t="s">
        <v>217</v>
      </c>
      <c r="E385" s="24">
        <v>92</v>
      </c>
    </row>
    <row r="386" s="1" customFormat="1" ht="13.55" customHeight="1" spans="1:5">
      <c r="A386" s="22" t="s">
        <v>6</v>
      </c>
      <c r="B386" s="23">
        <v>2010758</v>
      </c>
      <c r="C386" s="22">
        <v>1</v>
      </c>
      <c r="D386" s="22" t="s">
        <v>218</v>
      </c>
      <c r="E386" s="24">
        <v>92</v>
      </c>
    </row>
    <row r="387" s="1" customFormat="1" ht="13.55" customHeight="1" spans="1:5">
      <c r="A387" s="22" t="s">
        <v>6</v>
      </c>
      <c r="B387" s="23">
        <v>2010760</v>
      </c>
      <c r="C387" s="22">
        <v>1</v>
      </c>
      <c r="D387" s="22" t="s">
        <v>338</v>
      </c>
      <c r="E387" s="24">
        <v>92</v>
      </c>
    </row>
    <row r="388" s="1" customFormat="1" ht="13.55" customHeight="1" spans="1:5">
      <c r="A388" s="22" t="s">
        <v>6</v>
      </c>
      <c r="B388" s="23">
        <v>2010762</v>
      </c>
      <c r="C388" s="22">
        <v>1</v>
      </c>
      <c r="D388" s="22" t="s">
        <v>219</v>
      </c>
      <c r="E388" s="24">
        <v>115</v>
      </c>
    </row>
    <row r="389" s="1" customFormat="1" ht="13.55" customHeight="1" spans="1:5">
      <c r="A389" s="22" t="s">
        <v>6</v>
      </c>
      <c r="B389" s="23">
        <v>2010763</v>
      </c>
      <c r="C389" s="22">
        <v>1</v>
      </c>
      <c r="D389" s="22" t="s">
        <v>3976</v>
      </c>
      <c r="E389" s="24">
        <v>115</v>
      </c>
    </row>
    <row r="390" s="1" customFormat="1" ht="13.55" customHeight="1" spans="1:5">
      <c r="A390" s="22" t="s">
        <v>6</v>
      </c>
      <c r="B390" s="23">
        <v>2010764</v>
      </c>
      <c r="C390" s="22">
        <v>1</v>
      </c>
      <c r="D390" s="22" t="s">
        <v>220</v>
      </c>
      <c r="E390" s="24">
        <v>115</v>
      </c>
    </row>
    <row r="391" s="1" customFormat="1" ht="13.55" customHeight="1" spans="1:5">
      <c r="A391" s="22" t="s">
        <v>6</v>
      </c>
      <c r="B391" s="22">
        <v>2010765</v>
      </c>
      <c r="C391" s="22">
        <v>1</v>
      </c>
      <c r="D391" s="22" t="s">
        <v>221</v>
      </c>
      <c r="E391" s="24">
        <v>115</v>
      </c>
    </row>
    <row r="392" s="1" customFormat="1" ht="13.55" customHeight="1" spans="1:5">
      <c r="A392" s="22" t="s">
        <v>6</v>
      </c>
      <c r="B392" s="23">
        <v>2010766</v>
      </c>
      <c r="C392" s="22">
        <v>1</v>
      </c>
      <c r="D392" s="22" t="s">
        <v>3977</v>
      </c>
      <c r="E392" s="24">
        <v>115</v>
      </c>
    </row>
    <row r="393" s="1" customFormat="1" ht="13.55" customHeight="1" spans="1:5">
      <c r="A393" s="22" t="s">
        <v>6</v>
      </c>
      <c r="B393" s="23">
        <v>2010767</v>
      </c>
      <c r="C393" s="22">
        <v>1</v>
      </c>
      <c r="D393" s="22" t="s">
        <v>222</v>
      </c>
      <c r="E393" s="24">
        <v>115</v>
      </c>
    </row>
    <row r="394" s="1" customFormat="1" ht="13.55" customHeight="1" spans="1:5">
      <c r="A394" s="22" t="s">
        <v>6</v>
      </c>
      <c r="B394" s="23">
        <v>2010768</v>
      </c>
      <c r="C394" s="22">
        <v>1</v>
      </c>
      <c r="D394" s="22" t="s">
        <v>3978</v>
      </c>
      <c r="E394" s="24">
        <v>115</v>
      </c>
    </row>
    <row r="395" s="1" customFormat="1" ht="13.55" customHeight="1" spans="1:5">
      <c r="A395" s="22" t="s">
        <v>6</v>
      </c>
      <c r="B395" s="23">
        <v>2010769</v>
      </c>
      <c r="C395" s="22">
        <v>1</v>
      </c>
      <c r="D395" s="22" t="s">
        <v>223</v>
      </c>
      <c r="E395" s="24">
        <v>92</v>
      </c>
    </row>
    <row r="396" s="1" customFormat="1" ht="13.55" customHeight="1" spans="1:5">
      <c r="A396" s="22" t="s">
        <v>6</v>
      </c>
      <c r="B396" s="23">
        <v>2010770</v>
      </c>
      <c r="C396" s="22">
        <v>1</v>
      </c>
      <c r="D396" s="22" t="s">
        <v>224</v>
      </c>
      <c r="E396" s="24">
        <v>115</v>
      </c>
    </row>
    <row r="397" s="1" customFormat="1" ht="13.55" customHeight="1" spans="1:5">
      <c r="A397" s="22" t="s">
        <v>6</v>
      </c>
      <c r="B397" s="23">
        <v>2010778</v>
      </c>
      <c r="C397" s="22">
        <v>1</v>
      </c>
      <c r="D397" s="22" t="s">
        <v>225</v>
      </c>
      <c r="E397" s="24">
        <v>92</v>
      </c>
    </row>
    <row r="398" s="1" customFormat="1" ht="13.55" customHeight="1" spans="1:5">
      <c r="A398" s="22" t="s">
        <v>6</v>
      </c>
      <c r="B398" s="23">
        <v>2010788</v>
      </c>
      <c r="C398" s="22">
        <v>1</v>
      </c>
      <c r="D398" s="22" t="s">
        <v>226</v>
      </c>
      <c r="E398" s="24">
        <v>115</v>
      </c>
    </row>
    <row r="399" s="1" customFormat="1" ht="13.55" customHeight="1" spans="1:5">
      <c r="A399" s="22" t="s">
        <v>6</v>
      </c>
      <c r="B399" s="23">
        <v>2010789</v>
      </c>
      <c r="C399" s="22">
        <v>1</v>
      </c>
      <c r="D399" s="22" t="s">
        <v>227</v>
      </c>
      <c r="E399" s="24">
        <v>115</v>
      </c>
    </row>
    <row r="400" s="1" customFormat="1" ht="13.55" customHeight="1" spans="1:5">
      <c r="A400" s="22" t="s">
        <v>6</v>
      </c>
      <c r="B400" s="23">
        <v>2010791</v>
      </c>
      <c r="C400" s="22">
        <v>1</v>
      </c>
      <c r="D400" s="22" t="s">
        <v>3979</v>
      </c>
      <c r="E400" s="24">
        <v>85</v>
      </c>
    </row>
    <row r="401" s="1" customFormat="1" ht="13.55" customHeight="1" spans="1:5">
      <c r="A401" s="22" t="s">
        <v>6</v>
      </c>
      <c r="B401" s="23">
        <v>2010792</v>
      </c>
      <c r="C401" s="22">
        <v>1</v>
      </c>
      <c r="D401" s="22" t="s">
        <v>228</v>
      </c>
      <c r="E401" s="24">
        <v>92</v>
      </c>
    </row>
    <row r="402" s="1" customFormat="1" ht="13.55" customHeight="1" spans="1:5">
      <c r="A402" s="22" t="s">
        <v>6</v>
      </c>
      <c r="B402" s="23">
        <v>2010799</v>
      </c>
      <c r="C402" s="22">
        <v>1</v>
      </c>
      <c r="D402" s="22" t="s">
        <v>229</v>
      </c>
      <c r="E402" s="24">
        <v>92</v>
      </c>
    </row>
    <row r="403" s="1" customFormat="1" ht="13.55" customHeight="1" spans="1:5">
      <c r="A403" s="22" t="s">
        <v>6</v>
      </c>
      <c r="B403" s="23">
        <v>2010801</v>
      </c>
      <c r="C403" s="22">
        <v>1</v>
      </c>
      <c r="D403" s="22" t="s">
        <v>230</v>
      </c>
      <c r="E403" s="24">
        <v>92</v>
      </c>
    </row>
    <row r="404" s="1" customFormat="1" ht="13.55" customHeight="1" spans="1:5">
      <c r="A404" s="22" t="s">
        <v>6</v>
      </c>
      <c r="B404" s="23">
        <v>2010804</v>
      </c>
      <c r="C404" s="22">
        <v>1</v>
      </c>
      <c r="D404" s="22" t="s">
        <v>231</v>
      </c>
      <c r="E404" s="24">
        <v>92</v>
      </c>
    </row>
    <row r="405" s="1" customFormat="1" ht="13.55" customHeight="1" spans="1:5">
      <c r="A405" s="22" t="s">
        <v>6</v>
      </c>
      <c r="B405" s="23">
        <v>2010805</v>
      </c>
      <c r="C405" s="22">
        <v>1</v>
      </c>
      <c r="D405" s="22" t="s">
        <v>3980</v>
      </c>
      <c r="E405" s="24">
        <v>85</v>
      </c>
    </row>
    <row r="406" s="1" customFormat="1" ht="13.55" customHeight="1" spans="1:5">
      <c r="A406" s="22" t="s">
        <v>6</v>
      </c>
      <c r="B406" s="23">
        <v>2010807</v>
      </c>
      <c r="C406" s="22">
        <v>1</v>
      </c>
      <c r="D406" s="22" t="s">
        <v>232</v>
      </c>
      <c r="E406" s="24">
        <v>92</v>
      </c>
    </row>
    <row r="407" s="1" customFormat="1" ht="13.55" customHeight="1" spans="1:5">
      <c r="A407" s="22" t="s">
        <v>6</v>
      </c>
      <c r="B407" s="23">
        <v>2010808</v>
      </c>
      <c r="C407" s="22">
        <v>1</v>
      </c>
      <c r="D407" s="22" t="s">
        <v>226</v>
      </c>
      <c r="E407" s="24">
        <v>115</v>
      </c>
    </row>
    <row r="408" s="1" customFormat="1" ht="13.55" customHeight="1" spans="1:5">
      <c r="A408" s="22" t="s">
        <v>6</v>
      </c>
      <c r="B408" s="23">
        <v>2010809</v>
      </c>
      <c r="C408" s="22">
        <v>1</v>
      </c>
      <c r="D408" s="22" t="s">
        <v>233</v>
      </c>
      <c r="E408" s="24">
        <v>92</v>
      </c>
    </row>
    <row r="409" s="1" customFormat="1" ht="13.55" customHeight="1" spans="1:5">
      <c r="A409" s="22" t="s">
        <v>6</v>
      </c>
      <c r="B409" s="23">
        <v>2010810</v>
      </c>
      <c r="C409" s="22">
        <v>1</v>
      </c>
      <c r="D409" s="22" t="s">
        <v>3981</v>
      </c>
      <c r="E409" s="24">
        <v>85</v>
      </c>
    </row>
    <row r="410" s="1" customFormat="1" ht="13.55" customHeight="1" spans="1:5">
      <c r="A410" s="22" t="s">
        <v>6</v>
      </c>
      <c r="B410" s="23">
        <v>2010812</v>
      </c>
      <c r="C410" s="22">
        <v>1</v>
      </c>
      <c r="D410" s="22" t="s">
        <v>362</v>
      </c>
      <c r="E410" s="24">
        <v>115</v>
      </c>
    </row>
    <row r="411" s="1" customFormat="1" ht="13.55" customHeight="1" spans="1:5">
      <c r="A411" s="22" t="s">
        <v>6</v>
      </c>
      <c r="B411" s="23">
        <v>2010815</v>
      </c>
      <c r="C411" s="22">
        <v>1</v>
      </c>
      <c r="D411" s="22" t="s">
        <v>236</v>
      </c>
      <c r="E411" s="24">
        <v>92</v>
      </c>
    </row>
    <row r="412" s="1" customFormat="1" ht="13.55" customHeight="1" spans="1:5">
      <c r="A412" s="22" t="s">
        <v>6</v>
      </c>
      <c r="B412" s="23">
        <v>2010817</v>
      </c>
      <c r="C412" s="22">
        <v>1</v>
      </c>
      <c r="D412" s="22" t="s">
        <v>237</v>
      </c>
      <c r="E412" s="24">
        <v>92</v>
      </c>
    </row>
    <row r="413" s="1" customFormat="1" ht="13.55" customHeight="1" spans="1:5">
      <c r="A413" s="22" t="s">
        <v>6</v>
      </c>
      <c r="B413" s="23">
        <v>2010818</v>
      </c>
      <c r="C413" s="22">
        <v>1</v>
      </c>
      <c r="D413" s="22" t="s">
        <v>238</v>
      </c>
      <c r="E413" s="24">
        <v>92</v>
      </c>
    </row>
    <row r="414" s="1" customFormat="1" ht="13.55" customHeight="1" spans="1:5">
      <c r="A414" s="22" t="s">
        <v>6</v>
      </c>
      <c r="B414" s="23">
        <v>2010821</v>
      </c>
      <c r="C414" s="22">
        <v>1</v>
      </c>
      <c r="D414" s="22" t="s">
        <v>239</v>
      </c>
      <c r="E414" s="24">
        <v>92</v>
      </c>
    </row>
    <row r="415" s="1" customFormat="1" ht="13.55" customHeight="1" spans="1:5">
      <c r="A415" s="22" t="s">
        <v>6</v>
      </c>
      <c r="B415" s="23">
        <v>2010826</v>
      </c>
      <c r="C415" s="22">
        <v>1</v>
      </c>
      <c r="D415" s="22" t="s">
        <v>3982</v>
      </c>
      <c r="E415" s="24">
        <v>85</v>
      </c>
    </row>
    <row r="416" s="1" customFormat="1" ht="13.55" customHeight="1" spans="1:5">
      <c r="A416" s="22" t="s">
        <v>6</v>
      </c>
      <c r="B416" s="23">
        <v>2010827</v>
      </c>
      <c r="C416" s="22">
        <v>1</v>
      </c>
      <c r="D416" s="22" t="s">
        <v>240</v>
      </c>
      <c r="E416" s="24">
        <v>92</v>
      </c>
    </row>
    <row r="417" s="1" customFormat="1" ht="13.55" customHeight="1" spans="1:5">
      <c r="A417" s="22" t="s">
        <v>6</v>
      </c>
      <c r="B417" s="23">
        <v>2010829</v>
      </c>
      <c r="C417" s="22">
        <v>1</v>
      </c>
      <c r="D417" s="22" t="s">
        <v>241</v>
      </c>
      <c r="E417" s="24">
        <v>115</v>
      </c>
    </row>
    <row r="418" s="1" customFormat="1" ht="13.55" customHeight="1" spans="1:5">
      <c r="A418" s="22" t="s">
        <v>6</v>
      </c>
      <c r="B418" s="23">
        <v>2010831</v>
      </c>
      <c r="C418" s="22">
        <v>1</v>
      </c>
      <c r="D418" s="22" t="s">
        <v>3983</v>
      </c>
      <c r="E418" s="24">
        <v>85</v>
      </c>
    </row>
    <row r="419" s="1" customFormat="1" ht="13.55" customHeight="1" spans="1:5">
      <c r="A419" s="22" t="s">
        <v>6</v>
      </c>
      <c r="B419" s="23">
        <v>2010833</v>
      </c>
      <c r="C419" s="22">
        <v>1</v>
      </c>
      <c r="D419" s="22" t="s">
        <v>3984</v>
      </c>
      <c r="E419" s="24">
        <v>115</v>
      </c>
    </row>
    <row r="420" s="1" customFormat="1" ht="13.55" customHeight="1" spans="1:5">
      <c r="A420" s="22" t="s">
        <v>6</v>
      </c>
      <c r="B420" s="23">
        <v>2010835</v>
      </c>
      <c r="C420" s="22">
        <v>1</v>
      </c>
      <c r="D420" s="22" t="s">
        <v>3985</v>
      </c>
      <c r="E420" s="24">
        <v>115</v>
      </c>
    </row>
    <row r="421" s="1" customFormat="1" ht="13.55" customHeight="1" spans="1:5">
      <c r="A421" s="22" t="s">
        <v>6</v>
      </c>
      <c r="B421" s="23">
        <v>2010837</v>
      </c>
      <c r="C421" s="22">
        <v>1</v>
      </c>
      <c r="D421" s="22" t="s">
        <v>3986</v>
      </c>
      <c r="E421" s="24">
        <v>115</v>
      </c>
    </row>
    <row r="422" s="1" customFormat="1" ht="13.55" customHeight="1" spans="1:5">
      <c r="A422" s="22" t="s">
        <v>6</v>
      </c>
      <c r="B422" s="23">
        <v>2010838</v>
      </c>
      <c r="C422" s="22">
        <v>1</v>
      </c>
      <c r="D422" s="22" t="s">
        <v>242</v>
      </c>
      <c r="E422" s="24">
        <v>92</v>
      </c>
    </row>
    <row r="423" s="1" customFormat="1" ht="13.55" customHeight="1" spans="1:5">
      <c r="A423" s="22" t="s">
        <v>6</v>
      </c>
      <c r="B423" s="23">
        <v>2010840</v>
      </c>
      <c r="C423" s="22">
        <v>1</v>
      </c>
      <c r="D423" s="22" t="s">
        <v>243</v>
      </c>
      <c r="E423" s="24">
        <v>92</v>
      </c>
    </row>
    <row r="424" s="1" customFormat="1" ht="13.55" customHeight="1" spans="1:5">
      <c r="A424" s="22" t="s">
        <v>6</v>
      </c>
      <c r="B424" s="23">
        <v>2010843</v>
      </c>
      <c r="C424" s="22">
        <v>1</v>
      </c>
      <c r="D424" s="22" t="s">
        <v>244</v>
      </c>
      <c r="E424" s="24">
        <v>92</v>
      </c>
    </row>
    <row r="425" s="1" customFormat="1" ht="13.55" customHeight="1" spans="1:5">
      <c r="A425" s="22" t="s">
        <v>6</v>
      </c>
      <c r="B425" s="23">
        <v>2010844</v>
      </c>
      <c r="C425" s="22">
        <v>1</v>
      </c>
      <c r="D425" s="22" t="s">
        <v>245</v>
      </c>
      <c r="E425" s="24">
        <v>92</v>
      </c>
    </row>
    <row r="426" s="1" customFormat="1" ht="13.55" customHeight="1" spans="1:5">
      <c r="A426" s="22" t="s">
        <v>6</v>
      </c>
      <c r="B426" s="23">
        <v>2010846</v>
      </c>
      <c r="C426" s="22">
        <v>1</v>
      </c>
      <c r="D426" s="22" t="s">
        <v>247</v>
      </c>
      <c r="E426" s="24">
        <v>92</v>
      </c>
    </row>
    <row r="427" s="1" customFormat="1" ht="13.55" customHeight="1" spans="1:5">
      <c r="A427" s="22" t="s">
        <v>6</v>
      </c>
      <c r="B427" s="23">
        <v>2010850</v>
      </c>
      <c r="C427" s="22">
        <v>1</v>
      </c>
      <c r="D427" s="22" t="s">
        <v>3987</v>
      </c>
      <c r="E427" s="24">
        <v>85</v>
      </c>
    </row>
    <row r="428" s="1" customFormat="1" ht="13.55" customHeight="1" spans="1:5">
      <c r="A428" s="22" t="s">
        <v>6</v>
      </c>
      <c r="B428" s="23">
        <v>2010853</v>
      </c>
      <c r="C428" s="22">
        <v>1</v>
      </c>
      <c r="D428" s="22" t="s">
        <v>248</v>
      </c>
      <c r="E428" s="24">
        <v>92</v>
      </c>
    </row>
    <row r="429" s="1" customFormat="1" ht="13.55" customHeight="1" spans="1:5">
      <c r="A429" s="22" t="s">
        <v>6</v>
      </c>
      <c r="B429" s="23">
        <v>2010856</v>
      </c>
      <c r="C429" s="22">
        <v>1</v>
      </c>
      <c r="D429" s="22" t="s">
        <v>249</v>
      </c>
      <c r="E429" s="24">
        <v>92</v>
      </c>
    </row>
    <row r="430" s="1" customFormat="1" ht="13.55" customHeight="1" spans="1:5">
      <c r="A430" s="22" t="s">
        <v>6</v>
      </c>
      <c r="B430" s="23">
        <v>2010858</v>
      </c>
      <c r="C430" s="22">
        <v>1</v>
      </c>
      <c r="D430" s="22" t="s">
        <v>454</v>
      </c>
      <c r="E430" s="24">
        <v>92</v>
      </c>
    </row>
    <row r="431" s="1" customFormat="1" ht="13.55" customHeight="1" spans="1:5">
      <c r="A431" s="22" t="s">
        <v>6</v>
      </c>
      <c r="B431" s="23">
        <v>2010859</v>
      </c>
      <c r="C431" s="22">
        <v>1</v>
      </c>
      <c r="D431" s="22" t="s">
        <v>250</v>
      </c>
      <c r="E431" s="24">
        <v>92</v>
      </c>
    </row>
    <row r="432" s="1" customFormat="1" ht="13.55" customHeight="1" spans="1:5">
      <c r="A432" s="22" t="s">
        <v>6</v>
      </c>
      <c r="B432" s="23">
        <v>2010861</v>
      </c>
      <c r="C432" s="22">
        <v>1</v>
      </c>
      <c r="D432" s="22" t="s">
        <v>452</v>
      </c>
      <c r="E432" s="24">
        <v>92</v>
      </c>
    </row>
    <row r="433" s="1" customFormat="1" ht="13.55" customHeight="1" spans="1:5">
      <c r="A433" s="22" t="s">
        <v>6</v>
      </c>
      <c r="B433" s="23">
        <v>2010862</v>
      </c>
      <c r="C433" s="22">
        <v>1</v>
      </c>
      <c r="D433" s="22" t="s">
        <v>251</v>
      </c>
      <c r="E433" s="24">
        <v>92</v>
      </c>
    </row>
    <row r="434" s="1" customFormat="1" ht="13.55" customHeight="1" spans="1:5">
      <c r="A434" s="22" t="s">
        <v>6</v>
      </c>
      <c r="B434" s="23">
        <v>2010865</v>
      </c>
      <c r="C434" s="22">
        <v>1</v>
      </c>
      <c r="D434" s="22" t="s">
        <v>252</v>
      </c>
      <c r="E434" s="24">
        <v>92</v>
      </c>
    </row>
    <row r="435" s="1" customFormat="1" ht="13.55" customHeight="1" spans="1:5">
      <c r="A435" s="22" t="s">
        <v>6</v>
      </c>
      <c r="B435" s="23">
        <v>2010866</v>
      </c>
      <c r="C435" s="22">
        <v>1</v>
      </c>
      <c r="D435" s="22" t="s">
        <v>453</v>
      </c>
      <c r="E435" s="24">
        <v>92</v>
      </c>
    </row>
    <row r="436" s="1" customFormat="1" ht="13.55" customHeight="1" spans="1:5">
      <c r="A436" s="22" t="s">
        <v>6</v>
      </c>
      <c r="B436" s="23">
        <v>2010869</v>
      </c>
      <c r="C436" s="22">
        <v>1</v>
      </c>
      <c r="D436" s="22" t="s">
        <v>3988</v>
      </c>
      <c r="E436" s="24">
        <v>85</v>
      </c>
    </row>
    <row r="437" s="1" customFormat="1" ht="13.55" customHeight="1" spans="1:5">
      <c r="A437" s="22" t="s">
        <v>6</v>
      </c>
      <c r="B437" s="23">
        <v>2010871</v>
      </c>
      <c r="C437" s="22">
        <v>1</v>
      </c>
      <c r="D437" s="22" t="s">
        <v>3989</v>
      </c>
      <c r="E437" s="24">
        <v>85</v>
      </c>
    </row>
    <row r="438" s="1" customFormat="1" ht="13.55" customHeight="1" spans="1:5">
      <c r="A438" s="22" t="s">
        <v>6</v>
      </c>
      <c r="B438" s="23">
        <v>2010872</v>
      </c>
      <c r="C438" s="22">
        <v>1</v>
      </c>
      <c r="D438" s="22" t="s">
        <v>253</v>
      </c>
      <c r="E438" s="24">
        <v>115</v>
      </c>
    </row>
    <row r="439" s="1" customFormat="1" ht="13.55" customHeight="1" spans="1:5">
      <c r="A439" s="22" t="s">
        <v>6</v>
      </c>
      <c r="B439" s="23">
        <v>2010874</v>
      </c>
      <c r="C439" s="22">
        <v>1</v>
      </c>
      <c r="D439" s="22" t="s">
        <v>3990</v>
      </c>
      <c r="E439" s="24">
        <v>115</v>
      </c>
    </row>
    <row r="440" s="1" customFormat="1" ht="13.55" customHeight="1" spans="1:5">
      <c r="A440" s="22" t="s">
        <v>6</v>
      </c>
      <c r="B440" s="23">
        <v>2010875</v>
      </c>
      <c r="C440" s="22">
        <v>1</v>
      </c>
      <c r="D440" s="22" t="s">
        <v>254</v>
      </c>
      <c r="E440" s="24">
        <v>115</v>
      </c>
    </row>
    <row r="441" s="1" customFormat="1" ht="13.55" customHeight="1" spans="1:5">
      <c r="A441" s="22" t="s">
        <v>6</v>
      </c>
      <c r="B441" s="23">
        <v>2010876</v>
      </c>
      <c r="C441" s="22">
        <v>1</v>
      </c>
      <c r="D441" s="22" t="s">
        <v>255</v>
      </c>
      <c r="E441" s="24">
        <v>92</v>
      </c>
    </row>
    <row r="442" s="1" customFormat="1" ht="13.55" customHeight="1" spans="1:5">
      <c r="A442" s="22" t="s">
        <v>6</v>
      </c>
      <c r="B442" s="23">
        <v>2010881</v>
      </c>
      <c r="C442" s="22">
        <v>1</v>
      </c>
      <c r="D442" s="22" t="s">
        <v>256</v>
      </c>
      <c r="E442" s="24">
        <v>92</v>
      </c>
    </row>
    <row r="443" s="1" customFormat="1" ht="13.55" customHeight="1" spans="1:5">
      <c r="A443" s="22" t="s">
        <v>6</v>
      </c>
      <c r="B443" s="23">
        <v>2010884</v>
      </c>
      <c r="C443" s="22">
        <v>1</v>
      </c>
      <c r="D443" s="22" t="s">
        <v>257</v>
      </c>
      <c r="E443" s="24">
        <v>92</v>
      </c>
    </row>
    <row r="444" s="1" customFormat="1" ht="13.55" customHeight="1" spans="1:5">
      <c r="A444" s="22" t="s">
        <v>6</v>
      </c>
      <c r="B444" s="23">
        <v>2010885</v>
      </c>
      <c r="C444" s="22">
        <v>1</v>
      </c>
      <c r="D444" s="22" t="s">
        <v>258</v>
      </c>
      <c r="E444" s="24">
        <v>92</v>
      </c>
    </row>
    <row r="445" s="1" customFormat="1" ht="13.55" customHeight="1" spans="1:5">
      <c r="A445" s="22" t="s">
        <v>6</v>
      </c>
      <c r="B445" s="23">
        <v>2010888</v>
      </c>
      <c r="C445" s="22">
        <v>1</v>
      </c>
      <c r="D445" s="22" t="s">
        <v>259</v>
      </c>
      <c r="E445" s="24">
        <v>92</v>
      </c>
    </row>
    <row r="446" s="1" customFormat="1" ht="13.55" customHeight="1" spans="1:5">
      <c r="A446" s="22" t="s">
        <v>6</v>
      </c>
      <c r="B446" s="23">
        <v>2010889</v>
      </c>
      <c r="C446" s="22">
        <v>1</v>
      </c>
      <c r="D446" s="22" t="s">
        <v>260</v>
      </c>
      <c r="E446" s="24">
        <v>92</v>
      </c>
    </row>
    <row r="447" s="1" customFormat="1" ht="13.55" customHeight="1" spans="1:5">
      <c r="A447" s="22" t="s">
        <v>6</v>
      </c>
      <c r="B447" s="23">
        <v>2010890</v>
      </c>
      <c r="C447" s="22">
        <v>1</v>
      </c>
      <c r="D447" s="22" t="s">
        <v>261</v>
      </c>
      <c r="E447" s="24">
        <v>92</v>
      </c>
    </row>
    <row r="448" s="1" customFormat="1" ht="13.55" customHeight="1" spans="1:5">
      <c r="A448" s="22" t="s">
        <v>6</v>
      </c>
      <c r="B448" s="23">
        <v>2010896</v>
      </c>
      <c r="C448" s="22">
        <v>1</v>
      </c>
      <c r="D448" s="22" t="s">
        <v>3991</v>
      </c>
      <c r="E448" s="24">
        <v>85</v>
      </c>
    </row>
    <row r="449" s="1" customFormat="1" ht="13.55" customHeight="1" spans="1:5">
      <c r="A449" s="22" t="s">
        <v>6</v>
      </c>
      <c r="B449" s="23">
        <v>2010900</v>
      </c>
      <c r="C449" s="22">
        <v>1</v>
      </c>
      <c r="D449" s="22" t="s">
        <v>3992</v>
      </c>
      <c r="E449" s="24">
        <v>115</v>
      </c>
    </row>
    <row r="450" s="1" customFormat="1" ht="13.55" customHeight="1" spans="1:5">
      <c r="A450" s="22" t="s">
        <v>6</v>
      </c>
      <c r="B450" s="23">
        <v>2010901</v>
      </c>
      <c r="C450" s="22">
        <v>1</v>
      </c>
      <c r="D450" s="22" t="s">
        <v>262</v>
      </c>
      <c r="E450" s="24">
        <v>92</v>
      </c>
    </row>
    <row r="451" s="1" customFormat="1" ht="13.55" customHeight="1" spans="1:5">
      <c r="A451" s="22" t="s">
        <v>6</v>
      </c>
      <c r="B451" s="23">
        <v>2010909</v>
      </c>
      <c r="C451" s="22">
        <v>1</v>
      </c>
      <c r="D451" s="22" t="s">
        <v>3993</v>
      </c>
      <c r="E451" s="24">
        <v>85</v>
      </c>
    </row>
    <row r="452" s="1" customFormat="1" ht="13.55" customHeight="1" spans="1:5">
      <c r="A452" s="22" t="s">
        <v>6</v>
      </c>
      <c r="B452" s="23">
        <v>2010911</v>
      </c>
      <c r="C452" s="22">
        <v>1</v>
      </c>
      <c r="D452" s="22" t="s">
        <v>3994</v>
      </c>
      <c r="E452" s="24">
        <v>115</v>
      </c>
    </row>
    <row r="453" s="1" customFormat="1" ht="13.55" customHeight="1" spans="1:5">
      <c r="A453" s="22" t="s">
        <v>6</v>
      </c>
      <c r="B453" s="23">
        <v>2010913</v>
      </c>
      <c r="C453" s="22">
        <v>1</v>
      </c>
      <c r="D453" s="22" t="s">
        <v>264</v>
      </c>
      <c r="E453" s="24">
        <v>115</v>
      </c>
    </row>
    <row r="454" s="1" customFormat="1" ht="13.55" customHeight="1" spans="1:5">
      <c r="A454" s="22" t="s">
        <v>6</v>
      </c>
      <c r="B454" s="23">
        <v>2010921</v>
      </c>
      <c r="C454" s="22">
        <v>1</v>
      </c>
      <c r="D454" s="22" t="s">
        <v>265</v>
      </c>
      <c r="E454" s="24">
        <v>92</v>
      </c>
    </row>
    <row r="455" s="1" customFormat="1" ht="13.55" customHeight="1" spans="1:5">
      <c r="A455" s="22" t="s">
        <v>6</v>
      </c>
      <c r="B455" s="23">
        <v>2010922</v>
      </c>
      <c r="C455" s="22">
        <v>1</v>
      </c>
      <c r="D455" s="22" t="s">
        <v>266</v>
      </c>
      <c r="E455" s="24">
        <v>92</v>
      </c>
    </row>
    <row r="456" s="1" customFormat="1" ht="13.55" customHeight="1" spans="1:5">
      <c r="A456" s="22" t="s">
        <v>6</v>
      </c>
      <c r="B456" s="23">
        <v>2010924</v>
      </c>
      <c r="C456" s="22">
        <v>1</v>
      </c>
      <c r="D456" s="22" t="s">
        <v>267</v>
      </c>
      <c r="E456" s="24">
        <v>92</v>
      </c>
    </row>
    <row r="457" s="1" customFormat="1" ht="13.55" customHeight="1" spans="1:5">
      <c r="A457" s="22" t="s">
        <v>6</v>
      </c>
      <c r="B457" s="23">
        <v>2010930</v>
      </c>
      <c r="C457" s="22">
        <v>1</v>
      </c>
      <c r="D457" s="22" t="s">
        <v>268</v>
      </c>
      <c r="E457" s="24">
        <v>92</v>
      </c>
    </row>
    <row r="458" s="1" customFormat="1" ht="13.55" customHeight="1" spans="1:5">
      <c r="A458" s="22" t="s">
        <v>6</v>
      </c>
      <c r="B458" s="23">
        <v>2010931</v>
      </c>
      <c r="C458" s="22">
        <v>1</v>
      </c>
      <c r="D458" s="22" t="s">
        <v>269</v>
      </c>
      <c r="E458" s="24">
        <v>92</v>
      </c>
    </row>
    <row r="459" s="1" customFormat="1" ht="13.55" customHeight="1" spans="1:5">
      <c r="A459" s="22" t="s">
        <v>6</v>
      </c>
      <c r="B459" s="23">
        <v>2010932</v>
      </c>
      <c r="C459" s="22">
        <v>1</v>
      </c>
      <c r="D459" s="22" t="s">
        <v>270</v>
      </c>
      <c r="E459" s="24">
        <v>92</v>
      </c>
    </row>
    <row r="460" s="1" customFormat="1" ht="13.55" customHeight="1" spans="1:5">
      <c r="A460" s="22" t="s">
        <v>6</v>
      </c>
      <c r="B460" s="23">
        <v>2010933</v>
      </c>
      <c r="C460" s="22">
        <v>1</v>
      </c>
      <c r="D460" s="22" t="s">
        <v>271</v>
      </c>
      <c r="E460" s="24">
        <v>92</v>
      </c>
    </row>
    <row r="461" s="1" customFormat="1" ht="13.55" customHeight="1" spans="1:5">
      <c r="A461" s="22" t="s">
        <v>6</v>
      </c>
      <c r="B461" s="23">
        <v>2010936</v>
      </c>
      <c r="C461" s="22">
        <v>1</v>
      </c>
      <c r="D461" s="22" t="s">
        <v>3995</v>
      </c>
      <c r="E461" s="24">
        <v>85</v>
      </c>
    </row>
    <row r="462" s="1" customFormat="1" ht="13.55" customHeight="1" spans="1:5">
      <c r="A462" s="22" t="s">
        <v>6</v>
      </c>
      <c r="B462" s="23">
        <v>2010941</v>
      </c>
      <c r="C462" s="22">
        <v>1</v>
      </c>
      <c r="D462" s="22" t="s">
        <v>3996</v>
      </c>
      <c r="E462" s="24">
        <v>115</v>
      </c>
    </row>
    <row r="463" s="1" customFormat="1" ht="13.55" customHeight="1" spans="1:5">
      <c r="A463" s="22" t="s">
        <v>6</v>
      </c>
      <c r="B463" s="23">
        <v>2010942</v>
      </c>
      <c r="C463" s="22">
        <v>1</v>
      </c>
      <c r="D463" s="22" t="s">
        <v>3997</v>
      </c>
      <c r="E463" s="24">
        <v>85</v>
      </c>
    </row>
    <row r="464" s="1" customFormat="1" ht="13.55" customHeight="1" spans="1:5">
      <c r="A464" s="22" t="s">
        <v>6</v>
      </c>
      <c r="B464" s="23">
        <v>2010943</v>
      </c>
      <c r="C464" s="22">
        <v>1</v>
      </c>
      <c r="D464" s="22" t="s">
        <v>3998</v>
      </c>
      <c r="E464" s="24">
        <v>85</v>
      </c>
    </row>
    <row r="465" s="1" customFormat="1" ht="13.55" customHeight="1" spans="1:5">
      <c r="A465" s="22" t="s">
        <v>6</v>
      </c>
      <c r="B465" s="23">
        <v>2010944</v>
      </c>
      <c r="C465" s="22">
        <v>1</v>
      </c>
      <c r="D465" s="22" t="s">
        <v>273</v>
      </c>
      <c r="E465" s="24">
        <v>92</v>
      </c>
    </row>
    <row r="466" s="1" customFormat="1" ht="13.55" customHeight="1" spans="1:5">
      <c r="A466" s="22" t="s">
        <v>6</v>
      </c>
      <c r="B466" s="23">
        <v>2010945</v>
      </c>
      <c r="C466" s="22">
        <v>1</v>
      </c>
      <c r="D466" s="22" t="s">
        <v>274</v>
      </c>
      <c r="E466" s="24">
        <v>92</v>
      </c>
    </row>
    <row r="467" s="1" customFormat="1" ht="13.55" customHeight="1" spans="1:5">
      <c r="A467" s="22" t="s">
        <v>6</v>
      </c>
      <c r="B467" s="23">
        <v>2010948</v>
      </c>
      <c r="C467" s="22">
        <v>1</v>
      </c>
      <c r="D467" s="22" t="s">
        <v>275</v>
      </c>
      <c r="E467" s="24">
        <v>92</v>
      </c>
    </row>
    <row r="468" s="1" customFormat="1" ht="13.55" customHeight="1" spans="1:5">
      <c r="A468" s="22" t="s">
        <v>6</v>
      </c>
      <c r="B468" s="23">
        <v>2010949</v>
      </c>
      <c r="C468" s="22">
        <v>1</v>
      </c>
      <c r="D468" s="22" t="s">
        <v>276</v>
      </c>
      <c r="E468" s="24">
        <v>92</v>
      </c>
    </row>
    <row r="469" s="1" customFormat="1" ht="13.55" customHeight="1" spans="1:5">
      <c r="A469" s="22" t="s">
        <v>6</v>
      </c>
      <c r="B469" s="23">
        <v>2010957</v>
      </c>
      <c r="C469" s="22">
        <v>1</v>
      </c>
      <c r="D469" s="22" t="s">
        <v>3999</v>
      </c>
      <c r="E469" s="24">
        <v>85</v>
      </c>
    </row>
    <row r="470" s="1" customFormat="1" ht="13.55" customHeight="1" spans="1:5">
      <c r="A470" s="22" t="s">
        <v>6</v>
      </c>
      <c r="B470" s="23">
        <v>2010961</v>
      </c>
      <c r="C470" s="22">
        <v>1</v>
      </c>
      <c r="D470" s="22" t="s">
        <v>4000</v>
      </c>
      <c r="E470" s="24">
        <v>85</v>
      </c>
    </row>
    <row r="471" s="1" customFormat="1" ht="13.55" customHeight="1" spans="1:5">
      <c r="A471" s="22" t="s">
        <v>6</v>
      </c>
      <c r="B471" s="23">
        <v>2010968</v>
      </c>
      <c r="C471" s="22">
        <v>1</v>
      </c>
      <c r="D471" s="22" t="s">
        <v>277</v>
      </c>
      <c r="E471" s="24">
        <v>92</v>
      </c>
    </row>
    <row r="472" s="1" customFormat="1" ht="13.55" customHeight="1" spans="1:5">
      <c r="A472" s="22" t="s">
        <v>6</v>
      </c>
      <c r="B472" s="23">
        <v>2010969</v>
      </c>
      <c r="C472" s="22">
        <v>1</v>
      </c>
      <c r="D472" s="22" t="s">
        <v>278</v>
      </c>
      <c r="E472" s="24">
        <v>92</v>
      </c>
    </row>
    <row r="473" s="1" customFormat="1" ht="13.55" customHeight="1" spans="1:5">
      <c r="A473" s="22" t="s">
        <v>6</v>
      </c>
      <c r="B473" s="23">
        <v>2010971</v>
      </c>
      <c r="C473" s="22">
        <v>1</v>
      </c>
      <c r="D473" s="22" t="s">
        <v>279</v>
      </c>
      <c r="E473" s="24">
        <v>92</v>
      </c>
    </row>
    <row r="474" s="1" customFormat="1" ht="13.55" customHeight="1" spans="1:5">
      <c r="A474" s="22" t="s">
        <v>6</v>
      </c>
      <c r="B474" s="23">
        <v>2010973</v>
      </c>
      <c r="C474" s="22">
        <v>1</v>
      </c>
      <c r="D474" s="22" t="s">
        <v>280</v>
      </c>
      <c r="E474" s="24">
        <v>92</v>
      </c>
    </row>
    <row r="475" s="1" customFormat="1" ht="13.55" customHeight="1" spans="1:5">
      <c r="A475" s="22" t="s">
        <v>6</v>
      </c>
      <c r="B475" s="23">
        <v>2010974</v>
      </c>
      <c r="C475" s="22">
        <v>1</v>
      </c>
      <c r="D475" s="22" t="s">
        <v>281</v>
      </c>
      <c r="E475" s="24">
        <v>92</v>
      </c>
    </row>
    <row r="476" s="1" customFormat="1" ht="13.55" customHeight="1" spans="1:5">
      <c r="A476" s="22" t="s">
        <v>6</v>
      </c>
      <c r="B476" s="23">
        <v>2010975</v>
      </c>
      <c r="C476" s="22">
        <v>1</v>
      </c>
      <c r="D476" s="22" t="s">
        <v>282</v>
      </c>
      <c r="E476" s="24">
        <v>92</v>
      </c>
    </row>
    <row r="477" s="1" customFormat="1" ht="13.55" customHeight="1" spans="1:5">
      <c r="A477" s="22" t="s">
        <v>6</v>
      </c>
      <c r="B477" s="23">
        <v>2010976</v>
      </c>
      <c r="C477" s="22">
        <v>1</v>
      </c>
      <c r="D477" s="22" t="s">
        <v>283</v>
      </c>
      <c r="E477" s="24">
        <v>92</v>
      </c>
    </row>
    <row r="478" s="1" customFormat="1" ht="13.55" customHeight="1" spans="1:5">
      <c r="A478" s="22" t="s">
        <v>6</v>
      </c>
      <c r="B478" s="23">
        <v>2010977</v>
      </c>
      <c r="C478" s="22">
        <v>1</v>
      </c>
      <c r="D478" s="22" t="s">
        <v>284</v>
      </c>
      <c r="E478" s="24">
        <v>92</v>
      </c>
    </row>
    <row r="479" s="1" customFormat="1" ht="13.55" customHeight="1" spans="1:5">
      <c r="A479" s="22" t="s">
        <v>6</v>
      </c>
      <c r="B479" s="23">
        <v>2010978</v>
      </c>
      <c r="C479" s="22">
        <v>1</v>
      </c>
      <c r="D479" s="22" t="s">
        <v>285</v>
      </c>
      <c r="E479" s="24">
        <v>92</v>
      </c>
    </row>
    <row r="480" s="1" customFormat="1" ht="13.55" customHeight="1" spans="1:5">
      <c r="A480" s="22" t="s">
        <v>6</v>
      </c>
      <c r="B480" s="23">
        <v>2010980</v>
      </c>
      <c r="C480" s="22">
        <v>1</v>
      </c>
      <c r="D480" s="22" t="s">
        <v>286</v>
      </c>
      <c r="E480" s="24">
        <v>92</v>
      </c>
    </row>
    <row r="481" s="1" customFormat="1" ht="13.55" customHeight="1" spans="1:5">
      <c r="A481" s="22" t="s">
        <v>6</v>
      </c>
      <c r="B481" s="23">
        <v>2010981</v>
      </c>
      <c r="C481" s="22">
        <v>1</v>
      </c>
      <c r="D481" s="22" t="s">
        <v>4001</v>
      </c>
      <c r="E481" s="24">
        <v>115</v>
      </c>
    </row>
    <row r="482" s="1" customFormat="1" ht="13.55" customHeight="1" spans="1:5">
      <c r="A482" s="22" t="s">
        <v>6</v>
      </c>
      <c r="B482" s="23">
        <v>2010983</v>
      </c>
      <c r="C482" s="22">
        <v>1</v>
      </c>
      <c r="D482" s="22" t="s">
        <v>287</v>
      </c>
      <c r="E482" s="24">
        <v>92</v>
      </c>
    </row>
    <row r="483" s="1" customFormat="1" ht="13.55" customHeight="1" spans="1:5">
      <c r="A483" s="22" t="s">
        <v>6</v>
      </c>
      <c r="B483" s="23">
        <v>2010985</v>
      </c>
      <c r="C483" s="22">
        <v>1</v>
      </c>
      <c r="D483" s="22" t="s">
        <v>288</v>
      </c>
      <c r="E483" s="24">
        <v>92</v>
      </c>
    </row>
    <row r="484" s="1" customFormat="1" ht="13.55" customHeight="1" spans="1:5">
      <c r="A484" s="22" t="s">
        <v>6</v>
      </c>
      <c r="B484" s="23">
        <v>2010986</v>
      </c>
      <c r="C484" s="22">
        <v>1</v>
      </c>
      <c r="D484" s="22" t="s">
        <v>289</v>
      </c>
      <c r="E484" s="24">
        <v>92</v>
      </c>
    </row>
    <row r="485" s="1" customFormat="1" ht="13.55" customHeight="1" spans="1:5">
      <c r="A485" s="22" t="s">
        <v>6</v>
      </c>
      <c r="B485" s="23">
        <v>2010988</v>
      </c>
      <c r="C485" s="22">
        <v>1</v>
      </c>
      <c r="D485" s="22" t="s">
        <v>290</v>
      </c>
      <c r="E485" s="24">
        <v>92</v>
      </c>
    </row>
    <row r="486" s="1" customFormat="1" ht="13.55" customHeight="1" spans="1:5">
      <c r="A486" s="22" t="s">
        <v>6</v>
      </c>
      <c r="B486" s="23">
        <v>2010989</v>
      </c>
      <c r="C486" s="22">
        <v>1</v>
      </c>
      <c r="D486" s="22" t="s">
        <v>291</v>
      </c>
      <c r="E486" s="24">
        <v>92</v>
      </c>
    </row>
    <row r="487" s="1" customFormat="1" ht="13.55" customHeight="1" spans="1:5">
      <c r="A487" s="22" t="s">
        <v>6</v>
      </c>
      <c r="B487" s="23">
        <v>2010990</v>
      </c>
      <c r="C487" s="22">
        <v>1</v>
      </c>
      <c r="D487" s="22" t="s">
        <v>344</v>
      </c>
      <c r="E487" s="24">
        <v>92</v>
      </c>
    </row>
    <row r="488" s="1" customFormat="1" ht="13.55" customHeight="1" spans="1:5">
      <c r="A488" s="22" t="s">
        <v>6</v>
      </c>
      <c r="B488" s="23">
        <v>2010992</v>
      </c>
      <c r="C488" s="22">
        <v>1</v>
      </c>
      <c r="D488" s="22" t="s">
        <v>292</v>
      </c>
      <c r="E488" s="24">
        <v>92</v>
      </c>
    </row>
    <row r="489" s="1" customFormat="1" ht="13.55" customHeight="1" spans="1:5">
      <c r="A489" s="22" t="s">
        <v>6</v>
      </c>
      <c r="B489" s="23">
        <v>2010994</v>
      </c>
      <c r="C489" s="22">
        <v>1</v>
      </c>
      <c r="D489" s="22" t="s">
        <v>293</v>
      </c>
      <c r="E489" s="24">
        <v>92</v>
      </c>
    </row>
    <row r="490" s="1" customFormat="1" ht="13.55" customHeight="1" spans="1:5">
      <c r="A490" s="22" t="s">
        <v>6</v>
      </c>
      <c r="B490" s="23">
        <v>2011000</v>
      </c>
      <c r="C490" s="22">
        <v>1</v>
      </c>
      <c r="D490" s="22" t="s">
        <v>294</v>
      </c>
      <c r="E490" s="24">
        <v>92</v>
      </c>
    </row>
    <row r="491" s="1" customFormat="1" ht="13.55" customHeight="1" spans="1:5">
      <c r="A491" s="22" t="s">
        <v>6</v>
      </c>
      <c r="B491" s="23">
        <v>2011003</v>
      </c>
      <c r="C491" s="22">
        <v>1</v>
      </c>
      <c r="D491" s="22" t="s">
        <v>295</v>
      </c>
      <c r="E491" s="24">
        <v>92</v>
      </c>
    </row>
    <row r="492" s="1" customFormat="1" ht="13.55" customHeight="1" spans="1:5">
      <c r="A492" s="22" t="s">
        <v>6</v>
      </c>
      <c r="B492" s="23">
        <v>2011005</v>
      </c>
      <c r="C492" s="22">
        <v>1</v>
      </c>
      <c r="D492" s="22" t="s">
        <v>4002</v>
      </c>
      <c r="E492" s="24">
        <v>85</v>
      </c>
    </row>
    <row r="493" s="1" customFormat="1" ht="13.55" customHeight="1" spans="1:5">
      <c r="A493" s="22" t="s">
        <v>6</v>
      </c>
      <c r="B493" s="23">
        <v>2011006</v>
      </c>
      <c r="C493" s="22">
        <v>1</v>
      </c>
      <c r="D493" s="22" t="s">
        <v>296</v>
      </c>
      <c r="E493" s="24">
        <v>92</v>
      </c>
    </row>
    <row r="494" s="1" customFormat="1" ht="13.55" customHeight="1" spans="1:5">
      <c r="A494" s="22" t="s">
        <v>6</v>
      </c>
      <c r="B494" s="23">
        <v>2011007</v>
      </c>
      <c r="C494" s="22">
        <v>1</v>
      </c>
      <c r="D494" s="22" t="s">
        <v>297</v>
      </c>
      <c r="E494" s="24">
        <v>92</v>
      </c>
    </row>
    <row r="495" s="1" customFormat="1" ht="13.55" customHeight="1" spans="1:5">
      <c r="A495" s="22" t="s">
        <v>6</v>
      </c>
      <c r="B495" s="23">
        <v>2011008</v>
      </c>
      <c r="C495" s="22">
        <v>1</v>
      </c>
      <c r="D495" s="22" t="s">
        <v>4003</v>
      </c>
      <c r="E495" s="24">
        <v>85</v>
      </c>
    </row>
    <row r="496" s="1" customFormat="1" ht="13.55" customHeight="1" spans="1:5">
      <c r="A496" s="22" t="s">
        <v>6</v>
      </c>
      <c r="B496" s="23">
        <v>2011009</v>
      </c>
      <c r="C496" s="22">
        <v>1</v>
      </c>
      <c r="D496" s="22" t="s">
        <v>299</v>
      </c>
      <c r="E496" s="24">
        <v>115</v>
      </c>
    </row>
    <row r="497" s="1" customFormat="1" ht="13.55" customHeight="1" spans="1:5">
      <c r="A497" s="22" t="s">
        <v>6</v>
      </c>
      <c r="B497" s="23">
        <v>2011011</v>
      </c>
      <c r="C497" s="22">
        <v>1</v>
      </c>
      <c r="D497" s="22" t="s">
        <v>300</v>
      </c>
      <c r="E497" s="24">
        <v>92</v>
      </c>
    </row>
    <row r="498" s="1" customFormat="1" ht="13.55" customHeight="1" spans="1:5">
      <c r="A498" s="22" t="s">
        <v>6</v>
      </c>
      <c r="B498" s="23">
        <v>2011012</v>
      </c>
      <c r="C498" s="22">
        <v>1</v>
      </c>
      <c r="D498" s="22" t="s">
        <v>4004</v>
      </c>
      <c r="E498" s="24">
        <v>115</v>
      </c>
    </row>
    <row r="499" s="1" customFormat="1" ht="13.55" customHeight="1" spans="1:5">
      <c r="A499" s="22" t="s">
        <v>6</v>
      </c>
      <c r="B499" s="23">
        <v>2011014</v>
      </c>
      <c r="C499" s="22">
        <v>1</v>
      </c>
      <c r="D499" s="22" t="s">
        <v>4005</v>
      </c>
      <c r="E499" s="24">
        <v>115</v>
      </c>
    </row>
    <row r="500" s="1" customFormat="1" ht="13.55" customHeight="1" spans="1:5">
      <c r="A500" s="22" t="s">
        <v>6</v>
      </c>
      <c r="B500" s="23">
        <v>2011015</v>
      </c>
      <c r="C500" s="22">
        <v>2</v>
      </c>
      <c r="D500" s="22" t="s">
        <v>4006</v>
      </c>
      <c r="E500" s="24">
        <v>115</v>
      </c>
    </row>
    <row r="501" s="1" customFormat="1" ht="13.55" customHeight="1" spans="1:5">
      <c r="A501" s="22" t="s">
        <v>6</v>
      </c>
      <c r="B501" s="23">
        <v>2011017</v>
      </c>
      <c r="C501" s="22">
        <v>1</v>
      </c>
      <c r="D501" s="22" t="s">
        <v>4007</v>
      </c>
      <c r="E501" s="24">
        <v>85</v>
      </c>
    </row>
    <row r="502" s="1" customFormat="1" ht="13.55" customHeight="1" spans="1:5">
      <c r="A502" s="22" t="s">
        <v>6</v>
      </c>
      <c r="B502" s="23">
        <v>2011018</v>
      </c>
      <c r="C502" s="22">
        <v>1</v>
      </c>
      <c r="D502" s="22" t="s">
        <v>301</v>
      </c>
      <c r="E502" s="24">
        <v>92</v>
      </c>
    </row>
    <row r="503" s="1" customFormat="1" ht="13.55" customHeight="1" spans="1:5">
      <c r="A503" s="22" t="s">
        <v>6</v>
      </c>
      <c r="B503" s="23">
        <v>2011019</v>
      </c>
      <c r="C503" s="22">
        <v>1</v>
      </c>
      <c r="D503" s="22" t="s">
        <v>302</v>
      </c>
      <c r="E503" s="24">
        <v>92</v>
      </c>
    </row>
    <row r="504" s="1" customFormat="1" ht="13.55" customHeight="1" spans="1:5">
      <c r="A504" s="22" t="s">
        <v>6</v>
      </c>
      <c r="B504" s="23">
        <v>2011023</v>
      </c>
      <c r="C504" s="22">
        <v>1</v>
      </c>
      <c r="D504" s="22" t="s">
        <v>303</v>
      </c>
      <c r="E504" s="24">
        <v>92</v>
      </c>
    </row>
    <row r="505" s="1" customFormat="1" ht="13.55" customHeight="1" spans="1:5">
      <c r="A505" s="22" t="s">
        <v>6</v>
      </c>
      <c r="B505" s="23">
        <v>2011024</v>
      </c>
      <c r="C505" s="22">
        <v>1</v>
      </c>
      <c r="D505" s="22" t="s">
        <v>4008</v>
      </c>
      <c r="E505" s="24">
        <v>85</v>
      </c>
    </row>
    <row r="506" s="1" customFormat="1" ht="13.55" customHeight="1" spans="1:5">
      <c r="A506" s="22" t="s">
        <v>6</v>
      </c>
      <c r="B506" s="23">
        <v>2011025</v>
      </c>
      <c r="C506" s="22">
        <v>1</v>
      </c>
      <c r="D506" s="22" t="s">
        <v>304</v>
      </c>
      <c r="E506" s="24">
        <v>92</v>
      </c>
    </row>
    <row r="507" s="1" customFormat="1" ht="13.55" customHeight="1" spans="1:5">
      <c r="A507" s="22" t="s">
        <v>6</v>
      </c>
      <c r="B507" s="23">
        <v>2011026</v>
      </c>
      <c r="C507" s="22">
        <v>1</v>
      </c>
      <c r="D507" s="22" t="s">
        <v>305</v>
      </c>
      <c r="E507" s="24">
        <v>92</v>
      </c>
    </row>
    <row r="508" s="1" customFormat="1" ht="13.55" customHeight="1" spans="1:5">
      <c r="A508" s="22" t="s">
        <v>6</v>
      </c>
      <c r="B508" s="23">
        <v>2011029</v>
      </c>
      <c r="C508" s="22">
        <v>1</v>
      </c>
      <c r="D508" s="22" t="s">
        <v>306</v>
      </c>
      <c r="E508" s="24">
        <v>92</v>
      </c>
    </row>
    <row r="509" s="1" customFormat="1" ht="13.55" customHeight="1" spans="1:5">
      <c r="A509" s="22" t="s">
        <v>6</v>
      </c>
      <c r="B509" s="23">
        <v>2011030</v>
      </c>
      <c r="C509" s="22">
        <v>1</v>
      </c>
      <c r="D509" s="22" t="s">
        <v>307</v>
      </c>
      <c r="E509" s="24">
        <v>92</v>
      </c>
    </row>
    <row r="510" s="1" customFormat="1" ht="13.55" customHeight="1" spans="1:5">
      <c r="A510" s="22" t="s">
        <v>6</v>
      </c>
      <c r="B510" s="23">
        <v>2011033</v>
      </c>
      <c r="C510" s="22">
        <v>1</v>
      </c>
      <c r="D510" s="22" t="s">
        <v>308</v>
      </c>
      <c r="E510" s="24">
        <v>92</v>
      </c>
    </row>
    <row r="511" s="1" customFormat="1" ht="13.55" customHeight="1" spans="1:5">
      <c r="A511" s="22" t="s">
        <v>6</v>
      </c>
      <c r="B511" s="23">
        <v>2011036</v>
      </c>
      <c r="C511" s="22">
        <v>1</v>
      </c>
      <c r="D511" s="22" t="s">
        <v>309</v>
      </c>
      <c r="E511" s="24">
        <v>92</v>
      </c>
    </row>
    <row r="512" s="1" customFormat="1" ht="13.55" customHeight="1" spans="1:5">
      <c r="A512" s="22" t="s">
        <v>6</v>
      </c>
      <c r="B512" s="23">
        <v>2011047</v>
      </c>
      <c r="C512" s="22">
        <v>1</v>
      </c>
      <c r="D512" s="22" t="s">
        <v>332</v>
      </c>
      <c r="E512" s="24">
        <v>92</v>
      </c>
    </row>
    <row r="513" s="1" customFormat="1" ht="13.55" customHeight="1" spans="1:5">
      <c r="A513" s="22" t="s">
        <v>6</v>
      </c>
      <c r="B513" s="23">
        <v>2011048</v>
      </c>
      <c r="C513" s="22">
        <v>1</v>
      </c>
      <c r="D513" s="22" t="s">
        <v>311</v>
      </c>
      <c r="E513" s="24">
        <v>92</v>
      </c>
    </row>
    <row r="514" s="1" customFormat="1" ht="13.55" customHeight="1" spans="1:5">
      <c r="A514" s="22" t="s">
        <v>6</v>
      </c>
      <c r="B514" s="23">
        <v>2011049</v>
      </c>
      <c r="C514" s="22">
        <v>1</v>
      </c>
      <c r="D514" s="22" t="s">
        <v>312</v>
      </c>
      <c r="E514" s="24">
        <v>92</v>
      </c>
    </row>
    <row r="515" s="1" customFormat="1" ht="13.55" customHeight="1" spans="1:5">
      <c r="A515" s="22" t="s">
        <v>6</v>
      </c>
      <c r="B515" s="23">
        <v>2011052</v>
      </c>
      <c r="C515" s="22">
        <v>1</v>
      </c>
      <c r="D515" s="22" t="s">
        <v>313</v>
      </c>
      <c r="E515" s="24">
        <v>92</v>
      </c>
    </row>
    <row r="516" s="1" customFormat="1" ht="13.55" customHeight="1" spans="1:5">
      <c r="A516" s="22" t="s">
        <v>6</v>
      </c>
      <c r="B516" s="23">
        <v>2011054</v>
      </c>
      <c r="C516" s="22">
        <v>1</v>
      </c>
      <c r="D516" s="22" t="s">
        <v>314</v>
      </c>
      <c r="E516" s="24">
        <v>92</v>
      </c>
    </row>
    <row r="517" s="1" customFormat="1" ht="13.55" customHeight="1" spans="1:5">
      <c r="A517" s="22" t="s">
        <v>6</v>
      </c>
      <c r="B517" s="23">
        <v>2011056</v>
      </c>
      <c r="C517" s="22">
        <v>1</v>
      </c>
      <c r="D517" s="22" t="s">
        <v>315</v>
      </c>
      <c r="E517" s="24">
        <v>92</v>
      </c>
    </row>
    <row r="518" s="1" customFormat="1" ht="13.55" customHeight="1" spans="1:5">
      <c r="A518" s="22" t="s">
        <v>6</v>
      </c>
      <c r="B518" s="23">
        <v>2011057</v>
      </c>
      <c r="C518" s="22">
        <v>1</v>
      </c>
      <c r="D518" s="22" t="s">
        <v>316</v>
      </c>
      <c r="E518" s="24">
        <v>92</v>
      </c>
    </row>
    <row r="519" s="1" customFormat="1" ht="13.55" customHeight="1" spans="1:5">
      <c r="A519" s="22" t="s">
        <v>6</v>
      </c>
      <c r="B519" s="23">
        <v>2011062</v>
      </c>
      <c r="C519" s="22">
        <v>1</v>
      </c>
      <c r="D519" s="22" t="s">
        <v>317</v>
      </c>
      <c r="E519" s="24">
        <v>92</v>
      </c>
    </row>
    <row r="520" s="1" customFormat="1" ht="13.55" customHeight="1" spans="1:5">
      <c r="A520" s="22" t="s">
        <v>6</v>
      </c>
      <c r="B520" s="23">
        <v>2011063</v>
      </c>
      <c r="C520" s="22">
        <v>1</v>
      </c>
      <c r="D520" s="22" t="s">
        <v>318</v>
      </c>
      <c r="E520" s="24">
        <v>92</v>
      </c>
    </row>
    <row r="521" s="1" customFormat="1" ht="13.55" customHeight="1" spans="1:5">
      <c r="A521" s="22" t="s">
        <v>6</v>
      </c>
      <c r="B521" s="23">
        <v>2011064</v>
      </c>
      <c r="C521" s="22">
        <v>1</v>
      </c>
      <c r="D521" s="22" t="s">
        <v>319</v>
      </c>
      <c r="E521" s="24">
        <v>115</v>
      </c>
    </row>
    <row r="522" s="1" customFormat="1" ht="13.55" customHeight="1" spans="1:5">
      <c r="A522" s="22" t="s">
        <v>6</v>
      </c>
      <c r="B522" s="23">
        <v>2011066</v>
      </c>
      <c r="C522" s="22">
        <v>1</v>
      </c>
      <c r="D522" s="22" t="s">
        <v>320</v>
      </c>
      <c r="E522" s="24">
        <v>92</v>
      </c>
    </row>
    <row r="523" s="1" customFormat="1" ht="13.55" customHeight="1" spans="1:5">
      <c r="A523" s="22" t="s">
        <v>6</v>
      </c>
      <c r="B523" s="23">
        <v>2011068</v>
      </c>
      <c r="C523" s="22">
        <v>1</v>
      </c>
      <c r="D523" s="22" t="s">
        <v>321</v>
      </c>
      <c r="E523" s="24">
        <v>92</v>
      </c>
    </row>
    <row r="524" s="1" customFormat="1" ht="13.55" customHeight="1" spans="1:5">
      <c r="A524" s="22" t="s">
        <v>6</v>
      </c>
      <c r="B524" s="23">
        <v>2011069</v>
      </c>
      <c r="C524" s="22">
        <v>1</v>
      </c>
      <c r="D524" s="22" t="s">
        <v>322</v>
      </c>
      <c r="E524" s="24">
        <v>92</v>
      </c>
    </row>
    <row r="525" s="1" customFormat="1" ht="13.55" customHeight="1" spans="1:5">
      <c r="A525" s="22" t="s">
        <v>6</v>
      </c>
      <c r="B525" s="23">
        <v>2011070</v>
      </c>
      <c r="C525" s="22">
        <v>1</v>
      </c>
      <c r="D525" s="22" t="s">
        <v>4009</v>
      </c>
      <c r="E525" s="24">
        <v>85</v>
      </c>
    </row>
    <row r="526" s="1" customFormat="1" ht="13.55" customHeight="1" spans="1:5">
      <c r="A526" s="22" t="s">
        <v>6</v>
      </c>
      <c r="B526" s="23">
        <v>2011071</v>
      </c>
      <c r="C526" s="22">
        <v>1</v>
      </c>
      <c r="D526" s="22" t="s">
        <v>323</v>
      </c>
      <c r="E526" s="24">
        <v>92</v>
      </c>
    </row>
    <row r="527" s="1" customFormat="1" ht="13.55" customHeight="1" spans="1:5">
      <c r="A527" s="22" t="s">
        <v>6</v>
      </c>
      <c r="B527" s="23">
        <v>2011072</v>
      </c>
      <c r="C527" s="22">
        <v>1</v>
      </c>
      <c r="D527" s="22" t="s">
        <v>324</v>
      </c>
      <c r="E527" s="24">
        <v>92</v>
      </c>
    </row>
    <row r="528" s="1" customFormat="1" ht="13.55" customHeight="1" spans="1:5">
      <c r="A528" s="22" t="s">
        <v>6</v>
      </c>
      <c r="B528" s="23">
        <v>2011075</v>
      </c>
      <c r="C528" s="22">
        <v>1</v>
      </c>
      <c r="D528" s="22" t="s">
        <v>168</v>
      </c>
      <c r="E528" s="24">
        <v>92</v>
      </c>
    </row>
    <row r="529" s="1" customFormat="1" ht="13.55" customHeight="1" spans="1:5">
      <c r="A529" s="22" t="s">
        <v>6</v>
      </c>
      <c r="B529" s="23">
        <v>2011076</v>
      </c>
      <c r="C529" s="22">
        <v>1</v>
      </c>
      <c r="D529" s="22" t="s">
        <v>325</v>
      </c>
      <c r="E529" s="24">
        <v>92</v>
      </c>
    </row>
    <row r="530" s="1" customFormat="1" ht="13.55" customHeight="1" spans="1:5">
      <c r="A530" s="22" t="s">
        <v>6</v>
      </c>
      <c r="B530" s="23">
        <v>2011077</v>
      </c>
      <c r="C530" s="22">
        <v>1</v>
      </c>
      <c r="D530" s="22" t="s">
        <v>438</v>
      </c>
      <c r="E530" s="24">
        <v>92</v>
      </c>
    </row>
    <row r="531" s="1" customFormat="1" ht="13.55" customHeight="1" spans="1:5">
      <c r="A531" s="26" t="s">
        <v>6</v>
      </c>
      <c r="B531" s="27">
        <v>2011079</v>
      </c>
      <c r="C531" s="22">
        <v>1</v>
      </c>
      <c r="D531" s="26" t="s">
        <v>326</v>
      </c>
      <c r="E531" s="24">
        <v>92</v>
      </c>
    </row>
    <row r="532" s="1" customFormat="1" ht="13.55" customHeight="1" spans="1:5">
      <c r="A532" s="26" t="s">
        <v>6</v>
      </c>
      <c r="B532" s="27">
        <v>2011080</v>
      </c>
      <c r="C532" s="22">
        <v>1</v>
      </c>
      <c r="D532" s="26" t="s">
        <v>328</v>
      </c>
      <c r="E532" s="24">
        <v>92</v>
      </c>
    </row>
    <row r="533" s="1" customFormat="1" ht="13.55" customHeight="1" spans="1:5">
      <c r="A533" s="26" t="s">
        <v>6</v>
      </c>
      <c r="B533" s="27">
        <v>2011084</v>
      </c>
      <c r="C533" s="22">
        <v>1</v>
      </c>
      <c r="D533" s="26" t="s">
        <v>418</v>
      </c>
      <c r="E533" s="24">
        <v>92</v>
      </c>
    </row>
    <row r="534" s="1" customFormat="1" ht="13.55" customHeight="1" spans="1:5">
      <c r="A534" s="26" t="s">
        <v>6</v>
      </c>
      <c r="B534" s="27">
        <v>2011085</v>
      </c>
      <c r="C534" s="22">
        <v>1</v>
      </c>
      <c r="D534" s="26" t="s">
        <v>1525</v>
      </c>
      <c r="E534" s="24">
        <v>85</v>
      </c>
    </row>
    <row r="535" s="1" customFormat="1" ht="13.55" customHeight="1" spans="1:5">
      <c r="A535" s="26" t="s">
        <v>6</v>
      </c>
      <c r="B535" s="27">
        <v>2011086</v>
      </c>
      <c r="C535" s="22">
        <v>1</v>
      </c>
      <c r="D535" s="26" t="s">
        <v>329</v>
      </c>
      <c r="E535" s="24">
        <v>92</v>
      </c>
    </row>
    <row r="536" s="1" customFormat="1" ht="13.55" customHeight="1" spans="1:5">
      <c r="A536" s="26" t="s">
        <v>6</v>
      </c>
      <c r="B536" s="27">
        <v>2011087</v>
      </c>
      <c r="C536" s="22">
        <v>1</v>
      </c>
      <c r="D536" s="26" t="s">
        <v>331</v>
      </c>
      <c r="E536" s="24">
        <v>92</v>
      </c>
    </row>
    <row r="537" s="1" customFormat="1" ht="13.55" customHeight="1" spans="1:5">
      <c r="A537" s="26" t="s">
        <v>6</v>
      </c>
      <c r="B537" s="27">
        <v>2011089</v>
      </c>
      <c r="C537" s="22">
        <v>1</v>
      </c>
      <c r="D537" s="26" t="s">
        <v>4010</v>
      </c>
      <c r="E537" s="24">
        <v>85</v>
      </c>
    </row>
    <row r="538" s="1" customFormat="1" ht="13.55" customHeight="1" spans="1:5">
      <c r="A538" s="26" t="s">
        <v>6</v>
      </c>
      <c r="B538" s="27">
        <v>2011090</v>
      </c>
      <c r="C538" s="22">
        <v>1</v>
      </c>
      <c r="D538" s="26" t="s">
        <v>4011</v>
      </c>
      <c r="E538" s="24">
        <v>85</v>
      </c>
    </row>
    <row r="539" s="1" customFormat="1" ht="13.55" customHeight="1" spans="1:5">
      <c r="A539" s="26" t="s">
        <v>6</v>
      </c>
      <c r="B539" s="27">
        <v>2011091</v>
      </c>
      <c r="C539" s="22">
        <v>1</v>
      </c>
      <c r="D539" s="26" t="s">
        <v>333</v>
      </c>
      <c r="E539" s="26">
        <v>115</v>
      </c>
    </row>
    <row r="540" s="1" customFormat="1" ht="13.55" customHeight="1" spans="1:5">
      <c r="A540" s="26" t="s">
        <v>6</v>
      </c>
      <c r="B540" s="27">
        <v>2011092</v>
      </c>
      <c r="C540" s="22">
        <v>1</v>
      </c>
      <c r="D540" s="26" t="s">
        <v>334</v>
      </c>
      <c r="E540" s="26">
        <v>92</v>
      </c>
    </row>
    <row r="541" s="1" customFormat="1" ht="13.55" customHeight="1" spans="1:5">
      <c r="A541" s="26" t="s">
        <v>6</v>
      </c>
      <c r="B541" s="27">
        <v>2011094</v>
      </c>
      <c r="C541" s="22">
        <v>1</v>
      </c>
      <c r="D541" s="26" t="s">
        <v>335</v>
      </c>
      <c r="E541" s="26">
        <v>92</v>
      </c>
    </row>
    <row r="542" s="1" customFormat="1" ht="13.55" customHeight="1" spans="1:5">
      <c r="A542" s="26" t="s">
        <v>6</v>
      </c>
      <c r="B542" s="27">
        <v>2011100</v>
      </c>
      <c r="C542" s="22">
        <v>1</v>
      </c>
      <c r="D542" s="26" t="s">
        <v>4012</v>
      </c>
      <c r="E542" s="26">
        <v>85</v>
      </c>
    </row>
    <row r="543" s="1" customFormat="1" ht="13.55" customHeight="1" spans="1:5">
      <c r="A543" s="26" t="s">
        <v>6</v>
      </c>
      <c r="B543" s="27">
        <v>2011101</v>
      </c>
      <c r="C543" s="22">
        <v>1</v>
      </c>
      <c r="D543" s="26" t="s">
        <v>4013</v>
      </c>
      <c r="E543" s="26">
        <v>85</v>
      </c>
    </row>
    <row r="544" s="1" customFormat="1" ht="13.55" customHeight="1" spans="1:5">
      <c r="A544" s="26" t="s">
        <v>6</v>
      </c>
      <c r="B544" s="27">
        <v>2011102</v>
      </c>
      <c r="C544" s="22">
        <v>1</v>
      </c>
      <c r="D544" s="26" t="s">
        <v>4014</v>
      </c>
      <c r="E544" s="26">
        <v>85</v>
      </c>
    </row>
    <row r="545" s="1" customFormat="1" ht="13.55" customHeight="1" spans="1:5">
      <c r="A545" s="26" t="s">
        <v>6</v>
      </c>
      <c r="B545" s="27">
        <v>2011103</v>
      </c>
      <c r="C545" s="22">
        <v>1</v>
      </c>
      <c r="D545" s="26" t="s">
        <v>4015</v>
      </c>
      <c r="E545" s="26">
        <v>85</v>
      </c>
    </row>
    <row r="546" s="1" customFormat="1" ht="13.55" customHeight="1" spans="1:5">
      <c r="A546" s="26" t="s">
        <v>6</v>
      </c>
      <c r="B546" s="27">
        <v>2011105</v>
      </c>
      <c r="C546" s="22">
        <v>1</v>
      </c>
      <c r="D546" s="26" t="s">
        <v>4016</v>
      </c>
      <c r="E546" s="26">
        <v>85</v>
      </c>
    </row>
    <row r="547" s="1" customFormat="1" ht="13.55" customHeight="1" spans="1:5">
      <c r="A547" s="26" t="s">
        <v>6</v>
      </c>
      <c r="B547" s="27">
        <v>2011106</v>
      </c>
      <c r="C547" s="22">
        <v>1</v>
      </c>
      <c r="D547" s="26" t="s">
        <v>4017</v>
      </c>
      <c r="E547" s="26">
        <v>85</v>
      </c>
    </row>
    <row r="548" s="1" customFormat="1" ht="13.55" customHeight="1" spans="1:5">
      <c r="A548" s="26" t="s">
        <v>6</v>
      </c>
      <c r="B548" s="27">
        <v>2011109</v>
      </c>
      <c r="C548" s="22">
        <v>1</v>
      </c>
      <c r="D548" s="26" t="s">
        <v>345</v>
      </c>
      <c r="E548" s="26">
        <v>92</v>
      </c>
    </row>
    <row r="549" s="1" customFormat="1" ht="13.55" customHeight="1" spans="1:5">
      <c r="A549" s="26" t="s">
        <v>6</v>
      </c>
      <c r="B549" s="27">
        <v>2011110</v>
      </c>
      <c r="C549" s="22">
        <v>1</v>
      </c>
      <c r="D549" s="26" t="s">
        <v>435</v>
      </c>
      <c r="E549" s="26">
        <v>92</v>
      </c>
    </row>
    <row r="550" s="1" customFormat="1" ht="13.55" customHeight="1" spans="1:5">
      <c r="A550" s="26" t="s">
        <v>6</v>
      </c>
      <c r="B550" s="27">
        <v>2011112</v>
      </c>
      <c r="C550" s="22">
        <v>1</v>
      </c>
      <c r="D550" s="26" t="s">
        <v>346</v>
      </c>
      <c r="E550" s="26">
        <v>92</v>
      </c>
    </row>
    <row r="551" s="1" customFormat="1" ht="13.55" customHeight="1" spans="1:5">
      <c r="A551" s="26" t="s">
        <v>6</v>
      </c>
      <c r="B551" s="27">
        <v>2011116</v>
      </c>
      <c r="C551" s="22">
        <v>1</v>
      </c>
      <c r="D551" s="26" t="s">
        <v>4018</v>
      </c>
      <c r="E551" s="26">
        <v>115</v>
      </c>
    </row>
    <row r="552" s="1" customFormat="1" ht="13.55" customHeight="1" spans="1:5">
      <c r="A552" s="26" t="s">
        <v>6</v>
      </c>
      <c r="B552" s="27">
        <v>2011117</v>
      </c>
      <c r="C552" s="22">
        <v>1</v>
      </c>
      <c r="D552" s="26" t="s">
        <v>4019</v>
      </c>
      <c r="E552" s="26">
        <v>115</v>
      </c>
    </row>
    <row r="553" s="1" customFormat="1" ht="13.55" customHeight="1" spans="1:5">
      <c r="A553" s="26" t="s">
        <v>6</v>
      </c>
      <c r="B553" s="27">
        <v>2011118</v>
      </c>
      <c r="C553" s="22">
        <v>1</v>
      </c>
      <c r="D553" s="26" t="s">
        <v>4020</v>
      </c>
      <c r="E553" s="26">
        <v>115</v>
      </c>
    </row>
    <row r="554" s="1" customFormat="1" ht="13.55" customHeight="1" spans="1:5">
      <c r="A554" s="26" t="s">
        <v>6</v>
      </c>
      <c r="B554" s="27">
        <v>2011119</v>
      </c>
      <c r="C554" s="22">
        <v>1</v>
      </c>
      <c r="D554" s="26" t="s">
        <v>347</v>
      </c>
      <c r="E554" s="26">
        <v>92</v>
      </c>
    </row>
    <row r="555" s="1" customFormat="1" ht="13.55" customHeight="1" spans="1:5">
      <c r="A555" s="26" t="s">
        <v>6</v>
      </c>
      <c r="B555" s="27">
        <v>2011120</v>
      </c>
      <c r="C555" s="22">
        <v>1</v>
      </c>
      <c r="D555" s="26" t="s">
        <v>429</v>
      </c>
      <c r="E555" s="26">
        <v>115</v>
      </c>
    </row>
    <row r="556" s="1" customFormat="1" ht="13.55" customHeight="1" spans="1:5">
      <c r="A556" s="26" t="s">
        <v>6</v>
      </c>
      <c r="B556" s="27">
        <v>2011122</v>
      </c>
      <c r="C556" s="22">
        <v>1</v>
      </c>
      <c r="D556" s="26" t="s">
        <v>348</v>
      </c>
      <c r="E556" s="26">
        <v>92</v>
      </c>
    </row>
    <row r="557" s="1" customFormat="1" ht="13.55" customHeight="1" spans="1:5">
      <c r="A557" s="26" t="s">
        <v>6</v>
      </c>
      <c r="B557" s="27">
        <v>2011124</v>
      </c>
      <c r="C557" s="22">
        <v>1</v>
      </c>
      <c r="D557" s="26" t="s">
        <v>349</v>
      </c>
      <c r="E557" s="26">
        <v>115</v>
      </c>
    </row>
    <row r="558" s="1" customFormat="1" ht="13.55" customHeight="1" spans="1:5">
      <c r="A558" s="26" t="s">
        <v>6</v>
      </c>
      <c r="B558" s="27">
        <v>2011125</v>
      </c>
      <c r="C558" s="22">
        <v>1</v>
      </c>
      <c r="D558" s="26" t="s">
        <v>4021</v>
      </c>
      <c r="E558" s="26">
        <v>85</v>
      </c>
    </row>
    <row r="559" s="1" customFormat="1" ht="13.55" customHeight="1" spans="1:5">
      <c r="A559" s="26" t="s">
        <v>6</v>
      </c>
      <c r="B559" s="27">
        <v>2011126</v>
      </c>
      <c r="C559" s="22">
        <v>2</v>
      </c>
      <c r="D559" s="26" t="s">
        <v>4022</v>
      </c>
      <c r="E559" s="26">
        <v>85</v>
      </c>
    </row>
    <row r="560" s="1" customFormat="1" ht="13.55" customHeight="1" spans="1:5">
      <c r="A560" s="26" t="s">
        <v>6</v>
      </c>
      <c r="B560" s="27">
        <v>2011127</v>
      </c>
      <c r="C560" s="22">
        <v>1</v>
      </c>
      <c r="D560" s="26" t="s">
        <v>350</v>
      </c>
      <c r="E560" s="26">
        <v>92</v>
      </c>
    </row>
    <row r="561" s="1" customFormat="1" ht="13.55" customHeight="1" spans="1:5">
      <c r="A561" s="26" t="s">
        <v>6</v>
      </c>
      <c r="B561" s="27">
        <v>2011128</v>
      </c>
      <c r="C561" s="22">
        <v>1</v>
      </c>
      <c r="D561" s="26" t="s">
        <v>352</v>
      </c>
      <c r="E561" s="26">
        <v>92</v>
      </c>
    </row>
    <row r="562" s="1" customFormat="1" ht="13.55" customHeight="1" spans="1:5">
      <c r="A562" s="26" t="s">
        <v>6</v>
      </c>
      <c r="B562" s="27">
        <v>2011129</v>
      </c>
      <c r="C562" s="22">
        <v>1</v>
      </c>
      <c r="D562" s="26" t="s">
        <v>353</v>
      </c>
      <c r="E562" s="26">
        <v>92</v>
      </c>
    </row>
    <row r="563" s="1" customFormat="1" ht="13.55" customHeight="1" spans="1:5">
      <c r="A563" s="26" t="s">
        <v>6</v>
      </c>
      <c r="B563" s="27">
        <v>2011131</v>
      </c>
      <c r="C563" s="22">
        <v>1</v>
      </c>
      <c r="D563" s="26" t="s">
        <v>4023</v>
      </c>
      <c r="E563" s="26">
        <v>115</v>
      </c>
    </row>
    <row r="564" s="1" customFormat="1" ht="13.55" customHeight="1" spans="1:5">
      <c r="A564" s="26" t="s">
        <v>6</v>
      </c>
      <c r="B564" s="27">
        <v>2011132</v>
      </c>
      <c r="C564" s="22">
        <v>1</v>
      </c>
      <c r="D564" s="26" t="s">
        <v>351</v>
      </c>
      <c r="E564" s="26">
        <v>92</v>
      </c>
    </row>
    <row r="565" s="1" customFormat="1" ht="13.55" customHeight="1" spans="1:5">
      <c r="A565" s="26" t="s">
        <v>6</v>
      </c>
      <c r="B565" s="27">
        <v>2011133</v>
      </c>
      <c r="C565" s="22">
        <v>1</v>
      </c>
      <c r="D565" s="26" t="s">
        <v>355</v>
      </c>
      <c r="E565" s="26">
        <v>115</v>
      </c>
    </row>
    <row r="566" s="1" customFormat="1" ht="13.55" customHeight="1" spans="1:5">
      <c r="A566" s="26" t="s">
        <v>6</v>
      </c>
      <c r="B566" s="27">
        <v>2011134</v>
      </c>
      <c r="C566" s="22">
        <v>1</v>
      </c>
      <c r="D566" s="26" t="s">
        <v>4024</v>
      </c>
      <c r="E566" s="26">
        <v>85</v>
      </c>
    </row>
    <row r="567" s="1" customFormat="1" ht="13.55" customHeight="1" spans="1:5">
      <c r="A567" s="26" t="s">
        <v>6</v>
      </c>
      <c r="B567" s="27">
        <v>2011137</v>
      </c>
      <c r="C567" s="22">
        <v>1</v>
      </c>
      <c r="D567" s="26" t="s">
        <v>4025</v>
      </c>
      <c r="E567" s="26">
        <v>85</v>
      </c>
    </row>
    <row r="568" s="1" customFormat="1" ht="13.55" customHeight="1" spans="1:5">
      <c r="A568" s="26" t="s">
        <v>6</v>
      </c>
      <c r="B568" s="27">
        <v>2011138</v>
      </c>
      <c r="C568" s="22">
        <v>1</v>
      </c>
      <c r="D568" s="26" t="s">
        <v>4026</v>
      </c>
      <c r="E568" s="26">
        <v>115</v>
      </c>
    </row>
    <row r="569" s="1" customFormat="1" ht="13.55" customHeight="1" spans="1:5">
      <c r="A569" s="26" t="s">
        <v>6</v>
      </c>
      <c r="B569" s="27">
        <v>2011139</v>
      </c>
      <c r="C569" s="22">
        <v>1</v>
      </c>
      <c r="D569" s="26" t="s">
        <v>354</v>
      </c>
      <c r="E569" s="24">
        <v>115</v>
      </c>
    </row>
    <row r="570" s="1" customFormat="1" ht="13.55" customHeight="1" spans="1:5">
      <c r="A570" s="26" t="s">
        <v>6</v>
      </c>
      <c r="B570" s="27">
        <v>2011141</v>
      </c>
      <c r="C570" s="22">
        <v>1</v>
      </c>
      <c r="D570" s="26" t="s">
        <v>4027</v>
      </c>
      <c r="E570" s="26">
        <v>85</v>
      </c>
    </row>
    <row r="571" s="1" customFormat="1" ht="13.55" customHeight="1" spans="1:5">
      <c r="A571" s="26" t="s">
        <v>6</v>
      </c>
      <c r="B571" s="27">
        <v>2011142</v>
      </c>
      <c r="C571" s="22">
        <v>1</v>
      </c>
      <c r="D571" s="26" t="s">
        <v>356</v>
      </c>
      <c r="E571" s="26">
        <v>92</v>
      </c>
    </row>
    <row r="572" s="1" customFormat="1" ht="13.55" customHeight="1" spans="1:5">
      <c r="A572" s="26" t="s">
        <v>6</v>
      </c>
      <c r="B572" s="27">
        <v>2011144</v>
      </c>
      <c r="C572" s="22">
        <v>1</v>
      </c>
      <c r="D572" s="26" t="s">
        <v>357</v>
      </c>
      <c r="E572" s="26">
        <v>92</v>
      </c>
    </row>
    <row r="573" s="1" customFormat="1" ht="13.55" customHeight="1" spans="1:5">
      <c r="A573" s="26" t="s">
        <v>6</v>
      </c>
      <c r="B573" s="27">
        <v>2011145</v>
      </c>
      <c r="C573" s="22">
        <v>1</v>
      </c>
      <c r="D573" s="27" t="s">
        <v>358</v>
      </c>
      <c r="E573" s="29">
        <v>92</v>
      </c>
    </row>
    <row r="574" s="1" customFormat="1" ht="13.55" customHeight="1" spans="1:5">
      <c r="A574" s="26" t="s">
        <v>6</v>
      </c>
      <c r="B574" s="27">
        <v>2011146</v>
      </c>
      <c r="C574" s="22">
        <v>1</v>
      </c>
      <c r="D574" s="27" t="s">
        <v>359</v>
      </c>
      <c r="E574" s="29">
        <v>92</v>
      </c>
    </row>
    <row r="575" s="1" customFormat="1" ht="13.55" customHeight="1" spans="1:5">
      <c r="A575" s="26" t="s">
        <v>6</v>
      </c>
      <c r="B575" s="27">
        <v>2011148</v>
      </c>
      <c r="C575" s="22">
        <v>1</v>
      </c>
      <c r="D575" s="27" t="s">
        <v>4028</v>
      </c>
      <c r="E575" s="29">
        <v>85</v>
      </c>
    </row>
    <row r="576" s="1" customFormat="1" ht="13.55" customHeight="1" spans="1:5">
      <c r="A576" s="26" t="s">
        <v>6</v>
      </c>
      <c r="B576" s="27">
        <v>2011150</v>
      </c>
      <c r="C576" s="22">
        <v>1</v>
      </c>
      <c r="D576" s="27" t="s">
        <v>458</v>
      </c>
      <c r="E576" s="29">
        <v>92</v>
      </c>
    </row>
    <row r="577" s="1" customFormat="1" ht="13.55" customHeight="1" spans="1:5">
      <c r="A577" s="26" t="s">
        <v>6</v>
      </c>
      <c r="B577" s="27">
        <v>2011152</v>
      </c>
      <c r="C577" s="22">
        <v>1</v>
      </c>
      <c r="D577" s="27" t="s">
        <v>4029</v>
      </c>
      <c r="E577" s="29">
        <v>85</v>
      </c>
    </row>
    <row r="578" s="1" customFormat="1" ht="13.55" customHeight="1" spans="1:5">
      <c r="A578" s="26" t="s">
        <v>6</v>
      </c>
      <c r="B578" s="27">
        <v>2011153</v>
      </c>
      <c r="C578" s="22">
        <v>1</v>
      </c>
      <c r="D578" s="27" t="s">
        <v>4030</v>
      </c>
      <c r="E578" s="29">
        <v>115</v>
      </c>
    </row>
    <row r="579" s="1" customFormat="1" ht="13.55" customHeight="1" spans="1:5">
      <c r="A579" s="26" t="s">
        <v>6</v>
      </c>
      <c r="B579" s="27">
        <v>2011154</v>
      </c>
      <c r="C579" s="22">
        <v>1</v>
      </c>
      <c r="D579" s="27" t="s">
        <v>361</v>
      </c>
      <c r="E579" s="29">
        <v>92</v>
      </c>
    </row>
    <row r="580" s="1" customFormat="1" ht="13.55" customHeight="1" spans="1:5">
      <c r="A580" s="26" t="s">
        <v>6</v>
      </c>
      <c r="B580" s="27">
        <v>2011155</v>
      </c>
      <c r="C580" s="22">
        <v>1</v>
      </c>
      <c r="D580" s="27" t="s">
        <v>4031</v>
      </c>
      <c r="E580" s="29">
        <v>115</v>
      </c>
    </row>
    <row r="581" s="1" customFormat="1" ht="13.55" customHeight="1" spans="1:5">
      <c r="A581" s="26" t="s">
        <v>6</v>
      </c>
      <c r="B581" s="27">
        <v>2011156</v>
      </c>
      <c r="C581" s="22">
        <v>1</v>
      </c>
      <c r="D581" s="27" t="s">
        <v>363</v>
      </c>
      <c r="E581" s="29">
        <v>92</v>
      </c>
    </row>
    <row r="582" s="1" customFormat="1" ht="13.55" customHeight="1" spans="1:5">
      <c r="A582" s="26" t="s">
        <v>6</v>
      </c>
      <c r="B582" s="27">
        <v>2011157</v>
      </c>
      <c r="C582" s="22">
        <v>1</v>
      </c>
      <c r="D582" s="27" t="s">
        <v>364</v>
      </c>
      <c r="E582" s="29">
        <v>92</v>
      </c>
    </row>
    <row r="583" s="1" customFormat="1" ht="13.55" customHeight="1" spans="1:5">
      <c r="A583" s="26" t="s">
        <v>6</v>
      </c>
      <c r="B583" s="27">
        <v>2011159</v>
      </c>
      <c r="C583" s="22">
        <v>1</v>
      </c>
      <c r="D583" s="27" t="s">
        <v>365</v>
      </c>
      <c r="E583" s="29">
        <v>92</v>
      </c>
    </row>
    <row r="584" s="1" customFormat="1" ht="13.55" customHeight="1" spans="1:5">
      <c r="A584" s="26" t="s">
        <v>6</v>
      </c>
      <c r="B584" s="27">
        <v>2011162</v>
      </c>
      <c r="C584" s="22">
        <v>1</v>
      </c>
      <c r="D584" s="27" t="s">
        <v>366</v>
      </c>
      <c r="E584" s="29">
        <v>92</v>
      </c>
    </row>
    <row r="585" s="1" customFormat="1" ht="13.55" customHeight="1" spans="1:5">
      <c r="A585" s="26" t="s">
        <v>6</v>
      </c>
      <c r="B585" s="27">
        <v>2011165</v>
      </c>
      <c r="C585" s="22">
        <v>1</v>
      </c>
      <c r="D585" s="27" t="s">
        <v>4032</v>
      </c>
      <c r="E585" s="29">
        <v>115</v>
      </c>
    </row>
    <row r="586" s="1" customFormat="1" ht="13.55" customHeight="1" spans="1:5">
      <c r="A586" s="26" t="s">
        <v>6</v>
      </c>
      <c r="B586" s="27">
        <v>2011166</v>
      </c>
      <c r="C586" s="22">
        <v>1</v>
      </c>
      <c r="D586" s="26" t="s">
        <v>367</v>
      </c>
      <c r="E586" s="26">
        <v>92</v>
      </c>
    </row>
    <row r="587" s="1" customFormat="1" ht="13.55" customHeight="1" spans="1:5">
      <c r="A587" s="26" t="s">
        <v>6</v>
      </c>
      <c r="B587" s="27">
        <v>2011168</v>
      </c>
      <c r="C587" s="22">
        <v>1</v>
      </c>
      <c r="D587" s="26" t="s">
        <v>4033</v>
      </c>
      <c r="E587" s="26">
        <v>115</v>
      </c>
    </row>
    <row r="588" s="1" customFormat="1" ht="13.55" customHeight="1" spans="1:5">
      <c r="A588" s="26" t="s">
        <v>6</v>
      </c>
      <c r="B588" s="27">
        <v>2011170</v>
      </c>
      <c r="C588" s="22">
        <v>1</v>
      </c>
      <c r="D588" s="26" t="s">
        <v>368</v>
      </c>
      <c r="E588" s="26">
        <v>115</v>
      </c>
    </row>
    <row r="589" s="1" customFormat="1" ht="13.55" customHeight="1" spans="1:5">
      <c r="A589" s="26" t="s">
        <v>6</v>
      </c>
      <c r="B589" s="27">
        <v>2011171</v>
      </c>
      <c r="C589" s="22">
        <v>1</v>
      </c>
      <c r="D589" s="26" t="s">
        <v>369</v>
      </c>
      <c r="E589" s="26">
        <v>115</v>
      </c>
    </row>
    <row r="590" s="1" customFormat="1" ht="13.55" customHeight="1" spans="1:5">
      <c r="A590" s="26" t="s">
        <v>6</v>
      </c>
      <c r="B590" s="27">
        <v>2011172</v>
      </c>
      <c r="C590" s="22">
        <v>1</v>
      </c>
      <c r="D590" s="26" t="s">
        <v>370</v>
      </c>
      <c r="E590" s="26">
        <v>92</v>
      </c>
    </row>
    <row r="591" s="1" customFormat="1" ht="13.55" customHeight="1" spans="1:5">
      <c r="A591" s="26" t="s">
        <v>6</v>
      </c>
      <c r="B591" s="27">
        <v>2011173</v>
      </c>
      <c r="C591" s="22">
        <v>1</v>
      </c>
      <c r="D591" s="26" t="s">
        <v>4034</v>
      </c>
      <c r="E591" s="26">
        <v>85</v>
      </c>
    </row>
    <row r="592" s="1" customFormat="1" ht="13.55" customHeight="1" spans="1:5">
      <c r="A592" s="26" t="s">
        <v>6</v>
      </c>
      <c r="B592" s="27">
        <v>2011175</v>
      </c>
      <c r="C592" s="22">
        <v>1</v>
      </c>
      <c r="D592" s="26" t="s">
        <v>4035</v>
      </c>
      <c r="E592" s="26">
        <v>85</v>
      </c>
    </row>
    <row r="593" s="1" customFormat="1" ht="13.55" customHeight="1" spans="1:5">
      <c r="A593" s="26" t="s">
        <v>6</v>
      </c>
      <c r="B593" s="27">
        <v>2011179</v>
      </c>
      <c r="C593" s="22">
        <v>1</v>
      </c>
      <c r="D593" s="26" t="s">
        <v>4036</v>
      </c>
      <c r="E593" s="26">
        <v>115</v>
      </c>
    </row>
    <row r="594" s="1" customFormat="1" ht="13.55" customHeight="1" spans="1:5">
      <c r="A594" s="26" t="s">
        <v>6</v>
      </c>
      <c r="B594" s="27">
        <v>2011180</v>
      </c>
      <c r="C594" s="22">
        <v>1</v>
      </c>
      <c r="D594" s="26" t="s">
        <v>4037</v>
      </c>
      <c r="E594" s="26">
        <v>85</v>
      </c>
    </row>
    <row r="595" s="1" customFormat="1" ht="13.55" customHeight="1" spans="1:5">
      <c r="A595" s="26" t="s">
        <v>6</v>
      </c>
      <c r="B595" s="27">
        <v>2011181</v>
      </c>
      <c r="C595" s="22">
        <v>1</v>
      </c>
      <c r="D595" s="26" t="s">
        <v>4038</v>
      </c>
      <c r="E595" s="26">
        <v>85</v>
      </c>
    </row>
    <row r="596" s="1" customFormat="1" ht="13.55" customHeight="1" spans="1:5">
      <c r="A596" s="26" t="s">
        <v>6</v>
      </c>
      <c r="B596" s="27">
        <v>2011182</v>
      </c>
      <c r="C596" s="22">
        <v>1</v>
      </c>
      <c r="D596" s="26" t="s">
        <v>373</v>
      </c>
      <c r="E596" s="26">
        <v>92</v>
      </c>
    </row>
    <row r="597" s="1" customFormat="1" ht="13.55" customHeight="1" spans="1:5">
      <c r="A597" s="26" t="s">
        <v>6</v>
      </c>
      <c r="B597" s="27">
        <v>2011183</v>
      </c>
      <c r="C597" s="22">
        <v>1</v>
      </c>
      <c r="D597" s="26" t="s">
        <v>374</v>
      </c>
      <c r="E597" s="26">
        <v>92</v>
      </c>
    </row>
    <row r="598" s="3" customFormat="1" ht="13.55" customHeight="1" spans="1:9">
      <c r="A598" s="26" t="s">
        <v>6</v>
      </c>
      <c r="B598" s="27">
        <v>2011184</v>
      </c>
      <c r="C598" s="22">
        <v>1</v>
      </c>
      <c r="D598" s="26" t="s">
        <v>4039</v>
      </c>
      <c r="E598" s="26">
        <v>115</v>
      </c>
      <c r="F598" s="1"/>
      <c r="G598" s="1"/>
      <c r="I598" s="1"/>
    </row>
    <row r="599" s="3" customFormat="1" ht="13.55" customHeight="1" spans="1:9">
      <c r="A599" s="26" t="s">
        <v>6</v>
      </c>
      <c r="B599" s="27">
        <v>2011185</v>
      </c>
      <c r="C599" s="22">
        <v>1</v>
      </c>
      <c r="D599" s="26" t="s">
        <v>371</v>
      </c>
      <c r="E599" s="26">
        <v>115</v>
      </c>
      <c r="F599" s="1"/>
      <c r="G599" s="1"/>
      <c r="I599" s="1"/>
    </row>
    <row r="600" s="3" customFormat="1" ht="13.55" customHeight="1" spans="1:9">
      <c r="A600" s="26" t="s">
        <v>6</v>
      </c>
      <c r="B600" s="27">
        <v>2011186</v>
      </c>
      <c r="C600" s="22">
        <v>1</v>
      </c>
      <c r="D600" s="26" t="s">
        <v>372</v>
      </c>
      <c r="E600" s="26">
        <v>115</v>
      </c>
      <c r="F600" s="1"/>
      <c r="G600" s="1"/>
      <c r="I600" s="1"/>
    </row>
    <row r="601" s="3" customFormat="1" ht="13.55" customHeight="1" spans="1:9">
      <c r="A601" s="26" t="s">
        <v>6</v>
      </c>
      <c r="B601" s="27">
        <v>2011187</v>
      </c>
      <c r="C601" s="22">
        <v>1</v>
      </c>
      <c r="D601" s="26" t="s">
        <v>4040</v>
      </c>
      <c r="E601" s="26">
        <v>85</v>
      </c>
      <c r="F601" s="1"/>
      <c r="G601" s="1"/>
      <c r="I601" s="1"/>
    </row>
    <row r="602" s="3" customFormat="1" ht="13.55" customHeight="1" spans="1:9">
      <c r="A602" s="26" t="s">
        <v>6</v>
      </c>
      <c r="B602" s="27">
        <v>2011188</v>
      </c>
      <c r="C602" s="22">
        <v>1</v>
      </c>
      <c r="D602" s="26" t="s">
        <v>4041</v>
      </c>
      <c r="E602" s="26">
        <v>85</v>
      </c>
      <c r="F602" s="1"/>
      <c r="G602" s="1"/>
      <c r="I602" s="1"/>
    </row>
    <row r="603" s="3" customFormat="1" ht="13.55" customHeight="1" spans="1:9">
      <c r="A603" s="26" t="s">
        <v>6</v>
      </c>
      <c r="B603" s="27">
        <v>2011189</v>
      </c>
      <c r="C603" s="22">
        <v>1</v>
      </c>
      <c r="D603" s="26" t="s">
        <v>4042</v>
      </c>
      <c r="E603" s="26">
        <v>85</v>
      </c>
      <c r="F603" s="1"/>
      <c r="G603" s="1"/>
      <c r="I603" s="1"/>
    </row>
    <row r="604" s="3" customFormat="1" ht="13.55" customHeight="1" spans="1:9">
      <c r="A604" s="26" t="s">
        <v>6</v>
      </c>
      <c r="B604" s="27">
        <v>2011190</v>
      </c>
      <c r="C604" s="22">
        <v>1</v>
      </c>
      <c r="D604" s="26" t="s">
        <v>4043</v>
      </c>
      <c r="E604" s="26">
        <v>85</v>
      </c>
      <c r="F604" s="1"/>
      <c r="G604" s="1"/>
      <c r="I604" s="1"/>
    </row>
    <row r="605" s="3" customFormat="1" ht="13.55" customHeight="1" spans="1:9">
      <c r="A605" s="26" t="s">
        <v>6</v>
      </c>
      <c r="B605" s="27">
        <v>2011191</v>
      </c>
      <c r="C605" s="22">
        <v>1</v>
      </c>
      <c r="D605" s="26" t="s">
        <v>4044</v>
      </c>
      <c r="E605" s="26">
        <v>85</v>
      </c>
      <c r="F605" s="1"/>
      <c r="G605" s="1"/>
      <c r="I605" s="1"/>
    </row>
    <row r="606" s="3" customFormat="1" ht="13.55" customHeight="1" spans="1:9">
      <c r="A606" s="26" t="s">
        <v>6</v>
      </c>
      <c r="B606" s="27">
        <v>2011192</v>
      </c>
      <c r="C606" s="22">
        <v>1</v>
      </c>
      <c r="D606" s="26" t="s">
        <v>4045</v>
      </c>
      <c r="E606" s="26">
        <v>85</v>
      </c>
      <c r="F606" s="1"/>
      <c r="G606" s="1"/>
      <c r="I606" s="1"/>
    </row>
    <row r="607" s="3" customFormat="1" ht="13.55" customHeight="1" spans="1:9">
      <c r="A607" s="26" t="s">
        <v>6</v>
      </c>
      <c r="B607" s="27">
        <v>2011193</v>
      </c>
      <c r="C607" s="22">
        <v>1</v>
      </c>
      <c r="D607" s="26" t="s">
        <v>4046</v>
      </c>
      <c r="E607" s="26">
        <v>85</v>
      </c>
      <c r="F607" s="1"/>
      <c r="G607" s="1"/>
      <c r="I607" s="1"/>
    </row>
    <row r="608" s="3" customFormat="1" ht="13.55" customHeight="1" spans="1:9">
      <c r="A608" s="26" t="s">
        <v>6</v>
      </c>
      <c r="B608" s="27">
        <v>2011194</v>
      </c>
      <c r="C608" s="22">
        <v>1</v>
      </c>
      <c r="D608" s="26" t="s">
        <v>4047</v>
      </c>
      <c r="E608" s="26">
        <v>85</v>
      </c>
      <c r="F608" s="1"/>
      <c r="G608" s="1"/>
      <c r="I608" s="1"/>
    </row>
    <row r="609" s="3" customFormat="1" ht="13.55" customHeight="1" spans="1:9">
      <c r="A609" s="26" t="s">
        <v>6</v>
      </c>
      <c r="B609" s="27">
        <v>2011195</v>
      </c>
      <c r="C609" s="22">
        <v>1</v>
      </c>
      <c r="D609" s="26" t="s">
        <v>4048</v>
      </c>
      <c r="E609" s="26">
        <v>115</v>
      </c>
      <c r="F609" s="1"/>
      <c r="G609" s="1"/>
      <c r="I609" s="1"/>
    </row>
    <row r="610" s="3" customFormat="1" ht="13.55" customHeight="1" spans="1:9">
      <c r="A610" s="26" t="s">
        <v>6</v>
      </c>
      <c r="B610" s="27">
        <v>2011196</v>
      </c>
      <c r="C610" s="22">
        <v>1</v>
      </c>
      <c r="D610" s="26" t="s">
        <v>375</v>
      </c>
      <c r="E610" s="26">
        <v>92</v>
      </c>
      <c r="F610" s="1"/>
      <c r="G610" s="1"/>
      <c r="I610" s="1"/>
    </row>
    <row r="611" s="3" customFormat="1" ht="13.55" customHeight="1" spans="1:9">
      <c r="A611" s="26" t="s">
        <v>6</v>
      </c>
      <c r="B611" s="27">
        <v>2011197</v>
      </c>
      <c r="C611" s="22">
        <v>1</v>
      </c>
      <c r="D611" s="26" t="s">
        <v>4049</v>
      </c>
      <c r="E611" s="26">
        <v>115</v>
      </c>
      <c r="F611" s="1"/>
      <c r="G611" s="1"/>
      <c r="I611" s="1"/>
    </row>
    <row r="612" s="3" customFormat="1" ht="13.55" customHeight="1" spans="1:9">
      <c r="A612" s="26" t="s">
        <v>6</v>
      </c>
      <c r="B612" s="27">
        <v>2011198</v>
      </c>
      <c r="C612" s="22">
        <v>1</v>
      </c>
      <c r="D612" s="26" t="s">
        <v>4050</v>
      </c>
      <c r="E612" s="26">
        <v>85</v>
      </c>
      <c r="F612" s="1"/>
      <c r="G612" s="1"/>
      <c r="I612" s="1"/>
    </row>
    <row r="613" s="3" customFormat="1" ht="13.55" customHeight="1" spans="1:9">
      <c r="A613" s="26" t="s">
        <v>6</v>
      </c>
      <c r="B613" s="27">
        <v>2011199</v>
      </c>
      <c r="C613" s="22">
        <v>1</v>
      </c>
      <c r="D613" s="26" t="s">
        <v>4051</v>
      </c>
      <c r="E613" s="26">
        <v>85</v>
      </c>
      <c r="F613" s="1"/>
      <c r="G613" s="1"/>
      <c r="I613" s="1"/>
    </row>
    <row r="614" s="1" customFormat="1" ht="13.55" customHeight="1" spans="1:5">
      <c r="A614" s="26" t="s">
        <v>6</v>
      </c>
      <c r="B614" s="27">
        <v>2011200</v>
      </c>
      <c r="C614" s="22">
        <v>1</v>
      </c>
      <c r="D614" s="26" t="s">
        <v>4052</v>
      </c>
      <c r="E614" s="26">
        <v>115</v>
      </c>
    </row>
    <row r="615" s="1" customFormat="1" ht="13.55" customHeight="1" spans="1:5">
      <c r="A615" s="26" t="s">
        <v>6</v>
      </c>
      <c r="B615" s="27">
        <v>2011202</v>
      </c>
      <c r="C615" s="22">
        <v>1</v>
      </c>
      <c r="D615" s="26" t="s">
        <v>4053</v>
      </c>
      <c r="E615" s="26">
        <v>85</v>
      </c>
    </row>
    <row r="616" s="1" customFormat="1" ht="13.55" customHeight="1" spans="1:5">
      <c r="A616" s="26" t="s">
        <v>6</v>
      </c>
      <c r="B616" s="27">
        <v>2011203</v>
      </c>
      <c r="C616" s="22">
        <v>1</v>
      </c>
      <c r="D616" s="26" t="s">
        <v>4054</v>
      </c>
      <c r="E616" s="26">
        <v>85</v>
      </c>
    </row>
    <row r="617" s="1" customFormat="1" ht="13.55" customHeight="1" spans="1:5">
      <c r="A617" s="26" t="s">
        <v>6</v>
      </c>
      <c r="B617" s="27">
        <v>2011205</v>
      </c>
      <c r="C617" s="22">
        <v>1</v>
      </c>
      <c r="D617" s="26" t="s">
        <v>4055</v>
      </c>
      <c r="E617" s="26">
        <v>85</v>
      </c>
    </row>
    <row r="618" s="1" customFormat="1" ht="13.55" customHeight="1" spans="1:5">
      <c r="A618" s="26" t="s">
        <v>6</v>
      </c>
      <c r="B618" s="27">
        <v>2011206</v>
      </c>
      <c r="C618" s="22">
        <v>1</v>
      </c>
      <c r="D618" s="26" t="s">
        <v>4056</v>
      </c>
      <c r="E618" s="26">
        <v>85</v>
      </c>
    </row>
    <row r="619" s="1" customFormat="1" ht="13.55" customHeight="1" spans="1:5">
      <c r="A619" s="26" t="s">
        <v>6</v>
      </c>
      <c r="B619" s="27">
        <v>2011207</v>
      </c>
      <c r="C619" s="22">
        <v>1</v>
      </c>
      <c r="D619" s="26" t="s">
        <v>4057</v>
      </c>
      <c r="E619" s="26">
        <v>85</v>
      </c>
    </row>
    <row r="620" s="1" customFormat="1" ht="13.55" customHeight="1" spans="1:5">
      <c r="A620" s="26" t="s">
        <v>6</v>
      </c>
      <c r="B620" s="27">
        <v>2011208</v>
      </c>
      <c r="C620" s="22">
        <v>1</v>
      </c>
      <c r="D620" s="26" t="s">
        <v>4058</v>
      </c>
      <c r="E620" s="26">
        <v>115</v>
      </c>
    </row>
    <row r="621" s="3" customFormat="1" ht="13.55" customHeight="1" spans="1:9">
      <c r="A621" s="26" t="s">
        <v>6</v>
      </c>
      <c r="B621" s="27">
        <v>2011209</v>
      </c>
      <c r="C621" s="22">
        <v>1</v>
      </c>
      <c r="D621" s="26" t="s">
        <v>4059</v>
      </c>
      <c r="E621" s="26">
        <v>85</v>
      </c>
      <c r="F621" s="1"/>
      <c r="G621" s="1"/>
      <c r="I621" s="1"/>
    </row>
    <row r="622" s="3" customFormat="1" ht="13.55" customHeight="1" spans="1:9">
      <c r="A622" s="26" t="s">
        <v>6</v>
      </c>
      <c r="B622" s="27">
        <v>2011210</v>
      </c>
      <c r="C622" s="22">
        <v>1</v>
      </c>
      <c r="D622" s="26" t="s">
        <v>403</v>
      </c>
      <c r="E622" s="26">
        <v>92</v>
      </c>
      <c r="F622" s="1"/>
      <c r="G622" s="1"/>
      <c r="I622" s="1"/>
    </row>
    <row r="623" s="3" customFormat="1" ht="13.55" customHeight="1" spans="1:9">
      <c r="A623" s="26" t="s">
        <v>6</v>
      </c>
      <c r="B623" s="27">
        <v>2011211</v>
      </c>
      <c r="C623" s="22">
        <v>1</v>
      </c>
      <c r="D623" s="26" t="s">
        <v>4060</v>
      </c>
      <c r="E623" s="26">
        <v>115</v>
      </c>
      <c r="F623" s="1"/>
      <c r="G623" s="1"/>
      <c r="I623" s="1"/>
    </row>
    <row r="624" s="1" customFormat="1" ht="13.55" customHeight="1" spans="1:5">
      <c r="A624" s="26" t="s">
        <v>6</v>
      </c>
      <c r="B624" s="27">
        <v>2011212</v>
      </c>
      <c r="C624" s="22">
        <v>1</v>
      </c>
      <c r="D624" s="26" t="s">
        <v>4061</v>
      </c>
      <c r="E624" s="26">
        <v>85</v>
      </c>
    </row>
    <row r="625" s="1" customFormat="1" ht="13.55" customHeight="1" spans="1:5">
      <c r="A625" s="26" t="s">
        <v>6</v>
      </c>
      <c r="B625" s="27">
        <v>2011214</v>
      </c>
      <c r="C625" s="22">
        <v>1</v>
      </c>
      <c r="D625" s="26" t="s">
        <v>4062</v>
      </c>
      <c r="E625" s="26">
        <v>85</v>
      </c>
    </row>
    <row r="626" s="1" customFormat="1" ht="13.55" customHeight="1" spans="1:5">
      <c r="A626" s="26" t="s">
        <v>6</v>
      </c>
      <c r="B626" s="27">
        <v>2011215</v>
      </c>
      <c r="C626" s="22">
        <v>1</v>
      </c>
      <c r="D626" s="26" t="s">
        <v>4063</v>
      </c>
      <c r="E626" s="26">
        <v>115</v>
      </c>
    </row>
    <row r="627" s="1" customFormat="1" ht="13.55" customHeight="1" spans="1:5">
      <c r="A627" s="26" t="s">
        <v>6</v>
      </c>
      <c r="B627" s="27">
        <v>2011216</v>
      </c>
      <c r="C627" s="22">
        <v>1</v>
      </c>
      <c r="D627" s="26" t="s">
        <v>4064</v>
      </c>
      <c r="E627" s="26">
        <v>85</v>
      </c>
    </row>
    <row r="628" s="1" customFormat="1" ht="13.55" customHeight="1" spans="1:5">
      <c r="A628" s="26" t="s">
        <v>6</v>
      </c>
      <c r="B628" s="27">
        <v>2011217</v>
      </c>
      <c r="C628" s="22">
        <v>1</v>
      </c>
      <c r="D628" s="26" t="s">
        <v>4065</v>
      </c>
      <c r="E628" s="26">
        <v>85</v>
      </c>
    </row>
    <row r="629" s="1" customFormat="1" ht="13.55" customHeight="1" spans="1:5">
      <c r="A629" s="26" t="s">
        <v>6</v>
      </c>
      <c r="B629" s="27">
        <v>2011219</v>
      </c>
      <c r="C629" s="22">
        <v>1</v>
      </c>
      <c r="D629" s="26" t="s">
        <v>4066</v>
      </c>
      <c r="E629" s="26">
        <v>85</v>
      </c>
    </row>
    <row r="630" s="1" customFormat="1" ht="13.55" customHeight="1" spans="1:5">
      <c r="A630" s="26" t="s">
        <v>6</v>
      </c>
      <c r="B630" s="27">
        <v>2011221</v>
      </c>
      <c r="C630" s="22">
        <v>1</v>
      </c>
      <c r="D630" s="26" t="s">
        <v>4067</v>
      </c>
      <c r="E630" s="26">
        <v>85</v>
      </c>
    </row>
    <row r="631" s="1" customFormat="1" ht="13.55" customHeight="1" spans="1:5">
      <c r="A631" s="26" t="s">
        <v>6</v>
      </c>
      <c r="B631" s="27">
        <v>2011222</v>
      </c>
      <c r="C631" s="22">
        <v>1</v>
      </c>
      <c r="D631" s="26" t="s">
        <v>437</v>
      </c>
      <c r="E631" s="26">
        <v>115</v>
      </c>
    </row>
    <row r="632" s="1" customFormat="1" ht="13.55" customHeight="1" spans="1:5">
      <c r="A632" s="26" t="s">
        <v>6</v>
      </c>
      <c r="B632" s="27">
        <v>2011223</v>
      </c>
      <c r="C632" s="22">
        <v>1</v>
      </c>
      <c r="D632" s="26" t="s">
        <v>4068</v>
      </c>
      <c r="E632" s="26">
        <v>115</v>
      </c>
    </row>
    <row r="633" s="1" customFormat="1" ht="13.55" customHeight="1" spans="1:5">
      <c r="A633" s="26" t="s">
        <v>6</v>
      </c>
      <c r="B633" s="27">
        <v>2011224</v>
      </c>
      <c r="C633" s="22">
        <v>1</v>
      </c>
      <c r="D633" s="26" t="s">
        <v>428</v>
      </c>
      <c r="E633" s="26">
        <v>92</v>
      </c>
    </row>
    <row r="634" s="1" customFormat="1" ht="13.55" customHeight="1" spans="1:5">
      <c r="A634" s="26" t="s">
        <v>6</v>
      </c>
      <c r="B634" s="27">
        <v>2011226</v>
      </c>
      <c r="C634" s="22">
        <v>1</v>
      </c>
      <c r="D634" s="26" t="s">
        <v>483</v>
      </c>
      <c r="E634" s="26">
        <v>115</v>
      </c>
    </row>
    <row r="635" s="1" customFormat="1" ht="13.55" customHeight="1" spans="1:5">
      <c r="A635" s="26" t="s">
        <v>6</v>
      </c>
      <c r="B635" s="27">
        <v>2011227</v>
      </c>
      <c r="C635" s="22">
        <v>2</v>
      </c>
      <c r="D635" s="26" t="s">
        <v>4069</v>
      </c>
      <c r="E635" s="26">
        <v>115</v>
      </c>
    </row>
    <row r="636" s="3" customFormat="1" ht="13.55" customHeight="1" spans="1:9">
      <c r="A636" s="26" t="s">
        <v>6</v>
      </c>
      <c r="B636" s="27">
        <v>2011228</v>
      </c>
      <c r="C636" s="22">
        <v>1</v>
      </c>
      <c r="D636" s="26" t="s">
        <v>4070</v>
      </c>
      <c r="E636" s="26">
        <v>115</v>
      </c>
      <c r="F636" s="1"/>
      <c r="G636" s="1"/>
      <c r="I636" s="1"/>
    </row>
    <row r="637" s="3" customFormat="1" ht="13.55" customHeight="1" spans="1:9">
      <c r="A637" s="26" t="s">
        <v>6</v>
      </c>
      <c r="B637" s="27">
        <v>2011229</v>
      </c>
      <c r="C637" s="22">
        <v>1</v>
      </c>
      <c r="D637" s="26" t="s">
        <v>4071</v>
      </c>
      <c r="E637" s="26">
        <v>85</v>
      </c>
      <c r="F637" s="1"/>
      <c r="G637" s="1"/>
      <c r="I637" s="1"/>
    </row>
    <row r="638" s="3" customFormat="1" ht="13.55" customHeight="1" spans="1:9">
      <c r="A638" s="26" t="s">
        <v>6</v>
      </c>
      <c r="B638" s="27">
        <v>2011230</v>
      </c>
      <c r="C638" s="22">
        <v>1</v>
      </c>
      <c r="D638" s="26" t="s">
        <v>377</v>
      </c>
      <c r="E638" s="26">
        <v>92</v>
      </c>
      <c r="F638" s="1"/>
      <c r="G638" s="1"/>
      <c r="I638" s="1"/>
    </row>
    <row r="639" s="3" customFormat="1" ht="13.55" customHeight="1" spans="1:9">
      <c r="A639" s="26" t="s">
        <v>6</v>
      </c>
      <c r="B639" s="27">
        <v>2011232</v>
      </c>
      <c r="C639" s="22">
        <v>1</v>
      </c>
      <c r="D639" s="26" t="s">
        <v>378</v>
      </c>
      <c r="E639" s="26">
        <v>92</v>
      </c>
      <c r="F639" s="1"/>
      <c r="G639" s="1"/>
      <c r="I639" s="1"/>
    </row>
    <row r="640" s="1" customFormat="1" ht="13.55" customHeight="1" spans="1:5">
      <c r="A640" s="26" t="s">
        <v>6</v>
      </c>
      <c r="B640" s="27">
        <v>2011234</v>
      </c>
      <c r="C640" s="22">
        <v>1</v>
      </c>
      <c r="D640" s="26" t="s">
        <v>4072</v>
      </c>
      <c r="E640" s="26">
        <v>115</v>
      </c>
    </row>
    <row r="641" s="1" customFormat="1" ht="13.55" customHeight="1" spans="1:5">
      <c r="A641" s="26" t="s">
        <v>6</v>
      </c>
      <c r="B641" s="27">
        <v>2011235</v>
      </c>
      <c r="C641" s="22">
        <v>1</v>
      </c>
      <c r="D641" s="26" t="s">
        <v>4073</v>
      </c>
      <c r="E641" s="26">
        <v>115</v>
      </c>
    </row>
    <row r="642" s="1" customFormat="1" ht="13.55" customHeight="1" spans="1:5">
      <c r="A642" s="26" t="s">
        <v>6</v>
      </c>
      <c r="B642" s="27">
        <v>2011236</v>
      </c>
      <c r="C642" s="22">
        <v>1</v>
      </c>
      <c r="D642" s="26" t="s">
        <v>460</v>
      </c>
      <c r="E642" s="26">
        <v>92</v>
      </c>
    </row>
    <row r="643" s="1" customFormat="1" ht="13.55" customHeight="1" spans="1:5">
      <c r="A643" s="26" t="s">
        <v>6</v>
      </c>
      <c r="B643" s="27">
        <v>2011237</v>
      </c>
      <c r="C643" s="22">
        <v>1</v>
      </c>
      <c r="D643" s="26" t="s">
        <v>4074</v>
      </c>
      <c r="E643" s="26">
        <v>85</v>
      </c>
    </row>
    <row r="644" s="1" customFormat="1" ht="13.55" customHeight="1" spans="1:5">
      <c r="A644" s="26" t="s">
        <v>6</v>
      </c>
      <c r="B644" s="27">
        <v>2011238</v>
      </c>
      <c r="C644" s="22">
        <v>1</v>
      </c>
      <c r="D644" s="26" t="s">
        <v>379</v>
      </c>
      <c r="E644" s="26">
        <v>115</v>
      </c>
    </row>
    <row r="645" s="3" customFormat="1" ht="13.55" customHeight="1" spans="1:9">
      <c r="A645" s="26" t="s">
        <v>6</v>
      </c>
      <c r="B645" s="27">
        <v>2011240</v>
      </c>
      <c r="C645" s="22">
        <v>1</v>
      </c>
      <c r="D645" s="26" t="s">
        <v>385</v>
      </c>
      <c r="E645" s="26">
        <v>92</v>
      </c>
      <c r="F645" s="1"/>
      <c r="G645" s="1"/>
      <c r="I645" s="1"/>
    </row>
    <row r="646" s="3" customFormat="1" ht="13.55" customHeight="1" spans="1:9">
      <c r="A646" s="26" t="s">
        <v>6</v>
      </c>
      <c r="B646" s="27">
        <v>2011241</v>
      </c>
      <c r="C646" s="22">
        <v>1</v>
      </c>
      <c r="D646" s="26" t="s">
        <v>4075</v>
      </c>
      <c r="E646" s="26">
        <v>85</v>
      </c>
      <c r="F646" s="1"/>
      <c r="G646" s="1"/>
      <c r="I646" s="1"/>
    </row>
    <row r="647" s="3" customFormat="1" ht="13.55" customHeight="1" spans="1:9">
      <c r="A647" s="26" t="s">
        <v>6</v>
      </c>
      <c r="B647" s="27">
        <v>2011242</v>
      </c>
      <c r="C647" s="22">
        <v>1</v>
      </c>
      <c r="D647" s="26" t="s">
        <v>4076</v>
      </c>
      <c r="E647" s="26">
        <v>85</v>
      </c>
      <c r="F647" s="1"/>
      <c r="G647" s="1"/>
      <c r="I647" s="1"/>
    </row>
    <row r="648" s="3" customFormat="1" ht="13.55" customHeight="1" spans="1:9">
      <c r="A648" s="26" t="s">
        <v>6</v>
      </c>
      <c r="B648" s="27">
        <v>2011243</v>
      </c>
      <c r="C648" s="22">
        <v>1</v>
      </c>
      <c r="D648" s="26" t="s">
        <v>4077</v>
      </c>
      <c r="E648" s="26">
        <v>85</v>
      </c>
      <c r="F648" s="1"/>
      <c r="G648" s="1"/>
      <c r="I648" s="1"/>
    </row>
    <row r="649" s="3" customFormat="1" ht="13.55" customHeight="1" spans="1:9">
      <c r="A649" s="26" t="s">
        <v>6</v>
      </c>
      <c r="B649" s="27">
        <v>2011244</v>
      </c>
      <c r="C649" s="22">
        <v>1</v>
      </c>
      <c r="D649" s="26" t="s">
        <v>380</v>
      </c>
      <c r="E649" s="26">
        <v>115</v>
      </c>
      <c r="F649" s="1"/>
      <c r="G649" s="1"/>
      <c r="I649" s="1"/>
    </row>
    <row r="650" s="3" customFormat="1" ht="13.55" customHeight="1" spans="1:9">
      <c r="A650" s="26" t="s">
        <v>6</v>
      </c>
      <c r="B650" s="27">
        <v>2011245</v>
      </c>
      <c r="C650" s="22">
        <v>1</v>
      </c>
      <c r="D650" s="26" t="s">
        <v>4078</v>
      </c>
      <c r="E650" s="26">
        <v>85</v>
      </c>
      <c r="F650" s="1"/>
      <c r="G650" s="1"/>
      <c r="I650" s="1"/>
    </row>
    <row r="651" s="3" customFormat="1" ht="13.55" customHeight="1" spans="1:9">
      <c r="A651" s="26" t="s">
        <v>6</v>
      </c>
      <c r="B651" s="27">
        <v>2011246</v>
      </c>
      <c r="C651" s="22">
        <v>1</v>
      </c>
      <c r="D651" s="26" t="s">
        <v>4079</v>
      </c>
      <c r="E651" s="26">
        <v>85</v>
      </c>
      <c r="F651" s="1"/>
      <c r="G651" s="1"/>
      <c r="I651" s="1"/>
    </row>
    <row r="652" s="3" customFormat="1" ht="13.55" customHeight="1" spans="1:9">
      <c r="A652" s="26" t="s">
        <v>6</v>
      </c>
      <c r="B652" s="27">
        <v>2011249</v>
      </c>
      <c r="C652" s="22">
        <v>1</v>
      </c>
      <c r="D652" s="26" t="s">
        <v>381</v>
      </c>
      <c r="E652" s="26">
        <v>92</v>
      </c>
      <c r="F652" s="1"/>
      <c r="G652" s="1"/>
      <c r="I652" s="1"/>
    </row>
    <row r="653" s="3" customFormat="1" ht="13.55" customHeight="1" spans="1:9">
      <c r="A653" s="26" t="s">
        <v>6</v>
      </c>
      <c r="B653" s="27">
        <v>2011250</v>
      </c>
      <c r="C653" s="22">
        <v>1</v>
      </c>
      <c r="D653" s="26" t="s">
        <v>4080</v>
      </c>
      <c r="E653" s="26">
        <v>85</v>
      </c>
      <c r="F653" s="1"/>
      <c r="G653" s="1"/>
      <c r="I653" s="1"/>
    </row>
    <row r="654" s="3" customFormat="1" ht="13.55" customHeight="1" spans="1:9">
      <c r="A654" s="26" t="s">
        <v>6</v>
      </c>
      <c r="B654" s="27">
        <v>2011251</v>
      </c>
      <c r="C654" s="22">
        <v>1</v>
      </c>
      <c r="D654" s="26" t="s">
        <v>4081</v>
      </c>
      <c r="E654" s="26">
        <v>115</v>
      </c>
      <c r="F654" s="1"/>
      <c r="G654" s="1"/>
      <c r="I654" s="1"/>
    </row>
    <row r="655" s="3" customFormat="1" ht="13.55" customHeight="1" spans="1:9">
      <c r="A655" s="26" t="s">
        <v>6</v>
      </c>
      <c r="B655" s="27">
        <v>2011252</v>
      </c>
      <c r="C655" s="22">
        <v>1</v>
      </c>
      <c r="D655" s="26" t="s">
        <v>4082</v>
      </c>
      <c r="E655" s="26">
        <v>85</v>
      </c>
      <c r="F655" s="1"/>
      <c r="G655" s="1"/>
      <c r="I655" s="1"/>
    </row>
    <row r="656" s="3" customFormat="1" ht="13.55" customHeight="1" spans="1:9">
      <c r="A656" s="26" t="s">
        <v>6</v>
      </c>
      <c r="B656" s="27">
        <v>2011253</v>
      </c>
      <c r="C656" s="22">
        <v>1</v>
      </c>
      <c r="D656" s="26" t="s">
        <v>4083</v>
      </c>
      <c r="E656" s="26">
        <v>85</v>
      </c>
      <c r="F656" s="1"/>
      <c r="G656" s="1"/>
      <c r="I656" s="1"/>
    </row>
    <row r="657" s="3" customFormat="1" ht="13.55" customHeight="1" spans="1:9">
      <c r="A657" s="26" t="s">
        <v>6</v>
      </c>
      <c r="B657" s="27">
        <v>2011254</v>
      </c>
      <c r="C657" s="22">
        <v>1</v>
      </c>
      <c r="D657" s="26" t="s">
        <v>4084</v>
      </c>
      <c r="E657" s="26">
        <v>85</v>
      </c>
      <c r="F657" s="1"/>
      <c r="G657" s="1"/>
      <c r="I657" s="1"/>
    </row>
    <row r="658" s="1" customFormat="1" ht="13.55" customHeight="1" spans="1:5">
      <c r="A658" s="26" t="s">
        <v>6</v>
      </c>
      <c r="B658" s="27">
        <v>2011255</v>
      </c>
      <c r="C658" s="22">
        <v>2</v>
      </c>
      <c r="D658" s="26" t="s">
        <v>4085</v>
      </c>
      <c r="E658" s="26">
        <v>85</v>
      </c>
    </row>
    <row r="659" s="1" customFormat="1" ht="13.55" customHeight="1" spans="1:5">
      <c r="A659" s="26" t="s">
        <v>6</v>
      </c>
      <c r="B659" s="27">
        <v>2011256</v>
      </c>
      <c r="C659" s="22">
        <v>1</v>
      </c>
      <c r="D659" s="26" t="s">
        <v>457</v>
      </c>
      <c r="E659" s="26">
        <v>92</v>
      </c>
    </row>
    <row r="660" s="3" customFormat="1" ht="13.55" customHeight="1" spans="1:9">
      <c r="A660" s="26" t="s">
        <v>6</v>
      </c>
      <c r="B660" s="27">
        <v>2011257</v>
      </c>
      <c r="C660" s="22">
        <v>1</v>
      </c>
      <c r="D660" s="26" t="s">
        <v>4086</v>
      </c>
      <c r="E660" s="26">
        <v>85</v>
      </c>
      <c r="F660" s="1"/>
      <c r="G660" s="1"/>
      <c r="I660" s="1"/>
    </row>
    <row r="661" s="3" customFormat="1" ht="13.55" customHeight="1" spans="1:9">
      <c r="A661" s="26" t="s">
        <v>6</v>
      </c>
      <c r="B661" s="27">
        <v>2011258</v>
      </c>
      <c r="C661" s="22">
        <v>1</v>
      </c>
      <c r="D661" s="26" t="s">
        <v>4087</v>
      </c>
      <c r="E661" s="26">
        <v>115</v>
      </c>
      <c r="F661" s="1"/>
      <c r="G661" s="1"/>
      <c r="I661" s="1"/>
    </row>
    <row r="662" s="3" customFormat="1" ht="13.55" customHeight="1" spans="1:9">
      <c r="A662" s="26" t="s">
        <v>6</v>
      </c>
      <c r="B662" s="27">
        <v>2011259</v>
      </c>
      <c r="C662" s="22">
        <v>1</v>
      </c>
      <c r="D662" s="26" t="s">
        <v>4088</v>
      </c>
      <c r="E662" s="26">
        <v>85</v>
      </c>
      <c r="F662" s="1"/>
      <c r="G662" s="1"/>
      <c r="I662" s="1"/>
    </row>
    <row r="663" s="3" customFormat="1" ht="13.55" customHeight="1" spans="1:9">
      <c r="A663" s="26" t="s">
        <v>6</v>
      </c>
      <c r="B663" s="27">
        <v>2011262</v>
      </c>
      <c r="C663" s="22">
        <v>1</v>
      </c>
      <c r="D663" s="26" t="s">
        <v>4089</v>
      </c>
      <c r="E663" s="26">
        <v>85</v>
      </c>
      <c r="F663" s="1"/>
      <c r="G663" s="1"/>
      <c r="I663" s="1"/>
    </row>
    <row r="664" s="3" customFormat="1" ht="13.55" customHeight="1" spans="1:9">
      <c r="A664" s="26" t="s">
        <v>6</v>
      </c>
      <c r="B664" s="27">
        <v>2011263</v>
      </c>
      <c r="C664" s="22">
        <v>1</v>
      </c>
      <c r="D664" s="26" t="s">
        <v>382</v>
      </c>
      <c r="E664" s="26">
        <v>92</v>
      </c>
      <c r="F664" s="1"/>
      <c r="G664" s="1"/>
      <c r="I664" s="1"/>
    </row>
    <row r="665" s="3" customFormat="1" ht="13.55" customHeight="1" spans="1:9">
      <c r="A665" s="26" t="s">
        <v>6</v>
      </c>
      <c r="B665" s="27">
        <v>2011265</v>
      </c>
      <c r="C665" s="22">
        <v>1</v>
      </c>
      <c r="D665" s="26" t="s">
        <v>442</v>
      </c>
      <c r="E665" s="26">
        <v>92</v>
      </c>
      <c r="F665" s="1"/>
      <c r="G665" s="1"/>
      <c r="I665" s="1"/>
    </row>
    <row r="666" s="3" customFormat="1" ht="13.55" customHeight="1" spans="1:9">
      <c r="A666" s="26" t="s">
        <v>6</v>
      </c>
      <c r="B666" s="27">
        <v>2011266</v>
      </c>
      <c r="C666" s="22">
        <v>1</v>
      </c>
      <c r="D666" s="26" t="s">
        <v>4090</v>
      </c>
      <c r="E666" s="26">
        <v>85</v>
      </c>
      <c r="F666" s="1"/>
      <c r="G666" s="1"/>
      <c r="I666" s="1"/>
    </row>
    <row r="667" s="3" customFormat="1" ht="13.55" customHeight="1" spans="1:9">
      <c r="A667" s="26" t="s">
        <v>6</v>
      </c>
      <c r="B667" s="27">
        <v>2011267</v>
      </c>
      <c r="C667" s="22">
        <v>1</v>
      </c>
      <c r="D667" s="26" t="s">
        <v>4091</v>
      </c>
      <c r="E667" s="26">
        <v>115</v>
      </c>
      <c r="F667" s="1"/>
      <c r="G667" s="1"/>
      <c r="I667" s="1"/>
    </row>
    <row r="668" s="3" customFormat="1" ht="13.55" customHeight="1" spans="1:9">
      <c r="A668" s="26" t="s">
        <v>6</v>
      </c>
      <c r="B668" s="27">
        <v>2011269</v>
      </c>
      <c r="C668" s="22">
        <v>1</v>
      </c>
      <c r="D668" s="26" t="s">
        <v>383</v>
      </c>
      <c r="E668" s="26">
        <v>92</v>
      </c>
      <c r="F668" s="1"/>
      <c r="G668" s="1"/>
      <c r="I668" s="1"/>
    </row>
    <row r="669" s="3" customFormat="1" ht="13.55" customHeight="1" spans="1:9">
      <c r="A669" s="26" t="s">
        <v>6</v>
      </c>
      <c r="B669" s="27">
        <v>2011270</v>
      </c>
      <c r="C669" s="22">
        <v>1</v>
      </c>
      <c r="D669" s="26" t="s">
        <v>4092</v>
      </c>
      <c r="E669" s="26">
        <v>115</v>
      </c>
      <c r="F669" s="1"/>
      <c r="G669" s="1"/>
      <c r="I669" s="1"/>
    </row>
    <row r="670" s="3" customFormat="1" ht="13.55" customHeight="1" spans="1:9">
      <c r="A670" s="26" t="s">
        <v>6</v>
      </c>
      <c r="B670" s="27">
        <v>2011274</v>
      </c>
      <c r="C670" s="22">
        <v>1</v>
      </c>
      <c r="D670" s="26" t="s">
        <v>4093</v>
      </c>
      <c r="E670" s="26">
        <v>85</v>
      </c>
      <c r="F670" s="1"/>
      <c r="G670" s="1"/>
      <c r="I670" s="1"/>
    </row>
    <row r="671" s="3" customFormat="1" ht="13.55" customHeight="1" spans="1:9">
      <c r="A671" s="26" t="s">
        <v>6</v>
      </c>
      <c r="B671" s="27">
        <v>2011275</v>
      </c>
      <c r="C671" s="22">
        <v>1</v>
      </c>
      <c r="D671" s="26" t="s">
        <v>384</v>
      </c>
      <c r="E671" s="26">
        <v>92</v>
      </c>
      <c r="F671" s="1"/>
      <c r="G671" s="1"/>
      <c r="I671" s="1"/>
    </row>
    <row r="672" s="3" customFormat="1" ht="13.55" customHeight="1" spans="1:9">
      <c r="A672" s="26" t="s">
        <v>6</v>
      </c>
      <c r="B672" s="27">
        <v>2011276</v>
      </c>
      <c r="C672" s="22">
        <v>1</v>
      </c>
      <c r="D672" s="26" t="s">
        <v>4094</v>
      </c>
      <c r="E672" s="26">
        <v>115</v>
      </c>
      <c r="F672" s="1"/>
      <c r="G672" s="1"/>
      <c r="I672" s="1"/>
    </row>
    <row r="673" s="3" customFormat="1" ht="13.55" customHeight="1" spans="1:9">
      <c r="A673" s="26" t="s">
        <v>6</v>
      </c>
      <c r="B673" s="27">
        <v>2011013</v>
      </c>
      <c r="C673" s="22">
        <v>1</v>
      </c>
      <c r="D673" s="26" t="s">
        <v>4095</v>
      </c>
      <c r="E673" s="26">
        <v>85</v>
      </c>
      <c r="F673" s="1"/>
      <c r="G673" s="1"/>
      <c r="I673" s="1"/>
    </row>
    <row r="674" s="3" customFormat="1" ht="13.55" customHeight="1" spans="1:9">
      <c r="A674" s="26" t="s">
        <v>6</v>
      </c>
      <c r="B674" s="27">
        <v>2011088</v>
      </c>
      <c r="C674" s="22">
        <v>1</v>
      </c>
      <c r="D674" s="26" t="s">
        <v>4096</v>
      </c>
      <c r="E674" s="26">
        <v>85</v>
      </c>
      <c r="F674" s="1"/>
      <c r="G674" s="1"/>
      <c r="I674" s="1"/>
    </row>
    <row r="675" s="3" customFormat="1" ht="13.55" customHeight="1" spans="1:9">
      <c r="A675" s="26" t="s">
        <v>6</v>
      </c>
      <c r="B675" s="27">
        <v>2011278</v>
      </c>
      <c r="C675" s="22">
        <v>1</v>
      </c>
      <c r="D675" s="26" t="s">
        <v>386</v>
      </c>
      <c r="E675" s="26">
        <v>92</v>
      </c>
      <c r="F675" s="1"/>
      <c r="G675" s="1"/>
      <c r="I675" s="1"/>
    </row>
    <row r="676" s="3" customFormat="1" ht="13.55" customHeight="1" spans="1:9">
      <c r="A676" s="26" t="s">
        <v>6</v>
      </c>
      <c r="B676" s="27">
        <v>2011279</v>
      </c>
      <c r="C676" s="22">
        <v>1</v>
      </c>
      <c r="D676" s="26" t="s">
        <v>387</v>
      </c>
      <c r="E676" s="26">
        <v>115</v>
      </c>
      <c r="F676" s="1"/>
      <c r="G676" s="1"/>
      <c r="I676" s="1"/>
    </row>
    <row r="677" s="3" customFormat="1" ht="13.55" customHeight="1" spans="1:9">
      <c r="A677" s="26" t="s">
        <v>6</v>
      </c>
      <c r="B677" s="27">
        <v>2011280</v>
      </c>
      <c r="C677" s="22">
        <v>1</v>
      </c>
      <c r="D677" s="26" t="s">
        <v>4097</v>
      </c>
      <c r="E677" s="26">
        <v>85</v>
      </c>
      <c r="F677" s="1"/>
      <c r="G677" s="1"/>
      <c r="I677" s="1"/>
    </row>
    <row r="678" s="3" customFormat="1" ht="13.55" customHeight="1" spans="1:9">
      <c r="A678" s="26" t="s">
        <v>6</v>
      </c>
      <c r="B678" s="27">
        <v>2011281</v>
      </c>
      <c r="C678" s="22">
        <v>1</v>
      </c>
      <c r="D678" s="26" t="s">
        <v>388</v>
      </c>
      <c r="E678" s="26">
        <v>92</v>
      </c>
      <c r="F678" s="1"/>
      <c r="G678" s="1"/>
      <c r="I678" s="1"/>
    </row>
    <row r="679" s="3" customFormat="1" ht="13.55" customHeight="1" spans="1:9">
      <c r="A679" s="26" t="s">
        <v>6</v>
      </c>
      <c r="B679" s="27">
        <v>2011282</v>
      </c>
      <c r="C679" s="22">
        <v>1</v>
      </c>
      <c r="D679" s="26" t="s">
        <v>389</v>
      </c>
      <c r="E679" s="26">
        <v>92</v>
      </c>
      <c r="F679" s="1"/>
      <c r="G679" s="1"/>
      <c r="I679" s="1"/>
    </row>
    <row r="680" s="3" customFormat="1" ht="13.55" customHeight="1" spans="1:9">
      <c r="A680" s="26" t="s">
        <v>6</v>
      </c>
      <c r="B680" s="27">
        <v>2011283</v>
      </c>
      <c r="C680" s="22">
        <v>1</v>
      </c>
      <c r="D680" s="26" t="s">
        <v>4098</v>
      </c>
      <c r="E680" s="26">
        <v>85</v>
      </c>
      <c r="F680" s="1"/>
      <c r="G680" s="1"/>
      <c r="I680" s="1"/>
    </row>
    <row r="681" s="3" customFormat="1" ht="13.55" customHeight="1" spans="1:9">
      <c r="A681" s="26" t="s">
        <v>6</v>
      </c>
      <c r="B681" s="27">
        <v>2011284</v>
      </c>
      <c r="C681" s="22">
        <v>1</v>
      </c>
      <c r="D681" s="26" t="s">
        <v>4099</v>
      </c>
      <c r="E681" s="26">
        <v>85</v>
      </c>
      <c r="F681" s="1"/>
      <c r="G681" s="1"/>
      <c r="I681" s="1"/>
    </row>
    <row r="682" s="3" customFormat="1" ht="13.55" customHeight="1" spans="1:9">
      <c r="A682" s="26" t="s">
        <v>6</v>
      </c>
      <c r="B682" s="27">
        <v>2011286</v>
      </c>
      <c r="C682" s="22">
        <v>1</v>
      </c>
      <c r="D682" s="26" t="s">
        <v>390</v>
      </c>
      <c r="E682" s="26">
        <v>92</v>
      </c>
      <c r="F682" s="1"/>
      <c r="G682" s="1"/>
      <c r="I682" s="1"/>
    </row>
    <row r="683" s="3" customFormat="1" ht="13.55" customHeight="1" spans="1:9">
      <c r="A683" s="26" t="s">
        <v>6</v>
      </c>
      <c r="B683" s="27">
        <v>2011288</v>
      </c>
      <c r="C683" s="22">
        <v>1</v>
      </c>
      <c r="D683" s="26" t="s">
        <v>392</v>
      </c>
      <c r="E683" s="26">
        <v>92</v>
      </c>
      <c r="F683" s="1"/>
      <c r="G683" s="1"/>
      <c r="I683" s="1"/>
    </row>
    <row r="684" s="3" customFormat="1" ht="13.55" customHeight="1" spans="1:9">
      <c r="A684" s="26" t="s">
        <v>6</v>
      </c>
      <c r="B684" s="27">
        <v>2011289</v>
      </c>
      <c r="C684" s="22">
        <v>1</v>
      </c>
      <c r="D684" s="26" t="s">
        <v>395</v>
      </c>
      <c r="E684" s="26">
        <v>92</v>
      </c>
      <c r="F684" s="1"/>
      <c r="G684" s="1"/>
      <c r="I684" s="1"/>
    </row>
    <row r="685" s="3" customFormat="1" ht="13.55" customHeight="1" spans="1:9">
      <c r="A685" s="26" t="s">
        <v>6</v>
      </c>
      <c r="B685" s="27">
        <v>2011291</v>
      </c>
      <c r="C685" s="22">
        <v>1</v>
      </c>
      <c r="D685" s="26" t="s">
        <v>393</v>
      </c>
      <c r="E685" s="26">
        <v>92</v>
      </c>
      <c r="F685" s="1"/>
      <c r="G685" s="1"/>
      <c r="I685" s="1"/>
    </row>
    <row r="686" s="3" customFormat="1" ht="13.55" customHeight="1" spans="1:9">
      <c r="A686" s="26" t="s">
        <v>6</v>
      </c>
      <c r="B686" s="27">
        <v>2011292</v>
      </c>
      <c r="C686" s="22">
        <v>1</v>
      </c>
      <c r="D686" s="26" t="s">
        <v>448</v>
      </c>
      <c r="E686" s="26">
        <v>92</v>
      </c>
      <c r="F686" s="1"/>
      <c r="G686" s="1"/>
      <c r="I686" s="1"/>
    </row>
    <row r="687" s="3" customFormat="1" ht="13.55" customHeight="1" spans="1:9">
      <c r="A687" s="26" t="s">
        <v>6</v>
      </c>
      <c r="B687" s="27">
        <v>2011293</v>
      </c>
      <c r="C687" s="22">
        <v>1</v>
      </c>
      <c r="D687" s="26" t="s">
        <v>4100</v>
      </c>
      <c r="E687" s="26">
        <v>85</v>
      </c>
      <c r="F687" s="1"/>
      <c r="G687" s="1"/>
      <c r="I687" s="1"/>
    </row>
    <row r="688" s="3" customFormat="1" ht="13.55" customHeight="1" spans="1:9">
      <c r="A688" s="26" t="s">
        <v>6</v>
      </c>
      <c r="B688" s="27">
        <v>2011294</v>
      </c>
      <c r="C688" s="22">
        <v>1</v>
      </c>
      <c r="D688" s="26" t="s">
        <v>391</v>
      </c>
      <c r="E688" s="26">
        <v>92</v>
      </c>
      <c r="F688" s="1"/>
      <c r="G688" s="1"/>
      <c r="I688" s="1"/>
    </row>
    <row r="689" s="3" customFormat="1" ht="13.55" customHeight="1" spans="1:9">
      <c r="A689" s="26" t="s">
        <v>6</v>
      </c>
      <c r="B689" s="27">
        <v>2011295</v>
      </c>
      <c r="C689" s="22">
        <v>1</v>
      </c>
      <c r="D689" s="26" t="s">
        <v>4101</v>
      </c>
      <c r="E689" s="26">
        <v>85</v>
      </c>
      <c r="F689" s="1"/>
      <c r="G689" s="1"/>
      <c r="I689" s="1"/>
    </row>
    <row r="690" s="3" customFormat="1" ht="13.55" customHeight="1" spans="1:9">
      <c r="A690" s="26" t="s">
        <v>6</v>
      </c>
      <c r="B690" s="27">
        <v>2011296</v>
      </c>
      <c r="C690" s="22">
        <v>1</v>
      </c>
      <c r="D690" s="26" t="s">
        <v>4102</v>
      </c>
      <c r="E690" s="26">
        <v>85</v>
      </c>
      <c r="F690" s="1"/>
      <c r="G690" s="1"/>
      <c r="I690" s="1"/>
    </row>
    <row r="691" s="3" customFormat="1" ht="13.55" customHeight="1" spans="1:9">
      <c r="A691" s="26" t="s">
        <v>6</v>
      </c>
      <c r="B691" s="27">
        <v>2011297</v>
      </c>
      <c r="C691" s="22">
        <v>1</v>
      </c>
      <c r="D691" s="26" t="s">
        <v>436</v>
      </c>
      <c r="E691" s="26">
        <v>92</v>
      </c>
      <c r="F691" s="1"/>
      <c r="G691" s="1"/>
      <c r="I691" s="1"/>
    </row>
    <row r="692" s="3" customFormat="1" ht="13.55" customHeight="1" spans="1:9">
      <c r="A692" s="26" t="s">
        <v>6</v>
      </c>
      <c r="B692" s="27">
        <v>2011298</v>
      </c>
      <c r="C692" s="22">
        <v>1</v>
      </c>
      <c r="D692" s="26" t="s">
        <v>4103</v>
      </c>
      <c r="E692" s="26">
        <v>85</v>
      </c>
      <c r="F692" s="1"/>
      <c r="G692" s="1"/>
      <c r="I692" s="1"/>
    </row>
    <row r="693" s="3" customFormat="1" ht="13.55" customHeight="1" spans="1:9">
      <c r="A693" s="26" t="s">
        <v>6</v>
      </c>
      <c r="B693" s="27">
        <v>2011299</v>
      </c>
      <c r="C693" s="22">
        <v>1</v>
      </c>
      <c r="D693" s="26" t="s">
        <v>4104</v>
      </c>
      <c r="E693" s="26">
        <v>115</v>
      </c>
      <c r="F693" s="1"/>
      <c r="G693" s="1"/>
      <c r="I693" s="1"/>
    </row>
    <row r="694" s="3" customFormat="1" ht="13.55" customHeight="1" spans="1:9">
      <c r="A694" s="26" t="s">
        <v>6</v>
      </c>
      <c r="B694" s="27">
        <v>2011300</v>
      </c>
      <c r="C694" s="22">
        <v>1</v>
      </c>
      <c r="D694" s="26" t="s">
        <v>394</v>
      </c>
      <c r="E694" s="26">
        <v>92</v>
      </c>
      <c r="F694" s="1"/>
      <c r="G694" s="1"/>
      <c r="I694" s="1"/>
    </row>
    <row r="695" s="3" customFormat="1" ht="13.55" customHeight="1" spans="1:9">
      <c r="A695" s="26" t="s">
        <v>6</v>
      </c>
      <c r="B695" s="27">
        <v>2011301</v>
      </c>
      <c r="C695" s="22">
        <v>1</v>
      </c>
      <c r="D695" s="26" t="s">
        <v>272</v>
      </c>
      <c r="E695" s="26">
        <v>92</v>
      </c>
      <c r="F695" s="1"/>
      <c r="G695" s="1"/>
      <c r="I695" s="1"/>
    </row>
    <row r="696" s="3" customFormat="1" ht="13.55" customHeight="1" spans="1:9">
      <c r="A696" s="26" t="s">
        <v>6</v>
      </c>
      <c r="B696" s="27">
        <v>2011302</v>
      </c>
      <c r="C696" s="22">
        <v>1</v>
      </c>
      <c r="D696" s="26" t="s">
        <v>4105</v>
      </c>
      <c r="E696" s="26">
        <v>115</v>
      </c>
      <c r="F696" s="1"/>
      <c r="G696" s="1"/>
      <c r="I696" s="1"/>
    </row>
    <row r="697" s="3" customFormat="1" ht="13.55" customHeight="1" spans="1:9">
      <c r="A697" s="26" t="s">
        <v>6</v>
      </c>
      <c r="B697" s="27">
        <v>2011303</v>
      </c>
      <c r="C697" s="22">
        <v>1</v>
      </c>
      <c r="D697" s="26" t="s">
        <v>396</v>
      </c>
      <c r="E697" s="26">
        <v>92</v>
      </c>
      <c r="F697" s="1"/>
      <c r="G697" s="1"/>
      <c r="I697" s="1"/>
    </row>
    <row r="698" s="3" customFormat="1" ht="13.55" customHeight="1" spans="1:9">
      <c r="A698" s="26" t="s">
        <v>6</v>
      </c>
      <c r="B698" s="27">
        <v>2011304</v>
      </c>
      <c r="C698" s="26">
        <v>1</v>
      </c>
      <c r="D698" s="26" t="s">
        <v>397</v>
      </c>
      <c r="E698" s="26">
        <v>115</v>
      </c>
      <c r="F698" s="1"/>
      <c r="G698" s="1"/>
      <c r="I698" s="1"/>
    </row>
    <row r="699" s="3" customFormat="1" ht="13.55" customHeight="1" spans="1:9">
      <c r="A699" s="26" t="s">
        <v>6</v>
      </c>
      <c r="B699" s="27">
        <v>2011305</v>
      </c>
      <c r="C699" s="26">
        <v>1</v>
      </c>
      <c r="D699" s="26" t="s">
        <v>398</v>
      </c>
      <c r="E699" s="26">
        <v>92</v>
      </c>
      <c r="F699" s="1"/>
      <c r="G699" s="1"/>
      <c r="I699" s="1"/>
    </row>
    <row r="700" s="3" customFormat="1" ht="13.55" customHeight="1" spans="1:9">
      <c r="A700" s="26" t="s">
        <v>6</v>
      </c>
      <c r="B700" s="27">
        <v>2011306</v>
      </c>
      <c r="C700" s="26">
        <v>1</v>
      </c>
      <c r="D700" s="26" t="s">
        <v>399</v>
      </c>
      <c r="E700" s="26">
        <v>92</v>
      </c>
      <c r="F700" s="1"/>
      <c r="G700" s="1"/>
      <c r="I700" s="1"/>
    </row>
    <row r="701" s="3" customFormat="1" ht="13.55" customHeight="1" spans="1:9">
      <c r="A701" s="26" t="s">
        <v>6</v>
      </c>
      <c r="B701" s="27">
        <v>2011308</v>
      </c>
      <c r="C701" s="26">
        <v>1</v>
      </c>
      <c r="D701" s="26" t="s">
        <v>4106</v>
      </c>
      <c r="E701" s="26">
        <v>85</v>
      </c>
      <c r="F701" s="1"/>
      <c r="G701" s="1"/>
      <c r="I701" s="1"/>
    </row>
    <row r="702" s="3" customFormat="1" ht="13.55" customHeight="1" spans="1:9">
      <c r="A702" s="26" t="s">
        <v>6</v>
      </c>
      <c r="B702" s="27">
        <v>2011309</v>
      </c>
      <c r="C702" s="26">
        <v>1</v>
      </c>
      <c r="D702" s="26" t="s">
        <v>4107</v>
      </c>
      <c r="E702" s="26">
        <v>85</v>
      </c>
      <c r="F702" s="1"/>
      <c r="G702" s="1"/>
      <c r="I702" s="1"/>
    </row>
    <row r="703" s="3" customFormat="1" ht="13.55" customHeight="1" spans="1:9">
      <c r="A703" s="26" t="s">
        <v>6</v>
      </c>
      <c r="B703" s="27">
        <v>2011311</v>
      </c>
      <c r="C703" s="26">
        <v>1</v>
      </c>
      <c r="D703" s="26" t="s">
        <v>4108</v>
      </c>
      <c r="E703" s="26">
        <v>85</v>
      </c>
      <c r="F703" s="1"/>
      <c r="G703" s="1"/>
      <c r="I703" s="1"/>
    </row>
    <row r="704" s="3" customFormat="1" ht="13.55" customHeight="1" spans="1:9">
      <c r="A704" s="26" t="s">
        <v>6</v>
      </c>
      <c r="B704" s="27">
        <v>2011312</v>
      </c>
      <c r="C704" s="26">
        <v>1</v>
      </c>
      <c r="D704" s="26" t="s">
        <v>400</v>
      </c>
      <c r="E704" s="26">
        <v>92</v>
      </c>
      <c r="F704" s="1"/>
      <c r="G704" s="1"/>
      <c r="I704" s="1"/>
    </row>
    <row r="705" s="3" customFormat="1" ht="13.55" customHeight="1" spans="1:9">
      <c r="A705" s="26" t="s">
        <v>6</v>
      </c>
      <c r="B705" s="27">
        <v>2011313</v>
      </c>
      <c r="C705" s="26">
        <v>1</v>
      </c>
      <c r="D705" s="26" t="s">
        <v>503</v>
      </c>
      <c r="E705" s="26">
        <v>85</v>
      </c>
      <c r="F705" s="1"/>
      <c r="G705" s="1"/>
      <c r="I705" s="1"/>
    </row>
    <row r="706" s="3" customFormat="1" ht="13.55" customHeight="1" spans="1:9">
      <c r="A706" s="26" t="s">
        <v>6</v>
      </c>
      <c r="B706" s="27">
        <v>2011314</v>
      </c>
      <c r="C706" s="26">
        <v>1</v>
      </c>
      <c r="D706" s="26" t="s">
        <v>4109</v>
      </c>
      <c r="E706" s="26">
        <v>85</v>
      </c>
      <c r="F706" s="1"/>
      <c r="G706" s="1"/>
      <c r="I706" s="1"/>
    </row>
    <row r="707" s="3" customFormat="1" ht="13.55" customHeight="1" spans="1:9">
      <c r="A707" s="26" t="s">
        <v>6</v>
      </c>
      <c r="B707" s="27">
        <v>2011315</v>
      </c>
      <c r="C707" s="26">
        <v>1</v>
      </c>
      <c r="D707" s="26" t="s">
        <v>4110</v>
      </c>
      <c r="E707" s="26">
        <v>85</v>
      </c>
      <c r="F707" s="1"/>
      <c r="G707" s="1"/>
      <c r="I707" s="1"/>
    </row>
    <row r="708" s="3" customFormat="1" ht="13.55" customHeight="1" spans="1:9">
      <c r="A708" s="26" t="s">
        <v>6</v>
      </c>
      <c r="B708" s="27">
        <v>2011317</v>
      </c>
      <c r="C708" s="26">
        <v>1</v>
      </c>
      <c r="D708" s="26" t="s">
        <v>4111</v>
      </c>
      <c r="E708" s="26">
        <v>85</v>
      </c>
      <c r="F708" s="1"/>
      <c r="G708" s="1"/>
      <c r="I708" s="1"/>
    </row>
    <row r="709" s="3" customFormat="1" ht="13.55" customHeight="1" spans="1:9">
      <c r="A709" s="26" t="s">
        <v>6</v>
      </c>
      <c r="B709" s="27">
        <v>2011318</v>
      </c>
      <c r="C709" s="26">
        <v>1</v>
      </c>
      <c r="D709" s="26" t="s">
        <v>402</v>
      </c>
      <c r="E709" s="26">
        <v>92</v>
      </c>
      <c r="F709" s="1"/>
      <c r="G709" s="1"/>
      <c r="I709" s="1"/>
    </row>
    <row r="710" s="3" customFormat="1" ht="13.55" customHeight="1" spans="1:9">
      <c r="A710" s="26" t="s">
        <v>6</v>
      </c>
      <c r="B710" s="27">
        <v>2011319</v>
      </c>
      <c r="C710" s="26">
        <v>1</v>
      </c>
      <c r="D710" s="26" t="s">
        <v>4112</v>
      </c>
      <c r="E710" s="26">
        <v>85</v>
      </c>
      <c r="F710" s="1"/>
      <c r="G710" s="1"/>
      <c r="I710" s="1"/>
    </row>
    <row r="711" s="3" customFormat="1" ht="13.55" customHeight="1" spans="1:9">
      <c r="A711" s="26" t="s">
        <v>6</v>
      </c>
      <c r="B711" s="27">
        <v>2011320</v>
      </c>
      <c r="C711" s="26">
        <v>1</v>
      </c>
      <c r="D711" s="26" t="s">
        <v>409</v>
      </c>
      <c r="E711" s="26">
        <v>92</v>
      </c>
      <c r="F711" s="1"/>
      <c r="G711" s="1"/>
      <c r="I711" s="1"/>
    </row>
    <row r="712" s="3" customFormat="1" ht="13.55" customHeight="1" spans="1:9">
      <c r="A712" s="26" t="s">
        <v>6</v>
      </c>
      <c r="B712" s="27">
        <v>2011321</v>
      </c>
      <c r="C712" s="26">
        <v>1</v>
      </c>
      <c r="D712" s="26" t="s">
        <v>4113</v>
      </c>
      <c r="E712" s="26">
        <v>85</v>
      </c>
      <c r="F712" s="1"/>
      <c r="G712" s="1"/>
      <c r="I712" s="1"/>
    </row>
    <row r="713" s="3" customFormat="1" ht="13.55" customHeight="1" spans="1:9">
      <c r="A713" s="26" t="s">
        <v>6</v>
      </c>
      <c r="B713" s="27">
        <v>2011322</v>
      </c>
      <c r="C713" s="26">
        <v>1</v>
      </c>
      <c r="D713" s="26" t="s">
        <v>4114</v>
      </c>
      <c r="E713" s="26">
        <v>85</v>
      </c>
      <c r="F713" s="1"/>
      <c r="G713" s="1"/>
      <c r="I713" s="1"/>
    </row>
    <row r="714" s="3" customFormat="1" ht="13.55" customHeight="1" spans="1:9">
      <c r="A714" s="26" t="s">
        <v>6</v>
      </c>
      <c r="B714" s="27">
        <v>2011323</v>
      </c>
      <c r="C714" s="26">
        <v>1</v>
      </c>
      <c r="D714" s="26" t="s">
        <v>4115</v>
      </c>
      <c r="E714" s="26">
        <v>85</v>
      </c>
      <c r="F714" s="1"/>
      <c r="G714" s="1"/>
      <c r="I714" s="1"/>
    </row>
    <row r="715" s="3" customFormat="1" ht="13.55" customHeight="1" spans="1:9">
      <c r="A715" s="26" t="s">
        <v>6</v>
      </c>
      <c r="B715" s="27">
        <v>2011324</v>
      </c>
      <c r="C715" s="26">
        <v>1</v>
      </c>
      <c r="D715" s="26" t="s">
        <v>4116</v>
      </c>
      <c r="E715" s="26">
        <v>85</v>
      </c>
      <c r="F715" s="1"/>
      <c r="G715" s="1"/>
      <c r="I715" s="1"/>
    </row>
    <row r="716" s="3" customFormat="1" ht="13.55" customHeight="1" spans="1:9">
      <c r="A716" s="26" t="s">
        <v>6</v>
      </c>
      <c r="B716" s="27">
        <v>2011325</v>
      </c>
      <c r="C716" s="26">
        <v>1</v>
      </c>
      <c r="D716" s="26" t="s">
        <v>4117</v>
      </c>
      <c r="E716" s="26">
        <v>85</v>
      </c>
      <c r="F716" s="1"/>
      <c r="G716" s="1"/>
      <c r="I716" s="1"/>
    </row>
    <row r="717" s="3" customFormat="1" ht="13.55" customHeight="1" spans="1:9">
      <c r="A717" s="26" t="s">
        <v>6</v>
      </c>
      <c r="B717" s="27">
        <v>2011326</v>
      </c>
      <c r="C717" s="26">
        <v>1</v>
      </c>
      <c r="D717" s="26" t="s">
        <v>4118</v>
      </c>
      <c r="E717" s="26">
        <v>85</v>
      </c>
      <c r="F717" s="1"/>
      <c r="G717" s="1"/>
      <c r="I717" s="1"/>
    </row>
    <row r="718" s="3" customFormat="1" ht="13.55" customHeight="1" spans="1:9">
      <c r="A718" s="26" t="s">
        <v>6</v>
      </c>
      <c r="B718" s="27">
        <v>2011327</v>
      </c>
      <c r="C718" s="26">
        <v>1</v>
      </c>
      <c r="D718" s="26" t="s">
        <v>4119</v>
      </c>
      <c r="E718" s="26">
        <v>85</v>
      </c>
      <c r="F718" s="1"/>
      <c r="G718" s="1"/>
      <c r="I718" s="1"/>
    </row>
    <row r="719" s="3" customFormat="1" ht="13.55" customHeight="1" spans="1:9">
      <c r="A719" s="26" t="s">
        <v>6</v>
      </c>
      <c r="B719" s="27">
        <v>2011331</v>
      </c>
      <c r="C719" s="26">
        <v>1</v>
      </c>
      <c r="D719" s="26" t="s">
        <v>413</v>
      </c>
      <c r="E719" s="26">
        <v>92</v>
      </c>
      <c r="F719" s="1"/>
      <c r="G719" s="1"/>
      <c r="I719" s="1"/>
    </row>
    <row r="720" s="3" customFormat="1" ht="13.55" customHeight="1" spans="1:9">
      <c r="A720" s="26" t="s">
        <v>6</v>
      </c>
      <c r="B720" s="27">
        <v>2011332</v>
      </c>
      <c r="C720" s="26">
        <v>1</v>
      </c>
      <c r="D720" s="26" t="s">
        <v>4120</v>
      </c>
      <c r="E720" s="26">
        <v>85</v>
      </c>
      <c r="F720" s="1"/>
      <c r="G720" s="1"/>
      <c r="I720" s="1"/>
    </row>
    <row r="721" s="3" customFormat="1" ht="13.55" customHeight="1" spans="1:9">
      <c r="A721" s="26" t="s">
        <v>6</v>
      </c>
      <c r="B721" s="27">
        <v>2011335</v>
      </c>
      <c r="C721" s="26">
        <v>1</v>
      </c>
      <c r="D721" s="26" t="s">
        <v>419</v>
      </c>
      <c r="E721" s="26">
        <v>92</v>
      </c>
      <c r="F721" s="1"/>
      <c r="G721" s="1"/>
      <c r="I721" s="1"/>
    </row>
    <row r="722" s="3" customFormat="1" ht="13.55" customHeight="1" spans="1:9">
      <c r="A722" s="26" t="s">
        <v>6</v>
      </c>
      <c r="B722" s="27">
        <v>2011336</v>
      </c>
      <c r="C722" s="26">
        <v>1</v>
      </c>
      <c r="D722" s="26" t="s">
        <v>420</v>
      </c>
      <c r="E722" s="26">
        <v>92</v>
      </c>
      <c r="F722" s="1"/>
      <c r="G722" s="1"/>
      <c r="I722" s="1"/>
    </row>
    <row r="723" s="3" customFormat="1" ht="13.55" customHeight="1" spans="1:9">
      <c r="A723" s="26" t="s">
        <v>6</v>
      </c>
      <c r="B723" s="27">
        <v>2011337</v>
      </c>
      <c r="C723" s="26">
        <v>1</v>
      </c>
      <c r="D723" s="26" t="s">
        <v>4121</v>
      </c>
      <c r="E723" s="26">
        <v>85</v>
      </c>
      <c r="F723" s="1"/>
      <c r="G723" s="1"/>
      <c r="I723" s="1"/>
    </row>
    <row r="724" s="3" customFormat="1" ht="13.55" customHeight="1" spans="1:9">
      <c r="A724" s="26" t="s">
        <v>6</v>
      </c>
      <c r="B724" s="27">
        <v>2011339</v>
      </c>
      <c r="C724" s="26">
        <v>1</v>
      </c>
      <c r="D724" s="26" t="s">
        <v>4122</v>
      </c>
      <c r="E724" s="26">
        <v>85</v>
      </c>
      <c r="F724" s="1"/>
      <c r="G724" s="1"/>
      <c r="I724" s="1"/>
    </row>
    <row r="725" s="3" customFormat="1" ht="13.55" customHeight="1" spans="1:9">
      <c r="A725" s="26" t="s">
        <v>6</v>
      </c>
      <c r="B725" s="27">
        <v>2011342</v>
      </c>
      <c r="C725" s="26">
        <v>1</v>
      </c>
      <c r="D725" s="26" t="s">
        <v>424</v>
      </c>
      <c r="E725" s="26">
        <v>92</v>
      </c>
      <c r="F725" s="1"/>
      <c r="G725" s="1"/>
      <c r="I725" s="1"/>
    </row>
    <row r="726" s="3" customFormat="1" ht="13.55" customHeight="1" spans="1:9">
      <c r="A726" s="26" t="s">
        <v>6</v>
      </c>
      <c r="B726" s="27">
        <v>2011343</v>
      </c>
      <c r="C726" s="26">
        <v>1</v>
      </c>
      <c r="D726" s="26" t="s">
        <v>4123</v>
      </c>
      <c r="E726" s="26">
        <v>115</v>
      </c>
      <c r="F726" s="1"/>
      <c r="G726" s="1"/>
      <c r="I726" s="1"/>
    </row>
    <row r="727" s="3" customFormat="1" ht="13.55" customHeight="1" spans="1:9">
      <c r="A727" s="26" t="s">
        <v>6</v>
      </c>
      <c r="B727" s="27">
        <v>2011344</v>
      </c>
      <c r="C727" s="26">
        <v>1</v>
      </c>
      <c r="D727" s="26" t="s">
        <v>46</v>
      </c>
      <c r="E727" s="26">
        <v>92</v>
      </c>
      <c r="F727" s="1"/>
      <c r="G727" s="1"/>
      <c r="I727" s="1"/>
    </row>
    <row r="728" s="3" customFormat="1" ht="13.55" customHeight="1" spans="1:9">
      <c r="A728" s="26" t="s">
        <v>6</v>
      </c>
      <c r="B728" s="27">
        <v>2011345</v>
      </c>
      <c r="C728" s="26">
        <v>1</v>
      </c>
      <c r="D728" s="26" t="s">
        <v>425</v>
      </c>
      <c r="E728" s="26">
        <v>92</v>
      </c>
      <c r="F728" s="1"/>
      <c r="G728" s="1"/>
      <c r="I728" s="1"/>
    </row>
    <row r="729" s="3" customFormat="1" ht="13.55" customHeight="1" spans="1:9">
      <c r="A729" s="26" t="s">
        <v>6</v>
      </c>
      <c r="B729" s="27">
        <v>2011346</v>
      </c>
      <c r="C729" s="26">
        <v>1</v>
      </c>
      <c r="D729" s="26" t="s">
        <v>401</v>
      </c>
      <c r="E729" s="26">
        <v>92</v>
      </c>
      <c r="F729" s="1"/>
      <c r="G729" s="1"/>
      <c r="I729" s="1"/>
    </row>
    <row r="730" s="3" customFormat="1" ht="13.55" customHeight="1" spans="1:9">
      <c r="A730" s="26" t="s">
        <v>6</v>
      </c>
      <c r="B730" s="27">
        <v>2011347</v>
      </c>
      <c r="C730" s="26">
        <v>1</v>
      </c>
      <c r="D730" s="26" t="s">
        <v>4124</v>
      </c>
      <c r="E730" s="26">
        <v>85</v>
      </c>
      <c r="F730" s="1"/>
      <c r="G730" s="1"/>
      <c r="I730" s="1"/>
    </row>
    <row r="731" s="3" customFormat="1" ht="13.55" customHeight="1" spans="1:9">
      <c r="A731" s="26" t="s">
        <v>6</v>
      </c>
      <c r="B731" s="27">
        <v>2011348</v>
      </c>
      <c r="C731" s="26">
        <v>1</v>
      </c>
      <c r="D731" s="26" t="s">
        <v>430</v>
      </c>
      <c r="E731" s="26">
        <v>92</v>
      </c>
      <c r="F731" s="1"/>
      <c r="G731" s="1"/>
      <c r="I731" s="1"/>
    </row>
    <row r="732" s="3" customFormat="1" ht="13.55" customHeight="1" spans="1:9">
      <c r="A732" s="26" t="s">
        <v>6</v>
      </c>
      <c r="B732" s="27">
        <v>2011349</v>
      </c>
      <c r="C732" s="26">
        <v>1</v>
      </c>
      <c r="D732" s="26" t="s">
        <v>431</v>
      </c>
      <c r="E732" s="26">
        <v>92</v>
      </c>
      <c r="F732" s="1"/>
      <c r="G732" s="1"/>
      <c r="I732" s="1"/>
    </row>
    <row r="733" s="3" customFormat="1" ht="13.55" customHeight="1" spans="1:9">
      <c r="A733" s="26" t="s">
        <v>6</v>
      </c>
      <c r="B733" s="27">
        <v>2011351</v>
      </c>
      <c r="C733" s="26">
        <v>1</v>
      </c>
      <c r="D733" s="26" t="s">
        <v>4125</v>
      </c>
      <c r="E733" s="26">
        <v>85</v>
      </c>
      <c r="F733" s="1"/>
      <c r="G733" s="1"/>
      <c r="I733" s="1"/>
    </row>
    <row r="734" s="3" customFormat="1" ht="13.55" customHeight="1" spans="1:9">
      <c r="A734" s="26" t="s">
        <v>6</v>
      </c>
      <c r="B734" s="27">
        <v>2011353</v>
      </c>
      <c r="C734" s="26">
        <v>1</v>
      </c>
      <c r="D734" s="26" t="s">
        <v>4126</v>
      </c>
      <c r="E734" s="26">
        <v>85</v>
      </c>
      <c r="F734" s="1"/>
      <c r="G734" s="1"/>
      <c r="I734" s="1"/>
    </row>
    <row r="735" s="3" customFormat="1" ht="13.55" customHeight="1" spans="1:9">
      <c r="A735" s="26" t="s">
        <v>6</v>
      </c>
      <c r="B735" s="27">
        <v>2011354</v>
      </c>
      <c r="C735" s="26">
        <v>1</v>
      </c>
      <c r="D735" s="26" t="s">
        <v>4127</v>
      </c>
      <c r="E735" s="26">
        <v>85</v>
      </c>
      <c r="F735" s="1"/>
      <c r="G735" s="1"/>
      <c r="I735" s="1"/>
    </row>
    <row r="736" s="3" customFormat="1" ht="13.55" customHeight="1" spans="1:9">
      <c r="A736" s="26" t="s">
        <v>6</v>
      </c>
      <c r="B736" s="27">
        <v>2011356</v>
      </c>
      <c r="C736" s="26">
        <v>1</v>
      </c>
      <c r="D736" s="26" t="s">
        <v>446</v>
      </c>
      <c r="E736" s="26">
        <v>92</v>
      </c>
      <c r="F736" s="1"/>
      <c r="G736" s="1"/>
      <c r="I736" s="1"/>
    </row>
    <row r="737" s="3" customFormat="1" ht="13.55" customHeight="1" spans="1:9">
      <c r="A737" s="26" t="s">
        <v>6</v>
      </c>
      <c r="B737" s="27">
        <v>2011358</v>
      </c>
      <c r="C737" s="26">
        <v>1</v>
      </c>
      <c r="D737" s="26" t="s">
        <v>4128</v>
      </c>
      <c r="E737" s="26">
        <v>85</v>
      </c>
      <c r="F737" s="1"/>
      <c r="G737" s="1"/>
      <c r="I737" s="1"/>
    </row>
    <row r="738" s="3" customFormat="1" ht="13.55" customHeight="1" spans="1:9">
      <c r="A738" s="26" t="s">
        <v>6</v>
      </c>
      <c r="B738" s="27">
        <v>2011359</v>
      </c>
      <c r="C738" s="26">
        <v>1</v>
      </c>
      <c r="D738" s="26" t="s">
        <v>4129</v>
      </c>
      <c r="E738" s="26">
        <v>115</v>
      </c>
      <c r="F738" s="1"/>
      <c r="G738" s="1"/>
      <c r="I738" s="1"/>
    </row>
    <row r="739" s="3" customFormat="1" ht="13.55" customHeight="1" spans="1:9">
      <c r="A739" s="26" t="s">
        <v>6</v>
      </c>
      <c r="B739" s="27">
        <v>2011360</v>
      </c>
      <c r="C739" s="26">
        <v>1</v>
      </c>
      <c r="D739" s="26" t="s">
        <v>449</v>
      </c>
      <c r="E739" s="26">
        <v>92</v>
      </c>
      <c r="F739" s="1"/>
      <c r="G739" s="1"/>
      <c r="I739" s="1"/>
    </row>
    <row r="740" s="3" customFormat="1" ht="13.55" customHeight="1" spans="1:9">
      <c r="A740" s="26" t="s">
        <v>6</v>
      </c>
      <c r="B740" s="27">
        <v>2011361</v>
      </c>
      <c r="C740" s="26">
        <v>1</v>
      </c>
      <c r="D740" s="26" t="s">
        <v>450</v>
      </c>
      <c r="E740" s="26">
        <v>92</v>
      </c>
      <c r="F740" s="1"/>
      <c r="G740" s="1"/>
      <c r="I740" s="1"/>
    </row>
    <row r="741" s="3" customFormat="1" ht="13.55" customHeight="1" spans="1:9">
      <c r="A741" s="26" t="s">
        <v>6</v>
      </c>
      <c r="B741" s="27">
        <v>2011362</v>
      </c>
      <c r="C741" s="26">
        <v>1</v>
      </c>
      <c r="D741" s="26" t="s">
        <v>4130</v>
      </c>
      <c r="E741" s="26">
        <v>85</v>
      </c>
      <c r="F741" s="1"/>
      <c r="G741" s="1"/>
      <c r="I741" s="1"/>
    </row>
    <row r="742" s="3" customFormat="1" ht="13.55" customHeight="1" spans="1:9">
      <c r="A742" s="26" t="s">
        <v>6</v>
      </c>
      <c r="B742" s="27">
        <v>2011363</v>
      </c>
      <c r="C742" s="26">
        <v>1</v>
      </c>
      <c r="D742" s="26" t="s">
        <v>464</v>
      </c>
      <c r="E742" s="26">
        <v>115</v>
      </c>
      <c r="F742" s="1"/>
      <c r="G742" s="1"/>
      <c r="I742" s="1"/>
    </row>
    <row r="743" s="3" customFormat="1" ht="13.55" customHeight="1" spans="1:9">
      <c r="A743" s="26" t="s">
        <v>6</v>
      </c>
      <c r="B743" s="27">
        <v>2011364</v>
      </c>
      <c r="C743" s="26">
        <v>1</v>
      </c>
      <c r="D743" s="26" t="s">
        <v>463</v>
      </c>
      <c r="E743" s="26">
        <v>92</v>
      </c>
      <c r="F743" s="1"/>
      <c r="G743" s="1"/>
      <c r="I743" s="1"/>
    </row>
    <row r="744" s="3" customFormat="1" ht="13.55" customHeight="1" spans="1:9">
      <c r="A744" s="26" t="s">
        <v>6</v>
      </c>
      <c r="B744" s="27">
        <v>2011365</v>
      </c>
      <c r="C744" s="26">
        <v>1</v>
      </c>
      <c r="D744" s="26" t="s">
        <v>462</v>
      </c>
      <c r="E744" s="26">
        <v>92</v>
      </c>
      <c r="F744" s="1"/>
      <c r="G744" s="1"/>
      <c r="I744" s="1"/>
    </row>
    <row r="745" s="3" customFormat="1" ht="13.55" customHeight="1" spans="1:9">
      <c r="A745" s="26" t="s">
        <v>6</v>
      </c>
      <c r="B745" s="27">
        <v>2011366</v>
      </c>
      <c r="C745" s="26">
        <v>1</v>
      </c>
      <c r="D745" s="26" t="s">
        <v>4131</v>
      </c>
      <c r="E745" s="26">
        <v>85</v>
      </c>
      <c r="F745" s="1"/>
      <c r="G745" s="1"/>
      <c r="I745" s="1"/>
    </row>
    <row r="746" s="3" customFormat="1" ht="13.55" customHeight="1" spans="1:9">
      <c r="A746" s="26" t="s">
        <v>6</v>
      </c>
      <c r="B746" s="27">
        <v>2011367</v>
      </c>
      <c r="C746" s="26">
        <v>1</v>
      </c>
      <c r="D746" s="26" t="s">
        <v>4132</v>
      </c>
      <c r="E746" s="26">
        <v>85</v>
      </c>
      <c r="F746" s="1"/>
      <c r="G746" s="1"/>
      <c r="I746" s="1"/>
    </row>
    <row r="747" s="3" customFormat="1" ht="13.55" customHeight="1" spans="1:9">
      <c r="A747" s="26" t="s">
        <v>6</v>
      </c>
      <c r="B747" s="27">
        <v>2011368</v>
      </c>
      <c r="C747" s="26">
        <v>1</v>
      </c>
      <c r="D747" s="26" t="s">
        <v>4133</v>
      </c>
      <c r="E747" s="26">
        <v>85</v>
      </c>
      <c r="F747" s="1"/>
      <c r="G747" s="1"/>
      <c r="I747" s="1"/>
    </row>
    <row r="748" s="3" customFormat="1" ht="13.55" customHeight="1" spans="1:9">
      <c r="A748" s="26" t="s">
        <v>6</v>
      </c>
      <c r="B748" s="27">
        <v>2011369</v>
      </c>
      <c r="C748" s="26">
        <v>1</v>
      </c>
      <c r="D748" s="26" t="s">
        <v>467</v>
      </c>
      <c r="E748" s="26">
        <v>92</v>
      </c>
      <c r="F748" s="1"/>
      <c r="G748" s="1"/>
      <c r="I748" s="1"/>
    </row>
    <row r="749" s="3" customFormat="1" ht="13.55" customHeight="1" spans="1:9">
      <c r="A749" s="26" t="s">
        <v>6</v>
      </c>
      <c r="B749" s="27">
        <v>2011373</v>
      </c>
      <c r="C749" s="26">
        <v>1</v>
      </c>
      <c r="D749" s="26" t="s">
        <v>4134</v>
      </c>
      <c r="E749" s="26">
        <v>85</v>
      </c>
      <c r="F749" s="1"/>
      <c r="G749" s="1"/>
      <c r="I749" s="1"/>
    </row>
    <row r="750" s="3" customFormat="1" ht="13.55" customHeight="1" spans="1:9">
      <c r="A750" s="26" t="s">
        <v>6</v>
      </c>
      <c r="B750" s="27">
        <v>2011374</v>
      </c>
      <c r="C750" s="26">
        <v>1</v>
      </c>
      <c r="D750" s="26" t="s">
        <v>469</v>
      </c>
      <c r="E750" s="26">
        <v>115</v>
      </c>
      <c r="F750" s="1"/>
      <c r="G750" s="1"/>
      <c r="I750" s="1"/>
    </row>
    <row r="751" s="3" customFormat="1" ht="13.55" customHeight="1" spans="1:9">
      <c r="A751" s="26" t="s">
        <v>6</v>
      </c>
      <c r="B751" s="26">
        <v>2011375</v>
      </c>
      <c r="C751" s="26">
        <v>1</v>
      </c>
      <c r="D751" s="26" t="s">
        <v>4135</v>
      </c>
      <c r="E751" s="26">
        <v>85</v>
      </c>
      <c r="F751" s="1"/>
      <c r="G751" s="1"/>
      <c r="I751" s="1"/>
    </row>
    <row r="752" s="3" customFormat="1" ht="13.55" customHeight="1" spans="1:9">
      <c r="A752" s="26" t="s">
        <v>6</v>
      </c>
      <c r="B752" s="26">
        <v>2011376</v>
      </c>
      <c r="C752" s="26">
        <v>1</v>
      </c>
      <c r="D752" s="26" t="s">
        <v>470</v>
      </c>
      <c r="E752" s="26">
        <v>92</v>
      </c>
      <c r="F752" s="1"/>
      <c r="G752" s="1"/>
      <c r="I752" s="1"/>
    </row>
    <row r="753" s="3" customFormat="1" ht="13.55" customHeight="1" spans="1:9">
      <c r="A753" s="26" t="s">
        <v>6</v>
      </c>
      <c r="B753" s="26">
        <v>2011377</v>
      </c>
      <c r="C753" s="26">
        <v>1</v>
      </c>
      <c r="D753" s="26" t="s">
        <v>4136</v>
      </c>
      <c r="E753" s="26">
        <v>115</v>
      </c>
      <c r="F753" s="1"/>
      <c r="G753" s="1"/>
      <c r="I753" s="1"/>
    </row>
    <row r="754" s="3" customFormat="1" ht="13.55" customHeight="1" spans="1:9">
      <c r="A754" s="26" t="s">
        <v>6</v>
      </c>
      <c r="B754" s="26">
        <v>2011379</v>
      </c>
      <c r="C754" s="26">
        <v>1</v>
      </c>
      <c r="D754" s="26" t="s">
        <v>468</v>
      </c>
      <c r="E754" s="26">
        <v>92</v>
      </c>
      <c r="F754" s="1"/>
      <c r="G754" s="1"/>
      <c r="I754" s="1"/>
    </row>
    <row r="755" s="3" customFormat="1" ht="13.55" customHeight="1" spans="1:9">
      <c r="A755" s="26" t="s">
        <v>6</v>
      </c>
      <c r="B755" s="26">
        <v>2011380</v>
      </c>
      <c r="C755" s="26">
        <v>1</v>
      </c>
      <c r="D755" s="26" t="s">
        <v>4137</v>
      </c>
      <c r="E755" s="26">
        <v>85</v>
      </c>
      <c r="F755" s="1"/>
      <c r="G755" s="1"/>
      <c r="I755" s="1"/>
    </row>
    <row r="756" s="3" customFormat="1" ht="13.55" customHeight="1" spans="1:9">
      <c r="A756" s="26" t="s">
        <v>6</v>
      </c>
      <c r="B756" s="26">
        <v>2011381</v>
      </c>
      <c r="C756" s="26">
        <v>1</v>
      </c>
      <c r="D756" s="26" t="s">
        <v>4138</v>
      </c>
      <c r="E756" s="26">
        <v>85</v>
      </c>
      <c r="F756" s="1"/>
      <c r="G756" s="1"/>
      <c r="I756" s="1"/>
    </row>
    <row r="757" s="3" customFormat="1" ht="13.55" customHeight="1" spans="1:9">
      <c r="A757" s="26" t="s">
        <v>6</v>
      </c>
      <c r="B757" s="26">
        <v>2011382</v>
      </c>
      <c r="C757" s="26">
        <v>1</v>
      </c>
      <c r="D757" s="26" t="s">
        <v>4139</v>
      </c>
      <c r="E757" s="26">
        <v>85</v>
      </c>
      <c r="F757" s="1"/>
      <c r="G757" s="1"/>
      <c r="I757" s="1"/>
    </row>
    <row r="758" s="3" customFormat="1" ht="13.55" customHeight="1" spans="1:9">
      <c r="A758" s="26" t="s">
        <v>6</v>
      </c>
      <c r="B758" s="26">
        <v>2011383</v>
      </c>
      <c r="C758" s="26">
        <v>1</v>
      </c>
      <c r="D758" s="26" t="s">
        <v>4140</v>
      </c>
      <c r="E758" s="26">
        <v>85</v>
      </c>
      <c r="F758" s="1"/>
      <c r="G758" s="1"/>
      <c r="I758" s="1"/>
    </row>
    <row r="759" s="1" customFormat="1" ht="13.55" customHeight="1" spans="1:5">
      <c r="A759" s="26" t="s">
        <v>6</v>
      </c>
      <c r="B759" s="26">
        <v>2011384</v>
      </c>
      <c r="C759" s="26">
        <v>1</v>
      </c>
      <c r="D759" s="22" t="s">
        <v>4141</v>
      </c>
      <c r="E759" s="30">
        <v>85</v>
      </c>
    </row>
    <row r="760" s="1" customFormat="1" ht="13.55" customHeight="1" spans="1:5">
      <c r="A760" s="26" t="s">
        <v>6</v>
      </c>
      <c r="B760" s="26">
        <v>2011385</v>
      </c>
      <c r="C760" s="26">
        <v>1</v>
      </c>
      <c r="D760" s="22" t="s">
        <v>4142</v>
      </c>
      <c r="E760" s="30">
        <v>85</v>
      </c>
    </row>
    <row r="761" s="1" customFormat="1" ht="13.55" customHeight="1" spans="1:5">
      <c r="A761" s="26" t="s">
        <v>6</v>
      </c>
      <c r="B761" s="26">
        <v>2011386</v>
      </c>
      <c r="C761" s="26">
        <v>1</v>
      </c>
      <c r="D761" s="22" t="s">
        <v>471</v>
      </c>
      <c r="E761" s="30">
        <v>92</v>
      </c>
    </row>
    <row r="762" s="1" customFormat="1" ht="13.55" customHeight="1" spans="1:5">
      <c r="A762" s="26" t="s">
        <v>6</v>
      </c>
      <c r="B762" s="26">
        <v>2011388</v>
      </c>
      <c r="C762" s="26">
        <v>1</v>
      </c>
      <c r="D762" s="22" t="s">
        <v>472</v>
      </c>
      <c r="E762" s="30">
        <v>115</v>
      </c>
    </row>
    <row r="763" s="1" customFormat="1" ht="13.55" customHeight="1" spans="1:5">
      <c r="A763" s="26" t="s">
        <v>6</v>
      </c>
      <c r="B763" s="26">
        <v>2011389</v>
      </c>
      <c r="C763" s="26">
        <v>1</v>
      </c>
      <c r="D763" s="22" t="s">
        <v>4143</v>
      </c>
      <c r="E763" s="30">
        <v>85</v>
      </c>
    </row>
    <row r="764" s="1" customFormat="1" ht="13.55" customHeight="1" spans="1:5">
      <c r="A764" s="26" t="s">
        <v>6</v>
      </c>
      <c r="B764" s="26">
        <v>2011390</v>
      </c>
      <c r="C764" s="26">
        <v>1</v>
      </c>
      <c r="D764" s="22" t="s">
        <v>473</v>
      </c>
      <c r="E764" s="30">
        <v>92</v>
      </c>
    </row>
    <row r="765" s="1" customFormat="1" ht="13.55" customHeight="1" spans="1:5">
      <c r="A765" s="26" t="s">
        <v>6</v>
      </c>
      <c r="B765" s="26">
        <v>2011392</v>
      </c>
      <c r="C765" s="26">
        <v>1</v>
      </c>
      <c r="D765" s="22" t="s">
        <v>474</v>
      </c>
      <c r="E765" s="30">
        <v>92</v>
      </c>
    </row>
    <row r="766" s="1" customFormat="1" ht="13.55" customHeight="1" spans="1:5">
      <c r="A766" s="26" t="s">
        <v>6</v>
      </c>
      <c r="B766" s="26">
        <v>2011393</v>
      </c>
      <c r="C766" s="26">
        <v>1</v>
      </c>
      <c r="D766" s="22" t="s">
        <v>4144</v>
      </c>
      <c r="E766" s="30">
        <v>85</v>
      </c>
    </row>
    <row r="767" s="1" customFormat="1" ht="13.55" customHeight="1" spans="1:5">
      <c r="A767" s="26" t="s">
        <v>6</v>
      </c>
      <c r="B767" s="26">
        <v>2011395</v>
      </c>
      <c r="C767" s="26">
        <v>1</v>
      </c>
      <c r="D767" s="22" t="s">
        <v>4145</v>
      </c>
      <c r="E767" s="30">
        <v>85</v>
      </c>
    </row>
    <row r="768" s="1" customFormat="1" ht="13.55" customHeight="1" spans="1:5">
      <c r="A768" s="26" t="s">
        <v>6</v>
      </c>
      <c r="B768" s="26">
        <v>2011396</v>
      </c>
      <c r="C768" s="26">
        <v>1</v>
      </c>
      <c r="D768" s="22" t="s">
        <v>4146</v>
      </c>
      <c r="E768" s="30">
        <v>85</v>
      </c>
    </row>
    <row r="769" s="1" customFormat="1" ht="13.55" customHeight="1" spans="1:5">
      <c r="A769" s="26" t="s">
        <v>6</v>
      </c>
      <c r="B769" s="26">
        <v>2011398</v>
      </c>
      <c r="C769" s="26">
        <v>1</v>
      </c>
      <c r="D769" s="22" t="s">
        <v>3797</v>
      </c>
      <c r="E769" s="30">
        <v>85</v>
      </c>
    </row>
    <row r="770" s="1" customFormat="1" ht="13.55" customHeight="1" spans="1:5">
      <c r="A770" s="26" t="s">
        <v>6</v>
      </c>
      <c r="B770" s="26">
        <v>2011399</v>
      </c>
      <c r="C770" s="26">
        <v>1</v>
      </c>
      <c r="D770" s="26" t="s">
        <v>4147</v>
      </c>
      <c r="E770" s="30">
        <v>115</v>
      </c>
    </row>
    <row r="771" s="1" customFormat="1" ht="13.55" customHeight="1" spans="1:5">
      <c r="A771" s="26" t="s">
        <v>6</v>
      </c>
      <c r="B771" s="26">
        <v>2011400</v>
      </c>
      <c r="C771" s="26">
        <v>1</v>
      </c>
      <c r="D771" s="26" t="s">
        <v>4148</v>
      </c>
      <c r="E771" s="30">
        <v>85</v>
      </c>
    </row>
    <row r="772" s="1" customFormat="1" ht="13.55" customHeight="1" spans="1:5">
      <c r="A772" s="26" t="s">
        <v>6</v>
      </c>
      <c r="B772" s="26">
        <v>2011401</v>
      </c>
      <c r="C772" s="26">
        <v>1</v>
      </c>
      <c r="D772" s="26" t="s">
        <v>476</v>
      </c>
      <c r="E772" s="30">
        <v>92</v>
      </c>
    </row>
    <row r="773" s="1" customFormat="1" ht="13.55" customHeight="1" spans="1:5">
      <c r="A773" s="26" t="s">
        <v>6</v>
      </c>
      <c r="B773" s="26">
        <v>2011403</v>
      </c>
      <c r="C773" s="26">
        <v>1</v>
      </c>
      <c r="D773" s="26" t="s">
        <v>478</v>
      </c>
      <c r="E773" s="30">
        <v>115</v>
      </c>
    </row>
    <row r="774" s="1" customFormat="1" ht="13.55" customHeight="1" spans="1:5">
      <c r="A774" s="26" t="s">
        <v>6</v>
      </c>
      <c r="B774" s="26">
        <v>2011404</v>
      </c>
      <c r="C774" s="26">
        <v>1</v>
      </c>
      <c r="D774" s="26" t="s">
        <v>4149</v>
      </c>
      <c r="E774" s="30">
        <v>85</v>
      </c>
    </row>
    <row r="775" s="1" customFormat="1" ht="13.55" customHeight="1" spans="1:5">
      <c r="A775" s="26" t="s">
        <v>6</v>
      </c>
      <c r="B775" s="26">
        <v>2011405</v>
      </c>
      <c r="C775" s="26">
        <v>1</v>
      </c>
      <c r="D775" s="31" t="s">
        <v>480</v>
      </c>
      <c r="E775" s="32">
        <v>115</v>
      </c>
    </row>
    <row r="776" s="1" customFormat="1" ht="13.55" customHeight="1" spans="1:5">
      <c r="A776" s="26" t="s">
        <v>6</v>
      </c>
      <c r="B776" s="26">
        <v>2011406</v>
      </c>
      <c r="C776" s="26">
        <v>1</v>
      </c>
      <c r="D776" s="31" t="s">
        <v>481</v>
      </c>
      <c r="E776" s="32">
        <v>92</v>
      </c>
    </row>
    <row r="777" s="1" customFormat="1" ht="13.55" customHeight="1" spans="1:5">
      <c r="A777" s="26" t="s">
        <v>6</v>
      </c>
      <c r="B777" s="26">
        <v>2011408</v>
      </c>
      <c r="C777" s="26">
        <v>1</v>
      </c>
      <c r="D777" s="31" t="s">
        <v>482</v>
      </c>
      <c r="E777" s="32">
        <v>92</v>
      </c>
    </row>
    <row r="778" s="1" customFormat="1" ht="13.55" customHeight="1" spans="1:5">
      <c r="A778" s="26" t="s">
        <v>6</v>
      </c>
      <c r="B778" s="26">
        <v>2011409</v>
      </c>
      <c r="C778" s="26">
        <v>1</v>
      </c>
      <c r="D778" s="31" t="s">
        <v>4150</v>
      </c>
      <c r="E778" s="32">
        <v>85</v>
      </c>
    </row>
    <row r="779" s="1" customFormat="1" ht="13.55" customHeight="1" spans="1:5">
      <c r="A779" s="26" t="s">
        <v>6</v>
      </c>
      <c r="B779" s="26">
        <v>2011410</v>
      </c>
      <c r="C779" s="26">
        <v>1</v>
      </c>
      <c r="D779" s="31" t="s">
        <v>4151</v>
      </c>
      <c r="E779" s="32">
        <v>85</v>
      </c>
    </row>
    <row r="780" s="1" customFormat="1" ht="13.55" customHeight="1" spans="1:5">
      <c r="A780" s="26" t="s">
        <v>6</v>
      </c>
      <c r="B780" s="26">
        <v>2011411</v>
      </c>
      <c r="C780" s="26">
        <v>1</v>
      </c>
      <c r="D780" s="31" t="s">
        <v>4152</v>
      </c>
      <c r="E780" s="32">
        <v>85</v>
      </c>
    </row>
    <row r="781" s="1" customFormat="1" ht="13.55" customHeight="1" spans="1:5">
      <c r="A781" s="26" t="s">
        <v>6</v>
      </c>
      <c r="B781" s="26">
        <v>2011412</v>
      </c>
      <c r="C781" s="26">
        <v>1</v>
      </c>
      <c r="D781" s="31" t="s">
        <v>484</v>
      </c>
      <c r="E781" s="32">
        <v>92</v>
      </c>
    </row>
    <row r="782" s="1" customFormat="1" ht="13.55" customHeight="1" spans="1:5">
      <c r="A782" s="26" t="s">
        <v>6</v>
      </c>
      <c r="B782" s="26">
        <v>2011413</v>
      </c>
      <c r="C782" s="26">
        <v>1</v>
      </c>
      <c r="D782" s="31" t="s">
        <v>4153</v>
      </c>
      <c r="E782" s="32">
        <v>85</v>
      </c>
    </row>
    <row r="783" s="1" customFormat="1" ht="13.55" customHeight="1" spans="1:5">
      <c r="A783" s="26" t="s">
        <v>6</v>
      </c>
      <c r="B783" s="26">
        <v>2011414</v>
      </c>
      <c r="C783" s="26">
        <v>1</v>
      </c>
      <c r="D783" s="31" t="s">
        <v>4154</v>
      </c>
      <c r="E783" s="32">
        <v>85</v>
      </c>
    </row>
    <row r="784" s="1" customFormat="1" ht="13.55" customHeight="1" spans="1:5">
      <c r="A784" s="26" t="s">
        <v>6</v>
      </c>
      <c r="B784" s="26">
        <v>2011415</v>
      </c>
      <c r="C784" s="26">
        <v>1</v>
      </c>
      <c r="D784" s="31" t="s">
        <v>4155</v>
      </c>
      <c r="E784" s="32">
        <v>115</v>
      </c>
    </row>
    <row r="785" s="1" customFormat="1" ht="13.55" customHeight="1" spans="1:5">
      <c r="A785" s="26" t="s">
        <v>6</v>
      </c>
      <c r="B785" s="26">
        <v>2011416</v>
      </c>
      <c r="C785" s="26">
        <v>1</v>
      </c>
      <c r="D785" s="31" t="s">
        <v>4156</v>
      </c>
      <c r="E785" s="32">
        <v>85</v>
      </c>
    </row>
    <row r="786" s="1" customFormat="1" ht="13.55" customHeight="1" spans="1:5">
      <c r="A786" s="26" t="s">
        <v>6</v>
      </c>
      <c r="B786" s="26">
        <v>2011417</v>
      </c>
      <c r="C786" s="26">
        <v>1</v>
      </c>
      <c r="D786" s="31" t="s">
        <v>486</v>
      </c>
      <c r="E786" s="32">
        <v>92</v>
      </c>
    </row>
    <row r="787" s="1" customFormat="1" ht="13.55" customHeight="1" spans="1:5">
      <c r="A787" s="26" t="s">
        <v>6</v>
      </c>
      <c r="B787" s="26">
        <v>2011419</v>
      </c>
      <c r="C787" s="26">
        <v>1</v>
      </c>
      <c r="D787" s="31" t="s">
        <v>487</v>
      </c>
      <c r="E787" s="32">
        <v>92</v>
      </c>
    </row>
    <row r="788" s="1" customFormat="1" ht="13.55" customHeight="1" spans="1:5">
      <c r="A788" s="26" t="s">
        <v>6</v>
      </c>
      <c r="B788" s="26">
        <v>2011420</v>
      </c>
      <c r="C788" s="26">
        <v>1</v>
      </c>
      <c r="D788" s="31" t="s">
        <v>488</v>
      </c>
      <c r="E788" s="32">
        <v>92</v>
      </c>
    </row>
    <row r="789" s="1" customFormat="1" ht="13.55" customHeight="1" spans="1:5">
      <c r="A789" s="26" t="s">
        <v>6</v>
      </c>
      <c r="B789" s="26">
        <v>2011422</v>
      </c>
      <c r="C789" s="26">
        <v>1</v>
      </c>
      <c r="D789" s="33" t="s">
        <v>4157</v>
      </c>
      <c r="E789" s="32">
        <v>85</v>
      </c>
    </row>
    <row r="790" s="1" customFormat="1" ht="13.55" customHeight="1" spans="1:5">
      <c r="A790" s="26" t="s">
        <v>6</v>
      </c>
      <c r="B790" s="26">
        <v>2011424</v>
      </c>
      <c r="C790" s="26">
        <v>1</v>
      </c>
      <c r="D790" s="33" t="s">
        <v>489</v>
      </c>
      <c r="E790" s="32">
        <v>92</v>
      </c>
    </row>
    <row r="791" s="1" customFormat="1" ht="13.55" customHeight="1" spans="1:5">
      <c r="A791" s="26" t="s">
        <v>6</v>
      </c>
      <c r="B791" s="26">
        <v>2011425</v>
      </c>
      <c r="C791" s="26">
        <v>1</v>
      </c>
      <c r="D791" s="33" t="s">
        <v>4158</v>
      </c>
      <c r="E791" s="32">
        <v>85</v>
      </c>
    </row>
    <row r="792" s="1" customFormat="1" ht="13.55" customHeight="1" spans="1:5">
      <c r="A792" s="26" t="s">
        <v>6</v>
      </c>
      <c r="B792" s="26">
        <v>2011426</v>
      </c>
      <c r="C792" s="26">
        <v>1</v>
      </c>
      <c r="D792" s="33" t="s">
        <v>4159</v>
      </c>
      <c r="E792" s="32">
        <v>85</v>
      </c>
    </row>
    <row r="793" s="1" customFormat="1" ht="13.55" customHeight="1" spans="1:5">
      <c r="A793" s="26" t="s">
        <v>6</v>
      </c>
      <c r="B793" s="26">
        <v>2011427</v>
      </c>
      <c r="C793" s="26">
        <v>1</v>
      </c>
      <c r="D793" s="33" t="s">
        <v>4160</v>
      </c>
      <c r="E793" s="32">
        <v>85</v>
      </c>
    </row>
    <row r="794" s="1" customFormat="1" ht="13.55" customHeight="1" spans="1:5">
      <c r="A794" s="22" t="s">
        <v>6</v>
      </c>
      <c r="B794" s="26">
        <v>2011428</v>
      </c>
      <c r="C794" s="22">
        <v>1</v>
      </c>
      <c r="D794" s="34" t="s">
        <v>4161</v>
      </c>
      <c r="E794" s="32">
        <v>115</v>
      </c>
    </row>
    <row r="795" s="1" customFormat="1" ht="13.55" customHeight="1" spans="1:5">
      <c r="A795" s="22" t="s">
        <v>6</v>
      </c>
      <c r="B795" s="29">
        <v>2011429</v>
      </c>
      <c r="C795" s="26">
        <v>1</v>
      </c>
      <c r="D795" s="35" t="s">
        <v>4162</v>
      </c>
      <c r="E795" s="36">
        <v>115</v>
      </c>
    </row>
    <row r="796" s="1" customFormat="1" ht="13.55" customHeight="1" spans="1:5">
      <c r="A796" s="22" t="s">
        <v>6</v>
      </c>
      <c r="B796" s="29">
        <v>2011430</v>
      </c>
      <c r="C796" s="26">
        <v>1</v>
      </c>
      <c r="D796" s="35" t="s">
        <v>4163</v>
      </c>
      <c r="E796" s="36">
        <v>115</v>
      </c>
    </row>
    <row r="797" s="1" customFormat="1" ht="13.55" customHeight="1" spans="1:5">
      <c r="A797" s="22" t="s">
        <v>6</v>
      </c>
      <c r="B797" s="29">
        <v>2011431</v>
      </c>
      <c r="C797" s="26">
        <v>1</v>
      </c>
      <c r="D797" s="35" t="s">
        <v>494</v>
      </c>
      <c r="E797" s="36">
        <v>92</v>
      </c>
    </row>
    <row r="798" s="1" customFormat="1" ht="13.55" customHeight="1" spans="1:5">
      <c r="A798" s="22" t="s">
        <v>6</v>
      </c>
      <c r="B798" s="29">
        <v>2011432</v>
      </c>
      <c r="C798" s="26">
        <v>1</v>
      </c>
      <c r="D798" s="35" t="s">
        <v>4164</v>
      </c>
      <c r="E798" s="36">
        <v>115</v>
      </c>
    </row>
    <row r="799" s="1" customFormat="1" ht="13.55" customHeight="1" spans="1:5">
      <c r="A799" s="22" t="s">
        <v>6</v>
      </c>
      <c r="B799" s="29">
        <v>2011433</v>
      </c>
      <c r="C799" s="26">
        <v>1</v>
      </c>
      <c r="D799" s="35" t="s">
        <v>495</v>
      </c>
      <c r="E799" s="36">
        <v>92</v>
      </c>
    </row>
    <row r="800" s="4" customFormat="1" ht="13.55" customHeight="1" spans="1:9">
      <c r="A800" s="37" t="s">
        <v>6</v>
      </c>
      <c r="B800" s="29">
        <v>2011435</v>
      </c>
      <c r="C800" s="26">
        <v>1</v>
      </c>
      <c r="D800" s="35" t="s">
        <v>4165</v>
      </c>
      <c r="E800" s="36">
        <v>115</v>
      </c>
      <c r="F800" s="1"/>
      <c r="G800" s="1"/>
      <c r="I800" s="1"/>
    </row>
    <row r="801" s="4" customFormat="1" ht="13.55" customHeight="1" spans="1:9">
      <c r="A801" s="37" t="s">
        <v>6</v>
      </c>
      <c r="B801" s="29">
        <v>2011436</v>
      </c>
      <c r="C801" s="26">
        <v>1</v>
      </c>
      <c r="D801" s="35" t="s">
        <v>500</v>
      </c>
      <c r="E801" s="38">
        <v>92</v>
      </c>
      <c r="F801" s="1"/>
      <c r="G801" s="1"/>
      <c r="I801" s="1"/>
    </row>
    <row r="802" s="4" customFormat="1" ht="13.55" customHeight="1" spans="1:9">
      <c r="A802" s="37" t="s">
        <v>6</v>
      </c>
      <c r="B802" s="29">
        <v>2011437</v>
      </c>
      <c r="C802" s="26">
        <v>1</v>
      </c>
      <c r="D802" s="35" t="s">
        <v>4166</v>
      </c>
      <c r="E802" s="38">
        <v>85</v>
      </c>
      <c r="F802" s="1"/>
      <c r="G802" s="1"/>
      <c r="I802" s="1"/>
    </row>
    <row r="803" s="4" customFormat="1" ht="13.55" customHeight="1" spans="1:9">
      <c r="A803" s="37" t="s">
        <v>6</v>
      </c>
      <c r="B803" s="29">
        <v>2011438</v>
      </c>
      <c r="C803" s="26">
        <v>1</v>
      </c>
      <c r="D803" s="35" t="s">
        <v>4167</v>
      </c>
      <c r="E803" s="38">
        <v>85</v>
      </c>
      <c r="F803" s="1"/>
      <c r="G803" s="1"/>
      <c r="I803" s="1"/>
    </row>
    <row r="804" s="4" customFormat="1" ht="13.55" customHeight="1" spans="1:9">
      <c r="A804" s="37" t="s">
        <v>6</v>
      </c>
      <c r="B804" s="29">
        <v>2011439</v>
      </c>
      <c r="C804" s="26">
        <v>1</v>
      </c>
      <c r="D804" s="35" t="s">
        <v>499</v>
      </c>
      <c r="E804" s="38">
        <v>92</v>
      </c>
      <c r="F804" s="1"/>
      <c r="G804" s="1"/>
      <c r="I804" s="1"/>
    </row>
    <row r="805" s="4" customFormat="1" ht="13.55" customHeight="1" spans="1:9">
      <c r="A805" s="37" t="s">
        <v>6</v>
      </c>
      <c r="B805" s="29">
        <v>2011440</v>
      </c>
      <c r="C805" s="26">
        <v>1</v>
      </c>
      <c r="D805" s="35" t="s">
        <v>19</v>
      </c>
      <c r="E805" s="39">
        <v>92</v>
      </c>
      <c r="F805" s="1"/>
      <c r="G805" s="1"/>
      <c r="I805" s="1"/>
    </row>
    <row r="806" s="4" customFormat="1" ht="13.55" customHeight="1" spans="1:9">
      <c r="A806" s="37" t="s">
        <v>6</v>
      </c>
      <c r="B806" s="29">
        <v>2011441</v>
      </c>
      <c r="C806" s="26">
        <v>1</v>
      </c>
      <c r="D806" s="35" t="s">
        <v>501</v>
      </c>
      <c r="E806" s="39">
        <v>115</v>
      </c>
      <c r="F806" s="1"/>
      <c r="G806" s="1"/>
      <c r="I806" s="1"/>
    </row>
    <row r="807" s="4" customFormat="1" ht="13.55" customHeight="1" spans="1:9">
      <c r="A807" s="37" t="s">
        <v>6</v>
      </c>
      <c r="B807" s="29">
        <v>2011442</v>
      </c>
      <c r="C807" s="26">
        <v>1</v>
      </c>
      <c r="D807" s="35" t="s">
        <v>4168</v>
      </c>
      <c r="E807" s="39">
        <v>85</v>
      </c>
      <c r="F807" s="1"/>
      <c r="G807" s="1"/>
      <c r="I807" s="1"/>
    </row>
    <row r="808" s="4" customFormat="1" ht="13.55" customHeight="1" spans="1:9">
      <c r="A808" s="37" t="s">
        <v>6</v>
      </c>
      <c r="B808" s="29">
        <v>2011443</v>
      </c>
      <c r="C808" s="26">
        <v>1</v>
      </c>
      <c r="D808" s="35" t="s">
        <v>4169</v>
      </c>
      <c r="E808" s="37">
        <v>85</v>
      </c>
      <c r="F808" s="1"/>
      <c r="G808" s="1"/>
      <c r="I808" s="1"/>
    </row>
    <row r="809" s="4" customFormat="1" ht="13.55" customHeight="1" spans="1:9">
      <c r="A809" s="37" t="s">
        <v>6</v>
      </c>
      <c r="B809" s="29">
        <v>2011444</v>
      </c>
      <c r="C809" s="26">
        <v>1</v>
      </c>
      <c r="D809" s="35" t="s">
        <v>4170</v>
      </c>
      <c r="E809" s="38">
        <v>85</v>
      </c>
      <c r="F809" s="1"/>
      <c r="G809" s="1"/>
      <c r="I809" s="1"/>
    </row>
    <row r="810" s="4" customFormat="1" ht="13.55" customHeight="1" spans="1:9">
      <c r="A810" s="37" t="s">
        <v>6</v>
      </c>
      <c r="B810" s="29">
        <v>2011445</v>
      </c>
      <c r="C810" s="26">
        <v>1</v>
      </c>
      <c r="D810" s="31" t="s">
        <v>502</v>
      </c>
      <c r="E810" s="38">
        <v>92</v>
      </c>
      <c r="F810" s="1"/>
      <c r="G810" s="1"/>
      <c r="I810" s="1"/>
    </row>
    <row r="811" s="4" customFormat="1" ht="13.55" customHeight="1" spans="1:9">
      <c r="A811" s="37" t="s">
        <v>6</v>
      </c>
      <c r="B811" s="29">
        <v>2011446</v>
      </c>
      <c r="C811" s="26">
        <v>1</v>
      </c>
      <c r="D811" s="35" t="s">
        <v>4171</v>
      </c>
      <c r="E811" s="38">
        <v>85</v>
      </c>
      <c r="F811" s="1"/>
      <c r="G811" s="1"/>
      <c r="I811" s="1"/>
    </row>
    <row r="812" s="4" customFormat="1" ht="13.55" customHeight="1" spans="1:9">
      <c r="A812" s="37" t="s">
        <v>6</v>
      </c>
      <c r="B812" s="29">
        <v>2011447</v>
      </c>
      <c r="C812" s="26">
        <v>1</v>
      </c>
      <c r="D812" s="35" t="s">
        <v>4172</v>
      </c>
      <c r="E812" s="38">
        <v>85</v>
      </c>
      <c r="F812" s="1"/>
      <c r="G812" s="1"/>
      <c r="I812" s="1"/>
    </row>
    <row r="813" s="5" customFormat="1" ht="13.55" customHeight="1" spans="1:9">
      <c r="A813" s="37" t="s">
        <v>6</v>
      </c>
      <c r="B813" s="29">
        <v>2011449</v>
      </c>
      <c r="C813" s="26">
        <v>1</v>
      </c>
      <c r="D813" s="31" t="s">
        <v>4173</v>
      </c>
      <c r="E813" s="38">
        <v>85</v>
      </c>
      <c r="F813" s="1"/>
      <c r="G813" s="1"/>
      <c r="I813" s="1"/>
    </row>
    <row r="814" s="4" customFormat="1" ht="13.55" customHeight="1" spans="1:9">
      <c r="A814" s="37" t="s">
        <v>6</v>
      </c>
      <c r="B814" s="29">
        <v>2011450</v>
      </c>
      <c r="C814" s="26">
        <v>1</v>
      </c>
      <c r="D814" s="31" t="s">
        <v>97</v>
      </c>
      <c r="E814" s="38">
        <v>92</v>
      </c>
      <c r="F814" s="1"/>
      <c r="G814" s="1"/>
      <c r="I814" s="1"/>
    </row>
    <row r="815" s="4" customFormat="1" ht="13.55" customHeight="1" spans="1:9">
      <c r="A815" s="37" t="s">
        <v>6</v>
      </c>
      <c r="B815" s="29">
        <v>2011451</v>
      </c>
      <c r="C815" s="26">
        <v>1</v>
      </c>
      <c r="D815" s="31" t="s">
        <v>4174</v>
      </c>
      <c r="E815" s="38">
        <v>85</v>
      </c>
      <c r="F815" s="1"/>
      <c r="G815" s="1"/>
      <c r="I815" s="1"/>
    </row>
    <row r="816" s="4" customFormat="1" ht="13.55" customHeight="1" spans="1:9">
      <c r="A816" s="37" t="s">
        <v>6</v>
      </c>
      <c r="B816" s="29">
        <v>2011452</v>
      </c>
      <c r="C816" s="26">
        <v>1</v>
      </c>
      <c r="D816" s="35" t="s">
        <v>4175</v>
      </c>
      <c r="E816" s="32">
        <v>115</v>
      </c>
      <c r="F816" s="1"/>
      <c r="G816" s="1"/>
      <c r="I816" s="1"/>
    </row>
    <row r="817" s="4" customFormat="1" ht="13.55" customHeight="1" spans="1:9">
      <c r="A817" s="37" t="s">
        <v>6</v>
      </c>
      <c r="B817" s="29">
        <v>2011453</v>
      </c>
      <c r="C817" s="26">
        <v>1</v>
      </c>
      <c r="D817" s="35" t="s">
        <v>503</v>
      </c>
      <c r="E817" s="32">
        <v>92</v>
      </c>
      <c r="F817" s="1"/>
      <c r="G817" s="1"/>
      <c r="I817" s="1"/>
    </row>
    <row r="818" s="4" customFormat="1" ht="13.55" customHeight="1" spans="1:9">
      <c r="A818" s="37" t="s">
        <v>6</v>
      </c>
      <c r="B818" s="29">
        <v>2011454</v>
      </c>
      <c r="C818" s="26">
        <v>1</v>
      </c>
      <c r="D818" s="35" t="s">
        <v>4176</v>
      </c>
      <c r="E818" s="32">
        <v>85</v>
      </c>
      <c r="F818" s="1"/>
      <c r="G818" s="1"/>
      <c r="I818" s="1"/>
    </row>
    <row r="819" s="4" customFormat="1" ht="13.55" customHeight="1" spans="1:9">
      <c r="A819" s="37" t="s">
        <v>6</v>
      </c>
      <c r="B819" s="29">
        <v>2011455</v>
      </c>
      <c r="C819" s="26">
        <v>1</v>
      </c>
      <c r="D819" s="35" t="s">
        <v>4177</v>
      </c>
      <c r="E819" s="32">
        <v>115</v>
      </c>
      <c r="F819" s="1"/>
      <c r="G819" s="1"/>
      <c r="I819" s="1"/>
    </row>
    <row r="820" s="5" customFormat="1" ht="13.55" customHeight="1" spans="1:9">
      <c r="A820" s="37" t="s">
        <v>6</v>
      </c>
      <c r="B820" s="29">
        <v>2011456</v>
      </c>
      <c r="C820" s="26">
        <v>1</v>
      </c>
      <c r="D820" s="13" t="s">
        <v>4178</v>
      </c>
      <c r="E820" s="32">
        <v>85</v>
      </c>
      <c r="F820" s="1"/>
      <c r="G820" s="1"/>
      <c r="I820" s="1"/>
    </row>
    <row r="821" s="5" customFormat="1" ht="13.55" customHeight="1" spans="1:9">
      <c r="A821" s="37" t="s">
        <v>6</v>
      </c>
      <c r="B821" s="29">
        <v>2011457</v>
      </c>
      <c r="C821" s="26">
        <v>1</v>
      </c>
      <c r="D821" s="31" t="s">
        <v>504</v>
      </c>
      <c r="E821" s="32">
        <v>92</v>
      </c>
      <c r="F821" s="1"/>
      <c r="G821" s="1"/>
      <c r="I821" s="1"/>
    </row>
    <row r="822" s="5" customFormat="1" ht="13.55" customHeight="1" spans="1:9">
      <c r="A822" s="37" t="s">
        <v>6</v>
      </c>
      <c r="B822" s="29">
        <v>2011458</v>
      </c>
      <c r="C822" s="26">
        <v>1</v>
      </c>
      <c r="D822" s="35" t="s">
        <v>4179</v>
      </c>
      <c r="E822" s="32">
        <v>85</v>
      </c>
      <c r="F822" s="1"/>
      <c r="G822" s="1"/>
      <c r="I822" s="1"/>
    </row>
    <row r="823" s="5" customFormat="1" ht="13.55" customHeight="1" spans="1:9">
      <c r="A823" s="37" t="s">
        <v>6</v>
      </c>
      <c r="B823" s="29">
        <v>2011459</v>
      </c>
      <c r="C823" s="26">
        <v>1</v>
      </c>
      <c r="D823" s="35" t="s">
        <v>4180</v>
      </c>
      <c r="E823" s="32">
        <v>85</v>
      </c>
      <c r="F823" s="1"/>
      <c r="G823" s="1"/>
      <c r="I823" s="1"/>
    </row>
    <row r="824" s="5" customFormat="1" ht="13.55" customHeight="1" spans="1:9">
      <c r="A824" s="37" t="s">
        <v>6</v>
      </c>
      <c r="B824" s="29">
        <v>2011460</v>
      </c>
      <c r="C824" s="26">
        <v>1</v>
      </c>
      <c r="D824" s="35" t="s">
        <v>4181</v>
      </c>
      <c r="E824" s="32">
        <v>85</v>
      </c>
      <c r="F824" s="1"/>
      <c r="G824" s="1"/>
      <c r="I824" s="1"/>
    </row>
    <row r="825" s="5" customFormat="1" ht="13.55" customHeight="1" spans="1:9">
      <c r="A825" s="37" t="s">
        <v>6</v>
      </c>
      <c r="B825" s="29">
        <v>2011461</v>
      </c>
      <c r="C825" s="26">
        <v>1</v>
      </c>
      <c r="D825" s="35" t="s">
        <v>505</v>
      </c>
      <c r="E825" s="32">
        <v>92</v>
      </c>
      <c r="F825" s="1"/>
      <c r="G825" s="1"/>
      <c r="I825" s="1"/>
    </row>
    <row r="826" s="5" customFormat="1" ht="13.55" customHeight="1" spans="1:9">
      <c r="A826" s="37" t="s">
        <v>6</v>
      </c>
      <c r="B826" s="29">
        <v>2011462</v>
      </c>
      <c r="C826" s="26">
        <v>1</v>
      </c>
      <c r="D826" s="35" t="s">
        <v>4182</v>
      </c>
      <c r="E826" s="32">
        <v>115</v>
      </c>
      <c r="F826" s="1"/>
      <c r="G826" s="1"/>
      <c r="I826" s="1"/>
    </row>
    <row r="827" s="5" customFormat="1" ht="13.55" customHeight="1" spans="1:9">
      <c r="A827" s="37" t="s">
        <v>6</v>
      </c>
      <c r="B827" s="29">
        <v>2011463</v>
      </c>
      <c r="C827" s="26">
        <v>1</v>
      </c>
      <c r="D827" s="31" t="s">
        <v>506</v>
      </c>
      <c r="E827" s="32">
        <v>92</v>
      </c>
      <c r="F827" s="1"/>
      <c r="G827" s="1"/>
      <c r="I827" s="1"/>
    </row>
    <row r="828" s="5" customFormat="1" ht="13.55" customHeight="1" spans="1:9">
      <c r="A828" s="37" t="s">
        <v>6</v>
      </c>
      <c r="B828" s="29">
        <v>2011464</v>
      </c>
      <c r="C828" s="26">
        <v>1</v>
      </c>
      <c r="D828" s="31" t="s">
        <v>509</v>
      </c>
      <c r="E828" s="32">
        <v>92</v>
      </c>
      <c r="F828" s="1"/>
      <c r="G828" s="1"/>
      <c r="I828" s="1"/>
    </row>
    <row r="829" s="5" customFormat="1" ht="13.55" customHeight="1" spans="1:9">
      <c r="A829" s="37" t="s">
        <v>6</v>
      </c>
      <c r="B829" s="29">
        <v>2011465</v>
      </c>
      <c r="C829" s="26">
        <v>1</v>
      </c>
      <c r="D829" s="31" t="s">
        <v>508</v>
      </c>
      <c r="E829" s="32">
        <v>92</v>
      </c>
      <c r="F829" s="1"/>
      <c r="G829" s="1"/>
      <c r="I829" s="1"/>
    </row>
    <row r="830" s="5" customFormat="1" ht="13.55" customHeight="1" spans="1:9">
      <c r="A830" s="37" t="s">
        <v>6</v>
      </c>
      <c r="B830" s="29">
        <v>2011466</v>
      </c>
      <c r="C830" s="26">
        <v>1</v>
      </c>
      <c r="D830" s="31" t="s">
        <v>507</v>
      </c>
      <c r="E830" s="32">
        <v>92</v>
      </c>
      <c r="F830" s="1"/>
      <c r="G830" s="1"/>
      <c r="I830" s="1"/>
    </row>
    <row r="831" s="5" customFormat="1" ht="13.55" customHeight="1" spans="1:9">
      <c r="A831" s="37" t="s">
        <v>6</v>
      </c>
      <c r="B831" s="29">
        <v>2011467</v>
      </c>
      <c r="C831" s="26">
        <v>1</v>
      </c>
      <c r="D831" s="31" t="s">
        <v>4183</v>
      </c>
      <c r="E831" s="32">
        <v>85</v>
      </c>
      <c r="F831" s="1"/>
      <c r="G831" s="1"/>
      <c r="I831" s="1"/>
    </row>
    <row r="832" s="5" customFormat="1" ht="13.55" customHeight="1" spans="1:9">
      <c r="A832" s="37" t="s">
        <v>6</v>
      </c>
      <c r="B832" s="29">
        <v>2011468</v>
      </c>
      <c r="C832" s="26">
        <v>1</v>
      </c>
      <c r="D832" s="31" t="s">
        <v>4184</v>
      </c>
      <c r="E832" s="32">
        <v>85</v>
      </c>
      <c r="F832" s="1"/>
      <c r="G832" s="1"/>
      <c r="I832" s="1"/>
    </row>
    <row r="833" s="5" customFormat="1" ht="13.55" customHeight="1" spans="1:9">
      <c r="A833" s="37" t="s">
        <v>6</v>
      </c>
      <c r="B833" s="29">
        <v>2011469</v>
      </c>
      <c r="C833" s="37">
        <v>1</v>
      </c>
      <c r="D833" s="13" t="s">
        <v>4185</v>
      </c>
      <c r="E833" s="36">
        <v>85</v>
      </c>
      <c r="F833" s="1"/>
      <c r="G833" s="1"/>
      <c r="I833" s="1"/>
    </row>
    <row r="834" s="5" customFormat="1" ht="13.55" customHeight="1" spans="1:9">
      <c r="A834" s="37" t="s">
        <v>6</v>
      </c>
      <c r="B834" s="29">
        <v>2011470</v>
      </c>
      <c r="C834" s="37">
        <v>1</v>
      </c>
      <c r="D834" s="35" t="s">
        <v>510</v>
      </c>
      <c r="E834" s="36">
        <v>92</v>
      </c>
      <c r="F834" s="1"/>
      <c r="G834" s="1"/>
      <c r="I834" s="1"/>
    </row>
    <row r="835" s="5" customFormat="1" ht="13.55" customHeight="1" spans="1:9">
      <c r="A835" s="37" t="s">
        <v>6</v>
      </c>
      <c r="B835" s="29">
        <v>2011471</v>
      </c>
      <c r="C835" s="37">
        <v>1</v>
      </c>
      <c r="D835" s="35" t="s">
        <v>4186</v>
      </c>
      <c r="E835" s="36">
        <v>85</v>
      </c>
      <c r="F835" s="1"/>
      <c r="G835" s="1"/>
      <c r="I835" s="1"/>
    </row>
    <row r="836" s="5" customFormat="1" ht="13.55" customHeight="1" spans="1:9">
      <c r="A836" s="37" t="s">
        <v>6</v>
      </c>
      <c r="B836" s="29">
        <v>2011472</v>
      </c>
      <c r="C836" s="37">
        <v>1</v>
      </c>
      <c r="D836" s="35" t="s">
        <v>4187</v>
      </c>
      <c r="E836" s="36">
        <v>115</v>
      </c>
      <c r="F836" s="1"/>
      <c r="G836" s="1"/>
      <c r="I836" s="1"/>
    </row>
    <row r="837" s="5" customFormat="1" ht="13.55" customHeight="1" spans="1:9">
      <c r="A837" s="37" t="s">
        <v>6</v>
      </c>
      <c r="B837" s="29">
        <v>2011473</v>
      </c>
      <c r="C837" s="37">
        <v>1</v>
      </c>
      <c r="D837" s="35" t="s">
        <v>36</v>
      </c>
      <c r="E837" s="36">
        <v>92</v>
      </c>
      <c r="F837" s="1"/>
      <c r="G837" s="1"/>
      <c r="I837" s="1"/>
    </row>
    <row r="838" s="5" customFormat="1" ht="13.55" customHeight="1" spans="1:9">
      <c r="A838" s="37" t="s">
        <v>6</v>
      </c>
      <c r="B838" s="29">
        <v>2011474</v>
      </c>
      <c r="C838" s="37">
        <v>1</v>
      </c>
      <c r="D838" s="35" t="s">
        <v>4188</v>
      </c>
      <c r="E838" s="36">
        <v>85</v>
      </c>
      <c r="F838" s="1"/>
      <c r="G838" s="1"/>
      <c r="I838" s="1"/>
    </row>
    <row r="839" s="5" customFormat="1" ht="13.55" customHeight="1" spans="1:9">
      <c r="A839" s="37" t="s">
        <v>6</v>
      </c>
      <c r="B839" s="29">
        <v>2011475</v>
      </c>
      <c r="C839" s="37">
        <v>1</v>
      </c>
      <c r="D839" s="35" t="s">
        <v>4189</v>
      </c>
      <c r="E839" s="36">
        <v>85</v>
      </c>
      <c r="F839" s="1"/>
      <c r="G839" s="1"/>
      <c r="I839" s="1"/>
    </row>
    <row r="840" s="5" customFormat="1" ht="13.55" customHeight="1" spans="1:9">
      <c r="A840" s="37" t="s">
        <v>6</v>
      </c>
      <c r="B840" s="29">
        <v>2011478</v>
      </c>
      <c r="C840" s="37">
        <v>1</v>
      </c>
      <c r="D840" s="31" t="s">
        <v>4190</v>
      </c>
      <c r="E840" s="36">
        <v>85</v>
      </c>
      <c r="F840" s="1"/>
      <c r="G840" s="1"/>
      <c r="I840" s="1"/>
    </row>
    <row r="841" s="5" customFormat="1" ht="13.55" customHeight="1" spans="1:9">
      <c r="A841" s="37" t="s">
        <v>6</v>
      </c>
      <c r="B841" s="29">
        <v>2011479</v>
      </c>
      <c r="C841" s="37">
        <v>1</v>
      </c>
      <c r="D841" s="31" t="s">
        <v>4191</v>
      </c>
      <c r="E841" s="36">
        <v>85</v>
      </c>
      <c r="F841" s="1"/>
      <c r="G841" s="1"/>
      <c r="I841" s="1"/>
    </row>
    <row r="842" s="5" customFormat="1" ht="13.55" customHeight="1" spans="1:9">
      <c r="A842" s="37" t="s">
        <v>6</v>
      </c>
      <c r="B842" s="29">
        <v>2011480</v>
      </c>
      <c r="C842" s="37">
        <v>1</v>
      </c>
      <c r="D842" s="31" t="s">
        <v>432</v>
      </c>
      <c r="E842" s="31">
        <v>92</v>
      </c>
      <c r="F842" s="1"/>
      <c r="G842" s="1"/>
      <c r="I842" s="1"/>
    </row>
    <row r="843" s="5" customFormat="1" ht="13.55" customHeight="1" spans="1:9">
      <c r="A843" s="37" t="s">
        <v>6</v>
      </c>
      <c r="B843" s="29">
        <v>2011481</v>
      </c>
      <c r="C843" s="37">
        <v>1</v>
      </c>
      <c r="D843" s="31" t="s">
        <v>511</v>
      </c>
      <c r="E843" s="31">
        <v>92</v>
      </c>
      <c r="F843" s="1"/>
      <c r="G843" s="1"/>
      <c r="I843" s="1"/>
    </row>
    <row r="844" s="5" customFormat="1" ht="13.55" customHeight="1" spans="1:9">
      <c r="A844" s="37" t="s">
        <v>6</v>
      </c>
      <c r="B844" s="29">
        <v>2011482</v>
      </c>
      <c r="C844" s="37">
        <v>1</v>
      </c>
      <c r="D844" s="31" t="s">
        <v>4192</v>
      </c>
      <c r="E844" s="31">
        <v>85</v>
      </c>
      <c r="F844" s="1"/>
      <c r="G844" s="1"/>
      <c r="I844" s="1"/>
    </row>
    <row r="845" s="5" customFormat="1" ht="13.55" customHeight="1" spans="1:9">
      <c r="A845" s="37" t="s">
        <v>6</v>
      </c>
      <c r="B845" s="29">
        <v>2011483</v>
      </c>
      <c r="C845" s="37">
        <v>1</v>
      </c>
      <c r="D845" s="31" t="s">
        <v>4193</v>
      </c>
      <c r="E845" s="31">
        <v>115</v>
      </c>
      <c r="F845" s="1"/>
      <c r="G845" s="1"/>
      <c r="I845" s="1"/>
    </row>
    <row r="846" s="5" customFormat="1" ht="13.55" customHeight="1" spans="1:9">
      <c r="A846" s="40" t="s">
        <v>6</v>
      </c>
      <c r="B846" s="41">
        <v>2011484</v>
      </c>
      <c r="C846" s="40">
        <v>1</v>
      </c>
      <c r="D846" s="42" t="s">
        <v>514</v>
      </c>
      <c r="E846" s="42">
        <v>92</v>
      </c>
      <c r="F846" s="1"/>
      <c r="G846" s="1"/>
      <c r="I846" s="1"/>
    </row>
    <row r="847" s="5" customFormat="1" ht="13.55" customHeight="1" spans="1:9">
      <c r="A847" s="40" t="s">
        <v>6</v>
      </c>
      <c r="B847" s="41">
        <v>2011485</v>
      </c>
      <c r="C847" s="40">
        <v>1</v>
      </c>
      <c r="D847" s="42" t="s">
        <v>513</v>
      </c>
      <c r="E847" s="42">
        <v>92</v>
      </c>
      <c r="F847" s="1"/>
      <c r="G847" s="1"/>
      <c r="I847" s="1"/>
    </row>
    <row r="848" s="5" customFormat="1" ht="13.55" customHeight="1" spans="1:9">
      <c r="A848" s="40" t="s">
        <v>6</v>
      </c>
      <c r="B848" s="41">
        <v>2011486</v>
      </c>
      <c r="C848" s="40">
        <v>1</v>
      </c>
      <c r="D848" s="42" t="s">
        <v>512</v>
      </c>
      <c r="E848" s="42">
        <v>115</v>
      </c>
      <c r="F848" s="1"/>
      <c r="G848" s="1"/>
      <c r="I848" s="1"/>
    </row>
    <row r="849" s="5" customFormat="1" ht="13.55" customHeight="1" spans="1:9">
      <c r="A849" s="40" t="s">
        <v>6</v>
      </c>
      <c r="B849" s="41">
        <v>2011487</v>
      </c>
      <c r="C849" s="40">
        <v>1</v>
      </c>
      <c r="D849" s="42" t="s">
        <v>4194</v>
      </c>
      <c r="E849" s="42">
        <v>85</v>
      </c>
      <c r="F849" s="1"/>
      <c r="G849" s="1"/>
      <c r="I849" s="1"/>
    </row>
    <row r="850" s="5" customFormat="1" ht="13.55" customHeight="1" spans="1:9">
      <c r="A850" s="40" t="s">
        <v>6</v>
      </c>
      <c r="B850" s="41">
        <v>2011488</v>
      </c>
      <c r="C850" s="40">
        <v>1</v>
      </c>
      <c r="D850" s="42" t="s">
        <v>4195</v>
      </c>
      <c r="E850" s="42">
        <v>85</v>
      </c>
      <c r="F850" s="1"/>
      <c r="G850" s="1"/>
      <c r="I850" s="1"/>
    </row>
    <row r="851" s="5" customFormat="1" ht="13.55" customHeight="1" spans="1:9">
      <c r="A851" s="40" t="s">
        <v>6</v>
      </c>
      <c r="B851" s="41">
        <v>2011489</v>
      </c>
      <c r="C851" s="40">
        <v>1</v>
      </c>
      <c r="D851" s="42" t="s">
        <v>4196</v>
      </c>
      <c r="E851" s="42">
        <v>85</v>
      </c>
      <c r="F851" s="1"/>
      <c r="G851" s="1"/>
      <c r="I851" s="1"/>
    </row>
    <row r="852" s="5" customFormat="1" ht="13.55" customHeight="1" spans="1:9">
      <c r="A852" s="40" t="s">
        <v>6</v>
      </c>
      <c r="B852" s="41">
        <v>2011490</v>
      </c>
      <c r="C852" s="40">
        <v>1</v>
      </c>
      <c r="D852" s="42" t="s">
        <v>4197</v>
      </c>
      <c r="E852" s="42">
        <v>85</v>
      </c>
      <c r="F852" s="1"/>
      <c r="G852" s="1"/>
      <c r="I852" s="1"/>
    </row>
    <row r="853" s="5" customFormat="1" ht="13.55" customHeight="1" spans="1:9">
      <c r="A853" s="40" t="s">
        <v>6</v>
      </c>
      <c r="B853" s="41">
        <v>2011491</v>
      </c>
      <c r="C853" s="40">
        <v>1</v>
      </c>
      <c r="D853" s="42" t="s">
        <v>515</v>
      </c>
      <c r="E853" s="42">
        <v>92</v>
      </c>
      <c r="F853" s="1"/>
      <c r="G853" s="1"/>
      <c r="I853" s="1"/>
    </row>
    <row r="854" s="5" customFormat="1" ht="13.55" customHeight="1" spans="1:9">
      <c r="A854" s="37" t="s">
        <v>6</v>
      </c>
      <c r="B854" s="29">
        <v>2011492</v>
      </c>
      <c r="C854" s="37">
        <v>1</v>
      </c>
      <c r="D854" s="31" t="s">
        <v>4198</v>
      </c>
      <c r="E854" s="31">
        <v>85</v>
      </c>
      <c r="F854" s="1"/>
      <c r="G854" s="1"/>
      <c r="I854" s="1"/>
    </row>
    <row r="855" s="5" customFormat="1" ht="13.55" customHeight="1" spans="1:9">
      <c r="A855" s="37" t="s">
        <v>6</v>
      </c>
      <c r="B855" s="29">
        <v>2011493</v>
      </c>
      <c r="C855" s="37">
        <v>1</v>
      </c>
      <c r="D855" s="31" t="s">
        <v>4199</v>
      </c>
      <c r="E855" s="31">
        <v>85</v>
      </c>
      <c r="F855" s="1"/>
      <c r="G855" s="1"/>
      <c r="I855" s="1"/>
    </row>
    <row r="856" s="5" customFormat="1" ht="13.55" customHeight="1" spans="1:9">
      <c r="A856" s="37" t="s">
        <v>6</v>
      </c>
      <c r="B856" s="29">
        <v>2011494</v>
      </c>
      <c r="C856" s="37">
        <v>1</v>
      </c>
      <c r="D856" s="31" t="s">
        <v>517</v>
      </c>
      <c r="E856" s="31">
        <v>92</v>
      </c>
      <c r="F856" s="1"/>
      <c r="G856" s="1"/>
      <c r="I856" s="1"/>
    </row>
    <row r="857" s="5" customFormat="1" ht="13.55" customHeight="1" spans="1:9">
      <c r="A857" s="37" t="s">
        <v>6</v>
      </c>
      <c r="B857" s="29">
        <v>2011495</v>
      </c>
      <c r="C857" s="37">
        <v>1</v>
      </c>
      <c r="D857" s="31" t="s">
        <v>516</v>
      </c>
      <c r="E857" s="31">
        <v>92</v>
      </c>
      <c r="F857" s="1"/>
      <c r="G857" s="1"/>
      <c r="I857" s="1"/>
    </row>
    <row r="858" s="5" customFormat="1" ht="13.55" customHeight="1" spans="1:9">
      <c r="A858" s="37" t="s">
        <v>6</v>
      </c>
      <c r="B858" s="29">
        <v>2011496</v>
      </c>
      <c r="C858" s="37">
        <v>1</v>
      </c>
      <c r="D858" s="31" t="s">
        <v>4200</v>
      </c>
      <c r="E858" s="31">
        <v>85</v>
      </c>
      <c r="F858" s="1"/>
      <c r="G858" s="1"/>
      <c r="I858" s="1"/>
    </row>
    <row r="859" s="5" customFormat="1" ht="13.55" customHeight="1" spans="1:9">
      <c r="A859" s="37" t="s">
        <v>6</v>
      </c>
      <c r="B859" s="29">
        <v>2011497</v>
      </c>
      <c r="C859" s="37">
        <v>1</v>
      </c>
      <c r="D859" s="31" t="s">
        <v>4201</v>
      </c>
      <c r="E859" s="31">
        <v>85</v>
      </c>
      <c r="F859" s="1"/>
      <c r="G859" s="1"/>
      <c r="I859" s="1"/>
    </row>
    <row r="860" s="5" customFormat="1" ht="13.55" customHeight="1" spans="1:9">
      <c r="A860" s="37" t="s">
        <v>6</v>
      </c>
      <c r="B860" s="29">
        <v>2011498</v>
      </c>
      <c r="C860" s="37">
        <v>1</v>
      </c>
      <c r="D860" s="31" t="s">
        <v>4202</v>
      </c>
      <c r="E860" s="31">
        <v>85</v>
      </c>
      <c r="F860" s="1"/>
      <c r="G860" s="1"/>
      <c r="I860" s="1"/>
    </row>
    <row r="861" s="5" customFormat="1" ht="13.55" customHeight="1" spans="1:9">
      <c r="A861" s="37" t="s">
        <v>6</v>
      </c>
      <c r="B861" s="29">
        <v>2011499</v>
      </c>
      <c r="C861" s="37">
        <v>1</v>
      </c>
      <c r="D861" s="31" t="s">
        <v>4203</v>
      </c>
      <c r="E861" s="31">
        <v>85</v>
      </c>
      <c r="F861" s="1"/>
      <c r="G861" s="1"/>
      <c r="I861" s="1"/>
    </row>
    <row r="862" s="5" customFormat="1" ht="13.55" customHeight="1" spans="1:9">
      <c r="A862" s="37" t="s">
        <v>6</v>
      </c>
      <c r="B862" s="29">
        <v>2011500</v>
      </c>
      <c r="C862" s="37">
        <v>1</v>
      </c>
      <c r="D862" s="31" t="s">
        <v>4204</v>
      </c>
      <c r="E862" s="31">
        <v>115</v>
      </c>
      <c r="F862" s="1"/>
      <c r="G862" s="1"/>
      <c r="I862" s="1"/>
    </row>
    <row r="863" s="5" customFormat="1" ht="13.55" customHeight="1" spans="1:9">
      <c r="A863" s="37" t="s">
        <v>6</v>
      </c>
      <c r="B863" s="29">
        <v>2011501</v>
      </c>
      <c r="C863" s="37">
        <v>1</v>
      </c>
      <c r="D863" s="31" t="s">
        <v>49</v>
      </c>
      <c r="E863" s="31">
        <v>92</v>
      </c>
      <c r="F863" s="1"/>
      <c r="G863" s="1"/>
      <c r="I863" s="1"/>
    </row>
    <row r="864" s="5" customFormat="1" ht="13.55" customHeight="1" spans="1:9">
      <c r="A864" s="37" t="s">
        <v>6</v>
      </c>
      <c r="B864" s="29">
        <v>2011502</v>
      </c>
      <c r="C864" s="37">
        <v>1</v>
      </c>
      <c r="D864" s="31" t="s">
        <v>4205</v>
      </c>
      <c r="E864" s="31">
        <v>85</v>
      </c>
      <c r="F864" s="1"/>
      <c r="G864" s="1"/>
      <c r="I864" s="1"/>
    </row>
    <row r="865" s="5" customFormat="1" ht="13.55" customHeight="1" spans="1:9">
      <c r="A865" s="37" t="s">
        <v>6</v>
      </c>
      <c r="B865" s="41">
        <v>2011503</v>
      </c>
      <c r="C865" s="37">
        <v>1</v>
      </c>
      <c r="D865" s="35" t="s">
        <v>518</v>
      </c>
      <c r="E865" s="43">
        <v>92</v>
      </c>
      <c r="F865" s="1"/>
      <c r="G865" s="1"/>
      <c r="I865" s="1"/>
    </row>
    <row r="866" s="5" customFormat="1" ht="13.55" customHeight="1" spans="1:9">
      <c r="A866" s="37" t="s">
        <v>6</v>
      </c>
      <c r="B866" s="41">
        <v>2011504</v>
      </c>
      <c r="C866" s="37">
        <v>1</v>
      </c>
      <c r="D866" s="44" t="s">
        <v>4206</v>
      </c>
      <c r="E866" s="43">
        <v>85</v>
      </c>
      <c r="F866" s="1"/>
      <c r="G866" s="1"/>
      <c r="I866" s="1"/>
    </row>
    <row r="867" s="5" customFormat="1" ht="13.55" customHeight="1" spans="1:9">
      <c r="A867" s="37" t="s">
        <v>6</v>
      </c>
      <c r="B867" s="41">
        <v>2011505</v>
      </c>
      <c r="C867" s="37">
        <v>1</v>
      </c>
      <c r="D867" s="44" t="s">
        <v>4207</v>
      </c>
      <c r="E867" s="43">
        <v>85</v>
      </c>
      <c r="F867" s="1"/>
      <c r="G867" s="1"/>
      <c r="I867" s="1"/>
    </row>
    <row r="868" s="5" customFormat="1" ht="13.55" customHeight="1" spans="1:9">
      <c r="A868" s="37" t="s">
        <v>6</v>
      </c>
      <c r="B868" s="41">
        <v>2011506</v>
      </c>
      <c r="C868" s="37">
        <v>1</v>
      </c>
      <c r="D868" s="44" t="s">
        <v>4208</v>
      </c>
      <c r="E868" s="43">
        <v>85</v>
      </c>
      <c r="F868" s="1"/>
      <c r="G868" s="1"/>
      <c r="I868" s="1"/>
    </row>
    <row r="869" s="5" customFormat="1" ht="13.55" customHeight="1" spans="1:9">
      <c r="A869" s="37" t="s">
        <v>6</v>
      </c>
      <c r="B869" s="41">
        <v>2011507</v>
      </c>
      <c r="C869" s="37">
        <v>1</v>
      </c>
      <c r="D869" s="44" t="s">
        <v>519</v>
      </c>
      <c r="E869" s="43">
        <v>115</v>
      </c>
      <c r="F869" s="1"/>
      <c r="G869" s="1"/>
      <c r="I869" s="1"/>
    </row>
    <row r="870" s="5" customFormat="1" ht="13.55" customHeight="1" spans="1:9">
      <c r="A870" s="37" t="s">
        <v>6</v>
      </c>
      <c r="B870" s="41">
        <v>2011508</v>
      </c>
      <c r="C870" s="37">
        <v>1</v>
      </c>
      <c r="D870" s="44" t="s">
        <v>520</v>
      </c>
      <c r="E870" s="43">
        <v>92</v>
      </c>
      <c r="F870" s="1"/>
      <c r="G870" s="1"/>
      <c r="I870" s="1"/>
    </row>
    <row r="871" s="5" customFormat="1" ht="13.55" customHeight="1" spans="1:9">
      <c r="A871" s="37" t="s">
        <v>6</v>
      </c>
      <c r="B871" s="41">
        <v>2011509</v>
      </c>
      <c r="C871" s="37">
        <v>1</v>
      </c>
      <c r="D871" s="44" t="s">
        <v>521</v>
      </c>
      <c r="E871" s="43">
        <v>92</v>
      </c>
      <c r="F871" s="1"/>
      <c r="G871" s="1"/>
      <c r="I871" s="1"/>
    </row>
    <row r="872" s="5" customFormat="1" ht="13.55" customHeight="1" spans="1:9">
      <c r="A872" s="37" t="s">
        <v>6</v>
      </c>
      <c r="B872" s="41">
        <v>2011510</v>
      </c>
      <c r="C872" s="37">
        <v>1</v>
      </c>
      <c r="D872" s="35" t="s">
        <v>522</v>
      </c>
      <c r="E872" s="43">
        <v>92</v>
      </c>
      <c r="F872" s="1"/>
      <c r="G872" s="1"/>
      <c r="I872" s="1"/>
    </row>
    <row r="873" s="5" customFormat="1" ht="13.55" customHeight="1" spans="1:9">
      <c r="A873" s="37" t="s">
        <v>6</v>
      </c>
      <c r="B873" s="41">
        <v>2011511</v>
      </c>
      <c r="C873" s="37">
        <v>1</v>
      </c>
      <c r="D873" s="44" t="s">
        <v>4209</v>
      </c>
      <c r="E873" s="43">
        <v>85</v>
      </c>
      <c r="F873" s="1"/>
      <c r="G873" s="1"/>
      <c r="I873" s="1"/>
    </row>
    <row r="874" s="5" customFormat="1" ht="13.55" customHeight="1" spans="1:9">
      <c r="A874" s="37" t="s">
        <v>6</v>
      </c>
      <c r="B874" s="41">
        <v>2011512</v>
      </c>
      <c r="C874" s="37">
        <v>1</v>
      </c>
      <c r="D874" s="44" t="s">
        <v>4210</v>
      </c>
      <c r="E874" s="43">
        <v>85</v>
      </c>
      <c r="F874" s="1"/>
      <c r="G874" s="1"/>
      <c r="I874" s="1"/>
    </row>
    <row r="875" s="5" customFormat="1" ht="13.55" customHeight="1" spans="1:9">
      <c r="A875" s="37" t="s">
        <v>6</v>
      </c>
      <c r="B875" s="41">
        <v>2011513</v>
      </c>
      <c r="C875" s="37">
        <v>1</v>
      </c>
      <c r="D875" s="44" t="s">
        <v>4211</v>
      </c>
      <c r="E875" s="43">
        <v>85</v>
      </c>
      <c r="F875" s="1"/>
      <c r="G875" s="1"/>
      <c r="I875" s="1"/>
    </row>
    <row r="876" s="5" customFormat="1" ht="13.55" customHeight="1" spans="1:9">
      <c r="A876" s="37" t="s">
        <v>6</v>
      </c>
      <c r="B876" s="41">
        <v>2011514</v>
      </c>
      <c r="C876" s="37">
        <v>1</v>
      </c>
      <c r="D876" s="44" t="s">
        <v>4212</v>
      </c>
      <c r="E876" s="43">
        <v>85</v>
      </c>
      <c r="F876" s="1"/>
      <c r="G876" s="1"/>
      <c r="I876" s="1"/>
    </row>
    <row r="877" s="5" customFormat="1" ht="13.55" customHeight="1" spans="1:9">
      <c r="A877" s="37" t="s">
        <v>6</v>
      </c>
      <c r="B877" s="41">
        <v>2011515</v>
      </c>
      <c r="C877" s="37">
        <v>1</v>
      </c>
      <c r="D877" s="44" t="s">
        <v>4213</v>
      </c>
      <c r="E877" s="43">
        <v>85</v>
      </c>
      <c r="F877" s="1"/>
      <c r="G877" s="1"/>
      <c r="I877" s="1"/>
    </row>
    <row r="878" s="5" customFormat="1" ht="13.55" customHeight="1" spans="1:9">
      <c r="A878" s="37" t="s">
        <v>6</v>
      </c>
      <c r="B878" s="41">
        <v>2011516</v>
      </c>
      <c r="C878" s="37">
        <v>1</v>
      </c>
      <c r="D878" s="44" t="s">
        <v>4214</v>
      </c>
      <c r="E878" s="43">
        <v>85</v>
      </c>
      <c r="F878" s="1"/>
      <c r="G878" s="1"/>
      <c r="I878" s="1"/>
    </row>
    <row r="879" s="5" customFormat="1" ht="13.55" customHeight="1" spans="1:9">
      <c r="A879" s="37" t="s">
        <v>6</v>
      </c>
      <c r="B879" s="41">
        <v>2011517</v>
      </c>
      <c r="C879" s="37">
        <v>1</v>
      </c>
      <c r="D879" s="45" t="s">
        <v>523</v>
      </c>
      <c r="E879" s="43">
        <v>92</v>
      </c>
      <c r="F879" s="1"/>
      <c r="G879" s="1"/>
      <c r="I879" s="1"/>
    </row>
    <row r="880" s="5" customFormat="1" ht="13.55" customHeight="1" spans="1:9">
      <c r="A880" s="37" t="s">
        <v>6</v>
      </c>
      <c r="B880" s="41">
        <v>2011518</v>
      </c>
      <c r="C880" s="37">
        <v>1</v>
      </c>
      <c r="D880" s="45" t="s">
        <v>4215</v>
      </c>
      <c r="E880" s="43">
        <v>85</v>
      </c>
      <c r="F880" s="1"/>
      <c r="G880" s="1"/>
      <c r="I880" s="1"/>
    </row>
    <row r="881" s="5" customFormat="1" ht="13.55" customHeight="1" spans="1:9">
      <c r="A881" s="37" t="s">
        <v>6</v>
      </c>
      <c r="B881" s="41">
        <v>2011519</v>
      </c>
      <c r="C881" s="37">
        <v>1</v>
      </c>
      <c r="D881" s="35" t="s">
        <v>524</v>
      </c>
      <c r="E881" s="43">
        <v>115</v>
      </c>
      <c r="F881" s="1"/>
      <c r="G881" s="1"/>
      <c r="I881" s="1"/>
    </row>
    <row r="882" s="5" customFormat="1" ht="13.55" customHeight="1" spans="1:9">
      <c r="A882" s="37" t="s">
        <v>6</v>
      </c>
      <c r="B882" s="41">
        <v>2011520</v>
      </c>
      <c r="C882" s="37">
        <v>1</v>
      </c>
      <c r="D882" s="44" t="s">
        <v>4216</v>
      </c>
      <c r="E882" s="43">
        <v>85</v>
      </c>
      <c r="F882" s="1"/>
      <c r="G882" s="1"/>
      <c r="I882" s="1"/>
    </row>
    <row r="883" s="5" customFormat="1" ht="13.55" customHeight="1" spans="1:9">
      <c r="A883" s="37" t="s">
        <v>6</v>
      </c>
      <c r="B883" s="41">
        <v>2011521</v>
      </c>
      <c r="C883" s="37">
        <v>1</v>
      </c>
      <c r="D883" s="44" t="s">
        <v>4217</v>
      </c>
      <c r="E883" s="43">
        <v>85</v>
      </c>
      <c r="F883" s="1"/>
      <c r="G883" s="1"/>
      <c r="I883" s="1"/>
    </row>
    <row r="884" s="5" customFormat="1" ht="13.55" customHeight="1" spans="1:9">
      <c r="A884" s="37" t="s">
        <v>6</v>
      </c>
      <c r="B884" s="41">
        <v>2011522</v>
      </c>
      <c r="C884" s="37">
        <v>1</v>
      </c>
      <c r="D884" s="44" t="s">
        <v>4218</v>
      </c>
      <c r="E884" s="43">
        <v>85</v>
      </c>
      <c r="F884" s="1"/>
      <c r="G884" s="1"/>
      <c r="I884" s="1"/>
    </row>
    <row r="885" s="5" customFormat="1" ht="13.55" customHeight="1" spans="1:9">
      <c r="A885" s="37" t="s">
        <v>6</v>
      </c>
      <c r="B885" s="41">
        <v>2011523</v>
      </c>
      <c r="C885" s="37">
        <v>1</v>
      </c>
      <c r="D885" s="44" t="s">
        <v>4219</v>
      </c>
      <c r="E885" s="43">
        <v>85</v>
      </c>
      <c r="F885" s="1"/>
      <c r="G885" s="1"/>
      <c r="I885" s="1"/>
    </row>
    <row r="886" s="5" customFormat="1" ht="13.55" customHeight="1" spans="1:9">
      <c r="A886" s="37" t="s">
        <v>6</v>
      </c>
      <c r="B886" s="41">
        <v>2011524</v>
      </c>
      <c r="C886" s="44">
        <v>1</v>
      </c>
      <c r="D886" s="46" t="s">
        <v>4220</v>
      </c>
      <c r="E886" s="43">
        <v>85</v>
      </c>
      <c r="F886" s="1"/>
      <c r="G886" s="1"/>
      <c r="I886" s="1"/>
    </row>
    <row r="887" s="5" customFormat="1" ht="13.55" customHeight="1" spans="1:9">
      <c r="A887" s="37" t="s">
        <v>6</v>
      </c>
      <c r="B887" s="41">
        <v>2011525</v>
      </c>
      <c r="C887" s="44">
        <v>1</v>
      </c>
      <c r="D887" s="35" t="s">
        <v>4221</v>
      </c>
      <c r="E887" s="47">
        <v>85</v>
      </c>
      <c r="F887" s="1"/>
      <c r="G887" s="1"/>
      <c r="I887" s="1"/>
    </row>
    <row r="888" s="5" customFormat="1" ht="13.55" customHeight="1" spans="1:9">
      <c r="A888" s="37" t="s">
        <v>6</v>
      </c>
      <c r="B888" s="41">
        <v>2011526</v>
      </c>
      <c r="C888" s="44">
        <v>1</v>
      </c>
      <c r="D888" s="44" t="s">
        <v>4222</v>
      </c>
      <c r="E888" s="47">
        <v>85</v>
      </c>
      <c r="F888" s="1"/>
      <c r="G888" s="1"/>
      <c r="I888" s="1"/>
    </row>
    <row r="889" s="5" customFormat="1" ht="13.55" customHeight="1" spans="1:9">
      <c r="A889" s="37" t="s">
        <v>6</v>
      </c>
      <c r="B889" s="41">
        <v>2011527</v>
      </c>
      <c r="C889" s="44">
        <v>1</v>
      </c>
      <c r="D889" s="44" t="s">
        <v>4223</v>
      </c>
      <c r="E889" s="47">
        <v>85</v>
      </c>
      <c r="F889" s="1"/>
      <c r="G889" s="1"/>
      <c r="I889" s="1"/>
    </row>
    <row r="890" s="5" customFormat="1" ht="13.55" customHeight="1" spans="1:9">
      <c r="A890" s="37" t="s">
        <v>6</v>
      </c>
      <c r="B890" s="41">
        <v>2011528</v>
      </c>
      <c r="C890" s="39">
        <v>1</v>
      </c>
      <c r="D890" s="48" t="s">
        <v>527</v>
      </c>
      <c r="E890" s="47">
        <v>92</v>
      </c>
      <c r="F890" s="1"/>
      <c r="G890" s="1"/>
      <c r="I890" s="1"/>
    </row>
    <row r="891" s="5" customFormat="1" ht="13.55" customHeight="1" spans="1:9">
      <c r="A891" s="37" t="s">
        <v>6</v>
      </c>
      <c r="B891" s="41">
        <v>2011529</v>
      </c>
      <c r="C891" s="39">
        <v>1</v>
      </c>
      <c r="D891" s="49" t="s">
        <v>526</v>
      </c>
      <c r="E891" s="47">
        <v>92</v>
      </c>
      <c r="F891" s="1"/>
      <c r="G891" s="1"/>
      <c r="I891" s="1"/>
    </row>
    <row r="892" s="5" customFormat="1" ht="13.55" customHeight="1" spans="1:9">
      <c r="A892" s="37" t="s">
        <v>6</v>
      </c>
      <c r="B892" s="41">
        <v>2011530</v>
      </c>
      <c r="C892" s="39">
        <v>1</v>
      </c>
      <c r="D892" s="48" t="s">
        <v>528</v>
      </c>
      <c r="E892" s="47">
        <v>92</v>
      </c>
      <c r="F892" s="1"/>
      <c r="G892" s="1"/>
      <c r="I892" s="1"/>
    </row>
    <row r="893" s="5" customFormat="1" ht="13.55" customHeight="1" spans="1:9">
      <c r="A893" s="37" t="s">
        <v>6</v>
      </c>
      <c r="B893" s="41">
        <v>2011531</v>
      </c>
      <c r="C893" s="39">
        <v>1</v>
      </c>
      <c r="D893" s="48" t="s">
        <v>529</v>
      </c>
      <c r="E893" s="47">
        <v>92</v>
      </c>
      <c r="F893" s="1"/>
      <c r="G893" s="1"/>
      <c r="I893" s="1"/>
    </row>
    <row r="894" s="5" customFormat="1" ht="13.55" customHeight="1" spans="1:9">
      <c r="A894" s="37" t="s">
        <v>6</v>
      </c>
      <c r="B894" s="41">
        <v>2011532</v>
      </c>
      <c r="C894" s="39">
        <v>1</v>
      </c>
      <c r="D894" s="48" t="s">
        <v>4224</v>
      </c>
      <c r="E894" s="47">
        <v>85</v>
      </c>
      <c r="F894" s="1"/>
      <c r="G894" s="1"/>
      <c r="I894" s="1"/>
    </row>
    <row r="895" s="5" customFormat="1" ht="13.55" customHeight="1" spans="1:9">
      <c r="A895" s="37" t="s">
        <v>6</v>
      </c>
      <c r="B895" s="41">
        <v>2011533</v>
      </c>
      <c r="C895" s="39">
        <v>1</v>
      </c>
      <c r="D895" s="50" t="s">
        <v>4225</v>
      </c>
      <c r="E895" s="47">
        <v>115</v>
      </c>
      <c r="F895" s="1"/>
      <c r="G895" s="1"/>
      <c r="I895" s="1"/>
    </row>
    <row r="896" s="5" customFormat="1" ht="13.55" customHeight="1" spans="1:9">
      <c r="A896" s="37" t="s">
        <v>6</v>
      </c>
      <c r="B896" s="41">
        <v>2011534</v>
      </c>
      <c r="C896" s="44">
        <v>1</v>
      </c>
      <c r="D896" s="44" t="s">
        <v>4226</v>
      </c>
      <c r="E896" s="51">
        <v>115</v>
      </c>
      <c r="F896" s="1"/>
      <c r="G896" s="1"/>
      <c r="I896" s="1"/>
    </row>
    <row r="897" s="5" customFormat="1" ht="13.55" customHeight="1" spans="1:9">
      <c r="A897" s="37" t="s">
        <v>6</v>
      </c>
      <c r="B897" s="41">
        <v>2011535</v>
      </c>
      <c r="C897" s="44">
        <v>1</v>
      </c>
      <c r="D897" s="44" t="s">
        <v>4227</v>
      </c>
      <c r="E897" s="51">
        <v>115</v>
      </c>
      <c r="F897" s="1"/>
      <c r="G897" s="1"/>
      <c r="I897" s="1"/>
    </row>
    <row r="898" s="5" customFormat="1" ht="13.55" customHeight="1" spans="1:9">
      <c r="A898" s="37" t="s">
        <v>6</v>
      </c>
      <c r="B898" s="41">
        <v>2011536</v>
      </c>
      <c r="C898" s="44">
        <v>1</v>
      </c>
      <c r="D898" s="44" t="s">
        <v>531</v>
      </c>
      <c r="E898" s="51">
        <v>92</v>
      </c>
      <c r="F898" s="1"/>
      <c r="G898" s="1"/>
      <c r="I898" s="1"/>
    </row>
    <row r="899" s="5" customFormat="1" ht="13.55" customHeight="1" spans="1:9">
      <c r="A899" s="37" t="s">
        <v>6</v>
      </c>
      <c r="B899" s="41">
        <v>2011537</v>
      </c>
      <c r="C899" s="44">
        <v>1</v>
      </c>
      <c r="D899" s="44" t="s">
        <v>4228</v>
      </c>
      <c r="E899" s="51">
        <v>85</v>
      </c>
      <c r="F899" s="1"/>
      <c r="G899" s="1"/>
      <c r="I899" s="1"/>
    </row>
    <row r="900" s="5" customFormat="1" ht="13.55" customHeight="1" spans="1:9">
      <c r="A900" s="37" t="s">
        <v>6</v>
      </c>
      <c r="B900" s="41">
        <v>2011538</v>
      </c>
      <c r="C900" s="44">
        <v>1</v>
      </c>
      <c r="D900" s="35" t="s">
        <v>530</v>
      </c>
      <c r="E900" s="51">
        <v>92</v>
      </c>
      <c r="F900" s="1"/>
      <c r="G900" s="1"/>
      <c r="I900" s="1"/>
    </row>
    <row r="901" s="5" customFormat="1" ht="13.55" customHeight="1" spans="1:9">
      <c r="A901" s="37" t="s">
        <v>6</v>
      </c>
      <c r="B901" s="41">
        <v>2011539</v>
      </c>
      <c r="C901" s="44">
        <v>1</v>
      </c>
      <c r="D901" s="45" t="s">
        <v>4229</v>
      </c>
      <c r="E901" s="51">
        <v>85</v>
      </c>
      <c r="F901" s="1"/>
      <c r="G901" s="1"/>
      <c r="I901" s="1"/>
    </row>
    <row r="902" s="5" customFormat="1" ht="13.55" customHeight="1" spans="1:9">
      <c r="A902" s="37" t="s">
        <v>6</v>
      </c>
      <c r="B902" s="41">
        <v>2011540</v>
      </c>
      <c r="C902" s="44">
        <v>1</v>
      </c>
      <c r="D902" s="45" t="s">
        <v>532</v>
      </c>
      <c r="E902" s="52">
        <v>92</v>
      </c>
      <c r="F902" s="1"/>
      <c r="G902" s="1"/>
      <c r="I902" s="1"/>
    </row>
    <row r="903" s="5" customFormat="1" ht="13.55" customHeight="1" spans="1:9">
      <c r="A903" s="37" t="s">
        <v>6</v>
      </c>
      <c r="B903" s="41">
        <v>2011541</v>
      </c>
      <c r="C903" s="44">
        <v>1</v>
      </c>
      <c r="D903" s="44" t="s">
        <v>4230</v>
      </c>
      <c r="E903" s="52">
        <v>85</v>
      </c>
      <c r="F903" s="1"/>
      <c r="G903" s="1"/>
      <c r="I903" s="1"/>
    </row>
    <row r="904" s="5" customFormat="1" ht="13.55" customHeight="1" spans="1:9">
      <c r="A904" s="37" t="s">
        <v>6</v>
      </c>
      <c r="B904" s="41">
        <v>2011542</v>
      </c>
      <c r="C904" s="44">
        <v>1</v>
      </c>
      <c r="D904" s="44" t="s">
        <v>4231</v>
      </c>
      <c r="E904" s="52">
        <v>85</v>
      </c>
      <c r="F904" s="1"/>
      <c r="G904" s="1"/>
      <c r="I904" s="1"/>
    </row>
    <row r="905" s="5" customFormat="1" ht="13.55" customHeight="1" spans="1:9">
      <c r="A905" s="37" t="s">
        <v>6</v>
      </c>
      <c r="B905" s="41">
        <v>2011543</v>
      </c>
      <c r="C905" s="44">
        <v>1</v>
      </c>
      <c r="D905" s="31" t="s">
        <v>4232</v>
      </c>
      <c r="E905" s="43">
        <v>85</v>
      </c>
      <c r="F905" s="1"/>
      <c r="G905" s="1"/>
      <c r="I905" s="1"/>
    </row>
    <row r="906" s="1" customFormat="1" ht="13.55" customHeight="1" spans="1:5">
      <c r="A906" s="22" t="s">
        <v>6</v>
      </c>
      <c r="B906" s="23">
        <v>2020001</v>
      </c>
      <c r="C906" s="22">
        <v>1</v>
      </c>
      <c r="D906" s="22" t="s">
        <v>714</v>
      </c>
      <c r="E906" s="26">
        <v>115</v>
      </c>
    </row>
    <row r="907" s="1" customFormat="1" ht="13.55" customHeight="1" spans="1:5">
      <c r="A907" s="22" t="s">
        <v>6</v>
      </c>
      <c r="B907" s="23">
        <v>2020002</v>
      </c>
      <c r="C907" s="22">
        <v>1</v>
      </c>
      <c r="D907" s="22" t="s">
        <v>715</v>
      </c>
      <c r="E907" s="26">
        <v>115</v>
      </c>
    </row>
    <row r="908" s="1" customFormat="1" ht="13.55" customHeight="1" spans="1:5">
      <c r="A908" s="22" t="s">
        <v>6</v>
      </c>
      <c r="B908" s="23">
        <v>2020007</v>
      </c>
      <c r="C908" s="22">
        <v>1</v>
      </c>
      <c r="D908" s="22" t="s">
        <v>533</v>
      </c>
      <c r="E908" s="26">
        <v>115</v>
      </c>
    </row>
    <row r="909" s="1" customFormat="1" ht="13.55" customHeight="1" spans="1:5">
      <c r="A909" s="22" t="s">
        <v>6</v>
      </c>
      <c r="B909" s="23">
        <v>2020009</v>
      </c>
      <c r="C909" s="22">
        <v>1</v>
      </c>
      <c r="D909" s="22" t="s">
        <v>718</v>
      </c>
      <c r="E909" s="26">
        <v>92</v>
      </c>
    </row>
    <row r="910" s="1" customFormat="1" ht="13.55" customHeight="1" spans="1:5">
      <c r="A910" s="22" t="s">
        <v>6</v>
      </c>
      <c r="B910" s="23">
        <v>2020011</v>
      </c>
      <c r="C910" s="22">
        <v>1</v>
      </c>
      <c r="D910" s="22" t="s">
        <v>756</v>
      </c>
      <c r="E910" s="26">
        <v>115</v>
      </c>
    </row>
    <row r="911" s="1" customFormat="1" ht="13.55" customHeight="1" spans="1:5">
      <c r="A911" s="22" t="s">
        <v>6</v>
      </c>
      <c r="B911" s="23">
        <v>2020013</v>
      </c>
      <c r="C911" s="22">
        <v>1</v>
      </c>
      <c r="D911" s="22" t="s">
        <v>716</v>
      </c>
      <c r="E911" s="26">
        <v>115</v>
      </c>
    </row>
    <row r="912" s="1" customFormat="1" ht="13.55" customHeight="1" spans="1:5">
      <c r="A912" s="22" t="s">
        <v>6</v>
      </c>
      <c r="B912" s="23">
        <v>2020014</v>
      </c>
      <c r="C912" s="22">
        <v>1</v>
      </c>
      <c r="D912" s="22" t="s">
        <v>534</v>
      </c>
      <c r="E912" s="26">
        <v>92</v>
      </c>
    </row>
    <row r="913" s="1" customFormat="1" ht="13.55" customHeight="1" spans="1:5">
      <c r="A913" s="22" t="s">
        <v>6</v>
      </c>
      <c r="B913" s="23">
        <v>2020015</v>
      </c>
      <c r="C913" s="22">
        <v>1</v>
      </c>
      <c r="D913" s="22" t="s">
        <v>752</v>
      </c>
      <c r="E913" s="26">
        <v>115</v>
      </c>
    </row>
    <row r="914" s="1" customFormat="1" ht="13.55" customHeight="1" spans="1:5">
      <c r="A914" s="22" t="s">
        <v>6</v>
      </c>
      <c r="B914" s="23">
        <v>2020017</v>
      </c>
      <c r="C914" s="22">
        <v>1</v>
      </c>
      <c r="D914" s="22" t="s">
        <v>535</v>
      </c>
      <c r="E914" s="26">
        <v>92</v>
      </c>
    </row>
    <row r="915" s="1" customFormat="1" ht="13.55" customHeight="1" spans="1:5">
      <c r="A915" s="22" t="s">
        <v>6</v>
      </c>
      <c r="B915" s="23">
        <v>2020018</v>
      </c>
      <c r="C915" s="22">
        <v>1</v>
      </c>
      <c r="D915" s="22" t="s">
        <v>536</v>
      </c>
      <c r="E915" s="26">
        <v>115</v>
      </c>
    </row>
    <row r="916" s="1" customFormat="1" ht="13.55" customHeight="1" spans="1:5">
      <c r="A916" s="22" t="s">
        <v>6</v>
      </c>
      <c r="B916" s="23">
        <v>2020020</v>
      </c>
      <c r="C916" s="22">
        <v>1</v>
      </c>
      <c r="D916" s="22" t="s">
        <v>4233</v>
      </c>
      <c r="E916" s="26">
        <v>115</v>
      </c>
    </row>
    <row r="917" s="1" customFormat="1" ht="13.55" customHeight="1" spans="1:5">
      <c r="A917" s="22" t="s">
        <v>6</v>
      </c>
      <c r="B917" s="23">
        <v>2020022</v>
      </c>
      <c r="C917" s="22">
        <v>1</v>
      </c>
      <c r="D917" s="22" t="s">
        <v>719</v>
      </c>
      <c r="E917" s="26">
        <v>92</v>
      </c>
    </row>
    <row r="918" s="1" customFormat="1" ht="13.55" customHeight="1" spans="1:5">
      <c r="A918" s="22" t="s">
        <v>6</v>
      </c>
      <c r="B918" s="23">
        <v>2020023</v>
      </c>
      <c r="C918" s="22">
        <v>1</v>
      </c>
      <c r="D918" s="22" t="s">
        <v>4234</v>
      </c>
      <c r="E918" s="26">
        <v>85</v>
      </c>
    </row>
    <row r="919" s="1" customFormat="1" ht="13.55" customHeight="1" spans="1:5">
      <c r="A919" s="22" t="s">
        <v>6</v>
      </c>
      <c r="B919" s="23">
        <v>2020024</v>
      </c>
      <c r="C919" s="22">
        <v>1</v>
      </c>
      <c r="D919" s="22" t="s">
        <v>717</v>
      </c>
      <c r="E919" s="26">
        <v>92</v>
      </c>
    </row>
    <row r="920" s="1" customFormat="1" ht="13.55" customHeight="1" spans="1:5">
      <c r="A920" s="22" t="s">
        <v>6</v>
      </c>
      <c r="B920" s="23">
        <v>2020025</v>
      </c>
      <c r="C920" s="22">
        <v>1</v>
      </c>
      <c r="D920" s="22" t="s">
        <v>4235</v>
      </c>
      <c r="E920" s="26">
        <v>115</v>
      </c>
    </row>
    <row r="921" s="1" customFormat="1" ht="13.55" customHeight="1" spans="1:5">
      <c r="A921" s="22" t="s">
        <v>6</v>
      </c>
      <c r="B921" s="23">
        <v>2020026</v>
      </c>
      <c r="C921" s="22">
        <v>1</v>
      </c>
      <c r="D921" s="22" t="s">
        <v>3185</v>
      </c>
      <c r="E921" s="26">
        <v>115</v>
      </c>
    </row>
    <row r="922" s="1" customFormat="1" ht="13.55" customHeight="1" spans="1:5">
      <c r="A922" s="22" t="s">
        <v>6</v>
      </c>
      <c r="B922" s="23">
        <v>2020027</v>
      </c>
      <c r="C922" s="22">
        <v>1</v>
      </c>
      <c r="D922" s="22" t="s">
        <v>721</v>
      </c>
      <c r="E922" s="29">
        <v>92</v>
      </c>
    </row>
    <row r="923" s="1" customFormat="1" ht="13.55" customHeight="1" spans="1:5">
      <c r="A923" s="22" t="s">
        <v>6</v>
      </c>
      <c r="B923" s="23">
        <v>2020028</v>
      </c>
      <c r="C923" s="22">
        <v>1</v>
      </c>
      <c r="D923" s="22" t="s">
        <v>538</v>
      </c>
      <c r="E923" s="26">
        <v>92</v>
      </c>
    </row>
    <row r="924" s="1" customFormat="1" ht="13.55" customHeight="1" spans="1:5">
      <c r="A924" s="22" t="s">
        <v>6</v>
      </c>
      <c r="B924" s="23">
        <v>2020029</v>
      </c>
      <c r="C924" s="22">
        <v>1</v>
      </c>
      <c r="D924" s="22" t="s">
        <v>4236</v>
      </c>
      <c r="E924" s="26">
        <v>85</v>
      </c>
    </row>
    <row r="925" s="1" customFormat="1" ht="13.55" customHeight="1" spans="1:5">
      <c r="A925" s="22" t="s">
        <v>6</v>
      </c>
      <c r="B925" s="23">
        <v>2020030</v>
      </c>
      <c r="C925" s="22">
        <v>1</v>
      </c>
      <c r="D925" s="22" t="s">
        <v>539</v>
      </c>
      <c r="E925" s="26">
        <v>92</v>
      </c>
    </row>
    <row r="926" s="1" customFormat="1" ht="13.55" customHeight="1" spans="1:5">
      <c r="A926" s="22" t="s">
        <v>6</v>
      </c>
      <c r="B926" s="23">
        <v>2020031</v>
      </c>
      <c r="C926" s="22">
        <v>1</v>
      </c>
      <c r="D926" s="22" t="s">
        <v>4237</v>
      </c>
      <c r="E926" s="26">
        <v>85</v>
      </c>
    </row>
    <row r="927" s="1" customFormat="1" ht="13.55" customHeight="1" spans="1:5">
      <c r="A927" s="22" t="s">
        <v>6</v>
      </c>
      <c r="B927" s="23">
        <v>2020032</v>
      </c>
      <c r="C927" s="22">
        <v>1</v>
      </c>
      <c r="D927" s="22" t="s">
        <v>4238</v>
      </c>
      <c r="E927" s="26">
        <v>85</v>
      </c>
    </row>
    <row r="928" s="1" customFormat="1" ht="13.55" customHeight="1" spans="1:5">
      <c r="A928" s="22" t="s">
        <v>6</v>
      </c>
      <c r="B928" s="23">
        <v>2020033</v>
      </c>
      <c r="C928" s="22">
        <v>1</v>
      </c>
      <c r="D928" s="22" t="s">
        <v>540</v>
      </c>
      <c r="E928" s="26">
        <v>92</v>
      </c>
    </row>
    <row r="929" s="1" customFormat="1" ht="13.55" customHeight="1" spans="1:5">
      <c r="A929" s="22" t="s">
        <v>6</v>
      </c>
      <c r="B929" s="23">
        <v>2020035</v>
      </c>
      <c r="C929" s="22">
        <v>1</v>
      </c>
      <c r="D929" s="22" t="s">
        <v>541</v>
      </c>
      <c r="E929" s="26">
        <v>92</v>
      </c>
    </row>
    <row r="930" s="1" customFormat="1" ht="13.55" customHeight="1" spans="1:5">
      <c r="A930" s="22" t="s">
        <v>6</v>
      </c>
      <c r="B930" s="23">
        <v>2020037</v>
      </c>
      <c r="C930" s="22">
        <v>1</v>
      </c>
      <c r="D930" s="22" t="s">
        <v>542</v>
      </c>
      <c r="E930" s="26">
        <v>115</v>
      </c>
    </row>
    <row r="931" s="1" customFormat="1" ht="13.55" customHeight="1" spans="1:5">
      <c r="A931" s="22" t="s">
        <v>6</v>
      </c>
      <c r="B931" s="23">
        <v>2020039</v>
      </c>
      <c r="C931" s="22">
        <v>1</v>
      </c>
      <c r="D931" s="22" t="s">
        <v>4239</v>
      </c>
      <c r="E931" s="26">
        <v>85</v>
      </c>
    </row>
    <row r="932" s="1" customFormat="1" ht="13.55" customHeight="1" spans="1:5">
      <c r="A932" s="22" t="s">
        <v>6</v>
      </c>
      <c r="B932" s="23">
        <v>2020041</v>
      </c>
      <c r="C932" s="22">
        <v>1</v>
      </c>
      <c r="D932" s="22" t="s">
        <v>4240</v>
      </c>
      <c r="E932" s="26">
        <v>85</v>
      </c>
    </row>
    <row r="933" s="1" customFormat="1" ht="13.55" customHeight="1" spans="1:5">
      <c r="A933" s="22" t="s">
        <v>6</v>
      </c>
      <c r="B933" s="23">
        <v>2020042</v>
      </c>
      <c r="C933" s="22">
        <v>1</v>
      </c>
      <c r="D933" s="22" t="s">
        <v>543</v>
      </c>
      <c r="E933" s="26">
        <v>92</v>
      </c>
    </row>
    <row r="934" s="1" customFormat="1" ht="13.55" customHeight="1" spans="1:5">
      <c r="A934" s="22" t="s">
        <v>6</v>
      </c>
      <c r="B934" s="23">
        <v>2020043</v>
      </c>
      <c r="C934" s="22">
        <v>1</v>
      </c>
      <c r="D934" s="22" t="s">
        <v>4241</v>
      </c>
      <c r="E934" s="26">
        <v>115</v>
      </c>
    </row>
    <row r="935" s="1" customFormat="1" ht="13.55" customHeight="1" spans="1:5">
      <c r="A935" s="22" t="s">
        <v>6</v>
      </c>
      <c r="B935" s="23">
        <v>2020044</v>
      </c>
      <c r="C935" s="22">
        <v>1</v>
      </c>
      <c r="D935" s="22" t="s">
        <v>544</v>
      </c>
      <c r="E935" s="26">
        <v>92</v>
      </c>
    </row>
    <row r="936" s="1" customFormat="1" ht="13.55" customHeight="1" spans="1:5">
      <c r="A936" s="22" t="s">
        <v>6</v>
      </c>
      <c r="B936" s="23">
        <v>2020046</v>
      </c>
      <c r="C936" s="22">
        <v>1</v>
      </c>
      <c r="D936" s="22" t="s">
        <v>545</v>
      </c>
      <c r="E936" s="26">
        <v>92</v>
      </c>
    </row>
    <row r="937" s="1" customFormat="1" ht="13.55" customHeight="1" spans="1:5">
      <c r="A937" s="22" t="s">
        <v>6</v>
      </c>
      <c r="B937" s="23">
        <v>2020047</v>
      </c>
      <c r="C937" s="22">
        <v>1</v>
      </c>
      <c r="D937" s="22" t="s">
        <v>546</v>
      </c>
      <c r="E937" s="26">
        <v>92</v>
      </c>
    </row>
    <row r="938" s="1" customFormat="1" ht="13.55" customHeight="1" spans="1:5">
      <c r="A938" s="22" t="s">
        <v>6</v>
      </c>
      <c r="B938" s="23">
        <v>2020048</v>
      </c>
      <c r="C938" s="22">
        <v>1</v>
      </c>
      <c r="D938" s="22" t="s">
        <v>547</v>
      </c>
      <c r="E938" s="26">
        <v>92</v>
      </c>
    </row>
    <row r="939" s="1" customFormat="1" ht="13.55" customHeight="1" spans="1:5">
      <c r="A939" s="22" t="s">
        <v>6</v>
      </c>
      <c r="B939" s="23">
        <v>2020050</v>
      </c>
      <c r="C939" s="22">
        <v>1</v>
      </c>
      <c r="D939" s="22" t="s">
        <v>4242</v>
      </c>
      <c r="E939" s="26">
        <v>85</v>
      </c>
    </row>
    <row r="940" s="1" customFormat="1" ht="13.55" customHeight="1" spans="1:5">
      <c r="A940" s="22" t="s">
        <v>6</v>
      </c>
      <c r="B940" s="23">
        <v>2020051</v>
      </c>
      <c r="C940" s="22">
        <v>1</v>
      </c>
      <c r="D940" s="22" t="s">
        <v>4243</v>
      </c>
      <c r="E940" s="26">
        <v>85</v>
      </c>
    </row>
    <row r="941" s="1" customFormat="1" ht="13.55" customHeight="1" spans="1:5">
      <c r="A941" s="22" t="s">
        <v>6</v>
      </c>
      <c r="B941" s="23">
        <v>2020053</v>
      </c>
      <c r="C941" s="22">
        <v>1</v>
      </c>
      <c r="D941" s="22" t="s">
        <v>686</v>
      </c>
      <c r="E941" s="26">
        <v>92</v>
      </c>
    </row>
    <row r="942" s="1" customFormat="1" ht="13.55" customHeight="1" spans="1:5">
      <c r="A942" s="22" t="s">
        <v>6</v>
      </c>
      <c r="B942" s="23">
        <v>2020054</v>
      </c>
      <c r="C942" s="22">
        <v>1</v>
      </c>
      <c r="D942" s="22" t="s">
        <v>4244</v>
      </c>
      <c r="E942" s="26">
        <v>115</v>
      </c>
    </row>
    <row r="943" s="1" customFormat="1" ht="13.55" customHeight="1" spans="1:5">
      <c r="A943" s="22" t="s">
        <v>6</v>
      </c>
      <c r="B943" s="23">
        <v>2020055</v>
      </c>
      <c r="C943" s="22">
        <v>1</v>
      </c>
      <c r="D943" s="22" t="s">
        <v>548</v>
      </c>
      <c r="E943" s="26">
        <v>115</v>
      </c>
    </row>
    <row r="944" s="1" customFormat="1" ht="13.55" customHeight="1" spans="1:5">
      <c r="A944" s="22" t="s">
        <v>6</v>
      </c>
      <c r="B944" s="23">
        <v>2020056</v>
      </c>
      <c r="C944" s="22">
        <v>1</v>
      </c>
      <c r="D944" s="22" t="s">
        <v>549</v>
      </c>
      <c r="E944" s="26">
        <v>92</v>
      </c>
    </row>
    <row r="945" s="1" customFormat="1" ht="13.55" customHeight="1" spans="1:5">
      <c r="A945" s="22" t="s">
        <v>6</v>
      </c>
      <c r="B945" s="23">
        <v>2020058</v>
      </c>
      <c r="C945" s="22">
        <v>1</v>
      </c>
      <c r="D945" s="22" t="s">
        <v>551</v>
      </c>
      <c r="E945" s="26">
        <v>92</v>
      </c>
    </row>
    <row r="946" s="1" customFormat="1" ht="13.55" customHeight="1" spans="1:5">
      <c r="A946" s="22" t="s">
        <v>6</v>
      </c>
      <c r="B946" s="23">
        <v>2020060</v>
      </c>
      <c r="C946" s="22">
        <v>1</v>
      </c>
      <c r="D946" s="22" t="s">
        <v>552</v>
      </c>
      <c r="E946" s="26">
        <v>92</v>
      </c>
    </row>
    <row r="947" s="1" customFormat="1" ht="13.55" customHeight="1" spans="1:5">
      <c r="A947" s="22" t="s">
        <v>6</v>
      </c>
      <c r="B947" s="23">
        <v>2020068</v>
      </c>
      <c r="C947" s="22">
        <v>1</v>
      </c>
      <c r="D947" s="22" t="s">
        <v>4245</v>
      </c>
      <c r="E947" s="26">
        <v>85</v>
      </c>
    </row>
    <row r="948" s="1" customFormat="1" ht="13.55" customHeight="1" spans="1:5">
      <c r="A948" s="22" t="s">
        <v>6</v>
      </c>
      <c r="B948" s="23">
        <v>2020069</v>
      </c>
      <c r="C948" s="22">
        <v>1</v>
      </c>
      <c r="D948" s="22" t="s">
        <v>4246</v>
      </c>
      <c r="E948" s="26">
        <v>85</v>
      </c>
    </row>
    <row r="949" s="1" customFormat="1" ht="13.55" customHeight="1" spans="1:5">
      <c r="A949" s="22" t="s">
        <v>6</v>
      </c>
      <c r="B949" s="23">
        <v>2020071</v>
      </c>
      <c r="C949" s="22">
        <v>1</v>
      </c>
      <c r="D949" s="22" t="s">
        <v>553</v>
      </c>
      <c r="E949" s="26">
        <v>92</v>
      </c>
    </row>
    <row r="950" s="1" customFormat="1" ht="13.55" customHeight="1" spans="1:5">
      <c r="A950" s="22" t="s">
        <v>6</v>
      </c>
      <c r="B950" s="23">
        <v>2020072</v>
      </c>
      <c r="C950" s="22">
        <v>1</v>
      </c>
      <c r="D950" s="22" t="s">
        <v>4247</v>
      </c>
      <c r="E950" s="26">
        <v>85</v>
      </c>
    </row>
    <row r="951" s="1" customFormat="1" ht="13.55" customHeight="1" spans="1:5">
      <c r="A951" s="22" t="s">
        <v>6</v>
      </c>
      <c r="B951" s="23">
        <v>2020073</v>
      </c>
      <c r="C951" s="22">
        <v>1</v>
      </c>
      <c r="D951" s="22" t="s">
        <v>4248</v>
      </c>
      <c r="E951" s="26">
        <v>115</v>
      </c>
    </row>
    <row r="952" s="1" customFormat="1" ht="13.55" customHeight="1" spans="1:5">
      <c r="A952" s="22" t="s">
        <v>6</v>
      </c>
      <c r="B952" s="23">
        <v>2020078</v>
      </c>
      <c r="C952" s="22">
        <v>1</v>
      </c>
      <c r="D952" s="22" t="s">
        <v>554</v>
      </c>
      <c r="E952" s="26">
        <v>115</v>
      </c>
    </row>
    <row r="953" s="1" customFormat="1" ht="13.55" customHeight="1" spans="1:5">
      <c r="A953" s="22" t="s">
        <v>6</v>
      </c>
      <c r="B953" s="23">
        <v>2020079</v>
      </c>
      <c r="C953" s="22">
        <v>1</v>
      </c>
      <c r="D953" s="22" t="s">
        <v>555</v>
      </c>
      <c r="E953" s="26">
        <v>92</v>
      </c>
    </row>
    <row r="954" s="1" customFormat="1" ht="13.55" customHeight="1" spans="1:5">
      <c r="A954" s="22" t="s">
        <v>6</v>
      </c>
      <c r="B954" s="23">
        <v>2020080</v>
      </c>
      <c r="C954" s="22">
        <v>1</v>
      </c>
      <c r="D954" s="22" t="s">
        <v>556</v>
      </c>
      <c r="E954" s="26">
        <v>92</v>
      </c>
    </row>
    <row r="955" s="1" customFormat="1" ht="13.55" customHeight="1" spans="1:5">
      <c r="A955" s="22" t="s">
        <v>6</v>
      </c>
      <c r="B955" s="23">
        <v>2020082</v>
      </c>
      <c r="C955" s="22">
        <v>1</v>
      </c>
      <c r="D955" s="22" t="s">
        <v>557</v>
      </c>
      <c r="E955" s="26">
        <v>92</v>
      </c>
    </row>
    <row r="956" s="1" customFormat="1" ht="13.55" customHeight="1" spans="1:5">
      <c r="A956" s="22" t="s">
        <v>6</v>
      </c>
      <c r="B956" s="23">
        <v>2020083</v>
      </c>
      <c r="C956" s="22">
        <v>1</v>
      </c>
      <c r="D956" s="22" t="s">
        <v>558</v>
      </c>
      <c r="E956" s="26">
        <v>92</v>
      </c>
    </row>
    <row r="957" s="1" customFormat="1" ht="13.55" customHeight="1" spans="1:5">
      <c r="A957" s="22" t="s">
        <v>6</v>
      </c>
      <c r="B957" s="23">
        <v>2020084</v>
      </c>
      <c r="C957" s="22">
        <v>1</v>
      </c>
      <c r="D957" s="22" t="s">
        <v>559</v>
      </c>
      <c r="E957" s="26">
        <v>92</v>
      </c>
    </row>
    <row r="958" s="1" customFormat="1" ht="13.55" customHeight="1" spans="1:5">
      <c r="A958" s="22" t="s">
        <v>6</v>
      </c>
      <c r="B958" s="23">
        <v>2020091</v>
      </c>
      <c r="C958" s="22">
        <v>1</v>
      </c>
      <c r="D958" s="22" t="s">
        <v>561</v>
      </c>
      <c r="E958" s="26">
        <v>115</v>
      </c>
    </row>
    <row r="959" s="1" customFormat="1" ht="13.55" customHeight="1" spans="1:5">
      <c r="A959" s="22" t="s">
        <v>6</v>
      </c>
      <c r="B959" s="23">
        <v>2020094</v>
      </c>
      <c r="C959" s="22">
        <v>1</v>
      </c>
      <c r="D959" s="22" t="s">
        <v>562</v>
      </c>
      <c r="E959" s="26">
        <v>92</v>
      </c>
    </row>
    <row r="960" s="1" customFormat="1" ht="13.55" customHeight="1" spans="1:5">
      <c r="A960" s="22" t="s">
        <v>6</v>
      </c>
      <c r="B960" s="23">
        <v>2020096</v>
      </c>
      <c r="C960" s="22">
        <v>1</v>
      </c>
      <c r="D960" s="22" t="s">
        <v>563</v>
      </c>
      <c r="E960" s="26">
        <v>92</v>
      </c>
    </row>
    <row r="961" s="1" customFormat="1" ht="13.55" customHeight="1" spans="1:5">
      <c r="A961" s="22" t="s">
        <v>6</v>
      </c>
      <c r="B961" s="23">
        <v>2020097</v>
      </c>
      <c r="C961" s="22">
        <v>1</v>
      </c>
      <c r="D961" s="22" t="s">
        <v>4249</v>
      </c>
      <c r="E961" s="26">
        <v>85</v>
      </c>
    </row>
    <row r="962" s="1" customFormat="1" ht="13.55" customHeight="1" spans="1:5">
      <c r="A962" s="22" t="s">
        <v>6</v>
      </c>
      <c r="B962" s="23">
        <v>2020099</v>
      </c>
      <c r="C962" s="22">
        <v>1</v>
      </c>
      <c r="D962" s="22" t="s">
        <v>4250</v>
      </c>
      <c r="E962" s="26">
        <v>85</v>
      </c>
    </row>
    <row r="963" s="1" customFormat="1" ht="13.55" customHeight="1" spans="1:5">
      <c r="A963" s="22" t="s">
        <v>6</v>
      </c>
      <c r="B963" s="23">
        <v>2020104</v>
      </c>
      <c r="C963" s="22">
        <v>1</v>
      </c>
      <c r="D963" s="22" t="s">
        <v>564</v>
      </c>
      <c r="E963" s="26">
        <v>115</v>
      </c>
    </row>
    <row r="964" s="1" customFormat="1" ht="13.55" customHeight="1" spans="1:5">
      <c r="A964" s="22" t="s">
        <v>6</v>
      </c>
      <c r="B964" s="23">
        <v>2020105</v>
      </c>
      <c r="C964" s="22">
        <v>1</v>
      </c>
      <c r="D964" s="22" t="s">
        <v>565</v>
      </c>
      <c r="E964" s="26">
        <v>92</v>
      </c>
    </row>
    <row r="965" s="1" customFormat="1" ht="13.55" customHeight="1" spans="1:5">
      <c r="A965" s="22" t="s">
        <v>6</v>
      </c>
      <c r="B965" s="23">
        <v>2020106</v>
      </c>
      <c r="C965" s="22">
        <v>1</v>
      </c>
      <c r="D965" s="22" t="s">
        <v>566</v>
      </c>
      <c r="E965" s="26">
        <v>92</v>
      </c>
    </row>
    <row r="966" s="1" customFormat="1" ht="13.55" customHeight="1" spans="1:5">
      <c r="A966" s="22" t="s">
        <v>6</v>
      </c>
      <c r="B966" s="23">
        <v>2020120</v>
      </c>
      <c r="C966" s="22">
        <v>1</v>
      </c>
      <c r="D966" s="22" t="s">
        <v>4251</v>
      </c>
      <c r="E966" s="26">
        <v>115</v>
      </c>
    </row>
    <row r="967" s="1" customFormat="1" ht="13.55" customHeight="1" spans="1:5">
      <c r="A967" s="22" t="s">
        <v>6</v>
      </c>
      <c r="B967" s="23">
        <v>2020121</v>
      </c>
      <c r="C967" s="22">
        <v>1</v>
      </c>
      <c r="D967" s="22" t="s">
        <v>4252</v>
      </c>
      <c r="E967" s="26">
        <v>85</v>
      </c>
    </row>
    <row r="968" s="1" customFormat="1" ht="13.55" customHeight="1" spans="1:5">
      <c r="A968" s="22" t="s">
        <v>6</v>
      </c>
      <c r="B968" s="23">
        <v>2020122</v>
      </c>
      <c r="C968" s="22">
        <v>1</v>
      </c>
      <c r="D968" s="22" t="s">
        <v>4253</v>
      </c>
      <c r="E968" s="26">
        <v>85</v>
      </c>
    </row>
    <row r="969" s="1" customFormat="1" ht="13.55" customHeight="1" spans="1:5">
      <c r="A969" s="22" t="s">
        <v>6</v>
      </c>
      <c r="B969" s="23">
        <v>2020123</v>
      </c>
      <c r="C969" s="22">
        <v>1</v>
      </c>
      <c r="D969" s="22" t="s">
        <v>4254</v>
      </c>
      <c r="E969" s="26">
        <v>115</v>
      </c>
    </row>
    <row r="970" s="1" customFormat="1" ht="13.55" customHeight="1" spans="1:5">
      <c r="A970" s="22" t="s">
        <v>6</v>
      </c>
      <c r="B970" s="23">
        <v>2020124</v>
      </c>
      <c r="C970" s="22">
        <v>1</v>
      </c>
      <c r="D970" s="22" t="s">
        <v>4255</v>
      </c>
      <c r="E970" s="26">
        <v>85</v>
      </c>
    </row>
    <row r="971" s="1" customFormat="1" ht="13.55" customHeight="1" spans="1:5">
      <c r="A971" s="22" t="s">
        <v>6</v>
      </c>
      <c r="B971" s="23">
        <v>2020125</v>
      </c>
      <c r="C971" s="22">
        <v>1</v>
      </c>
      <c r="D971" s="22" t="s">
        <v>576</v>
      </c>
      <c r="E971" s="26">
        <v>92</v>
      </c>
    </row>
    <row r="972" s="1" customFormat="1" ht="13.55" customHeight="1" spans="1:5">
      <c r="A972" s="22" t="s">
        <v>6</v>
      </c>
      <c r="B972" s="23">
        <v>2020126</v>
      </c>
      <c r="C972" s="22">
        <v>1</v>
      </c>
      <c r="D972" s="22" t="s">
        <v>574</v>
      </c>
      <c r="E972" s="26">
        <v>115</v>
      </c>
    </row>
    <row r="973" s="1" customFormat="1" ht="13.55" customHeight="1" spans="1:5">
      <c r="A973" s="22" t="s">
        <v>6</v>
      </c>
      <c r="B973" s="23">
        <v>2020127</v>
      </c>
      <c r="C973" s="22">
        <v>1</v>
      </c>
      <c r="D973" s="22" t="s">
        <v>569</v>
      </c>
      <c r="E973" s="26">
        <v>115</v>
      </c>
    </row>
    <row r="974" s="1" customFormat="1" ht="13.55" customHeight="1" spans="1:5">
      <c r="A974" s="22" t="s">
        <v>6</v>
      </c>
      <c r="B974" s="23">
        <v>2020128</v>
      </c>
      <c r="C974" s="22">
        <v>1</v>
      </c>
      <c r="D974" s="22" t="s">
        <v>568</v>
      </c>
      <c r="E974" s="26">
        <v>92</v>
      </c>
    </row>
    <row r="975" s="1" customFormat="1" ht="13.55" customHeight="1" spans="1:5">
      <c r="A975" s="22" t="s">
        <v>6</v>
      </c>
      <c r="B975" s="23">
        <v>2020129</v>
      </c>
      <c r="C975" s="22">
        <v>1</v>
      </c>
      <c r="D975" s="22" t="s">
        <v>572</v>
      </c>
      <c r="E975" s="26">
        <v>92</v>
      </c>
    </row>
    <row r="976" s="1" customFormat="1" ht="13.55" customHeight="1" spans="1:5">
      <c r="A976" s="22" t="s">
        <v>6</v>
      </c>
      <c r="B976" s="23">
        <v>2020130</v>
      </c>
      <c r="C976" s="22">
        <v>1</v>
      </c>
      <c r="D976" s="22" t="s">
        <v>573</v>
      </c>
      <c r="E976" s="26">
        <v>92</v>
      </c>
    </row>
    <row r="977" s="1" customFormat="1" ht="13.55" customHeight="1" spans="1:5">
      <c r="A977" s="22" t="s">
        <v>6</v>
      </c>
      <c r="B977" s="23">
        <v>2020131</v>
      </c>
      <c r="C977" s="22">
        <v>1</v>
      </c>
      <c r="D977" s="22" t="s">
        <v>578</v>
      </c>
      <c r="E977" s="26">
        <v>92</v>
      </c>
    </row>
    <row r="978" s="1" customFormat="1" ht="13.55" customHeight="1" spans="1:5">
      <c r="A978" s="22" t="s">
        <v>6</v>
      </c>
      <c r="B978" s="23">
        <v>2020132</v>
      </c>
      <c r="C978" s="22">
        <v>1</v>
      </c>
      <c r="D978" s="22" t="s">
        <v>577</v>
      </c>
      <c r="E978" s="26">
        <v>92</v>
      </c>
    </row>
    <row r="979" s="1" customFormat="1" ht="13.55" customHeight="1" spans="1:5">
      <c r="A979" s="22" t="s">
        <v>6</v>
      </c>
      <c r="B979" s="23">
        <v>2020134</v>
      </c>
      <c r="C979" s="22">
        <v>1</v>
      </c>
      <c r="D979" s="22" t="s">
        <v>700</v>
      </c>
      <c r="E979" s="26">
        <v>92</v>
      </c>
    </row>
    <row r="980" s="1" customFormat="1" ht="13.55" customHeight="1" spans="1:5">
      <c r="A980" s="22" t="s">
        <v>6</v>
      </c>
      <c r="B980" s="23">
        <v>2020136</v>
      </c>
      <c r="C980" s="22">
        <v>1</v>
      </c>
      <c r="D980" s="22" t="s">
        <v>575</v>
      </c>
      <c r="E980" s="26">
        <v>115</v>
      </c>
    </row>
    <row r="981" s="1" customFormat="1" ht="13.55" customHeight="1" spans="1:5">
      <c r="A981" s="22" t="s">
        <v>6</v>
      </c>
      <c r="B981" s="23">
        <v>2020137</v>
      </c>
      <c r="C981" s="22">
        <v>1</v>
      </c>
      <c r="D981" s="22" t="s">
        <v>1463</v>
      </c>
      <c r="E981" s="26">
        <v>85</v>
      </c>
    </row>
    <row r="982" s="1" customFormat="1" ht="13.55" customHeight="1" spans="1:5">
      <c r="A982" s="22" t="s">
        <v>6</v>
      </c>
      <c r="B982" s="23">
        <v>2020139</v>
      </c>
      <c r="C982" s="22">
        <v>1</v>
      </c>
      <c r="D982" s="22" t="s">
        <v>655</v>
      </c>
      <c r="E982" s="26">
        <v>115</v>
      </c>
    </row>
    <row r="983" s="1" customFormat="1" ht="13.55" customHeight="1" spans="1:5">
      <c r="A983" s="22" t="s">
        <v>6</v>
      </c>
      <c r="B983" s="23">
        <v>2020144</v>
      </c>
      <c r="C983" s="22">
        <v>1</v>
      </c>
      <c r="D983" s="22" t="s">
        <v>585</v>
      </c>
      <c r="E983" s="26">
        <v>92</v>
      </c>
    </row>
    <row r="984" s="1" customFormat="1" ht="13.55" customHeight="1" spans="1:5">
      <c r="A984" s="22" t="s">
        <v>6</v>
      </c>
      <c r="B984" s="23">
        <v>2020147</v>
      </c>
      <c r="C984" s="22">
        <v>1</v>
      </c>
      <c r="D984" s="22" t="s">
        <v>4256</v>
      </c>
      <c r="E984" s="26">
        <v>115</v>
      </c>
    </row>
    <row r="985" s="1" customFormat="1" ht="13.55" customHeight="1" spans="1:5">
      <c r="A985" s="22" t="s">
        <v>6</v>
      </c>
      <c r="B985" s="23">
        <v>2020148</v>
      </c>
      <c r="C985" s="22">
        <v>1</v>
      </c>
      <c r="D985" s="22" t="s">
        <v>584</v>
      </c>
      <c r="E985" s="26">
        <v>92</v>
      </c>
    </row>
    <row r="986" s="1" customFormat="1" ht="13.55" customHeight="1" spans="1:5">
      <c r="A986" s="22" t="s">
        <v>6</v>
      </c>
      <c r="B986" s="23">
        <v>2020151</v>
      </c>
      <c r="C986" s="22">
        <v>1</v>
      </c>
      <c r="D986" s="22" t="s">
        <v>583</v>
      </c>
      <c r="E986" s="26">
        <v>92</v>
      </c>
    </row>
    <row r="987" s="1" customFormat="1" ht="13.55" customHeight="1" spans="1:5">
      <c r="A987" s="22" t="s">
        <v>6</v>
      </c>
      <c r="B987" s="23">
        <v>2020152</v>
      </c>
      <c r="C987" s="22">
        <v>1</v>
      </c>
      <c r="D987" s="22" t="s">
        <v>582</v>
      </c>
      <c r="E987" s="26">
        <v>92</v>
      </c>
    </row>
    <row r="988" s="1" customFormat="1" ht="13.55" customHeight="1" spans="1:5">
      <c r="A988" s="22" t="s">
        <v>6</v>
      </c>
      <c r="B988" s="23">
        <v>2020156</v>
      </c>
      <c r="C988" s="22">
        <v>1</v>
      </c>
      <c r="D988" s="22" t="s">
        <v>581</v>
      </c>
      <c r="E988" s="26">
        <v>92</v>
      </c>
    </row>
    <row r="989" s="1" customFormat="1" ht="13.55" customHeight="1" spans="1:5">
      <c r="A989" s="22" t="s">
        <v>6</v>
      </c>
      <c r="B989" s="23">
        <v>2020158</v>
      </c>
      <c r="C989" s="22">
        <v>1</v>
      </c>
      <c r="D989" s="53" t="s">
        <v>580</v>
      </c>
      <c r="E989" s="26">
        <v>92</v>
      </c>
    </row>
    <row r="990" s="1" customFormat="1" ht="13.55" customHeight="1" spans="1:5">
      <c r="A990" s="22" t="s">
        <v>6</v>
      </c>
      <c r="B990" s="23">
        <v>2020163</v>
      </c>
      <c r="C990" s="22">
        <v>1</v>
      </c>
      <c r="D990" s="53" t="s">
        <v>586</v>
      </c>
      <c r="E990" s="26">
        <v>92</v>
      </c>
    </row>
    <row r="991" s="1" customFormat="1" ht="13.55" customHeight="1" spans="1:5">
      <c r="A991" s="22" t="s">
        <v>6</v>
      </c>
      <c r="B991" s="23">
        <v>2020164</v>
      </c>
      <c r="C991" s="22">
        <v>1</v>
      </c>
      <c r="D991" s="53" t="s">
        <v>587</v>
      </c>
      <c r="E991" s="26">
        <v>92</v>
      </c>
    </row>
    <row r="992" s="1" customFormat="1" ht="13.55" customHeight="1" spans="1:5">
      <c r="A992" s="22" t="s">
        <v>6</v>
      </c>
      <c r="B992" s="23">
        <v>2020166</v>
      </c>
      <c r="C992" s="22">
        <v>1</v>
      </c>
      <c r="D992" s="53" t="s">
        <v>588</v>
      </c>
      <c r="E992" s="26">
        <v>92</v>
      </c>
    </row>
    <row r="993" s="1" customFormat="1" ht="13.55" customHeight="1" spans="1:5">
      <c r="A993" s="22" t="s">
        <v>6</v>
      </c>
      <c r="B993" s="23">
        <v>2020167</v>
      </c>
      <c r="C993" s="22">
        <v>1</v>
      </c>
      <c r="D993" s="53" t="s">
        <v>589</v>
      </c>
      <c r="E993" s="26">
        <v>92</v>
      </c>
    </row>
    <row r="994" s="1" customFormat="1" ht="13.55" customHeight="1" spans="1:5">
      <c r="A994" s="22" t="s">
        <v>6</v>
      </c>
      <c r="B994" s="23">
        <v>2020168</v>
      </c>
      <c r="C994" s="22">
        <v>1</v>
      </c>
      <c r="D994" s="22" t="s">
        <v>590</v>
      </c>
      <c r="E994" s="26">
        <v>115</v>
      </c>
    </row>
    <row r="995" s="1" customFormat="1" ht="13.55" customHeight="1" spans="1:5">
      <c r="A995" s="22" t="s">
        <v>6</v>
      </c>
      <c r="B995" s="23">
        <v>2020172</v>
      </c>
      <c r="C995" s="22">
        <v>1</v>
      </c>
      <c r="D995" s="22" t="s">
        <v>691</v>
      </c>
      <c r="E995" s="26">
        <v>92</v>
      </c>
    </row>
    <row r="996" s="1" customFormat="1" ht="13.55" customHeight="1" spans="1:5">
      <c r="A996" s="22" t="s">
        <v>6</v>
      </c>
      <c r="B996" s="23">
        <v>2020173</v>
      </c>
      <c r="C996" s="22">
        <v>1</v>
      </c>
      <c r="D996" s="22" t="s">
        <v>591</v>
      </c>
      <c r="E996" s="26">
        <v>115</v>
      </c>
    </row>
    <row r="997" s="1" customFormat="1" ht="13.55" customHeight="1" spans="1:5">
      <c r="A997" s="22" t="s">
        <v>6</v>
      </c>
      <c r="B997" s="23">
        <v>2020176</v>
      </c>
      <c r="C997" s="22">
        <v>1</v>
      </c>
      <c r="D997" s="22" t="s">
        <v>743</v>
      </c>
      <c r="E997" s="26">
        <v>115</v>
      </c>
    </row>
    <row r="998" s="1" customFormat="1" ht="13.55" customHeight="1" spans="1:5">
      <c r="A998" s="22" t="s">
        <v>6</v>
      </c>
      <c r="B998" s="23">
        <v>2020178</v>
      </c>
      <c r="C998" s="22">
        <v>1</v>
      </c>
      <c r="D998" s="22" t="s">
        <v>593</v>
      </c>
      <c r="E998" s="26">
        <v>92</v>
      </c>
    </row>
    <row r="999" s="1" customFormat="1" ht="13.55" customHeight="1" spans="1:5">
      <c r="A999" s="22" t="s">
        <v>6</v>
      </c>
      <c r="B999" s="23">
        <v>2020179</v>
      </c>
      <c r="C999" s="22">
        <v>1</v>
      </c>
      <c r="D999" s="22" t="s">
        <v>4257</v>
      </c>
      <c r="E999" s="26">
        <v>85</v>
      </c>
    </row>
    <row r="1000" s="1" customFormat="1" ht="13.55" customHeight="1" spans="1:5">
      <c r="A1000" s="22" t="s">
        <v>6</v>
      </c>
      <c r="B1000" s="23">
        <v>2020180</v>
      </c>
      <c r="C1000" s="22">
        <v>1</v>
      </c>
      <c r="D1000" s="22" t="s">
        <v>594</v>
      </c>
      <c r="E1000" s="26">
        <v>92</v>
      </c>
    </row>
    <row r="1001" s="5" customFormat="1" ht="13.55" customHeight="1" spans="1:9">
      <c r="A1001" s="54" t="s">
        <v>6</v>
      </c>
      <c r="B1001" s="55">
        <v>2020184</v>
      </c>
      <c r="C1001" s="54">
        <v>1</v>
      </c>
      <c r="D1001" s="54" t="s">
        <v>595</v>
      </c>
      <c r="E1001" s="56">
        <v>92</v>
      </c>
      <c r="F1001" s="1"/>
      <c r="G1001" s="1"/>
      <c r="I1001" s="1"/>
    </row>
    <row r="1002" s="1" customFormat="1" ht="13.55" customHeight="1" spans="1:5">
      <c r="A1002" s="22" t="s">
        <v>6</v>
      </c>
      <c r="B1002" s="23">
        <v>2020186</v>
      </c>
      <c r="C1002" s="22">
        <v>1</v>
      </c>
      <c r="D1002" s="22" t="s">
        <v>596</v>
      </c>
      <c r="E1002" s="26">
        <v>92</v>
      </c>
    </row>
    <row r="1003" s="1" customFormat="1" ht="13.55" customHeight="1" spans="1:5">
      <c r="A1003" s="22" t="s">
        <v>6</v>
      </c>
      <c r="B1003" s="23">
        <v>2020193</v>
      </c>
      <c r="C1003" s="22">
        <v>1</v>
      </c>
      <c r="D1003" s="22" t="s">
        <v>597</v>
      </c>
      <c r="E1003" s="26">
        <v>115</v>
      </c>
    </row>
    <row r="1004" s="1" customFormat="1" ht="13.55" customHeight="1" spans="1:5">
      <c r="A1004" s="22" t="s">
        <v>6</v>
      </c>
      <c r="B1004" s="23">
        <v>2020197</v>
      </c>
      <c r="C1004" s="22">
        <v>1</v>
      </c>
      <c r="D1004" s="22" t="s">
        <v>598</v>
      </c>
      <c r="E1004" s="26">
        <v>115</v>
      </c>
    </row>
    <row r="1005" s="1" customFormat="1" ht="13.55" customHeight="1" spans="1:5">
      <c r="A1005" s="22" t="s">
        <v>6</v>
      </c>
      <c r="B1005" s="23">
        <v>2020198</v>
      </c>
      <c r="C1005" s="22">
        <v>1</v>
      </c>
      <c r="D1005" s="22" t="s">
        <v>599</v>
      </c>
      <c r="E1005" s="26">
        <v>92</v>
      </c>
    </row>
    <row r="1006" s="1" customFormat="1" ht="13.55" customHeight="1" spans="1:5">
      <c r="A1006" s="22" t="s">
        <v>6</v>
      </c>
      <c r="B1006" s="23">
        <v>2020199</v>
      </c>
      <c r="C1006" s="22">
        <v>1</v>
      </c>
      <c r="D1006" s="22" t="s">
        <v>600</v>
      </c>
      <c r="E1006" s="26">
        <v>92</v>
      </c>
    </row>
    <row r="1007" s="1" customFormat="1" ht="13.55" customHeight="1" spans="1:5">
      <c r="A1007" s="22" t="s">
        <v>6</v>
      </c>
      <c r="B1007" s="23">
        <v>2020204</v>
      </c>
      <c r="C1007" s="22">
        <v>1</v>
      </c>
      <c r="D1007" s="22" t="s">
        <v>4258</v>
      </c>
      <c r="E1007" s="26">
        <v>85</v>
      </c>
    </row>
    <row r="1008" s="1" customFormat="1" ht="13.55" customHeight="1" spans="1:5">
      <c r="A1008" s="22" t="s">
        <v>6</v>
      </c>
      <c r="B1008" s="23">
        <v>2020210</v>
      </c>
      <c r="C1008" s="22">
        <v>1</v>
      </c>
      <c r="D1008" s="22" t="s">
        <v>601</v>
      </c>
      <c r="E1008" s="26">
        <v>92</v>
      </c>
    </row>
    <row r="1009" s="1" customFormat="1" ht="13.55" customHeight="1" spans="1:5">
      <c r="A1009" s="22" t="s">
        <v>6</v>
      </c>
      <c r="B1009" s="23">
        <v>2020212</v>
      </c>
      <c r="C1009" s="22">
        <v>1</v>
      </c>
      <c r="D1009" s="22" t="s">
        <v>602</v>
      </c>
      <c r="E1009" s="26">
        <v>92</v>
      </c>
    </row>
    <row r="1010" s="1" customFormat="1" ht="13.55" customHeight="1" spans="1:5">
      <c r="A1010" s="22" t="s">
        <v>6</v>
      </c>
      <c r="B1010" s="23">
        <v>2020214</v>
      </c>
      <c r="C1010" s="22">
        <v>1</v>
      </c>
      <c r="D1010" s="22" t="s">
        <v>603</v>
      </c>
      <c r="E1010" s="26">
        <v>92</v>
      </c>
    </row>
    <row r="1011" s="1" customFormat="1" ht="13.55" customHeight="1" spans="1:5">
      <c r="A1011" s="22" t="s">
        <v>6</v>
      </c>
      <c r="B1011" s="23">
        <v>2020215</v>
      </c>
      <c r="C1011" s="22">
        <v>1</v>
      </c>
      <c r="D1011" s="22" t="s">
        <v>605</v>
      </c>
      <c r="E1011" s="26">
        <v>92</v>
      </c>
    </row>
    <row r="1012" s="1" customFormat="1" ht="13.55" customHeight="1" spans="1:5">
      <c r="A1012" s="22" t="s">
        <v>6</v>
      </c>
      <c r="B1012" s="23">
        <v>2020216</v>
      </c>
      <c r="C1012" s="22">
        <v>1</v>
      </c>
      <c r="D1012" s="22" t="s">
        <v>604</v>
      </c>
      <c r="E1012" s="26">
        <v>115</v>
      </c>
    </row>
    <row r="1013" s="1" customFormat="1" ht="13.55" customHeight="1" spans="1:5">
      <c r="A1013" s="22" t="s">
        <v>6</v>
      </c>
      <c r="B1013" s="23">
        <v>2020217</v>
      </c>
      <c r="C1013" s="22">
        <v>1</v>
      </c>
      <c r="D1013" s="22" t="s">
        <v>4259</v>
      </c>
      <c r="E1013" s="26">
        <v>115</v>
      </c>
    </row>
    <row r="1014" s="1" customFormat="1" ht="13.55" customHeight="1" spans="1:5">
      <c r="A1014" s="22" t="s">
        <v>6</v>
      </c>
      <c r="B1014" s="23">
        <v>2020219</v>
      </c>
      <c r="C1014" s="22">
        <v>1</v>
      </c>
      <c r="D1014" s="22" t="s">
        <v>713</v>
      </c>
      <c r="E1014" s="26">
        <v>92</v>
      </c>
    </row>
    <row r="1015" s="1" customFormat="1" ht="13.55" customHeight="1" spans="1:5">
      <c r="A1015" s="22" t="s">
        <v>6</v>
      </c>
      <c r="B1015" s="23">
        <v>2020221</v>
      </c>
      <c r="C1015" s="22">
        <v>1</v>
      </c>
      <c r="D1015" s="22" t="s">
        <v>606</v>
      </c>
      <c r="E1015" s="26">
        <v>92</v>
      </c>
    </row>
    <row r="1016" s="1" customFormat="1" ht="13.55" customHeight="1" spans="1:5">
      <c r="A1016" s="22" t="s">
        <v>6</v>
      </c>
      <c r="B1016" s="23">
        <v>2020223</v>
      </c>
      <c r="C1016" s="22">
        <v>1</v>
      </c>
      <c r="D1016" s="22" t="s">
        <v>4260</v>
      </c>
      <c r="E1016" s="26">
        <v>115</v>
      </c>
    </row>
    <row r="1017" s="1" customFormat="1" ht="13.55" customHeight="1" spans="1:5">
      <c r="A1017" s="22" t="s">
        <v>6</v>
      </c>
      <c r="B1017" s="23">
        <v>2020224</v>
      </c>
      <c r="C1017" s="22">
        <v>1</v>
      </c>
      <c r="D1017" s="22" t="s">
        <v>4261</v>
      </c>
      <c r="E1017" s="26">
        <v>115</v>
      </c>
    </row>
    <row r="1018" s="1" customFormat="1" ht="13.55" customHeight="1" spans="1:5">
      <c r="A1018" s="22" t="s">
        <v>6</v>
      </c>
      <c r="B1018" s="23">
        <v>2020227</v>
      </c>
      <c r="C1018" s="22">
        <v>1</v>
      </c>
      <c r="D1018" s="22" t="s">
        <v>315</v>
      </c>
      <c r="E1018" s="26">
        <v>92</v>
      </c>
    </row>
    <row r="1019" s="1" customFormat="1" ht="13.55" customHeight="1" spans="1:5">
      <c r="A1019" s="22" t="s">
        <v>6</v>
      </c>
      <c r="B1019" s="23">
        <v>2020230</v>
      </c>
      <c r="C1019" s="22">
        <v>1</v>
      </c>
      <c r="D1019" s="22" t="s">
        <v>607</v>
      </c>
      <c r="E1019" s="26">
        <v>92</v>
      </c>
    </row>
    <row r="1020" s="1" customFormat="1" ht="13.55" customHeight="1" spans="1:5">
      <c r="A1020" s="22" t="s">
        <v>6</v>
      </c>
      <c r="B1020" s="23">
        <v>2020234</v>
      </c>
      <c r="C1020" s="22">
        <v>1</v>
      </c>
      <c r="D1020" s="22" t="s">
        <v>608</v>
      </c>
      <c r="E1020" s="26">
        <v>92</v>
      </c>
    </row>
    <row r="1021" s="1" customFormat="1" ht="13.55" customHeight="1" spans="1:5">
      <c r="A1021" s="22" t="s">
        <v>6</v>
      </c>
      <c r="B1021" s="23">
        <v>2020235</v>
      </c>
      <c r="C1021" s="22">
        <v>1</v>
      </c>
      <c r="D1021" s="22" t="s">
        <v>609</v>
      </c>
      <c r="E1021" s="26">
        <v>92</v>
      </c>
    </row>
    <row r="1022" s="1" customFormat="1" ht="13.55" customHeight="1" spans="1:5">
      <c r="A1022" s="22" t="s">
        <v>6</v>
      </c>
      <c r="B1022" s="23">
        <v>2020236</v>
      </c>
      <c r="C1022" s="22">
        <v>1</v>
      </c>
      <c r="D1022" s="22" t="s">
        <v>610</v>
      </c>
      <c r="E1022" s="26">
        <v>92</v>
      </c>
    </row>
    <row r="1023" s="1" customFormat="1" ht="13.55" customHeight="1" spans="1:5">
      <c r="A1023" s="22" t="s">
        <v>6</v>
      </c>
      <c r="B1023" s="23">
        <v>2020237</v>
      </c>
      <c r="C1023" s="22">
        <v>1</v>
      </c>
      <c r="D1023" s="22" t="s">
        <v>611</v>
      </c>
      <c r="E1023" s="26">
        <v>92</v>
      </c>
    </row>
    <row r="1024" s="1" customFormat="1" ht="13.55" customHeight="1" spans="1:5">
      <c r="A1024" s="22" t="s">
        <v>6</v>
      </c>
      <c r="B1024" s="23">
        <v>2020245</v>
      </c>
      <c r="C1024" s="22">
        <v>1</v>
      </c>
      <c r="D1024" s="22" t="s">
        <v>612</v>
      </c>
      <c r="E1024" s="26">
        <v>92</v>
      </c>
    </row>
    <row r="1025" s="1" customFormat="1" ht="13.55" customHeight="1" spans="1:5">
      <c r="A1025" s="22" t="s">
        <v>6</v>
      </c>
      <c r="B1025" s="23">
        <v>2020247</v>
      </c>
      <c r="C1025" s="22">
        <v>1</v>
      </c>
      <c r="D1025" s="22" t="s">
        <v>613</v>
      </c>
      <c r="E1025" s="26">
        <v>92</v>
      </c>
    </row>
    <row r="1026" s="1" customFormat="1" ht="13.55" customHeight="1" spans="1:5">
      <c r="A1026" s="22" t="s">
        <v>6</v>
      </c>
      <c r="B1026" s="23">
        <v>2020250</v>
      </c>
      <c r="C1026" s="22">
        <v>1</v>
      </c>
      <c r="D1026" s="22" t="s">
        <v>614</v>
      </c>
      <c r="E1026" s="26">
        <v>115</v>
      </c>
    </row>
    <row r="1027" s="1" customFormat="1" ht="13.55" customHeight="1" spans="1:5">
      <c r="A1027" s="22" t="s">
        <v>6</v>
      </c>
      <c r="B1027" s="23">
        <v>2020253</v>
      </c>
      <c r="C1027" s="22">
        <v>1</v>
      </c>
      <c r="D1027" s="22" t="s">
        <v>616</v>
      </c>
      <c r="E1027" s="26">
        <v>92</v>
      </c>
    </row>
    <row r="1028" s="1" customFormat="1" ht="13.55" customHeight="1" spans="1:5">
      <c r="A1028" s="22" t="s">
        <v>6</v>
      </c>
      <c r="B1028" s="23">
        <v>2020254</v>
      </c>
      <c r="C1028" s="22">
        <v>1</v>
      </c>
      <c r="D1028" s="22" t="s">
        <v>4262</v>
      </c>
      <c r="E1028" s="26">
        <v>115</v>
      </c>
    </row>
    <row r="1029" s="1" customFormat="1" ht="13.55" customHeight="1" spans="1:5">
      <c r="A1029" s="22" t="s">
        <v>6</v>
      </c>
      <c r="B1029" s="23">
        <v>2020255</v>
      </c>
      <c r="C1029" s="22">
        <v>1</v>
      </c>
      <c r="D1029" s="22" t="s">
        <v>3570</v>
      </c>
      <c r="E1029" s="26">
        <v>92</v>
      </c>
    </row>
    <row r="1030" s="1" customFormat="1" ht="13.55" customHeight="1" spans="1:5">
      <c r="A1030" s="22" t="s">
        <v>6</v>
      </c>
      <c r="B1030" s="23">
        <v>2020260</v>
      </c>
      <c r="C1030" s="22">
        <v>1</v>
      </c>
      <c r="D1030" s="22" t="s">
        <v>617</v>
      </c>
      <c r="E1030" s="26">
        <v>92</v>
      </c>
    </row>
    <row r="1031" s="1" customFormat="1" ht="13.55" customHeight="1" spans="1:5">
      <c r="A1031" s="22" t="s">
        <v>6</v>
      </c>
      <c r="B1031" s="23">
        <v>2020261</v>
      </c>
      <c r="C1031" s="22">
        <v>1</v>
      </c>
      <c r="D1031" s="22" t="s">
        <v>618</v>
      </c>
      <c r="E1031" s="26">
        <v>92</v>
      </c>
    </row>
    <row r="1032" s="1" customFormat="1" ht="13.55" customHeight="1" spans="1:5">
      <c r="A1032" s="22" t="s">
        <v>6</v>
      </c>
      <c r="B1032" s="23">
        <v>2020262</v>
      </c>
      <c r="C1032" s="22">
        <v>1</v>
      </c>
      <c r="D1032" s="22" t="s">
        <v>621</v>
      </c>
      <c r="E1032" s="26">
        <v>92</v>
      </c>
    </row>
    <row r="1033" s="1" customFormat="1" ht="13.55" customHeight="1" spans="1:5">
      <c r="A1033" s="22" t="s">
        <v>6</v>
      </c>
      <c r="B1033" s="23">
        <v>2020263</v>
      </c>
      <c r="C1033" s="22">
        <v>1</v>
      </c>
      <c r="D1033" s="22" t="s">
        <v>622</v>
      </c>
      <c r="E1033" s="26">
        <v>115</v>
      </c>
    </row>
    <row r="1034" s="1" customFormat="1" ht="13.55" customHeight="1" spans="1:5">
      <c r="A1034" s="22" t="s">
        <v>6</v>
      </c>
      <c r="B1034" s="23">
        <v>2020265</v>
      </c>
      <c r="C1034" s="22">
        <v>1</v>
      </c>
      <c r="D1034" s="22" t="s">
        <v>619</v>
      </c>
      <c r="E1034" s="26">
        <v>115</v>
      </c>
    </row>
    <row r="1035" s="1" customFormat="1" ht="13.55" customHeight="1" spans="1:5">
      <c r="A1035" s="22" t="s">
        <v>6</v>
      </c>
      <c r="B1035" s="23">
        <v>2020267</v>
      </c>
      <c r="C1035" s="22">
        <v>1</v>
      </c>
      <c r="D1035" s="22" t="s">
        <v>620</v>
      </c>
      <c r="E1035" s="26">
        <v>92</v>
      </c>
    </row>
    <row r="1036" s="1" customFormat="1" ht="13.55" customHeight="1" spans="1:5">
      <c r="A1036" s="22" t="s">
        <v>6</v>
      </c>
      <c r="B1036" s="23">
        <v>2020268</v>
      </c>
      <c r="C1036" s="22">
        <v>1</v>
      </c>
      <c r="D1036" s="22" t="s">
        <v>623</v>
      </c>
      <c r="E1036" s="26">
        <v>92</v>
      </c>
    </row>
    <row r="1037" s="1" customFormat="1" ht="13.55" customHeight="1" spans="1:5">
      <c r="A1037" s="22" t="s">
        <v>6</v>
      </c>
      <c r="B1037" s="23">
        <v>2020274</v>
      </c>
      <c r="C1037" s="22">
        <v>1</v>
      </c>
      <c r="D1037" s="22" t="s">
        <v>624</v>
      </c>
      <c r="E1037" s="26">
        <v>92</v>
      </c>
    </row>
    <row r="1038" s="1" customFormat="1" ht="13.55" customHeight="1" spans="1:5">
      <c r="A1038" s="22" t="s">
        <v>6</v>
      </c>
      <c r="B1038" s="23">
        <v>2020281</v>
      </c>
      <c r="C1038" s="22">
        <v>1</v>
      </c>
      <c r="D1038" s="22" t="s">
        <v>625</v>
      </c>
      <c r="E1038" s="26">
        <v>92</v>
      </c>
    </row>
    <row r="1039" s="1" customFormat="1" ht="13.55" customHeight="1" spans="1:5">
      <c r="A1039" s="22" t="s">
        <v>6</v>
      </c>
      <c r="B1039" s="23">
        <v>2020284</v>
      </c>
      <c r="C1039" s="22">
        <v>1</v>
      </c>
      <c r="D1039" s="22" t="s">
        <v>4263</v>
      </c>
      <c r="E1039" s="26">
        <v>115</v>
      </c>
    </row>
    <row r="1040" s="1" customFormat="1" ht="13.55" customHeight="1" spans="1:5">
      <c r="A1040" s="22" t="s">
        <v>6</v>
      </c>
      <c r="B1040" s="23">
        <v>2020285</v>
      </c>
      <c r="C1040" s="22">
        <v>1</v>
      </c>
      <c r="D1040" s="22" t="s">
        <v>4264</v>
      </c>
      <c r="E1040" s="26">
        <v>115</v>
      </c>
    </row>
    <row r="1041" s="1" customFormat="1" ht="13.55" customHeight="1" spans="1:5">
      <c r="A1041" s="22" t="s">
        <v>6</v>
      </c>
      <c r="B1041" s="23">
        <v>2020286</v>
      </c>
      <c r="C1041" s="22">
        <v>1</v>
      </c>
      <c r="D1041" s="22" t="s">
        <v>4265</v>
      </c>
      <c r="E1041" s="26">
        <v>85</v>
      </c>
    </row>
    <row r="1042" s="1" customFormat="1" ht="13.55" customHeight="1" spans="1:5">
      <c r="A1042" s="22" t="s">
        <v>6</v>
      </c>
      <c r="B1042" s="23">
        <v>2020287</v>
      </c>
      <c r="C1042" s="22">
        <v>1</v>
      </c>
      <c r="D1042" s="22" t="s">
        <v>4266</v>
      </c>
      <c r="E1042" s="26">
        <v>85</v>
      </c>
    </row>
    <row r="1043" s="1" customFormat="1" ht="13.55" customHeight="1" spans="1:5">
      <c r="A1043" s="22" t="s">
        <v>6</v>
      </c>
      <c r="B1043" s="23">
        <v>2020288</v>
      </c>
      <c r="C1043" s="22">
        <v>1</v>
      </c>
      <c r="D1043" s="22" t="s">
        <v>4267</v>
      </c>
      <c r="E1043" s="26">
        <v>85</v>
      </c>
    </row>
    <row r="1044" s="1" customFormat="1" ht="13.55" customHeight="1" spans="1:5">
      <c r="A1044" s="22" t="s">
        <v>6</v>
      </c>
      <c r="B1044" s="23">
        <v>2020289</v>
      </c>
      <c r="C1044" s="22">
        <v>1</v>
      </c>
      <c r="D1044" s="22" t="s">
        <v>4268</v>
      </c>
      <c r="E1044" s="26">
        <v>85</v>
      </c>
    </row>
    <row r="1045" s="1" customFormat="1" ht="13.55" customHeight="1" spans="1:5">
      <c r="A1045" s="22" t="s">
        <v>6</v>
      </c>
      <c r="B1045" s="23">
        <v>2020290</v>
      </c>
      <c r="C1045" s="22">
        <v>1</v>
      </c>
      <c r="D1045" s="22" t="s">
        <v>4269</v>
      </c>
      <c r="E1045" s="26">
        <v>115</v>
      </c>
    </row>
    <row r="1046" s="1" customFormat="1" ht="13.55" customHeight="1" spans="1:5">
      <c r="A1046" s="22" t="s">
        <v>6</v>
      </c>
      <c r="B1046" s="23">
        <v>2020291</v>
      </c>
      <c r="C1046" s="22">
        <v>1</v>
      </c>
      <c r="D1046" s="22" t="s">
        <v>4270</v>
      </c>
      <c r="E1046" s="26">
        <v>85</v>
      </c>
    </row>
    <row r="1047" s="1" customFormat="1" ht="13.55" customHeight="1" spans="1:5">
      <c r="A1047" s="22" t="s">
        <v>6</v>
      </c>
      <c r="B1047" s="23">
        <v>2020292</v>
      </c>
      <c r="C1047" s="22">
        <v>1</v>
      </c>
      <c r="D1047" s="22" t="s">
        <v>766</v>
      </c>
      <c r="E1047" s="26">
        <v>92</v>
      </c>
    </row>
    <row r="1048" s="3" customFormat="1" ht="13.55" customHeight="1" spans="1:9">
      <c r="A1048" s="26" t="s">
        <v>6</v>
      </c>
      <c r="B1048" s="26">
        <v>2020293</v>
      </c>
      <c r="C1048" s="26">
        <v>1</v>
      </c>
      <c r="D1048" s="26" t="s">
        <v>626</v>
      </c>
      <c r="E1048" s="26">
        <v>115</v>
      </c>
      <c r="F1048" s="1"/>
      <c r="G1048" s="1"/>
      <c r="I1048" s="1"/>
    </row>
    <row r="1049" s="1" customFormat="1" ht="13.55" customHeight="1" spans="1:5">
      <c r="A1049" s="22" t="s">
        <v>6</v>
      </c>
      <c r="B1049" s="23">
        <v>2020295</v>
      </c>
      <c r="C1049" s="22">
        <v>1</v>
      </c>
      <c r="D1049" s="22" t="s">
        <v>627</v>
      </c>
      <c r="E1049" s="26">
        <v>92</v>
      </c>
    </row>
    <row r="1050" s="1" customFormat="1" ht="13.55" customHeight="1" spans="1:5">
      <c r="A1050" s="22" t="s">
        <v>6</v>
      </c>
      <c r="B1050" s="23">
        <v>2020296</v>
      </c>
      <c r="C1050" s="22">
        <v>1</v>
      </c>
      <c r="D1050" s="22" t="s">
        <v>628</v>
      </c>
      <c r="E1050" s="26">
        <v>92</v>
      </c>
    </row>
    <row r="1051" s="1" customFormat="1" ht="13.55" customHeight="1" spans="1:5">
      <c r="A1051" s="22" t="s">
        <v>6</v>
      </c>
      <c r="B1051" s="23">
        <v>2020297</v>
      </c>
      <c r="C1051" s="22">
        <v>1</v>
      </c>
      <c r="D1051" s="22" t="s">
        <v>629</v>
      </c>
      <c r="E1051" s="26">
        <v>92</v>
      </c>
    </row>
    <row r="1052" s="1" customFormat="1" ht="13.55" customHeight="1" spans="1:5">
      <c r="A1052" s="22" t="s">
        <v>6</v>
      </c>
      <c r="B1052" s="23">
        <v>2020298</v>
      </c>
      <c r="C1052" s="22">
        <v>1</v>
      </c>
      <c r="D1052" s="22" t="s">
        <v>4271</v>
      </c>
      <c r="E1052" s="26">
        <v>85</v>
      </c>
    </row>
    <row r="1053" s="1" customFormat="1" ht="13.55" customHeight="1" spans="1:5">
      <c r="A1053" s="22" t="s">
        <v>6</v>
      </c>
      <c r="B1053" s="23">
        <v>2020305</v>
      </c>
      <c r="C1053" s="22">
        <v>1</v>
      </c>
      <c r="D1053" s="22" t="s">
        <v>630</v>
      </c>
      <c r="E1053" s="26">
        <v>92</v>
      </c>
    </row>
    <row r="1054" s="1" customFormat="1" ht="13.55" customHeight="1" spans="1:5">
      <c r="A1054" s="22" t="s">
        <v>6</v>
      </c>
      <c r="B1054" s="23">
        <v>2020306</v>
      </c>
      <c r="C1054" s="22">
        <v>1</v>
      </c>
      <c r="D1054" s="22" t="s">
        <v>631</v>
      </c>
      <c r="E1054" s="26">
        <v>92</v>
      </c>
    </row>
    <row r="1055" s="1" customFormat="1" ht="13.55" customHeight="1" spans="1:5">
      <c r="A1055" s="22" t="s">
        <v>6</v>
      </c>
      <c r="B1055" s="23">
        <v>2020307</v>
      </c>
      <c r="C1055" s="22">
        <v>1</v>
      </c>
      <c r="D1055" s="22" t="s">
        <v>632</v>
      </c>
      <c r="E1055" s="26">
        <v>92</v>
      </c>
    </row>
    <row r="1056" s="1" customFormat="1" ht="13.55" customHeight="1" spans="1:5">
      <c r="A1056" s="22" t="s">
        <v>6</v>
      </c>
      <c r="B1056" s="23">
        <v>2020309</v>
      </c>
      <c r="C1056" s="22">
        <v>1</v>
      </c>
      <c r="D1056" s="22" t="s">
        <v>633</v>
      </c>
      <c r="E1056" s="26">
        <v>92</v>
      </c>
    </row>
    <row r="1057" s="1" customFormat="1" ht="13.55" customHeight="1" spans="1:5">
      <c r="A1057" s="22" t="s">
        <v>6</v>
      </c>
      <c r="B1057" s="23">
        <v>2020310</v>
      </c>
      <c r="C1057" s="22">
        <v>1</v>
      </c>
      <c r="D1057" s="22" t="s">
        <v>634</v>
      </c>
      <c r="E1057" s="26">
        <v>92</v>
      </c>
    </row>
    <row r="1058" s="1" customFormat="1" ht="13.55" customHeight="1" spans="1:5">
      <c r="A1058" s="22" t="s">
        <v>6</v>
      </c>
      <c r="B1058" s="23">
        <v>2020311</v>
      </c>
      <c r="C1058" s="22">
        <v>1</v>
      </c>
      <c r="D1058" s="22" t="s">
        <v>635</v>
      </c>
      <c r="E1058" s="26">
        <v>92</v>
      </c>
    </row>
    <row r="1059" s="1" customFormat="1" ht="13.55" customHeight="1" spans="1:5">
      <c r="A1059" s="22" t="s">
        <v>6</v>
      </c>
      <c r="B1059" s="23">
        <v>2020312</v>
      </c>
      <c r="C1059" s="22">
        <v>1</v>
      </c>
      <c r="D1059" s="22" t="s">
        <v>636</v>
      </c>
      <c r="E1059" s="26">
        <v>92</v>
      </c>
    </row>
    <row r="1060" s="1" customFormat="1" ht="13.55" customHeight="1" spans="1:5">
      <c r="A1060" s="22" t="s">
        <v>6</v>
      </c>
      <c r="B1060" s="23">
        <v>2020313</v>
      </c>
      <c r="C1060" s="22">
        <v>1</v>
      </c>
      <c r="D1060" s="22" t="s">
        <v>637</v>
      </c>
      <c r="E1060" s="26">
        <v>92</v>
      </c>
    </row>
    <row r="1061" s="1" customFormat="1" ht="13.55" customHeight="1" spans="1:5">
      <c r="A1061" s="22" t="s">
        <v>6</v>
      </c>
      <c r="B1061" s="23">
        <v>2020316</v>
      </c>
      <c r="C1061" s="22">
        <v>1</v>
      </c>
      <c r="D1061" s="22" t="s">
        <v>638</v>
      </c>
      <c r="E1061" s="26">
        <v>92</v>
      </c>
    </row>
    <row r="1062" s="1" customFormat="1" ht="13.55" customHeight="1" spans="1:5">
      <c r="A1062" s="22" t="s">
        <v>6</v>
      </c>
      <c r="B1062" s="23">
        <v>2020319</v>
      </c>
      <c r="C1062" s="22">
        <v>1</v>
      </c>
      <c r="D1062" s="22" t="s">
        <v>639</v>
      </c>
      <c r="E1062" s="26">
        <v>92</v>
      </c>
    </row>
    <row r="1063" s="1" customFormat="1" ht="13.55" customHeight="1" spans="1:5">
      <c r="A1063" s="22" t="s">
        <v>6</v>
      </c>
      <c r="B1063" s="23">
        <v>2020320</v>
      </c>
      <c r="C1063" s="22">
        <v>1</v>
      </c>
      <c r="D1063" s="22" t="s">
        <v>640</v>
      </c>
      <c r="E1063" s="26">
        <v>115</v>
      </c>
    </row>
    <row r="1064" s="1" customFormat="1" ht="13.55" customHeight="1" spans="1:5">
      <c r="A1064" s="22" t="s">
        <v>6</v>
      </c>
      <c r="B1064" s="23">
        <v>2020323</v>
      </c>
      <c r="C1064" s="22">
        <v>1</v>
      </c>
      <c r="D1064" s="22" t="s">
        <v>4272</v>
      </c>
      <c r="E1064" s="26">
        <v>115</v>
      </c>
    </row>
    <row r="1065" s="1" customFormat="1" ht="13.55" customHeight="1" spans="1:5">
      <c r="A1065" s="22" t="s">
        <v>6</v>
      </c>
      <c r="B1065" s="23">
        <v>2020324</v>
      </c>
      <c r="C1065" s="22">
        <v>1</v>
      </c>
      <c r="D1065" s="22" t="s">
        <v>4273</v>
      </c>
      <c r="E1065" s="26">
        <v>115</v>
      </c>
    </row>
    <row r="1066" s="1" customFormat="1" ht="13.55" customHeight="1" spans="1:5">
      <c r="A1066" s="22" t="s">
        <v>6</v>
      </c>
      <c r="B1066" s="23">
        <v>2020325</v>
      </c>
      <c r="C1066" s="22">
        <v>1</v>
      </c>
      <c r="D1066" s="22" t="s">
        <v>4274</v>
      </c>
      <c r="E1066" s="26">
        <v>115</v>
      </c>
    </row>
    <row r="1067" s="1" customFormat="1" ht="13.55" customHeight="1" spans="1:5">
      <c r="A1067" s="22" t="s">
        <v>6</v>
      </c>
      <c r="B1067" s="23">
        <v>2020328</v>
      </c>
      <c r="C1067" s="22">
        <v>1</v>
      </c>
      <c r="D1067" s="22" t="s">
        <v>4275</v>
      </c>
      <c r="E1067" s="26">
        <v>85</v>
      </c>
    </row>
    <row r="1068" s="1" customFormat="1" ht="13.55" customHeight="1" spans="1:5">
      <c r="A1068" s="22" t="s">
        <v>6</v>
      </c>
      <c r="B1068" s="23">
        <v>2020329</v>
      </c>
      <c r="C1068" s="22">
        <v>1</v>
      </c>
      <c r="D1068" s="22" t="s">
        <v>4276</v>
      </c>
      <c r="E1068" s="26">
        <v>85</v>
      </c>
    </row>
    <row r="1069" s="1" customFormat="1" ht="13.55" customHeight="1" spans="1:5">
      <c r="A1069" s="22" t="s">
        <v>6</v>
      </c>
      <c r="B1069" s="23">
        <v>2020330</v>
      </c>
      <c r="C1069" s="22">
        <v>1</v>
      </c>
      <c r="D1069" s="22" t="s">
        <v>643</v>
      </c>
      <c r="E1069" s="26">
        <v>92</v>
      </c>
    </row>
    <row r="1070" s="1" customFormat="1" ht="13.55" customHeight="1" spans="1:5">
      <c r="A1070" s="22" t="s">
        <v>6</v>
      </c>
      <c r="B1070" s="23">
        <v>2020335</v>
      </c>
      <c r="C1070" s="22">
        <v>1</v>
      </c>
      <c r="D1070" s="22" t="s">
        <v>644</v>
      </c>
      <c r="E1070" s="26">
        <v>92</v>
      </c>
    </row>
    <row r="1071" s="1" customFormat="1" ht="13.55" customHeight="1" spans="1:5">
      <c r="A1071" s="22" t="s">
        <v>6</v>
      </c>
      <c r="B1071" s="23">
        <v>2020340</v>
      </c>
      <c r="C1071" s="22">
        <v>1</v>
      </c>
      <c r="D1071" s="22" t="s">
        <v>645</v>
      </c>
      <c r="E1071" s="26">
        <v>92</v>
      </c>
    </row>
    <row r="1072" s="1" customFormat="1" ht="13.55" customHeight="1" spans="1:5">
      <c r="A1072" s="22" t="s">
        <v>6</v>
      </c>
      <c r="B1072" s="23">
        <v>2020341</v>
      </c>
      <c r="C1072" s="22">
        <v>1</v>
      </c>
      <c r="D1072" s="22" t="s">
        <v>646</v>
      </c>
      <c r="E1072" s="26">
        <v>115</v>
      </c>
    </row>
    <row r="1073" s="1" customFormat="1" ht="13.55" customHeight="1" spans="1:5">
      <c r="A1073" s="22" t="s">
        <v>6</v>
      </c>
      <c r="B1073" s="23">
        <v>2020344</v>
      </c>
      <c r="C1073" s="22">
        <v>1</v>
      </c>
      <c r="D1073" s="22" t="s">
        <v>647</v>
      </c>
      <c r="E1073" s="26">
        <v>92</v>
      </c>
    </row>
    <row r="1074" s="1" customFormat="1" ht="13.55" customHeight="1" spans="1:5">
      <c r="A1074" s="22" t="s">
        <v>6</v>
      </c>
      <c r="B1074" s="23">
        <v>2020349</v>
      </c>
      <c r="C1074" s="22">
        <v>1</v>
      </c>
      <c r="D1074" s="22" t="s">
        <v>648</v>
      </c>
      <c r="E1074" s="26">
        <v>92</v>
      </c>
    </row>
    <row r="1075" s="1" customFormat="1" ht="13.55" customHeight="1" spans="1:5">
      <c r="A1075" s="22" t="s">
        <v>6</v>
      </c>
      <c r="B1075" s="23">
        <v>2020353</v>
      </c>
      <c r="C1075" s="22">
        <v>1</v>
      </c>
      <c r="D1075" s="22" t="s">
        <v>649</v>
      </c>
      <c r="E1075" s="26">
        <v>92</v>
      </c>
    </row>
    <row r="1076" s="1" customFormat="1" ht="13.55" customHeight="1" spans="1:5">
      <c r="A1076" s="22" t="s">
        <v>6</v>
      </c>
      <c r="B1076" s="23">
        <v>2020355</v>
      </c>
      <c r="C1076" s="22">
        <v>1</v>
      </c>
      <c r="D1076" s="22" t="s">
        <v>650</v>
      </c>
      <c r="E1076" s="26">
        <v>92</v>
      </c>
    </row>
    <row r="1077" s="1" customFormat="1" ht="13.55" customHeight="1" spans="1:5">
      <c r="A1077" s="22" t="s">
        <v>6</v>
      </c>
      <c r="B1077" s="23">
        <v>2020356</v>
      </c>
      <c r="C1077" s="22">
        <v>1</v>
      </c>
      <c r="D1077" s="22" t="s">
        <v>651</v>
      </c>
      <c r="E1077" s="26">
        <v>92</v>
      </c>
    </row>
    <row r="1078" s="1" customFormat="1" ht="13.55" customHeight="1" spans="1:5">
      <c r="A1078" s="22" t="s">
        <v>6</v>
      </c>
      <c r="B1078" s="23">
        <v>2020358</v>
      </c>
      <c r="C1078" s="22">
        <v>1</v>
      </c>
      <c r="D1078" s="22" t="s">
        <v>652</v>
      </c>
      <c r="E1078" s="26">
        <v>92</v>
      </c>
    </row>
    <row r="1079" s="1" customFormat="1" ht="13.55" customHeight="1" spans="1:5">
      <c r="A1079" s="22" t="s">
        <v>6</v>
      </c>
      <c r="B1079" s="23">
        <v>2020359</v>
      </c>
      <c r="C1079" s="22">
        <v>1</v>
      </c>
      <c r="D1079" s="22" t="s">
        <v>653</v>
      </c>
      <c r="E1079" s="26">
        <v>92</v>
      </c>
    </row>
    <row r="1080" s="1" customFormat="1" ht="13.55" customHeight="1" spans="1:5">
      <c r="A1080" s="22" t="s">
        <v>6</v>
      </c>
      <c r="B1080" s="23">
        <v>2020361</v>
      </c>
      <c r="C1080" s="22">
        <v>1</v>
      </c>
      <c r="D1080" s="22" t="s">
        <v>4277</v>
      </c>
      <c r="E1080" s="26">
        <v>85</v>
      </c>
    </row>
    <row r="1081" s="1" customFormat="1" ht="13.55" customHeight="1" spans="1:5">
      <c r="A1081" s="22" t="s">
        <v>6</v>
      </c>
      <c r="B1081" s="23">
        <v>2020363</v>
      </c>
      <c r="C1081" s="22">
        <v>1</v>
      </c>
      <c r="D1081" s="22" t="s">
        <v>710</v>
      </c>
      <c r="E1081" s="26">
        <v>92</v>
      </c>
    </row>
    <row r="1082" s="1" customFormat="1" ht="13.55" customHeight="1" spans="1:5">
      <c r="A1082" s="22" t="s">
        <v>6</v>
      </c>
      <c r="B1082" s="23">
        <v>2020364</v>
      </c>
      <c r="C1082" s="22">
        <v>1</v>
      </c>
      <c r="D1082" s="22" t="s">
        <v>654</v>
      </c>
      <c r="E1082" s="26">
        <v>92</v>
      </c>
    </row>
    <row r="1083" s="1" customFormat="1" ht="13.55" customHeight="1" spans="1:5">
      <c r="A1083" s="22" t="s">
        <v>6</v>
      </c>
      <c r="B1083" s="23">
        <v>2020366</v>
      </c>
      <c r="C1083" s="22">
        <v>1</v>
      </c>
      <c r="D1083" s="22" t="s">
        <v>4278</v>
      </c>
      <c r="E1083" s="26">
        <v>85</v>
      </c>
    </row>
    <row r="1084" s="1" customFormat="1" ht="13.55" customHeight="1" spans="1:5">
      <c r="A1084" s="22" t="s">
        <v>6</v>
      </c>
      <c r="B1084" s="23">
        <v>2020367</v>
      </c>
      <c r="C1084" s="22">
        <v>1</v>
      </c>
      <c r="D1084" s="22" t="s">
        <v>4279</v>
      </c>
      <c r="E1084" s="26">
        <v>85</v>
      </c>
    </row>
    <row r="1085" s="1" customFormat="1" ht="13.55" customHeight="1" spans="1:5">
      <c r="A1085" s="26" t="s">
        <v>6</v>
      </c>
      <c r="B1085" s="23">
        <v>2020368</v>
      </c>
      <c r="C1085" s="22">
        <v>1</v>
      </c>
      <c r="D1085" s="26" t="s">
        <v>757</v>
      </c>
      <c r="E1085" s="26">
        <v>115</v>
      </c>
    </row>
    <row r="1086" s="1" customFormat="1" ht="13.55" customHeight="1" spans="1:5">
      <c r="A1086" s="26" t="s">
        <v>6</v>
      </c>
      <c r="B1086" s="27">
        <v>2020369</v>
      </c>
      <c r="C1086" s="22">
        <v>1</v>
      </c>
      <c r="D1086" s="26" t="s">
        <v>657</v>
      </c>
      <c r="E1086" s="26">
        <v>92</v>
      </c>
    </row>
    <row r="1087" s="1" customFormat="1" ht="13.55" customHeight="1" spans="1:5">
      <c r="A1087" s="26" t="s">
        <v>6</v>
      </c>
      <c r="B1087" s="27">
        <v>2020370</v>
      </c>
      <c r="C1087" s="22">
        <v>1</v>
      </c>
      <c r="D1087" s="26" t="s">
        <v>658</v>
      </c>
      <c r="E1087" s="26">
        <v>92</v>
      </c>
    </row>
    <row r="1088" s="1" customFormat="1" ht="13.55" customHeight="1" spans="1:5">
      <c r="A1088" s="26" t="s">
        <v>6</v>
      </c>
      <c r="B1088" s="27">
        <v>2020371</v>
      </c>
      <c r="C1088" s="22">
        <v>1</v>
      </c>
      <c r="D1088" s="26" t="s">
        <v>598</v>
      </c>
      <c r="E1088" s="26">
        <v>92</v>
      </c>
    </row>
    <row r="1089" s="1" customFormat="1" ht="13.55" customHeight="1" spans="1:5">
      <c r="A1089" s="26" t="s">
        <v>6</v>
      </c>
      <c r="B1089" s="27">
        <v>2020372</v>
      </c>
      <c r="C1089" s="22">
        <v>1</v>
      </c>
      <c r="D1089" s="26" t="s">
        <v>659</v>
      </c>
      <c r="E1089" s="26">
        <v>92</v>
      </c>
    </row>
    <row r="1090" s="3" customFormat="1" ht="13.55" customHeight="1" spans="1:9">
      <c r="A1090" s="27" t="s">
        <v>6</v>
      </c>
      <c r="B1090" s="27">
        <v>2020374</v>
      </c>
      <c r="C1090" s="22">
        <v>1</v>
      </c>
      <c r="D1090" s="27" t="s">
        <v>660</v>
      </c>
      <c r="E1090" s="29">
        <v>92</v>
      </c>
      <c r="F1090" s="1"/>
      <c r="G1090" s="1"/>
      <c r="I1090" s="1"/>
    </row>
    <row r="1091" s="1" customFormat="1" ht="13.55" customHeight="1" spans="1:5">
      <c r="A1091" s="27" t="s">
        <v>6</v>
      </c>
      <c r="B1091" s="27">
        <v>2020375</v>
      </c>
      <c r="C1091" s="22">
        <v>1</v>
      </c>
      <c r="D1091" s="27" t="s">
        <v>755</v>
      </c>
      <c r="E1091" s="29">
        <v>92</v>
      </c>
    </row>
    <row r="1092" s="1" customFormat="1" ht="13.55" customHeight="1" spans="1:5">
      <c r="A1092" s="27" t="s">
        <v>6</v>
      </c>
      <c r="B1092" s="27">
        <v>2020376</v>
      </c>
      <c r="C1092" s="22">
        <v>1</v>
      </c>
      <c r="D1092" s="27" t="s">
        <v>661</v>
      </c>
      <c r="E1092" s="29">
        <v>92</v>
      </c>
    </row>
    <row r="1093" s="1" customFormat="1" ht="13.55" customHeight="1" spans="1:5">
      <c r="A1093" s="27" t="s">
        <v>6</v>
      </c>
      <c r="B1093" s="27">
        <v>2020379</v>
      </c>
      <c r="C1093" s="22">
        <v>1</v>
      </c>
      <c r="D1093" s="27" t="s">
        <v>4280</v>
      </c>
      <c r="E1093" s="29">
        <v>85</v>
      </c>
    </row>
    <row r="1094" s="1" customFormat="1" ht="13.55" customHeight="1" spans="1:5">
      <c r="A1094" s="27" t="s">
        <v>6</v>
      </c>
      <c r="B1094" s="27">
        <v>2020381</v>
      </c>
      <c r="C1094" s="22">
        <v>1</v>
      </c>
      <c r="D1094" s="27" t="s">
        <v>737</v>
      </c>
      <c r="E1094" s="29">
        <v>92</v>
      </c>
    </row>
    <row r="1095" s="1" customFormat="1" ht="13.55" customHeight="1" spans="1:5">
      <c r="A1095" s="27" t="s">
        <v>6</v>
      </c>
      <c r="B1095" s="27">
        <v>2020382</v>
      </c>
      <c r="C1095" s="22">
        <v>1</v>
      </c>
      <c r="D1095" s="27" t="s">
        <v>662</v>
      </c>
      <c r="E1095" s="29">
        <v>92</v>
      </c>
    </row>
    <row r="1096" s="1" customFormat="1" ht="13.55" customHeight="1" spans="1:5">
      <c r="A1096" s="27" t="s">
        <v>6</v>
      </c>
      <c r="B1096" s="27">
        <v>2020383</v>
      </c>
      <c r="C1096" s="22">
        <v>1</v>
      </c>
      <c r="D1096" s="27" t="s">
        <v>4281</v>
      </c>
      <c r="E1096" s="29">
        <v>115</v>
      </c>
    </row>
    <row r="1097" s="1" customFormat="1" ht="13.55" customHeight="1" spans="1:5">
      <c r="A1097" s="27" t="s">
        <v>6</v>
      </c>
      <c r="B1097" s="27">
        <v>2020384</v>
      </c>
      <c r="C1097" s="22">
        <v>1</v>
      </c>
      <c r="D1097" s="27" t="s">
        <v>663</v>
      </c>
      <c r="E1097" s="29">
        <v>92</v>
      </c>
    </row>
    <row r="1098" s="1" customFormat="1" ht="13.55" customHeight="1" spans="1:5">
      <c r="A1098" s="27" t="s">
        <v>6</v>
      </c>
      <c r="B1098" s="27">
        <v>2020385</v>
      </c>
      <c r="C1098" s="22">
        <v>1</v>
      </c>
      <c r="D1098" s="27" t="s">
        <v>764</v>
      </c>
      <c r="E1098" s="29">
        <v>92</v>
      </c>
    </row>
    <row r="1099" s="1" customFormat="1" ht="13.55" customHeight="1" spans="1:5">
      <c r="A1099" s="27" t="s">
        <v>6</v>
      </c>
      <c r="B1099" s="27">
        <v>2020386</v>
      </c>
      <c r="C1099" s="22">
        <v>1</v>
      </c>
      <c r="D1099" s="27" t="s">
        <v>4282</v>
      </c>
      <c r="E1099" s="29">
        <v>115</v>
      </c>
    </row>
    <row r="1100" s="1" customFormat="1" ht="13.55" customHeight="1" spans="1:5">
      <c r="A1100" s="27" t="s">
        <v>6</v>
      </c>
      <c r="B1100" s="27">
        <v>2020387</v>
      </c>
      <c r="C1100" s="22">
        <v>1</v>
      </c>
      <c r="D1100" s="27" t="s">
        <v>4283</v>
      </c>
      <c r="E1100" s="29">
        <v>115</v>
      </c>
    </row>
    <row r="1101" s="1" customFormat="1" ht="13.55" customHeight="1" spans="1:5">
      <c r="A1101" s="27" t="s">
        <v>6</v>
      </c>
      <c r="B1101" s="27">
        <v>2020389</v>
      </c>
      <c r="C1101" s="22">
        <v>1</v>
      </c>
      <c r="D1101" s="27" t="s">
        <v>664</v>
      </c>
      <c r="E1101" s="29">
        <v>92</v>
      </c>
    </row>
    <row r="1102" s="1" customFormat="1" ht="13.55" customHeight="1" spans="1:5">
      <c r="A1102" s="27" t="s">
        <v>6</v>
      </c>
      <c r="B1102" s="27">
        <v>2020393</v>
      </c>
      <c r="C1102" s="22">
        <v>1</v>
      </c>
      <c r="D1102" s="26" t="s">
        <v>4275</v>
      </c>
      <c r="E1102" s="26">
        <v>115</v>
      </c>
    </row>
    <row r="1103" s="1" customFormat="1" ht="13.55" customHeight="1" spans="1:5">
      <c r="A1103" s="27" t="s">
        <v>6</v>
      </c>
      <c r="B1103" s="27">
        <v>2020394</v>
      </c>
      <c r="C1103" s="22">
        <v>1</v>
      </c>
      <c r="D1103" s="27" t="s">
        <v>665</v>
      </c>
      <c r="E1103" s="29">
        <v>92</v>
      </c>
    </row>
    <row r="1104" s="1" customFormat="1" ht="13.55" customHeight="1" spans="1:5">
      <c r="A1104" s="27" t="s">
        <v>6</v>
      </c>
      <c r="B1104" s="27">
        <v>2020397</v>
      </c>
      <c r="C1104" s="22">
        <v>1</v>
      </c>
      <c r="D1104" s="27" t="s">
        <v>666</v>
      </c>
      <c r="E1104" s="29">
        <v>92</v>
      </c>
    </row>
    <row r="1105" s="1" customFormat="1" ht="13.55" customHeight="1" spans="1:5">
      <c r="A1105" s="27" t="s">
        <v>6</v>
      </c>
      <c r="B1105" s="27">
        <v>2020398</v>
      </c>
      <c r="C1105" s="22">
        <v>1</v>
      </c>
      <c r="D1105" s="27" t="s">
        <v>667</v>
      </c>
      <c r="E1105" s="29">
        <v>92</v>
      </c>
    </row>
    <row r="1106" s="1" customFormat="1" ht="13.55" customHeight="1" spans="1:5">
      <c r="A1106" s="27" t="s">
        <v>6</v>
      </c>
      <c r="B1106" s="27">
        <v>2020399</v>
      </c>
      <c r="C1106" s="22">
        <v>1</v>
      </c>
      <c r="D1106" s="27" t="s">
        <v>668</v>
      </c>
      <c r="E1106" s="29">
        <v>92</v>
      </c>
    </row>
    <row r="1107" s="1" customFormat="1" ht="13.55" customHeight="1" spans="1:5">
      <c r="A1107" s="27" t="s">
        <v>6</v>
      </c>
      <c r="B1107" s="27">
        <v>2020401</v>
      </c>
      <c r="C1107" s="22">
        <v>1</v>
      </c>
      <c r="D1107" s="27" t="s">
        <v>669</v>
      </c>
      <c r="E1107" s="29">
        <v>92</v>
      </c>
    </row>
    <row r="1108" s="1" customFormat="1" ht="13.55" customHeight="1" spans="1:5">
      <c r="A1108" s="27" t="s">
        <v>6</v>
      </c>
      <c r="B1108" s="27">
        <v>2020402</v>
      </c>
      <c r="C1108" s="22">
        <v>1</v>
      </c>
      <c r="D1108" s="27" t="s">
        <v>670</v>
      </c>
      <c r="E1108" s="29">
        <v>92</v>
      </c>
    </row>
    <row r="1109" s="1" customFormat="1" ht="13.55" customHeight="1" spans="1:5">
      <c r="A1109" s="27" t="s">
        <v>6</v>
      </c>
      <c r="B1109" s="27">
        <v>2020403</v>
      </c>
      <c r="C1109" s="22">
        <v>1</v>
      </c>
      <c r="D1109" s="27" t="s">
        <v>702</v>
      </c>
      <c r="E1109" s="29">
        <v>92</v>
      </c>
    </row>
    <row r="1110" s="1" customFormat="1" ht="13.55" customHeight="1" spans="1:5">
      <c r="A1110" s="27" t="s">
        <v>6</v>
      </c>
      <c r="B1110" s="27">
        <v>2020404</v>
      </c>
      <c r="C1110" s="22">
        <v>1</v>
      </c>
      <c r="D1110" s="27" t="s">
        <v>671</v>
      </c>
      <c r="E1110" s="29">
        <v>92</v>
      </c>
    </row>
    <row r="1111" s="1" customFormat="1" ht="13.55" customHeight="1" spans="1:5">
      <c r="A1111" s="27" t="s">
        <v>6</v>
      </c>
      <c r="B1111" s="27">
        <v>2020405</v>
      </c>
      <c r="C1111" s="22">
        <v>1</v>
      </c>
      <c r="D1111" s="27" t="s">
        <v>672</v>
      </c>
      <c r="E1111" s="29">
        <v>115</v>
      </c>
    </row>
    <row r="1112" s="1" customFormat="1" ht="13.55" customHeight="1" spans="1:5">
      <c r="A1112" s="27" t="s">
        <v>6</v>
      </c>
      <c r="B1112" s="27">
        <v>2020407</v>
      </c>
      <c r="C1112" s="22">
        <v>1</v>
      </c>
      <c r="D1112" s="27" t="s">
        <v>673</v>
      </c>
      <c r="E1112" s="29">
        <v>92</v>
      </c>
    </row>
    <row r="1113" s="1" customFormat="1" ht="13.55" customHeight="1" spans="1:5">
      <c r="A1113" s="27" t="s">
        <v>6</v>
      </c>
      <c r="B1113" s="27">
        <v>2020408</v>
      </c>
      <c r="C1113" s="22">
        <v>1</v>
      </c>
      <c r="D1113" s="27" t="s">
        <v>674</v>
      </c>
      <c r="E1113" s="29">
        <v>92</v>
      </c>
    </row>
    <row r="1114" s="1" customFormat="1" ht="13.55" customHeight="1" spans="1:5">
      <c r="A1114" s="27" t="s">
        <v>6</v>
      </c>
      <c r="B1114" s="27">
        <v>2020410</v>
      </c>
      <c r="C1114" s="22">
        <v>1</v>
      </c>
      <c r="D1114" s="27" t="s">
        <v>675</v>
      </c>
      <c r="E1114" s="29">
        <v>115</v>
      </c>
    </row>
    <row r="1115" s="1" customFormat="1" ht="13.55" customHeight="1" spans="1:5">
      <c r="A1115" s="27" t="s">
        <v>6</v>
      </c>
      <c r="B1115" s="27">
        <v>2020411</v>
      </c>
      <c r="C1115" s="22">
        <v>1</v>
      </c>
      <c r="D1115" s="27" t="s">
        <v>676</v>
      </c>
      <c r="E1115" s="29">
        <v>92</v>
      </c>
    </row>
    <row r="1116" s="1" customFormat="1" ht="13.55" customHeight="1" spans="1:5">
      <c r="A1116" s="27" t="s">
        <v>6</v>
      </c>
      <c r="B1116" s="27">
        <v>2020412</v>
      </c>
      <c r="C1116" s="22">
        <v>1</v>
      </c>
      <c r="D1116" s="27" t="s">
        <v>4284</v>
      </c>
      <c r="E1116" s="29">
        <v>85</v>
      </c>
    </row>
    <row r="1117" s="1" customFormat="1" ht="13.55" customHeight="1" spans="1:5">
      <c r="A1117" s="27" t="s">
        <v>6</v>
      </c>
      <c r="B1117" s="27">
        <v>2020414</v>
      </c>
      <c r="C1117" s="22">
        <v>1</v>
      </c>
      <c r="D1117" s="27" t="s">
        <v>677</v>
      </c>
      <c r="E1117" s="29">
        <v>92</v>
      </c>
    </row>
    <row r="1118" s="1" customFormat="1" ht="13.55" customHeight="1" spans="1:5">
      <c r="A1118" s="27" t="s">
        <v>6</v>
      </c>
      <c r="B1118" s="27">
        <v>2020415</v>
      </c>
      <c r="C1118" s="22">
        <v>1</v>
      </c>
      <c r="D1118" s="27" t="s">
        <v>678</v>
      </c>
      <c r="E1118" s="29">
        <v>92</v>
      </c>
    </row>
    <row r="1119" s="1" customFormat="1" ht="13.55" customHeight="1" spans="1:5">
      <c r="A1119" s="27" t="s">
        <v>6</v>
      </c>
      <c r="B1119" s="27">
        <v>2020418</v>
      </c>
      <c r="C1119" s="22">
        <v>1</v>
      </c>
      <c r="D1119" s="27" t="s">
        <v>679</v>
      </c>
      <c r="E1119" s="29">
        <v>92</v>
      </c>
    </row>
    <row r="1120" s="1" customFormat="1" ht="13.55" customHeight="1" spans="1:5">
      <c r="A1120" s="27" t="s">
        <v>6</v>
      </c>
      <c r="B1120" s="27">
        <v>2020419</v>
      </c>
      <c r="C1120" s="22">
        <v>1</v>
      </c>
      <c r="D1120" s="27" t="s">
        <v>746</v>
      </c>
      <c r="E1120" s="29">
        <v>115</v>
      </c>
    </row>
    <row r="1121" s="1" customFormat="1" ht="13.55" customHeight="1" spans="1:5">
      <c r="A1121" s="27" t="s">
        <v>6</v>
      </c>
      <c r="B1121" s="27">
        <v>2020420</v>
      </c>
      <c r="C1121" s="22">
        <v>1</v>
      </c>
      <c r="D1121" s="27" t="s">
        <v>4285</v>
      </c>
      <c r="E1121" s="29">
        <v>85</v>
      </c>
    </row>
    <row r="1122" s="1" customFormat="1" ht="13.55" customHeight="1" spans="1:5">
      <c r="A1122" s="27" t="s">
        <v>6</v>
      </c>
      <c r="B1122" s="27">
        <v>2020421</v>
      </c>
      <c r="C1122" s="22">
        <v>1</v>
      </c>
      <c r="D1122" s="27" t="s">
        <v>4286</v>
      </c>
      <c r="E1122" s="29">
        <v>85</v>
      </c>
    </row>
    <row r="1123" s="3" customFormat="1" ht="13.55" customHeight="1" spans="1:9">
      <c r="A1123" s="27" t="s">
        <v>6</v>
      </c>
      <c r="B1123" s="27">
        <v>2020423</v>
      </c>
      <c r="C1123" s="22">
        <v>1</v>
      </c>
      <c r="D1123" s="27" t="s">
        <v>4287</v>
      </c>
      <c r="E1123" s="29">
        <v>85</v>
      </c>
      <c r="F1123" s="1"/>
      <c r="G1123" s="1"/>
      <c r="I1123" s="1"/>
    </row>
    <row r="1124" s="1" customFormat="1" ht="13.55" customHeight="1" spans="1:5">
      <c r="A1124" s="27" t="s">
        <v>6</v>
      </c>
      <c r="B1124" s="27">
        <v>2020424</v>
      </c>
      <c r="C1124" s="22">
        <v>1</v>
      </c>
      <c r="D1124" s="27" t="s">
        <v>680</v>
      </c>
      <c r="E1124" s="29">
        <v>92</v>
      </c>
    </row>
    <row r="1125" s="1" customFormat="1" ht="13.55" customHeight="1" spans="1:5">
      <c r="A1125" s="27" t="s">
        <v>6</v>
      </c>
      <c r="B1125" s="27">
        <v>2020425</v>
      </c>
      <c r="C1125" s="22">
        <v>1</v>
      </c>
      <c r="D1125" s="27" t="s">
        <v>681</v>
      </c>
      <c r="E1125" s="29">
        <v>115</v>
      </c>
    </row>
    <row r="1126" s="1" customFormat="1" ht="13.55" customHeight="1" spans="1:5">
      <c r="A1126" s="27" t="s">
        <v>6</v>
      </c>
      <c r="B1126" s="27">
        <v>2020426</v>
      </c>
      <c r="C1126" s="22">
        <v>1</v>
      </c>
      <c r="D1126" s="27" t="s">
        <v>682</v>
      </c>
      <c r="E1126" s="29">
        <v>92</v>
      </c>
    </row>
    <row r="1127" s="3" customFormat="1" ht="13.55" customHeight="1" spans="1:9">
      <c r="A1127" s="27" t="s">
        <v>6</v>
      </c>
      <c r="B1127" s="27">
        <v>2020428</v>
      </c>
      <c r="C1127" s="22">
        <v>1</v>
      </c>
      <c r="D1127" s="27" t="s">
        <v>4288</v>
      </c>
      <c r="E1127" s="29">
        <v>85</v>
      </c>
      <c r="F1127" s="1"/>
      <c r="G1127" s="1"/>
      <c r="I1127" s="1"/>
    </row>
    <row r="1128" s="1" customFormat="1" ht="13.55" customHeight="1" spans="1:5">
      <c r="A1128" s="27" t="s">
        <v>6</v>
      </c>
      <c r="B1128" s="27">
        <v>2020430</v>
      </c>
      <c r="C1128" s="22">
        <v>1</v>
      </c>
      <c r="D1128" s="27" t="s">
        <v>4289</v>
      </c>
      <c r="E1128" s="29">
        <v>85</v>
      </c>
    </row>
    <row r="1129" s="3" customFormat="1" ht="13.55" customHeight="1" spans="1:9">
      <c r="A1129" s="27" t="s">
        <v>6</v>
      </c>
      <c r="B1129" s="27">
        <v>2020432</v>
      </c>
      <c r="C1129" s="22">
        <v>1</v>
      </c>
      <c r="D1129" s="27" t="s">
        <v>683</v>
      </c>
      <c r="E1129" s="29">
        <v>92</v>
      </c>
      <c r="F1129" s="1"/>
      <c r="G1129" s="1"/>
      <c r="I1129" s="1"/>
    </row>
    <row r="1130" s="1" customFormat="1" ht="13.55" customHeight="1" spans="1:5">
      <c r="A1130" s="27" t="s">
        <v>6</v>
      </c>
      <c r="B1130" s="27">
        <v>2020433</v>
      </c>
      <c r="C1130" s="22">
        <v>1</v>
      </c>
      <c r="D1130" s="27" t="s">
        <v>711</v>
      </c>
      <c r="E1130" s="29">
        <v>92</v>
      </c>
    </row>
    <row r="1131" s="1" customFormat="1" ht="13.55" customHeight="1" spans="1:5">
      <c r="A1131" s="27" t="s">
        <v>6</v>
      </c>
      <c r="B1131" s="27">
        <v>2020434</v>
      </c>
      <c r="C1131" s="22">
        <v>1</v>
      </c>
      <c r="D1131" s="27" t="s">
        <v>4290</v>
      </c>
      <c r="E1131" s="29">
        <v>115</v>
      </c>
    </row>
    <row r="1132" s="3" customFormat="1" ht="13.55" customHeight="1" spans="1:9">
      <c r="A1132" s="26" t="s">
        <v>6</v>
      </c>
      <c r="B1132" s="27">
        <v>2020436</v>
      </c>
      <c r="C1132" s="22">
        <v>1</v>
      </c>
      <c r="D1132" s="26" t="s">
        <v>684</v>
      </c>
      <c r="E1132" s="26">
        <v>92</v>
      </c>
      <c r="F1132" s="1"/>
      <c r="G1132" s="1"/>
      <c r="I1132" s="1"/>
    </row>
    <row r="1133" s="1" customFormat="1" ht="13.55" customHeight="1" spans="1:5">
      <c r="A1133" s="26" t="s">
        <v>6</v>
      </c>
      <c r="B1133" s="27">
        <v>2020437</v>
      </c>
      <c r="C1133" s="22">
        <v>1</v>
      </c>
      <c r="D1133" s="26" t="s">
        <v>685</v>
      </c>
      <c r="E1133" s="26">
        <v>115</v>
      </c>
    </row>
    <row r="1134" s="1" customFormat="1" ht="13.55" customHeight="1" spans="1:5">
      <c r="A1134" s="26" t="s">
        <v>6</v>
      </c>
      <c r="B1134" s="27">
        <v>2020438</v>
      </c>
      <c r="C1134" s="22">
        <v>1</v>
      </c>
      <c r="D1134" s="26" t="s">
        <v>687</v>
      </c>
      <c r="E1134" s="26">
        <v>92</v>
      </c>
    </row>
    <row r="1135" s="1" customFormat="1" ht="13.55" customHeight="1" spans="1:5">
      <c r="A1135" s="26" t="s">
        <v>6</v>
      </c>
      <c r="B1135" s="27">
        <v>2020439</v>
      </c>
      <c r="C1135" s="22">
        <v>1</v>
      </c>
      <c r="D1135" s="26" t="s">
        <v>4291</v>
      </c>
      <c r="E1135" s="26">
        <v>85</v>
      </c>
    </row>
    <row r="1136" s="1" customFormat="1" ht="13.55" customHeight="1" spans="1:5">
      <c r="A1136" s="26" t="s">
        <v>6</v>
      </c>
      <c r="B1136" s="27">
        <v>2020440</v>
      </c>
      <c r="C1136" s="22">
        <v>1</v>
      </c>
      <c r="D1136" s="26" t="s">
        <v>688</v>
      </c>
      <c r="E1136" s="26">
        <v>115</v>
      </c>
    </row>
    <row r="1137" s="1" customFormat="1" ht="13.55" customHeight="1" spans="1:5">
      <c r="A1137" s="26" t="s">
        <v>6</v>
      </c>
      <c r="B1137" s="27">
        <v>2020441</v>
      </c>
      <c r="C1137" s="22">
        <v>1</v>
      </c>
      <c r="D1137" s="26" t="s">
        <v>689</v>
      </c>
      <c r="E1137" s="26">
        <v>92</v>
      </c>
    </row>
    <row r="1138" s="1" customFormat="1" ht="13.55" customHeight="1" spans="1:5">
      <c r="A1138" s="26" t="s">
        <v>6</v>
      </c>
      <c r="B1138" s="27">
        <v>2020442</v>
      </c>
      <c r="C1138" s="22">
        <v>1</v>
      </c>
      <c r="D1138" s="26" t="s">
        <v>4292</v>
      </c>
      <c r="E1138" s="26">
        <v>85</v>
      </c>
    </row>
    <row r="1139" s="1" customFormat="1" ht="13.55" customHeight="1" spans="1:5">
      <c r="A1139" s="26" t="s">
        <v>6</v>
      </c>
      <c r="B1139" s="27">
        <v>2020443</v>
      </c>
      <c r="C1139" s="22">
        <v>1</v>
      </c>
      <c r="D1139" s="26" t="s">
        <v>690</v>
      </c>
      <c r="E1139" s="26">
        <v>92</v>
      </c>
    </row>
    <row r="1140" s="3" customFormat="1" ht="13.55" customHeight="1" spans="1:9">
      <c r="A1140" s="26" t="s">
        <v>6</v>
      </c>
      <c r="B1140" s="27">
        <v>2020444</v>
      </c>
      <c r="C1140" s="22">
        <v>1</v>
      </c>
      <c r="D1140" s="26" t="s">
        <v>750</v>
      </c>
      <c r="E1140" s="26">
        <v>92</v>
      </c>
      <c r="F1140" s="1"/>
      <c r="G1140" s="1"/>
      <c r="I1140" s="1"/>
    </row>
    <row r="1141" s="3" customFormat="1" ht="13.55" customHeight="1" spans="1:9">
      <c r="A1141" s="26" t="s">
        <v>6</v>
      </c>
      <c r="B1141" s="27">
        <v>2020445</v>
      </c>
      <c r="C1141" s="22">
        <v>1</v>
      </c>
      <c r="D1141" s="26" t="s">
        <v>692</v>
      </c>
      <c r="E1141" s="26">
        <v>92</v>
      </c>
      <c r="F1141" s="1"/>
      <c r="G1141" s="1"/>
      <c r="I1141" s="1"/>
    </row>
    <row r="1142" s="3" customFormat="1" ht="13.55" customHeight="1" spans="1:9">
      <c r="A1142" s="26" t="s">
        <v>6</v>
      </c>
      <c r="B1142" s="27">
        <v>2020446</v>
      </c>
      <c r="C1142" s="22">
        <v>1</v>
      </c>
      <c r="D1142" s="26" t="s">
        <v>4293</v>
      </c>
      <c r="E1142" s="26">
        <v>85</v>
      </c>
      <c r="F1142" s="1"/>
      <c r="G1142" s="1"/>
      <c r="I1142" s="1"/>
    </row>
    <row r="1143" s="3" customFormat="1" ht="13.55" customHeight="1" spans="1:9">
      <c r="A1143" s="26" t="s">
        <v>6</v>
      </c>
      <c r="B1143" s="27">
        <v>2020447</v>
      </c>
      <c r="C1143" s="22">
        <v>1</v>
      </c>
      <c r="D1143" s="26" t="s">
        <v>4294</v>
      </c>
      <c r="E1143" s="26">
        <v>85</v>
      </c>
      <c r="F1143" s="1"/>
      <c r="G1143" s="1"/>
      <c r="I1143" s="1"/>
    </row>
    <row r="1144" s="3" customFormat="1" ht="13.55" customHeight="1" spans="1:9">
      <c r="A1144" s="26" t="s">
        <v>6</v>
      </c>
      <c r="B1144" s="27">
        <v>2020448</v>
      </c>
      <c r="C1144" s="22">
        <v>1</v>
      </c>
      <c r="D1144" s="26" t="s">
        <v>4295</v>
      </c>
      <c r="E1144" s="26">
        <v>85</v>
      </c>
      <c r="F1144" s="1"/>
      <c r="G1144" s="1"/>
      <c r="I1144" s="1"/>
    </row>
    <row r="1145" s="3" customFormat="1" ht="13.55" customHeight="1" spans="1:9">
      <c r="A1145" s="26" t="s">
        <v>6</v>
      </c>
      <c r="B1145" s="27">
        <v>2020449</v>
      </c>
      <c r="C1145" s="22">
        <v>1</v>
      </c>
      <c r="D1145" s="26" t="s">
        <v>693</v>
      </c>
      <c r="E1145" s="26">
        <v>115</v>
      </c>
      <c r="F1145" s="1"/>
      <c r="G1145" s="1"/>
      <c r="I1145" s="1"/>
    </row>
    <row r="1146" s="3" customFormat="1" ht="13.55" customHeight="1" spans="1:9">
      <c r="A1146" s="26" t="s">
        <v>6</v>
      </c>
      <c r="B1146" s="27">
        <v>2020451</v>
      </c>
      <c r="C1146" s="22">
        <v>1</v>
      </c>
      <c r="D1146" s="26" t="s">
        <v>694</v>
      </c>
      <c r="E1146" s="26">
        <v>92</v>
      </c>
      <c r="F1146" s="1"/>
      <c r="G1146" s="1"/>
      <c r="I1146" s="1"/>
    </row>
    <row r="1147" s="3" customFormat="1" ht="13.55" customHeight="1" spans="1:9">
      <c r="A1147" s="26" t="s">
        <v>6</v>
      </c>
      <c r="B1147" s="27">
        <v>2020452</v>
      </c>
      <c r="C1147" s="22">
        <v>1</v>
      </c>
      <c r="D1147" s="26" t="s">
        <v>695</v>
      </c>
      <c r="E1147" s="26">
        <v>92</v>
      </c>
      <c r="F1147" s="1"/>
      <c r="G1147" s="1"/>
      <c r="I1147" s="1"/>
    </row>
    <row r="1148" s="3" customFormat="1" ht="13.55" customHeight="1" spans="1:9">
      <c r="A1148" s="22" t="s">
        <v>6</v>
      </c>
      <c r="B1148" s="27">
        <v>2020453</v>
      </c>
      <c r="C1148" s="22">
        <v>1</v>
      </c>
      <c r="D1148" s="22" t="s">
        <v>696</v>
      </c>
      <c r="E1148" s="22">
        <v>92</v>
      </c>
      <c r="F1148" s="1"/>
      <c r="G1148" s="1"/>
      <c r="I1148" s="1"/>
    </row>
    <row r="1149" s="3" customFormat="1" ht="13.55" customHeight="1" spans="1:9">
      <c r="A1149" s="22" t="s">
        <v>6</v>
      </c>
      <c r="B1149" s="23">
        <v>2020455</v>
      </c>
      <c r="C1149" s="22">
        <v>1</v>
      </c>
      <c r="D1149" s="22" t="s">
        <v>4296</v>
      </c>
      <c r="E1149" s="22">
        <v>85</v>
      </c>
      <c r="F1149" s="1"/>
      <c r="G1149" s="1"/>
      <c r="I1149" s="1"/>
    </row>
    <row r="1150" s="3" customFormat="1" ht="13.55" customHeight="1" spans="1:9">
      <c r="A1150" s="22" t="s">
        <v>6</v>
      </c>
      <c r="B1150" s="23">
        <v>2020456</v>
      </c>
      <c r="C1150" s="22">
        <v>1</v>
      </c>
      <c r="D1150" s="22" t="s">
        <v>697</v>
      </c>
      <c r="E1150" s="22">
        <v>92</v>
      </c>
      <c r="F1150" s="1"/>
      <c r="G1150" s="1"/>
      <c r="I1150" s="1"/>
    </row>
    <row r="1151" s="3" customFormat="1" ht="13.55" customHeight="1" spans="1:9">
      <c r="A1151" s="22" t="s">
        <v>6</v>
      </c>
      <c r="B1151" s="23">
        <v>2020457</v>
      </c>
      <c r="C1151" s="22">
        <v>1</v>
      </c>
      <c r="D1151" s="22" t="s">
        <v>4297</v>
      </c>
      <c r="E1151" s="22">
        <v>85</v>
      </c>
      <c r="F1151" s="1"/>
      <c r="G1151" s="1"/>
      <c r="I1151" s="1"/>
    </row>
    <row r="1152" s="3" customFormat="1" ht="13.55" customHeight="1" spans="1:9">
      <c r="A1152" s="22" t="s">
        <v>6</v>
      </c>
      <c r="B1152" s="23">
        <v>2020458</v>
      </c>
      <c r="C1152" s="22">
        <v>1</v>
      </c>
      <c r="D1152" s="22" t="s">
        <v>698</v>
      </c>
      <c r="E1152" s="22">
        <v>115</v>
      </c>
      <c r="F1152" s="1"/>
      <c r="G1152" s="1"/>
      <c r="I1152" s="1"/>
    </row>
    <row r="1153" s="3" customFormat="1" ht="13.55" customHeight="1" spans="1:9">
      <c r="A1153" s="26" t="s">
        <v>6</v>
      </c>
      <c r="B1153" s="23">
        <v>2020462</v>
      </c>
      <c r="C1153" s="22">
        <v>1</v>
      </c>
      <c r="D1153" s="26" t="s">
        <v>703</v>
      </c>
      <c r="E1153" s="26">
        <v>92</v>
      </c>
      <c r="F1153" s="1"/>
      <c r="G1153" s="1"/>
      <c r="I1153" s="1"/>
    </row>
    <row r="1154" s="3" customFormat="1" ht="13.55" customHeight="1" spans="1:9">
      <c r="A1154" s="26" t="s">
        <v>6</v>
      </c>
      <c r="B1154" s="23">
        <v>2020463</v>
      </c>
      <c r="C1154" s="22">
        <v>1</v>
      </c>
      <c r="D1154" s="26" t="s">
        <v>4298</v>
      </c>
      <c r="E1154" s="26">
        <v>85</v>
      </c>
      <c r="F1154" s="1"/>
      <c r="G1154" s="1"/>
      <c r="I1154" s="1"/>
    </row>
    <row r="1155" s="3" customFormat="1" ht="13.55" customHeight="1" spans="1:9">
      <c r="A1155" s="26" t="s">
        <v>6</v>
      </c>
      <c r="B1155" s="23">
        <v>2020464</v>
      </c>
      <c r="C1155" s="22">
        <v>1</v>
      </c>
      <c r="D1155" s="26" t="s">
        <v>704</v>
      </c>
      <c r="E1155" s="26">
        <v>92</v>
      </c>
      <c r="F1155" s="1"/>
      <c r="G1155" s="1"/>
      <c r="I1155" s="1"/>
    </row>
    <row r="1156" s="3" customFormat="1" ht="13.55" customHeight="1" spans="1:9">
      <c r="A1156" s="26" t="s">
        <v>6</v>
      </c>
      <c r="B1156" s="23">
        <v>2020465</v>
      </c>
      <c r="C1156" s="22">
        <v>1</v>
      </c>
      <c r="D1156" s="26" t="s">
        <v>705</v>
      </c>
      <c r="E1156" s="26">
        <v>92</v>
      </c>
      <c r="F1156" s="1"/>
      <c r="G1156" s="1"/>
      <c r="I1156" s="1"/>
    </row>
    <row r="1157" s="3" customFormat="1" ht="13.55" customHeight="1" spans="1:9">
      <c r="A1157" s="26" t="s">
        <v>6</v>
      </c>
      <c r="B1157" s="23">
        <v>2020466</v>
      </c>
      <c r="C1157" s="26">
        <v>1</v>
      </c>
      <c r="D1157" s="26" t="s">
        <v>706</v>
      </c>
      <c r="E1157" s="26">
        <v>92</v>
      </c>
      <c r="F1157" s="1"/>
      <c r="G1157" s="1"/>
      <c r="I1157" s="1"/>
    </row>
    <row r="1158" s="3" customFormat="1" ht="13.55" customHeight="1" spans="1:9">
      <c r="A1158" s="26" t="s">
        <v>6</v>
      </c>
      <c r="B1158" s="23">
        <v>2020467</v>
      </c>
      <c r="C1158" s="26">
        <v>1</v>
      </c>
      <c r="D1158" s="26" t="s">
        <v>4299</v>
      </c>
      <c r="E1158" s="26">
        <v>85</v>
      </c>
      <c r="F1158" s="1"/>
      <c r="G1158" s="1"/>
      <c r="I1158" s="1"/>
    </row>
    <row r="1159" s="3" customFormat="1" ht="13.55" customHeight="1" spans="1:9">
      <c r="A1159" s="26" t="s">
        <v>6</v>
      </c>
      <c r="B1159" s="23">
        <v>2020468</v>
      </c>
      <c r="C1159" s="26">
        <v>1</v>
      </c>
      <c r="D1159" s="26" t="s">
        <v>4300</v>
      </c>
      <c r="E1159" s="26">
        <v>85</v>
      </c>
      <c r="F1159" s="1"/>
      <c r="G1159" s="1"/>
      <c r="I1159" s="1"/>
    </row>
    <row r="1160" s="3" customFormat="1" ht="13.55" customHeight="1" spans="1:9">
      <c r="A1160" s="26" t="s">
        <v>6</v>
      </c>
      <c r="B1160" s="23">
        <v>2020469</v>
      </c>
      <c r="C1160" s="26">
        <v>1</v>
      </c>
      <c r="D1160" s="26" t="s">
        <v>707</v>
      </c>
      <c r="E1160" s="26">
        <v>92</v>
      </c>
      <c r="F1160" s="1"/>
      <c r="G1160" s="1"/>
      <c r="I1160" s="1"/>
    </row>
    <row r="1161" s="3" customFormat="1" ht="13.55" customHeight="1" spans="1:9">
      <c r="A1161" s="26" t="s">
        <v>6</v>
      </c>
      <c r="B1161" s="23">
        <v>2020470</v>
      </c>
      <c r="C1161" s="26">
        <v>1</v>
      </c>
      <c r="D1161" s="26" t="s">
        <v>708</v>
      </c>
      <c r="E1161" s="57">
        <v>115</v>
      </c>
      <c r="F1161" s="1"/>
      <c r="G1161" s="1"/>
      <c r="I1161" s="1"/>
    </row>
    <row r="1162" s="3" customFormat="1" ht="13.55" customHeight="1" spans="1:9">
      <c r="A1162" s="26" t="s">
        <v>6</v>
      </c>
      <c r="B1162" s="23">
        <v>2020471</v>
      </c>
      <c r="C1162" s="26">
        <v>1</v>
      </c>
      <c r="D1162" s="26" t="s">
        <v>709</v>
      </c>
      <c r="E1162" s="57">
        <v>92</v>
      </c>
      <c r="F1162" s="1"/>
      <c r="G1162" s="1"/>
      <c r="I1162" s="1"/>
    </row>
    <row r="1163" s="3" customFormat="1" ht="13.55" customHeight="1" spans="1:9">
      <c r="A1163" s="26" t="s">
        <v>6</v>
      </c>
      <c r="B1163" s="23">
        <v>2020473</v>
      </c>
      <c r="C1163" s="26">
        <v>1</v>
      </c>
      <c r="D1163" s="26" t="s">
        <v>712</v>
      </c>
      <c r="E1163" s="26">
        <v>115</v>
      </c>
      <c r="F1163" s="1"/>
      <c r="G1163" s="1"/>
      <c r="I1163" s="1"/>
    </row>
    <row r="1164" s="3" customFormat="1" ht="13.55" customHeight="1" spans="1:9">
      <c r="A1164" s="26" t="s">
        <v>6</v>
      </c>
      <c r="B1164" s="23">
        <v>2020474</v>
      </c>
      <c r="C1164" s="26">
        <v>1</v>
      </c>
      <c r="D1164" s="26" t="s">
        <v>537</v>
      </c>
      <c r="E1164" s="26">
        <v>92</v>
      </c>
      <c r="F1164" s="1"/>
      <c r="G1164" s="1"/>
      <c r="I1164" s="1"/>
    </row>
    <row r="1165" s="3" customFormat="1" ht="13.55" customHeight="1" spans="1:9">
      <c r="A1165" s="26" t="s">
        <v>6</v>
      </c>
      <c r="B1165" s="23">
        <v>2020476</v>
      </c>
      <c r="C1165" s="26">
        <v>1</v>
      </c>
      <c r="D1165" s="26" t="s">
        <v>723</v>
      </c>
      <c r="E1165" s="26">
        <v>92</v>
      </c>
      <c r="F1165" s="1"/>
      <c r="G1165" s="1"/>
      <c r="I1165" s="1"/>
    </row>
    <row r="1166" s="3" customFormat="1" ht="13.55" customHeight="1" spans="1:9">
      <c r="A1166" s="26" t="s">
        <v>6</v>
      </c>
      <c r="B1166" s="23">
        <v>2020477</v>
      </c>
      <c r="C1166" s="26">
        <v>1</v>
      </c>
      <c r="D1166" s="26" t="s">
        <v>722</v>
      </c>
      <c r="E1166" s="26">
        <v>92</v>
      </c>
      <c r="F1166" s="1"/>
      <c r="G1166" s="1"/>
      <c r="I1166" s="1"/>
    </row>
    <row r="1167" s="3" customFormat="1" ht="13.55" customHeight="1" spans="1:9">
      <c r="A1167" s="26" t="s">
        <v>6</v>
      </c>
      <c r="B1167" s="23">
        <v>2020478</v>
      </c>
      <c r="C1167" s="26">
        <v>1</v>
      </c>
      <c r="D1167" s="57" t="s">
        <v>1004</v>
      </c>
      <c r="E1167" s="26">
        <v>85</v>
      </c>
      <c r="F1167" s="1"/>
      <c r="G1167" s="1"/>
      <c r="I1167" s="1"/>
    </row>
    <row r="1168" s="3" customFormat="1" ht="13.55" customHeight="1" spans="1:9">
      <c r="A1168" s="26" t="s">
        <v>6</v>
      </c>
      <c r="B1168" s="23">
        <v>2020479</v>
      </c>
      <c r="C1168" s="26">
        <v>1</v>
      </c>
      <c r="D1168" s="26" t="s">
        <v>3388</v>
      </c>
      <c r="E1168" s="26">
        <v>85</v>
      </c>
      <c r="F1168" s="1"/>
      <c r="G1168" s="1"/>
      <c r="I1168" s="1"/>
    </row>
    <row r="1169" s="3" customFormat="1" ht="13.55" customHeight="1" spans="1:9">
      <c r="A1169" s="26" t="s">
        <v>6</v>
      </c>
      <c r="B1169" s="23">
        <v>2020480</v>
      </c>
      <c r="C1169" s="26">
        <v>1</v>
      </c>
      <c r="D1169" s="26" t="s">
        <v>724</v>
      </c>
      <c r="E1169" s="26">
        <v>92</v>
      </c>
      <c r="F1169" s="1"/>
      <c r="G1169" s="1"/>
      <c r="I1169" s="1"/>
    </row>
    <row r="1170" s="3" customFormat="1" ht="13.55" customHeight="1" spans="1:9">
      <c r="A1170" s="26" t="s">
        <v>6</v>
      </c>
      <c r="B1170" s="23">
        <v>2020481</v>
      </c>
      <c r="C1170" s="26">
        <v>1</v>
      </c>
      <c r="D1170" s="26" t="s">
        <v>4301</v>
      </c>
      <c r="E1170" s="26">
        <v>85</v>
      </c>
      <c r="F1170" s="1"/>
      <c r="G1170" s="1"/>
      <c r="I1170" s="1"/>
    </row>
    <row r="1171" s="1" customFormat="1" ht="13.55" customHeight="1" spans="1:5">
      <c r="A1171" s="26" t="s">
        <v>6</v>
      </c>
      <c r="B1171" s="23">
        <v>2020482</v>
      </c>
      <c r="C1171" s="26">
        <v>1</v>
      </c>
      <c r="D1171" s="26" t="s">
        <v>725</v>
      </c>
      <c r="E1171" s="26">
        <v>92</v>
      </c>
    </row>
    <row r="1172" s="1" customFormat="1" ht="13.55" customHeight="1" spans="1:5">
      <c r="A1172" s="26" t="s">
        <v>6</v>
      </c>
      <c r="B1172" s="23">
        <v>2020483</v>
      </c>
      <c r="C1172" s="26">
        <v>1</v>
      </c>
      <c r="D1172" s="26" t="s">
        <v>4302</v>
      </c>
      <c r="E1172" s="26">
        <v>85</v>
      </c>
    </row>
    <row r="1173" s="1" customFormat="1" ht="13.55" customHeight="1" spans="1:5">
      <c r="A1173" s="26" t="s">
        <v>6</v>
      </c>
      <c r="B1173" s="23">
        <v>2020484</v>
      </c>
      <c r="C1173" s="26">
        <v>1</v>
      </c>
      <c r="D1173" s="26" t="s">
        <v>4303</v>
      </c>
      <c r="E1173" s="29">
        <v>85</v>
      </c>
    </row>
    <row r="1174" s="1" customFormat="1" ht="13.55" customHeight="1" spans="1:5">
      <c r="A1174" s="26" t="s">
        <v>6</v>
      </c>
      <c r="B1174" s="23">
        <v>2020485</v>
      </c>
      <c r="C1174" s="26">
        <v>1</v>
      </c>
      <c r="D1174" s="26" t="s">
        <v>726</v>
      </c>
      <c r="E1174" s="29">
        <v>92</v>
      </c>
    </row>
    <row r="1175" s="1" customFormat="1" ht="13.55" customHeight="1" spans="1:5">
      <c r="A1175" s="26" t="s">
        <v>6</v>
      </c>
      <c r="B1175" s="23">
        <v>2020486</v>
      </c>
      <c r="C1175" s="26">
        <v>1</v>
      </c>
      <c r="D1175" s="26" t="s">
        <v>727</v>
      </c>
      <c r="E1175" s="29">
        <v>92</v>
      </c>
    </row>
    <row r="1176" s="1" customFormat="1" ht="13.55" customHeight="1" spans="1:5">
      <c r="A1176" s="26" t="s">
        <v>6</v>
      </c>
      <c r="B1176" s="23">
        <v>2020488</v>
      </c>
      <c r="C1176" s="26">
        <v>1</v>
      </c>
      <c r="D1176" s="26" t="s">
        <v>735</v>
      </c>
      <c r="E1176" s="29">
        <v>92</v>
      </c>
    </row>
    <row r="1177" s="1" customFormat="1" ht="13.55" customHeight="1" spans="1:5">
      <c r="A1177" s="26" t="s">
        <v>6</v>
      </c>
      <c r="B1177" s="23">
        <v>2020489</v>
      </c>
      <c r="C1177" s="26">
        <v>1</v>
      </c>
      <c r="D1177" s="26" t="s">
        <v>740</v>
      </c>
      <c r="E1177" s="29">
        <v>92</v>
      </c>
    </row>
    <row r="1178" s="1" customFormat="1" ht="13.55" customHeight="1" spans="1:5">
      <c r="A1178" s="26" t="s">
        <v>6</v>
      </c>
      <c r="B1178" s="23">
        <v>2020490</v>
      </c>
      <c r="C1178" s="26">
        <v>1</v>
      </c>
      <c r="D1178" s="26" t="s">
        <v>4304</v>
      </c>
      <c r="E1178" s="29">
        <v>85</v>
      </c>
    </row>
    <row r="1179" s="1" customFormat="1" ht="13.55" customHeight="1" spans="1:5">
      <c r="A1179" s="22" t="s">
        <v>6</v>
      </c>
      <c r="B1179" s="23">
        <v>2020491</v>
      </c>
      <c r="C1179" s="22">
        <v>1</v>
      </c>
      <c r="D1179" s="23" t="s">
        <v>747</v>
      </c>
      <c r="E1179" s="26">
        <v>92</v>
      </c>
    </row>
    <row r="1180" s="1" customFormat="1" ht="13.55" customHeight="1" spans="1:5">
      <c r="A1180" s="22" t="s">
        <v>6</v>
      </c>
      <c r="B1180" s="23">
        <v>2020492</v>
      </c>
      <c r="C1180" s="22">
        <v>1</v>
      </c>
      <c r="D1180" s="22" t="s">
        <v>748</v>
      </c>
      <c r="E1180" s="26">
        <v>92</v>
      </c>
    </row>
    <row r="1181" s="1" customFormat="1" ht="13.55" customHeight="1" spans="1:5">
      <c r="A1181" s="26" t="s">
        <v>6</v>
      </c>
      <c r="B1181" s="58">
        <v>2020494</v>
      </c>
      <c r="C1181" s="26">
        <v>1</v>
      </c>
      <c r="D1181" s="56" t="s">
        <v>749</v>
      </c>
      <c r="E1181" s="56">
        <v>115</v>
      </c>
    </row>
    <row r="1182" s="4" customFormat="1" ht="13.55" customHeight="1" spans="1:9">
      <c r="A1182" s="26" t="s">
        <v>6</v>
      </c>
      <c r="B1182" s="58">
        <v>2020495</v>
      </c>
      <c r="C1182" s="56">
        <v>1</v>
      </c>
      <c r="D1182" s="56" t="s">
        <v>765</v>
      </c>
      <c r="E1182" s="29">
        <v>92</v>
      </c>
      <c r="F1182" s="1"/>
      <c r="G1182" s="1"/>
      <c r="I1182" s="1"/>
    </row>
    <row r="1183" s="5" customFormat="1" ht="13.55" customHeight="1" spans="1:9">
      <c r="A1183" s="26" t="s">
        <v>6</v>
      </c>
      <c r="B1183" s="58">
        <v>2020496</v>
      </c>
      <c r="C1183" s="56">
        <v>1</v>
      </c>
      <c r="D1183" s="59" t="s">
        <v>753</v>
      </c>
      <c r="E1183" s="56">
        <v>92</v>
      </c>
      <c r="F1183" s="1"/>
      <c r="G1183" s="1"/>
      <c r="I1183" s="1"/>
    </row>
    <row r="1184" s="5" customFormat="1" ht="13.55" customHeight="1" spans="1:9">
      <c r="A1184" s="26" t="s">
        <v>6</v>
      </c>
      <c r="B1184" s="58">
        <v>2020497</v>
      </c>
      <c r="C1184" s="56">
        <v>1</v>
      </c>
      <c r="D1184" s="59" t="s">
        <v>754</v>
      </c>
      <c r="E1184" s="56">
        <v>92</v>
      </c>
      <c r="F1184" s="1"/>
      <c r="G1184" s="1"/>
      <c r="I1184" s="1"/>
    </row>
    <row r="1185" s="4" customFormat="1" ht="13.55" customHeight="1" spans="1:9">
      <c r="A1185" s="26" t="s">
        <v>6</v>
      </c>
      <c r="B1185" s="58">
        <v>2020498</v>
      </c>
      <c r="C1185" s="56">
        <v>1</v>
      </c>
      <c r="D1185" s="59" t="s">
        <v>4305</v>
      </c>
      <c r="E1185" s="56">
        <v>85</v>
      </c>
      <c r="F1185" s="1"/>
      <c r="G1185" s="1"/>
      <c r="I1185" s="1"/>
    </row>
    <row r="1186" s="4" customFormat="1" ht="13.55" customHeight="1" spans="1:9">
      <c r="A1186" s="26" t="s">
        <v>6</v>
      </c>
      <c r="B1186" s="58">
        <v>2020499</v>
      </c>
      <c r="C1186" s="56">
        <v>1</v>
      </c>
      <c r="D1186" s="56" t="s">
        <v>4306</v>
      </c>
      <c r="E1186" s="40">
        <v>115</v>
      </c>
      <c r="F1186" s="1"/>
      <c r="G1186" s="1"/>
      <c r="I1186" s="1"/>
    </row>
    <row r="1187" s="4" customFormat="1" ht="13.55" customHeight="1" spans="1:9">
      <c r="A1187" s="26" t="s">
        <v>6</v>
      </c>
      <c r="B1187" s="58">
        <v>2020500</v>
      </c>
      <c r="C1187" s="56">
        <v>1</v>
      </c>
      <c r="D1187" s="59" t="s">
        <v>758</v>
      </c>
      <c r="E1187" s="31">
        <v>92</v>
      </c>
      <c r="F1187" s="1"/>
      <c r="G1187" s="1"/>
      <c r="I1187" s="1"/>
    </row>
    <row r="1188" s="4" customFormat="1" ht="13.55" customHeight="1" spans="1:9">
      <c r="A1188" s="26" t="s">
        <v>6</v>
      </c>
      <c r="B1188" s="58">
        <v>2020503</v>
      </c>
      <c r="C1188" s="56">
        <v>1</v>
      </c>
      <c r="D1188" s="59" t="s">
        <v>4307</v>
      </c>
      <c r="E1188" s="31">
        <v>85</v>
      </c>
      <c r="F1188" s="1"/>
      <c r="G1188" s="1"/>
      <c r="I1188" s="1"/>
    </row>
    <row r="1189" s="4" customFormat="1" ht="13.55" customHeight="1" spans="1:9">
      <c r="A1189" s="26" t="s">
        <v>6</v>
      </c>
      <c r="B1189" s="58">
        <v>2020504</v>
      </c>
      <c r="C1189" s="56">
        <v>1</v>
      </c>
      <c r="D1189" s="59" t="s">
        <v>4308</v>
      </c>
      <c r="E1189" s="31">
        <v>85</v>
      </c>
      <c r="F1189" s="1"/>
      <c r="G1189" s="1"/>
      <c r="I1189" s="1"/>
    </row>
    <row r="1190" s="4" customFormat="1" ht="13.55" customHeight="1" spans="1:9">
      <c r="A1190" s="26" t="s">
        <v>6</v>
      </c>
      <c r="B1190" s="58">
        <v>2020505</v>
      </c>
      <c r="C1190" s="56">
        <v>1</v>
      </c>
      <c r="D1190" s="59" t="s">
        <v>761</v>
      </c>
      <c r="E1190" s="31">
        <v>92</v>
      </c>
      <c r="F1190" s="1"/>
      <c r="G1190" s="1"/>
      <c r="I1190" s="1"/>
    </row>
    <row r="1191" s="4" customFormat="1" ht="13.55" customHeight="1" spans="1:9">
      <c r="A1191" s="26" t="s">
        <v>6</v>
      </c>
      <c r="B1191" s="58">
        <v>2020506</v>
      </c>
      <c r="C1191" s="56">
        <v>1</v>
      </c>
      <c r="D1191" s="59" t="s">
        <v>4309</v>
      </c>
      <c r="E1191" s="31">
        <v>85</v>
      </c>
      <c r="F1191" s="1"/>
      <c r="G1191" s="1"/>
      <c r="I1191" s="1"/>
    </row>
    <row r="1192" s="4" customFormat="1" ht="13.55" customHeight="1" spans="1:9">
      <c r="A1192" s="26" t="s">
        <v>6</v>
      </c>
      <c r="B1192" s="58">
        <v>2020507</v>
      </c>
      <c r="C1192" s="56">
        <v>1</v>
      </c>
      <c r="D1192" s="59" t="s">
        <v>763</v>
      </c>
      <c r="E1192" s="31">
        <v>92</v>
      </c>
      <c r="F1192" s="1"/>
      <c r="G1192" s="1"/>
      <c r="I1192" s="1"/>
    </row>
    <row r="1193" s="4" customFormat="1" ht="13.55" customHeight="1" spans="1:9">
      <c r="A1193" s="26" t="s">
        <v>6</v>
      </c>
      <c r="B1193" s="58">
        <v>2020508</v>
      </c>
      <c r="C1193" s="56">
        <v>1</v>
      </c>
      <c r="D1193" s="59" t="s">
        <v>728</v>
      </c>
      <c r="E1193" s="31">
        <v>92</v>
      </c>
      <c r="F1193" s="1"/>
      <c r="G1193" s="1"/>
      <c r="I1193" s="1"/>
    </row>
    <row r="1194" s="4" customFormat="1" ht="13.55" customHeight="1" spans="1:9">
      <c r="A1194" s="26" t="s">
        <v>6</v>
      </c>
      <c r="B1194" s="58">
        <v>2020510</v>
      </c>
      <c r="C1194" s="56">
        <v>1</v>
      </c>
      <c r="D1194" s="59" t="s">
        <v>768</v>
      </c>
      <c r="E1194" s="31">
        <v>92</v>
      </c>
      <c r="F1194" s="1"/>
      <c r="G1194" s="1"/>
      <c r="I1194" s="1"/>
    </row>
    <row r="1195" s="4" customFormat="1" ht="13.55" customHeight="1" spans="1:9">
      <c r="A1195" s="26" t="s">
        <v>6</v>
      </c>
      <c r="B1195" s="58">
        <v>2020511</v>
      </c>
      <c r="C1195" s="56">
        <v>1</v>
      </c>
      <c r="D1195" s="59" t="s">
        <v>4310</v>
      </c>
      <c r="E1195" s="31">
        <v>85</v>
      </c>
      <c r="F1195" s="1"/>
      <c r="G1195" s="1"/>
      <c r="I1195" s="1"/>
    </row>
    <row r="1196" s="4" customFormat="1" ht="13.55" customHeight="1" spans="1:9">
      <c r="A1196" s="26" t="s">
        <v>6</v>
      </c>
      <c r="B1196" s="58">
        <v>2020512</v>
      </c>
      <c r="C1196" s="56">
        <v>1</v>
      </c>
      <c r="D1196" s="59" t="s">
        <v>769</v>
      </c>
      <c r="E1196" s="31">
        <v>92</v>
      </c>
      <c r="F1196" s="1"/>
      <c r="G1196" s="1"/>
      <c r="I1196" s="1"/>
    </row>
    <row r="1197" s="4" customFormat="1" ht="13.55" customHeight="1" spans="1:9">
      <c r="A1197" s="26" t="s">
        <v>6</v>
      </c>
      <c r="B1197" s="58">
        <v>2020513</v>
      </c>
      <c r="C1197" s="56">
        <v>1</v>
      </c>
      <c r="D1197" s="59" t="s">
        <v>770</v>
      </c>
      <c r="E1197" s="31">
        <v>92</v>
      </c>
      <c r="F1197" s="1"/>
      <c r="G1197" s="1"/>
      <c r="I1197" s="1"/>
    </row>
    <row r="1198" s="4" customFormat="1" ht="13.55" customHeight="1" spans="1:9">
      <c r="A1198" s="26" t="s">
        <v>6</v>
      </c>
      <c r="B1198" s="58">
        <v>2020514</v>
      </c>
      <c r="C1198" s="56">
        <v>1</v>
      </c>
      <c r="D1198" s="59" t="s">
        <v>771</v>
      </c>
      <c r="E1198" s="31">
        <v>92</v>
      </c>
      <c r="F1198" s="1"/>
      <c r="G1198" s="1"/>
      <c r="I1198" s="1"/>
    </row>
    <row r="1199" s="5" customFormat="1" ht="13.55" customHeight="1" spans="1:9">
      <c r="A1199" s="26" t="s">
        <v>6</v>
      </c>
      <c r="B1199" s="58">
        <v>2020515</v>
      </c>
      <c r="C1199" s="56">
        <v>1</v>
      </c>
      <c r="D1199" s="56" t="s">
        <v>4311</v>
      </c>
      <c r="E1199" s="31">
        <v>85</v>
      </c>
      <c r="F1199" s="1"/>
      <c r="G1199" s="1"/>
      <c r="I1199" s="1"/>
    </row>
    <row r="1200" s="4" customFormat="1" ht="13.55" customHeight="1" spans="1:9">
      <c r="A1200" s="26" t="s">
        <v>6</v>
      </c>
      <c r="B1200" s="58">
        <v>2020516</v>
      </c>
      <c r="C1200" s="56">
        <v>1</v>
      </c>
      <c r="D1200" s="59" t="s">
        <v>772</v>
      </c>
      <c r="E1200" s="31">
        <v>92</v>
      </c>
      <c r="F1200" s="1"/>
      <c r="G1200" s="1"/>
      <c r="I1200" s="1"/>
    </row>
    <row r="1201" s="4" customFormat="1" ht="13.55" customHeight="1" spans="1:9">
      <c r="A1201" s="26" t="s">
        <v>6</v>
      </c>
      <c r="B1201" s="58">
        <v>2020518</v>
      </c>
      <c r="C1201" s="56">
        <v>1</v>
      </c>
      <c r="D1201" s="59" t="s">
        <v>773</v>
      </c>
      <c r="E1201" s="26">
        <v>92</v>
      </c>
      <c r="F1201" s="1"/>
      <c r="G1201" s="1"/>
      <c r="I1201" s="1"/>
    </row>
    <row r="1202" s="4" customFormat="1" ht="13.55" customHeight="1" spans="1:9">
      <c r="A1202" s="26" t="s">
        <v>6</v>
      </c>
      <c r="B1202" s="58">
        <v>2020519</v>
      </c>
      <c r="C1202" s="56">
        <v>1</v>
      </c>
      <c r="D1202" s="59" t="s">
        <v>160</v>
      </c>
      <c r="E1202" s="26">
        <v>92</v>
      </c>
      <c r="F1202" s="1"/>
      <c r="G1202" s="1"/>
      <c r="I1202" s="1"/>
    </row>
    <row r="1203" s="5" customFormat="1" ht="13.55" customHeight="1" spans="1:9">
      <c r="A1203" s="37" t="s">
        <v>6</v>
      </c>
      <c r="B1203" s="60">
        <v>2020520</v>
      </c>
      <c r="C1203" s="61">
        <v>1</v>
      </c>
      <c r="D1203" s="62" t="s">
        <v>774</v>
      </c>
      <c r="E1203" s="37">
        <v>92</v>
      </c>
      <c r="F1203" s="1"/>
      <c r="G1203" s="1"/>
      <c r="I1203" s="1"/>
    </row>
    <row r="1204" s="5" customFormat="1" ht="13.55" customHeight="1" spans="1:9">
      <c r="A1204" s="37" t="s">
        <v>6</v>
      </c>
      <c r="B1204" s="60">
        <v>2020521</v>
      </c>
      <c r="C1204" s="61">
        <v>1</v>
      </c>
      <c r="D1204" s="33" t="s">
        <v>775</v>
      </c>
      <c r="E1204" s="37">
        <v>92</v>
      </c>
      <c r="F1204" s="1"/>
      <c r="G1204" s="1"/>
      <c r="I1204" s="1"/>
    </row>
    <row r="1205" s="5" customFormat="1" ht="13.55" customHeight="1" spans="1:9">
      <c r="A1205" s="37" t="s">
        <v>6</v>
      </c>
      <c r="B1205" s="60">
        <v>2020522</v>
      </c>
      <c r="C1205" s="61">
        <v>1</v>
      </c>
      <c r="D1205" s="33" t="s">
        <v>776</v>
      </c>
      <c r="E1205" s="37">
        <v>92</v>
      </c>
      <c r="F1205" s="1"/>
      <c r="G1205" s="1"/>
      <c r="I1205" s="1"/>
    </row>
    <row r="1206" s="5" customFormat="1" ht="13.55" customHeight="1" spans="1:9">
      <c r="A1206" s="37" t="s">
        <v>6</v>
      </c>
      <c r="B1206" s="60">
        <v>2020523</v>
      </c>
      <c r="C1206" s="37">
        <v>1</v>
      </c>
      <c r="D1206" s="59" t="s">
        <v>777</v>
      </c>
      <c r="E1206" s="37">
        <v>92</v>
      </c>
      <c r="F1206" s="1"/>
      <c r="G1206" s="1"/>
      <c r="I1206" s="1"/>
    </row>
    <row r="1207" s="5" customFormat="1" ht="13.55" customHeight="1" spans="1:9">
      <c r="A1207" s="37" t="s">
        <v>6</v>
      </c>
      <c r="B1207" s="60">
        <v>2020524</v>
      </c>
      <c r="C1207" s="33">
        <v>1</v>
      </c>
      <c r="D1207" s="33" t="s">
        <v>4312</v>
      </c>
      <c r="E1207" s="37">
        <v>115</v>
      </c>
      <c r="F1207" s="1"/>
      <c r="G1207" s="1"/>
      <c r="I1207" s="1"/>
    </row>
    <row r="1208" s="5" customFormat="1" ht="13.55" customHeight="1" spans="1:9">
      <c r="A1208" s="37" t="s">
        <v>6</v>
      </c>
      <c r="B1208" s="60">
        <v>2020525</v>
      </c>
      <c r="C1208" s="56">
        <v>1</v>
      </c>
      <c r="D1208" s="59" t="s">
        <v>778</v>
      </c>
      <c r="E1208" s="37">
        <v>92</v>
      </c>
      <c r="F1208" s="1"/>
      <c r="G1208" s="1"/>
      <c r="I1208" s="1"/>
    </row>
    <row r="1209" s="5" customFormat="1" ht="13.55" customHeight="1" spans="1:9">
      <c r="A1209" s="37" t="s">
        <v>6</v>
      </c>
      <c r="B1209" s="60">
        <v>2020526</v>
      </c>
      <c r="C1209" s="56">
        <v>1</v>
      </c>
      <c r="D1209" s="59" t="s">
        <v>4313</v>
      </c>
      <c r="E1209" s="37">
        <v>85</v>
      </c>
      <c r="F1209" s="1"/>
      <c r="G1209" s="1"/>
      <c r="I1209" s="1"/>
    </row>
    <row r="1210" s="5" customFormat="1" ht="13.55" customHeight="1" spans="1:9">
      <c r="A1210" s="37" t="s">
        <v>6</v>
      </c>
      <c r="B1210" s="60">
        <v>2020527</v>
      </c>
      <c r="C1210" s="56">
        <v>1</v>
      </c>
      <c r="D1210" s="56" t="s">
        <v>779</v>
      </c>
      <c r="E1210" s="37">
        <v>92</v>
      </c>
      <c r="F1210" s="1"/>
      <c r="G1210" s="1"/>
      <c r="I1210" s="1"/>
    </row>
    <row r="1211" s="5" customFormat="1" ht="13.55" customHeight="1" spans="1:9">
      <c r="A1211" s="37" t="s">
        <v>6</v>
      </c>
      <c r="B1211" s="60">
        <v>2020528</v>
      </c>
      <c r="C1211" s="63">
        <v>1</v>
      </c>
      <c r="D1211" s="63" t="s">
        <v>4314</v>
      </c>
      <c r="E1211" s="64">
        <v>85</v>
      </c>
      <c r="F1211" s="1"/>
      <c r="G1211" s="1"/>
      <c r="I1211" s="1"/>
    </row>
    <row r="1212" s="5" customFormat="1" ht="13.55" customHeight="1" spans="1:9">
      <c r="A1212" s="37" t="s">
        <v>6</v>
      </c>
      <c r="B1212" s="60">
        <v>2020529</v>
      </c>
      <c r="C1212" s="63">
        <v>1</v>
      </c>
      <c r="D1212" s="63" t="s">
        <v>1390</v>
      </c>
      <c r="E1212" s="64">
        <v>85</v>
      </c>
      <c r="F1212" s="1"/>
      <c r="G1212" s="1"/>
      <c r="I1212" s="1"/>
    </row>
    <row r="1213" s="5" customFormat="1" ht="13.55" customHeight="1" spans="1:9">
      <c r="A1213" s="37" t="s">
        <v>6</v>
      </c>
      <c r="B1213" s="60">
        <v>2020530</v>
      </c>
      <c r="C1213" s="56">
        <v>1</v>
      </c>
      <c r="D1213" s="56" t="s">
        <v>780</v>
      </c>
      <c r="E1213" s="31">
        <v>92</v>
      </c>
      <c r="F1213" s="1"/>
      <c r="G1213" s="1"/>
      <c r="I1213" s="1"/>
    </row>
    <row r="1214" s="5" customFormat="1" ht="13.55" customHeight="1" spans="1:9">
      <c r="A1214" s="37" t="s">
        <v>6</v>
      </c>
      <c r="B1214" s="60">
        <v>2020531</v>
      </c>
      <c r="C1214" s="65">
        <v>1</v>
      </c>
      <c r="D1214" s="65" t="s">
        <v>781</v>
      </c>
      <c r="E1214" s="31">
        <v>92</v>
      </c>
      <c r="F1214" s="1"/>
      <c r="G1214" s="1"/>
      <c r="I1214" s="1"/>
    </row>
    <row r="1215" s="5" customFormat="1" ht="13.55" customHeight="1" spans="1:9">
      <c r="A1215" s="37" t="s">
        <v>6</v>
      </c>
      <c r="B1215" s="60">
        <v>2020532</v>
      </c>
      <c r="C1215" s="56">
        <v>1</v>
      </c>
      <c r="D1215" s="56" t="s">
        <v>782</v>
      </c>
      <c r="E1215" s="31">
        <v>92</v>
      </c>
      <c r="F1215" s="1"/>
      <c r="G1215" s="1"/>
      <c r="I1215" s="1"/>
    </row>
    <row r="1216" s="5" customFormat="1" ht="13.55" customHeight="1" spans="1:9">
      <c r="A1216" s="37" t="s">
        <v>6</v>
      </c>
      <c r="B1216" s="60">
        <v>2020533</v>
      </c>
      <c r="C1216" s="56">
        <v>1</v>
      </c>
      <c r="D1216" s="56" t="s">
        <v>783</v>
      </c>
      <c r="E1216" s="56">
        <v>115</v>
      </c>
      <c r="F1216" s="1"/>
      <c r="G1216" s="1"/>
      <c r="I1216" s="1"/>
    </row>
    <row r="1217" s="1" customFormat="1" ht="13.55" customHeight="1" spans="1:5">
      <c r="A1217" s="22" t="s">
        <v>6</v>
      </c>
      <c r="B1217" s="23">
        <v>2030001</v>
      </c>
      <c r="C1217" s="22">
        <v>1</v>
      </c>
      <c r="D1217" s="66" t="s">
        <v>784</v>
      </c>
      <c r="E1217" s="26">
        <v>92</v>
      </c>
    </row>
    <row r="1218" s="1" customFormat="1" ht="13.55" customHeight="1" spans="1:5">
      <c r="A1218" s="22" t="s">
        <v>6</v>
      </c>
      <c r="B1218" s="23">
        <v>2030003</v>
      </c>
      <c r="C1218" s="22">
        <v>1</v>
      </c>
      <c r="D1218" s="22" t="s">
        <v>4315</v>
      </c>
      <c r="E1218" s="26">
        <v>85</v>
      </c>
    </row>
    <row r="1219" s="1" customFormat="1" ht="13.55" customHeight="1" spans="1:5">
      <c r="A1219" s="22" t="s">
        <v>6</v>
      </c>
      <c r="B1219" s="23">
        <v>2030004</v>
      </c>
      <c r="C1219" s="22">
        <v>1</v>
      </c>
      <c r="D1219" s="22" t="s">
        <v>785</v>
      </c>
      <c r="E1219" s="26">
        <v>92</v>
      </c>
    </row>
    <row r="1220" s="1" customFormat="1" ht="13.55" customHeight="1" spans="1:5">
      <c r="A1220" s="22" t="s">
        <v>6</v>
      </c>
      <c r="B1220" s="23">
        <v>2030005</v>
      </c>
      <c r="C1220" s="22">
        <v>1</v>
      </c>
      <c r="D1220" s="22" t="s">
        <v>842</v>
      </c>
      <c r="E1220" s="26">
        <v>92</v>
      </c>
    </row>
    <row r="1221" s="1" customFormat="1" ht="13.55" customHeight="1" spans="1:5">
      <c r="A1221" s="22" t="s">
        <v>6</v>
      </c>
      <c r="B1221" s="23">
        <v>2030006</v>
      </c>
      <c r="C1221" s="22">
        <v>1</v>
      </c>
      <c r="D1221" s="22" t="s">
        <v>786</v>
      </c>
      <c r="E1221" s="26">
        <v>92</v>
      </c>
    </row>
    <row r="1222" s="1" customFormat="1" ht="13.55" customHeight="1" spans="1:5">
      <c r="A1222" s="22" t="s">
        <v>6</v>
      </c>
      <c r="B1222" s="23">
        <v>2030008</v>
      </c>
      <c r="C1222" s="22">
        <v>1</v>
      </c>
      <c r="D1222" s="22" t="s">
        <v>899</v>
      </c>
      <c r="E1222" s="26">
        <v>92</v>
      </c>
    </row>
    <row r="1223" s="1" customFormat="1" ht="13.55" customHeight="1" spans="1:5">
      <c r="A1223" s="22" t="s">
        <v>6</v>
      </c>
      <c r="B1223" s="23">
        <v>2030009</v>
      </c>
      <c r="C1223" s="22">
        <v>1</v>
      </c>
      <c r="D1223" s="22" t="s">
        <v>898</v>
      </c>
      <c r="E1223" s="26">
        <v>92</v>
      </c>
    </row>
    <row r="1224" s="1" customFormat="1" ht="13.55" customHeight="1" spans="1:5">
      <c r="A1224" s="22" t="s">
        <v>6</v>
      </c>
      <c r="B1224" s="23">
        <v>2030010</v>
      </c>
      <c r="C1224" s="22">
        <v>1</v>
      </c>
      <c r="D1224" s="22" t="s">
        <v>830</v>
      </c>
      <c r="E1224" s="26">
        <v>92</v>
      </c>
    </row>
    <row r="1225" s="1" customFormat="1" ht="13.55" customHeight="1" spans="1:5">
      <c r="A1225" s="22" t="s">
        <v>6</v>
      </c>
      <c r="B1225" s="23">
        <v>2030011</v>
      </c>
      <c r="C1225" s="22">
        <v>1</v>
      </c>
      <c r="D1225" s="22" t="s">
        <v>4316</v>
      </c>
      <c r="E1225" s="26">
        <v>115</v>
      </c>
    </row>
    <row r="1226" s="1" customFormat="1" ht="13.55" customHeight="1" spans="1:5">
      <c r="A1226" s="22" t="s">
        <v>6</v>
      </c>
      <c r="B1226" s="23">
        <v>2030012</v>
      </c>
      <c r="C1226" s="22">
        <v>1</v>
      </c>
      <c r="D1226" s="22" t="s">
        <v>4317</v>
      </c>
      <c r="E1226" s="26">
        <v>115</v>
      </c>
    </row>
    <row r="1227" s="1" customFormat="1" ht="13.55" customHeight="1" spans="1:5">
      <c r="A1227" s="22" t="s">
        <v>6</v>
      </c>
      <c r="B1227" s="23">
        <v>2030013</v>
      </c>
      <c r="C1227" s="22">
        <v>1</v>
      </c>
      <c r="D1227" s="22" t="s">
        <v>788</v>
      </c>
      <c r="E1227" s="26">
        <v>92</v>
      </c>
    </row>
    <row r="1228" s="1" customFormat="1" ht="13.55" customHeight="1" spans="1:5">
      <c r="A1228" s="22" t="s">
        <v>6</v>
      </c>
      <c r="B1228" s="23">
        <v>2030014</v>
      </c>
      <c r="C1228" s="22">
        <v>1</v>
      </c>
      <c r="D1228" s="22" t="s">
        <v>789</v>
      </c>
      <c r="E1228" s="26">
        <v>92</v>
      </c>
    </row>
    <row r="1229" s="1" customFormat="1" ht="13.55" customHeight="1" spans="1:5">
      <c r="A1229" s="22" t="s">
        <v>6</v>
      </c>
      <c r="B1229" s="23">
        <v>2030015</v>
      </c>
      <c r="C1229" s="22">
        <v>1</v>
      </c>
      <c r="D1229" s="22" t="s">
        <v>4318</v>
      </c>
      <c r="E1229" s="26">
        <v>85</v>
      </c>
    </row>
    <row r="1230" s="1" customFormat="1" ht="13.55" customHeight="1" spans="1:5">
      <c r="A1230" s="22" t="s">
        <v>6</v>
      </c>
      <c r="B1230" s="23">
        <v>2030017</v>
      </c>
      <c r="C1230" s="22">
        <v>1</v>
      </c>
      <c r="D1230" s="22" t="s">
        <v>4319</v>
      </c>
      <c r="E1230" s="26">
        <v>85</v>
      </c>
    </row>
    <row r="1231" s="1" customFormat="1" ht="13.55" customHeight="1" spans="1:5">
      <c r="A1231" s="22" t="s">
        <v>6</v>
      </c>
      <c r="B1231" s="23">
        <v>2030018</v>
      </c>
      <c r="C1231" s="22">
        <v>1</v>
      </c>
      <c r="D1231" s="22" t="s">
        <v>791</v>
      </c>
      <c r="E1231" s="26">
        <v>92</v>
      </c>
    </row>
    <row r="1232" s="1" customFormat="1" ht="13.55" customHeight="1" spans="1:5">
      <c r="A1232" s="22" t="s">
        <v>6</v>
      </c>
      <c r="B1232" s="23">
        <v>2030019</v>
      </c>
      <c r="C1232" s="22">
        <v>1</v>
      </c>
      <c r="D1232" s="22" t="s">
        <v>848</v>
      </c>
      <c r="E1232" s="26">
        <v>115</v>
      </c>
    </row>
    <row r="1233" s="1" customFormat="1" ht="13.55" customHeight="1" spans="1:5">
      <c r="A1233" s="22" t="s">
        <v>6</v>
      </c>
      <c r="B1233" s="23">
        <v>2030020</v>
      </c>
      <c r="C1233" s="22">
        <v>1</v>
      </c>
      <c r="D1233" s="22" t="s">
        <v>870</v>
      </c>
      <c r="E1233" s="26">
        <v>92</v>
      </c>
    </row>
    <row r="1234" s="1" customFormat="1" ht="13.55" customHeight="1" spans="1:5">
      <c r="A1234" s="22" t="s">
        <v>6</v>
      </c>
      <c r="B1234" s="23">
        <v>2030021</v>
      </c>
      <c r="C1234" s="22">
        <v>1</v>
      </c>
      <c r="D1234" s="22" t="s">
        <v>4320</v>
      </c>
      <c r="E1234" s="26">
        <v>85</v>
      </c>
    </row>
    <row r="1235" s="1" customFormat="1" ht="13.55" customHeight="1" spans="1:5">
      <c r="A1235" s="22" t="s">
        <v>6</v>
      </c>
      <c r="B1235" s="23">
        <v>2030022</v>
      </c>
      <c r="C1235" s="22">
        <v>1</v>
      </c>
      <c r="D1235" s="22" t="s">
        <v>868</v>
      </c>
      <c r="E1235" s="26">
        <v>92</v>
      </c>
    </row>
    <row r="1236" s="1" customFormat="1" ht="13.55" customHeight="1" spans="1:5">
      <c r="A1236" s="22" t="s">
        <v>6</v>
      </c>
      <c r="B1236" s="23">
        <v>2030023</v>
      </c>
      <c r="C1236" s="22">
        <v>1</v>
      </c>
      <c r="D1236" s="22" t="s">
        <v>902</v>
      </c>
      <c r="E1236" s="26">
        <v>115</v>
      </c>
    </row>
    <row r="1237" s="1" customFormat="1" ht="13.55" customHeight="1" spans="1:5">
      <c r="A1237" s="22" t="s">
        <v>6</v>
      </c>
      <c r="B1237" s="23">
        <v>2030024</v>
      </c>
      <c r="C1237" s="22">
        <v>1</v>
      </c>
      <c r="D1237" s="22" t="s">
        <v>869</v>
      </c>
      <c r="E1237" s="26">
        <v>92</v>
      </c>
    </row>
    <row r="1238" s="1" customFormat="1" ht="13.55" customHeight="1" spans="1:5">
      <c r="A1238" s="22" t="s">
        <v>6</v>
      </c>
      <c r="B1238" s="23">
        <v>2030026</v>
      </c>
      <c r="C1238" s="22">
        <v>1</v>
      </c>
      <c r="D1238" s="22" t="s">
        <v>866</v>
      </c>
      <c r="E1238" s="26">
        <v>115</v>
      </c>
    </row>
    <row r="1239" s="1" customFormat="1" ht="13.55" customHeight="1" spans="1:5">
      <c r="A1239" s="22" t="s">
        <v>6</v>
      </c>
      <c r="B1239" s="23">
        <v>2030027</v>
      </c>
      <c r="C1239" s="22">
        <v>1</v>
      </c>
      <c r="D1239" s="22" t="s">
        <v>871</v>
      </c>
      <c r="E1239" s="26">
        <v>92</v>
      </c>
    </row>
    <row r="1240" s="1" customFormat="1" ht="13.55" customHeight="1" spans="1:5">
      <c r="A1240" s="22" t="s">
        <v>6</v>
      </c>
      <c r="B1240" s="23">
        <v>2030028</v>
      </c>
      <c r="C1240" s="22">
        <v>1</v>
      </c>
      <c r="D1240" s="22" t="s">
        <v>4321</v>
      </c>
      <c r="E1240" s="26">
        <v>85</v>
      </c>
    </row>
    <row r="1241" s="1" customFormat="1" ht="13.55" customHeight="1" spans="1:5">
      <c r="A1241" s="22" t="s">
        <v>6</v>
      </c>
      <c r="B1241" s="23">
        <v>2030029</v>
      </c>
      <c r="C1241" s="22">
        <v>1</v>
      </c>
      <c r="D1241" s="22" t="s">
        <v>794</v>
      </c>
      <c r="E1241" s="26">
        <v>92</v>
      </c>
    </row>
    <row r="1242" s="1" customFormat="1" ht="13.55" customHeight="1" spans="1:5">
      <c r="A1242" s="22" t="s">
        <v>6</v>
      </c>
      <c r="B1242" s="23">
        <v>2030032</v>
      </c>
      <c r="C1242" s="22">
        <v>1</v>
      </c>
      <c r="D1242" s="22" t="s">
        <v>2823</v>
      </c>
      <c r="E1242" s="26">
        <v>115</v>
      </c>
    </row>
    <row r="1243" s="1" customFormat="1" ht="13.55" customHeight="1" spans="1:5">
      <c r="A1243" s="22" t="s">
        <v>6</v>
      </c>
      <c r="B1243" s="23">
        <v>2030033</v>
      </c>
      <c r="C1243" s="22">
        <v>1</v>
      </c>
      <c r="D1243" s="22" t="s">
        <v>795</v>
      </c>
      <c r="E1243" s="26">
        <v>92</v>
      </c>
    </row>
    <row r="1244" s="1" customFormat="1" ht="13.55" customHeight="1" spans="1:5">
      <c r="A1244" s="22" t="s">
        <v>6</v>
      </c>
      <c r="B1244" s="23">
        <v>2030034</v>
      </c>
      <c r="C1244" s="22">
        <v>1</v>
      </c>
      <c r="D1244" s="22" t="s">
        <v>4322</v>
      </c>
      <c r="E1244" s="26">
        <v>115</v>
      </c>
    </row>
    <row r="1245" s="1" customFormat="1" ht="13.55" customHeight="1" spans="1:5">
      <c r="A1245" s="22" t="s">
        <v>6</v>
      </c>
      <c r="B1245" s="23">
        <v>2030035</v>
      </c>
      <c r="C1245" s="22">
        <v>1</v>
      </c>
      <c r="D1245" s="22" t="s">
        <v>4323</v>
      </c>
      <c r="E1245" s="26">
        <v>85</v>
      </c>
    </row>
    <row r="1246" s="1" customFormat="1" ht="13.55" customHeight="1" spans="1:5">
      <c r="A1246" s="22" t="s">
        <v>6</v>
      </c>
      <c r="B1246" s="23">
        <v>2030036</v>
      </c>
      <c r="C1246" s="22">
        <v>1</v>
      </c>
      <c r="D1246" s="22" t="s">
        <v>862</v>
      </c>
      <c r="E1246" s="26">
        <v>115</v>
      </c>
    </row>
    <row r="1247" s="1" customFormat="1" ht="13.55" customHeight="1" spans="1:5">
      <c r="A1247" s="22" t="s">
        <v>6</v>
      </c>
      <c r="B1247" s="23">
        <v>2030039</v>
      </c>
      <c r="C1247" s="22">
        <v>1</v>
      </c>
      <c r="D1247" s="22" t="s">
        <v>796</v>
      </c>
      <c r="E1247" s="26">
        <v>92</v>
      </c>
    </row>
    <row r="1248" s="1" customFormat="1" ht="13.55" customHeight="1" spans="1:5">
      <c r="A1248" s="22" t="s">
        <v>6</v>
      </c>
      <c r="B1248" s="23">
        <v>2030040</v>
      </c>
      <c r="C1248" s="22">
        <v>1</v>
      </c>
      <c r="D1248" s="22" t="s">
        <v>867</v>
      </c>
      <c r="E1248" s="26">
        <v>92</v>
      </c>
    </row>
    <row r="1249" s="1" customFormat="1" ht="13.55" customHeight="1" spans="1:5">
      <c r="A1249" s="22" t="s">
        <v>6</v>
      </c>
      <c r="B1249" s="23">
        <v>2030041</v>
      </c>
      <c r="C1249" s="22">
        <v>1</v>
      </c>
      <c r="D1249" s="22" t="s">
        <v>797</v>
      </c>
      <c r="E1249" s="26">
        <v>92</v>
      </c>
    </row>
    <row r="1250" s="1" customFormat="1" ht="13.55" customHeight="1" spans="1:5">
      <c r="A1250" s="22" t="s">
        <v>6</v>
      </c>
      <c r="B1250" s="23">
        <v>2030042</v>
      </c>
      <c r="C1250" s="22">
        <v>1</v>
      </c>
      <c r="D1250" s="22" t="s">
        <v>4324</v>
      </c>
      <c r="E1250" s="26">
        <v>85</v>
      </c>
    </row>
    <row r="1251" s="1" customFormat="1" ht="13.55" customHeight="1" spans="1:5">
      <c r="A1251" s="22" t="s">
        <v>6</v>
      </c>
      <c r="B1251" s="23">
        <v>2030043</v>
      </c>
      <c r="C1251" s="22">
        <v>1</v>
      </c>
      <c r="D1251" s="22" t="s">
        <v>798</v>
      </c>
      <c r="E1251" s="26">
        <v>92</v>
      </c>
    </row>
    <row r="1252" s="1" customFormat="1" ht="13.55" customHeight="1" spans="1:5">
      <c r="A1252" s="22" t="s">
        <v>6</v>
      </c>
      <c r="B1252" s="23">
        <v>2030044</v>
      </c>
      <c r="C1252" s="22">
        <v>1</v>
      </c>
      <c r="D1252" s="22" t="s">
        <v>799</v>
      </c>
      <c r="E1252" s="26">
        <v>92</v>
      </c>
    </row>
    <row r="1253" s="1" customFormat="1" ht="13.55" customHeight="1" spans="1:5">
      <c r="A1253" s="22" t="s">
        <v>6</v>
      </c>
      <c r="B1253" s="23">
        <v>2030045</v>
      </c>
      <c r="C1253" s="22">
        <v>1</v>
      </c>
      <c r="D1253" s="22" t="s">
        <v>4325</v>
      </c>
      <c r="E1253" s="26">
        <v>115</v>
      </c>
    </row>
    <row r="1254" s="1" customFormat="1" ht="13.55" customHeight="1" spans="1:5">
      <c r="A1254" s="22" t="s">
        <v>6</v>
      </c>
      <c r="B1254" s="23">
        <v>2030046</v>
      </c>
      <c r="C1254" s="22">
        <v>1</v>
      </c>
      <c r="D1254" s="22" t="s">
        <v>4326</v>
      </c>
      <c r="E1254" s="26">
        <v>85</v>
      </c>
    </row>
    <row r="1255" s="1" customFormat="1" ht="13.55" customHeight="1" spans="1:5">
      <c r="A1255" s="22" t="s">
        <v>6</v>
      </c>
      <c r="B1255" s="23">
        <v>2030048</v>
      </c>
      <c r="C1255" s="22">
        <v>1</v>
      </c>
      <c r="D1255" s="22" t="s">
        <v>849</v>
      </c>
      <c r="E1255" s="26">
        <v>92</v>
      </c>
    </row>
    <row r="1256" s="1" customFormat="1" ht="13.55" customHeight="1" spans="1:5">
      <c r="A1256" s="22" t="s">
        <v>6</v>
      </c>
      <c r="B1256" s="23">
        <v>2030049</v>
      </c>
      <c r="C1256" s="22">
        <v>1</v>
      </c>
      <c r="D1256" s="22" t="s">
        <v>800</v>
      </c>
      <c r="E1256" s="26">
        <v>115</v>
      </c>
    </row>
    <row r="1257" s="1" customFormat="1" ht="13.55" customHeight="1" spans="1:5">
      <c r="A1257" s="22" t="s">
        <v>6</v>
      </c>
      <c r="B1257" s="23">
        <v>2030052</v>
      </c>
      <c r="C1257" s="22">
        <v>1</v>
      </c>
      <c r="D1257" s="22" t="s">
        <v>801</v>
      </c>
      <c r="E1257" s="26">
        <v>92</v>
      </c>
    </row>
    <row r="1258" s="1" customFormat="1" ht="13.55" customHeight="1" spans="1:5">
      <c r="A1258" s="22" t="s">
        <v>6</v>
      </c>
      <c r="B1258" s="23">
        <v>2030053</v>
      </c>
      <c r="C1258" s="22">
        <v>1</v>
      </c>
      <c r="D1258" s="22" t="s">
        <v>887</v>
      </c>
      <c r="E1258" s="26">
        <v>92</v>
      </c>
    </row>
    <row r="1259" s="1" customFormat="1" ht="13.55" customHeight="1" spans="1:5">
      <c r="A1259" s="22" t="s">
        <v>6</v>
      </c>
      <c r="B1259" s="23">
        <v>2030054</v>
      </c>
      <c r="C1259" s="22">
        <v>1</v>
      </c>
      <c r="D1259" s="22" t="s">
        <v>802</v>
      </c>
      <c r="E1259" s="26">
        <v>92</v>
      </c>
    </row>
    <row r="1260" s="1" customFormat="1" ht="13.55" customHeight="1" spans="1:5">
      <c r="A1260" s="22" t="s">
        <v>6</v>
      </c>
      <c r="B1260" s="23">
        <v>2030057</v>
      </c>
      <c r="C1260" s="22">
        <v>1</v>
      </c>
      <c r="D1260" s="22" t="s">
        <v>803</v>
      </c>
      <c r="E1260" s="26">
        <v>92</v>
      </c>
    </row>
    <row r="1261" s="1" customFormat="1" ht="13.55" customHeight="1" spans="1:5">
      <c r="A1261" s="22" t="s">
        <v>6</v>
      </c>
      <c r="B1261" s="23">
        <v>2030058</v>
      </c>
      <c r="C1261" s="22">
        <v>1</v>
      </c>
      <c r="D1261" s="22" t="s">
        <v>4327</v>
      </c>
      <c r="E1261" s="26">
        <v>115</v>
      </c>
    </row>
    <row r="1262" s="1" customFormat="1" ht="13.55" customHeight="1" spans="1:5">
      <c r="A1262" s="22" t="s">
        <v>6</v>
      </c>
      <c r="B1262" s="23">
        <v>2030059</v>
      </c>
      <c r="C1262" s="22">
        <v>1</v>
      </c>
      <c r="D1262" s="22" t="s">
        <v>850</v>
      </c>
      <c r="E1262" s="26">
        <v>92</v>
      </c>
    </row>
    <row r="1263" s="1" customFormat="1" ht="13.55" customHeight="1" spans="1:5">
      <c r="A1263" s="22" t="s">
        <v>6</v>
      </c>
      <c r="B1263" s="23">
        <v>2030060</v>
      </c>
      <c r="C1263" s="22">
        <v>1</v>
      </c>
      <c r="D1263" s="22" t="s">
        <v>807</v>
      </c>
      <c r="E1263" s="26">
        <v>115</v>
      </c>
    </row>
    <row r="1264" s="1" customFormat="1" ht="13.55" customHeight="1" spans="1:5">
      <c r="A1264" s="22" t="s">
        <v>6</v>
      </c>
      <c r="B1264" s="22">
        <v>2030061</v>
      </c>
      <c r="C1264" s="22">
        <v>1</v>
      </c>
      <c r="D1264" s="22" t="s">
        <v>810</v>
      </c>
      <c r="E1264" s="26">
        <v>115</v>
      </c>
    </row>
    <row r="1265" s="1" customFormat="1" ht="13.55" customHeight="1" spans="1:5">
      <c r="A1265" s="22" t="s">
        <v>6</v>
      </c>
      <c r="B1265" s="23">
        <v>2030062</v>
      </c>
      <c r="C1265" s="22">
        <v>1</v>
      </c>
      <c r="D1265" s="22" t="s">
        <v>811</v>
      </c>
      <c r="E1265" s="26">
        <v>92</v>
      </c>
    </row>
    <row r="1266" s="1" customFormat="1" ht="13.55" customHeight="1" spans="1:5">
      <c r="A1266" s="22" t="s">
        <v>6</v>
      </c>
      <c r="B1266" s="23">
        <v>2030064</v>
      </c>
      <c r="C1266" s="22">
        <v>1</v>
      </c>
      <c r="D1266" s="22" t="s">
        <v>812</v>
      </c>
      <c r="E1266" s="26">
        <v>92</v>
      </c>
    </row>
    <row r="1267" s="1" customFormat="1" ht="13.55" customHeight="1" spans="1:5">
      <c r="A1267" s="22" t="s">
        <v>6</v>
      </c>
      <c r="B1267" s="23">
        <v>2030065</v>
      </c>
      <c r="C1267" s="22">
        <v>1</v>
      </c>
      <c r="D1267" s="22" t="s">
        <v>858</v>
      </c>
      <c r="E1267" s="26">
        <v>115</v>
      </c>
    </row>
    <row r="1268" s="1" customFormat="1" ht="13.55" customHeight="1" spans="1:5">
      <c r="A1268" s="22" t="s">
        <v>6</v>
      </c>
      <c r="B1268" s="23">
        <v>2030066</v>
      </c>
      <c r="C1268" s="22">
        <v>1</v>
      </c>
      <c r="D1268" s="23" t="s">
        <v>814</v>
      </c>
      <c r="E1268" s="26">
        <v>92</v>
      </c>
    </row>
    <row r="1269" s="1" customFormat="1" ht="13.55" customHeight="1" spans="1:5">
      <c r="A1269" s="22" t="s">
        <v>6</v>
      </c>
      <c r="B1269" s="23">
        <v>2030067</v>
      </c>
      <c r="C1269" s="22">
        <v>1</v>
      </c>
      <c r="D1269" s="22" t="s">
        <v>815</v>
      </c>
      <c r="E1269" s="26">
        <v>115</v>
      </c>
    </row>
    <row r="1270" s="1" customFormat="1" ht="13.55" customHeight="1" spans="1:5">
      <c r="A1270" s="22" t="s">
        <v>6</v>
      </c>
      <c r="B1270" s="23">
        <v>2030068</v>
      </c>
      <c r="C1270" s="22">
        <v>1</v>
      </c>
      <c r="D1270" s="22" t="s">
        <v>816</v>
      </c>
      <c r="E1270" s="26">
        <v>92</v>
      </c>
    </row>
    <row r="1271" s="1" customFormat="1" ht="13.55" customHeight="1" spans="1:5">
      <c r="A1271" s="22" t="s">
        <v>6</v>
      </c>
      <c r="B1271" s="23">
        <v>2030069</v>
      </c>
      <c r="C1271" s="22">
        <v>1</v>
      </c>
      <c r="D1271" s="22" t="s">
        <v>4328</v>
      </c>
      <c r="E1271" s="26">
        <v>115</v>
      </c>
    </row>
    <row r="1272" s="1" customFormat="1" ht="13.55" customHeight="1" spans="1:5">
      <c r="A1272" s="22" t="s">
        <v>6</v>
      </c>
      <c r="B1272" s="22">
        <v>2030070</v>
      </c>
      <c r="C1272" s="22">
        <v>1</v>
      </c>
      <c r="D1272" s="22" t="s">
        <v>817</v>
      </c>
      <c r="E1272" s="26">
        <v>92</v>
      </c>
    </row>
    <row r="1273" s="1" customFormat="1" ht="13.55" customHeight="1" spans="1:5">
      <c r="A1273" s="22" t="s">
        <v>6</v>
      </c>
      <c r="B1273" s="23">
        <v>2030071</v>
      </c>
      <c r="C1273" s="22">
        <v>1</v>
      </c>
      <c r="D1273" s="22" t="s">
        <v>819</v>
      </c>
      <c r="E1273" s="26">
        <v>92</v>
      </c>
    </row>
    <row r="1274" s="1" customFormat="1" ht="13.55" customHeight="1" spans="1:5">
      <c r="A1274" s="22" t="s">
        <v>6</v>
      </c>
      <c r="B1274" s="23">
        <v>2030072</v>
      </c>
      <c r="C1274" s="22">
        <v>1</v>
      </c>
      <c r="D1274" s="22" t="s">
        <v>821</v>
      </c>
      <c r="E1274" s="26">
        <v>115</v>
      </c>
    </row>
    <row r="1275" s="1" customFormat="1" ht="13.55" customHeight="1" spans="1:5">
      <c r="A1275" s="22" t="s">
        <v>6</v>
      </c>
      <c r="B1275" s="23">
        <v>2030073</v>
      </c>
      <c r="C1275" s="22">
        <v>1</v>
      </c>
      <c r="D1275" s="22" t="s">
        <v>822</v>
      </c>
      <c r="E1275" s="26">
        <v>115</v>
      </c>
    </row>
    <row r="1276" s="1" customFormat="1" ht="13.55" customHeight="1" spans="1:5">
      <c r="A1276" s="22" t="s">
        <v>6</v>
      </c>
      <c r="B1276" s="23">
        <v>2030075</v>
      </c>
      <c r="C1276" s="22">
        <v>1</v>
      </c>
      <c r="D1276" s="22" t="s">
        <v>843</v>
      </c>
      <c r="E1276" s="26">
        <v>92</v>
      </c>
    </row>
    <row r="1277" s="1" customFormat="1" ht="13.55" customHeight="1" spans="1:5">
      <c r="A1277" s="22" t="s">
        <v>6</v>
      </c>
      <c r="B1277" s="23">
        <v>2030077</v>
      </c>
      <c r="C1277" s="22">
        <v>1</v>
      </c>
      <c r="D1277" s="22" t="s">
        <v>844</v>
      </c>
      <c r="E1277" s="26">
        <v>92</v>
      </c>
    </row>
    <row r="1278" s="1" customFormat="1" ht="13.55" customHeight="1" spans="1:5">
      <c r="A1278" s="22" t="s">
        <v>6</v>
      </c>
      <c r="B1278" s="23">
        <v>2030080</v>
      </c>
      <c r="C1278" s="22">
        <v>1</v>
      </c>
      <c r="D1278" s="22" t="s">
        <v>4329</v>
      </c>
      <c r="E1278" s="26">
        <v>85</v>
      </c>
    </row>
    <row r="1279" s="1" customFormat="1" ht="13.55" customHeight="1" spans="1:5">
      <c r="A1279" s="22" t="s">
        <v>6</v>
      </c>
      <c r="B1279" s="23">
        <v>2030083</v>
      </c>
      <c r="C1279" s="22">
        <v>1</v>
      </c>
      <c r="D1279" s="22" t="s">
        <v>4330</v>
      </c>
      <c r="E1279" s="26">
        <v>85</v>
      </c>
    </row>
    <row r="1280" s="1" customFormat="1" ht="13.55" customHeight="1" spans="1:5">
      <c r="A1280" s="22" t="s">
        <v>6</v>
      </c>
      <c r="B1280" s="23">
        <v>2030084</v>
      </c>
      <c r="C1280" s="22">
        <v>1</v>
      </c>
      <c r="D1280" s="22" t="s">
        <v>4331</v>
      </c>
      <c r="E1280" s="26">
        <v>85</v>
      </c>
    </row>
    <row r="1281" s="1" customFormat="1" ht="13.55" customHeight="1" spans="1:5">
      <c r="A1281" s="22" t="s">
        <v>6</v>
      </c>
      <c r="B1281" s="23">
        <v>2030085</v>
      </c>
      <c r="C1281" s="22">
        <v>1</v>
      </c>
      <c r="D1281" s="22" t="s">
        <v>846</v>
      </c>
      <c r="E1281" s="26">
        <v>92</v>
      </c>
    </row>
    <row r="1282" s="1" customFormat="1" ht="13.55" customHeight="1" spans="1:5">
      <c r="A1282" s="22" t="s">
        <v>6</v>
      </c>
      <c r="B1282" s="23">
        <v>2030086</v>
      </c>
      <c r="C1282" s="22">
        <v>1</v>
      </c>
      <c r="D1282" s="22" t="s">
        <v>4332</v>
      </c>
      <c r="E1282" s="26">
        <v>85</v>
      </c>
    </row>
    <row r="1283" s="1" customFormat="1" ht="13.55" customHeight="1" spans="1:5">
      <c r="A1283" s="22" t="s">
        <v>6</v>
      </c>
      <c r="B1283" s="23">
        <v>2030089</v>
      </c>
      <c r="C1283" s="22">
        <v>1</v>
      </c>
      <c r="D1283" s="22" t="s">
        <v>860</v>
      </c>
      <c r="E1283" s="26">
        <v>115</v>
      </c>
    </row>
    <row r="1284" s="1" customFormat="1" ht="13.55" customHeight="1" spans="1:5">
      <c r="A1284" s="22" t="s">
        <v>6</v>
      </c>
      <c r="B1284" s="23">
        <v>2030090</v>
      </c>
      <c r="C1284" s="22">
        <v>1</v>
      </c>
      <c r="D1284" s="22" t="s">
        <v>823</v>
      </c>
      <c r="E1284" s="26">
        <v>92</v>
      </c>
    </row>
    <row r="1285" s="1" customFormat="1" ht="13.55" customHeight="1" spans="1:5">
      <c r="A1285" s="22" t="s">
        <v>6</v>
      </c>
      <c r="B1285" s="23">
        <v>2030091</v>
      </c>
      <c r="C1285" s="22">
        <v>1</v>
      </c>
      <c r="D1285" s="22" t="s">
        <v>4333</v>
      </c>
      <c r="E1285" s="26">
        <v>85</v>
      </c>
    </row>
    <row r="1286" s="1" customFormat="1" ht="13.55" customHeight="1" spans="1:5">
      <c r="A1286" s="26" t="s">
        <v>6</v>
      </c>
      <c r="B1286" s="23">
        <v>2030094</v>
      </c>
      <c r="C1286" s="22">
        <v>1</v>
      </c>
      <c r="D1286" s="26" t="s">
        <v>824</v>
      </c>
      <c r="E1286" s="26">
        <v>92</v>
      </c>
    </row>
    <row r="1287" s="1" customFormat="1" ht="13.55" customHeight="1" spans="1:5">
      <c r="A1287" s="26" t="s">
        <v>6</v>
      </c>
      <c r="B1287" s="23">
        <v>2030095</v>
      </c>
      <c r="C1287" s="22">
        <v>1</v>
      </c>
      <c r="D1287" s="27" t="s">
        <v>825</v>
      </c>
      <c r="E1287" s="26">
        <v>92</v>
      </c>
    </row>
    <row r="1288" s="3" customFormat="1" ht="13.55" customHeight="1" spans="1:9">
      <c r="A1288" s="23" t="s">
        <v>6</v>
      </c>
      <c r="B1288" s="27">
        <v>2030096</v>
      </c>
      <c r="C1288" s="22">
        <v>1</v>
      </c>
      <c r="D1288" s="23" t="s">
        <v>4334</v>
      </c>
      <c r="E1288" s="58">
        <v>85</v>
      </c>
      <c r="F1288" s="1"/>
      <c r="G1288" s="1"/>
      <c r="I1288" s="1"/>
    </row>
    <row r="1289" s="1" customFormat="1" ht="13.55" customHeight="1" spans="1:5">
      <c r="A1289" s="23" t="s">
        <v>6</v>
      </c>
      <c r="B1289" s="27">
        <v>2030097</v>
      </c>
      <c r="C1289" s="22">
        <v>1</v>
      </c>
      <c r="D1289" s="23" t="s">
        <v>838</v>
      </c>
      <c r="E1289" s="58">
        <v>115</v>
      </c>
    </row>
    <row r="1290" s="3" customFormat="1" ht="13.55" customHeight="1" spans="1:9">
      <c r="A1290" s="26" t="s">
        <v>6</v>
      </c>
      <c r="B1290" s="23">
        <v>2030098</v>
      </c>
      <c r="C1290" s="22">
        <v>1</v>
      </c>
      <c r="D1290" s="27" t="s">
        <v>837</v>
      </c>
      <c r="E1290" s="29">
        <v>92</v>
      </c>
      <c r="F1290" s="1"/>
      <c r="G1290" s="1"/>
      <c r="I1290" s="1"/>
    </row>
    <row r="1291" s="3" customFormat="1" ht="13.55" customHeight="1" spans="1:9">
      <c r="A1291" s="26" t="s">
        <v>6</v>
      </c>
      <c r="B1291" s="23">
        <v>2030099</v>
      </c>
      <c r="C1291" s="22">
        <v>1</v>
      </c>
      <c r="D1291" s="27" t="s">
        <v>827</v>
      </c>
      <c r="E1291" s="29">
        <v>92</v>
      </c>
      <c r="F1291" s="1"/>
      <c r="G1291" s="1"/>
      <c r="I1291" s="1"/>
    </row>
    <row r="1292" s="1" customFormat="1" ht="13.55" customHeight="1" spans="1:5">
      <c r="A1292" s="26" t="s">
        <v>6</v>
      </c>
      <c r="B1292" s="27">
        <v>2030100</v>
      </c>
      <c r="C1292" s="22">
        <v>1</v>
      </c>
      <c r="D1292" s="27" t="s">
        <v>828</v>
      </c>
      <c r="E1292" s="29">
        <v>92</v>
      </c>
    </row>
    <row r="1293" s="1" customFormat="1" ht="13.55" customHeight="1" spans="1:5">
      <c r="A1293" s="26" t="s">
        <v>6</v>
      </c>
      <c r="B1293" s="27">
        <v>2030101</v>
      </c>
      <c r="C1293" s="22">
        <v>1</v>
      </c>
      <c r="D1293" s="27" t="s">
        <v>4335</v>
      </c>
      <c r="E1293" s="29">
        <v>85</v>
      </c>
    </row>
    <row r="1294" s="1" customFormat="1" ht="13.55" customHeight="1" spans="1:5">
      <c r="A1294" s="26" t="s">
        <v>6</v>
      </c>
      <c r="B1294" s="27">
        <v>2030102</v>
      </c>
      <c r="C1294" s="22">
        <v>1</v>
      </c>
      <c r="D1294" s="23" t="s">
        <v>4336</v>
      </c>
      <c r="E1294" s="58">
        <v>115</v>
      </c>
    </row>
    <row r="1295" s="1" customFormat="1" ht="13.55" customHeight="1" spans="1:5">
      <c r="A1295" s="26" t="s">
        <v>6</v>
      </c>
      <c r="B1295" s="27">
        <v>2030103</v>
      </c>
      <c r="C1295" s="22">
        <v>1</v>
      </c>
      <c r="D1295" s="23" t="s">
        <v>4337</v>
      </c>
      <c r="E1295" s="58">
        <v>85</v>
      </c>
    </row>
    <row r="1296" s="1" customFormat="1" ht="13.55" customHeight="1" spans="1:5">
      <c r="A1296" s="27" t="s">
        <v>6</v>
      </c>
      <c r="B1296" s="27">
        <v>2030104</v>
      </c>
      <c r="C1296" s="22">
        <v>1</v>
      </c>
      <c r="D1296" s="27" t="s">
        <v>4338</v>
      </c>
      <c r="E1296" s="58">
        <v>85</v>
      </c>
    </row>
    <row r="1297" s="1" customFormat="1" ht="13.55" customHeight="1" spans="1:5">
      <c r="A1297" s="27" t="s">
        <v>6</v>
      </c>
      <c r="B1297" s="27">
        <v>2030105</v>
      </c>
      <c r="C1297" s="22">
        <v>1</v>
      </c>
      <c r="D1297" s="27" t="s">
        <v>831</v>
      </c>
      <c r="E1297" s="58">
        <v>92</v>
      </c>
    </row>
    <row r="1298" s="1" customFormat="1" ht="13.55" customHeight="1" spans="1:5">
      <c r="A1298" s="27" t="s">
        <v>6</v>
      </c>
      <c r="B1298" s="27">
        <v>2030106</v>
      </c>
      <c r="C1298" s="22">
        <v>1</v>
      </c>
      <c r="D1298" s="27" t="s">
        <v>840</v>
      </c>
      <c r="E1298" s="58">
        <v>92</v>
      </c>
    </row>
    <row r="1299" s="1" customFormat="1" ht="13.55" customHeight="1" spans="1:5">
      <c r="A1299" s="27" t="s">
        <v>6</v>
      </c>
      <c r="B1299" s="27">
        <v>2030107</v>
      </c>
      <c r="C1299" s="22">
        <v>1</v>
      </c>
      <c r="D1299" s="27" t="s">
        <v>4339</v>
      </c>
      <c r="E1299" s="29">
        <v>85</v>
      </c>
    </row>
    <row r="1300" s="3" customFormat="1" ht="13.55" customHeight="1" spans="1:9">
      <c r="A1300" s="27" t="s">
        <v>6</v>
      </c>
      <c r="B1300" s="27">
        <v>2030108</v>
      </c>
      <c r="C1300" s="22">
        <v>1</v>
      </c>
      <c r="D1300" s="27" t="s">
        <v>859</v>
      </c>
      <c r="E1300" s="29">
        <v>92</v>
      </c>
      <c r="F1300" s="1"/>
      <c r="G1300" s="1"/>
      <c r="I1300" s="1"/>
    </row>
    <row r="1301" s="1" customFormat="1" ht="13.55" customHeight="1" spans="1:5">
      <c r="A1301" s="27" t="s">
        <v>6</v>
      </c>
      <c r="B1301" s="27">
        <v>2030109</v>
      </c>
      <c r="C1301" s="22">
        <v>1</v>
      </c>
      <c r="D1301" s="27" t="s">
        <v>4340</v>
      </c>
      <c r="E1301" s="29">
        <v>85</v>
      </c>
    </row>
    <row r="1302" s="3" customFormat="1" ht="13.55" customHeight="1" spans="1:9">
      <c r="A1302" s="27" t="s">
        <v>6</v>
      </c>
      <c r="B1302" s="27">
        <v>2030110</v>
      </c>
      <c r="C1302" s="22">
        <v>1</v>
      </c>
      <c r="D1302" s="27" t="s">
        <v>4341</v>
      </c>
      <c r="E1302" s="29">
        <v>85</v>
      </c>
      <c r="F1302" s="1"/>
      <c r="G1302" s="1"/>
      <c r="I1302" s="1"/>
    </row>
    <row r="1303" s="1" customFormat="1" ht="13.55" customHeight="1" spans="1:5">
      <c r="A1303" s="27" t="s">
        <v>6</v>
      </c>
      <c r="B1303" s="27">
        <v>2030111</v>
      </c>
      <c r="C1303" s="22">
        <v>1</v>
      </c>
      <c r="D1303" s="27" t="s">
        <v>847</v>
      </c>
      <c r="E1303" s="29">
        <v>92</v>
      </c>
    </row>
    <row r="1304" s="3" customFormat="1" ht="13.55" customHeight="1" spans="1:9">
      <c r="A1304" s="27" t="s">
        <v>6</v>
      </c>
      <c r="B1304" s="27">
        <v>2030112</v>
      </c>
      <c r="C1304" s="22">
        <v>1</v>
      </c>
      <c r="D1304" s="27" t="s">
        <v>4342</v>
      </c>
      <c r="E1304" s="29">
        <v>85</v>
      </c>
      <c r="F1304" s="1"/>
      <c r="G1304" s="1"/>
      <c r="I1304" s="1"/>
    </row>
    <row r="1305" s="1" customFormat="1" ht="13.55" customHeight="1" spans="1:5">
      <c r="A1305" s="27" t="s">
        <v>6</v>
      </c>
      <c r="B1305" s="27">
        <v>2030113</v>
      </c>
      <c r="C1305" s="22">
        <v>1</v>
      </c>
      <c r="D1305" s="27" t="s">
        <v>833</v>
      </c>
      <c r="E1305" s="29">
        <v>92</v>
      </c>
    </row>
    <row r="1306" s="3" customFormat="1" ht="13.55" customHeight="1" spans="1:9">
      <c r="A1306" s="27" t="s">
        <v>6</v>
      </c>
      <c r="B1306" s="27">
        <v>2030114</v>
      </c>
      <c r="C1306" s="22">
        <v>1</v>
      </c>
      <c r="D1306" s="27" t="s">
        <v>851</v>
      </c>
      <c r="E1306" s="29">
        <v>92</v>
      </c>
      <c r="F1306" s="1"/>
      <c r="G1306" s="1"/>
      <c r="I1306" s="1"/>
    </row>
    <row r="1307" s="3" customFormat="1" ht="13.55" customHeight="1" spans="1:9">
      <c r="A1307" s="27" t="s">
        <v>6</v>
      </c>
      <c r="B1307" s="27">
        <v>2030115</v>
      </c>
      <c r="C1307" s="22">
        <v>1</v>
      </c>
      <c r="D1307" s="27" t="s">
        <v>901</v>
      </c>
      <c r="E1307" s="29">
        <v>92</v>
      </c>
      <c r="F1307" s="1"/>
      <c r="G1307" s="1"/>
      <c r="I1307" s="1"/>
    </row>
    <row r="1308" s="3" customFormat="1" ht="13.55" customHeight="1" spans="1:9">
      <c r="A1308" s="27" t="s">
        <v>6</v>
      </c>
      <c r="B1308" s="27">
        <v>2030116</v>
      </c>
      <c r="C1308" s="22">
        <v>1</v>
      </c>
      <c r="D1308" s="27" t="s">
        <v>834</v>
      </c>
      <c r="E1308" s="29">
        <v>115</v>
      </c>
      <c r="F1308" s="1"/>
      <c r="G1308" s="1"/>
      <c r="I1308" s="1"/>
    </row>
    <row r="1309" s="1" customFormat="1" ht="13.55" customHeight="1" spans="1:5">
      <c r="A1309" s="27" t="s">
        <v>6</v>
      </c>
      <c r="B1309" s="27">
        <v>2030117</v>
      </c>
      <c r="C1309" s="22">
        <v>1</v>
      </c>
      <c r="D1309" s="27" t="s">
        <v>852</v>
      </c>
      <c r="E1309" s="29">
        <v>92</v>
      </c>
    </row>
    <row r="1310" s="3" customFormat="1" ht="13.55" customHeight="1" spans="1:9">
      <c r="A1310" s="27" t="s">
        <v>6</v>
      </c>
      <c r="B1310" s="27">
        <v>2030118</v>
      </c>
      <c r="C1310" s="22">
        <v>1</v>
      </c>
      <c r="D1310" s="27" t="s">
        <v>4343</v>
      </c>
      <c r="E1310" s="29">
        <v>85</v>
      </c>
      <c r="F1310" s="1"/>
      <c r="G1310" s="1"/>
      <c r="I1310" s="1"/>
    </row>
    <row r="1311" s="3" customFormat="1" ht="13.55" customHeight="1" spans="1:9">
      <c r="A1311" s="27" t="s">
        <v>6</v>
      </c>
      <c r="B1311" s="27">
        <v>2030120</v>
      </c>
      <c r="C1311" s="22">
        <v>1</v>
      </c>
      <c r="D1311" s="27" t="s">
        <v>790</v>
      </c>
      <c r="E1311" s="29">
        <v>92</v>
      </c>
      <c r="F1311" s="1"/>
      <c r="G1311" s="1"/>
      <c r="I1311" s="1"/>
    </row>
    <row r="1312" s="3" customFormat="1" ht="13.55" customHeight="1" spans="1:9">
      <c r="A1312" s="22" t="s">
        <v>6</v>
      </c>
      <c r="B1312" s="27">
        <v>2030122</v>
      </c>
      <c r="C1312" s="22">
        <v>1</v>
      </c>
      <c r="D1312" s="22" t="s">
        <v>841</v>
      </c>
      <c r="E1312" s="22">
        <v>92</v>
      </c>
      <c r="F1312" s="1"/>
      <c r="G1312" s="1"/>
      <c r="I1312" s="1"/>
    </row>
    <row r="1313" s="3" customFormat="1" ht="13.55" customHeight="1" spans="1:9">
      <c r="A1313" s="22" t="s">
        <v>6</v>
      </c>
      <c r="B1313" s="27">
        <v>2030123</v>
      </c>
      <c r="C1313" s="22">
        <v>1</v>
      </c>
      <c r="D1313" s="22" t="s">
        <v>4344</v>
      </c>
      <c r="E1313" s="22">
        <v>85</v>
      </c>
      <c r="F1313" s="1"/>
      <c r="G1313" s="1"/>
      <c r="I1313" s="1"/>
    </row>
    <row r="1314" s="3" customFormat="1" ht="13.55" customHeight="1" spans="1:9">
      <c r="A1314" s="22" t="s">
        <v>6</v>
      </c>
      <c r="B1314" s="22">
        <v>2030125</v>
      </c>
      <c r="C1314" s="22">
        <v>1</v>
      </c>
      <c r="D1314" s="22" t="s">
        <v>4345</v>
      </c>
      <c r="E1314" s="22">
        <v>85</v>
      </c>
      <c r="F1314" s="1"/>
      <c r="G1314" s="1"/>
      <c r="I1314" s="1"/>
    </row>
    <row r="1315" s="3" customFormat="1" ht="13.55" customHeight="1" spans="1:9">
      <c r="A1315" s="22" t="s">
        <v>6</v>
      </c>
      <c r="B1315" s="22">
        <v>2030126</v>
      </c>
      <c r="C1315" s="22">
        <v>1</v>
      </c>
      <c r="D1315" s="22" t="s">
        <v>839</v>
      </c>
      <c r="E1315" s="22">
        <v>92</v>
      </c>
      <c r="F1315" s="1"/>
      <c r="G1315" s="1"/>
      <c r="I1315" s="1"/>
    </row>
    <row r="1316" s="3" customFormat="1" ht="13.55" customHeight="1" spans="1:9">
      <c r="A1316" s="22" t="s">
        <v>6</v>
      </c>
      <c r="B1316" s="22">
        <v>2030128</v>
      </c>
      <c r="C1316" s="22">
        <v>1</v>
      </c>
      <c r="D1316" s="22" t="s">
        <v>845</v>
      </c>
      <c r="E1316" s="22">
        <v>92</v>
      </c>
      <c r="F1316" s="1"/>
      <c r="G1316" s="1"/>
      <c r="I1316" s="1"/>
    </row>
    <row r="1317" s="3" customFormat="1" ht="13.55" customHeight="1" spans="1:9">
      <c r="A1317" s="22" t="s">
        <v>6</v>
      </c>
      <c r="B1317" s="22">
        <v>2030129</v>
      </c>
      <c r="C1317" s="22">
        <v>1</v>
      </c>
      <c r="D1317" s="22" t="s">
        <v>4346</v>
      </c>
      <c r="E1317" s="22">
        <v>85</v>
      </c>
      <c r="F1317" s="1"/>
      <c r="G1317" s="1"/>
      <c r="I1317" s="1"/>
    </row>
    <row r="1318" s="3" customFormat="1" ht="13.55" customHeight="1" spans="1:9">
      <c r="A1318" s="27" t="s">
        <v>6</v>
      </c>
      <c r="B1318" s="22">
        <v>2030130</v>
      </c>
      <c r="C1318" s="26">
        <v>1</v>
      </c>
      <c r="D1318" s="27" t="s">
        <v>4347</v>
      </c>
      <c r="E1318" s="67">
        <v>85</v>
      </c>
      <c r="F1318" s="1"/>
      <c r="G1318" s="1"/>
      <c r="I1318" s="1"/>
    </row>
    <row r="1319" s="3" customFormat="1" ht="13.55" customHeight="1" spans="1:9">
      <c r="A1319" s="27" t="s">
        <v>6</v>
      </c>
      <c r="B1319" s="22">
        <v>2030131</v>
      </c>
      <c r="C1319" s="26">
        <v>1</v>
      </c>
      <c r="D1319" s="27" t="s">
        <v>855</v>
      </c>
      <c r="E1319" s="67">
        <v>92</v>
      </c>
      <c r="F1319" s="1"/>
      <c r="G1319" s="1"/>
      <c r="I1319" s="1"/>
    </row>
    <row r="1320" s="3" customFormat="1" ht="13.55" customHeight="1" spans="1:9">
      <c r="A1320" s="27" t="s">
        <v>6</v>
      </c>
      <c r="B1320" s="22">
        <v>2030132</v>
      </c>
      <c r="C1320" s="26">
        <v>1</v>
      </c>
      <c r="D1320" s="26" t="s">
        <v>4348</v>
      </c>
      <c r="E1320" s="67">
        <v>115</v>
      </c>
      <c r="F1320" s="1"/>
      <c r="G1320" s="1"/>
      <c r="I1320" s="1"/>
    </row>
    <row r="1321" s="3" customFormat="1" ht="13.55" customHeight="1" spans="1:9">
      <c r="A1321" s="26" t="s">
        <v>6</v>
      </c>
      <c r="B1321" s="22">
        <v>2030134</v>
      </c>
      <c r="C1321" s="26">
        <v>1</v>
      </c>
      <c r="D1321" s="26" t="s">
        <v>4349</v>
      </c>
      <c r="E1321" s="26">
        <v>85</v>
      </c>
      <c r="F1321" s="1"/>
      <c r="G1321" s="1"/>
      <c r="I1321" s="1"/>
    </row>
    <row r="1322" s="1" customFormat="1" ht="13.55" customHeight="1" spans="1:5">
      <c r="A1322" s="26" t="s">
        <v>6</v>
      </c>
      <c r="B1322" s="22">
        <v>2030136</v>
      </c>
      <c r="C1322" s="26">
        <v>1</v>
      </c>
      <c r="D1322" s="27" t="s">
        <v>4350</v>
      </c>
      <c r="E1322" s="26">
        <v>85</v>
      </c>
    </row>
    <row r="1323" s="1" customFormat="1" ht="13.55" customHeight="1" spans="1:5">
      <c r="A1323" s="26" t="s">
        <v>6</v>
      </c>
      <c r="B1323" s="22">
        <v>2030137</v>
      </c>
      <c r="C1323" s="26">
        <v>1</v>
      </c>
      <c r="D1323" s="27" t="s">
        <v>4351</v>
      </c>
      <c r="E1323" s="26">
        <v>85</v>
      </c>
    </row>
    <row r="1324" s="1" customFormat="1" ht="13.55" customHeight="1" spans="1:5">
      <c r="A1324" s="26" t="s">
        <v>6</v>
      </c>
      <c r="B1324" s="22">
        <v>2030138</v>
      </c>
      <c r="C1324" s="26">
        <v>1</v>
      </c>
      <c r="D1324" s="27" t="s">
        <v>863</v>
      </c>
      <c r="E1324" s="26">
        <v>92</v>
      </c>
    </row>
    <row r="1325" s="1" customFormat="1" ht="13.55" customHeight="1" spans="1:5">
      <c r="A1325" s="26" t="s">
        <v>6</v>
      </c>
      <c r="B1325" s="22">
        <v>2030139</v>
      </c>
      <c r="C1325" s="26">
        <v>1</v>
      </c>
      <c r="D1325" s="33" t="s">
        <v>4352</v>
      </c>
      <c r="E1325" s="26">
        <v>115</v>
      </c>
    </row>
    <row r="1326" s="1" customFormat="1" ht="13.55" customHeight="1" spans="1:5">
      <c r="A1326" s="26" t="s">
        <v>6</v>
      </c>
      <c r="B1326" s="22">
        <v>2030140</v>
      </c>
      <c r="C1326" s="26">
        <v>1</v>
      </c>
      <c r="D1326" s="33" t="s">
        <v>853</v>
      </c>
      <c r="E1326" s="26">
        <v>92</v>
      </c>
    </row>
    <row r="1327" s="1" customFormat="1" ht="13.55" customHeight="1" spans="1:5">
      <c r="A1327" s="26" t="s">
        <v>6</v>
      </c>
      <c r="B1327" s="22">
        <v>2030141</v>
      </c>
      <c r="C1327" s="26">
        <v>1</v>
      </c>
      <c r="D1327" s="33" t="s">
        <v>854</v>
      </c>
      <c r="E1327" s="26">
        <v>92</v>
      </c>
    </row>
    <row r="1328" s="1" customFormat="1" ht="13.55" customHeight="1" spans="1:5">
      <c r="A1328" s="22" t="s">
        <v>6</v>
      </c>
      <c r="B1328" s="23">
        <v>2030143</v>
      </c>
      <c r="C1328" s="22">
        <v>1</v>
      </c>
      <c r="D1328" s="22" t="s">
        <v>856</v>
      </c>
      <c r="E1328" s="22">
        <v>92</v>
      </c>
    </row>
    <row r="1329" s="1" customFormat="1" ht="13.55" customHeight="1" spans="1:5">
      <c r="A1329" s="22" t="s">
        <v>6</v>
      </c>
      <c r="B1329" s="27">
        <v>2030144</v>
      </c>
      <c r="C1329" s="22">
        <v>1</v>
      </c>
      <c r="D1329" s="22" t="s">
        <v>857</v>
      </c>
      <c r="E1329" s="22">
        <v>92</v>
      </c>
    </row>
    <row r="1330" s="1" customFormat="1" ht="13.55" customHeight="1" spans="1:5">
      <c r="A1330" s="22" t="s">
        <v>6</v>
      </c>
      <c r="B1330" s="22">
        <v>2030145</v>
      </c>
      <c r="C1330" s="22">
        <v>1</v>
      </c>
      <c r="D1330" s="22" t="s">
        <v>4353</v>
      </c>
      <c r="E1330" s="22">
        <v>85</v>
      </c>
    </row>
    <row r="1331" s="1" customFormat="1" ht="13.55" customHeight="1" spans="1:5">
      <c r="A1331" s="22" t="s">
        <v>6</v>
      </c>
      <c r="B1331" s="23">
        <v>2030147</v>
      </c>
      <c r="C1331" s="22">
        <v>1</v>
      </c>
      <c r="D1331" s="22" t="s">
        <v>4354</v>
      </c>
      <c r="E1331" s="22">
        <v>85</v>
      </c>
    </row>
    <row r="1332" s="4" customFormat="1" ht="13.55" customHeight="1" spans="1:9">
      <c r="A1332" s="68" t="s">
        <v>6</v>
      </c>
      <c r="B1332" s="58">
        <v>2030148</v>
      </c>
      <c r="C1332" s="68">
        <v>1</v>
      </c>
      <c r="D1332" s="33" t="s">
        <v>895</v>
      </c>
      <c r="E1332" s="37">
        <v>92</v>
      </c>
      <c r="F1332" s="1"/>
      <c r="G1332" s="1"/>
      <c r="I1332" s="1"/>
    </row>
    <row r="1333" s="6" customFormat="1" ht="13.55" customHeight="1" spans="1:9">
      <c r="A1333" s="68" t="s">
        <v>6</v>
      </c>
      <c r="B1333" s="58">
        <v>2030149</v>
      </c>
      <c r="C1333" s="68">
        <v>1</v>
      </c>
      <c r="D1333" s="33" t="s">
        <v>872</v>
      </c>
      <c r="E1333" s="37">
        <v>92</v>
      </c>
      <c r="F1333" s="1"/>
      <c r="G1333" s="1"/>
      <c r="I1333" s="1"/>
    </row>
    <row r="1334" s="4" customFormat="1" ht="13.55" customHeight="1" spans="1:9">
      <c r="A1334" s="68" t="s">
        <v>6</v>
      </c>
      <c r="B1334" s="58">
        <v>2030150</v>
      </c>
      <c r="C1334" s="68">
        <v>1</v>
      </c>
      <c r="D1334" s="33" t="s">
        <v>873</v>
      </c>
      <c r="E1334" s="37">
        <v>115</v>
      </c>
      <c r="F1334" s="1"/>
      <c r="G1334" s="1"/>
      <c r="I1334" s="1"/>
    </row>
    <row r="1335" s="4" customFormat="1" ht="13.55" customHeight="1" spans="1:9">
      <c r="A1335" s="68" t="s">
        <v>6</v>
      </c>
      <c r="B1335" s="58">
        <v>2030151</v>
      </c>
      <c r="C1335" s="68">
        <v>1</v>
      </c>
      <c r="D1335" s="33" t="s">
        <v>874</v>
      </c>
      <c r="E1335" s="37">
        <v>115</v>
      </c>
      <c r="F1335" s="1"/>
      <c r="G1335" s="1"/>
      <c r="I1335" s="1"/>
    </row>
    <row r="1336" s="5" customFormat="1" ht="13.55" customHeight="1" spans="1:9">
      <c r="A1336" s="37" t="s">
        <v>6</v>
      </c>
      <c r="B1336" s="60">
        <v>2030153</v>
      </c>
      <c r="C1336" s="37">
        <v>1</v>
      </c>
      <c r="D1336" s="33" t="s">
        <v>875</v>
      </c>
      <c r="E1336" s="37">
        <v>92</v>
      </c>
      <c r="F1336" s="1"/>
      <c r="G1336" s="1"/>
      <c r="I1336" s="1"/>
    </row>
    <row r="1337" s="5" customFormat="1" ht="13.55" customHeight="1" spans="1:9">
      <c r="A1337" s="37" t="s">
        <v>6</v>
      </c>
      <c r="B1337" s="60">
        <v>2030154</v>
      </c>
      <c r="C1337" s="37">
        <v>1</v>
      </c>
      <c r="D1337" s="35" t="s">
        <v>876</v>
      </c>
      <c r="E1337" s="37">
        <v>92</v>
      </c>
      <c r="F1337" s="1"/>
      <c r="G1337" s="1"/>
      <c r="I1337" s="1"/>
    </row>
    <row r="1338" s="5" customFormat="1" ht="13.55" customHeight="1" spans="1:9">
      <c r="A1338" s="37" t="s">
        <v>6</v>
      </c>
      <c r="B1338" s="60">
        <v>2030155</v>
      </c>
      <c r="C1338" s="37">
        <v>1</v>
      </c>
      <c r="D1338" s="35" t="s">
        <v>878</v>
      </c>
      <c r="E1338" s="37">
        <v>92</v>
      </c>
      <c r="F1338" s="1"/>
      <c r="G1338" s="1"/>
      <c r="I1338" s="1"/>
    </row>
    <row r="1339" s="5" customFormat="1" ht="13.55" customHeight="1" spans="1:9">
      <c r="A1339" s="37" t="s">
        <v>6</v>
      </c>
      <c r="B1339" s="60">
        <v>2030156</v>
      </c>
      <c r="C1339" s="37">
        <v>1</v>
      </c>
      <c r="D1339" s="35" t="s">
        <v>879</v>
      </c>
      <c r="E1339" s="37">
        <v>92</v>
      </c>
      <c r="F1339" s="1"/>
      <c r="G1339" s="1"/>
      <c r="I1339" s="1"/>
    </row>
    <row r="1340" s="5" customFormat="1" ht="13.55" customHeight="1" spans="1:9">
      <c r="A1340" s="37" t="s">
        <v>6</v>
      </c>
      <c r="B1340" s="60">
        <v>2030158</v>
      </c>
      <c r="C1340" s="37">
        <v>1</v>
      </c>
      <c r="D1340" s="35" t="s">
        <v>881</v>
      </c>
      <c r="E1340" s="37">
        <v>92</v>
      </c>
      <c r="F1340" s="1"/>
      <c r="G1340" s="1"/>
      <c r="I1340" s="1"/>
    </row>
    <row r="1341" s="5" customFormat="1" ht="13.55" customHeight="1" spans="1:9">
      <c r="A1341" s="37" t="s">
        <v>6</v>
      </c>
      <c r="B1341" s="60">
        <v>2030159</v>
      </c>
      <c r="C1341" s="37">
        <v>1</v>
      </c>
      <c r="D1341" s="35" t="s">
        <v>4355</v>
      </c>
      <c r="E1341" s="37">
        <v>85</v>
      </c>
      <c r="F1341" s="1"/>
      <c r="G1341" s="1"/>
      <c r="I1341" s="1"/>
    </row>
    <row r="1342" s="5" customFormat="1" ht="13.55" customHeight="1" spans="1:9">
      <c r="A1342" s="37" t="s">
        <v>6</v>
      </c>
      <c r="B1342" s="60">
        <v>2030161</v>
      </c>
      <c r="C1342" s="37">
        <v>1</v>
      </c>
      <c r="D1342" s="35" t="s">
        <v>882</v>
      </c>
      <c r="E1342" s="37">
        <v>92</v>
      </c>
      <c r="F1342" s="1"/>
      <c r="G1342" s="1"/>
      <c r="I1342" s="1"/>
    </row>
    <row r="1343" s="5" customFormat="1" ht="13.55" customHeight="1" spans="1:9">
      <c r="A1343" s="37" t="s">
        <v>6</v>
      </c>
      <c r="B1343" s="60">
        <v>2030162</v>
      </c>
      <c r="C1343" s="37">
        <v>1</v>
      </c>
      <c r="D1343" s="35" t="s">
        <v>883</v>
      </c>
      <c r="E1343" s="37">
        <v>92</v>
      </c>
      <c r="F1343" s="1"/>
      <c r="G1343" s="1"/>
      <c r="I1343" s="1"/>
    </row>
    <row r="1344" s="5" customFormat="1" ht="13.55" customHeight="1" spans="1:9">
      <c r="A1344" s="37" t="s">
        <v>6</v>
      </c>
      <c r="B1344" s="60">
        <v>2030163</v>
      </c>
      <c r="C1344" s="37">
        <v>1</v>
      </c>
      <c r="D1344" s="35" t="s">
        <v>884</v>
      </c>
      <c r="E1344" s="37">
        <v>92</v>
      </c>
      <c r="F1344" s="1"/>
      <c r="G1344" s="1"/>
      <c r="I1344" s="1"/>
    </row>
    <row r="1345" s="5" customFormat="1" ht="13.55" customHeight="1" spans="1:9">
      <c r="A1345" s="37" t="s">
        <v>6</v>
      </c>
      <c r="B1345" s="60">
        <v>2030164</v>
      </c>
      <c r="C1345" s="37">
        <v>1</v>
      </c>
      <c r="D1345" s="35" t="s">
        <v>885</v>
      </c>
      <c r="E1345" s="37">
        <v>92</v>
      </c>
      <c r="F1345" s="1"/>
      <c r="G1345" s="1"/>
      <c r="I1345" s="1"/>
    </row>
    <row r="1346" s="5" customFormat="1" ht="13.55" customHeight="1" spans="1:9">
      <c r="A1346" s="37" t="s">
        <v>6</v>
      </c>
      <c r="B1346" s="60">
        <v>2030165</v>
      </c>
      <c r="C1346" s="37">
        <v>1</v>
      </c>
      <c r="D1346" s="35" t="s">
        <v>886</v>
      </c>
      <c r="E1346" s="37">
        <v>92</v>
      </c>
      <c r="F1346" s="1"/>
      <c r="G1346" s="1"/>
      <c r="I1346" s="1"/>
    </row>
    <row r="1347" s="5" customFormat="1" ht="13.55" customHeight="1" spans="1:9">
      <c r="A1347" s="37" t="s">
        <v>6</v>
      </c>
      <c r="B1347" s="60">
        <v>2030166</v>
      </c>
      <c r="C1347" s="37">
        <v>1</v>
      </c>
      <c r="D1347" s="35" t="s">
        <v>888</v>
      </c>
      <c r="E1347" s="37">
        <v>92</v>
      </c>
      <c r="F1347" s="1"/>
      <c r="G1347" s="1"/>
      <c r="I1347" s="1"/>
    </row>
    <row r="1348" s="5" customFormat="1" ht="13.55" customHeight="1" spans="1:9">
      <c r="A1348" s="37" t="s">
        <v>6</v>
      </c>
      <c r="B1348" s="60">
        <v>2030167</v>
      </c>
      <c r="C1348" s="37">
        <v>1</v>
      </c>
      <c r="D1348" s="35" t="s">
        <v>889</v>
      </c>
      <c r="E1348" s="37">
        <v>92</v>
      </c>
      <c r="F1348" s="1"/>
      <c r="G1348" s="1"/>
      <c r="I1348" s="1"/>
    </row>
    <row r="1349" s="5" customFormat="1" ht="13.55" customHeight="1" spans="1:9">
      <c r="A1349" s="37" t="s">
        <v>6</v>
      </c>
      <c r="B1349" s="60">
        <v>2030168</v>
      </c>
      <c r="C1349" s="37">
        <v>1</v>
      </c>
      <c r="D1349" s="35" t="s">
        <v>890</v>
      </c>
      <c r="E1349" s="37">
        <v>92</v>
      </c>
      <c r="F1349" s="1"/>
      <c r="G1349" s="1"/>
      <c r="I1349" s="1"/>
    </row>
    <row r="1350" s="5" customFormat="1" ht="13.55" customHeight="1" spans="1:9">
      <c r="A1350" s="37" t="s">
        <v>6</v>
      </c>
      <c r="B1350" s="60">
        <v>2030169</v>
      </c>
      <c r="C1350" s="37">
        <v>1</v>
      </c>
      <c r="D1350" s="35" t="s">
        <v>891</v>
      </c>
      <c r="E1350" s="37">
        <v>92</v>
      </c>
      <c r="F1350" s="1"/>
      <c r="G1350" s="1"/>
      <c r="I1350" s="1"/>
    </row>
    <row r="1351" s="5" customFormat="1" ht="13.55" customHeight="1" spans="1:9">
      <c r="A1351" s="37" t="s">
        <v>6</v>
      </c>
      <c r="B1351" s="60">
        <v>2030170</v>
      </c>
      <c r="C1351" s="37">
        <v>1</v>
      </c>
      <c r="D1351" s="35" t="s">
        <v>892</v>
      </c>
      <c r="E1351" s="37">
        <v>92</v>
      </c>
      <c r="F1351" s="1"/>
      <c r="G1351" s="1"/>
      <c r="I1351" s="1"/>
    </row>
    <row r="1352" s="5" customFormat="1" ht="13.55" customHeight="1" spans="1:9">
      <c r="A1352" s="37" t="s">
        <v>6</v>
      </c>
      <c r="B1352" s="60">
        <v>2030171</v>
      </c>
      <c r="C1352" s="37">
        <v>1</v>
      </c>
      <c r="D1352" s="35" t="s">
        <v>4356</v>
      </c>
      <c r="E1352" s="37">
        <v>115</v>
      </c>
      <c r="F1352" s="1"/>
      <c r="G1352" s="1"/>
      <c r="I1352" s="1"/>
    </row>
    <row r="1353" s="5" customFormat="1" ht="13.55" customHeight="1" spans="1:9">
      <c r="A1353" s="37" t="s">
        <v>6</v>
      </c>
      <c r="B1353" s="60">
        <v>2030172</v>
      </c>
      <c r="C1353" s="33" t="s">
        <v>745</v>
      </c>
      <c r="D1353" s="69" t="s">
        <v>4357</v>
      </c>
      <c r="E1353" s="37">
        <v>115</v>
      </c>
      <c r="F1353" s="1"/>
      <c r="G1353" s="1"/>
      <c r="I1353" s="1"/>
    </row>
    <row r="1354" s="5" customFormat="1" ht="13.55" customHeight="1" spans="1:9">
      <c r="A1354" s="37" t="s">
        <v>6</v>
      </c>
      <c r="B1354" s="60">
        <v>2030174</v>
      </c>
      <c r="C1354" s="33" t="s">
        <v>745</v>
      </c>
      <c r="D1354" s="70" t="s">
        <v>896</v>
      </c>
      <c r="E1354" s="31">
        <v>115</v>
      </c>
      <c r="F1354" s="1"/>
      <c r="G1354" s="1"/>
      <c r="I1354" s="1"/>
    </row>
    <row r="1355" s="5" customFormat="1" ht="13.55" customHeight="1" spans="1:9">
      <c r="A1355" s="37" t="s">
        <v>6</v>
      </c>
      <c r="B1355" s="60">
        <v>2030175</v>
      </c>
      <c r="C1355" s="33" t="s">
        <v>745</v>
      </c>
      <c r="D1355" s="70" t="s">
        <v>897</v>
      </c>
      <c r="E1355" s="31">
        <v>92</v>
      </c>
      <c r="F1355" s="1"/>
      <c r="G1355" s="1"/>
      <c r="I1355" s="1"/>
    </row>
    <row r="1356" s="5" customFormat="1" ht="13.55" customHeight="1" spans="1:9">
      <c r="A1356" s="37" t="s">
        <v>6</v>
      </c>
      <c r="B1356" s="60">
        <v>2030176</v>
      </c>
      <c r="C1356" s="33" t="s">
        <v>745</v>
      </c>
      <c r="D1356" s="45" t="s">
        <v>4358</v>
      </c>
      <c r="E1356" s="31">
        <v>85</v>
      </c>
      <c r="F1356" s="1"/>
      <c r="G1356" s="1"/>
      <c r="I1356" s="1"/>
    </row>
    <row r="1357" s="5" customFormat="1" ht="13.55" customHeight="1" spans="1:9">
      <c r="A1357" s="40" t="s">
        <v>6</v>
      </c>
      <c r="B1357" s="71">
        <v>2030177</v>
      </c>
      <c r="C1357" s="40">
        <v>1</v>
      </c>
      <c r="D1357" s="72" t="s">
        <v>903</v>
      </c>
      <c r="E1357" s="73">
        <v>92</v>
      </c>
      <c r="F1357" s="1"/>
      <c r="G1357" s="1"/>
      <c r="I1357" s="1"/>
    </row>
    <row r="1358" s="5" customFormat="1" ht="13.55" customHeight="1" spans="1:9">
      <c r="A1358" s="40" t="s">
        <v>6</v>
      </c>
      <c r="B1358" s="71">
        <v>2030178</v>
      </c>
      <c r="C1358" s="40">
        <v>1</v>
      </c>
      <c r="D1358" s="74" t="s">
        <v>4359</v>
      </c>
      <c r="E1358" s="73">
        <v>85</v>
      </c>
      <c r="F1358" s="1"/>
      <c r="G1358" s="1"/>
      <c r="I1358" s="1"/>
    </row>
    <row r="1359" s="5" customFormat="1" ht="13.55" customHeight="1" spans="1:9">
      <c r="A1359" s="40" t="s">
        <v>6</v>
      </c>
      <c r="B1359" s="71">
        <v>2030179</v>
      </c>
      <c r="C1359" s="31">
        <v>1</v>
      </c>
      <c r="D1359" s="45" t="s">
        <v>904</v>
      </c>
      <c r="E1359" s="75">
        <v>92</v>
      </c>
      <c r="F1359" s="1"/>
      <c r="G1359" s="1"/>
      <c r="I1359" s="1"/>
    </row>
    <row r="1360" s="5" customFormat="1" ht="13.55" customHeight="1" spans="1:9">
      <c r="A1360" s="40" t="s">
        <v>6</v>
      </c>
      <c r="B1360" s="71">
        <v>2030180</v>
      </c>
      <c r="C1360" s="31">
        <v>1</v>
      </c>
      <c r="D1360" s="45" t="s">
        <v>905</v>
      </c>
      <c r="E1360" s="75">
        <v>92</v>
      </c>
      <c r="F1360" s="1"/>
      <c r="G1360" s="1"/>
      <c r="I1360" s="1"/>
    </row>
    <row r="1361" s="5" customFormat="1" ht="13.55" customHeight="1" spans="1:9">
      <c r="A1361" s="40" t="s">
        <v>6</v>
      </c>
      <c r="B1361" s="71">
        <v>2030181</v>
      </c>
      <c r="C1361" s="31">
        <v>1</v>
      </c>
      <c r="D1361" s="45" t="s">
        <v>4360</v>
      </c>
      <c r="E1361" s="75">
        <v>85</v>
      </c>
      <c r="F1361" s="1"/>
      <c r="G1361" s="1"/>
      <c r="I1361" s="1"/>
    </row>
    <row r="1362" s="1" customFormat="1" ht="13.55" customHeight="1" spans="1:5">
      <c r="A1362" s="22" t="s">
        <v>6</v>
      </c>
      <c r="B1362" s="23">
        <v>2040001</v>
      </c>
      <c r="C1362" s="22">
        <v>1</v>
      </c>
      <c r="D1362" s="22" t="s">
        <v>1017</v>
      </c>
      <c r="E1362" s="22">
        <v>92</v>
      </c>
    </row>
    <row r="1363" s="1" customFormat="1" ht="13.55" customHeight="1" spans="1:5">
      <c r="A1363" s="22" t="s">
        <v>6</v>
      </c>
      <c r="B1363" s="23">
        <v>2040008</v>
      </c>
      <c r="C1363" s="22">
        <v>1</v>
      </c>
      <c r="D1363" s="22" t="s">
        <v>908</v>
      </c>
      <c r="E1363" s="22">
        <v>92</v>
      </c>
    </row>
    <row r="1364" s="1" customFormat="1" ht="13.55" customHeight="1" spans="1:5">
      <c r="A1364" s="22" t="s">
        <v>6</v>
      </c>
      <c r="B1364" s="23">
        <v>2040010</v>
      </c>
      <c r="C1364" s="22">
        <v>1</v>
      </c>
      <c r="D1364" s="22" t="s">
        <v>906</v>
      </c>
      <c r="E1364" s="22">
        <v>92</v>
      </c>
    </row>
    <row r="1365" s="1" customFormat="1" ht="13.55" customHeight="1" spans="1:5">
      <c r="A1365" s="22" t="s">
        <v>6</v>
      </c>
      <c r="B1365" s="23">
        <v>2040011</v>
      </c>
      <c r="C1365" s="22">
        <v>1</v>
      </c>
      <c r="D1365" s="22" t="s">
        <v>1042</v>
      </c>
      <c r="E1365" s="22">
        <v>92</v>
      </c>
    </row>
    <row r="1366" s="1" customFormat="1" ht="13.55" customHeight="1" spans="1:5">
      <c r="A1366" s="22" t="s">
        <v>6</v>
      </c>
      <c r="B1366" s="23">
        <v>2040013</v>
      </c>
      <c r="C1366" s="22">
        <v>1</v>
      </c>
      <c r="D1366" s="22" t="s">
        <v>907</v>
      </c>
      <c r="E1366" s="22">
        <v>92</v>
      </c>
    </row>
    <row r="1367" s="1" customFormat="1" ht="13.55" customHeight="1" spans="1:5">
      <c r="A1367" s="22" t="s">
        <v>6</v>
      </c>
      <c r="B1367" s="23">
        <v>2040016</v>
      </c>
      <c r="C1367" s="22">
        <v>1</v>
      </c>
      <c r="D1367" s="22" t="s">
        <v>1013</v>
      </c>
      <c r="E1367" s="22">
        <v>92</v>
      </c>
    </row>
    <row r="1368" s="1" customFormat="1" ht="13.55" customHeight="1" spans="1:5">
      <c r="A1368" s="22" t="s">
        <v>6</v>
      </c>
      <c r="B1368" s="23">
        <v>2040019</v>
      </c>
      <c r="C1368" s="22">
        <v>1</v>
      </c>
      <c r="D1368" s="22" t="s">
        <v>4361</v>
      </c>
      <c r="E1368" s="22">
        <v>115</v>
      </c>
    </row>
    <row r="1369" s="1" customFormat="1" ht="13.55" customHeight="1" spans="1:5">
      <c r="A1369" s="22" t="s">
        <v>6</v>
      </c>
      <c r="B1369" s="23">
        <v>2040021</v>
      </c>
      <c r="C1369" s="22">
        <v>1</v>
      </c>
      <c r="D1369" s="22" t="s">
        <v>4362</v>
      </c>
      <c r="E1369" s="22">
        <v>115</v>
      </c>
    </row>
    <row r="1370" s="1" customFormat="1" ht="13.55" customHeight="1" spans="1:5">
      <c r="A1370" s="22" t="s">
        <v>6</v>
      </c>
      <c r="B1370" s="23">
        <v>2040022</v>
      </c>
      <c r="C1370" s="22">
        <v>1</v>
      </c>
      <c r="D1370" s="22" t="s">
        <v>912</v>
      </c>
      <c r="E1370" s="22">
        <v>92</v>
      </c>
    </row>
    <row r="1371" s="1" customFormat="1" ht="13.55" customHeight="1" spans="1:5">
      <c r="A1371" s="22" t="s">
        <v>6</v>
      </c>
      <c r="B1371" s="23">
        <v>2040023</v>
      </c>
      <c r="C1371" s="22">
        <v>1</v>
      </c>
      <c r="D1371" s="22" t="s">
        <v>1016</v>
      </c>
      <c r="E1371" s="22">
        <v>92</v>
      </c>
    </row>
    <row r="1372" s="1" customFormat="1" ht="13.55" customHeight="1" spans="1:5">
      <c r="A1372" s="22" t="s">
        <v>6</v>
      </c>
      <c r="B1372" s="23">
        <v>2040025</v>
      </c>
      <c r="C1372" s="22">
        <v>1</v>
      </c>
      <c r="D1372" s="22" t="s">
        <v>911</v>
      </c>
      <c r="E1372" s="22">
        <v>92</v>
      </c>
    </row>
    <row r="1373" s="1" customFormat="1" ht="13.55" customHeight="1" spans="1:5">
      <c r="A1373" s="22" t="s">
        <v>6</v>
      </c>
      <c r="B1373" s="23">
        <v>2040026</v>
      </c>
      <c r="C1373" s="22">
        <v>1</v>
      </c>
      <c r="D1373" s="22" t="s">
        <v>1006</v>
      </c>
      <c r="E1373" s="22">
        <v>115</v>
      </c>
    </row>
    <row r="1374" s="1" customFormat="1" ht="13.55" customHeight="1" spans="1:5">
      <c r="A1374" s="22" t="s">
        <v>6</v>
      </c>
      <c r="B1374" s="23">
        <v>2040028</v>
      </c>
      <c r="C1374" s="22">
        <v>1</v>
      </c>
      <c r="D1374" s="22" t="s">
        <v>1005</v>
      </c>
      <c r="E1374" s="22">
        <v>92</v>
      </c>
    </row>
    <row r="1375" s="1" customFormat="1" ht="13.55" customHeight="1" spans="1:5">
      <c r="A1375" s="22" t="s">
        <v>6</v>
      </c>
      <c r="B1375" s="23">
        <v>2040029</v>
      </c>
      <c r="C1375" s="22">
        <v>1</v>
      </c>
      <c r="D1375" s="22" t="s">
        <v>909</v>
      </c>
      <c r="E1375" s="22">
        <v>92</v>
      </c>
    </row>
    <row r="1376" s="1" customFormat="1" ht="13.55" customHeight="1" spans="1:5">
      <c r="A1376" s="22" t="s">
        <v>6</v>
      </c>
      <c r="B1376" s="23">
        <v>2040030</v>
      </c>
      <c r="C1376" s="22">
        <v>1</v>
      </c>
      <c r="D1376" s="22" t="s">
        <v>910</v>
      </c>
      <c r="E1376" s="22">
        <v>92</v>
      </c>
    </row>
    <row r="1377" s="1" customFormat="1" ht="13.55" customHeight="1" spans="1:5">
      <c r="A1377" s="22" t="s">
        <v>6</v>
      </c>
      <c r="B1377" s="23">
        <v>2040031</v>
      </c>
      <c r="C1377" s="22">
        <v>1</v>
      </c>
      <c r="D1377" s="22" t="s">
        <v>1073</v>
      </c>
      <c r="E1377" s="22">
        <v>115</v>
      </c>
    </row>
    <row r="1378" s="1" customFormat="1" ht="13.55" customHeight="1" spans="1:5">
      <c r="A1378" s="22" t="s">
        <v>6</v>
      </c>
      <c r="B1378" s="23">
        <v>2040032</v>
      </c>
      <c r="C1378" s="22">
        <v>1</v>
      </c>
      <c r="D1378" s="22" t="s">
        <v>921</v>
      </c>
      <c r="E1378" s="22">
        <v>92</v>
      </c>
    </row>
    <row r="1379" s="1" customFormat="1" ht="13.55" customHeight="1" spans="1:5">
      <c r="A1379" s="22" t="s">
        <v>6</v>
      </c>
      <c r="B1379" s="23">
        <v>2040033</v>
      </c>
      <c r="C1379" s="22">
        <v>1</v>
      </c>
      <c r="D1379" s="22" t="s">
        <v>4363</v>
      </c>
      <c r="E1379" s="22">
        <v>85</v>
      </c>
    </row>
    <row r="1380" s="1" customFormat="1" ht="13.55" customHeight="1" spans="1:5">
      <c r="A1380" s="22" t="s">
        <v>6</v>
      </c>
      <c r="B1380" s="23">
        <v>2040034</v>
      </c>
      <c r="C1380" s="22">
        <v>1</v>
      </c>
      <c r="D1380" s="22" t="s">
        <v>4364</v>
      </c>
      <c r="E1380" s="22">
        <v>85</v>
      </c>
    </row>
    <row r="1381" s="1" customFormat="1" ht="13.55" customHeight="1" spans="1:5">
      <c r="A1381" s="22" t="s">
        <v>6</v>
      </c>
      <c r="B1381" s="23">
        <v>2040035</v>
      </c>
      <c r="C1381" s="22">
        <v>1</v>
      </c>
      <c r="D1381" s="22" t="s">
        <v>922</v>
      </c>
      <c r="E1381" s="22">
        <v>92</v>
      </c>
    </row>
    <row r="1382" s="1" customFormat="1" ht="13.55" customHeight="1" spans="1:5">
      <c r="A1382" s="22" t="s">
        <v>6</v>
      </c>
      <c r="B1382" s="23">
        <v>2040037</v>
      </c>
      <c r="C1382" s="22">
        <v>1</v>
      </c>
      <c r="D1382" s="22" t="s">
        <v>920</v>
      </c>
      <c r="E1382" s="22">
        <v>92</v>
      </c>
    </row>
    <row r="1383" s="1" customFormat="1" ht="13.55" customHeight="1" spans="1:5">
      <c r="A1383" s="22" t="s">
        <v>6</v>
      </c>
      <c r="B1383" s="23">
        <v>2040039</v>
      </c>
      <c r="C1383" s="22">
        <v>1</v>
      </c>
      <c r="D1383" s="22" t="s">
        <v>4365</v>
      </c>
      <c r="E1383" s="22">
        <v>85</v>
      </c>
    </row>
    <row r="1384" s="1" customFormat="1" ht="13.55" customHeight="1" spans="1:5">
      <c r="A1384" s="22" t="s">
        <v>6</v>
      </c>
      <c r="B1384" s="23">
        <v>2040040</v>
      </c>
      <c r="C1384" s="22">
        <v>1</v>
      </c>
      <c r="D1384" s="22" t="s">
        <v>919</v>
      </c>
      <c r="E1384" s="22">
        <v>92</v>
      </c>
    </row>
    <row r="1385" s="1" customFormat="1" ht="13.55" customHeight="1" spans="1:5">
      <c r="A1385" s="22" t="s">
        <v>6</v>
      </c>
      <c r="B1385" s="23">
        <v>2040041</v>
      </c>
      <c r="C1385" s="22">
        <v>1</v>
      </c>
      <c r="D1385" s="22" t="s">
        <v>4366</v>
      </c>
      <c r="E1385" s="22">
        <v>85</v>
      </c>
    </row>
    <row r="1386" s="1" customFormat="1" ht="13.55" customHeight="1" spans="1:5">
      <c r="A1386" s="22" t="s">
        <v>6</v>
      </c>
      <c r="B1386" s="23">
        <v>2040042</v>
      </c>
      <c r="C1386" s="22">
        <v>1</v>
      </c>
      <c r="D1386" s="22" t="s">
        <v>4367</v>
      </c>
      <c r="E1386" s="22">
        <v>85</v>
      </c>
    </row>
    <row r="1387" s="1" customFormat="1" ht="13.55" customHeight="1" spans="1:5">
      <c r="A1387" s="22" t="s">
        <v>6</v>
      </c>
      <c r="B1387" s="23">
        <v>2040043</v>
      </c>
      <c r="C1387" s="22">
        <v>1</v>
      </c>
      <c r="D1387" s="22" t="s">
        <v>917</v>
      </c>
      <c r="E1387" s="22">
        <v>92</v>
      </c>
    </row>
    <row r="1388" s="1" customFormat="1" ht="13.55" customHeight="1" spans="1:5">
      <c r="A1388" s="22" t="s">
        <v>6</v>
      </c>
      <c r="B1388" s="23">
        <v>2040044</v>
      </c>
      <c r="C1388" s="22">
        <v>1</v>
      </c>
      <c r="D1388" s="22" t="s">
        <v>918</v>
      </c>
      <c r="E1388" s="22">
        <v>92</v>
      </c>
    </row>
    <row r="1389" s="1" customFormat="1" ht="13.55" customHeight="1" spans="1:5">
      <c r="A1389" s="22" t="s">
        <v>6</v>
      </c>
      <c r="B1389" s="23">
        <v>2040046</v>
      </c>
      <c r="C1389" s="22">
        <v>1</v>
      </c>
      <c r="D1389" s="22" t="s">
        <v>4368</v>
      </c>
      <c r="E1389" s="22">
        <v>85</v>
      </c>
    </row>
    <row r="1390" s="1" customFormat="1" ht="13.55" customHeight="1" spans="1:5">
      <c r="A1390" s="22" t="s">
        <v>6</v>
      </c>
      <c r="B1390" s="23">
        <v>2040047</v>
      </c>
      <c r="C1390" s="22">
        <v>1</v>
      </c>
      <c r="D1390" s="22" t="s">
        <v>913</v>
      </c>
      <c r="E1390" s="22">
        <v>92</v>
      </c>
    </row>
    <row r="1391" s="1" customFormat="1" ht="13.55" customHeight="1" spans="1:5">
      <c r="A1391" s="22" t="s">
        <v>6</v>
      </c>
      <c r="B1391" s="23">
        <v>2040048</v>
      </c>
      <c r="C1391" s="22">
        <v>1</v>
      </c>
      <c r="D1391" s="22" t="s">
        <v>914</v>
      </c>
      <c r="E1391" s="22">
        <v>92</v>
      </c>
    </row>
    <row r="1392" s="1" customFormat="1" ht="13.55" customHeight="1" spans="1:5">
      <c r="A1392" s="22" t="s">
        <v>6</v>
      </c>
      <c r="B1392" s="23">
        <v>2040049</v>
      </c>
      <c r="C1392" s="22">
        <v>1</v>
      </c>
      <c r="D1392" s="22" t="s">
        <v>915</v>
      </c>
      <c r="E1392" s="22">
        <v>92</v>
      </c>
    </row>
    <row r="1393" s="1" customFormat="1" ht="13.55" customHeight="1" spans="1:5">
      <c r="A1393" s="22" t="s">
        <v>6</v>
      </c>
      <c r="B1393" s="23">
        <v>2040050</v>
      </c>
      <c r="C1393" s="22">
        <v>1</v>
      </c>
      <c r="D1393" s="22" t="s">
        <v>916</v>
      </c>
      <c r="E1393" s="22">
        <v>92</v>
      </c>
    </row>
    <row r="1394" s="1" customFormat="1" ht="13.55" customHeight="1" spans="1:5">
      <c r="A1394" s="22" t="s">
        <v>6</v>
      </c>
      <c r="B1394" s="23">
        <v>2040051</v>
      </c>
      <c r="C1394" s="22">
        <v>1</v>
      </c>
      <c r="D1394" s="22" t="s">
        <v>1047</v>
      </c>
      <c r="E1394" s="22">
        <v>92</v>
      </c>
    </row>
    <row r="1395" s="1" customFormat="1" ht="13.55" customHeight="1" spans="1:5">
      <c r="A1395" s="22" t="s">
        <v>6</v>
      </c>
      <c r="B1395" s="23">
        <v>2040052</v>
      </c>
      <c r="C1395" s="22">
        <v>1</v>
      </c>
      <c r="D1395" s="22" t="s">
        <v>1773</v>
      </c>
      <c r="E1395" s="22">
        <v>115</v>
      </c>
    </row>
    <row r="1396" s="1" customFormat="1" ht="13.55" customHeight="1" spans="1:5">
      <c r="A1396" s="22" t="s">
        <v>6</v>
      </c>
      <c r="B1396" s="23">
        <v>2040053</v>
      </c>
      <c r="C1396" s="22">
        <v>1</v>
      </c>
      <c r="D1396" s="22" t="s">
        <v>4369</v>
      </c>
      <c r="E1396" s="22">
        <v>115</v>
      </c>
    </row>
    <row r="1397" s="1" customFormat="1" ht="13.55" customHeight="1" spans="1:5">
      <c r="A1397" s="22" t="s">
        <v>6</v>
      </c>
      <c r="B1397" s="23">
        <v>2040054</v>
      </c>
      <c r="C1397" s="22">
        <v>1</v>
      </c>
      <c r="D1397" s="22" t="s">
        <v>4370</v>
      </c>
      <c r="E1397" s="22">
        <v>115</v>
      </c>
    </row>
    <row r="1398" s="1" customFormat="1" ht="13.55" customHeight="1" spans="1:5">
      <c r="A1398" s="22" t="s">
        <v>6</v>
      </c>
      <c r="B1398" s="23">
        <v>2040055</v>
      </c>
      <c r="C1398" s="22">
        <v>1</v>
      </c>
      <c r="D1398" s="22" t="s">
        <v>4371</v>
      </c>
      <c r="E1398" s="22">
        <v>115</v>
      </c>
    </row>
    <row r="1399" s="1" customFormat="1" ht="13.55" customHeight="1" spans="1:5">
      <c r="A1399" s="22" t="s">
        <v>6</v>
      </c>
      <c r="B1399" s="23">
        <v>2040056</v>
      </c>
      <c r="C1399" s="22">
        <v>1</v>
      </c>
      <c r="D1399" s="22" t="s">
        <v>4372</v>
      </c>
      <c r="E1399" s="22">
        <v>85</v>
      </c>
    </row>
    <row r="1400" s="1" customFormat="1" ht="13.55" customHeight="1" spans="1:5">
      <c r="A1400" s="22" t="s">
        <v>6</v>
      </c>
      <c r="B1400" s="23">
        <v>2040057</v>
      </c>
      <c r="C1400" s="22">
        <v>1</v>
      </c>
      <c r="D1400" s="22" t="s">
        <v>1014</v>
      </c>
      <c r="E1400" s="22">
        <v>92</v>
      </c>
    </row>
    <row r="1401" s="1" customFormat="1" ht="13.55" customHeight="1" spans="1:5">
      <c r="A1401" s="22" t="s">
        <v>6</v>
      </c>
      <c r="B1401" s="23">
        <v>2040059</v>
      </c>
      <c r="C1401" s="22">
        <v>1</v>
      </c>
      <c r="D1401" s="22" t="s">
        <v>587</v>
      </c>
      <c r="E1401" s="22">
        <v>92</v>
      </c>
    </row>
    <row r="1402" s="1" customFormat="1" ht="13.55" customHeight="1" spans="1:5">
      <c r="A1402" s="22" t="s">
        <v>6</v>
      </c>
      <c r="B1402" s="23">
        <v>2040061</v>
      </c>
      <c r="C1402" s="22">
        <v>1</v>
      </c>
      <c r="D1402" s="22" t="s">
        <v>4373</v>
      </c>
      <c r="E1402" s="22">
        <v>85</v>
      </c>
    </row>
    <row r="1403" s="1" customFormat="1" ht="13.55" customHeight="1" spans="1:5">
      <c r="A1403" s="22" t="s">
        <v>6</v>
      </c>
      <c r="B1403" s="23">
        <v>2040062</v>
      </c>
      <c r="C1403" s="22">
        <v>1</v>
      </c>
      <c r="D1403" s="22" t="s">
        <v>4374</v>
      </c>
      <c r="E1403" s="22">
        <v>85</v>
      </c>
    </row>
    <row r="1404" s="1" customFormat="1" ht="13.55" customHeight="1" spans="1:5">
      <c r="A1404" s="22" t="s">
        <v>6</v>
      </c>
      <c r="B1404" s="23">
        <v>2040063</v>
      </c>
      <c r="C1404" s="22">
        <v>1</v>
      </c>
      <c r="D1404" s="22" t="s">
        <v>4375</v>
      </c>
      <c r="E1404" s="22">
        <v>115</v>
      </c>
    </row>
    <row r="1405" s="1" customFormat="1" ht="13.55" customHeight="1" spans="1:5">
      <c r="A1405" s="22" t="s">
        <v>6</v>
      </c>
      <c r="B1405" s="23">
        <v>2040065</v>
      </c>
      <c r="C1405" s="22">
        <v>1</v>
      </c>
      <c r="D1405" s="22" t="s">
        <v>933</v>
      </c>
      <c r="E1405" s="22">
        <v>92</v>
      </c>
    </row>
    <row r="1406" s="1" customFormat="1" ht="13.55" customHeight="1" spans="1:5">
      <c r="A1406" s="22" t="s">
        <v>6</v>
      </c>
      <c r="B1406" s="23">
        <v>2040067</v>
      </c>
      <c r="C1406" s="22">
        <v>1</v>
      </c>
      <c r="D1406" s="22" t="s">
        <v>923</v>
      </c>
      <c r="E1406" s="22">
        <v>115</v>
      </c>
    </row>
    <row r="1407" s="1" customFormat="1" ht="13.55" customHeight="1" spans="1:5">
      <c r="A1407" s="22" t="s">
        <v>6</v>
      </c>
      <c r="B1407" s="23">
        <v>2040068</v>
      </c>
      <c r="C1407" s="22">
        <v>1</v>
      </c>
      <c r="D1407" s="22" t="s">
        <v>924</v>
      </c>
      <c r="E1407" s="22">
        <v>92</v>
      </c>
    </row>
    <row r="1408" s="1" customFormat="1" ht="13.55" customHeight="1" spans="1:5">
      <c r="A1408" s="22" t="s">
        <v>6</v>
      </c>
      <c r="B1408" s="23">
        <v>2040071</v>
      </c>
      <c r="C1408" s="22">
        <v>1</v>
      </c>
      <c r="D1408" s="22" t="s">
        <v>503</v>
      </c>
      <c r="E1408" s="22">
        <v>92</v>
      </c>
    </row>
    <row r="1409" s="1" customFormat="1" ht="13.55" customHeight="1" spans="1:5">
      <c r="A1409" s="22" t="s">
        <v>6</v>
      </c>
      <c r="B1409" s="23">
        <v>2040076</v>
      </c>
      <c r="C1409" s="22">
        <v>1</v>
      </c>
      <c r="D1409" s="22" t="s">
        <v>926</v>
      </c>
      <c r="E1409" s="22">
        <v>92</v>
      </c>
    </row>
    <row r="1410" s="1" customFormat="1" ht="13.55" customHeight="1" spans="1:5">
      <c r="A1410" s="22" t="s">
        <v>6</v>
      </c>
      <c r="B1410" s="23">
        <v>2040078</v>
      </c>
      <c r="C1410" s="22">
        <v>1</v>
      </c>
      <c r="D1410" s="22" t="s">
        <v>927</v>
      </c>
      <c r="E1410" s="22">
        <v>92</v>
      </c>
    </row>
    <row r="1411" s="1" customFormat="1" ht="13.55" customHeight="1" spans="1:5">
      <c r="A1411" s="22" t="s">
        <v>6</v>
      </c>
      <c r="B1411" s="23">
        <v>2040079</v>
      </c>
      <c r="C1411" s="22">
        <v>1</v>
      </c>
      <c r="D1411" s="22" t="s">
        <v>928</v>
      </c>
      <c r="E1411" s="22">
        <v>92</v>
      </c>
    </row>
    <row r="1412" s="1" customFormat="1" ht="13.55" customHeight="1" spans="1:5">
      <c r="A1412" s="22" t="s">
        <v>6</v>
      </c>
      <c r="B1412" s="23">
        <v>2040081</v>
      </c>
      <c r="C1412" s="22">
        <v>1</v>
      </c>
      <c r="D1412" s="22" t="s">
        <v>930</v>
      </c>
      <c r="E1412" s="22">
        <v>92</v>
      </c>
    </row>
    <row r="1413" s="1" customFormat="1" ht="13.55" customHeight="1" spans="1:5">
      <c r="A1413" s="22" t="s">
        <v>6</v>
      </c>
      <c r="B1413" s="23">
        <v>2040083</v>
      </c>
      <c r="C1413" s="22">
        <v>1</v>
      </c>
      <c r="D1413" s="22" t="s">
        <v>4376</v>
      </c>
      <c r="E1413" s="22">
        <v>115</v>
      </c>
    </row>
    <row r="1414" s="1" customFormat="1" ht="13.55" customHeight="1" spans="1:5">
      <c r="A1414" s="22" t="s">
        <v>6</v>
      </c>
      <c r="B1414" s="23">
        <v>2040085</v>
      </c>
      <c r="C1414" s="22">
        <v>1</v>
      </c>
      <c r="D1414" s="22" t="s">
        <v>934</v>
      </c>
      <c r="E1414" s="22">
        <v>92</v>
      </c>
    </row>
    <row r="1415" s="1" customFormat="1" ht="13.55" customHeight="1" spans="1:5">
      <c r="A1415" s="22" t="s">
        <v>6</v>
      </c>
      <c r="B1415" s="23">
        <v>2040086</v>
      </c>
      <c r="C1415" s="22">
        <v>1</v>
      </c>
      <c r="D1415" s="22" t="s">
        <v>935</v>
      </c>
      <c r="E1415" s="22">
        <v>92</v>
      </c>
    </row>
    <row r="1416" s="1" customFormat="1" ht="13.55" customHeight="1" spans="1:5">
      <c r="A1416" s="22" t="s">
        <v>6</v>
      </c>
      <c r="B1416" s="23">
        <v>2040087</v>
      </c>
      <c r="C1416" s="22">
        <v>1</v>
      </c>
      <c r="D1416" s="22" t="s">
        <v>621</v>
      </c>
      <c r="E1416" s="22">
        <v>92</v>
      </c>
    </row>
    <row r="1417" s="1" customFormat="1" ht="13.55" customHeight="1" spans="1:5">
      <c r="A1417" s="22" t="s">
        <v>6</v>
      </c>
      <c r="B1417" s="23">
        <v>2040090</v>
      </c>
      <c r="C1417" s="22">
        <v>1</v>
      </c>
      <c r="D1417" s="22" t="s">
        <v>936</v>
      </c>
      <c r="E1417" s="22">
        <v>92</v>
      </c>
    </row>
    <row r="1418" s="1" customFormat="1" ht="13.55" customHeight="1" spans="1:5">
      <c r="A1418" s="22" t="s">
        <v>6</v>
      </c>
      <c r="B1418" s="23">
        <v>2040091</v>
      </c>
      <c r="C1418" s="22">
        <v>1</v>
      </c>
      <c r="D1418" s="22" t="s">
        <v>937</v>
      </c>
      <c r="E1418" s="22">
        <v>115</v>
      </c>
    </row>
    <row r="1419" s="1" customFormat="1" ht="13.55" customHeight="1" spans="1:5">
      <c r="A1419" s="22" t="s">
        <v>6</v>
      </c>
      <c r="B1419" s="23">
        <v>2040096</v>
      </c>
      <c r="C1419" s="22">
        <v>1</v>
      </c>
      <c r="D1419" s="22" t="s">
        <v>938</v>
      </c>
      <c r="E1419" s="22">
        <v>92</v>
      </c>
    </row>
    <row r="1420" s="1" customFormat="1" ht="13.55" customHeight="1" spans="1:5">
      <c r="A1420" s="22" t="s">
        <v>6</v>
      </c>
      <c r="B1420" s="23">
        <v>2040098</v>
      </c>
      <c r="C1420" s="22">
        <v>1</v>
      </c>
      <c r="D1420" s="22" t="s">
        <v>939</v>
      </c>
      <c r="E1420" s="22">
        <v>92</v>
      </c>
    </row>
    <row r="1421" s="1" customFormat="1" ht="13.55" customHeight="1" spans="1:5">
      <c r="A1421" s="22" t="s">
        <v>6</v>
      </c>
      <c r="B1421" s="23">
        <v>2040099</v>
      </c>
      <c r="C1421" s="22">
        <v>1</v>
      </c>
      <c r="D1421" s="22" t="s">
        <v>940</v>
      </c>
      <c r="E1421" s="22">
        <v>92</v>
      </c>
    </row>
    <row r="1422" s="1" customFormat="1" ht="13.55" customHeight="1" spans="1:5">
      <c r="A1422" s="22" t="s">
        <v>6</v>
      </c>
      <c r="B1422" s="23">
        <v>2040101</v>
      </c>
      <c r="C1422" s="22">
        <v>1</v>
      </c>
      <c r="D1422" s="22" t="s">
        <v>4377</v>
      </c>
      <c r="E1422" s="22">
        <v>85</v>
      </c>
    </row>
    <row r="1423" s="1" customFormat="1" ht="13.55" customHeight="1" spans="1:5">
      <c r="A1423" s="22" t="s">
        <v>6</v>
      </c>
      <c r="B1423" s="23">
        <v>2040102</v>
      </c>
      <c r="C1423" s="22">
        <v>1</v>
      </c>
      <c r="D1423" s="22" t="s">
        <v>4378</v>
      </c>
      <c r="E1423" s="22">
        <v>115</v>
      </c>
    </row>
    <row r="1424" s="1" customFormat="1" ht="13.55" customHeight="1" spans="1:5">
      <c r="A1424" s="22" t="s">
        <v>6</v>
      </c>
      <c r="B1424" s="23">
        <v>2040103</v>
      </c>
      <c r="C1424" s="22">
        <v>1</v>
      </c>
      <c r="D1424" s="22" t="s">
        <v>1043</v>
      </c>
      <c r="E1424" s="22">
        <v>92</v>
      </c>
    </row>
    <row r="1425" s="1" customFormat="1" ht="13.55" customHeight="1" spans="1:5">
      <c r="A1425" s="22" t="s">
        <v>6</v>
      </c>
      <c r="B1425" s="23">
        <v>2040104</v>
      </c>
      <c r="C1425" s="22">
        <v>1</v>
      </c>
      <c r="D1425" s="22" t="s">
        <v>1044</v>
      </c>
      <c r="E1425" s="22">
        <v>92</v>
      </c>
    </row>
    <row r="1426" s="1" customFormat="1" ht="13.55" customHeight="1" spans="1:5">
      <c r="A1426" s="22" t="s">
        <v>6</v>
      </c>
      <c r="B1426" s="23">
        <v>2040105</v>
      </c>
      <c r="C1426" s="22">
        <v>1</v>
      </c>
      <c r="D1426" s="22" t="s">
        <v>4379</v>
      </c>
      <c r="E1426" s="22">
        <v>85</v>
      </c>
    </row>
    <row r="1427" s="1" customFormat="1" ht="13.55" customHeight="1" spans="1:5">
      <c r="A1427" s="22" t="s">
        <v>6</v>
      </c>
      <c r="B1427" s="23">
        <v>2040106</v>
      </c>
      <c r="C1427" s="22">
        <v>1</v>
      </c>
      <c r="D1427" s="22" t="s">
        <v>1045</v>
      </c>
      <c r="E1427" s="22">
        <v>92</v>
      </c>
    </row>
    <row r="1428" s="1" customFormat="1" ht="13.55" customHeight="1" spans="1:5">
      <c r="A1428" s="22" t="s">
        <v>6</v>
      </c>
      <c r="B1428" s="23">
        <v>2040107</v>
      </c>
      <c r="C1428" s="22">
        <v>1</v>
      </c>
      <c r="D1428" s="22" t="s">
        <v>1035</v>
      </c>
      <c r="E1428" s="22">
        <v>92</v>
      </c>
    </row>
    <row r="1429" s="1" customFormat="1" ht="13.55" customHeight="1" spans="1:5">
      <c r="A1429" s="22" t="s">
        <v>6</v>
      </c>
      <c r="B1429" s="23">
        <v>2040108</v>
      </c>
      <c r="C1429" s="22">
        <v>1</v>
      </c>
      <c r="D1429" s="22" t="s">
        <v>1020</v>
      </c>
      <c r="E1429" s="22">
        <v>115</v>
      </c>
    </row>
    <row r="1430" s="1" customFormat="1" ht="13.55" customHeight="1" spans="1:5">
      <c r="A1430" s="22" t="s">
        <v>6</v>
      </c>
      <c r="B1430" s="23">
        <v>2040109</v>
      </c>
      <c r="C1430" s="22">
        <v>2</v>
      </c>
      <c r="D1430" s="22" t="s">
        <v>4380</v>
      </c>
      <c r="E1430" s="22">
        <v>115</v>
      </c>
    </row>
    <row r="1431" s="1" customFormat="1" ht="13.55" customHeight="1" spans="1:5">
      <c r="A1431" s="22" t="s">
        <v>6</v>
      </c>
      <c r="B1431" s="23">
        <v>2040110</v>
      </c>
      <c r="C1431" s="22">
        <v>1</v>
      </c>
      <c r="D1431" s="22" t="s">
        <v>4381</v>
      </c>
      <c r="E1431" s="26">
        <v>85</v>
      </c>
    </row>
    <row r="1432" s="1" customFormat="1" ht="13.55" customHeight="1" spans="1:5">
      <c r="A1432" s="22" t="s">
        <v>6</v>
      </c>
      <c r="B1432" s="23">
        <v>2040112</v>
      </c>
      <c r="C1432" s="22">
        <v>1</v>
      </c>
      <c r="D1432" s="22" t="s">
        <v>4382</v>
      </c>
      <c r="E1432" s="22">
        <v>85</v>
      </c>
    </row>
    <row r="1433" s="1" customFormat="1" ht="13.55" customHeight="1" spans="1:5">
      <c r="A1433" s="22" t="s">
        <v>6</v>
      </c>
      <c r="B1433" s="23">
        <v>2040116</v>
      </c>
      <c r="C1433" s="22">
        <v>1</v>
      </c>
      <c r="D1433" s="22" t="s">
        <v>941</v>
      </c>
      <c r="E1433" s="22">
        <v>92</v>
      </c>
    </row>
    <row r="1434" s="1" customFormat="1" ht="13.55" customHeight="1" spans="1:5">
      <c r="A1434" s="22" t="s">
        <v>6</v>
      </c>
      <c r="B1434" s="23">
        <v>2040119</v>
      </c>
      <c r="C1434" s="22">
        <v>1</v>
      </c>
      <c r="D1434" s="22" t="s">
        <v>942</v>
      </c>
      <c r="E1434" s="22">
        <v>92</v>
      </c>
    </row>
    <row r="1435" s="1" customFormat="1" ht="13.55" customHeight="1" spans="1:5">
      <c r="A1435" s="22" t="s">
        <v>6</v>
      </c>
      <c r="B1435" s="23">
        <v>2040121</v>
      </c>
      <c r="C1435" s="22">
        <v>1</v>
      </c>
      <c r="D1435" s="22" t="s">
        <v>943</v>
      </c>
      <c r="E1435" s="22">
        <v>92</v>
      </c>
    </row>
    <row r="1436" s="1" customFormat="1" ht="13.55" customHeight="1" spans="1:5">
      <c r="A1436" s="22" t="s">
        <v>6</v>
      </c>
      <c r="B1436" s="23">
        <v>2040125</v>
      </c>
      <c r="C1436" s="22">
        <v>1</v>
      </c>
      <c r="D1436" s="22" t="s">
        <v>944</v>
      </c>
      <c r="E1436" s="22">
        <v>92</v>
      </c>
    </row>
    <row r="1437" s="1" customFormat="1" ht="13.55" customHeight="1" spans="1:5">
      <c r="A1437" s="22" t="s">
        <v>6</v>
      </c>
      <c r="B1437" s="23">
        <v>2040126</v>
      </c>
      <c r="C1437" s="22">
        <v>1</v>
      </c>
      <c r="D1437" s="22" t="s">
        <v>945</v>
      </c>
      <c r="E1437" s="22">
        <v>115</v>
      </c>
    </row>
    <row r="1438" s="1" customFormat="1" ht="13.55" customHeight="1" spans="1:5">
      <c r="A1438" s="22" t="s">
        <v>6</v>
      </c>
      <c r="B1438" s="23">
        <v>2040128</v>
      </c>
      <c r="C1438" s="22">
        <v>1</v>
      </c>
      <c r="D1438" s="22" t="s">
        <v>946</v>
      </c>
      <c r="E1438" s="22">
        <v>92</v>
      </c>
    </row>
    <row r="1439" s="1" customFormat="1" ht="13.55" customHeight="1" spans="1:5">
      <c r="A1439" s="22" t="s">
        <v>6</v>
      </c>
      <c r="B1439" s="23">
        <v>2040129</v>
      </c>
      <c r="C1439" s="22">
        <v>1</v>
      </c>
      <c r="D1439" s="22" t="s">
        <v>947</v>
      </c>
      <c r="E1439" s="22">
        <v>92</v>
      </c>
    </row>
    <row r="1440" s="1" customFormat="1" ht="13.55" customHeight="1" spans="1:5">
      <c r="A1440" s="22" t="s">
        <v>6</v>
      </c>
      <c r="B1440" s="23">
        <v>2040130</v>
      </c>
      <c r="C1440" s="22">
        <v>1</v>
      </c>
      <c r="D1440" s="22" t="s">
        <v>948</v>
      </c>
      <c r="E1440" s="22">
        <v>92</v>
      </c>
    </row>
    <row r="1441" s="1" customFormat="1" ht="13.55" customHeight="1" spans="1:5">
      <c r="A1441" s="22" t="s">
        <v>6</v>
      </c>
      <c r="B1441" s="23">
        <v>2040132</v>
      </c>
      <c r="C1441" s="22">
        <v>1</v>
      </c>
      <c r="D1441" s="22" t="s">
        <v>949</v>
      </c>
      <c r="E1441" s="22">
        <v>92</v>
      </c>
    </row>
    <row r="1442" s="1" customFormat="1" ht="13.55" customHeight="1" spans="1:5">
      <c r="A1442" s="22" t="s">
        <v>6</v>
      </c>
      <c r="B1442" s="23">
        <v>2040135</v>
      </c>
      <c r="C1442" s="22">
        <v>1</v>
      </c>
      <c r="D1442" s="22" t="s">
        <v>951</v>
      </c>
      <c r="E1442" s="22">
        <v>92</v>
      </c>
    </row>
    <row r="1443" s="1" customFormat="1" ht="13.55" customHeight="1" spans="1:5">
      <c r="A1443" s="22" t="s">
        <v>6</v>
      </c>
      <c r="B1443" s="23">
        <v>2040136</v>
      </c>
      <c r="C1443" s="22">
        <v>1</v>
      </c>
      <c r="D1443" s="22" t="s">
        <v>952</v>
      </c>
      <c r="E1443" s="22">
        <v>92</v>
      </c>
    </row>
    <row r="1444" s="1" customFormat="1" ht="13.55" customHeight="1" spans="1:5">
      <c r="A1444" s="22" t="s">
        <v>6</v>
      </c>
      <c r="B1444" s="23">
        <v>2040138</v>
      </c>
      <c r="C1444" s="22">
        <v>1</v>
      </c>
      <c r="D1444" s="22" t="s">
        <v>919</v>
      </c>
      <c r="E1444" s="22">
        <v>92</v>
      </c>
    </row>
    <row r="1445" s="1" customFormat="1" ht="13.55" customHeight="1" spans="1:5">
      <c r="A1445" s="22" t="s">
        <v>6</v>
      </c>
      <c r="B1445" s="23">
        <v>2040142</v>
      </c>
      <c r="C1445" s="22">
        <v>1</v>
      </c>
      <c r="D1445" s="22" t="s">
        <v>953</v>
      </c>
      <c r="E1445" s="22">
        <v>92</v>
      </c>
    </row>
    <row r="1446" s="1" customFormat="1" ht="13.55" customHeight="1" spans="1:5">
      <c r="A1446" s="22" t="s">
        <v>6</v>
      </c>
      <c r="B1446" s="23">
        <v>2040144</v>
      </c>
      <c r="C1446" s="22">
        <v>1</v>
      </c>
      <c r="D1446" s="22" t="s">
        <v>4383</v>
      </c>
      <c r="E1446" s="22">
        <v>85</v>
      </c>
    </row>
    <row r="1447" s="1" customFormat="1" ht="13.55" customHeight="1" spans="1:5">
      <c r="A1447" s="22" t="s">
        <v>6</v>
      </c>
      <c r="B1447" s="23">
        <v>2040145</v>
      </c>
      <c r="C1447" s="22">
        <v>1</v>
      </c>
      <c r="D1447" s="22" t="s">
        <v>4384</v>
      </c>
      <c r="E1447" s="22">
        <v>85</v>
      </c>
    </row>
    <row r="1448" s="1" customFormat="1" ht="13.55" customHeight="1" spans="1:5">
      <c r="A1448" s="22" t="s">
        <v>6</v>
      </c>
      <c r="B1448" s="23">
        <v>2040146</v>
      </c>
      <c r="C1448" s="22">
        <v>1</v>
      </c>
      <c r="D1448" s="22" t="s">
        <v>4385</v>
      </c>
      <c r="E1448" s="22">
        <v>85</v>
      </c>
    </row>
    <row r="1449" s="1" customFormat="1" ht="13.55" customHeight="1" spans="1:5">
      <c r="A1449" s="22" t="s">
        <v>6</v>
      </c>
      <c r="B1449" s="23">
        <v>2040147</v>
      </c>
      <c r="C1449" s="22">
        <v>1</v>
      </c>
      <c r="D1449" s="22" t="s">
        <v>4386</v>
      </c>
      <c r="E1449" s="22">
        <v>85</v>
      </c>
    </row>
    <row r="1450" s="1" customFormat="1" ht="13.55" customHeight="1" spans="1:5">
      <c r="A1450" s="22" t="s">
        <v>6</v>
      </c>
      <c r="B1450" s="23">
        <v>2040150</v>
      </c>
      <c r="C1450" s="22">
        <v>1</v>
      </c>
      <c r="D1450" s="22" t="s">
        <v>4387</v>
      </c>
      <c r="E1450" s="22">
        <v>85</v>
      </c>
    </row>
    <row r="1451" s="1" customFormat="1" ht="13.55" customHeight="1" spans="1:5">
      <c r="A1451" s="22" t="s">
        <v>6</v>
      </c>
      <c r="B1451" s="23">
        <v>2040152</v>
      </c>
      <c r="C1451" s="22">
        <v>1</v>
      </c>
      <c r="D1451" s="22" t="s">
        <v>1039</v>
      </c>
      <c r="E1451" s="22">
        <v>92</v>
      </c>
    </row>
    <row r="1452" s="1" customFormat="1" ht="13.55" customHeight="1" spans="1:5">
      <c r="A1452" s="22" t="s">
        <v>6</v>
      </c>
      <c r="B1452" s="23">
        <v>2040153</v>
      </c>
      <c r="C1452" s="22">
        <v>1</v>
      </c>
      <c r="D1452" s="22" t="s">
        <v>1038</v>
      </c>
      <c r="E1452" s="22">
        <v>92</v>
      </c>
    </row>
    <row r="1453" s="1" customFormat="1" ht="13.55" customHeight="1" spans="1:5">
      <c r="A1453" s="22" t="s">
        <v>6</v>
      </c>
      <c r="B1453" s="23">
        <v>2040158</v>
      </c>
      <c r="C1453" s="22">
        <v>1</v>
      </c>
      <c r="D1453" s="22" t="s">
        <v>954</v>
      </c>
      <c r="E1453" s="22">
        <v>92</v>
      </c>
    </row>
    <row r="1454" s="1" customFormat="1" ht="13.55" customHeight="1" spans="1:5">
      <c r="A1454" s="22" t="s">
        <v>6</v>
      </c>
      <c r="B1454" s="23">
        <v>2040160</v>
      </c>
      <c r="C1454" s="22">
        <v>1</v>
      </c>
      <c r="D1454" s="22" t="s">
        <v>955</v>
      </c>
      <c r="E1454" s="22">
        <v>92</v>
      </c>
    </row>
    <row r="1455" s="1" customFormat="1" ht="13.55" customHeight="1" spans="1:5">
      <c r="A1455" s="22" t="s">
        <v>6</v>
      </c>
      <c r="B1455" s="23">
        <v>2040165</v>
      </c>
      <c r="C1455" s="22">
        <v>1</v>
      </c>
      <c r="D1455" s="22" t="s">
        <v>956</v>
      </c>
      <c r="E1455" s="22">
        <v>92</v>
      </c>
    </row>
    <row r="1456" s="1" customFormat="1" ht="13.55" customHeight="1" spans="1:5">
      <c r="A1456" s="22" t="s">
        <v>6</v>
      </c>
      <c r="B1456" s="23">
        <v>2040172</v>
      </c>
      <c r="C1456" s="22">
        <v>1</v>
      </c>
      <c r="D1456" s="22" t="s">
        <v>957</v>
      </c>
      <c r="E1456" s="22">
        <v>115</v>
      </c>
    </row>
    <row r="1457" s="1" customFormat="1" ht="13.55" customHeight="1" spans="1:5">
      <c r="A1457" s="22" t="s">
        <v>6</v>
      </c>
      <c r="B1457" s="23">
        <v>2040173</v>
      </c>
      <c r="C1457" s="22">
        <v>1</v>
      </c>
      <c r="D1457" s="22" t="s">
        <v>958</v>
      </c>
      <c r="E1457" s="22">
        <v>92</v>
      </c>
    </row>
    <row r="1458" s="1" customFormat="1" ht="13.55" customHeight="1" spans="1:5">
      <c r="A1458" s="22" t="s">
        <v>6</v>
      </c>
      <c r="B1458" s="23">
        <v>2040174</v>
      </c>
      <c r="C1458" s="22">
        <v>1</v>
      </c>
      <c r="D1458" s="22" t="s">
        <v>959</v>
      </c>
      <c r="E1458" s="22">
        <v>115</v>
      </c>
    </row>
    <row r="1459" s="1" customFormat="1" ht="13.55" customHeight="1" spans="1:5">
      <c r="A1459" s="22" t="s">
        <v>6</v>
      </c>
      <c r="B1459" s="23">
        <v>2040176</v>
      </c>
      <c r="C1459" s="22">
        <v>1</v>
      </c>
      <c r="D1459" s="22" t="s">
        <v>960</v>
      </c>
      <c r="E1459" s="22">
        <v>92</v>
      </c>
    </row>
    <row r="1460" s="1" customFormat="1" ht="13.55" customHeight="1" spans="1:5">
      <c r="A1460" s="22" t="s">
        <v>6</v>
      </c>
      <c r="B1460" s="23">
        <v>2040182</v>
      </c>
      <c r="C1460" s="22">
        <v>1</v>
      </c>
      <c r="D1460" s="22" t="s">
        <v>961</v>
      </c>
      <c r="E1460" s="22">
        <v>92</v>
      </c>
    </row>
    <row r="1461" s="1" customFormat="1" ht="13.55" customHeight="1" spans="1:5">
      <c r="A1461" s="22" t="s">
        <v>6</v>
      </c>
      <c r="B1461" s="23">
        <v>2040183</v>
      </c>
      <c r="C1461" s="22">
        <v>1</v>
      </c>
      <c r="D1461" s="22" t="s">
        <v>4388</v>
      </c>
      <c r="E1461" s="22">
        <v>85</v>
      </c>
    </row>
    <row r="1462" s="1" customFormat="1" ht="13.55" customHeight="1" spans="1:5">
      <c r="A1462" s="22" t="s">
        <v>6</v>
      </c>
      <c r="B1462" s="23">
        <v>2040184</v>
      </c>
      <c r="C1462" s="22">
        <v>1</v>
      </c>
      <c r="D1462" s="22" t="s">
        <v>4389</v>
      </c>
      <c r="E1462" s="22">
        <v>85</v>
      </c>
    </row>
    <row r="1463" s="1" customFormat="1" ht="13.55" customHeight="1" spans="1:5">
      <c r="A1463" s="22" t="s">
        <v>6</v>
      </c>
      <c r="B1463" s="23">
        <v>2040185</v>
      </c>
      <c r="C1463" s="22">
        <v>1</v>
      </c>
      <c r="D1463" s="22" t="s">
        <v>4390</v>
      </c>
      <c r="E1463" s="22">
        <v>85</v>
      </c>
    </row>
    <row r="1464" s="1" customFormat="1" ht="13.55" customHeight="1" spans="1:5">
      <c r="A1464" s="22" t="s">
        <v>6</v>
      </c>
      <c r="B1464" s="23">
        <v>2040186</v>
      </c>
      <c r="C1464" s="22">
        <v>1</v>
      </c>
      <c r="D1464" s="22" t="s">
        <v>1037</v>
      </c>
      <c r="E1464" s="22">
        <v>115</v>
      </c>
    </row>
    <row r="1465" s="1" customFormat="1" ht="13.55" customHeight="1" spans="1:5">
      <c r="A1465" s="22" t="s">
        <v>6</v>
      </c>
      <c r="B1465" s="23">
        <v>2040187</v>
      </c>
      <c r="C1465" s="22">
        <v>1</v>
      </c>
      <c r="D1465" s="22" t="s">
        <v>4391</v>
      </c>
      <c r="E1465" s="22">
        <v>85</v>
      </c>
    </row>
    <row r="1466" s="1" customFormat="1" ht="13.55" customHeight="1" spans="1:5">
      <c r="A1466" s="22" t="s">
        <v>6</v>
      </c>
      <c r="B1466" s="23">
        <v>2040190</v>
      </c>
      <c r="C1466" s="22">
        <v>1</v>
      </c>
      <c r="D1466" s="22" t="s">
        <v>4392</v>
      </c>
      <c r="E1466" s="22">
        <v>85</v>
      </c>
    </row>
    <row r="1467" s="1" customFormat="1" ht="13.55" customHeight="1" spans="1:5">
      <c r="A1467" s="22" t="s">
        <v>6</v>
      </c>
      <c r="B1467" s="23">
        <v>2040191</v>
      </c>
      <c r="C1467" s="22">
        <v>1</v>
      </c>
      <c r="D1467" s="22" t="s">
        <v>4393</v>
      </c>
      <c r="E1467" s="22">
        <v>85</v>
      </c>
    </row>
    <row r="1468" s="1" customFormat="1" ht="13.55" customHeight="1" spans="1:5">
      <c r="A1468" s="22" t="s">
        <v>6</v>
      </c>
      <c r="B1468" s="23">
        <v>2040197</v>
      </c>
      <c r="C1468" s="22">
        <v>1</v>
      </c>
      <c r="D1468" s="22" t="s">
        <v>965</v>
      </c>
      <c r="E1468" s="22">
        <v>92</v>
      </c>
    </row>
    <row r="1469" s="1" customFormat="1" ht="13.55" customHeight="1" spans="1:5">
      <c r="A1469" s="22" t="s">
        <v>6</v>
      </c>
      <c r="B1469" s="23">
        <v>2040198</v>
      </c>
      <c r="C1469" s="22">
        <v>1</v>
      </c>
      <c r="D1469" s="22" t="s">
        <v>4394</v>
      </c>
      <c r="E1469" s="22">
        <v>115</v>
      </c>
    </row>
    <row r="1470" s="1" customFormat="1" ht="13.55" customHeight="1" spans="1:5">
      <c r="A1470" s="22" t="s">
        <v>6</v>
      </c>
      <c r="B1470" s="23">
        <v>2040199</v>
      </c>
      <c r="C1470" s="22">
        <v>1</v>
      </c>
      <c r="D1470" s="22" t="s">
        <v>966</v>
      </c>
      <c r="E1470" s="22">
        <v>92</v>
      </c>
    </row>
    <row r="1471" s="1" customFormat="1" ht="13.55" customHeight="1" spans="1:5">
      <c r="A1471" s="22" t="s">
        <v>6</v>
      </c>
      <c r="B1471" s="23">
        <v>2040200</v>
      </c>
      <c r="C1471" s="22">
        <v>1</v>
      </c>
      <c r="D1471" s="22" t="s">
        <v>967</v>
      </c>
      <c r="E1471" s="22">
        <v>92</v>
      </c>
    </row>
    <row r="1472" s="1" customFormat="1" ht="13.55" customHeight="1" spans="1:5">
      <c r="A1472" s="22" t="s">
        <v>6</v>
      </c>
      <c r="B1472" s="23">
        <v>2040202</v>
      </c>
      <c r="C1472" s="22">
        <v>1</v>
      </c>
      <c r="D1472" s="22" t="s">
        <v>968</v>
      </c>
      <c r="E1472" s="22">
        <v>92</v>
      </c>
    </row>
    <row r="1473" s="1" customFormat="1" ht="13.55" customHeight="1" spans="1:5">
      <c r="A1473" s="22" t="s">
        <v>6</v>
      </c>
      <c r="B1473" s="23">
        <v>2040203</v>
      </c>
      <c r="C1473" s="22">
        <v>1</v>
      </c>
      <c r="D1473" s="22" t="s">
        <v>4395</v>
      </c>
      <c r="E1473" s="22">
        <v>85</v>
      </c>
    </row>
    <row r="1474" s="1" customFormat="1" ht="13.55" customHeight="1" spans="1:5">
      <c r="A1474" s="22" t="s">
        <v>6</v>
      </c>
      <c r="B1474" s="23">
        <v>2040204</v>
      </c>
      <c r="C1474" s="22">
        <v>1</v>
      </c>
      <c r="D1474" s="22" t="s">
        <v>4396</v>
      </c>
      <c r="E1474" s="22">
        <v>115</v>
      </c>
    </row>
    <row r="1475" s="1" customFormat="1" ht="13.55" customHeight="1" spans="1:5">
      <c r="A1475" s="22" t="s">
        <v>6</v>
      </c>
      <c r="B1475" s="23">
        <v>2040205</v>
      </c>
      <c r="C1475" s="22">
        <v>1</v>
      </c>
      <c r="D1475" s="22" t="s">
        <v>969</v>
      </c>
      <c r="E1475" s="22">
        <v>92</v>
      </c>
    </row>
    <row r="1476" s="1" customFormat="1" ht="13.55" customHeight="1" spans="1:5">
      <c r="A1476" s="22" t="s">
        <v>6</v>
      </c>
      <c r="B1476" s="23">
        <v>2040209</v>
      </c>
      <c r="C1476" s="22">
        <v>1</v>
      </c>
      <c r="D1476" s="22" t="s">
        <v>970</v>
      </c>
      <c r="E1476" s="22">
        <v>92</v>
      </c>
    </row>
    <row r="1477" s="1" customFormat="1" ht="13.55" customHeight="1" spans="1:5">
      <c r="A1477" s="22" t="s">
        <v>6</v>
      </c>
      <c r="B1477" s="23">
        <v>2040210</v>
      </c>
      <c r="C1477" s="22">
        <v>1</v>
      </c>
      <c r="D1477" s="22" t="s">
        <v>1080</v>
      </c>
      <c r="E1477" s="22">
        <v>92</v>
      </c>
    </row>
    <row r="1478" s="1" customFormat="1" ht="13.55" customHeight="1" spans="1:5">
      <c r="A1478" s="22" t="s">
        <v>6</v>
      </c>
      <c r="B1478" s="23">
        <v>2040211</v>
      </c>
      <c r="C1478" s="22">
        <v>1</v>
      </c>
      <c r="D1478" s="22" t="s">
        <v>1019</v>
      </c>
      <c r="E1478" s="22">
        <v>92</v>
      </c>
    </row>
    <row r="1479" s="1" customFormat="1" ht="13.55" customHeight="1" spans="1:5">
      <c r="A1479" s="22" t="s">
        <v>6</v>
      </c>
      <c r="B1479" s="23">
        <v>2040213</v>
      </c>
      <c r="C1479" s="22">
        <v>1</v>
      </c>
      <c r="D1479" s="22" t="s">
        <v>971</v>
      </c>
      <c r="E1479" s="22">
        <v>92</v>
      </c>
    </row>
    <row r="1480" s="1" customFormat="1" ht="13.55" customHeight="1" spans="1:5">
      <c r="A1480" s="22" t="s">
        <v>6</v>
      </c>
      <c r="B1480" s="23">
        <v>2040216</v>
      </c>
      <c r="C1480" s="22">
        <v>1</v>
      </c>
      <c r="D1480" s="22" t="s">
        <v>972</v>
      </c>
      <c r="E1480" s="22">
        <v>92</v>
      </c>
    </row>
    <row r="1481" s="1" customFormat="1" ht="13.55" customHeight="1" spans="1:5">
      <c r="A1481" s="22" t="s">
        <v>6</v>
      </c>
      <c r="B1481" s="23">
        <v>2040219</v>
      </c>
      <c r="C1481" s="22">
        <v>1</v>
      </c>
      <c r="D1481" s="22" t="s">
        <v>4397</v>
      </c>
      <c r="E1481" s="22">
        <v>85</v>
      </c>
    </row>
    <row r="1482" s="1" customFormat="1" ht="13.55" customHeight="1" spans="1:5">
      <c r="A1482" s="22" t="s">
        <v>6</v>
      </c>
      <c r="B1482" s="23">
        <v>2040222</v>
      </c>
      <c r="C1482" s="22">
        <v>1</v>
      </c>
      <c r="D1482" s="22" t="s">
        <v>973</v>
      </c>
      <c r="E1482" s="22">
        <v>92</v>
      </c>
    </row>
    <row r="1483" s="1" customFormat="1" ht="13.55" customHeight="1" spans="1:5">
      <c r="A1483" s="22" t="s">
        <v>6</v>
      </c>
      <c r="B1483" s="23">
        <v>2040223</v>
      </c>
      <c r="C1483" s="22">
        <v>1</v>
      </c>
      <c r="D1483" s="22" t="s">
        <v>974</v>
      </c>
      <c r="E1483" s="22">
        <v>92</v>
      </c>
    </row>
    <row r="1484" s="1" customFormat="1" ht="13.55" customHeight="1" spans="1:5">
      <c r="A1484" s="22" t="s">
        <v>6</v>
      </c>
      <c r="B1484" s="23">
        <v>2040224</v>
      </c>
      <c r="C1484" s="22">
        <v>1</v>
      </c>
      <c r="D1484" s="22" t="s">
        <v>975</v>
      </c>
      <c r="E1484" s="22">
        <v>92</v>
      </c>
    </row>
    <row r="1485" s="1" customFormat="1" ht="13.55" customHeight="1" spans="1:5">
      <c r="A1485" s="22" t="s">
        <v>6</v>
      </c>
      <c r="B1485" s="23">
        <v>2040229</v>
      </c>
      <c r="C1485" s="22">
        <v>1</v>
      </c>
      <c r="D1485" s="22" t="s">
        <v>4398</v>
      </c>
      <c r="E1485" s="22">
        <v>85</v>
      </c>
    </row>
    <row r="1486" s="1" customFormat="1" ht="13.55" customHeight="1" spans="1:5">
      <c r="A1486" s="22" t="s">
        <v>6</v>
      </c>
      <c r="B1486" s="23">
        <v>2040230</v>
      </c>
      <c r="C1486" s="22">
        <v>1</v>
      </c>
      <c r="D1486" s="22" t="s">
        <v>4399</v>
      </c>
      <c r="E1486" s="22">
        <v>85</v>
      </c>
    </row>
    <row r="1487" s="1" customFormat="1" ht="13.55" customHeight="1" spans="1:5">
      <c r="A1487" s="22" t="s">
        <v>6</v>
      </c>
      <c r="B1487" s="23">
        <v>2040232</v>
      </c>
      <c r="C1487" s="22">
        <v>1</v>
      </c>
      <c r="D1487" s="22" t="s">
        <v>978</v>
      </c>
      <c r="E1487" s="22">
        <v>92</v>
      </c>
    </row>
    <row r="1488" s="1" customFormat="1" ht="13.55" customHeight="1" spans="1:5">
      <c r="A1488" s="22" t="s">
        <v>6</v>
      </c>
      <c r="B1488" s="23">
        <v>2040235</v>
      </c>
      <c r="C1488" s="22">
        <v>1</v>
      </c>
      <c r="D1488" s="22" t="s">
        <v>979</v>
      </c>
      <c r="E1488" s="22">
        <v>92</v>
      </c>
    </row>
    <row r="1489" s="1" customFormat="1" ht="13.55" customHeight="1" spans="1:5">
      <c r="A1489" s="22" t="s">
        <v>6</v>
      </c>
      <c r="B1489" s="23">
        <v>2040236</v>
      </c>
      <c r="C1489" s="22">
        <v>1</v>
      </c>
      <c r="D1489" s="22" t="s">
        <v>980</v>
      </c>
      <c r="E1489" s="22">
        <v>92</v>
      </c>
    </row>
    <row r="1490" s="1" customFormat="1" ht="13.55" customHeight="1" spans="1:5">
      <c r="A1490" s="22" t="s">
        <v>6</v>
      </c>
      <c r="B1490" s="23">
        <v>2040239</v>
      </c>
      <c r="C1490" s="22">
        <v>1</v>
      </c>
      <c r="D1490" s="22" t="s">
        <v>4400</v>
      </c>
      <c r="E1490" s="22">
        <v>115</v>
      </c>
    </row>
    <row r="1491" s="1" customFormat="1" ht="13.55" customHeight="1" spans="1:5">
      <c r="A1491" s="22" t="s">
        <v>6</v>
      </c>
      <c r="B1491" s="23">
        <v>2040240</v>
      </c>
      <c r="C1491" s="22">
        <v>1</v>
      </c>
      <c r="D1491" s="22" t="s">
        <v>4401</v>
      </c>
      <c r="E1491" s="22">
        <v>115</v>
      </c>
    </row>
    <row r="1492" s="1" customFormat="1" ht="13.55" customHeight="1" spans="1:5">
      <c r="A1492" s="22" t="s">
        <v>6</v>
      </c>
      <c r="B1492" s="23">
        <v>2040241</v>
      </c>
      <c r="C1492" s="22">
        <v>1</v>
      </c>
      <c r="D1492" s="22" t="s">
        <v>4402</v>
      </c>
      <c r="E1492" s="22">
        <v>85</v>
      </c>
    </row>
    <row r="1493" s="1" customFormat="1" ht="13.55" customHeight="1" spans="1:5">
      <c r="A1493" s="22" t="s">
        <v>6</v>
      </c>
      <c r="B1493" s="23">
        <v>2040242</v>
      </c>
      <c r="C1493" s="22">
        <v>1</v>
      </c>
      <c r="D1493" s="22" t="s">
        <v>981</v>
      </c>
      <c r="E1493" s="22">
        <v>92</v>
      </c>
    </row>
    <row r="1494" s="1" customFormat="1" ht="13.55" customHeight="1" spans="1:5">
      <c r="A1494" s="22" t="s">
        <v>6</v>
      </c>
      <c r="B1494" s="23">
        <v>2040243</v>
      </c>
      <c r="C1494" s="22">
        <v>1</v>
      </c>
      <c r="D1494" s="22" t="s">
        <v>982</v>
      </c>
      <c r="E1494" s="22">
        <v>92</v>
      </c>
    </row>
    <row r="1495" s="1" customFormat="1" ht="13.55" customHeight="1" spans="1:5">
      <c r="A1495" s="22" t="s">
        <v>6</v>
      </c>
      <c r="B1495" s="23">
        <v>2040244</v>
      </c>
      <c r="C1495" s="22">
        <v>1</v>
      </c>
      <c r="D1495" s="22" t="s">
        <v>983</v>
      </c>
      <c r="E1495" s="26">
        <v>92</v>
      </c>
    </row>
    <row r="1496" s="1" customFormat="1" ht="13.55" customHeight="1" spans="1:5">
      <c r="A1496" s="22" t="s">
        <v>6</v>
      </c>
      <c r="B1496" s="23">
        <v>2040245</v>
      </c>
      <c r="C1496" s="22">
        <v>1</v>
      </c>
      <c r="D1496" s="22" t="s">
        <v>984</v>
      </c>
      <c r="E1496" s="22">
        <v>92</v>
      </c>
    </row>
    <row r="1497" s="1" customFormat="1" ht="13.55" customHeight="1" spans="1:5">
      <c r="A1497" s="22" t="s">
        <v>6</v>
      </c>
      <c r="B1497" s="23">
        <v>2040247</v>
      </c>
      <c r="C1497" s="22">
        <v>1</v>
      </c>
      <c r="D1497" s="22" t="s">
        <v>985</v>
      </c>
      <c r="E1497" s="22">
        <v>115</v>
      </c>
    </row>
    <row r="1498" s="1" customFormat="1" ht="13.55" customHeight="1" spans="1:5">
      <c r="A1498" s="22" t="s">
        <v>6</v>
      </c>
      <c r="B1498" s="23">
        <v>2040248</v>
      </c>
      <c r="C1498" s="22">
        <v>1</v>
      </c>
      <c r="D1498" s="22" t="s">
        <v>986</v>
      </c>
      <c r="E1498" s="22">
        <v>92</v>
      </c>
    </row>
    <row r="1499" s="1" customFormat="1" ht="13.55" customHeight="1" spans="1:5">
      <c r="A1499" s="22" t="s">
        <v>6</v>
      </c>
      <c r="B1499" s="23">
        <v>2040253</v>
      </c>
      <c r="C1499" s="22">
        <v>1</v>
      </c>
      <c r="D1499" s="22" t="s">
        <v>987</v>
      </c>
      <c r="E1499" s="22">
        <v>92</v>
      </c>
    </row>
    <row r="1500" s="1" customFormat="1" ht="13.55" customHeight="1" spans="1:5">
      <c r="A1500" s="22" t="s">
        <v>6</v>
      </c>
      <c r="B1500" s="23">
        <v>2040254</v>
      </c>
      <c r="C1500" s="22">
        <v>1</v>
      </c>
      <c r="D1500" s="22" t="s">
        <v>988</v>
      </c>
      <c r="E1500" s="22">
        <v>92</v>
      </c>
    </row>
    <row r="1501" s="1" customFormat="1" ht="13.55" customHeight="1" spans="1:5">
      <c r="A1501" s="22" t="s">
        <v>6</v>
      </c>
      <c r="B1501" s="23">
        <v>2040256</v>
      </c>
      <c r="C1501" s="22">
        <v>1</v>
      </c>
      <c r="D1501" s="22" t="s">
        <v>4403</v>
      </c>
      <c r="E1501" s="22">
        <v>85</v>
      </c>
    </row>
    <row r="1502" s="1" customFormat="1" ht="13.55" customHeight="1" spans="1:5">
      <c r="A1502" s="22" t="s">
        <v>6</v>
      </c>
      <c r="B1502" s="23">
        <v>2040258</v>
      </c>
      <c r="C1502" s="22">
        <v>1</v>
      </c>
      <c r="D1502" s="22" t="s">
        <v>989</v>
      </c>
      <c r="E1502" s="22">
        <v>92</v>
      </c>
    </row>
    <row r="1503" s="1" customFormat="1" ht="13.55" customHeight="1" spans="1:5">
      <c r="A1503" s="22" t="s">
        <v>6</v>
      </c>
      <c r="B1503" s="23">
        <v>2040260</v>
      </c>
      <c r="C1503" s="22">
        <v>1</v>
      </c>
      <c r="D1503" s="22" t="s">
        <v>990</v>
      </c>
      <c r="E1503" s="22">
        <v>115</v>
      </c>
    </row>
    <row r="1504" s="1" customFormat="1" ht="13.55" customHeight="1" spans="1:5">
      <c r="A1504" s="22" t="s">
        <v>6</v>
      </c>
      <c r="B1504" s="23">
        <v>2040262</v>
      </c>
      <c r="C1504" s="22">
        <v>1</v>
      </c>
      <c r="D1504" s="22" t="s">
        <v>991</v>
      </c>
      <c r="E1504" s="22">
        <v>115</v>
      </c>
    </row>
    <row r="1505" s="1" customFormat="1" ht="13.55" customHeight="1" spans="1:5">
      <c r="A1505" s="22" t="s">
        <v>6</v>
      </c>
      <c r="B1505" s="23">
        <v>2040265</v>
      </c>
      <c r="C1505" s="22">
        <v>1</v>
      </c>
      <c r="D1505" s="22" t="s">
        <v>993</v>
      </c>
      <c r="E1505" s="22">
        <v>92</v>
      </c>
    </row>
    <row r="1506" s="1" customFormat="1" ht="13.55" customHeight="1" spans="1:5">
      <c r="A1506" s="22" t="s">
        <v>6</v>
      </c>
      <c r="B1506" s="23">
        <v>2040266</v>
      </c>
      <c r="C1506" s="22">
        <v>1</v>
      </c>
      <c r="D1506" s="22" t="s">
        <v>4404</v>
      </c>
      <c r="E1506" s="22">
        <v>85</v>
      </c>
    </row>
    <row r="1507" s="1" customFormat="1" ht="13.55" customHeight="1" spans="1:5">
      <c r="A1507" s="22" t="s">
        <v>6</v>
      </c>
      <c r="B1507" s="23">
        <v>2040270</v>
      </c>
      <c r="C1507" s="22">
        <v>1</v>
      </c>
      <c r="D1507" s="22" t="s">
        <v>1041</v>
      </c>
      <c r="E1507" s="22">
        <v>92</v>
      </c>
    </row>
    <row r="1508" s="1" customFormat="1" ht="13.55" customHeight="1" spans="1:5">
      <c r="A1508" s="22" t="s">
        <v>6</v>
      </c>
      <c r="B1508" s="23">
        <v>2040271</v>
      </c>
      <c r="C1508" s="22">
        <v>1</v>
      </c>
      <c r="D1508" s="22" t="s">
        <v>994</v>
      </c>
      <c r="E1508" s="22">
        <v>92</v>
      </c>
    </row>
    <row r="1509" s="1" customFormat="1" ht="13.55" customHeight="1" spans="1:5">
      <c r="A1509" s="22" t="s">
        <v>6</v>
      </c>
      <c r="B1509" s="23">
        <v>2040273</v>
      </c>
      <c r="C1509" s="22">
        <v>1</v>
      </c>
      <c r="D1509" s="22" t="s">
        <v>4405</v>
      </c>
      <c r="E1509" s="22">
        <v>85</v>
      </c>
    </row>
    <row r="1510" s="1" customFormat="1" ht="13.55" customHeight="1" spans="1:5">
      <c r="A1510" s="22" t="s">
        <v>6</v>
      </c>
      <c r="B1510" s="23">
        <v>2040278</v>
      </c>
      <c r="C1510" s="22">
        <v>1</v>
      </c>
      <c r="D1510" s="22" t="s">
        <v>996</v>
      </c>
      <c r="E1510" s="22">
        <v>92</v>
      </c>
    </row>
    <row r="1511" s="1" customFormat="1" ht="13.55" customHeight="1" spans="1:5">
      <c r="A1511" s="22" t="s">
        <v>6</v>
      </c>
      <c r="B1511" s="23">
        <v>2040279</v>
      </c>
      <c r="C1511" s="22">
        <v>1</v>
      </c>
      <c r="D1511" s="22" t="s">
        <v>997</v>
      </c>
      <c r="E1511" s="22">
        <v>92</v>
      </c>
    </row>
    <row r="1512" s="1" customFormat="1" ht="13.55" customHeight="1" spans="1:5">
      <c r="A1512" s="22" t="s">
        <v>6</v>
      </c>
      <c r="B1512" s="23">
        <v>2040280</v>
      </c>
      <c r="C1512" s="22">
        <v>1</v>
      </c>
      <c r="D1512" s="22" t="s">
        <v>998</v>
      </c>
      <c r="E1512" s="22">
        <v>115</v>
      </c>
    </row>
    <row r="1513" s="1" customFormat="1" ht="13.55" customHeight="1" spans="1:5">
      <c r="A1513" s="22" t="s">
        <v>6</v>
      </c>
      <c r="B1513" s="23">
        <v>2040284</v>
      </c>
      <c r="C1513" s="22">
        <v>1</v>
      </c>
      <c r="D1513" s="22" t="s">
        <v>999</v>
      </c>
      <c r="E1513" s="22">
        <v>92</v>
      </c>
    </row>
    <row r="1514" s="1" customFormat="1" ht="13.55" customHeight="1" spans="1:5">
      <c r="A1514" s="22" t="s">
        <v>6</v>
      </c>
      <c r="B1514" s="23">
        <v>2040288</v>
      </c>
      <c r="C1514" s="22">
        <v>1</v>
      </c>
      <c r="D1514" s="22" t="s">
        <v>1000</v>
      </c>
      <c r="E1514" s="22">
        <v>92</v>
      </c>
    </row>
    <row r="1515" s="1" customFormat="1" ht="13.55" customHeight="1" spans="1:5">
      <c r="A1515" s="22" t="s">
        <v>6</v>
      </c>
      <c r="B1515" s="23">
        <v>2040290</v>
      </c>
      <c r="C1515" s="22">
        <v>1</v>
      </c>
      <c r="D1515" s="22" t="s">
        <v>1001</v>
      </c>
      <c r="E1515" s="22">
        <v>115</v>
      </c>
    </row>
    <row r="1516" s="1" customFormat="1" ht="13.55" customHeight="1" spans="1:5">
      <c r="A1516" s="22" t="s">
        <v>6</v>
      </c>
      <c r="B1516" s="23">
        <v>2040291</v>
      </c>
      <c r="C1516" s="22">
        <v>1</v>
      </c>
      <c r="D1516" s="22" t="s">
        <v>4406</v>
      </c>
      <c r="E1516" s="22">
        <v>85</v>
      </c>
    </row>
    <row r="1517" s="1" customFormat="1" ht="13.55" customHeight="1" spans="1:5">
      <c r="A1517" s="22" t="s">
        <v>6</v>
      </c>
      <c r="B1517" s="23">
        <v>2040295</v>
      </c>
      <c r="C1517" s="22">
        <v>1</v>
      </c>
      <c r="D1517" s="22" t="s">
        <v>4407</v>
      </c>
      <c r="E1517" s="22">
        <v>115</v>
      </c>
    </row>
    <row r="1518" s="1" customFormat="1" ht="13.55" customHeight="1" spans="1:5">
      <c r="A1518" s="76" t="s">
        <v>6</v>
      </c>
      <c r="B1518" s="23">
        <v>2040296</v>
      </c>
      <c r="C1518" s="22">
        <v>1</v>
      </c>
      <c r="D1518" s="26" t="s">
        <v>1002</v>
      </c>
      <c r="E1518" s="26">
        <v>92</v>
      </c>
    </row>
    <row r="1519" s="1" customFormat="1" ht="13.55" customHeight="1" spans="1:5">
      <c r="A1519" s="76" t="s">
        <v>6</v>
      </c>
      <c r="B1519" s="23">
        <v>2040297</v>
      </c>
      <c r="C1519" s="22">
        <v>1</v>
      </c>
      <c r="D1519" s="26" t="s">
        <v>1003</v>
      </c>
      <c r="E1519" s="26">
        <v>92</v>
      </c>
    </row>
    <row r="1520" s="1" customFormat="1" ht="13.55" customHeight="1" spans="1:5">
      <c r="A1520" s="26" t="s">
        <v>6</v>
      </c>
      <c r="B1520" s="77">
        <v>2040299</v>
      </c>
      <c r="C1520" s="22">
        <v>1</v>
      </c>
      <c r="D1520" s="26" t="s">
        <v>1004</v>
      </c>
      <c r="E1520" s="26">
        <v>92</v>
      </c>
    </row>
    <row r="1521" s="1" customFormat="1" ht="13.55" customHeight="1" spans="1:5">
      <c r="A1521" s="26" t="s">
        <v>6</v>
      </c>
      <c r="B1521" s="77">
        <v>2040303</v>
      </c>
      <c r="C1521" s="22">
        <v>1</v>
      </c>
      <c r="D1521" s="26" t="s">
        <v>4408</v>
      </c>
      <c r="E1521" s="26">
        <v>115</v>
      </c>
    </row>
    <row r="1522" s="1" customFormat="1" ht="13.55" customHeight="1" spans="1:5">
      <c r="A1522" s="26" t="s">
        <v>6</v>
      </c>
      <c r="B1522" s="27">
        <v>2040304</v>
      </c>
      <c r="C1522" s="22">
        <v>1</v>
      </c>
      <c r="D1522" s="26" t="s">
        <v>1007</v>
      </c>
      <c r="E1522" s="26">
        <v>92</v>
      </c>
    </row>
    <row r="1523" s="1" customFormat="1" ht="13.55" customHeight="1" spans="1:5">
      <c r="A1523" s="26" t="s">
        <v>6</v>
      </c>
      <c r="B1523" s="27">
        <v>2040305</v>
      </c>
      <c r="C1523" s="22">
        <v>1</v>
      </c>
      <c r="D1523" s="26" t="s">
        <v>1018</v>
      </c>
      <c r="E1523" s="26">
        <v>115</v>
      </c>
    </row>
    <row r="1524" s="1" customFormat="1" ht="13.55" customHeight="1" spans="1:5">
      <c r="A1524" s="26" t="s">
        <v>6</v>
      </c>
      <c r="B1524" s="27">
        <v>2040309</v>
      </c>
      <c r="C1524" s="22">
        <v>1</v>
      </c>
      <c r="D1524" s="26" t="s">
        <v>4409</v>
      </c>
      <c r="E1524" s="26">
        <v>85</v>
      </c>
    </row>
    <row r="1525" s="1" customFormat="1" ht="13.55" customHeight="1" spans="1:5">
      <c r="A1525" s="26" t="s">
        <v>6</v>
      </c>
      <c r="B1525" s="78">
        <v>2040310</v>
      </c>
      <c r="C1525" s="22">
        <v>1</v>
      </c>
      <c r="D1525" s="26" t="s">
        <v>1008</v>
      </c>
      <c r="E1525" s="26">
        <v>115</v>
      </c>
    </row>
    <row r="1526" s="3" customFormat="1" ht="13.55" customHeight="1" spans="1:9">
      <c r="A1526" s="26" t="s">
        <v>6</v>
      </c>
      <c r="B1526" s="27">
        <v>2040311</v>
      </c>
      <c r="C1526" s="22">
        <v>1</v>
      </c>
      <c r="D1526" s="26" t="s">
        <v>1009</v>
      </c>
      <c r="E1526" s="26">
        <v>92</v>
      </c>
      <c r="F1526" s="1"/>
      <c r="G1526" s="1"/>
      <c r="I1526" s="1"/>
    </row>
    <row r="1527" s="1" customFormat="1" ht="13.55" customHeight="1" spans="1:5">
      <c r="A1527" s="26" t="s">
        <v>6</v>
      </c>
      <c r="B1527" s="27">
        <v>2040313</v>
      </c>
      <c r="C1527" s="22">
        <v>1</v>
      </c>
      <c r="D1527" s="26" t="s">
        <v>4410</v>
      </c>
      <c r="E1527" s="26">
        <v>85</v>
      </c>
    </row>
    <row r="1528" s="1" customFormat="1" ht="13.55" customHeight="1" spans="1:5">
      <c r="A1528" s="26" t="s">
        <v>6</v>
      </c>
      <c r="B1528" s="27">
        <v>2040314</v>
      </c>
      <c r="C1528" s="22">
        <v>1</v>
      </c>
      <c r="D1528" s="26" t="s">
        <v>4411</v>
      </c>
      <c r="E1528" s="26">
        <v>85</v>
      </c>
    </row>
    <row r="1529" s="1" customFormat="1" ht="13.55" customHeight="1" spans="1:5">
      <c r="A1529" s="26" t="s">
        <v>6</v>
      </c>
      <c r="B1529" s="27">
        <v>2040315</v>
      </c>
      <c r="C1529" s="22">
        <v>1</v>
      </c>
      <c r="D1529" s="26" t="s">
        <v>1010</v>
      </c>
      <c r="E1529" s="26">
        <v>92</v>
      </c>
    </row>
    <row r="1530" s="1" customFormat="1" ht="13.55" customHeight="1" spans="1:5">
      <c r="A1530" s="26" t="s">
        <v>6</v>
      </c>
      <c r="B1530" s="27">
        <v>2040316</v>
      </c>
      <c r="C1530" s="22">
        <v>1</v>
      </c>
      <c r="D1530" s="26" t="s">
        <v>1024</v>
      </c>
      <c r="E1530" s="26">
        <v>92</v>
      </c>
    </row>
    <row r="1531" s="1" customFormat="1" ht="13.55" customHeight="1" spans="1:5">
      <c r="A1531" s="26" t="s">
        <v>6</v>
      </c>
      <c r="B1531" s="27">
        <v>2040319</v>
      </c>
      <c r="C1531" s="22">
        <v>1</v>
      </c>
      <c r="D1531" s="26" t="s">
        <v>1021</v>
      </c>
      <c r="E1531" s="26">
        <v>92</v>
      </c>
    </row>
    <row r="1532" s="1" customFormat="1" ht="13.55" customHeight="1" spans="1:5">
      <c r="A1532" s="26" t="s">
        <v>6</v>
      </c>
      <c r="B1532" s="27">
        <v>2040320</v>
      </c>
      <c r="C1532" s="22">
        <v>1</v>
      </c>
      <c r="D1532" s="26" t="s">
        <v>4412</v>
      </c>
      <c r="E1532" s="26">
        <v>85</v>
      </c>
    </row>
    <row r="1533" s="1" customFormat="1" ht="13.55" customHeight="1" spans="1:5">
      <c r="A1533" s="26" t="s">
        <v>6</v>
      </c>
      <c r="B1533" s="27">
        <v>2040321</v>
      </c>
      <c r="C1533" s="22">
        <v>1</v>
      </c>
      <c r="D1533" s="26" t="s">
        <v>4413</v>
      </c>
      <c r="E1533" s="26">
        <v>85</v>
      </c>
    </row>
    <row r="1534" s="1" customFormat="1" ht="13.55" customHeight="1" spans="1:5">
      <c r="A1534" s="26" t="s">
        <v>6</v>
      </c>
      <c r="B1534" s="27">
        <v>2040322</v>
      </c>
      <c r="C1534" s="22">
        <v>1</v>
      </c>
      <c r="D1534" s="26" t="s">
        <v>4414</v>
      </c>
      <c r="E1534" s="26">
        <v>115</v>
      </c>
    </row>
    <row r="1535" s="1" customFormat="1" ht="13.55" customHeight="1" spans="1:5">
      <c r="A1535" s="24" t="s">
        <v>6</v>
      </c>
      <c r="B1535" s="27">
        <v>2040328</v>
      </c>
      <c r="C1535" s="22">
        <v>1</v>
      </c>
      <c r="D1535" s="26" t="s">
        <v>1011</v>
      </c>
      <c r="E1535" s="26">
        <v>92</v>
      </c>
    </row>
    <row r="1536" s="1" customFormat="1" ht="13.55" customHeight="1" spans="1:5">
      <c r="A1536" s="22" t="s">
        <v>6</v>
      </c>
      <c r="B1536" s="27">
        <v>2040329</v>
      </c>
      <c r="C1536" s="22">
        <v>1</v>
      </c>
      <c r="D1536" s="22" t="s">
        <v>1012</v>
      </c>
      <c r="E1536" s="22">
        <v>115</v>
      </c>
    </row>
    <row r="1537" s="1" customFormat="1" ht="13.55" customHeight="1" spans="1:5">
      <c r="A1537" s="22" t="s">
        <v>6</v>
      </c>
      <c r="B1537" s="27">
        <v>2040330</v>
      </c>
      <c r="C1537" s="22">
        <v>1</v>
      </c>
      <c r="D1537" s="22" t="s">
        <v>4415</v>
      </c>
      <c r="E1537" s="22">
        <v>115</v>
      </c>
    </row>
    <row r="1538" s="1" customFormat="1" ht="13.55" customHeight="1" spans="1:5">
      <c r="A1538" s="22" t="s">
        <v>6</v>
      </c>
      <c r="B1538" s="79">
        <v>2040331</v>
      </c>
      <c r="C1538" s="22">
        <v>1</v>
      </c>
      <c r="D1538" s="22" t="s">
        <v>4416</v>
      </c>
      <c r="E1538" s="22">
        <v>85</v>
      </c>
    </row>
    <row r="1539" s="1" customFormat="1" ht="13.55" customHeight="1" spans="1:5">
      <c r="A1539" s="22" t="s">
        <v>6</v>
      </c>
      <c r="B1539" s="23">
        <v>2040332</v>
      </c>
      <c r="C1539" s="22">
        <v>1</v>
      </c>
      <c r="D1539" s="22" t="s">
        <v>4417</v>
      </c>
      <c r="E1539" s="22">
        <v>85</v>
      </c>
    </row>
    <row r="1540" s="1" customFormat="1" ht="13.55" customHeight="1" spans="1:5">
      <c r="A1540" s="22" t="s">
        <v>6</v>
      </c>
      <c r="B1540" s="23">
        <v>2040334</v>
      </c>
      <c r="C1540" s="22">
        <v>1</v>
      </c>
      <c r="D1540" s="22" t="s">
        <v>4418</v>
      </c>
      <c r="E1540" s="22">
        <v>85</v>
      </c>
    </row>
    <row r="1541" s="3" customFormat="1" ht="13.55" customHeight="1" spans="1:9">
      <c r="A1541" s="22" t="s">
        <v>6</v>
      </c>
      <c r="B1541" s="23">
        <v>2040335</v>
      </c>
      <c r="C1541" s="22">
        <v>1</v>
      </c>
      <c r="D1541" s="22" t="s">
        <v>1026</v>
      </c>
      <c r="E1541" s="22">
        <v>115</v>
      </c>
      <c r="F1541" s="1"/>
      <c r="G1541" s="1"/>
      <c r="I1541" s="1"/>
    </row>
    <row r="1542" s="3" customFormat="1" ht="13.55" customHeight="1" spans="1:9">
      <c r="A1542" s="22" t="s">
        <v>6</v>
      </c>
      <c r="B1542" s="23">
        <v>2040336</v>
      </c>
      <c r="C1542" s="22">
        <v>1</v>
      </c>
      <c r="D1542" s="22" t="s">
        <v>4419</v>
      </c>
      <c r="E1542" s="22">
        <v>85</v>
      </c>
      <c r="F1542" s="1"/>
      <c r="G1542" s="1"/>
      <c r="I1542" s="1"/>
    </row>
    <row r="1543" s="3" customFormat="1" ht="13.55" customHeight="1" spans="1:9">
      <c r="A1543" s="22" t="s">
        <v>6</v>
      </c>
      <c r="B1543" s="23">
        <v>2040337</v>
      </c>
      <c r="C1543" s="22">
        <v>1</v>
      </c>
      <c r="D1543" s="22" t="s">
        <v>1025</v>
      </c>
      <c r="E1543" s="22">
        <v>92</v>
      </c>
      <c r="F1543" s="1"/>
      <c r="G1543" s="1"/>
      <c r="I1543" s="1"/>
    </row>
    <row r="1544" s="3" customFormat="1" ht="13.55" customHeight="1" spans="1:9">
      <c r="A1544" s="22" t="s">
        <v>6</v>
      </c>
      <c r="B1544" s="23">
        <v>2040338</v>
      </c>
      <c r="C1544" s="22">
        <v>1</v>
      </c>
      <c r="D1544" s="22" t="s">
        <v>1027</v>
      </c>
      <c r="E1544" s="22">
        <v>92</v>
      </c>
      <c r="F1544" s="1"/>
      <c r="G1544" s="1"/>
      <c r="I1544" s="1"/>
    </row>
    <row r="1545" s="1" customFormat="1" ht="13.55" customHeight="1" spans="1:5">
      <c r="A1545" s="22" t="s">
        <v>6</v>
      </c>
      <c r="B1545" s="23">
        <v>2040340</v>
      </c>
      <c r="C1545" s="22">
        <v>1</v>
      </c>
      <c r="D1545" s="22" t="s">
        <v>4420</v>
      </c>
      <c r="E1545" s="22">
        <v>85</v>
      </c>
    </row>
    <row r="1546" s="3" customFormat="1" ht="13.55" customHeight="1" spans="1:9">
      <c r="A1546" s="24" t="s">
        <v>6</v>
      </c>
      <c r="B1546" s="23">
        <v>2040341</v>
      </c>
      <c r="C1546" s="22">
        <v>1</v>
      </c>
      <c r="D1546" s="26" t="s">
        <v>1028</v>
      </c>
      <c r="E1546" s="26">
        <v>92</v>
      </c>
      <c r="F1546" s="1"/>
      <c r="G1546" s="1"/>
      <c r="I1546" s="1"/>
    </row>
    <row r="1547" s="3" customFormat="1" ht="13.55" customHeight="1" spans="1:9">
      <c r="A1547" s="24" t="s">
        <v>6</v>
      </c>
      <c r="B1547" s="23">
        <v>2040342</v>
      </c>
      <c r="C1547" s="22">
        <v>1</v>
      </c>
      <c r="D1547" s="26" t="s">
        <v>4415</v>
      </c>
      <c r="E1547" s="26">
        <v>85</v>
      </c>
      <c r="F1547" s="1"/>
      <c r="G1547" s="1"/>
      <c r="I1547" s="1"/>
    </row>
    <row r="1548" s="3" customFormat="1" ht="13.55" customHeight="1" spans="1:9">
      <c r="A1548" s="24" t="s">
        <v>6</v>
      </c>
      <c r="B1548" s="23">
        <v>2040343</v>
      </c>
      <c r="C1548" s="22">
        <v>1</v>
      </c>
      <c r="D1548" s="26" t="s">
        <v>1029</v>
      </c>
      <c r="E1548" s="26">
        <v>92</v>
      </c>
      <c r="F1548" s="1"/>
      <c r="G1548" s="1"/>
      <c r="I1548" s="1"/>
    </row>
    <row r="1549" s="3" customFormat="1" ht="13.55" customHeight="1" spans="1:9">
      <c r="A1549" s="24" t="s">
        <v>6</v>
      </c>
      <c r="B1549" s="23">
        <v>2040344</v>
      </c>
      <c r="C1549" s="22">
        <v>1</v>
      </c>
      <c r="D1549" s="26" t="s">
        <v>4421</v>
      </c>
      <c r="E1549" s="26">
        <v>85</v>
      </c>
      <c r="F1549" s="1"/>
      <c r="G1549" s="1"/>
      <c r="I1549" s="1"/>
    </row>
    <row r="1550" s="3" customFormat="1" ht="13.55" customHeight="1" spans="1:9">
      <c r="A1550" s="24" t="s">
        <v>6</v>
      </c>
      <c r="B1550" s="23">
        <v>2040346</v>
      </c>
      <c r="C1550" s="22">
        <v>1</v>
      </c>
      <c r="D1550" s="26" t="s">
        <v>1030</v>
      </c>
      <c r="E1550" s="26">
        <v>92</v>
      </c>
      <c r="F1550" s="1"/>
      <c r="G1550" s="1"/>
      <c r="I1550" s="1"/>
    </row>
    <row r="1551" s="3" customFormat="1" ht="13.55" customHeight="1" spans="1:9">
      <c r="A1551" s="24" t="s">
        <v>6</v>
      </c>
      <c r="B1551" s="23">
        <v>2040347</v>
      </c>
      <c r="C1551" s="22">
        <v>1</v>
      </c>
      <c r="D1551" s="26" t="s">
        <v>1031</v>
      </c>
      <c r="E1551" s="26">
        <v>92</v>
      </c>
      <c r="F1551" s="1"/>
      <c r="G1551" s="1"/>
      <c r="I1551" s="1"/>
    </row>
    <row r="1552" s="3" customFormat="1" ht="13.55" customHeight="1" spans="1:9">
      <c r="A1552" s="24" t="s">
        <v>6</v>
      </c>
      <c r="B1552" s="23">
        <v>2040348</v>
      </c>
      <c r="C1552" s="22">
        <v>1</v>
      </c>
      <c r="D1552" s="26" t="s">
        <v>1032</v>
      </c>
      <c r="E1552" s="26">
        <v>92</v>
      </c>
      <c r="F1552" s="1"/>
      <c r="G1552" s="1"/>
      <c r="I1552" s="1"/>
    </row>
    <row r="1553" s="3" customFormat="1" ht="13.55" customHeight="1" spans="1:9">
      <c r="A1553" s="24" t="s">
        <v>6</v>
      </c>
      <c r="B1553" s="23">
        <v>2040349</v>
      </c>
      <c r="C1553" s="22">
        <v>1</v>
      </c>
      <c r="D1553" s="26" t="s">
        <v>4422</v>
      </c>
      <c r="E1553" s="26">
        <v>85</v>
      </c>
      <c r="F1553" s="1"/>
      <c r="G1553" s="1"/>
      <c r="I1553" s="1"/>
    </row>
    <row r="1554" s="3" customFormat="1" ht="13.55" customHeight="1" spans="1:9">
      <c r="A1554" s="24" t="s">
        <v>6</v>
      </c>
      <c r="B1554" s="24">
        <v>2040350</v>
      </c>
      <c r="C1554" s="26">
        <v>1</v>
      </c>
      <c r="D1554" s="26" t="s">
        <v>1034</v>
      </c>
      <c r="E1554" s="26">
        <v>92</v>
      </c>
      <c r="F1554" s="1"/>
      <c r="G1554" s="1"/>
      <c r="I1554" s="1"/>
    </row>
    <row r="1555" s="3" customFormat="1" ht="13.55" customHeight="1" spans="1:9">
      <c r="A1555" s="24" t="s">
        <v>6</v>
      </c>
      <c r="B1555" s="24">
        <v>2040351</v>
      </c>
      <c r="C1555" s="26">
        <v>1</v>
      </c>
      <c r="D1555" s="26" t="s">
        <v>1033</v>
      </c>
      <c r="E1555" s="26">
        <v>92</v>
      </c>
      <c r="F1555" s="1"/>
      <c r="G1555" s="1"/>
      <c r="I1555" s="1"/>
    </row>
    <row r="1556" s="3" customFormat="1" ht="13.55" customHeight="1" spans="1:9">
      <c r="A1556" s="24" t="s">
        <v>6</v>
      </c>
      <c r="B1556" s="24">
        <v>2040352</v>
      </c>
      <c r="C1556" s="26">
        <v>1</v>
      </c>
      <c r="D1556" s="26" t="s">
        <v>4423</v>
      </c>
      <c r="E1556" s="26">
        <v>85</v>
      </c>
      <c r="F1556" s="1"/>
      <c r="G1556" s="1"/>
      <c r="I1556" s="1"/>
    </row>
    <row r="1557" s="3" customFormat="1" ht="13.55" customHeight="1" spans="1:9">
      <c r="A1557" s="24" t="s">
        <v>6</v>
      </c>
      <c r="B1557" s="24">
        <v>2040353</v>
      </c>
      <c r="C1557" s="26">
        <v>1</v>
      </c>
      <c r="D1557" s="26" t="s">
        <v>1036</v>
      </c>
      <c r="E1557" s="26">
        <v>92</v>
      </c>
      <c r="F1557" s="1"/>
      <c r="G1557" s="1"/>
      <c r="I1557" s="1"/>
    </row>
    <row r="1558" s="3" customFormat="1" ht="13.55" customHeight="1" spans="1:9">
      <c r="A1558" s="24" t="s">
        <v>6</v>
      </c>
      <c r="B1558" s="24">
        <v>2040355</v>
      </c>
      <c r="C1558" s="26">
        <v>1</v>
      </c>
      <c r="D1558" s="27" t="s">
        <v>4424</v>
      </c>
      <c r="E1558" s="80">
        <v>85</v>
      </c>
      <c r="F1558" s="1"/>
      <c r="G1558" s="1"/>
      <c r="I1558" s="1"/>
    </row>
    <row r="1559" s="3" customFormat="1" ht="13.55" customHeight="1" spans="1:9">
      <c r="A1559" s="24" t="s">
        <v>6</v>
      </c>
      <c r="B1559" s="24">
        <v>2040356</v>
      </c>
      <c r="C1559" s="26">
        <v>1</v>
      </c>
      <c r="D1559" s="26" t="s">
        <v>976</v>
      </c>
      <c r="E1559" s="29">
        <v>92</v>
      </c>
      <c r="F1559" s="1"/>
      <c r="G1559" s="1"/>
      <c r="I1559" s="1"/>
    </row>
    <row r="1560" s="3" customFormat="1" ht="13.55" customHeight="1" spans="1:9">
      <c r="A1560" s="24" t="s">
        <v>6</v>
      </c>
      <c r="B1560" s="24">
        <v>2040358</v>
      </c>
      <c r="C1560" s="26">
        <v>1</v>
      </c>
      <c r="D1560" s="26" t="s">
        <v>4425</v>
      </c>
      <c r="E1560" s="26">
        <v>85</v>
      </c>
      <c r="F1560" s="1"/>
      <c r="G1560" s="1"/>
      <c r="I1560" s="1"/>
    </row>
    <row r="1561" s="3" customFormat="1" ht="13.55" customHeight="1" spans="1:9">
      <c r="A1561" s="24" t="s">
        <v>6</v>
      </c>
      <c r="B1561" s="24">
        <v>2040359</v>
      </c>
      <c r="C1561" s="26">
        <v>1</v>
      </c>
      <c r="D1561" s="26" t="s">
        <v>929</v>
      </c>
      <c r="E1561" s="26">
        <v>115</v>
      </c>
      <c r="F1561" s="1"/>
      <c r="G1561" s="1"/>
      <c r="I1561" s="1"/>
    </row>
    <row r="1562" s="3" customFormat="1" ht="13.55" customHeight="1" spans="1:9">
      <c r="A1562" s="24" t="s">
        <v>6</v>
      </c>
      <c r="B1562" s="24">
        <v>2040365</v>
      </c>
      <c r="C1562" s="26">
        <v>1</v>
      </c>
      <c r="D1562" s="26" t="s">
        <v>1048</v>
      </c>
      <c r="E1562" s="26">
        <v>92</v>
      </c>
      <c r="F1562" s="1"/>
      <c r="G1562" s="1"/>
      <c r="I1562" s="1"/>
    </row>
    <row r="1563" s="3" customFormat="1" ht="13.55" customHeight="1" spans="1:9">
      <c r="A1563" s="24" t="s">
        <v>6</v>
      </c>
      <c r="B1563" s="24">
        <v>2040366</v>
      </c>
      <c r="C1563" s="26">
        <v>1</v>
      </c>
      <c r="D1563" s="26" t="s">
        <v>1049</v>
      </c>
      <c r="E1563" s="26">
        <v>92</v>
      </c>
      <c r="F1563" s="1"/>
      <c r="G1563" s="1"/>
      <c r="I1563" s="1"/>
    </row>
    <row r="1564" s="3" customFormat="1" ht="13.55" customHeight="1" spans="1:9">
      <c r="A1564" s="24" t="s">
        <v>6</v>
      </c>
      <c r="B1564" s="24">
        <v>2040367</v>
      </c>
      <c r="C1564" s="26">
        <v>1</v>
      </c>
      <c r="D1564" s="26" t="s">
        <v>990</v>
      </c>
      <c r="E1564" s="26">
        <v>92</v>
      </c>
      <c r="F1564" s="1"/>
      <c r="G1564" s="1"/>
      <c r="I1564" s="1"/>
    </row>
    <row r="1565" s="3" customFormat="1" ht="13.55" customHeight="1" spans="1:9">
      <c r="A1565" s="24" t="s">
        <v>6</v>
      </c>
      <c r="B1565" s="24">
        <v>2040368</v>
      </c>
      <c r="C1565" s="26">
        <v>1</v>
      </c>
      <c r="D1565" s="26" t="s">
        <v>4426</v>
      </c>
      <c r="E1565" s="26">
        <v>115</v>
      </c>
      <c r="F1565" s="1"/>
      <c r="G1565" s="1"/>
      <c r="I1565" s="1"/>
    </row>
    <row r="1566" s="3" customFormat="1" ht="13.55" customHeight="1" spans="1:9">
      <c r="A1566" s="24" t="s">
        <v>6</v>
      </c>
      <c r="B1566" s="24">
        <v>2040369</v>
      </c>
      <c r="C1566" s="26">
        <v>1</v>
      </c>
      <c r="D1566" s="24" t="s">
        <v>674</v>
      </c>
      <c r="E1566" s="26">
        <v>92</v>
      </c>
      <c r="F1566" s="1"/>
      <c r="G1566" s="1"/>
      <c r="I1566" s="1"/>
    </row>
    <row r="1567" s="3" customFormat="1" ht="13.55" customHeight="1" spans="1:9">
      <c r="A1567" s="24" t="s">
        <v>6</v>
      </c>
      <c r="B1567" s="24">
        <v>2040370</v>
      </c>
      <c r="C1567" s="26">
        <v>1</v>
      </c>
      <c r="D1567" s="26" t="s">
        <v>1050</v>
      </c>
      <c r="E1567" s="26">
        <v>92</v>
      </c>
      <c r="F1567" s="1"/>
      <c r="G1567" s="1"/>
      <c r="I1567" s="1"/>
    </row>
    <row r="1568" s="3" customFormat="1" ht="13.55" customHeight="1" spans="1:9">
      <c r="A1568" s="24" t="s">
        <v>6</v>
      </c>
      <c r="B1568" s="24">
        <v>2040371</v>
      </c>
      <c r="C1568" s="26">
        <v>1</v>
      </c>
      <c r="D1568" s="26" t="s">
        <v>1051</v>
      </c>
      <c r="E1568" s="26">
        <v>92</v>
      </c>
      <c r="F1568" s="1"/>
      <c r="G1568" s="1"/>
      <c r="I1568" s="1"/>
    </row>
    <row r="1569" s="1" customFormat="1" ht="13.55" customHeight="1" spans="1:5">
      <c r="A1569" s="24" t="s">
        <v>6</v>
      </c>
      <c r="B1569" s="24">
        <v>2040372</v>
      </c>
      <c r="C1569" s="26">
        <v>1</v>
      </c>
      <c r="D1569" s="24" t="s">
        <v>4427</v>
      </c>
      <c r="E1569" s="81">
        <v>85</v>
      </c>
    </row>
    <row r="1570" s="1" customFormat="1" ht="13.55" customHeight="1" spans="1:5">
      <c r="A1570" s="82" t="s">
        <v>6</v>
      </c>
      <c r="B1570" s="24">
        <v>2040373</v>
      </c>
      <c r="C1570" s="26">
        <v>1</v>
      </c>
      <c r="D1570" s="82" t="s">
        <v>1052</v>
      </c>
      <c r="E1570" s="81">
        <v>115</v>
      </c>
    </row>
    <row r="1571" s="1" customFormat="1" ht="13.55" customHeight="1" spans="1:5">
      <c r="A1571" s="82" t="s">
        <v>6</v>
      </c>
      <c r="B1571" s="24">
        <v>2040374</v>
      </c>
      <c r="C1571" s="26">
        <v>1</v>
      </c>
      <c r="D1571" s="82" t="s">
        <v>1053</v>
      </c>
      <c r="E1571" s="81">
        <v>92</v>
      </c>
    </row>
    <row r="1572" s="1" customFormat="1" ht="13.55" customHeight="1" spans="1:5">
      <c r="A1572" s="82" t="s">
        <v>6</v>
      </c>
      <c r="B1572" s="24">
        <v>2040375</v>
      </c>
      <c r="C1572" s="26">
        <v>1</v>
      </c>
      <c r="D1572" s="82" t="s">
        <v>1054</v>
      </c>
      <c r="E1572" s="81">
        <v>92</v>
      </c>
    </row>
    <row r="1573" s="1" customFormat="1" ht="13.55" customHeight="1" spans="1:5">
      <c r="A1573" s="24" t="s">
        <v>6</v>
      </c>
      <c r="B1573" s="24">
        <v>2040376</v>
      </c>
      <c r="C1573" s="26">
        <v>1</v>
      </c>
      <c r="D1573" s="33" t="s">
        <v>865</v>
      </c>
      <c r="E1573" s="81">
        <v>92</v>
      </c>
    </row>
    <row r="1574" s="1" customFormat="1" ht="13.55" customHeight="1" spans="1:5">
      <c r="A1574" s="82" t="s">
        <v>6</v>
      </c>
      <c r="B1574" s="24">
        <v>2040378</v>
      </c>
      <c r="C1574" s="26">
        <v>1</v>
      </c>
      <c r="D1574" s="83" t="s">
        <v>4428</v>
      </c>
      <c r="E1574" s="81">
        <v>85</v>
      </c>
    </row>
    <row r="1575" s="1" customFormat="1" ht="13.55" customHeight="1" spans="1:5">
      <c r="A1575" s="82" t="s">
        <v>6</v>
      </c>
      <c r="B1575" s="24">
        <v>2040379</v>
      </c>
      <c r="C1575" s="26">
        <v>1</v>
      </c>
      <c r="D1575" s="83" t="s">
        <v>1066</v>
      </c>
      <c r="E1575" s="81">
        <v>92</v>
      </c>
    </row>
    <row r="1576" s="1" customFormat="1" ht="13.55" customHeight="1" spans="1:5">
      <c r="A1576" s="84" t="s">
        <v>6</v>
      </c>
      <c r="B1576" s="23">
        <v>2040380</v>
      </c>
      <c r="C1576" s="22">
        <v>1</v>
      </c>
      <c r="D1576" s="84" t="s">
        <v>116</v>
      </c>
      <c r="E1576" s="81">
        <v>92</v>
      </c>
    </row>
    <row r="1577" s="1" customFormat="1" ht="13.55" customHeight="1" spans="1:5">
      <c r="A1577" s="22" t="s">
        <v>6</v>
      </c>
      <c r="B1577" s="23">
        <v>2040382</v>
      </c>
      <c r="C1577" s="22">
        <v>1</v>
      </c>
      <c r="D1577" s="22" t="s">
        <v>1055</v>
      </c>
      <c r="E1577" s="26">
        <v>92</v>
      </c>
    </row>
    <row r="1578" s="1" customFormat="1" ht="13.55" customHeight="1" spans="1:5">
      <c r="A1578" s="22" t="s">
        <v>6</v>
      </c>
      <c r="B1578" s="84">
        <v>2040384</v>
      </c>
      <c r="C1578" s="22">
        <v>1</v>
      </c>
      <c r="D1578" s="22" t="s">
        <v>4429</v>
      </c>
      <c r="E1578" s="26">
        <v>115</v>
      </c>
    </row>
    <row r="1579" s="1" customFormat="1" ht="13.55" customHeight="1" spans="1:5">
      <c r="A1579" s="22" t="s">
        <v>6</v>
      </c>
      <c r="B1579" s="85">
        <v>2040385</v>
      </c>
      <c r="C1579" s="22">
        <v>1</v>
      </c>
      <c r="D1579" s="22" t="s">
        <v>1056</v>
      </c>
      <c r="E1579" s="26">
        <v>92</v>
      </c>
    </row>
    <row r="1580" s="1" customFormat="1" ht="13.55" customHeight="1" spans="1:5">
      <c r="A1580" s="37" t="s">
        <v>6</v>
      </c>
      <c r="B1580" s="37">
        <v>2040386</v>
      </c>
      <c r="C1580" s="86">
        <v>1</v>
      </c>
      <c r="D1580" s="86" t="s">
        <v>1057</v>
      </c>
      <c r="E1580" s="86">
        <v>115</v>
      </c>
    </row>
    <row r="1581" s="1" customFormat="1" ht="13.55" customHeight="1" spans="1:5">
      <c r="A1581" s="37" t="s">
        <v>6</v>
      </c>
      <c r="B1581" s="37">
        <v>2040388</v>
      </c>
      <c r="C1581" s="86">
        <v>1</v>
      </c>
      <c r="D1581" s="86" t="s">
        <v>1058</v>
      </c>
      <c r="E1581" s="86">
        <v>92</v>
      </c>
    </row>
    <row r="1582" s="1" customFormat="1" ht="13.55" customHeight="1" spans="1:5">
      <c r="A1582" s="37" t="s">
        <v>6</v>
      </c>
      <c r="B1582" s="37">
        <v>2040389</v>
      </c>
      <c r="C1582" s="86">
        <v>1</v>
      </c>
      <c r="D1582" s="37" t="s">
        <v>1059</v>
      </c>
      <c r="E1582" s="86">
        <v>92</v>
      </c>
    </row>
    <row r="1583" s="1" customFormat="1" ht="13.55" customHeight="1" spans="1:5">
      <c r="A1583" s="37" t="s">
        <v>6</v>
      </c>
      <c r="B1583" s="37">
        <v>2040390</v>
      </c>
      <c r="C1583" s="86">
        <v>1</v>
      </c>
      <c r="D1583" s="37" t="s">
        <v>4430</v>
      </c>
      <c r="E1583" s="86">
        <v>115</v>
      </c>
    </row>
    <row r="1584" s="5" customFormat="1" ht="13.55" customHeight="1" spans="1:9">
      <c r="A1584" s="37" t="s">
        <v>6</v>
      </c>
      <c r="B1584" s="37">
        <v>2040391</v>
      </c>
      <c r="C1584" s="86">
        <v>1</v>
      </c>
      <c r="D1584" s="37" t="s">
        <v>1060</v>
      </c>
      <c r="E1584" s="86">
        <v>92</v>
      </c>
      <c r="F1584" s="1"/>
      <c r="G1584" s="1"/>
      <c r="I1584" s="1"/>
    </row>
    <row r="1585" s="5" customFormat="1" ht="13.55" customHeight="1" spans="1:9">
      <c r="A1585" s="37" t="s">
        <v>6</v>
      </c>
      <c r="B1585" s="37">
        <v>2040392</v>
      </c>
      <c r="C1585" s="86">
        <v>1</v>
      </c>
      <c r="D1585" s="37" t="s">
        <v>1061</v>
      </c>
      <c r="E1585" s="87">
        <v>92</v>
      </c>
      <c r="F1585" s="1"/>
      <c r="G1585" s="1"/>
      <c r="I1585" s="1"/>
    </row>
    <row r="1586" s="5" customFormat="1" ht="13.55" customHeight="1" spans="1:9">
      <c r="A1586" s="37" t="s">
        <v>6</v>
      </c>
      <c r="B1586" s="37">
        <v>2040393</v>
      </c>
      <c r="C1586" s="86">
        <v>1</v>
      </c>
      <c r="D1586" s="37" t="s">
        <v>1062</v>
      </c>
      <c r="E1586" s="87">
        <v>92</v>
      </c>
      <c r="F1586" s="1"/>
      <c r="G1586" s="1"/>
      <c r="I1586" s="1"/>
    </row>
    <row r="1587" s="5" customFormat="1" ht="13.55" customHeight="1" spans="1:9">
      <c r="A1587" s="37" t="s">
        <v>6</v>
      </c>
      <c r="B1587" s="37">
        <v>2040394</v>
      </c>
      <c r="C1587" s="37">
        <v>1</v>
      </c>
      <c r="D1587" s="37" t="s">
        <v>1063</v>
      </c>
      <c r="E1587" s="86">
        <v>115</v>
      </c>
      <c r="F1587" s="1"/>
      <c r="G1587" s="1"/>
      <c r="I1587" s="1"/>
    </row>
    <row r="1588" s="5" customFormat="1" ht="13.55" customHeight="1" spans="1:9">
      <c r="A1588" s="37" t="s">
        <v>6</v>
      </c>
      <c r="B1588" s="37">
        <v>2040395</v>
      </c>
      <c r="C1588" s="37">
        <v>1</v>
      </c>
      <c r="D1588" s="37" t="s">
        <v>4431</v>
      </c>
      <c r="E1588" s="88">
        <v>85</v>
      </c>
      <c r="F1588" s="1"/>
      <c r="G1588" s="1"/>
      <c r="I1588" s="1"/>
    </row>
    <row r="1589" s="5" customFormat="1" ht="13.55" customHeight="1" spans="1:9">
      <c r="A1589" s="37" t="s">
        <v>6</v>
      </c>
      <c r="B1589" s="37">
        <v>2040396</v>
      </c>
      <c r="C1589" s="37">
        <v>1</v>
      </c>
      <c r="D1589" s="37" t="s">
        <v>4432</v>
      </c>
      <c r="E1589" s="88">
        <v>85</v>
      </c>
      <c r="F1589" s="1"/>
      <c r="G1589" s="1"/>
      <c r="I1589" s="1"/>
    </row>
    <row r="1590" s="5" customFormat="1" ht="13.55" customHeight="1" spans="1:9">
      <c r="A1590" s="37" t="s">
        <v>6</v>
      </c>
      <c r="B1590" s="37">
        <v>2040397</v>
      </c>
      <c r="C1590" s="37">
        <v>1</v>
      </c>
      <c r="D1590" s="37" t="s">
        <v>1064</v>
      </c>
      <c r="E1590" s="88">
        <v>92</v>
      </c>
      <c r="F1590" s="1"/>
      <c r="G1590" s="1"/>
      <c r="I1590" s="1"/>
    </row>
    <row r="1591" s="5" customFormat="1" ht="13.55" customHeight="1" spans="1:9">
      <c r="A1591" s="37" t="s">
        <v>6</v>
      </c>
      <c r="B1591" s="37">
        <v>2040398</v>
      </c>
      <c r="C1591" s="37">
        <v>1</v>
      </c>
      <c r="D1591" s="37" t="s">
        <v>1065</v>
      </c>
      <c r="E1591" s="88">
        <v>92</v>
      </c>
      <c r="F1591" s="1"/>
      <c r="G1591" s="1"/>
      <c r="I1591" s="1"/>
    </row>
    <row r="1592" s="5" customFormat="1" ht="13.55" customHeight="1" spans="1:9">
      <c r="A1592" s="37" t="s">
        <v>6</v>
      </c>
      <c r="B1592" s="37">
        <v>2040399</v>
      </c>
      <c r="C1592" s="40">
        <v>1</v>
      </c>
      <c r="D1592" s="40" t="s">
        <v>4433</v>
      </c>
      <c r="E1592" s="40">
        <v>85</v>
      </c>
      <c r="F1592" s="1"/>
      <c r="G1592" s="1"/>
      <c r="I1592" s="1"/>
    </row>
    <row r="1593" s="5" customFormat="1" ht="13.55" customHeight="1" spans="1:9">
      <c r="A1593" s="37" t="s">
        <v>6</v>
      </c>
      <c r="B1593" s="37">
        <v>2040400</v>
      </c>
      <c r="C1593" s="40">
        <v>1</v>
      </c>
      <c r="D1593" s="40" t="s">
        <v>950</v>
      </c>
      <c r="E1593" s="40">
        <v>92</v>
      </c>
      <c r="F1593" s="1"/>
      <c r="G1593" s="1"/>
      <c r="I1593" s="1"/>
    </row>
    <row r="1594" s="5" customFormat="1" ht="13.55" customHeight="1" spans="1:9">
      <c r="A1594" s="37" t="s">
        <v>6</v>
      </c>
      <c r="B1594" s="37">
        <v>2040401</v>
      </c>
      <c r="C1594" s="40">
        <v>1</v>
      </c>
      <c r="D1594" s="40" t="s">
        <v>1067</v>
      </c>
      <c r="E1594" s="40">
        <v>92</v>
      </c>
      <c r="F1594" s="1"/>
      <c r="G1594" s="1"/>
      <c r="I1594" s="1"/>
    </row>
    <row r="1595" s="5" customFormat="1" ht="13.55" customHeight="1" spans="1:9">
      <c r="A1595" s="37" t="s">
        <v>6</v>
      </c>
      <c r="B1595" s="37">
        <v>2040402</v>
      </c>
      <c r="C1595" s="40">
        <v>1</v>
      </c>
      <c r="D1595" s="40" t="s">
        <v>4434</v>
      </c>
      <c r="E1595" s="40">
        <v>85</v>
      </c>
      <c r="F1595" s="1"/>
      <c r="G1595" s="1"/>
      <c r="I1595" s="1"/>
    </row>
    <row r="1596" s="5" customFormat="1" ht="13.55" customHeight="1" spans="1:9">
      <c r="A1596" s="37" t="s">
        <v>6</v>
      </c>
      <c r="B1596" s="37">
        <v>2040403</v>
      </c>
      <c r="C1596" s="40">
        <v>1</v>
      </c>
      <c r="D1596" s="89" t="s">
        <v>1068</v>
      </c>
      <c r="E1596" s="40">
        <v>92</v>
      </c>
      <c r="F1596" s="1"/>
      <c r="G1596" s="1"/>
      <c r="I1596" s="1"/>
    </row>
    <row r="1597" s="5" customFormat="1" ht="13.55" customHeight="1" spans="1:9">
      <c r="A1597" s="37" t="s">
        <v>6</v>
      </c>
      <c r="B1597" s="37">
        <v>2040404</v>
      </c>
      <c r="C1597" s="40">
        <v>1</v>
      </c>
      <c r="D1597" s="48" t="s">
        <v>1069</v>
      </c>
      <c r="E1597" s="40">
        <v>115</v>
      </c>
      <c r="F1597" s="1"/>
      <c r="G1597" s="1"/>
      <c r="I1597" s="1"/>
    </row>
    <row r="1598" s="5" customFormat="1" ht="13.55" customHeight="1" spans="1:9">
      <c r="A1598" s="37" t="s">
        <v>6</v>
      </c>
      <c r="B1598" s="37">
        <v>2040405</v>
      </c>
      <c r="C1598" s="40">
        <v>1</v>
      </c>
      <c r="D1598" s="90" t="s">
        <v>1070</v>
      </c>
      <c r="E1598" s="40">
        <v>92</v>
      </c>
      <c r="F1598" s="1"/>
      <c r="G1598" s="1"/>
      <c r="I1598" s="1"/>
    </row>
    <row r="1599" s="5" customFormat="1" ht="13.55" customHeight="1" spans="1:9">
      <c r="A1599" s="37" t="s">
        <v>6</v>
      </c>
      <c r="B1599" s="37">
        <v>2040406</v>
      </c>
      <c r="C1599" s="40">
        <v>1</v>
      </c>
      <c r="D1599" s="90" t="s">
        <v>4435</v>
      </c>
      <c r="E1599" s="40">
        <v>115</v>
      </c>
      <c r="F1599" s="1"/>
      <c r="G1599" s="1"/>
      <c r="I1599" s="1"/>
    </row>
    <row r="1600" s="5" customFormat="1" ht="13.55" customHeight="1" spans="1:9">
      <c r="A1600" s="37" t="s">
        <v>6</v>
      </c>
      <c r="B1600" s="37">
        <v>2040407</v>
      </c>
      <c r="C1600" s="40">
        <v>1</v>
      </c>
      <c r="D1600" s="90" t="s">
        <v>1071</v>
      </c>
      <c r="E1600" s="40">
        <v>92</v>
      </c>
      <c r="F1600" s="1"/>
      <c r="G1600" s="1"/>
      <c r="I1600" s="1"/>
    </row>
    <row r="1601" s="5" customFormat="1" ht="13.55" customHeight="1" spans="1:9">
      <c r="A1601" s="37" t="s">
        <v>6</v>
      </c>
      <c r="B1601" s="37">
        <v>2040408</v>
      </c>
      <c r="C1601" s="40">
        <v>1</v>
      </c>
      <c r="D1601" s="90" t="s">
        <v>1072</v>
      </c>
      <c r="E1601" s="40">
        <v>92</v>
      </c>
      <c r="F1601" s="1"/>
      <c r="G1601" s="1"/>
      <c r="I1601" s="1"/>
    </row>
    <row r="1602" s="5" customFormat="1" ht="13.55" customHeight="1" spans="1:9">
      <c r="A1602" s="37" t="s">
        <v>6</v>
      </c>
      <c r="B1602" s="37">
        <v>2040409</v>
      </c>
      <c r="C1602" s="46">
        <v>1</v>
      </c>
      <c r="D1602" s="39" t="s">
        <v>1074</v>
      </c>
      <c r="E1602" s="46">
        <v>92</v>
      </c>
      <c r="F1602" s="1"/>
      <c r="G1602" s="1"/>
      <c r="I1602" s="1"/>
    </row>
    <row r="1603" s="5" customFormat="1" ht="13.55" customHeight="1" spans="1:9">
      <c r="A1603" s="37" t="s">
        <v>6</v>
      </c>
      <c r="B1603" s="37">
        <v>2040410</v>
      </c>
      <c r="C1603" s="46">
        <v>1</v>
      </c>
      <c r="D1603" s="39" t="s">
        <v>4436</v>
      </c>
      <c r="E1603" s="46">
        <v>85</v>
      </c>
      <c r="F1603" s="1"/>
      <c r="G1603" s="1"/>
      <c r="I1603" s="1"/>
    </row>
    <row r="1604" s="5" customFormat="1" ht="13.55" customHeight="1" spans="1:9">
      <c r="A1604" s="37" t="s">
        <v>6</v>
      </c>
      <c r="B1604" s="37">
        <v>2040411</v>
      </c>
      <c r="C1604" s="46">
        <v>1</v>
      </c>
      <c r="D1604" s="39" t="s">
        <v>1075</v>
      </c>
      <c r="E1604" s="46">
        <v>92</v>
      </c>
      <c r="F1604" s="1"/>
      <c r="G1604" s="1"/>
      <c r="I1604" s="1"/>
    </row>
    <row r="1605" s="5" customFormat="1" ht="13.55" customHeight="1" spans="1:9">
      <c r="A1605" s="37" t="s">
        <v>6</v>
      </c>
      <c r="B1605" s="37">
        <v>2040412</v>
      </c>
      <c r="C1605" s="46">
        <v>1</v>
      </c>
      <c r="D1605" s="39" t="s">
        <v>1076</v>
      </c>
      <c r="E1605" s="46">
        <v>92</v>
      </c>
      <c r="F1605" s="1"/>
      <c r="G1605" s="1"/>
      <c r="I1605" s="1"/>
    </row>
    <row r="1606" s="5" customFormat="1" ht="13.55" customHeight="1" spans="1:9">
      <c r="A1606" s="37" t="s">
        <v>6</v>
      </c>
      <c r="B1606" s="37">
        <v>2040413</v>
      </c>
      <c r="C1606" s="46">
        <v>1</v>
      </c>
      <c r="D1606" s="39" t="s">
        <v>1077</v>
      </c>
      <c r="E1606" s="46">
        <v>92</v>
      </c>
      <c r="F1606" s="1"/>
      <c r="G1606" s="1"/>
      <c r="I1606" s="1"/>
    </row>
    <row r="1607" s="5" customFormat="1" ht="13.55" customHeight="1" spans="1:9">
      <c r="A1607" s="37" t="s">
        <v>6</v>
      </c>
      <c r="B1607" s="37">
        <v>2040414</v>
      </c>
      <c r="C1607" s="46">
        <v>1</v>
      </c>
      <c r="D1607" s="39" t="s">
        <v>1078</v>
      </c>
      <c r="E1607" s="46">
        <v>92</v>
      </c>
      <c r="F1607" s="1"/>
      <c r="G1607" s="1"/>
      <c r="I1607" s="1"/>
    </row>
    <row r="1608" s="5" customFormat="1" ht="13.55" customHeight="1" spans="1:9">
      <c r="A1608" s="37" t="s">
        <v>6</v>
      </c>
      <c r="B1608" s="37">
        <v>2040415</v>
      </c>
      <c r="C1608" s="46">
        <v>1</v>
      </c>
      <c r="D1608" s="39" t="s">
        <v>4437</v>
      </c>
      <c r="E1608" s="46">
        <v>85</v>
      </c>
      <c r="F1608" s="1"/>
      <c r="G1608" s="1"/>
      <c r="I1608" s="1"/>
    </row>
    <row r="1609" s="5" customFormat="1" ht="13.55" customHeight="1" spans="1:9">
      <c r="A1609" s="37" t="s">
        <v>6</v>
      </c>
      <c r="B1609" s="37">
        <v>2040416</v>
      </c>
      <c r="C1609" s="46">
        <v>1</v>
      </c>
      <c r="D1609" s="39" t="s">
        <v>1079</v>
      </c>
      <c r="E1609" s="46">
        <v>92</v>
      </c>
      <c r="F1609" s="1"/>
      <c r="G1609" s="1"/>
      <c r="I1609" s="1"/>
    </row>
    <row r="1610" s="5" customFormat="1" ht="13.55" customHeight="1" spans="1:9">
      <c r="A1610" s="37" t="s">
        <v>6</v>
      </c>
      <c r="B1610" s="37">
        <v>2040417</v>
      </c>
      <c r="C1610" s="86">
        <v>1</v>
      </c>
      <c r="D1610" s="39" t="s">
        <v>4438</v>
      </c>
      <c r="E1610" s="46">
        <v>85</v>
      </c>
      <c r="F1610" s="1"/>
      <c r="G1610" s="1"/>
      <c r="I1610" s="1"/>
    </row>
    <row r="1611" s="5" customFormat="1" ht="13.55" customHeight="1" spans="1:9">
      <c r="A1611" s="37" t="s">
        <v>6</v>
      </c>
      <c r="B1611" s="37">
        <v>2040418</v>
      </c>
      <c r="C1611" s="86">
        <v>1</v>
      </c>
      <c r="D1611" s="39" t="s">
        <v>1081</v>
      </c>
      <c r="E1611" s="91">
        <v>92</v>
      </c>
      <c r="F1611" s="1"/>
      <c r="G1611" s="1"/>
      <c r="I1611" s="1"/>
    </row>
    <row r="1612" s="5" customFormat="1" ht="13.55" customHeight="1" spans="1:9">
      <c r="A1612" s="37" t="s">
        <v>6</v>
      </c>
      <c r="B1612" s="37">
        <v>2040419</v>
      </c>
      <c r="C1612" s="39">
        <v>1</v>
      </c>
      <c r="D1612" s="39" t="s">
        <v>1082</v>
      </c>
      <c r="E1612" s="91">
        <v>92</v>
      </c>
      <c r="F1612" s="1"/>
      <c r="G1612" s="1"/>
      <c r="I1612" s="1"/>
    </row>
    <row r="1613" s="5" customFormat="1" ht="13.55" customHeight="1" spans="1:9">
      <c r="A1613" s="37" t="s">
        <v>6</v>
      </c>
      <c r="B1613" s="37">
        <v>2040420</v>
      </c>
      <c r="C1613" s="44">
        <v>1</v>
      </c>
      <c r="D1613" s="39" t="s">
        <v>821</v>
      </c>
      <c r="E1613" s="91">
        <v>92</v>
      </c>
      <c r="F1613" s="1"/>
      <c r="G1613" s="1"/>
      <c r="I1613" s="1"/>
    </row>
    <row r="1614" s="5" customFormat="1" ht="13.55" customHeight="1" spans="1:9">
      <c r="A1614" s="37" t="s">
        <v>6</v>
      </c>
      <c r="B1614" s="37">
        <v>2040421</v>
      </c>
      <c r="C1614" s="44">
        <v>1</v>
      </c>
      <c r="D1614" s="39" t="s">
        <v>1083</v>
      </c>
      <c r="E1614" s="91">
        <v>92</v>
      </c>
      <c r="F1614" s="1"/>
      <c r="G1614" s="1"/>
      <c r="I1614" s="1"/>
    </row>
    <row r="1615" s="1" customFormat="1" ht="13.55" customHeight="1" spans="1:5">
      <c r="A1615" s="22" t="s">
        <v>6</v>
      </c>
      <c r="B1615" s="23">
        <v>2050001</v>
      </c>
      <c r="C1615" s="22">
        <v>1</v>
      </c>
      <c r="D1615" s="22" t="s">
        <v>1084</v>
      </c>
      <c r="E1615" s="26">
        <v>92</v>
      </c>
    </row>
    <row r="1616" s="1" customFormat="1" ht="13.55" customHeight="1" spans="1:5">
      <c r="A1616" s="22" t="s">
        <v>6</v>
      </c>
      <c r="B1616" s="23">
        <v>2050004</v>
      </c>
      <c r="C1616" s="22">
        <v>1</v>
      </c>
      <c r="D1616" s="22" t="s">
        <v>1085</v>
      </c>
      <c r="E1616" s="26">
        <v>92</v>
      </c>
    </row>
    <row r="1617" s="1" customFormat="1" ht="13.55" customHeight="1" spans="1:5">
      <c r="A1617" s="22" t="s">
        <v>6</v>
      </c>
      <c r="B1617" s="23">
        <v>2050006</v>
      </c>
      <c r="C1617" s="22">
        <v>1</v>
      </c>
      <c r="D1617" s="22" t="s">
        <v>4439</v>
      </c>
      <c r="E1617" s="26">
        <v>85</v>
      </c>
    </row>
    <row r="1618" s="1" customFormat="1" ht="13.55" customHeight="1" spans="1:5">
      <c r="A1618" s="22" t="s">
        <v>6</v>
      </c>
      <c r="B1618" s="23">
        <v>2050007</v>
      </c>
      <c r="C1618" s="22">
        <v>1</v>
      </c>
      <c r="D1618" s="22" t="s">
        <v>4440</v>
      </c>
      <c r="E1618" s="26">
        <v>85</v>
      </c>
    </row>
    <row r="1619" s="1" customFormat="1" ht="13.55" customHeight="1" spans="1:5">
      <c r="A1619" s="22" t="s">
        <v>6</v>
      </c>
      <c r="B1619" s="23">
        <v>2050014</v>
      </c>
      <c r="C1619" s="22">
        <v>1</v>
      </c>
      <c r="D1619" s="22" t="s">
        <v>1086</v>
      </c>
      <c r="E1619" s="26">
        <v>92</v>
      </c>
    </row>
    <row r="1620" s="1" customFormat="1" ht="13.55" customHeight="1" spans="1:5">
      <c r="A1620" s="22" t="s">
        <v>6</v>
      </c>
      <c r="B1620" s="23">
        <v>2050019</v>
      </c>
      <c r="C1620" s="22">
        <v>1</v>
      </c>
      <c r="D1620" s="22" t="s">
        <v>1087</v>
      </c>
      <c r="E1620" s="26">
        <v>92</v>
      </c>
    </row>
    <row r="1621" s="1" customFormat="1" ht="13.55" customHeight="1" spans="1:5">
      <c r="A1621" s="22" t="s">
        <v>6</v>
      </c>
      <c r="B1621" s="23">
        <v>2050023</v>
      </c>
      <c r="C1621" s="22">
        <v>1</v>
      </c>
      <c r="D1621" s="22" t="s">
        <v>1088</v>
      </c>
      <c r="E1621" s="26">
        <v>92</v>
      </c>
    </row>
    <row r="1622" s="1" customFormat="1" ht="13.55" customHeight="1" spans="1:5">
      <c r="A1622" s="22" t="s">
        <v>6</v>
      </c>
      <c r="B1622" s="23">
        <v>2050024</v>
      </c>
      <c r="C1622" s="22">
        <v>1</v>
      </c>
      <c r="D1622" s="22" t="s">
        <v>4441</v>
      </c>
      <c r="E1622" s="26">
        <v>85</v>
      </c>
    </row>
    <row r="1623" s="1" customFormat="1" ht="13.55" customHeight="1" spans="1:5">
      <c r="A1623" s="22" t="s">
        <v>6</v>
      </c>
      <c r="B1623" s="23">
        <v>2050025</v>
      </c>
      <c r="C1623" s="22">
        <v>1</v>
      </c>
      <c r="D1623" s="22" t="s">
        <v>4442</v>
      </c>
      <c r="E1623" s="26">
        <v>115</v>
      </c>
    </row>
    <row r="1624" s="1" customFormat="1" ht="13.55" customHeight="1" spans="1:5">
      <c r="A1624" s="22" t="s">
        <v>6</v>
      </c>
      <c r="B1624" s="23">
        <v>2050027</v>
      </c>
      <c r="C1624" s="22">
        <v>1</v>
      </c>
      <c r="D1624" s="22" t="s">
        <v>4443</v>
      </c>
      <c r="E1624" s="26">
        <v>115</v>
      </c>
    </row>
    <row r="1625" s="1" customFormat="1" ht="13.55" customHeight="1" spans="1:5">
      <c r="A1625" s="22" t="s">
        <v>6</v>
      </c>
      <c r="B1625" s="23">
        <v>2050028</v>
      </c>
      <c r="C1625" s="22">
        <v>1</v>
      </c>
      <c r="D1625" s="22" t="s">
        <v>1089</v>
      </c>
      <c r="E1625" s="26">
        <v>92</v>
      </c>
    </row>
    <row r="1626" s="1" customFormat="1" ht="13.55" customHeight="1" spans="1:5">
      <c r="A1626" s="22" t="s">
        <v>6</v>
      </c>
      <c r="B1626" s="23">
        <v>2050030</v>
      </c>
      <c r="C1626" s="22">
        <v>1</v>
      </c>
      <c r="D1626" s="22" t="s">
        <v>1090</v>
      </c>
      <c r="E1626" s="26">
        <v>92</v>
      </c>
    </row>
    <row r="1627" s="1" customFormat="1" ht="13.55" customHeight="1" spans="1:5">
      <c r="A1627" s="22" t="s">
        <v>6</v>
      </c>
      <c r="B1627" s="23">
        <v>2050031</v>
      </c>
      <c r="C1627" s="22">
        <v>1</v>
      </c>
      <c r="D1627" s="22" t="s">
        <v>1091</v>
      </c>
      <c r="E1627" s="26">
        <v>92</v>
      </c>
    </row>
    <row r="1628" s="1" customFormat="1" ht="13.55" customHeight="1" spans="1:5">
      <c r="A1628" s="22" t="s">
        <v>6</v>
      </c>
      <c r="B1628" s="23">
        <v>2050033</v>
      </c>
      <c r="C1628" s="22">
        <v>1</v>
      </c>
      <c r="D1628" s="22" t="s">
        <v>1092</v>
      </c>
      <c r="E1628" s="26">
        <v>92</v>
      </c>
    </row>
    <row r="1629" s="1" customFormat="1" ht="13.55" customHeight="1" spans="1:5">
      <c r="A1629" s="22" t="s">
        <v>6</v>
      </c>
      <c r="B1629" s="23">
        <v>2050035</v>
      </c>
      <c r="C1629" s="22">
        <v>1</v>
      </c>
      <c r="D1629" s="22" t="s">
        <v>1093</v>
      </c>
      <c r="E1629" s="26">
        <v>92</v>
      </c>
    </row>
    <row r="1630" s="1" customFormat="1" ht="13.55" customHeight="1" spans="1:5">
      <c r="A1630" s="22" t="s">
        <v>6</v>
      </c>
      <c r="B1630" s="23">
        <v>2050037</v>
      </c>
      <c r="C1630" s="22">
        <v>1</v>
      </c>
      <c r="D1630" s="22" t="s">
        <v>1094</v>
      </c>
      <c r="E1630" s="26">
        <v>92</v>
      </c>
    </row>
    <row r="1631" s="1" customFormat="1" ht="13.55" customHeight="1" spans="1:5">
      <c r="A1631" s="22" t="s">
        <v>6</v>
      </c>
      <c r="B1631" s="23">
        <v>2050039</v>
      </c>
      <c r="C1631" s="22">
        <v>1</v>
      </c>
      <c r="D1631" s="22" t="s">
        <v>1095</v>
      </c>
      <c r="E1631" s="26">
        <v>92</v>
      </c>
    </row>
    <row r="1632" s="1" customFormat="1" ht="13.55" customHeight="1" spans="1:5">
      <c r="A1632" s="22" t="s">
        <v>6</v>
      </c>
      <c r="B1632" s="23">
        <v>2050044</v>
      </c>
      <c r="C1632" s="22">
        <v>1</v>
      </c>
      <c r="D1632" s="22" t="s">
        <v>1097</v>
      </c>
      <c r="E1632" s="26">
        <v>92</v>
      </c>
    </row>
    <row r="1633" s="1" customFormat="1" ht="13.55" customHeight="1" spans="1:5">
      <c r="A1633" s="22" t="s">
        <v>6</v>
      </c>
      <c r="B1633" s="23">
        <v>2050048</v>
      </c>
      <c r="C1633" s="22">
        <v>1</v>
      </c>
      <c r="D1633" s="22" t="s">
        <v>983</v>
      </c>
      <c r="E1633" s="26">
        <v>85</v>
      </c>
    </row>
    <row r="1634" s="1" customFormat="1" ht="13.55" customHeight="1" spans="1:5">
      <c r="A1634" s="22" t="s">
        <v>6</v>
      </c>
      <c r="B1634" s="23">
        <v>2050051</v>
      </c>
      <c r="C1634" s="22">
        <v>1</v>
      </c>
      <c r="D1634" s="22" t="s">
        <v>4444</v>
      </c>
      <c r="E1634" s="26">
        <v>85</v>
      </c>
    </row>
    <row r="1635" s="1" customFormat="1" ht="13.55" customHeight="1" spans="1:5">
      <c r="A1635" s="22" t="s">
        <v>6</v>
      </c>
      <c r="B1635" s="23">
        <v>2050058</v>
      </c>
      <c r="C1635" s="22">
        <v>1</v>
      </c>
      <c r="D1635" s="92" t="s">
        <v>1098</v>
      </c>
      <c r="E1635" s="26">
        <v>92</v>
      </c>
    </row>
    <row r="1636" s="1" customFormat="1" ht="13.55" customHeight="1" spans="1:5">
      <c r="A1636" s="22" t="s">
        <v>6</v>
      </c>
      <c r="B1636" s="23">
        <v>2050063</v>
      </c>
      <c r="C1636" s="22">
        <v>1</v>
      </c>
      <c r="D1636" s="22" t="s">
        <v>1099</v>
      </c>
      <c r="E1636" s="26">
        <v>92</v>
      </c>
    </row>
    <row r="1637" s="1" customFormat="1" ht="13.55" customHeight="1" spans="1:5">
      <c r="A1637" s="22" t="s">
        <v>6</v>
      </c>
      <c r="B1637" s="23">
        <v>2050066</v>
      </c>
      <c r="C1637" s="22">
        <v>1</v>
      </c>
      <c r="D1637" s="22" t="s">
        <v>1100</v>
      </c>
      <c r="E1637" s="26">
        <v>92</v>
      </c>
    </row>
    <row r="1638" s="1" customFormat="1" ht="13.55" customHeight="1" spans="1:5">
      <c r="A1638" s="22" t="s">
        <v>6</v>
      </c>
      <c r="B1638" s="23">
        <v>2050067</v>
      </c>
      <c r="C1638" s="22">
        <v>1</v>
      </c>
      <c r="D1638" s="22" t="s">
        <v>1102</v>
      </c>
      <c r="E1638" s="26">
        <v>92</v>
      </c>
    </row>
    <row r="1639" s="1" customFormat="1" ht="13.55" customHeight="1" spans="1:5">
      <c r="A1639" s="22" t="s">
        <v>6</v>
      </c>
      <c r="B1639" s="23">
        <v>2050071</v>
      </c>
      <c r="C1639" s="22">
        <v>1</v>
      </c>
      <c r="D1639" s="22" t="s">
        <v>1104</v>
      </c>
      <c r="E1639" s="26">
        <v>92</v>
      </c>
    </row>
    <row r="1640" s="1" customFormat="1" ht="13.55" customHeight="1" spans="1:5">
      <c r="A1640" s="22" t="s">
        <v>6</v>
      </c>
      <c r="B1640" s="23">
        <v>2050074</v>
      </c>
      <c r="C1640" s="22">
        <v>1</v>
      </c>
      <c r="D1640" s="22" t="s">
        <v>1106</v>
      </c>
      <c r="E1640" s="26">
        <v>92</v>
      </c>
    </row>
    <row r="1641" s="1" customFormat="1" ht="13.55" customHeight="1" spans="1:5">
      <c r="A1641" s="22" t="s">
        <v>6</v>
      </c>
      <c r="B1641" s="23">
        <v>2050078</v>
      </c>
      <c r="C1641" s="22">
        <v>1</v>
      </c>
      <c r="D1641" s="22" t="s">
        <v>592</v>
      </c>
      <c r="E1641" s="26">
        <v>85</v>
      </c>
    </row>
    <row r="1642" s="1" customFormat="1" ht="13.55" customHeight="1" spans="1:5">
      <c r="A1642" s="22" t="s">
        <v>6</v>
      </c>
      <c r="B1642" s="23">
        <v>2050087</v>
      </c>
      <c r="C1642" s="22">
        <v>1</v>
      </c>
      <c r="D1642" s="22" t="s">
        <v>1107</v>
      </c>
      <c r="E1642" s="26">
        <v>92</v>
      </c>
    </row>
    <row r="1643" s="1" customFormat="1" ht="13.55" customHeight="1" spans="1:5">
      <c r="A1643" s="22" t="s">
        <v>6</v>
      </c>
      <c r="B1643" s="23">
        <v>2050093</v>
      </c>
      <c r="C1643" s="22">
        <v>1</v>
      </c>
      <c r="D1643" s="92" t="s">
        <v>4445</v>
      </c>
      <c r="E1643" s="26">
        <v>85</v>
      </c>
    </row>
    <row r="1644" s="1" customFormat="1" ht="13.55" customHeight="1" spans="1:5">
      <c r="A1644" s="22" t="s">
        <v>6</v>
      </c>
      <c r="B1644" s="23">
        <v>2050094</v>
      </c>
      <c r="C1644" s="22">
        <v>1</v>
      </c>
      <c r="D1644" s="22" t="s">
        <v>4446</v>
      </c>
      <c r="E1644" s="26">
        <v>85</v>
      </c>
    </row>
    <row r="1645" s="1" customFormat="1" ht="13.55" customHeight="1" spans="1:5">
      <c r="A1645" s="22" t="s">
        <v>6</v>
      </c>
      <c r="B1645" s="23">
        <v>2050095</v>
      </c>
      <c r="C1645" s="22">
        <v>1</v>
      </c>
      <c r="D1645" s="22" t="s">
        <v>1108</v>
      </c>
      <c r="E1645" s="26">
        <v>92</v>
      </c>
    </row>
    <row r="1646" s="1" customFormat="1" ht="13.55" customHeight="1" spans="1:5">
      <c r="A1646" s="22" t="s">
        <v>6</v>
      </c>
      <c r="B1646" s="23">
        <v>2050098</v>
      </c>
      <c r="C1646" s="22">
        <v>1</v>
      </c>
      <c r="D1646" s="22" t="s">
        <v>1112</v>
      </c>
      <c r="E1646" s="26">
        <v>92</v>
      </c>
    </row>
    <row r="1647" s="1" customFormat="1" ht="13.55" customHeight="1" spans="1:5">
      <c r="A1647" s="22" t="s">
        <v>6</v>
      </c>
      <c r="B1647" s="23">
        <v>2050102</v>
      </c>
      <c r="C1647" s="22">
        <v>1</v>
      </c>
      <c r="D1647" s="22" t="s">
        <v>1129</v>
      </c>
      <c r="E1647" s="26">
        <v>92</v>
      </c>
    </row>
    <row r="1648" s="1" customFormat="1" ht="13.55" customHeight="1" spans="1:5">
      <c r="A1648" s="22" t="s">
        <v>6</v>
      </c>
      <c r="B1648" s="23">
        <v>2050104</v>
      </c>
      <c r="C1648" s="22">
        <v>1</v>
      </c>
      <c r="D1648" s="22" t="s">
        <v>1114</v>
      </c>
      <c r="E1648" s="26">
        <v>92</v>
      </c>
    </row>
    <row r="1649" s="1" customFormat="1" ht="13.55" customHeight="1" spans="1:5">
      <c r="A1649" s="22" t="s">
        <v>6</v>
      </c>
      <c r="B1649" s="23">
        <v>2050107</v>
      </c>
      <c r="C1649" s="22">
        <v>1</v>
      </c>
      <c r="D1649" s="22" t="s">
        <v>1115</v>
      </c>
      <c r="E1649" s="26">
        <v>92</v>
      </c>
    </row>
    <row r="1650" s="1" customFormat="1" ht="13.55" customHeight="1" spans="1:5">
      <c r="A1650" s="22" t="s">
        <v>6</v>
      </c>
      <c r="B1650" s="23">
        <v>2050108</v>
      </c>
      <c r="C1650" s="22">
        <v>1</v>
      </c>
      <c r="D1650" s="22" t="s">
        <v>1116</v>
      </c>
      <c r="E1650" s="26">
        <v>92</v>
      </c>
    </row>
    <row r="1651" s="1" customFormat="1" ht="13.55" customHeight="1" spans="1:5">
      <c r="A1651" s="22" t="s">
        <v>6</v>
      </c>
      <c r="B1651" s="23">
        <v>2050111</v>
      </c>
      <c r="C1651" s="22">
        <v>1</v>
      </c>
      <c r="D1651" s="22" t="s">
        <v>1117</v>
      </c>
      <c r="E1651" s="26">
        <v>115</v>
      </c>
    </row>
    <row r="1652" s="1" customFormat="1" ht="13.55" customHeight="1" spans="1:5">
      <c r="A1652" s="22" t="s">
        <v>6</v>
      </c>
      <c r="B1652" s="23">
        <v>2050112</v>
      </c>
      <c r="C1652" s="22">
        <v>1</v>
      </c>
      <c r="D1652" s="22" t="s">
        <v>1158</v>
      </c>
      <c r="E1652" s="26">
        <v>92</v>
      </c>
    </row>
    <row r="1653" s="1" customFormat="1" ht="13.55" customHeight="1" spans="1:5">
      <c r="A1653" s="22" t="s">
        <v>6</v>
      </c>
      <c r="B1653" s="23">
        <v>2050113</v>
      </c>
      <c r="C1653" s="22">
        <v>1</v>
      </c>
      <c r="D1653" s="22" t="s">
        <v>1122</v>
      </c>
      <c r="E1653" s="26">
        <v>92</v>
      </c>
    </row>
    <row r="1654" s="1" customFormat="1" ht="13.55" customHeight="1" spans="1:5">
      <c r="A1654" s="22" t="s">
        <v>6</v>
      </c>
      <c r="B1654" s="23">
        <v>2050115</v>
      </c>
      <c r="C1654" s="22">
        <v>1</v>
      </c>
      <c r="D1654" s="22" t="s">
        <v>4447</v>
      </c>
      <c r="E1654" s="26">
        <v>115</v>
      </c>
    </row>
    <row r="1655" s="1" customFormat="1" ht="13.55" customHeight="1" spans="1:5">
      <c r="A1655" s="22" t="s">
        <v>6</v>
      </c>
      <c r="B1655" s="23">
        <v>2050117</v>
      </c>
      <c r="C1655" s="22">
        <v>1</v>
      </c>
      <c r="D1655" s="22" t="s">
        <v>1125</v>
      </c>
      <c r="E1655" s="26">
        <v>115</v>
      </c>
    </row>
    <row r="1656" s="1" customFormat="1" ht="13.55" customHeight="1" spans="1:5">
      <c r="A1656" s="22" t="s">
        <v>6</v>
      </c>
      <c r="B1656" s="23">
        <v>2050119</v>
      </c>
      <c r="C1656" s="22">
        <v>1</v>
      </c>
      <c r="D1656" s="22" t="s">
        <v>1096</v>
      </c>
      <c r="E1656" s="26">
        <v>115</v>
      </c>
    </row>
    <row r="1657" s="1" customFormat="1" ht="13.55" customHeight="1" spans="1:5">
      <c r="A1657" s="22" t="s">
        <v>6</v>
      </c>
      <c r="B1657" s="23">
        <v>2050120</v>
      </c>
      <c r="C1657" s="22">
        <v>1</v>
      </c>
      <c r="D1657" s="22" t="s">
        <v>1128</v>
      </c>
      <c r="E1657" s="26">
        <v>115</v>
      </c>
    </row>
    <row r="1658" s="1" customFormat="1" ht="13.55" customHeight="1" spans="1:5">
      <c r="A1658" s="22" t="s">
        <v>6</v>
      </c>
      <c r="B1658" s="23">
        <v>2050121</v>
      </c>
      <c r="C1658" s="22">
        <v>1</v>
      </c>
      <c r="D1658" s="22" t="s">
        <v>4448</v>
      </c>
      <c r="E1658" s="26">
        <v>115</v>
      </c>
    </row>
    <row r="1659" s="1" customFormat="1" ht="13.55" customHeight="1" spans="1:5">
      <c r="A1659" s="22" t="s">
        <v>6</v>
      </c>
      <c r="B1659" s="23">
        <v>2050123</v>
      </c>
      <c r="C1659" s="22">
        <v>1</v>
      </c>
      <c r="D1659" s="22" t="s">
        <v>1103</v>
      </c>
      <c r="E1659" s="26">
        <v>115</v>
      </c>
    </row>
    <row r="1660" s="1" customFormat="1" ht="13.55" customHeight="1" spans="1:5">
      <c r="A1660" s="22" t="s">
        <v>6</v>
      </c>
      <c r="B1660" s="23">
        <v>2050124</v>
      </c>
      <c r="C1660" s="22">
        <v>1</v>
      </c>
      <c r="D1660" s="92" t="s">
        <v>1101</v>
      </c>
      <c r="E1660" s="26">
        <v>115</v>
      </c>
    </row>
    <row r="1661" s="1" customFormat="1" ht="13.55" customHeight="1" spans="1:5">
      <c r="A1661" s="22" t="s">
        <v>6</v>
      </c>
      <c r="B1661" s="23">
        <v>2050125</v>
      </c>
      <c r="C1661" s="22">
        <v>1</v>
      </c>
      <c r="D1661" s="22" t="s">
        <v>4449</v>
      </c>
      <c r="E1661" s="26">
        <v>115</v>
      </c>
    </row>
    <row r="1662" s="1" customFormat="1" ht="13.55" customHeight="1" spans="1:5">
      <c r="A1662" s="22" t="s">
        <v>6</v>
      </c>
      <c r="B1662" s="23">
        <v>2050126</v>
      </c>
      <c r="C1662" s="22">
        <v>1</v>
      </c>
      <c r="D1662" s="22" t="s">
        <v>4450</v>
      </c>
      <c r="E1662" s="26">
        <v>115</v>
      </c>
    </row>
    <row r="1663" s="1" customFormat="1" ht="13.55" customHeight="1" spans="1:5">
      <c r="A1663" s="22" t="s">
        <v>6</v>
      </c>
      <c r="B1663" s="23">
        <v>2050127</v>
      </c>
      <c r="C1663" s="22">
        <v>1</v>
      </c>
      <c r="D1663" s="22" t="s">
        <v>4451</v>
      </c>
      <c r="E1663" s="26">
        <v>115</v>
      </c>
    </row>
    <row r="1664" s="1" customFormat="1" ht="13.55" customHeight="1" spans="1:5">
      <c r="A1664" s="22" t="s">
        <v>6</v>
      </c>
      <c r="B1664" s="23">
        <v>2050129</v>
      </c>
      <c r="C1664" s="22">
        <v>1</v>
      </c>
      <c r="D1664" s="22" t="s">
        <v>4452</v>
      </c>
      <c r="E1664" s="26">
        <v>115</v>
      </c>
    </row>
    <row r="1665" s="1" customFormat="1" ht="13.55" customHeight="1" spans="1:5">
      <c r="A1665" s="22" t="s">
        <v>6</v>
      </c>
      <c r="B1665" s="23">
        <v>2050130</v>
      </c>
      <c r="C1665" s="22">
        <v>1</v>
      </c>
      <c r="D1665" s="22" t="s">
        <v>4453</v>
      </c>
      <c r="E1665" s="26">
        <v>115</v>
      </c>
    </row>
    <row r="1666" s="1" customFormat="1" ht="13.55" customHeight="1" spans="1:5">
      <c r="A1666" s="22" t="s">
        <v>6</v>
      </c>
      <c r="B1666" s="23">
        <v>2050131</v>
      </c>
      <c r="C1666" s="22">
        <v>1</v>
      </c>
      <c r="D1666" s="22" t="s">
        <v>4454</v>
      </c>
      <c r="E1666" s="26">
        <v>115</v>
      </c>
    </row>
    <row r="1667" s="1" customFormat="1" ht="13.55" customHeight="1" spans="1:5">
      <c r="A1667" s="22" t="s">
        <v>6</v>
      </c>
      <c r="B1667" s="23">
        <v>2050132</v>
      </c>
      <c r="C1667" s="22">
        <v>1</v>
      </c>
      <c r="D1667" s="22" t="s">
        <v>1110</v>
      </c>
      <c r="E1667" s="26">
        <v>115</v>
      </c>
    </row>
    <row r="1668" s="1" customFormat="1" ht="13.55" customHeight="1" spans="1:5">
      <c r="A1668" s="22" t="s">
        <v>6</v>
      </c>
      <c r="B1668" s="23">
        <v>2050133</v>
      </c>
      <c r="C1668" s="22">
        <v>1</v>
      </c>
      <c r="D1668" s="92" t="s">
        <v>1154</v>
      </c>
      <c r="E1668" s="26">
        <v>115</v>
      </c>
    </row>
    <row r="1669" s="7" customFormat="1" ht="13.55" customHeight="1" spans="1:9">
      <c r="A1669" s="26" t="s">
        <v>6</v>
      </c>
      <c r="B1669" s="23">
        <v>2050135</v>
      </c>
      <c r="C1669" s="22">
        <v>1</v>
      </c>
      <c r="D1669" s="92" t="s">
        <v>1109</v>
      </c>
      <c r="E1669" s="92">
        <v>115</v>
      </c>
      <c r="F1669" s="1"/>
      <c r="G1669" s="1"/>
      <c r="H1669" s="1"/>
      <c r="I1669" s="1"/>
    </row>
    <row r="1670" s="8" customFormat="1" ht="13.55" customHeight="1" spans="1:9">
      <c r="A1670" s="26" t="s">
        <v>6</v>
      </c>
      <c r="B1670" s="23">
        <v>2050136</v>
      </c>
      <c r="C1670" s="22">
        <v>1</v>
      </c>
      <c r="D1670" s="92" t="s">
        <v>1111</v>
      </c>
      <c r="E1670" s="92">
        <v>115</v>
      </c>
      <c r="F1670" s="1"/>
      <c r="G1670" s="1"/>
      <c r="H1670" s="1"/>
      <c r="I1670" s="1"/>
    </row>
    <row r="1671" s="8" customFormat="1" ht="13.55" customHeight="1" spans="1:9">
      <c r="A1671" s="26" t="s">
        <v>6</v>
      </c>
      <c r="B1671" s="23">
        <v>2050137</v>
      </c>
      <c r="C1671" s="22">
        <v>1</v>
      </c>
      <c r="D1671" s="92" t="s">
        <v>4455</v>
      </c>
      <c r="E1671" s="92">
        <v>115</v>
      </c>
      <c r="F1671" s="1"/>
      <c r="G1671" s="1"/>
      <c r="H1671" s="1"/>
      <c r="I1671" s="1"/>
    </row>
    <row r="1672" s="8" customFormat="1" ht="13.55" customHeight="1" spans="1:9">
      <c r="A1672" s="93" t="s">
        <v>6</v>
      </c>
      <c r="B1672" s="23">
        <v>2050138</v>
      </c>
      <c r="C1672" s="22">
        <v>1</v>
      </c>
      <c r="D1672" s="93" t="s">
        <v>4456</v>
      </c>
      <c r="E1672" s="94">
        <v>85</v>
      </c>
      <c r="F1672" s="1"/>
      <c r="G1672" s="1"/>
      <c r="H1672" s="1"/>
      <c r="I1672" s="1"/>
    </row>
    <row r="1673" s="8" customFormat="1" ht="13.55" customHeight="1" spans="1:9">
      <c r="A1673" s="93" t="s">
        <v>6</v>
      </c>
      <c r="B1673" s="27">
        <v>2050141</v>
      </c>
      <c r="C1673" s="22">
        <v>1</v>
      </c>
      <c r="D1673" s="93" t="s">
        <v>1118</v>
      </c>
      <c r="E1673" s="94">
        <v>115</v>
      </c>
      <c r="F1673" s="1"/>
      <c r="G1673" s="1"/>
      <c r="H1673" s="1"/>
      <c r="I1673" s="1"/>
    </row>
    <row r="1674" s="8" customFormat="1" ht="13.55" customHeight="1" spans="1:9">
      <c r="A1674" s="93" t="s">
        <v>6</v>
      </c>
      <c r="B1674" s="27">
        <v>2050142</v>
      </c>
      <c r="C1674" s="22">
        <v>1</v>
      </c>
      <c r="D1674" s="93" t="s">
        <v>1171</v>
      </c>
      <c r="E1674" s="94">
        <v>92</v>
      </c>
      <c r="F1674" s="1"/>
      <c r="G1674" s="1"/>
      <c r="H1674" s="1"/>
      <c r="I1674" s="1"/>
    </row>
    <row r="1675" s="8" customFormat="1" ht="13.55" customHeight="1" spans="1:9">
      <c r="A1675" s="93" t="s">
        <v>6</v>
      </c>
      <c r="B1675" s="93">
        <v>2050143</v>
      </c>
      <c r="C1675" s="22">
        <v>1</v>
      </c>
      <c r="D1675" s="93" t="s">
        <v>1126</v>
      </c>
      <c r="E1675" s="94">
        <v>92</v>
      </c>
      <c r="F1675" s="1"/>
      <c r="G1675" s="1"/>
      <c r="H1675" s="1"/>
      <c r="I1675" s="1"/>
    </row>
    <row r="1676" s="3" customFormat="1" ht="13.55" customHeight="1" spans="1:9">
      <c r="A1676" s="93" t="s">
        <v>6</v>
      </c>
      <c r="B1676" s="93">
        <v>2050144</v>
      </c>
      <c r="C1676" s="22">
        <v>1</v>
      </c>
      <c r="D1676" s="93" t="s">
        <v>4457</v>
      </c>
      <c r="E1676" s="94">
        <v>85</v>
      </c>
      <c r="F1676" s="1"/>
      <c r="G1676" s="1"/>
      <c r="H1676" s="1"/>
      <c r="I1676" s="1"/>
    </row>
    <row r="1677" s="3" customFormat="1" ht="13.55" customHeight="1" spans="1:9">
      <c r="A1677" s="93" t="s">
        <v>6</v>
      </c>
      <c r="B1677" s="93">
        <v>2050145</v>
      </c>
      <c r="C1677" s="22">
        <v>1</v>
      </c>
      <c r="D1677" s="93" t="s">
        <v>4458</v>
      </c>
      <c r="E1677" s="94">
        <v>85</v>
      </c>
      <c r="F1677" s="1"/>
      <c r="G1677" s="1"/>
      <c r="H1677" s="1"/>
      <c r="I1677" s="1"/>
    </row>
    <row r="1678" s="1" customFormat="1" ht="13.55" customHeight="1" spans="1:5">
      <c r="A1678" s="93" t="s">
        <v>6</v>
      </c>
      <c r="B1678" s="93">
        <v>2050146</v>
      </c>
      <c r="C1678" s="22">
        <v>1</v>
      </c>
      <c r="D1678" s="93" t="s">
        <v>4459</v>
      </c>
      <c r="E1678" s="94">
        <v>85</v>
      </c>
    </row>
    <row r="1679" s="3" customFormat="1" ht="13.55" customHeight="1" spans="1:9">
      <c r="A1679" s="93" t="s">
        <v>6</v>
      </c>
      <c r="B1679" s="93">
        <v>2050147</v>
      </c>
      <c r="C1679" s="22">
        <v>1</v>
      </c>
      <c r="D1679" s="93" t="s">
        <v>4460</v>
      </c>
      <c r="E1679" s="94">
        <v>115</v>
      </c>
      <c r="F1679" s="1"/>
      <c r="G1679" s="1"/>
      <c r="H1679" s="1"/>
      <c r="I1679" s="1"/>
    </row>
    <row r="1680" s="3" customFormat="1" ht="13.55" customHeight="1" spans="1:9">
      <c r="A1680" s="93" t="s">
        <v>6</v>
      </c>
      <c r="B1680" s="93">
        <v>2050149</v>
      </c>
      <c r="C1680" s="22">
        <v>1</v>
      </c>
      <c r="D1680" s="93" t="s">
        <v>1127</v>
      </c>
      <c r="E1680" s="94">
        <v>92</v>
      </c>
      <c r="F1680" s="1"/>
      <c r="G1680" s="1"/>
      <c r="H1680" s="1"/>
      <c r="I1680" s="1"/>
    </row>
    <row r="1681" s="3" customFormat="1" ht="13.55" customHeight="1" spans="1:9">
      <c r="A1681" s="93" t="s">
        <v>6</v>
      </c>
      <c r="B1681" s="93">
        <v>2050150</v>
      </c>
      <c r="C1681" s="22">
        <v>1</v>
      </c>
      <c r="D1681" s="93" t="s">
        <v>1130</v>
      </c>
      <c r="E1681" s="94">
        <v>92</v>
      </c>
      <c r="F1681" s="1"/>
      <c r="G1681" s="1"/>
      <c r="H1681" s="1"/>
      <c r="I1681" s="1"/>
    </row>
    <row r="1682" s="3" customFormat="1" ht="13.55" customHeight="1" spans="1:9">
      <c r="A1682" s="93" t="s">
        <v>6</v>
      </c>
      <c r="B1682" s="93">
        <v>2050151</v>
      </c>
      <c r="C1682" s="22">
        <v>1</v>
      </c>
      <c r="D1682" s="93" t="s">
        <v>1131</v>
      </c>
      <c r="E1682" s="94">
        <v>92</v>
      </c>
      <c r="F1682" s="1"/>
      <c r="G1682" s="1"/>
      <c r="H1682" s="1"/>
      <c r="I1682" s="1"/>
    </row>
    <row r="1683" s="3" customFormat="1" ht="13.55" customHeight="1" spans="1:9">
      <c r="A1683" s="93" t="s">
        <v>6</v>
      </c>
      <c r="B1683" s="93">
        <v>2050152</v>
      </c>
      <c r="C1683" s="22">
        <v>1</v>
      </c>
      <c r="D1683" s="93" t="s">
        <v>1132</v>
      </c>
      <c r="E1683" s="94">
        <v>92</v>
      </c>
      <c r="F1683" s="1"/>
      <c r="G1683" s="1"/>
      <c r="H1683" s="1"/>
      <c r="I1683" s="1"/>
    </row>
    <row r="1684" s="3" customFormat="1" ht="13.55" customHeight="1" spans="1:9">
      <c r="A1684" s="93" t="s">
        <v>6</v>
      </c>
      <c r="B1684" s="93">
        <v>2050153</v>
      </c>
      <c r="C1684" s="22">
        <v>1</v>
      </c>
      <c r="D1684" s="93" t="s">
        <v>4461</v>
      </c>
      <c r="E1684" s="94">
        <v>115</v>
      </c>
      <c r="F1684" s="1"/>
      <c r="G1684" s="1"/>
      <c r="H1684" s="1"/>
      <c r="I1684" s="1"/>
    </row>
    <row r="1685" s="3" customFormat="1" ht="13.55" customHeight="1" spans="1:9">
      <c r="A1685" s="93" t="s">
        <v>6</v>
      </c>
      <c r="B1685" s="93">
        <v>2050154</v>
      </c>
      <c r="C1685" s="22">
        <v>1</v>
      </c>
      <c r="D1685" s="93" t="s">
        <v>1038</v>
      </c>
      <c r="E1685" s="94">
        <v>85</v>
      </c>
      <c r="F1685" s="1"/>
      <c r="G1685" s="1"/>
      <c r="H1685" s="1"/>
      <c r="I1685" s="1"/>
    </row>
    <row r="1686" s="1" customFormat="1" ht="13.55" customHeight="1" spans="1:5">
      <c r="A1686" s="93" t="s">
        <v>6</v>
      </c>
      <c r="B1686" s="93">
        <v>2050155</v>
      </c>
      <c r="C1686" s="22">
        <v>1</v>
      </c>
      <c r="D1686" s="93" t="s">
        <v>4462</v>
      </c>
      <c r="E1686" s="94">
        <v>85</v>
      </c>
    </row>
    <row r="1687" s="1" customFormat="1" ht="13.55" customHeight="1" spans="1:5">
      <c r="A1687" s="93" t="s">
        <v>6</v>
      </c>
      <c r="B1687" s="93">
        <v>2050156</v>
      </c>
      <c r="C1687" s="22">
        <v>1</v>
      </c>
      <c r="D1687" s="93" t="s">
        <v>4463</v>
      </c>
      <c r="E1687" s="94">
        <v>85</v>
      </c>
    </row>
    <row r="1688" s="1" customFormat="1" ht="13.55" customHeight="1" spans="1:5">
      <c r="A1688" s="93" t="s">
        <v>6</v>
      </c>
      <c r="B1688" s="93">
        <v>2050157</v>
      </c>
      <c r="C1688" s="22">
        <v>1</v>
      </c>
      <c r="D1688" s="93" t="s">
        <v>1133</v>
      </c>
      <c r="E1688" s="94">
        <v>92</v>
      </c>
    </row>
    <row r="1689" s="1" customFormat="1" ht="13.55" customHeight="1" spans="1:5">
      <c r="A1689" s="93" t="s">
        <v>6</v>
      </c>
      <c r="B1689" s="93">
        <v>2050158</v>
      </c>
      <c r="C1689" s="22">
        <v>1</v>
      </c>
      <c r="D1689" s="93" t="s">
        <v>1134</v>
      </c>
      <c r="E1689" s="94">
        <v>92</v>
      </c>
    </row>
    <row r="1690" s="3" customFormat="1" ht="13.55" customHeight="1" spans="1:9">
      <c r="A1690" s="93" t="s">
        <v>6</v>
      </c>
      <c r="B1690" s="93">
        <v>2050159</v>
      </c>
      <c r="C1690" s="22">
        <v>1</v>
      </c>
      <c r="D1690" s="93" t="s">
        <v>4464</v>
      </c>
      <c r="E1690" s="26">
        <v>85</v>
      </c>
      <c r="F1690" s="1"/>
      <c r="G1690" s="1"/>
      <c r="H1690" s="1"/>
      <c r="I1690" s="1"/>
    </row>
    <row r="1691" s="3" customFormat="1" ht="13.55" customHeight="1" spans="1:9">
      <c r="A1691" s="93" t="s">
        <v>6</v>
      </c>
      <c r="B1691" s="93">
        <v>2050160</v>
      </c>
      <c r="C1691" s="22">
        <v>1</v>
      </c>
      <c r="D1691" s="93" t="s">
        <v>1135</v>
      </c>
      <c r="E1691" s="26">
        <v>92</v>
      </c>
      <c r="F1691" s="1"/>
      <c r="G1691" s="1"/>
      <c r="H1691" s="1"/>
      <c r="I1691" s="1"/>
    </row>
    <row r="1692" s="1" customFormat="1" ht="13.55" customHeight="1" spans="1:5">
      <c r="A1692" s="93" t="s">
        <v>6</v>
      </c>
      <c r="B1692" s="93">
        <v>2050161</v>
      </c>
      <c r="C1692" s="22">
        <v>1</v>
      </c>
      <c r="D1692" s="93" t="s">
        <v>1137</v>
      </c>
      <c r="E1692" s="26">
        <v>92</v>
      </c>
    </row>
    <row r="1693" s="1" customFormat="1" ht="13.55" customHeight="1" spans="1:5">
      <c r="A1693" s="93" t="s">
        <v>6</v>
      </c>
      <c r="B1693" s="93">
        <v>2050163</v>
      </c>
      <c r="C1693" s="22">
        <v>1</v>
      </c>
      <c r="D1693" s="93" t="s">
        <v>4465</v>
      </c>
      <c r="E1693" s="26">
        <v>115</v>
      </c>
    </row>
    <row r="1694" s="3" customFormat="1" ht="13.55" customHeight="1" spans="1:9">
      <c r="A1694" s="26" t="s">
        <v>6</v>
      </c>
      <c r="B1694" s="93">
        <v>2050165</v>
      </c>
      <c r="C1694" s="22">
        <v>1</v>
      </c>
      <c r="D1694" s="26" t="s">
        <v>1142</v>
      </c>
      <c r="E1694" s="26">
        <v>92</v>
      </c>
      <c r="F1694" s="1"/>
      <c r="G1694" s="1"/>
      <c r="H1694" s="1"/>
      <c r="I1694" s="1"/>
    </row>
    <row r="1695" s="3" customFormat="1" ht="13.55" customHeight="1" spans="1:9">
      <c r="A1695" s="26" t="s">
        <v>6</v>
      </c>
      <c r="B1695" s="93">
        <v>2050166</v>
      </c>
      <c r="C1695" s="22">
        <v>1</v>
      </c>
      <c r="D1695" s="26" t="s">
        <v>4466</v>
      </c>
      <c r="E1695" s="26">
        <v>85</v>
      </c>
      <c r="F1695" s="1"/>
      <c r="G1695" s="1"/>
      <c r="H1695" s="1"/>
      <c r="I1695" s="1"/>
    </row>
    <row r="1696" s="3" customFormat="1" ht="13.55" customHeight="1" spans="1:9">
      <c r="A1696" s="26" t="s">
        <v>6</v>
      </c>
      <c r="B1696" s="93">
        <v>2050167</v>
      </c>
      <c r="C1696" s="22">
        <v>1</v>
      </c>
      <c r="D1696" s="26" t="s">
        <v>4467</v>
      </c>
      <c r="E1696" s="26">
        <v>85</v>
      </c>
      <c r="F1696" s="1"/>
      <c r="G1696" s="1"/>
      <c r="H1696" s="1"/>
      <c r="I1696" s="1"/>
    </row>
    <row r="1697" s="3" customFormat="1" ht="13.55" customHeight="1" spans="1:9">
      <c r="A1697" s="26" t="s">
        <v>6</v>
      </c>
      <c r="B1697" s="93">
        <v>2050170</v>
      </c>
      <c r="C1697" s="26">
        <v>1</v>
      </c>
      <c r="D1697" s="26" t="s">
        <v>1143</v>
      </c>
      <c r="E1697" s="26">
        <v>92</v>
      </c>
      <c r="F1697" s="1"/>
      <c r="G1697" s="1"/>
      <c r="H1697" s="1"/>
      <c r="I1697" s="1"/>
    </row>
    <row r="1698" s="3" customFormat="1" ht="13.55" customHeight="1" spans="1:9">
      <c r="A1698" s="26" t="s">
        <v>6</v>
      </c>
      <c r="B1698" s="93">
        <v>2050171</v>
      </c>
      <c r="C1698" s="26">
        <v>1</v>
      </c>
      <c r="D1698" s="26" t="s">
        <v>1144</v>
      </c>
      <c r="E1698" s="26">
        <v>92</v>
      </c>
      <c r="F1698" s="1"/>
      <c r="G1698" s="1"/>
      <c r="H1698" s="1"/>
      <c r="I1698" s="1"/>
    </row>
    <row r="1699" s="3" customFormat="1" ht="13.55" customHeight="1" spans="1:9">
      <c r="A1699" s="26" t="s">
        <v>6</v>
      </c>
      <c r="B1699" s="93">
        <v>2050172</v>
      </c>
      <c r="C1699" s="26">
        <v>1</v>
      </c>
      <c r="D1699" s="95" t="s">
        <v>4468</v>
      </c>
      <c r="E1699" s="26">
        <v>85</v>
      </c>
      <c r="F1699" s="1"/>
      <c r="G1699" s="1"/>
      <c r="H1699" s="1"/>
      <c r="I1699" s="1"/>
    </row>
    <row r="1700" s="3" customFormat="1" ht="13.55" customHeight="1" spans="1:9">
      <c r="A1700" s="26" t="s">
        <v>6</v>
      </c>
      <c r="B1700" s="93">
        <v>2050140</v>
      </c>
      <c r="C1700" s="26">
        <v>1</v>
      </c>
      <c r="D1700" s="26" t="s">
        <v>1145</v>
      </c>
      <c r="E1700" s="26">
        <v>92</v>
      </c>
      <c r="F1700" s="1"/>
      <c r="G1700" s="1"/>
      <c r="H1700" s="1"/>
      <c r="I1700" s="1"/>
    </row>
    <row r="1701" s="3" customFormat="1" ht="13.55" customHeight="1" spans="1:9">
      <c r="A1701" s="26" t="s">
        <v>6</v>
      </c>
      <c r="B1701" s="93">
        <v>2050174</v>
      </c>
      <c r="C1701" s="26">
        <v>1</v>
      </c>
      <c r="D1701" s="26" t="s">
        <v>1146</v>
      </c>
      <c r="E1701" s="26">
        <v>92</v>
      </c>
      <c r="F1701" s="1"/>
      <c r="G1701" s="1"/>
      <c r="H1701" s="1"/>
      <c r="I1701" s="1"/>
    </row>
    <row r="1702" s="1" customFormat="1" ht="13.55" customHeight="1" spans="1:5">
      <c r="A1702" s="26" t="s">
        <v>6</v>
      </c>
      <c r="B1702" s="93">
        <v>2050176</v>
      </c>
      <c r="C1702" s="26">
        <v>1</v>
      </c>
      <c r="D1702" s="26" t="s">
        <v>1149</v>
      </c>
      <c r="E1702" s="26">
        <v>92</v>
      </c>
    </row>
    <row r="1703" s="1" customFormat="1" ht="13.55" customHeight="1" spans="1:5">
      <c r="A1703" s="26" t="s">
        <v>6</v>
      </c>
      <c r="B1703" s="93">
        <v>2050177</v>
      </c>
      <c r="C1703" s="26">
        <v>1</v>
      </c>
      <c r="D1703" s="26" t="s">
        <v>4469</v>
      </c>
      <c r="E1703" s="26">
        <v>85</v>
      </c>
    </row>
    <row r="1704" s="1" customFormat="1" ht="13.55" customHeight="1" spans="1:5">
      <c r="A1704" s="26" t="s">
        <v>6</v>
      </c>
      <c r="B1704" s="93">
        <v>2050178</v>
      </c>
      <c r="C1704" s="26">
        <v>1</v>
      </c>
      <c r="D1704" s="33" t="s">
        <v>4470</v>
      </c>
      <c r="E1704" s="26">
        <v>85</v>
      </c>
    </row>
    <row r="1705" s="1" customFormat="1" ht="13.55" customHeight="1" spans="1:5">
      <c r="A1705" s="26" t="s">
        <v>6</v>
      </c>
      <c r="B1705" s="94">
        <v>2050179</v>
      </c>
      <c r="C1705" s="26">
        <v>1</v>
      </c>
      <c r="D1705" s="33" t="s">
        <v>4471</v>
      </c>
      <c r="E1705" s="26">
        <v>115</v>
      </c>
    </row>
    <row r="1706" s="1" customFormat="1" ht="13.55" customHeight="1" spans="1:5">
      <c r="A1706" s="26" t="s">
        <v>6</v>
      </c>
      <c r="B1706" s="94">
        <v>2050180</v>
      </c>
      <c r="C1706" s="26">
        <v>1</v>
      </c>
      <c r="D1706" s="33" t="s">
        <v>4472</v>
      </c>
      <c r="E1706" s="26">
        <v>85</v>
      </c>
    </row>
    <row r="1707" s="1" customFormat="1" ht="13.55" customHeight="1" spans="1:5">
      <c r="A1707" s="26" t="s">
        <v>6</v>
      </c>
      <c r="B1707" s="94">
        <v>2050183</v>
      </c>
      <c r="C1707" s="26">
        <v>1</v>
      </c>
      <c r="D1707" s="33" t="s">
        <v>1152</v>
      </c>
      <c r="E1707" s="26">
        <v>92</v>
      </c>
    </row>
    <row r="1708" s="1" customFormat="1" ht="13.55" customHeight="1" spans="1:5">
      <c r="A1708" s="26" t="s">
        <v>6</v>
      </c>
      <c r="B1708" s="94">
        <v>2050184</v>
      </c>
      <c r="C1708" s="26">
        <v>1</v>
      </c>
      <c r="D1708" s="33" t="s">
        <v>1166</v>
      </c>
      <c r="E1708" s="26">
        <v>92</v>
      </c>
    </row>
    <row r="1709" s="1" customFormat="1" ht="13.55" customHeight="1" spans="1:5">
      <c r="A1709" s="22" t="s">
        <v>6</v>
      </c>
      <c r="B1709" s="27">
        <v>2050185</v>
      </c>
      <c r="C1709" s="22">
        <v>1</v>
      </c>
      <c r="D1709" s="22" t="s">
        <v>1155</v>
      </c>
      <c r="E1709" s="26">
        <v>92</v>
      </c>
    </row>
    <row r="1710" s="1" customFormat="1" ht="13.55" customHeight="1" spans="1:5">
      <c r="A1710" s="22" t="s">
        <v>6</v>
      </c>
      <c r="B1710" s="27">
        <v>2050186</v>
      </c>
      <c r="C1710" s="22">
        <v>1</v>
      </c>
      <c r="D1710" s="22" t="s">
        <v>4473</v>
      </c>
      <c r="E1710" s="26">
        <v>85</v>
      </c>
    </row>
    <row r="1711" s="1" customFormat="1" ht="13.55" customHeight="1" spans="1:5">
      <c r="A1711" s="22" t="s">
        <v>6</v>
      </c>
      <c r="B1711" s="27">
        <v>2050187</v>
      </c>
      <c r="C1711" s="22">
        <v>1</v>
      </c>
      <c r="D1711" s="22" t="s">
        <v>1156</v>
      </c>
      <c r="E1711" s="26">
        <v>115</v>
      </c>
    </row>
    <row r="1712" s="1" customFormat="1" ht="13.55" customHeight="1" spans="1:5">
      <c r="A1712" s="22" t="s">
        <v>6</v>
      </c>
      <c r="B1712" s="26">
        <v>2050188</v>
      </c>
      <c r="C1712" s="22">
        <v>1</v>
      </c>
      <c r="D1712" s="22" t="s">
        <v>4474</v>
      </c>
      <c r="E1712" s="26">
        <v>85</v>
      </c>
    </row>
    <row r="1713" s="1" customFormat="1" ht="13.55" customHeight="1" spans="1:5">
      <c r="A1713" s="22" t="s">
        <v>6</v>
      </c>
      <c r="B1713" s="23">
        <v>2050189</v>
      </c>
      <c r="C1713" s="22">
        <v>1</v>
      </c>
      <c r="D1713" s="22" t="s">
        <v>1157</v>
      </c>
      <c r="E1713" s="26">
        <v>92</v>
      </c>
    </row>
    <row r="1714" s="5" customFormat="1" ht="13.55" customHeight="1" spans="1:9">
      <c r="A1714" s="26" t="s">
        <v>6</v>
      </c>
      <c r="B1714" s="94">
        <v>2050190</v>
      </c>
      <c r="C1714" s="37">
        <v>1</v>
      </c>
      <c r="D1714" s="96" t="s">
        <v>1153</v>
      </c>
      <c r="E1714" s="37">
        <v>115</v>
      </c>
      <c r="F1714" s="1"/>
      <c r="G1714" s="1"/>
      <c r="H1714" s="1"/>
      <c r="I1714" s="1"/>
    </row>
    <row r="1715" s="5" customFormat="1" ht="13.55" customHeight="1" spans="1:9">
      <c r="A1715" s="26" t="s">
        <v>6</v>
      </c>
      <c r="B1715" s="94">
        <v>2050191</v>
      </c>
      <c r="C1715" s="37">
        <v>1</v>
      </c>
      <c r="D1715" s="37" t="s">
        <v>1159</v>
      </c>
      <c r="E1715" s="26">
        <v>92</v>
      </c>
      <c r="F1715" s="1"/>
      <c r="G1715" s="1"/>
      <c r="H1715" s="1"/>
      <c r="I1715" s="1"/>
    </row>
    <row r="1716" s="5" customFormat="1" ht="13.55" customHeight="1" spans="1:9">
      <c r="A1716" s="37" t="s">
        <v>6</v>
      </c>
      <c r="B1716" s="97">
        <v>2050192</v>
      </c>
      <c r="C1716" s="37">
        <v>1</v>
      </c>
      <c r="D1716" s="37" t="s">
        <v>4475</v>
      </c>
      <c r="E1716" s="37">
        <v>85</v>
      </c>
      <c r="F1716" s="1"/>
      <c r="G1716" s="1"/>
      <c r="H1716" s="1"/>
      <c r="I1716" s="1"/>
    </row>
    <row r="1717" s="5" customFormat="1" ht="13.55" customHeight="1" spans="1:9">
      <c r="A1717" s="37" t="s">
        <v>6</v>
      </c>
      <c r="B1717" s="97">
        <v>2050193</v>
      </c>
      <c r="C1717" s="37">
        <v>1</v>
      </c>
      <c r="D1717" s="33" t="s">
        <v>4476</v>
      </c>
      <c r="E1717" s="37">
        <v>85</v>
      </c>
      <c r="F1717" s="1"/>
      <c r="G1717" s="1"/>
      <c r="H1717" s="1"/>
      <c r="I1717" s="1"/>
    </row>
    <row r="1718" s="5" customFormat="1" ht="13.55" customHeight="1" spans="1:9">
      <c r="A1718" s="37" t="s">
        <v>6</v>
      </c>
      <c r="B1718" s="97">
        <v>2050194</v>
      </c>
      <c r="C1718" s="54">
        <v>1</v>
      </c>
      <c r="D1718" s="33" t="s">
        <v>1161</v>
      </c>
      <c r="E1718" s="37">
        <v>92</v>
      </c>
      <c r="F1718" s="1"/>
      <c r="G1718" s="1"/>
      <c r="H1718" s="1"/>
      <c r="I1718" s="1"/>
    </row>
    <row r="1719" s="5" customFormat="1" ht="13.55" customHeight="1" spans="1:9">
      <c r="A1719" s="37" t="s">
        <v>6</v>
      </c>
      <c r="B1719" s="97">
        <v>2050195</v>
      </c>
      <c r="C1719" s="37">
        <v>1</v>
      </c>
      <c r="D1719" s="33" t="s">
        <v>1162</v>
      </c>
      <c r="E1719" s="37">
        <v>92</v>
      </c>
      <c r="F1719" s="1"/>
      <c r="G1719" s="1"/>
      <c r="H1719" s="1"/>
      <c r="I1719" s="1"/>
    </row>
    <row r="1720" s="5" customFormat="1" ht="13.55" customHeight="1" spans="1:9">
      <c r="A1720" s="37" t="s">
        <v>6</v>
      </c>
      <c r="B1720" s="97">
        <v>2050196</v>
      </c>
      <c r="C1720" s="37">
        <v>1</v>
      </c>
      <c r="D1720" s="33" t="s">
        <v>1163</v>
      </c>
      <c r="E1720" s="37">
        <v>92</v>
      </c>
      <c r="F1720" s="1"/>
      <c r="G1720" s="1"/>
      <c r="H1720" s="1"/>
      <c r="I1720" s="1"/>
    </row>
    <row r="1721" s="5" customFormat="1" ht="13.55" customHeight="1" spans="1:9">
      <c r="A1721" s="37" t="s">
        <v>6</v>
      </c>
      <c r="B1721" s="97">
        <v>2050197</v>
      </c>
      <c r="C1721" s="37">
        <v>1</v>
      </c>
      <c r="D1721" s="33" t="s">
        <v>1164</v>
      </c>
      <c r="E1721" s="37">
        <v>92</v>
      </c>
      <c r="F1721" s="1"/>
      <c r="G1721" s="1"/>
      <c r="H1721" s="1"/>
      <c r="I1721" s="1"/>
    </row>
    <row r="1722" s="5" customFormat="1" ht="13.55" customHeight="1" spans="1:9">
      <c r="A1722" s="37" t="s">
        <v>6</v>
      </c>
      <c r="B1722" s="97">
        <v>2050198</v>
      </c>
      <c r="C1722" s="37">
        <v>1</v>
      </c>
      <c r="D1722" s="33" t="s">
        <v>1165</v>
      </c>
      <c r="E1722" s="37">
        <v>92</v>
      </c>
      <c r="F1722" s="1"/>
      <c r="G1722" s="1"/>
      <c r="H1722" s="1"/>
      <c r="I1722" s="1"/>
    </row>
    <row r="1723" s="5" customFormat="1" ht="13.55" customHeight="1" spans="1:9">
      <c r="A1723" s="37" t="s">
        <v>6</v>
      </c>
      <c r="B1723" s="97">
        <v>2050199</v>
      </c>
      <c r="C1723" s="37">
        <v>1</v>
      </c>
      <c r="D1723" s="33" t="s">
        <v>1167</v>
      </c>
      <c r="E1723" s="37">
        <v>92</v>
      </c>
      <c r="F1723" s="1"/>
      <c r="G1723" s="1"/>
      <c r="H1723" s="1"/>
      <c r="I1723" s="1"/>
    </row>
    <row r="1724" s="5" customFormat="1" ht="13.55" customHeight="1" spans="1:9">
      <c r="A1724" s="37" t="s">
        <v>6</v>
      </c>
      <c r="B1724" s="97">
        <v>2050200</v>
      </c>
      <c r="C1724" s="37">
        <v>1</v>
      </c>
      <c r="D1724" s="33" t="s">
        <v>1168</v>
      </c>
      <c r="E1724" s="37">
        <v>92</v>
      </c>
      <c r="F1724" s="1"/>
      <c r="G1724" s="1"/>
      <c r="H1724" s="1"/>
      <c r="I1724" s="1"/>
    </row>
    <row r="1725" s="5" customFormat="1" ht="13.55" customHeight="1" spans="1:9">
      <c r="A1725" s="37" t="s">
        <v>6</v>
      </c>
      <c r="B1725" s="97">
        <v>2050201</v>
      </c>
      <c r="C1725" s="37">
        <v>1</v>
      </c>
      <c r="D1725" s="33" t="s">
        <v>1169</v>
      </c>
      <c r="E1725" s="37">
        <v>92</v>
      </c>
      <c r="F1725" s="1"/>
      <c r="G1725" s="1"/>
      <c r="H1725" s="1"/>
      <c r="I1725" s="1"/>
    </row>
    <row r="1726" s="5" customFormat="1" ht="13.55" customHeight="1" spans="1:9">
      <c r="A1726" s="37" t="s">
        <v>6</v>
      </c>
      <c r="B1726" s="97">
        <v>2050202</v>
      </c>
      <c r="C1726" s="37">
        <v>1</v>
      </c>
      <c r="D1726" s="33" t="s">
        <v>4477</v>
      </c>
      <c r="E1726" s="37">
        <v>85</v>
      </c>
      <c r="F1726" s="1"/>
      <c r="G1726" s="1"/>
      <c r="H1726" s="1"/>
      <c r="I1726" s="1"/>
    </row>
    <row r="1727" s="5" customFormat="1" ht="13.55" customHeight="1" spans="1:9">
      <c r="A1727" s="37" t="s">
        <v>6</v>
      </c>
      <c r="B1727" s="97">
        <v>2050203</v>
      </c>
      <c r="C1727" s="37">
        <v>1</v>
      </c>
      <c r="D1727" s="33" t="s">
        <v>1170</v>
      </c>
      <c r="E1727" s="37">
        <v>92</v>
      </c>
      <c r="F1727" s="1"/>
      <c r="G1727" s="1"/>
      <c r="H1727" s="1"/>
      <c r="I1727" s="1"/>
    </row>
    <row r="1728" s="5" customFormat="1" ht="13.55" customHeight="1" spans="1:9">
      <c r="A1728" s="37" t="s">
        <v>6</v>
      </c>
      <c r="B1728" s="97">
        <v>2050204</v>
      </c>
      <c r="C1728" s="37">
        <v>1</v>
      </c>
      <c r="D1728" s="33" t="s">
        <v>1172</v>
      </c>
      <c r="E1728" s="37">
        <v>92</v>
      </c>
      <c r="F1728" s="1"/>
      <c r="G1728" s="1"/>
      <c r="H1728" s="1"/>
      <c r="I1728" s="1"/>
    </row>
    <row r="1729" s="5" customFormat="1" ht="13.55" customHeight="1" spans="1:9">
      <c r="A1729" s="37" t="s">
        <v>6</v>
      </c>
      <c r="B1729" s="97">
        <v>2050205</v>
      </c>
      <c r="C1729" s="37">
        <v>1</v>
      </c>
      <c r="D1729" s="33" t="s">
        <v>1173</v>
      </c>
      <c r="E1729" s="37">
        <v>92</v>
      </c>
      <c r="F1729" s="1"/>
      <c r="G1729" s="1"/>
      <c r="H1729" s="1"/>
      <c r="I1729" s="1"/>
    </row>
    <row r="1730" s="5" customFormat="1" ht="13.55" customHeight="1" spans="1:9">
      <c r="A1730" s="37" t="s">
        <v>6</v>
      </c>
      <c r="B1730" s="97">
        <v>2050206</v>
      </c>
      <c r="C1730" s="37">
        <v>1</v>
      </c>
      <c r="D1730" s="33" t="s">
        <v>1174</v>
      </c>
      <c r="E1730" s="37">
        <v>92</v>
      </c>
      <c r="F1730" s="1"/>
      <c r="G1730" s="1"/>
      <c r="H1730" s="1"/>
      <c r="I1730" s="1"/>
    </row>
    <row r="1731" s="5" customFormat="1" ht="13.55" customHeight="1" spans="1:9">
      <c r="A1731" s="37" t="s">
        <v>6</v>
      </c>
      <c r="B1731" s="97">
        <v>2050207</v>
      </c>
      <c r="C1731" s="37">
        <v>1</v>
      </c>
      <c r="D1731" s="33" t="s">
        <v>503</v>
      </c>
      <c r="E1731" s="37">
        <v>92</v>
      </c>
      <c r="F1731" s="1"/>
      <c r="G1731" s="1"/>
      <c r="H1731" s="1"/>
      <c r="I1731" s="1"/>
    </row>
    <row r="1732" s="5" customFormat="1" ht="13.55" customHeight="1" spans="1:9">
      <c r="A1732" s="37" t="s">
        <v>6</v>
      </c>
      <c r="B1732" s="97">
        <v>2050208</v>
      </c>
      <c r="C1732" s="37">
        <v>1</v>
      </c>
      <c r="D1732" s="33" t="s">
        <v>1175</v>
      </c>
      <c r="E1732" s="37">
        <v>92</v>
      </c>
      <c r="F1732" s="1"/>
      <c r="G1732" s="1"/>
      <c r="H1732" s="1"/>
      <c r="I1732" s="1"/>
    </row>
    <row r="1733" s="5" customFormat="1" ht="13.55" customHeight="1" spans="1:9">
      <c r="A1733" s="37" t="s">
        <v>6</v>
      </c>
      <c r="B1733" s="97">
        <v>2050209</v>
      </c>
      <c r="C1733" s="37">
        <v>1</v>
      </c>
      <c r="D1733" s="33" t="s">
        <v>29</v>
      </c>
      <c r="E1733" s="37">
        <v>92</v>
      </c>
      <c r="F1733" s="1"/>
      <c r="G1733" s="1"/>
      <c r="H1733" s="1"/>
      <c r="I1733" s="1"/>
    </row>
    <row r="1734" s="5" customFormat="1" ht="13.55" customHeight="1" spans="1:9">
      <c r="A1734" s="37" t="s">
        <v>6</v>
      </c>
      <c r="B1734" s="97">
        <v>2050210</v>
      </c>
      <c r="C1734" s="98">
        <v>1</v>
      </c>
      <c r="D1734" s="37" t="s">
        <v>1176</v>
      </c>
      <c r="E1734" s="37">
        <v>115</v>
      </c>
      <c r="F1734" s="1"/>
      <c r="G1734" s="1"/>
      <c r="H1734" s="1"/>
      <c r="I1734" s="1"/>
    </row>
    <row r="1735" s="5" customFormat="1" ht="13.55" customHeight="1" spans="1:9">
      <c r="A1735" s="37" t="s">
        <v>6</v>
      </c>
      <c r="B1735" s="97">
        <v>2050211</v>
      </c>
      <c r="C1735" s="98">
        <v>1</v>
      </c>
      <c r="D1735" s="37" t="s">
        <v>1177</v>
      </c>
      <c r="E1735" s="37">
        <v>92</v>
      </c>
      <c r="F1735" s="1"/>
      <c r="G1735" s="1"/>
      <c r="H1735" s="1"/>
      <c r="I1735" s="1"/>
    </row>
    <row r="1736" s="5" customFormat="1" ht="13.55" customHeight="1" spans="1:9">
      <c r="A1736" s="37" t="s">
        <v>6</v>
      </c>
      <c r="B1736" s="97">
        <v>2050212</v>
      </c>
      <c r="C1736" s="37">
        <v>1</v>
      </c>
      <c r="D1736" s="33" t="s">
        <v>1178</v>
      </c>
      <c r="E1736" s="37">
        <v>92</v>
      </c>
      <c r="F1736" s="1"/>
      <c r="G1736" s="1"/>
      <c r="H1736" s="1"/>
      <c r="I1736" s="1"/>
    </row>
    <row r="1737" s="5" customFormat="1" ht="13.55" customHeight="1" spans="1:9">
      <c r="A1737" s="37" t="s">
        <v>6</v>
      </c>
      <c r="B1737" s="97">
        <v>2050213</v>
      </c>
      <c r="C1737" s="98">
        <v>1</v>
      </c>
      <c r="D1737" s="37" t="s">
        <v>4478</v>
      </c>
      <c r="E1737" s="37">
        <v>115</v>
      </c>
      <c r="F1737" s="1"/>
      <c r="G1737" s="1"/>
      <c r="H1737" s="1"/>
      <c r="I1737" s="1"/>
    </row>
    <row r="1738" s="1" customFormat="1" ht="13.55" customHeight="1" spans="1:5">
      <c r="A1738" s="22" t="s">
        <v>6</v>
      </c>
      <c r="B1738" s="23">
        <v>2060001</v>
      </c>
      <c r="C1738" s="22">
        <v>1</v>
      </c>
      <c r="D1738" s="22" t="s">
        <v>1213</v>
      </c>
      <c r="E1738" s="26">
        <v>92</v>
      </c>
    </row>
    <row r="1739" s="1" customFormat="1" ht="13.55" customHeight="1" spans="1:5">
      <c r="A1739" s="22" t="s">
        <v>6</v>
      </c>
      <c r="B1739" s="23">
        <v>2060003</v>
      </c>
      <c r="C1739" s="22">
        <v>1</v>
      </c>
      <c r="D1739" s="22" t="s">
        <v>1256</v>
      </c>
      <c r="E1739" s="26">
        <v>92</v>
      </c>
    </row>
    <row r="1740" s="1" customFormat="1" ht="13.55" customHeight="1" spans="1:5">
      <c r="A1740" s="22" t="s">
        <v>6</v>
      </c>
      <c r="B1740" s="23">
        <v>2060004</v>
      </c>
      <c r="C1740" s="22">
        <v>1</v>
      </c>
      <c r="D1740" s="22" t="s">
        <v>1214</v>
      </c>
      <c r="E1740" s="26">
        <v>115</v>
      </c>
    </row>
    <row r="1741" s="1" customFormat="1" ht="13.55" customHeight="1" spans="1:5">
      <c r="A1741" s="22" t="s">
        <v>6</v>
      </c>
      <c r="B1741" s="23">
        <v>2060006</v>
      </c>
      <c r="C1741" s="22">
        <v>1</v>
      </c>
      <c r="D1741" s="22" t="s">
        <v>1255</v>
      </c>
      <c r="E1741" s="26">
        <v>115</v>
      </c>
    </row>
    <row r="1742" s="1" customFormat="1" ht="13.55" customHeight="1" spans="1:5">
      <c r="A1742" s="22" t="s">
        <v>6</v>
      </c>
      <c r="B1742" s="23">
        <v>2060007</v>
      </c>
      <c r="C1742" s="22">
        <v>1</v>
      </c>
      <c r="D1742" s="22" t="s">
        <v>1216</v>
      </c>
      <c r="E1742" s="26">
        <v>115</v>
      </c>
    </row>
    <row r="1743" s="1" customFormat="1" ht="13.55" customHeight="1" spans="1:5">
      <c r="A1743" s="22" t="s">
        <v>6</v>
      </c>
      <c r="B1743" s="23">
        <v>2060008</v>
      </c>
      <c r="C1743" s="22">
        <v>1</v>
      </c>
      <c r="D1743" s="22" t="s">
        <v>1217</v>
      </c>
      <c r="E1743" s="26">
        <v>115</v>
      </c>
    </row>
    <row r="1744" s="1" customFormat="1" ht="13.55" customHeight="1" spans="1:5">
      <c r="A1744" s="22" t="s">
        <v>6</v>
      </c>
      <c r="B1744" s="23">
        <v>2060009</v>
      </c>
      <c r="C1744" s="22">
        <v>1</v>
      </c>
      <c r="D1744" s="22" t="s">
        <v>1218</v>
      </c>
      <c r="E1744" s="26">
        <v>92</v>
      </c>
    </row>
    <row r="1745" s="1" customFormat="1" ht="13.55" customHeight="1" spans="1:5">
      <c r="A1745" s="22" t="s">
        <v>6</v>
      </c>
      <c r="B1745" s="23">
        <v>2060010</v>
      </c>
      <c r="C1745" s="22">
        <v>1</v>
      </c>
      <c r="D1745" s="22" t="s">
        <v>1265</v>
      </c>
      <c r="E1745" s="26">
        <v>92</v>
      </c>
    </row>
    <row r="1746" s="1" customFormat="1" ht="13.55" customHeight="1" spans="1:5">
      <c r="A1746" s="22" t="s">
        <v>6</v>
      </c>
      <c r="B1746" s="23">
        <v>2060011</v>
      </c>
      <c r="C1746" s="22">
        <v>1</v>
      </c>
      <c r="D1746" s="22" t="s">
        <v>1220</v>
      </c>
      <c r="E1746" s="26">
        <v>115</v>
      </c>
    </row>
    <row r="1747" s="1" customFormat="1" ht="13.55" customHeight="1" spans="1:5">
      <c r="A1747" s="22" t="s">
        <v>6</v>
      </c>
      <c r="B1747" s="23">
        <v>2060012</v>
      </c>
      <c r="C1747" s="22">
        <v>1</v>
      </c>
      <c r="D1747" s="22" t="s">
        <v>1179</v>
      </c>
      <c r="E1747" s="26">
        <v>115</v>
      </c>
    </row>
    <row r="1748" s="1" customFormat="1" ht="13.55" customHeight="1" spans="1:5">
      <c r="A1748" s="22" t="s">
        <v>6</v>
      </c>
      <c r="B1748" s="23">
        <v>2060016</v>
      </c>
      <c r="C1748" s="22">
        <v>1</v>
      </c>
      <c r="D1748" s="99" t="s">
        <v>1184</v>
      </c>
      <c r="E1748" s="26">
        <v>92</v>
      </c>
    </row>
    <row r="1749" s="1" customFormat="1" ht="13.55" customHeight="1" spans="1:5">
      <c r="A1749" s="22" t="s">
        <v>6</v>
      </c>
      <c r="B1749" s="23">
        <v>2060018</v>
      </c>
      <c r="C1749" s="22">
        <v>1</v>
      </c>
      <c r="D1749" s="99" t="s">
        <v>1183</v>
      </c>
      <c r="E1749" s="26">
        <v>92</v>
      </c>
    </row>
    <row r="1750" s="1" customFormat="1" ht="13.55" customHeight="1" spans="1:5">
      <c r="A1750" s="22" t="s">
        <v>6</v>
      </c>
      <c r="B1750" s="23">
        <v>2060020</v>
      </c>
      <c r="C1750" s="22">
        <v>1</v>
      </c>
      <c r="D1750" s="99" t="s">
        <v>1182</v>
      </c>
      <c r="E1750" s="26">
        <v>92</v>
      </c>
    </row>
    <row r="1751" s="1" customFormat="1" ht="13.55" customHeight="1" spans="1:5">
      <c r="A1751" s="22" t="s">
        <v>6</v>
      </c>
      <c r="B1751" s="23">
        <v>2060024</v>
      </c>
      <c r="C1751" s="22">
        <v>1</v>
      </c>
      <c r="D1751" s="99" t="s">
        <v>1181</v>
      </c>
      <c r="E1751" s="26">
        <v>92</v>
      </c>
    </row>
    <row r="1752" s="1" customFormat="1" ht="13.55" customHeight="1" spans="1:5">
      <c r="A1752" s="22" t="s">
        <v>6</v>
      </c>
      <c r="B1752" s="23">
        <v>2060028</v>
      </c>
      <c r="C1752" s="22">
        <v>1</v>
      </c>
      <c r="D1752" s="99" t="s">
        <v>1185</v>
      </c>
      <c r="E1752" s="26">
        <v>92</v>
      </c>
    </row>
    <row r="1753" s="1" customFormat="1" ht="13.55" customHeight="1" spans="1:5">
      <c r="A1753" s="26" t="s">
        <v>6</v>
      </c>
      <c r="B1753" s="23">
        <v>2060031</v>
      </c>
      <c r="C1753" s="22">
        <v>1</v>
      </c>
      <c r="D1753" s="99" t="s">
        <v>1186</v>
      </c>
      <c r="E1753" s="26">
        <v>92</v>
      </c>
    </row>
    <row r="1754" s="1" customFormat="1" ht="13.55" customHeight="1" spans="1:5">
      <c r="A1754" s="22" t="s">
        <v>6</v>
      </c>
      <c r="B1754" s="23">
        <v>2060032</v>
      </c>
      <c r="C1754" s="22">
        <v>1</v>
      </c>
      <c r="D1754" s="99" t="s">
        <v>1187</v>
      </c>
      <c r="E1754" s="26">
        <v>92</v>
      </c>
    </row>
    <row r="1755" s="1" customFormat="1" ht="13.55" customHeight="1" spans="1:5">
      <c r="A1755" s="22" t="s">
        <v>6</v>
      </c>
      <c r="B1755" s="27">
        <v>2060035</v>
      </c>
      <c r="C1755" s="22">
        <v>1</v>
      </c>
      <c r="D1755" s="99" t="s">
        <v>1188</v>
      </c>
      <c r="E1755" s="26">
        <v>115</v>
      </c>
    </row>
    <row r="1756" s="1" customFormat="1" ht="13.55" customHeight="1" spans="1:5">
      <c r="A1756" s="22" t="s">
        <v>6</v>
      </c>
      <c r="B1756" s="23">
        <v>2060038</v>
      </c>
      <c r="C1756" s="22">
        <v>1</v>
      </c>
      <c r="D1756" s="99" t="s">
        <v>1189</v>
      </c>
      <c r="E1756" s="26">
        <v>92</v>
      </c>
    </row>
    <row r="1757" s="1" customFormat="1" ht="13.55" customHeight="1" spans="1:5">
      <c r="A1757" s="22" t="s">
        <v>6</v>
      </c>
      <c r="B1757" s="23">
        <v>2060039</v>
      </c>
      <c r="C1757" s="22">
        <v>1</v>
      </c>
      <c r="D1757" s="99" t="s">
        <v>1190</v>
      </c>
      <c r="E1757" s="26">
        <v>115</v>
      </c>
    </row>
    <row r="1758" s="1" customFormat="1" ht="13.55" customHeight="1" spans="1:5">
      <c r="A1758" s="22" t="s">
        <v>6</v>
      </c>
      <c r="B1758" s="23">
        <v>2060041</v>
      </c>
      <c r="C1758" s="22">
        <v>1</v>
      </c>
      <c r="D1758" s="99" t="s">
        <v>1191</v>
      </c>
      <c r="E1758" s="26">
        <v>92</v>
      </c>
    </row>
    <row r="1759" s="1" customFormat="1" ht="13.55" customHeight="1" spans="1:5">
      <c r="A1759" s="22" t="s">
        <v>6</v>
      </c>
      <c r="B1759" s="23">
        <v>2060045</v>
      </c>
      <c r="C1759" s="22">
        <v>1</v>
      </c>
      <c r="D1759" s="99" t="s">
        <v>1192</v>
      </c>
      <c r="E1759" s="26">
        <v>115</v>
      </c>
    </row>
    <row r="1760" s="1" customFormat="1" ht="13.55" customHeight="1" spans="1:5">
      <c r="A1760" s="22" t="s">
        <v>6</v>
      </c>
      <c r="B1760" s="23">
        <v>2060046</v>
      </c>
      <c r="C1760" s="22">
        <v>1</v>
      </c>
      <c r="D1760" s="99" t="s">
        <v>4479</v>
      </c>
      <c r="E1760" s="26">
        <v>85</v>
      </c>
    </row>
    <row r="1761" s="1" customFormat="1" ht="13.55" customHeight="1" spans="1:5">
      <c r="A1761" s="22" t="s">
        <v>6</v>
      </c>
      <c r="B1761" s="23">
        <v>2060047</v>
      </c>
      <c r="C1761" s="22">
        <v>1</v>
      </c>
      <c r="D1761" s="99" t="s">
        <v>4480</v>
      </c>
      <c r="E1761" s="26">
        <v>115</v>
      </c>
    </row>
    <row r="1762" s="1" customFormat="1" ht="13.55" customHeight="1" spans="1:5">
      <c r="A1762" s="22" t="s">
        <v>6</v>
      </c>
      <c r="B1762" s="23">
        <v>2060048</v>
      </c>
      <c r="C1762" s="22">
        <v>1</v>
      </c>
      <c r="D1762" s="99" t="s">
        <v>4481</v>
      </c>
      <c r="E1762" s="26">
        <v>115</v>
      </c>
    </row>
    <row r="1763" s="1" customFormat="1" ht="13.55" customHeight="1" spans="1:5">
      <c r="A1763" s="22" t="s">
        <v>6</v>
      </c>
      <c r="B1763" s="23">
        <v>2060049</v>
      </c>
      <c r="C1763" s="22">
        <v>1</v>
      </c>
      <c r="D1763" s="99" t="s">
        <v>1193</v>
      </c>
      <c r="E1763" s="26">
        <v>92</v>
      </c>
    </row>
    <row r="1764" s="1" customFormat="1" ht="13.55" customHeight="1" spans="1:5">
      <c r="A1764" s="22" t="s">
        <v>6</v>
      </c>
      <c r="B1764" s="23">
        <v>2060050</v>
      </c>
      <c r="C1764" s="22">
        <v>1</v>
      </c>
      <c r="D1764" s="99" t="s">
        <v>1194</v>
      </c>
      <c r="E1764" s="26">
        <v>92</v>
      </c>
    </row>
    <row r="1765" s="1" customFormat="1" ht="13.55" customHeight="1" spans="1:5">
      <c r="A1765" s="22" t="s">
        <v>6</v>
      </c>
      <c r="B1765" s="23">
        <v>2060053</v>
      </c>
      <c r="C1765" s="22">
        <v>1</v>
      </c>
      <c r="D1765" s="99" t="s">
        <v>1196</v>
      </c>
      <c r="E1765" s="26">
        <v>92</v>
      </c>
    </row>
    <row r="1766" s="1" customFormat="1" ht="13.55" customHeight="1" spans="1:5">
      <c r="A1766" s="22" t="s">
        <v>6</v>
      </c>
      <c r="B1766" s="23">
        <v>2060054</v>
      </c>
      <c r="C1766" s="22">
        <v>1</v>
      </c>
      <c r="D1766" s="99" t="s">
        <v>4482</v>
      </c>
      <c r="E1766" s="26">
        <v>85</v>
      </c>
    </row>
    <row r="1767" s="1" customFormat="1" ht="13.55" customHeight="1" spans="1:5">
      <c r="A1767" s="22" t="s">
        <v>6</v>
      </c>
      <c r="B1767" s="23">
        <v>2060055</v>
      </c>
      <c r="C1767" s="22">
        <v>1</v>
      </c>
      <c r="D1767" s="99" t="s">
        <v>1197</v>
      </c>
      <c r="E1767" s="26">
        <v>92</v>
      </c>
    </row>
    <row r="1768" s="1" customFormat="1" ht="13.55" customHeight="1" spans="1:5">
      <c r="A1768" s="22" t="s">
        <v>6</v>
      </c>
      <c r="B1768" s="23">
        <v>2060056</v>
      </c>
      <c r="C1768" s="22">
        <v>1</v>
      </c>
      <c r="D1768" s="99" t="s">
        <v>1198</v>
      </c>
      <c r="E1768" s="26">
        <v>92</v>
      </c>
    </row>
    <row r="1769" s="1" customFormat="1" ht="13.55" customHeight="1" spans="1:5">
      <c r="A1769" s="22" t="s">
        <v>6</v>
      </c>
      <c r="B1769" s="23">
        <v>2060057</v>
      </c>
      <c r="C1769" s="22">
        <v>1</v>
      </c>
      <c r="D1769" s="99" t="s">
        <v>4483</v>
      </c>
      <c r="E1769" s="26">
        <v>115</v>
      </c>
    </row>
    <row r="1770" s="1" customFormat="1" ht="13.55" customHeight="1" spans="1:5">
      <c r="A1770" s="22" t="s">
        <v>6</v>
      </c>
      <c r="B1770" s="23">
        <v>2060059</v>
      </c>
      <c r="C1770" s="22">
        <v>1</v>
      </c>
      <c r="D1770" s="99" t="s">
        <v>4484</v>
      </c>
      <c r="E1770" s="26">
        <v>85</v>
      </c>
    </row>
    <row r="1771" s="1" customFormat="1" ht="13.55" customHeight="1" spans="1:5">
      <c r="A1771" s="22" t="s">
        <v>6</v>
      </c>
      <c r="B1771" s="23">
        <v>2060064</v>
      </c>
      <c r="C1771" s="22">
        <v>1</v>
      </c>
      <c r="D1771" s="99" t="s">
        <v>1201</v>
      </c>
      <c r="E1771" s="26">
        <v>92</v>
      </c>
    </row>
    <row r="1772" s="1" customFormat="1" ht="13.55" customHeight="1" spans="1:5">
      <c r="A1772" s="22" t="s">
        <v>6</v>
      </c>
      <c r="B1772" s="23">
        <v>2060066</v>
      </c>
      <c r="C1772" s="22">
        <v>1</v>
      </c>
      <c r="D1772" s="99" t="s">
        <v>1249</v>
      </c>
      <c r="E1772" s="26">
        <v>92</v>
      </c>
    </row>
    <row r="1773" s="1" customFormat="1" ht="13.55" customHeight="1" spans="1:5">
      <c r="A1773" s="22" t="s">
        <v>6</v>
      </c>
      <c r="B1773" s="23">
        <v>2060068</v>
      </c>
      <c r="C1773" s="22">
        <v>1</v>
      </c>
      <c r="D1773" s="99" t="s">
        <v>1200</v>
      </c>
      <c r="E1773" s="26">
        <v>92</v>
      </c>
    </row>
    <row r="1774" s="1" customFormat="1" ht="13.55" customHeight="1" spans="1:5">
      <c r="A1774" s="22" t="s">
        <v>6</v>
      </c>
      <c r="B1774" s="23">
        <v>2060069</v>
      </c>
      <c r="C1774" s="22">
        <v>1</v>
      </c>
      <c r="D1774" s="99" t="s">
        <v>4485</v>
      </c>
      <c r="E1774" s="26">
        <v>85</v>
      </c>
    </row>
    <row r="1775" s="1" customFormat="1" ht="13.55" customHeight="1" spans="1:5">
      <c r="A1775" s="22" t="s">
        <v>6</v>
      </c>
      <c r="B1775" s="23">
        <v>2060074</v>
      </c>
      <c r="C1775" s="22">
        <v>1</v>
      </c>
      <c r="D1775" s="99" t="s">
        <v>1199</v>
      </c>
      <c r="E1775" s="26">
        <v>92</v>
      </c>
    </row>
    <row r="1776" s="1" customFormat="1" ht="13.55" customHeight="1" spans="1:5">
      <c r="A1776" s="22" t="s">
        <v>6</v>
      </c>
      <c r="B1776" s="23">
        <v>2060075</v>
      </c>
      <c r="C1776" s="22">
        <v>1</v>
      </c>
      <c r="D1776" s="99" t="s">
        <v>1250</v>
      </c>
      <c r="E1776" s="26">
        <v>115</v>
      </c>
    </row>
    <row r="1777" s="1" customFormat="1" ht="13.55" customHeight="1" spans="1:5">
      <c r="A1777" s="22" t="s">
        <v>6</v>
      </c>
      <c r="B1777" s="23">
        <v>2060076</v>
      </c>
      <c r="C1777" s="22">
        <v>1</v>
      </c>
      <c r="D1777" s="99" t="s">
        <v>1259</v>
      </c>
      <c r="E1777" s="26">
        <v>92</v>
      </c>
    </row>
    <row r="1778" s="1" customFormat="1" ht="13.55" customHeight="1" spans="1:5">
      <c r="A1778" s="22" t="s">
        <v>6</v>
      </c>
      <c r="B1778" s="23">
        <v>2060079</v>
      </c>
      <c r="C1778" s="22">
        <v>1</v>
      </c>
      <c r="D1778" s="99" t="s">
        <v>1227</v>
      </c>
      <c r="E1778" s="26">
        <v>115</v>
      </c>
    </row>
    <row r="1779" s="1" customFormat="1" ht="13.55" customHeight="1" spans="1:5">
      <c r="A1779" s="22" t="s">
        <v>6</v>
      </c>
      <c r="B1779" s="23">
        <v>2060082</v>
      </c>
      <c r="C1779" s="22">
        <v>1</v>
      </c>
      <c r="D1779" s="99" t="s">
        <v>1228</v>
      </c>
      <c r="E1779" s="26">
        <v>115</v>
      </c>
    </row>
    <row r="1780" s="1" customFormat="1" ht="13.55" customHeight="1" spans="1:5">
      <c r="A1780" s="22" t="s">
        <v>6</v>
      </c>
      <c r="B1780" s="23">
        <v>2060083</v>
      </c>
      <c r="C1780" s="22">
        <v>1</v>
      </c>
      <c r="D1780" s="99" t="s">
        <v>1229</v>
      </c>
      <c r="E1780" s="26">
        <v>92</v>
      </c>
    </row>
    <row r="1781" s="1" customFormat="1" ht="13.55" customHeight="1" spans="1:5">
      <c r="A1781" s="22" t="s">
        <v>6</v>
      </c>
      <c r="B1781" s="23">
        <v>2060085</v>
      </c>
      <c r="C1781" s="22">
        <v>1</v>
      </c>
      <c r="D1781" s="99" t="s">
        <v>1230</v>
      </c>
      <c r="E1781" s="26">
        <v>92</v>
      </c>
    </row>
    <row r="1782" s="1" customFormat="1" ht="13.55" customHeight="1" spans="1:5">
      <c r="A1782" s="22" t="s">
        <v>6</v>
      </c>
      <c r="B1782" s="23">
        <v>2060086</v>
      </c>
      <c r="C1782" s="22">
        <v>1</v>
      </c>
      <c r="D1782" s="99" t="s">
        <v>1221</v>
      </c>
      <c r="E1782" s="26">
        <v>92</v>
      </c>
    </row>
    <row r="1783" s="1" customFormat="1" ht="13.55" customHeight="1" spans="1:5">
      <c r="A1783" s="22" t="s">
        <v>6</v>
      </c>
      <c r="B1783" s="23">
        <v>2060087</v>
      </c>
      <c r="C1783" s="22">
        <v>1</v>
      </c>
      <c r="D1783" s="99" t="s">
        <v>1226</v>
      </c>
      <c r="E1783" s="26">
        <v>115</v>
      </c>
    </row>
    <row r="1784" s="1" customFormat="1" ht="13.55" customHeight="1" spans="1:5">
      <c r="A1784" s="22" t="s">
        <v>6</v>
      </c>
      <c r="B1784" s="23">
        <v>2060088</v>
      </c>
      <c r="C1784" s="22">
        <v>1</v>
      </c>
      <c r="D1784" s="99" t="s">
        <v>4486</v>
      </c>
      <c r="E1784" s="26">
        <v>85</v>
      </c>
    </row>
    <row r="1785" s="1" customFormat="1" ht="13.55" customHeight="1" spans="1:5">
      <c r="A1785" s="22" t="s">
        <v>6</v>
      </c>
      <c r="B1785" s="23">
        <v>2060091</v>
      </c>
      <c r="C1785" s="22">
        <v>1</v>
      </c>
      <c r="D1785" s="99" t="s">
        <v>1222</v>
      </c>
      <c r="E1785" s="26">
        <v>92</v>
      </c>
    </row>
    <row r="1786" s="1" customFormat="1" ht="13.55" customHeight="1" spans="1:5">
      <c r="A1786" s="22" t="s">
        <v>6</v>
      </c>
      <c r="B1786" s="23">
        <v>2060092</v>
      </c>
      <c r="C1786" s="22">
        <v>1</v>
      </c>
      <c r="D1786" s="99" t="s">
        <v>1225</v>
      </c>
      <c r="E1786" s="26">
        <v>92</v>
      </c>
    </row>
    <row r="1787" s="1" customFormat="1" ht="13.55" customHeight="1" spans="1:5">
      <c r="A1787" s="22" t="s">
        <v>6</v>
      </c>
      <c r="B1787" s="23">
        <v>2060095</v>
      </c>
      <c r="C1787" s="22">
        <v>1</v>
      </c>
      <c r="D1787" s="99" t="s">
        <v>1260</v>
      </c>
      <c r="E1787" s="26">
        <v>92</v>
      </c>
    </row>
    <row r="1788" s="1" customFormat="1" ht="13.55" customHeight="1" spans="1:5">
      <c r="A1788" s="22" t="s">
        <v>6</v>
      </c>
      <c r="B1788" s="23">
        <v>2060096</v>
      </c>
      <c r="C1788" s="22">
        <v>1</v>
      </c>
      <c r="D1788" s="99" t="s">
        <v>1261</v>
      </c>
      <c r="E1788" s="26">
        <v>92</v>
      </c>
    </row>
    <row r="1789" s="1" customFormat="1" ht="13.55" customHeight="1" spans="1:5">
      <c r="A1789" s="22" t="s">
        <v>6</v>
      </c>
      <c r="B1789" s="23">
        <v>2060097</v>
      </c>
      <c r="C1789" s="22">
        <v>1</v>
      </c>
      <c r="D1789" s="99" t="s">
        <v>4487</v>
      </c>
      <c r="E1789" s="26">
        <v>85</v>
      </c>
    </row>
    <row r="1790" s="1" customFormat="1" ht="13.55" customHeight="1" spans="1:5">
      <c r="A1790" s="22" t="s">
        <v>6</v>
      </c>
      <c r="B1790" s="23">
        <v>2060098</v>
      </c>
      <c r="C1790" s="22">
        <v>1</v>
      </c>
      <c r="D1790" s="99" t="s">
        <v>4488</v>
      </c>
      <c r="E1790" s="26">
        <v>85</v>
      </c>
    </row>
    <row r="1791" s="1" customFormat="1" ht="13.55" customHeight="1" spans="1:5">
      <c r="A1791" s="22" t="s">
        <v>6</v>
      </c>
      <c r="B1791" s="23">
        <v>2060099</v>
      </c>
      <c r="C1791" s="22">
        <v>1</v>
      </c>
      <c r="D1791" s="99" t="s">
        <v>1224</v>
      </c>
      <c r="E1791" s="26">
        <v>92</v>
      </c>
    </row>
    <row r="1792" s="1" customFormat="1" ht="13.55" customHeight="1" spans="1:5">
      <c r="A1792" s="22" t="s">
        <v>6</v>
      </c>
      <c r="B1792" s="23">
        <v>2060102</v>
      </c>
      <c r="C1792" s="22">
        <v>1</v>
      </c>
      <c r="D1792" s="99" t="s">
        <v>1202</v>
      </c>
      <c r="E1792" s="26">
        <v>92</v>
      </c>
    </row>
    <row r="1793" s="1" customFormat="1" ht="13.55" customHeight="1" spans="1:5">
      <c r="A1793" s="22" t="s">
        <v>6</v>
      </c>
      <c r="B1793" s="23">
        <v>2060103</v>
      </c>
      <c r="C1793" s="22">
        <v>1</v>
      </c>
      <c r="D1793" s="99" t="s">
        <v>4489</v>
      </c>
      <c r="E1793" s="26">
        <v>85</v>
      </c>
    </row>
    <row r="1794" s="1" customFormat="1" ht="13.55" customHeight="1" spans="1:5">
      <c r="A1794" s="22" t="s">
        <v>6</v>
      </c>
      <c r="B1794" s="23">
        <v>2060104</v>
      </c>
      <c r="C1794" s="22">
        <v>1</v>
      </c>
      <c r="D1794" s="99" t="s">
        <v>1280</v>
      </c>
      <c r="E1794" s="26">
        <v>115</v>
      </c>
    </row>
    <row r="1795" s="1" customFormat="1" ht="13.55" customHeight="1" spans="1:5">
      <c r="A1795" s="22" t="s">
        <v>6</v>
      </c>
      <c r="B1795" s="23">
        <v>2060105</v>
      </c>
      <c r="C1795" s="22">
        <v>1</v>
      </c>
      <c r="D1795" s="99" t="s">
        <v>1203</v>
      </c>
      <c r="E1795" s="26">
        <v>92</v>
      </c>
    </row>
    <row r="1796" s="1" customFormat="1" ht="13.55" customHeight="1" spans="1:5">
      <c r="A1796" s="22" t="s">
        <v>6</v>
      </c>
      <c r="B1796" s="23">
        <v>2060107</v>
      </c>
      <c r="C1796" s="22">
        <v>1</v>
      </c>
      <c r="D1796" s="99" t="s">
        <v>1204</v>
      </c>
      <c r="E1796" s="26">
        <v>92</v>
      </c>
    </row>
    <row r="1797" s="1" customFormat="1" ht="13.55" customHeight="1" spans="1:5">
      <c r="A1797" s="22" t="s">
        <v>6</v>
      </c>
      <c r="B1797" s="23">
        <v>2060108</v>
      </c>
      <c r="C1797" s="22">
        <v>1</v>
      </c>
      <c r="D1797" s="99" t="s">
        <v>1205</v>
      </c>
      <c r="E1797" s="26">
        <v>92</v>
      </c>
    </row>
    <row r="1798" s="1" customFormat="1" ht="13.55" customHeight="1" spans="1:5">
      <c r="A1798" s="22" t="s">
        <v>6</v>
      </c>
      <c r="B1798" s="23">
        <v>2060109</v>
      </c>
      <c r="C1798" s="22">
        <v>1</v>
      </c>
      <c r="D1798" s="99" t="s">
        <v>1301</v>
      </c>
      <c r="E1798" s="26">
        <v>85</v>
      </c>
    </row>
    <row r="1799" s="1" customFormat="1" ht="13.55" customHeight="1" spans="1:5">
      <c r="A1799" s="22" t="s">
        <v>6</v>
      </c>
      <c r="B1799" s="23">
        <v>2060110</v>
      </c>
      <c r="C1799" s="22">
        <v>1</v>
      </c>
      <c r="D1799" s="99" t="s">
        <v>1206</v>
      </c>
      <c r="E1799" s="26">
        <v>92</v>
      </c>
    </row>
    <row r="1800" s="1" customFormat="1" ht="13.55" customHeight="1" spans="1:5">
      <c r="A1800" s="22" t="s">
        <v>6</v>
      </c>
      <c r="B1800" s="23">
        <v>2060112</v>
      </c>
      <c r="C1800" s="22">
        <v>1</v>
      </c>
      <c r="D1800" s="99" t="s">
        <v>1207</v>
      </c>
      <c r="E1800" s="26">
        <v>92</v>
      </c>
    </row>
    <row r="1801" s="1" customFormat="1" ht="13.55" customHeight="1" spans="1:5">
      <c r="A1801" s="22" t="s">
        <v>6</v>
      </c>
      <c r="B1801" s="23">
        <v>2060114</v>
      </c>
      <c r="C1801" s="22">
        <v>1</v>
      </c>
      <c r="D1801" s="99" t="s">
        <v>1208</v>
      </c>
      <c r="E1801" s="26">
        <v>92</v>
      </c>
    </row>
    <row r="1802" s="1" customFormat="1" ht="13.55" customHeight="1" spans="1:5">
      <c r="A1802" s="22" t="s">
        <v>6</v>
      </c>
      <c r="B1802" s="23">
        <v>2060117</v>
      </c>
      <c r="C1802" s="22">
        <v>1</v>
      </c>
      <c r="D1802" s="99" t="s">
        <v>1209</v>
      </c>
      <c r="E1802" s="26">
        <v>92</v>
      </c>
    </row>
    <row r="1803" s="1" customFormat="1" ht="13.55" customHeight="1" spans="1:5">
      <c r="A1803" s="26" t="s">
        <v>6</v>
      </c>
      <c r="B1803" s="23">
        <v>2060119</v>
      </c>
      <c r="C1803" s="22">
        <v>1</v>
      </c>
      <c r="D1803" s="99" t="s">
        <v>1210</v>
      </c>
      <c r="E1803" s="26">
        <v>92</v>
      </c>
    </row>
    <row r="1804" s="1" customFormat="1" ht="13.55" customHeight="1" spans="1:5">
      <c r="A1804" s="23" t="s">
        <v>6</v>
      </c>
      <c r="B1804" s="23">
        <v>2060120</v>
      </c>
      <c r="C1804" s="22">
        <v>1</v>
      </c>
      <c r="D1804" s="23" t="s">
        <v>1211</v>
      </c>
      <c r="E1804" s="58">
        <v>92</v>
      </c>
    </row>
    <row r="1805" s="1" customFormat="1" ht="13.55" customHeight="1" spans="1:5">
      <c r="A1805" s="23" t="s">
        <v>6</v>
      </c>
      <c r="B1805" s="23">
        <v>2060121</v>
      </c>
      <c r="C1805" s="22">
        <v>1</v>
      </c>
      <c r="D1805" s="23" t="s">
        <v>4490</v>
      </c>
      <c r="E1805" s="58">
        <v>85</v>
      </c>
    </row>
    <row r="1806" s="1" customFormat="1" ht="13.55" customHeight="1" spans="1:5">
      <c r="A1806" s="23" t="s">
        <v>6</v>
      </c>
      <c r="B1806" s="23">
        <v>2060122</v>
      </c>
      <c r="C1806" s="22">
        <v>1</v>
      </c>
      <c r="D1806" s="23" t="s">
        <v>1212</v>
      </c>
      <c r="E1806" s="58">
        <v>92</v>
      </c>
    </row>
    <row r="1807" s="1" customFormat="1" ht="13.55" customHeight="1" spans="1:5">
      <c r="A1807" s="23" t="s">
        <v>6</v>
      </c>
      <c r="B1807" s="27">
        <v>2060123</v>
      </c>
      <c r="C1807" s="22">
        <v>1</v>
      </c>
      <c r="D1807" s="23" t="s">
        <v>4491</v>
      </c>
      <c r="E1807" s="58">
        <v>115</v>
      </c>
    </row>
    <row r="1808" s="1" customFormat="1" ht="13.55" customHeight="1" spans="1:5">
      <c r="A1808" s="23" t="s">
        <v>6</v>
      </c>
      <c r="B1808" s="23">
        <v>2060124</v>
      </c>
      <c r="C1808" s="22">
        <v>1</v>
      </c>
      <c r="D1808" s="23" t="s">
        <v>4492</v>
      </c>
      <c r="E1808" s="58">
        <v>85</v>
      </c>
    </row>
    <row r="1809" s="3" customFormat="1" ht="13.55" customHeight="1" spans="1:9">
      <c r="A1809" s="23" t="s">
        <v>6</v>
      </c>
      <c r="B1809" s="23">
        <v>2060125</v>
      </c>
      <c r="C1809" s="22">
        <v>1</v>
      </c>
      <c r="D1809" s="23" t="s">
        <v>4493</v>
      </c>
      <c r="E1809" s="58">
        <v>85</v>
      </c>
      <c r="F1809" s="1"/>
      <c r="G1809" s="1"/>
      <c r="I1809" s="1"/>
    </row>
    <row r="1810" s="1" customFormat="1" ht="13.55" customHeight="1" spans="1:5">
      <c r="A1810" s="23" t="s">
        <v>6</v>
      </c>
      <c r="B1810" s="23">
        <v>2060126</v>
      </c>
      <c r="C1810" s="22">
        <v>1</v>
      </c>
      <c r="D1810" s="26" t="s">
        <v>1258</v>
      </c>
      <c r="E1810" s="26">
        <v>115</v>
      </c>
    </row>
    <row r="1811" s="1" customFormat="1" ht="13.55" customHeight="1" spans="1:5">
      <c r="A1811" s="23" t="s">
        <v>6</v>
      </c>
      <c r="B1811" s="23">
        <v>2060127</v>
      </c>
      <c r="C1811" s="22">
        <v>1</v>
      </c>
      <c r="D1811" s="26" t="s">
        <v>1257</v>
      </c>
      <c r="E1811" s="26">
        <v>92</v>
      </c>
    </row>
    <row r="1812" s="1" customFormat="1" ht="13.55" customHeight="1" spans="1:5">
      <c r="A1812" s="26" t="s">
        <v>6</v>
      </c>
      <c r="B1812" s="23">
        <v>2060131</v>
      </c>
      <c r="C1812" s="22">
        <v>1</v>
      </c>
      <c r="D1812" s="26" t="s">
        <v>1266</v>
      </c>
      <c r="E1812" s="26">
        <v>92</v>
      </c>
    </row>
    <row r="1813" s="1" customFormat="1" ht="13.55" customHeight="1" spans="1:5">
      <c r="A1813" s="26" t="s">
        <v>6</v>
      </c>
      <c r="B1813" s="23">
        <v>2060132</v>
      </c>
      <c r="C1813" s="22">
        <v>1</v>
      </c>
      <c r="D1813" s="26" t="s">
        <v>4494</v>
      </c>
      <c r="E1813" s="26">
        <v>85</v>
      </c>
    </row>
    <row r="1814" s="1" customFormat="1" ht="13.55" customHeight="1" spans="1:5">
      <c r="A1814" s="26" t="s">
        <v>6</v>
      </c>
      <c r="B1814" s="23">
        <v>2060134</v>
      </c>
      <c r="C1814" s="22">
        <v>1</v>
      </c>
      <c r="D1814" s="26" t="s">
        <v>1277</v>
      </c>
      <c r="E1814" s="26">
        <v>115</v>
      </c>
    </row>
    <row r="1815" s="1" customFormat="1" ht="13.55" customHeight="1" spans="1:5">
      <c r="A1815" s="23" t="s">
        <v>6</v>
      </c>
      <c r="B1815" s="23">
        <v>2060135</v>
      </c>
      <c r="C1815" s="22">
        <v>1</v>
      </c>
      <c r="D1815" s="23" t="s">
        <v>1233</v>
      </c>
      <c r="E1815" s="58">
        <v>92</v>
      </c>
    </row>
    <row r="1816" s="1" customFormat="1" ht="13.55" customHeight="1" spans="1:5">
      <c r="A1816" s="23" t="s">
        <v>6</v>
      </c>
      <c r="B1816" s="27">
        <v>2060136</v>
      </c>
      <c r="C1816" s="22">
        <v>1</v>
      </c>
      <c r="D1816" s="23" t="s">
        <v>1234</v>
      </c>
      <c r="E1816" s="58">
        <v>92</v>
      </c>
    </row>
    <row r="1817" s="3" customFormat="1" ht="13.55" customHeight="1" spans="1:9">
      <c r="A1817" s="23" t="s">
        <v>6</v>
      </c>
      <c r="B1817" s="27">
        <v>2060140</v>
      </c>
      <c r="C1817" s="22">
        <v>1</v>
      </c>
      <c r="D1817" s="23" t="s">
        <v>1235</v>
      </c>
      <c r="E1817" s="58">
        <v>92</v>
      </c>
      <c r="F1817" s="1"/>
      <c r="G1817" s="1"/>
      <c r="I1817" s="1"/>
    </row>
    <row r="1818" s="1" customFormat="1" ht="13.55" customHeight="1" spans="1:5">
      <c r="A1818" s="23" t="s">
        <v>6</v>
      </c>
      <c r="B1818" s="23">
        <v>2060141</v>
      </c>
      <c r="C1818" s="22">
        <v>1</v>
      </c>
      <c r="D1818" s="23" t="s">
        <v>1236</v>
      </c>
      <c r="E1818" s="26">
        <v>115</v>
      </c>
    </row>
    <row r="1819" s="1" customFormat="1" ht="13.55" customHeight="1" spans="1:5">
      <c r="A1819" s="23" t="s">
        <v>6</v>
      </c>
      <c r="B1819" s="23">
        <v>2060144</v>
      </c>
      <c r="C1819" s="23">
        <v>1</v>
      </c>
      <c r="D1819" s="23" t="s">
        <v>1278</v>
      </c>
      <c r="E1819" s="58">
        <v>85</v>
      </c>
    </row>
    <row r="1820" s="3" customFormat="1" ht="13.55" customHeight="1" spans="1:9">
      <c r="A1820" s="23" t="s">
        <v>6</v>
      </c>
      <c r="B1820" s="23">
        <v>2060146</v>
      </c>
      <c r="C1820" s="23">
        <v>1</v>
      </c>
      <c r="D1820" s="23" t="s">
        <v>1237</v>
      </c>
      <c r="E1820" s="58">
        <v>92</v>
      </c>
      <c r="F1820" s="1"/>
      <c r="G1820" s="1"/>
      <c r="I1820" s="1"/>
    </row>
    <row r="1821" s="3" customFormat="1" ht="13.55" customHeight="1" spans="1:9">
      <c r="A1821" s="23" t="s">
        <v>6</v>
      </c>
      <c r="B1821" s="23">
        <v>2060147</v>
      </c>
      <c r="C1821" s="23">
        <v>1</v>
      </c>
      <c r="D1821" s="23" t="s">
        <v>1238</v>
      </c>
      <c r="E1821" s="58">
        <v>92</v>
      </c>
      <c r="F1821" s="1"/>
      <c r="G1821" s="1"/>
      <c r="I1821" s="1"/>
    </row>
    <row r="1822" s="3" customFormat="1" ht="13.55" customHeight="1" spans="1:9">
      <c r="A1822" s="23" t="s">
        <v>6</v>
      </c>
      <c r="B1822" s="23">
        <v>2060148</v>
      </c>
      <c r="C1822" s="23">
        <v>1</v>
      </c>
      <c r="D1822" s="23" t="s">
        <v>1239</v>
      </c>
      <c r="E1822" s="58">
        <v>92</v>
      </c>
      <c r="F1822" s="1"/>
      <c r="G1822" s="1"/>
      <c r="I1822" s="1"/>
    </row>
    <row r="1823" s="3" customFormat="1" ht="13.55" customHeight="1" spans="1:9">
      <c r="A1823" s="23" t="s">
        <v>6</v>
      </c>
      <c r="B1823" s="23">
        <v>2060149</v>
      </c>
      <c r="C1823" s="23">
        <v>1</v>
      </c>
      <c r="D1823" s="23" t="s">
        <v>1178</v>
      </c>
      <c r="E1823" s="58">
        <v>92</v>
      </c>
      <c r="F1823" s="1"/>
      <c r="G1823" s="1"/>
      <c r="I1823" s="1"/>
    </row>
    <row r="1824" s="3" customFormat="1" ht="13.55" customHeight="1" spans="1:9">
      <c r="A1824" s="23" t="s">
        <v>6</v>
      </c>
      <c r="B1824" s="23">
        <v>2060150</v>
      </c>
      <c r="C1824" s="23">
        <v>1</v>
      </c>
      <c r="D1824" s="23" t="s">
        <v>1240</v>
      </c>
      <c r="E1824" s="58">
        <v>92</v>
      </c>
      <c r="F1824" s="1"/>
      <c r="G1824" s="1"/>
      <c r="I1824" s="1"/>
    </row>
    <row r="1825" s="3" customFormat="1" ht="13.55" customHeight="1" spans="1:9">
      <c r="A1825" s="23" t="s">
        <v>6</v>
      </c>
      <c r="B1825" s="23">
        <v>2060151</v>
      </c>
      <c r="C1825" s="23">
        <v>1</v>
      </c>
      <c r="D1825" s="23" t="s">
        <v>1242</v>
      </c>
      <c r="E1825" s="58">
        <v>92</v>
      </c>
      <c r="F1825" s="1"/>
      <c r="G1825" s="1"/>
      <c r="I1825" s="1"/>
    </row>
    <row r="1826" s="3" customFormat="1" ht="13.55" customHeight="1" spans="1:9">
      <c r="A1826" s="23" t="s">
        <v>6</v>
      </c>
      <c r="B1826" s="23">
        <v>2060153</v>
      </c>
      <c r="C1826" s="23">
        <v>1</v>
      </c>
      <c r="D1826" s="23" t="s">
        <v>1252</v>
      </c>
      <c r="E1826" s="58">
        <v>92</v>
      </c>
      <c r="F1826" s="1"/>
      <c r="G1826" s="1"/>
      <c r="I1826" s="1"/>
    </row>
    <row r="1827" s="3" customFormat="1" ht="13.55" customHeight="1" spans="1:9">
      <c r="A1827" s="26" t="s">
        <v>6</v>
      </c>
      <c r="B1827" s="23">
        <v>2060155</v>
      </c>
      <c r="C1827" s="26">
        <v>1</v>
      </c>
      <c r="D1827" s="27" t="s">
        <v>1263</v>
      </c>
      <c r="E1827" s="26">
        <v>115</v>
      </c>
      <c r="F1827" s="1"/>
      <c r="G1827" s="1"/>
      <c r="I1827" s="1"/>
    </row>
    <row r="1828" s="3" customFormat="1" ht="13.55" customHeight="1" spans="1:9">
      <c r="A1828" s="26" t="s">
        <v>6</v>
      </c>
      <c r="B1828" s="23">
        <v>2060156</v>
      </c>
      <c r="C1828" s="26">
        <v>1</v>
      </c>
      <c r="D1828" s="26" t="s">
        <v>1264</v>
      </c>
      <c r="E1828" s="26">
        <v>92</v>
      </c>
      <c r="F1828" s="1"/>
      <c r="G1828" s="1"/>
      <c r="I1828" s="1"/>
    </row>
    <row r="1829" s="3" customFormat="1" ht="13.55" customHeight="1" spans="1:9">
      <c r="A1829" s="26" t="s">
        <v>6</v>
      </c>
      <c r="B1829" s="23">
        <v>2060157</v>
      </c>
      <c r="C1829" s="26">
        <v>1</v>
      </c>
      <c r="D1829" s="26" t="s">
        <v>4495</v>
      </c>
      <c r="E1829" s="26">
        <v>115</v>
      </c>
      <c r="F1829" s="1"/>
      <c r="G1829" s="1"/>
      <c r="I1829" s="1"/>
    </row>
    <row r="1830" s="3" customFormat="1" ht="13.55" customHeight="1" spans="1:9">
      <c r="A1830" s="26" t="s">
        <v>6</v>
      </c>
      <c r="B1830" s="23">
        <v>2060158</v>
      </c>
      <c r="C1830" s="26">
        <v>1</v>
      </c>
      <c r="D1830" s="26" t="s">
        <v>1290</v>
      </c>
      <c r="E1830" s="26">
        <v>92</v>
      </c>
      <c r="F1830" s="1"/>
      <c r="G1830" s="1"/>
      <c r="I1830" s="1"/>
    </row>
    <row r="1831" s="3" customFormat="1" ht="13.55" customHeight="1" spans="1:9">
      <c r="A1831" s="26" t="s">
        <v>6</v>
      </c>
      <c r="B1831" s="23">
        <v>2060159</v>
      </c>
      <c r="C1831" s="26">
        <v>1</v>
      </c>
      <c r="D1831" s="26" t="s">
        <v>1294</v>
      </c>
      <c r="E1831" s="26">
        <v>92</v>
      </c>
      <c r="F1831" s="1"/>
      <c r="G1831" s="1"/>
      <c r="I1831" s="1"/>
    </row>
    <row r="1832" s="3" customFormat="1" ht="13.55" customHeight="1" spans="1:9">
      <c r="A1832" s="26" t="s">
        <v>6</v>
      </c>
      <c r="B1832" s="23">
        <v>2060160</v>
      </c>
      <c r="C1832" s="26">
        <v>1</v>
      </c>
      <c r="D1832" s="26" t="s">
        <v>1288</v>
      </c>
      <c r="E1832" s="26">
        <v>92</v>
      </c>
      <c r="F1832" s="1"/>
      <c r="G1832" s="1"/>
      <c r="I1832" s="1"/>
    </row>
    <row r="1833" s="3" customFormat="1" ht="13.55" customHeight="1" spans="1:9">
      <c r="A1833" s="26" t="s">
        <v>6</v>
      </c>
      <c r="B1833" s="23">
        <v>2060161</v>
      </c>
      <c r="C1833" s="26">
        <v>1</v>
      </c>
      <c r="D1833" s="26" t="s">
        <v>4496</v>
      </c>
      <c r="E1833" s="26">
        <v>85</v>
      </c>
      <c r="F1833" s="1"/>
      <c r="G1833" s="1"/>
      <c r="I1833" s="1"/>
    </row>
    <row r="1834" s="1" customFormat="1" ht="13.55" customHeight="1" spans="1:5">
      <c r="A1834" s="26" t="s">
        <v>6</v>
      </c>
      <c r="B1834" s="23">
        <v>2060162</v>
      </c>
      <c r="C1834" s="26">
        <v>1</v>
      </c>
      <c r="D1834" s="23" t="s">
        <v>1283</v>
      </c>
      <c r="E1834" s="26">
        <v>92</v>
      </c>
    </row>
    <row r="1835" s="1" customFormat="1" ht="13.55" customHeight="1" spans="1:5">
      <c r="A1835" s="26" t="s">
        <v>6</v>
      </c>
      <c r="B1835" s="23">
        <v>2060163</v>
      </c>
      <c r="C1835" s="26">
        <v>1</v>
      </c>
      <c r="D1835" s="26" t="s">
        <v>1267</v>
      </c>
      <c r="E1835" s="26">
        <v>92</v>
      </c>
    </row>
    <row r="1836" s="1" customFormat="1" ht="13.55" customHeight="1" spans="1:5">
      <c r="A1836" s="26" t="s">
        <v>6</v>
      </c>
      <c r="B1836" s="23">
        <v>2060164</v>
      </c>
      <c r="C1836" s="26">
        <v>1</v>
      </c>
      <c r="D1836" s="37" t="s">
        <v>1268</v>
      </c>
      <c r="E1836" s="26">
        <v>92</v>
      </c>
    </row>
    <row r="1837" s="1" customFormat="1" ht="13.55" customHeight="1" spans="1:5">
      <c r="A1837" s="26" t="s">
        <v>6</v>
      </c>
      <c r="B1837" s="23">
        <v>2060165</v>
      </c>
      <c r="C1837" s="26">
        <v>1</v>
      </c>
      <c r="D1837" s="37" t="s">
        <v>1281</v>
      </c>
      <c r="E1837" s="26">
        <v>115</v>
      </c>
    </row>
    <row r="1838" s="1" customFormat="1" ht="13.55" customHeight="1" spans="1:5">
      <c r="A1838" s="22" t="s">
        <v>6</v>
      </c>
      <c r="B1838" s="23">
        <v>2060166</v>
      </c>
      <c r="C1838" s="22">
        <v>1</v>
      </c>
      <c r="D1838" s="53" t="s">
        <v>1282</v>
      </c>
      <c r="E1838" s="26">
        <v>115</v>
      </c>
    </row>
    <row r="1839" s="1" customFormat="1" ht="13.55" customHeight="1" spans="1:5">
      <c r="A1839" s="22" t="s">
        <v>6</v>
      </c>
      <c r="B1839" s="23">
        <v>2060167</v>
      </c>
      <c r="C1839" s="22">
        <v>1</v>
      </c>
      <c r="D1839" s="100" t="s">
        <v>1271</v>
      </c>
      <c r="E1839" s="26">
        <v>92</v>
      </c>
    </row>
    <row r="1840" s="1" customFormat="1" ht="13.55" customHeight="1" spans="1:5">
      <c r="A1840" s="22" t="s">
        <v>6</v>
      </c>
      <c r="B1840" s="23">
        <v>2060168</v>
      </c>
      <c r="C1840" s="22">
        <v>1</v>
      </c>
      <c r="D1840" s="100" t="s">
        <v>1273</v>
      </c>
      <c r="E1840" s="26">
        <v>92</v>
      </c>
    </row>
    <row r="1841" s="1" customFormat="1" ht="13.55" customHeight="1" spans="1:5">
      <c r="A1841" s="22" t="s">
        <v>6</v>
      </c>
      <c r="B1841" s="26">
        <v>2060169</v>
      </c>
      <c r="C1841" s="22">
        <v>1</v>
      </c>
      <c r="D1841" s="100" t="s">
        <v>1274</v>
      </c>
      <c r="E1841" s="26">
        <v>115</v>
      </c>
    </row>
    <row r="1842" s="1" customFormat="1" ht="13.55" customHeight="1" spans="1:5">
      <c r="A1842" s="22" t="s">
        <v>6</v>
      </c>
      <c r="B1842" s="23">
        <v>2060170</v>
      </c>
      <c r="C1842" s="22">
        <v>1</v>
      </c>
      <c r="D1842" s="100" t="s">
        <v>4497</v>
      </c>
      <c r="E1842" s="26">
        <v>85</v>
      </c>
    </row>
    <row r="1843" s="1" customFormat="1" ht="13.55" customHeight="1" spans="1:5">
      <c r="A1843" s="22" t="s">
        <v>6</v>
      </c>
      <c r="B1843" s="23">
        <v>2060171</v>
      </c>
      <c r="C1843" s="22">
        <v>1</v>
      </c>
      <c r="D1843" s="100" t="s">
        <v>4498</v>
      </c>
      <c r="E1843" s="26">
        <v>85</v>
      </c>
    </row>
    <row r="1844" s="9" customFormat="1" ht="13.55" customHeight="1" spans="1:9">
      <c r="A1844" s="26" t="s">
        <v>6</v>
      </c>
      <c r="B1844" s="58">
        <v>2060172</v>
      </c>
      <c r="C1844" s="26">
        <v>1</v>
      </c>
      <c r="D1844" s="37" t="s">
        <v>4499</v>
      </c>
      <c r="E1844" s="37">
        <v>85</v>
      </c>
      <c r="F1844" s="1"/>
      <c r="G1844" s="1"/>
      <c r="I1844" s="1"/>
    </row>
    <row r="1845" s="9" customFormat="1" ht="13.55" customHeight="1" spans="1:9">
      <c r="A1845" s="26" t="s">
        <v>6</v>
      </c>
      <c r="B1845" s="58">
        <v>2060173</v>
      </c>
      <c r="C1845" s="26">
        <v>1</v>
      </c>
      <c r="D1845" s="37" t="s">
        <v>1285</v>
      </c>
      <c r="E1845" s="37">
        <v>92</v>
      </c>
      <c r="F1845" s="1"/>
      <c r="G1845" s="1"/>
      <c r="I1845" s="1"/>
    </row>
    <row r="1846" s="6" customFormat="1" ht="13.55" customHeight="1" spans="1:9">
      <c r="A1846" s="26" t="s">
        <v>6</v>
      </c>
      <c r="B1846" s="58">
        <v>2060174</v>
      </c>
      <c r="C1846" s="26">
        <v>1</v>
      </c>
      <c r="D1846" s="37" t="s">
        <v>4500</v>
      </c>
      <c r="E1846" s="37">
        <v>85</v>
      </c>
      <c r="F1846" s="1"/>
      <c r="G1846" s="1"/>
      <c r="I1846" s="1"/>
    </row>
    <row r="1847" s="10" customFormat="1" ht="13.55" customHeight="1" spans="1:9">
      <c r="A1847" s="37" t="s">
        <v>6</v>
      </c>
      <c r="B1847" s="60">
        <v>2060175</v>
      </c>
      <c r="C1847" s="37">
        <v>1</v>
      </c>
      <c r="D1847" s="37" t="s">
        <v>4501</v>
      </c>
      <c r="E1847" s="37">
        <v>85</v>
      </c>
      <c r="F1847" s="1"/>
      <c r="G1847" s="1"/>
      <c r="I1847" s="1"/>
    </row>
    <row r="1848" s="10" customFormat="1" ht="13.55" customHeight="1" spans="1:9">
      <c r="A1848" s="37" t="s">
        <v>6</v>
      </c>
      <c r="B1848" s="60">
        <v>2060176</v>
      </c>
      <c r="C1848" s="37">
        <v>1</v>
      </c>
      <c r="D1848" s="37" t="s">
        <v>1286</v>
      </c>
      <c r="E1848" s="37">
        <v>92</v>
      </c>
      <c r="F1848" s="1"/>
      <c r="G1848" s="1"/>
      <c r="I1848" s="1"/>
    </row>
    <row r="1849" s="10" customFormat="1" ht="13.55" customHeight="1" spans="1:9">
      <c r="A1849" s="37" t="s">
        <v>6</v>
      </c>
      <c r="B1849" s="60">
        <v>2060177</v>
      </c>
      <c r="C1849" s="37">
        <v>1</v>
      </c>
      <c r="D1849" s="37" t="s">
        <v>1287</v>
      </c>
      <c r="E1849" s="37">
        <v>92</v>
      </c>
      <c r="F1849" s="1"/>
      <c r="G1849" s="1"/>
      <c r="I1849" s="1"/>
    </row>
    <row r="1850" s="10" customFormat="1" ht="13.55" customHeight="1" spans="1:9">
      <c r="A1850" s="37" t="s">
        <v>6</v>
      </c>
      <c r="B1850" s="60">
        <v>2060178</v>
      </c>
      <c r="C1850" s="37">
        <v>1</v>
      </c>
      <c r="D1850" s="37" t="s">
        <v>1291</v>
      </c>
      <c r="E1850" s="37">
        <v>115</v>
      </c>
      <c r="F1850" s="1"/>
      <c r="G1850" s="1"/>
      <c r="I1850" s="1"/>
    </row>
    <row r="1851" s="10" customFormat="1" ht="13.55" customHeight="1" spans="1:9">
      <c r="A1851" s="37" t="s">
        <v>6</v>
      </c>
      <c r="B1851" s="60">
        <v>2060179</v>
      </c>
      <c r="C1851" s="37">
        <v>1</v>
      </c>
      <c r="D1851" s="37" t="s">
        <v>1016</v>
      </c>
      <c r="E1851" s="37">
        <v>92</v>
      </c>
      <c r="F1851" s="1"/>
      <c r="G1851" s="1"/>
      <c r="I1851" s="1"/>
    </row>
    <row r="1852" s="10" customFormat="1" ht="13.55" customHeight="1" spans="1:9">
      <c r="A1852" s="37" t="s">
        <v>6</v>
      </c>
      <c r="B1852" s="60">
        <v>2060180</v>
      </c>
      <c r="C1852" s="37">
        <v>1</v>
      </c>
      <c r="D1852" s="37" t="s">
        <v>1293</v>
      </c>
      <c r="E1852" s="37">
        <v>92</v>
      </c>
      <c r="F1852" s="1"/>
      <c r="G1852" s="1"/>
      <c r="I1852" s="1"/>
    </row>
    <row r="1853" s="10" customFormat="1" ht="13.55" customHeight="1" spans="1:9">
      <c r="A1853" s="37" t="s">
        <v>6</v>
      </c>
      <c r="B1853" s="60">
        <v>2060181</v>
      </c>
      <c r="C1853" s="37">
        <v>1</v>
      </c>
      <c r="D1853" s="37" t="s">
        <v>1295</v>
      </c>
      <c r="E1853" s="37">
        <v>92</v>
      </c>
      <c r="F1853" s="1"/>
      <c r="G1853" s="1"/>
      <c r="I1853" s="1"/>
    </row>
    <row r="1854" s="10" customFormat="1" ht="13.55" customHeight="1" spans="1:9">
      <c r="A1854" s="37" t="s">
        <v>6</v>
      </c>
      <c r="B1854" s="60">
        <v>2060182</v>
      </c>
      <c r="C1854" s="37">
        <v>1</v>
      </c>
      <c r="D1854" s="37" t="s">
        <v>1296</v>
      </c>
      <c r="E1854" s="37">
        <v>92</v>
      </c>
      <c r="F1854" s="1"/>
      <c r="G1854" s="1"/>
      <c r="I1854" s="1"/>
    </row>
    <row r="1855" s="10" customFormat="1" ht="13.55" customHeight="1" spans="1:9">
      <c r="A1855" s="37" t="s">
        <v>6</v>
      </c>
      <c r="B1855" s="60">
        <v>2060183</v>
      </c>
      <c r="C1855" s="37">
        <v>1</v>
      </c>
      <c r="D1855" s="37" t="s">
        <v>1215</v>
      </c>
      <c r="E1855" s="37">
        <v>92</v>
      </c>
      <c r="F1855" s="1"/>
      <c r="G1855" s="1"/>
      <c r="I1855" s="1"/>
    </row>
    <row r="1856" s="10" customFormat="1" ht="13.55" customHeight="1" spans="1:9">
      <c r="A1856" s="37" t="s">
        <v>6</v>
      </c>
      <c r="B1856" s="60">
        <v>2060184</v>
      </c>
      <c r="C1856" s="37">
        <v>1</v>
      </c>
      <c r="D1856" s="37" t="s">
        <v>1253</v>
      </c>
      <c r="E1856" s="37">
        <v>92</v>
      </c>
      <c r="F1856" s="1"/>
      <c r="G1856" s="1"/>
      <c r="I1856" s="1"/>
    </row>
    <row r="1857" s="10" customFormat="1" ht="13.55" customHeight="1" spans="1:9">
      <c r="A1857" s="37" t="s">
        <v>6</v>
      </c>
      <c r="B1857" s="60">
        <v>2060185</v>
      </c>
      <c r="C1857" s="37">
        <v>1</v>
      </c>
      <c r="D1857" s="37" t="s">
        <v>1300</v>
      </c>
      <c r="E1857" s="37">
        <v>92</v>
      </c>
      <c r="F1857" s="1"/>
      <c r="G1857" s="1"/>
      <c r="I1857" s="1"/>
    </row>
    <row r="1858" s="10" customFormat="1" ht="13.55" customHeight="1" spans="1:9">
      <c r="A1858" s="37" t="s">
        <v>6</v>
      </c>
      <c r="B1858" s="60">
        <v>2060186</v>
      </c>
      <c r="C1858" s="37">
        <v>1</v>
      </c>
      <c r="D1858" s="37" t="s">
        <v>4502</v>
      </c>
      <c r="E1858" s="64">
        <v>85</v>
      </c>
      <c r="F1858" s="1"/>
      <c r="G1858" s="1"/>
      <c r="I1858" s="1"/>
    </row>
    <row r="1859" s="10" customFormat="1" ht="13.55" customHeight="1" spans="1:9">
      <c r="A1859" s="37" t="s">
        <v>6</v>
      </c>
      <c r="B1859" s="60">
        <v>2060187</v>
      </c>
      <c r="C1859" s="39">
        <v>1</v>
      </c>
      <c r="D1859" s="46" t="s">
        <v>1302</v>
      </c>
      <c r="E1859" s="64">
        <v>92</v>
      </c>
      <c r="F1859" s="1"/>
      <c r="G1859" s="1"/>
      <c r="I1859" s="1"/>
    </row>
    <row r="1860" s="10" customFormat="1" ht="13.55" customHeight="1" spans="1:9">
      <c r="A1860" s="37" t="s">
        <v>6</v>
      </c>
      <c r="B1860" s="60">
        <v>2060188</v>
      </c>
      <c r="C1860" s="39">
        <v>1</v>
      </c>
      <c r="D1860" s="46" t="s">
        <v>1303</v>
      </c>
      <c r="E1860" s="64">
        <v>115</v>
      </c>
      <c r="F1860" s="1"/>
      <c r="G1860" s="1"/>
      <c r="I1860" s="1"/>
    </row>
    <row r="1861" s="10" customFormat="1" ht="13.55" customHeight="1" spans="1:9">
      <c r="A1861" s="37" t="s">
        <v>6</v>
      </c>
      <c r="B1861" s="60">
        <v>2060189</v>
      </c>
      <c r="C1861" s="39">
        <v>1</v>
      </c>
      <c r="D1861" s="46" t="s">
        <v>1304</v>
      </c>
      <c r="E1861" s="64">
        <v>115</v>
      </c>
      <c r="F1861" s="1"/>
      <c r="G1861" s="1"/>
      <c r="I1861" s="1"/>
    </row>
    <row r="1862" s="1" customFormat="1" ht="13.55" customHeight="1" spans="1:5">
      <c r="A1862" s="22" t="s">
        <v>6</v>
      </c>
      <c r="B1862" s="23">
        <v>2070002</v>
      </c>
      <c r="C1862" s="22">
        <v>1</v>
      </c>
      <c r="D1862" s="100" t="s">
        <v>29</v>
      </c>
      <c r="E1862" s="26">
        <v>92</v>
      </c>
    </row>
    <row r="1863" s="1" customFormat="1" ht="13.55" customHeight="1" spans="1:5">
      <c r="A1863" s="22" t="s">
        <v>6</v>
      </c>
      <c r="B1863" s="23">
        <v>2070006</v>
      </c>
      <c r="C1863" s="22">
        <v>1</v>
      </c>
      <c r="D1863" s="100" t="s">
        <v>1305</v>
      </c>
      <c r="E1863" s="26">
        <v>92</v>
      </c>
    </row>
    <row r="1864" s="1" customFormat="1" ht="13.55" customHeight="1" spans="1:5">
      <c r="A1864" s="22" t="s">
        <v>6</v>
      </c>
      <c r="B1864" s="23">
        <v>2070007</v>
      </c>
      <c r="C1864" s="22">
        <v>1</v>
      </c>
      <c r="D1864" s="100" t="s">
        <v>1306</v>
      </c>
      <c r="E1864" s="26">
        <v>92</v>
      </c>
    </row>
    <row r="1865" s="1" customFormat="1" ht="13.55" customHeight="1" spans="1:5">
      <c r="A1865" s="22" t="s">
        <v>6</v>
      </c>
      <c r="B1865" s="23">
        <v>2070008</v>
      </c>
      <c r="C1865" s="22">
        <v>1</v>
      </c>
      <c r="D1865" s="100" t="s">
        <v>4503</v>
      </c>
      <c r="E1865" s="26">
        <v>85</v>
      </c>
    </row>
    <row r="1866" s="1" customFormat="1" ht="13.55" customHeight="1" spans="1:5">
      <c r="A1866" s="22" t="s">
        <v>6</v>
      </c>
      <c r="B1866" s="23">
        <v>2070009</v>
      </c>
      <c r="C1866" s="22">
        <v>1</v>
      </c>
      <c r="D1866" s="100" t="s">
        <v>1307</v>
      </c>
      <c r="E1866" s="22">
        <v>115</v>
      </c>
    </row>
    <row r="1867" s="1" customFormat="1" ht="13.55" customHeight="1" spans="1:5">
      <c r="A1867" s="22" t="s">
        <v>6</v>
      </c>
      <c r="B1867" s="23">
        <v>2070010</v>
      </c>
      <c r="C1867" s="22">
        <v>1</v>
      </c>
      <c r="D1867" s="100" t="s">
        <v>1308</v>
      </c>
      <c r="E1867" s="26">
        <v>92</v>
      </c>
    </row>
    <row r="1868" s="1" customFormat="1" ht="13.55" customHeight="1" spans="1:5">
      <c r="A1868" s="22" t="s">
        <v>6</v>
      </c>
      <c r="B1868" s="23">
        <v>2070011</v>
      </c>
      <c r="C1868" s="22">
        <v>1</v>
      </c>
      <c r="D1868" s="100" t="s">
        <v>1420</v>
      </c>
      <c r="E1868" s="26">
        <v>115</v>
      </c>
    </row>
    <row r="1869" s="1" customFormat="1" ht="13.55" customHeight="1" spans="1:5">
      <c r="A1869" s="22" t="s">
        <v>6</v>
      </c>
      <c r="B1869" s="23">
        <v>2070016</v>
      </c>
      <c r="C1869" s="22">
        <v>1</v>
      </c>
      <c r="D1869" s="100" t="s">
        <v>1309</v>
      </c>
      <c r="E1869" s="26">
        <v>115</v>
      </c>
    </row>
    <row r="1870" s="1" customFormat="1" ht="13.55" customHeight="1" spans="1:5">
      <c r="A1870" s="22" t="s">
        <v>6</v>
      </c>
      <c r="B1870" s="23">
        <v>2070018</v>
      </c>
      <c r="C1870" s="22">
        <v>1</v>
      </c>
      <c r="D1870" s="100" t="s">
        <v>1310</v>
      </c>
      <c r="E1870" s="26">
        <v>92</v>
      </c>
    </row>
    <row r="1871" s="1" customFormat="1" ht="13.55" customHeight="1" spans="1:5">
      <c r="A1871" s="22" t="s">
        <v>6</v>
      </c>
      <c r="B1871" s="23">
        <v>2070019</v>
      </c>
      <c r="C1871" s="22">
        <v>1</v>
      </c>
      <c r="D1871" s="100" t="s">
        <v>4504</v>
      </c>
      <c r="E1871" s="26">
        <v>85</v>
      </c>
    </row>
    <row r="1872" s="1" customFormat="1" ht="13.55" customHeight="1" spans="1:5">
      <c r="A1872" s="22" t="s">
        <v>6</v>
      </c>
      <c r="B1872" s="23">
        <v>2070022</v>
      </c>
      <c r="C1872" s="22">
        <v>1</v>
      </c>
      <c r="D1872" s="100" t="s">
        <v>1312</v>
      </c>
      <c r="E1872" s="26">
        <v>115</v>
      </c>
    </row>
    <row r="1873" s="1" customFormat="1" ht="13.55" customHeight="1" spans="1:5">
      <c r="A1873" s="22" t="s">
        <v>6</v>
      </c>
      <c r="B1873" s="23">
        <v>2070023</v>
      </c>
      <c r="C1873" s="22">
        <v>1</v>
      </c>
      <c r="D1873" s="100" t="s">
        <v>1313</v>
      </c>
      <c r="E1873" s="26">
        <v>92</v>
      </c>
    </row>
    <row r="1874" s="1" customFormat="1" ht="13.55" customHeight="1" spans="1:5">
      <c r="A1874" s="22" t="s">
        <v>6</v>
      </c>
      <c r="B1874" s="23">
        <v>2070026</v>
      </c>
      <c r="C1874" s="22">
        <v>1</v>
      </c>
      <c r="D1874" s="100" t="s">
        <v>1314</v>
      </c>
      <c r="E1874" s="26">
        <v>92</v>
      </c>
    </row>
    <row r="1875" s="1" customFormat="1" ht="13.55" customHeight="1" spans="1:5">
      <c r="A1875" s="22" t="s">
        <v>6</v>
      </c>
      <c r="B1875" s="23">
        <v>2070027</v>
      </c>
      <c r="C1875" s="22">
        <v>1</v>
      </c>
      <c r="D1875" s="100" t="s">
        <v>1315</v>
      </c>
      <c r="E1875" s="26">
        <v>92</v>
      </c>
    </row>
    <row r="1876" s="1" customFormat="1" ht="13.55" customHeight="1" spans="1:5">
      <c r="A1876" s="22" t="s">
        <v>6</v>
      </c>
      <c r="B1876" s="22">
        <v>2070028</v>
      </c>
      <c r="C1876" s="22">
        <v>1</v>
      </c>
      <c r="D1876" s="100" t="s">
        <v>1316</v>
      </c>
      <c r="E1876" s="26">
        <v>92</v>
      </c>
    </row>
    <row r="1877" s="1" customFormat="1" ht="13.55" customHeight="1" spans="1:5">
      <c r="A1877" s="22" t="s">
        <v>6</v>
      </c>
      <c r="B1877" s="23">
        <v>2070029</v>
      </c>
      <c r="C1877" s="22">
        <v>1</v>
      </c>
      <c r="D1877" s="100" t="s">
        <v>1317</v>
      </c>
      <c r="E1877" s="26">
        <v>115</v>
      </c>
    </row>
    <row r="1878" s="1" customFormat="1" ht="13.55" customHeight="1" spans="1:5">
      <c r="A1878" s="22" t="s">
        <v>6</v>
      </c>
      <c r="B1878" s="23">
        <v>2070031</v>
      </c>
      <c r="C1878" s="22">
        <v>1</v>
      </c>
      <c r="D1878" s="100" t="s">
        <v>1318</v>
      </c>
      <c r="E1878" s="26">
        <v>92</v>
      </c>
    </row>
    <row r="1879" s="1" customFormat="1" ht="13.55" customHeight="1" spans="1:5">
      <c r="A1879" s="22" t="s">
        <v>6</v>
      </c>
      <c r="B1879" s="23">
        <v>2070032</v>
      </c>
      <c r="C1879" s="22">
        <v>1</v>
      </c>
      <c r="D1879" s="100" t="s">
        <v>1319</v>
      </c>
      <c r="E1879" s="26">
        <v>92</v>
      </c>
    </row>
    <row r="1880" s="1" customFormat="1" ht="13.55" customHeight="1" spans="1:5">
      <c r="A1880" s="22" t="s">
        <v>6</v>
      </c>
      <c r="B1880" s="23">
        <v>2070034</v>
      </c>
      <c r="C1880" s="22">
        <v>1</v>
      </c>
      <c r="D1880" s="100" t="s">
        <v>445</v>
      </c>
      <c r="E1880" s="26">
        <v>92</v>
      </c>
    </row>
    <row r="1881" s="1" customFormat="1" ht="13.55" customHeight="1" spans="1:5">
      <c r="A1881" s="22" t="s">
        <v>6</v>
      </c>
      <c r="B1881" s="23">
        <v>2070035</v>
      </c>
      <c r="C1881" s="22">
        <v>1</v>
      </c>
      <c r="D1881" s="100" t="s">
        <v>1320</v>
      </c>
      <c r="E1881" s="26">
        <v>92</v>
      </c>
    </row>
    <row r="1882" s="1" customFormat="1" ht="13.55" customHeight="1" spans="1:5">
      <c r="A1882" s="22" t="s">
        <v>6</v>
      </c>
      <c r="B1882" s="23">
        <v>2070036</v>
      </c>
      <c r="C1882" s="22">
        <v>1</v>
      </c>
      <c r="D1882" s="100" t="s">
        <v>503</v>
      </c>
      <c r="E1882" s="26">
        <v>92</v>
      </c>
    </row>
    <row r="1883" s="1" customFormat="1" ht="13.55" customHeight="1" spans="1:5">
      <c r="A1883" s="22" t="s">
        <v>6</v>
      </c>
      <c r="B1883" s="23">
        <v>2070042</v>
      </c>
      <c r="C1883" s="22">
        <v>1</v>
      </c>
      <c r="D1883" s="100" t="s">
        <v>1321</v>
      </c>
      <c r="E1883" s="26">
        <v>92</v>
      </c>
    </row>
    <row r="1884" s="1" customFormat="1" ht="13.55" customHeight="1" spans="1:5">
      <c r="A1884" s="22" t="s">
        <v>6</v>
      </c>
      <c r="B1884" s="23">
        <v>2070044</v>
      </c>
      <c r="C1884" s="22">
        <v>1</v>
      </c>
      <c r="D1884" s="100" t="s">
        <v>1322</v>
      </c>
      <c r="E1884" s="26">
        <v>92</v>
      </c>
    </row>
    <row r="1885" s="1" customFormat="1" ht="13.55" customHeight="1" spans="1:5">
      <c r="A1885" s="22" t="s">
        <v>6</v>
      </c>
      <c r="B1885" s="23">
        <v>2070045</v>
      </c>
      <c r="C1885" s="22">
        <v>1</v>
      </c>
      <c r="D1885" s="100" t="s">
        <v>538</v>
      </c>
      <c r="E1885" s="26">
        <v>92</v>
      </c>
    </row>
    <row r="1886" s="1" customFormat="1" ht="13.55" customHeight="1" spans="1:5">
      <c r="A1886" s="22" t="s">
        <v>6</v>
      </c>
      <c r="B1886" s="23">
        <v>2070046</v>
      </c>
      <c r="C1886" s="22">
        <v>1</v>
      </c>
      <c r="D1886" s="100" t="s">
        <v>1323</v>
      </c>
      <c r="E1886" s="26">
        <v>92</v>
      </c>
    </row>
    <row r="1887" s="1" customFormat="1" ht="13.55" customHeight="1" spans="1:5">
      <c r="A1887" s="22" t="s">
        <v>6</v>
      </c>
      <c r="B1887" s="23">
        <v>2070047</v>
      </c>
      <c r="C1887" s="22">
        <v>1</v>
      </c>
      <c r="D1887" s="100" t="s">
        <v>910</v>
      </c>
      <c r="E1887" s="26">
        <v>92</v>
      </c>
    </row>
    <row r="1888" s="1" customFormat="1" ht="13.55" customHeight="1" spans="1:5">
      <c r="A1888" s="22" t="s">
        <v>6</v>
      </c>
      <c r="B1888" s="23">
        <v>2070051</v>
      </c>
      <c r="C1888" s="22">
        <v>1</v>
      </c>
      <c r="D1888" s="100" t="s">
        <v>1324</v>
      </c>
      <c r="E1888" s="26">
        <v>92</v>
      </c>
    </row>
    <row r="1889" s="1" customFormat="1" ht="13.55" customHeight="1" spans="1:5">
      <c r="A1889" s="22" t="s">
        <v>6</v>
      </c>
      <c r="B1889" s="23">
        <v>2070052</v>
      </c>
      <c r="C1889" s="22">
        <v>1</v>
      </c>
      <c r="D1889" s="100" t="s">
        <v>1325</v>
      </c>
      <c r="E1889" s="26">
        <v>115</v>
      </c>
    </row>
    <row r="1890" s="1" customFormat="1" ht="13.55" customHeight="1" spans="1:5">
      <c r="A1890" s="22" t="s">
        <v>6</v>
      </c>
      <c r="B1890" s="23">
        <v>2070053</v>
      </c>
      <c r="C1890" s="22">
        <v>1</v>
      </c>
      <c r="D1890" s="100" t="s">
        <v>4505</v>
      </c>
      <c r="E1890" s="26">
        <v>115</v>
      </c>
    </row>
    <row r="1891" s="1" customFormat="1" ht="13.55" customHeight="1" spans="1:5">
      <c r="A1891" s="22" t="s">
        <v>6</v>
      </c>
      <c r="B1891" s="23">
        <v>2070054</v>
      </c>
      <c r="C1891" s="22">
        <v>1</v>
      </c>
      <c r="D1891" s="100" t="s">
        <v>1441</v>
      </c>
      <c r="E1891" s="26">
        <v>92</v>
      </c>
    </row>
    <row r="1892" s="1" customFormat="1" ht="13.55" customHeight="1" spans="1:5">
      <c r="A1892" s="22" t="s">
        <v>6</v>
      </c>
      <c r="B1892" s="58">
        <v>2070055</v>
      </c>
      <c r="C1892" s="22">
        <v>1</v>
      </c>
      <c r="D1892" s="100" t="s">
        <v>1433</v>
      </c>
      <c r="E1892" s="26">
        <v>92</v>
      </c>
    </row>
    <row r="1893" s="1" customFormat="1" ht="13.55" customHeight="1" spans="1:5">
      <c r="A1893" s="22" t="s">
        <v>6</v>
      </c>
      <c r="B1893" s="23">
        <v>2070056</v>
      </c>
      <c r="C1893" s="22">
        <v>1</v>
      </c>
      <c r="D1893" s="100" t="s">
        <v>4506</v>
      </c>
      <c r="E1893" s="26">
        <v>115</v>
      </c>
    </row>
    <row r="1894" s="1" customFormat="1" ht="13.55" customHeight="1" spans="1:5">
      <c r="A1894" s="22" t="s">
        <v>6</v>
      </c>
      <c r="B1894" s="23">
        <v>2070057</v>
      </c>
      <c r="C1894" s="22">
        <v>1</v>
      </c>
      <c r="D1894" s="100" t="s">
        <v>1328</v>
      </c>
      <c r="E1894" s="26">
        <v>92</v>
      </c>
    </row>
    <row r="1895" s="1" customFormat="1" ht="13.55" customHeight="1" spans="1:5">
      <c r="A1895" s="22" t="s">
        <v>6</v>
      </c>
      <c r="B1895" s="23">
        <v>2070058</v>
      </c>
      <c r="C1895" s="22">
        <v>1</v>
      </c>
      <c r="D1895" s="101" t="s">
        <v>1329</v>
      </c>
      <c r="E1895" s="26">
        <v>92</v>
      </c>
    </row>
    <row r="1896" s="1" customFormat="1" ht="13.55" customHeight="1" spans="1:5">
      <c r="A1896" s="22" t="s">
        <v>6</v>
      </c>
      <c r="B1896" s="22">
        <v>2070059</v>
      </c>
      <c r="C1896" s="22">
        <v>1</v>
      </c>
      <c r="D1896" s="100" t="s">
        <v>1330</v>
      </c>
      <c r="E1896" s="26">
        <v>92</v>
      </c>
    </row>
    <row r="1897" s="1" customFormat="1" ht="13.55" customHeight="1" spans="1:5">
      <c r="A1897" s="22" t="s">
        <v>6</v>
      </c>
      <c r="B1897" s="23">
        <v>2070061</v>
      </c>
      <c r="C1897" s="22">
        <v>1</v>
      </c>
      <c r="D1897" s="100" t="s">
        <v>1331</v>
      </c>
      <c r="E1897" s="26">
        <v>115</v>
      </c>
    </row>
    <row r="1898" s="1" customFormat="1" ht="13.55" customHeight="1" spans="1:5">
      <c r="A1898" s="22" t="s">
        <v>6</v>
      </c>
      <c r="B1898" s="23">
        <v>2070062</v>
      </c>
      <c r="C1898" s="22">
        <v>1</v>
      </c>
      <c r="D1898" s="100" t="s">
        <v>1332</v>
      </c>
      <c r="E1898" s="26">
        <v>92</v>
      </c>
    </row>
    <row r="1899" s="1" customFormat="1" ht="13.55" customHeight="1" spans="1:5">
      <c r="A1899" s="22" t="s">
        <v>6</v>
      </c>
      <c r="B1899" s="23">
        <v>2070063</v>
      </c>
      <c r="C1899" s="22">
        <v>1</v>
      </c>
      <c r="D1899" s="100" t="s">
        <v>4106</v>
      </c>
      <c r="E1899" s="26">
        <v>85</v>
      </c>
    </row>
    <row r="1900" s="1" customFormat="1" ht="13.55" customHeight="1" spans="1:5">
      <c r="A1900" s="22" t="s">
        <v>6</v>
      </c>
      <c r="B1900" s="23">
        <v>2070064</v>
      </c>
      <c r="C1900" s="22">
        <v>1</v>
      </c>
      <c r="D1900" s="100" t="s">
        <v>1333</v>
      </c>
      <c r="E1900" s="26">
        <v>85</v>
      </c>
    </row>
    <row r="1901" s="1" customFormat="1" ht="13.55" customHeight="1" spans="1:5">
      <c r="A1901" s="22" t="s">
        <v>6</v>
      </c>
      <c r="B1901" s="23">
        <v>2070065</v>
      </c>
      <c r="C1901" s="22">
        <v>1</v>
      </c>
      <c r="D1901" s="100" t="s">
        <v>1334</v>
      </c>
      <c r="E1901" s="26">
        <v>115</v>
      </c>
    </row>
    <row r="1902" s="1" customFormat="1" ht="13.55" customHeight="1" spans="1:5">
      <c r="A1902" s="22" t="s">
        <v>6</v>
      </c>
      <c r="B1902" s="23">
        <v>2070066</v>
      </c>
      <c r="C1902" s="22">
        <v>1</v>
      </c>
      <c r="D1902" s="100" t="s">
        <v>1335</v>
      </c>
      <c r="E1902" s="26">
        <v>92</v>
      </c>
    </row>
    <row r="1903" s="1" customFormat="1" ht="13.55" customHeight="1" spans="1:5">
      <c r="A1903" s="22" t="s">
        <v>6</v>
      </c>
      <c r="B1903" s="23">
        <v>2070067</v>
      </c>
      <c r="C1903" s="22">
        <v>1</v>
      </c>
      <c r="D1903" s="100" t="s">
        <v>1407</v>
      </c>
      <c r="E1903" s="26">
        <v>92</v>
      </c>
    </row>
    <row r="1904" s="1" customFormat="1" ht="13.55" customHeight="1" spans="1:5">
      <c r="A1904" s="22" t="s">
        <v>6</v>
      </c>
      <c r="B1904" s="23">
        <v>2070068</v>
      </c>
      <c r="C1904" s="22">
        <v>1</v>
      </c>
      <c r="D1904" s="100" t="s">
        <v>1406</v>
      </c>
      <c r="E1904" s="26">
        <v>92</v>
      </c>
    </row>
    <row r="1905" s="1" customFormat="1" ht="13.55" customHeight="1" spans="1:5">
      <c r="A1905" s="22" t="s">
        <v>6</v>
      </c>
      <c r="B1905" s="23">
        <v>2070070</v>
      </c>
      <c r="C1905" s="22">
        <v>1</v>
      </c>
      <c r="D1905" s="100" t="s">
        <v>1336</v>
      </c>
      <c r="E1905" s="26">
        <v>115</v>
      </c>
    </row>
    <row r="1906" s="1" customFormat="1" ht="13.55" customHeight="1" spans="1:5">
      <c r="A1906" s="22" t="s">
        <v>6</v>
      </c>
      <c r="B1906" s="23">
        <v>2070071</v>
      </c>
      <c r="C1906" s="22">
        <v>1</v>
      </c>
      <c r="D1906" s="100" t="s">
        <v>4507</v>
      </c>
      <c r="E1906" s="26">
        <v>115</v>
      </c>
    </row>
    <row r="1907" s="11" customFormat="1" ht="13.55" customHeight="1" spans="1:7">
      <c r="A1907" s="102" t="s">
        <v>6</v>
      </c>
      <c r="B1907" s="103">
        <v>2070072</v>
      </c>
      <c r="C1907" s="102">
        <v>1</v>
      </c>
      <c r="D1907" s="104" t="s">
        <v>174</v>
      </c>
      <c r="E1907" s="105">
        <v>92</v>
      </c>
      <c r="F1907" s="1"/>
      <c r="G1907" s="1"/>
    </row>
    <row r="1908" s="1" customFormat="1" ht="13.55" customHeight="1" spans="1:5">
      <c r="A1908" s="22" t="s">
        <v>6</v>
      </c>
      <c r="B1908" s="23">
        <v>2070073</v>
      </c>
      <c r="C1908" s="22">
        <v>1</v>
      </c>
      <c r="D1908" s="100" t="s">
        <v>1337</v>
      </c>
      <c r="E1908" s="26">
        <v>115</v>
      </c>
    </row>
    <row r="1909" s="1" customFormat="1" ht="13.55" customHeight="1" spans="1:5">
      <c r="A1909" s="22" t="s">
        <v>6</v>
      </c>
      <c r="B1909" s="23">
        <v>2070075</v>
      </c>
      <c r="C1909" s="22">
        <v>1</v>
      </c>
      <c r="D1909" s="100" t="s">
        <v>4508</v>
      </c>
      <c r="E1909" s="26">
        <v>115</v>
      </c>
    </row>
    <row r="1910" s="1" customFormat="1" ht="13.55" customHeight="1" spans="1:5">
      <c r="A1910" s="22" t="s">
        <v>6</v>
      </c>
      <c r="B1910" s="23">
        <v>2070077</v>
      </c>
      <c r="C1910" s="22">
        <v>1</v>
      </c>
      <c r="D1910" s="100" t="s">
        <v>1338</v>
      </c>
      <c r="E1910" s="26">
        <v>92</v>
      </c>
    </row>
    <row r="1911" s="1" customFormat="1" ht="13.55" customHeight="1" spans="1:5">
      <c r="A1911" s="22" t="s">
        <v>6</v>
      </c>
      <c r="B1911" s="23">
        <v>2070078</v>
      </c>
      <c r="C1911" s="22">
        <v>1</v>
      </c>
      <c r="D1911" s="100" t="s">
        <v>1339</v>
      </c>
      <c r="E1911" s="26">
        <v>92</v>
      </c>
    </row>
    <row r="1912" s="1" customFormat="1" ht="13.55" customHeight="1" spans="1:5">
      <c r="A1912" s="22" t="s">
        <v>6</v>
      </c>
      <c r="B1912" s="23">
        <v>2070082</v>
      </c>
      <c r="C1912" s="22">
        <v>1</v>
      </c>
      <c r="D1912" s="100" t="s">
        <v>1340</v>
      </c>
      <c r="E1912" s="26">
        <v>92</v>
      </c>
    </row>
    <row r="1913" s="1" customFormat="1" ht="13.55" customHeight="1" spans="1:5">
      <c r="A1913" s="22" t="s">
        <v>6</v>
      </c>
      <c r="B1913" s="23">
        <v>2070083</v>
      </c>
      <c r="C1913" s="22">
        <v>1</v>
      </c>
      <c r="D1913" s="100" t="s">
        <v>1341</v>
      </c>
      <c r="E1913" s="26">
        <v>92</v>
      </c>
    </row>
    <row r="1914" s="1" customFormat="1" ht="13.55" customHeight="1" spans="1:5">
      <c r="A1914" s="22" t="s">
        <v>6</v>
      </c>
      <c r="B1914" s="23">
        <v>2070084</v>
      </c>
      <c r="C1914" s="22">
        <v>1</v>
      </c>
      <c r="D1914" s="100" t="s">
        <v>1342</v>
      </c>
      <c r="E1914" s="26">
        <v>92</v>
      </c>
    </row>
    <row r="1915" s="1" customFormat="1" ht="13.55" customHeight="1" spans="1:5">
      <c r="A1915" s="22" t="s">
        <v>6</v>
      </c>
      <c r="B1915" s="23">
        <v>2070087</v>
      </c>
      <c r="C1915" s="22">
        <v>1</v>
      </c>
      <c r="D1915" s="100" t="s">
        <v>1344</v>
      </c>
      <c r="E1915" s="26">
        <v>92</v>
      </c>
    </row>
    <row r="1916" s="1" customFormat="1" ht="13.55" customHeight="1" spans="1:5">
      <c r="A1916" s="22" t="s">
        <v>6</v>
      </c>
      <c r="B1916" s="23">
        <v>2070088</v>
      </c>
      <c r="C1916" s="22">
        <v>1</v>
      </c>
      <c r="D1916" s="100" t="s">
        <v>1345</v>
      </c>
      <c r="E1916" s="26">
        <v>92</v>
      </c>
    </row>
    <row r="1917" s="1" customFormat="1" ht="13.55" customHeight="1" spans="1:5">
      <c r="A1917" s="22" t="s">
        <v>6</v>
      </c>
      <c r="B1917" s="23">
        <v>2070090</v>
      </c>
      <c r="C1917" s="22">
        <v>1</v>
      </c>
      <c r="D1917" s="100" t="s">
        <v>1346</v>
      </c>
      <c r="E1917" s="26">
        <v>92</v>
      </c>
    </row>
    <row r="1918" s="1" customFormat="1" ht="13.55" customHeight="1" spans="1:5">
      <c r="A1918" s="22" t="s">
        <v>6</v>
      </c>
      <c r="B1918" s="23">
        <v>2070095</v>
      </c>
      <c r="C1918" s="22">
        <v>1</v>
      </c>
      <c r="D1918" s="100" t="s">
        <v>1347</v>
      </c>
      <c r="E1918" s="26">
        <v>115</v>
      </c>
    </row>
    <row r="1919" s="1" customFormat="1" ht="13.55" customHeight="1" spans="1:5">
      <c r="A1919" s="22" t="s">
        <v>6</v>
      </c>
      <c r="B1919" s="23">
        <v>2070097</v>
      </c>
      <c r="C1919" s="22">
        <v>1</v>
      </c>
      <c r="D1919" s="100" t="s">
        <v>1348</v>
      </c>
      <c r="E1919" s="26">
        <v>92</v>
      </c>
    </row>
    <row r="1920" s="1" customFormat="1" ht="13.55" customHeight="1" spans="1:5">
      <c r="A1920" s="22" t="s">
        <v>6</v>
      </c>
      <c r="B1920" s="23">
        <v>2070098</v>
      </c>
      <c r="C1920" s="22">
        <v>1</v>
      </c>
      <c r="D1920" s="100" t="s">
        <v>1349</v>
      </c>
      <c r="E1920" s="26">
        <v>92</v>
      </c>
    </row>
    <row r="1921" s="1" customFormat="1" ht="13.55" customHeight="1" spans="1:5">
      <c r="A1921" s="22" t="s">
        <v>6</v>
      </c>
      <c r="B1921" s="23">
        <v>2070099</v>
      </c>
      <c r="C1921" s="22">
        <v>1</v>
      </c>
      <c r="D1921" s="100" t="s">
        <v>1350</v>
      </c>
      <c r="E1921" s="26">
        <v>115</v>
      </c>
    </row>
    <row r="1922" s="1" customFormat="1" ht="13.55" customHeight="1" spans="1:5">
      <c r="A1922" s="22" t="s">
        <v>6</v>
      </c>
      <c r="B1922" s="23">
        <v>2070100</v>
      </c>
      <c r="C1922" s="22">
        <v>1</v>
      </c>
      <c r="D1922" s="100" t="s">
        <v>1351</v>
      </c>
      <c r="E1922" s="26">
        <v>92</v>
      </c>
    </row>
    <row r="1923" s="1" customFormat="1" ht="13.55" customHeight="1" spans="1:5">
      <c r="A1923" s="22" t="s">
        <v>6</v>
      </c>
      <c r="B1923" s="23">
        <v>2070102</v>
      </c>
      <c r="C1923" s="22">
        <v>1</v>
      </c>
      <c r="D1923" s="100" t="s">
        <v>4509</v>
      </c>
      <c r="E1923" s="26">
        <v>85</v>
      </c>
    </row>
    <row r="1924" s="1" customFormat="1" ht="13.55" customHeight="1" spans="1:5">
      <c r="A1924" s="22" t="s">
        <v>6</v>
      </c>
      <c r="B1924" s="23">
        <v>2070103</v>
      </c>
      <c r="C1924" s="22">
        <v>1</v>
      </c>
      <c r="D1924" s="100" t="s">
        <v>1352</v>
      </c>
      <c r="E1924" s="26">
        <v>92</v>
      </c>
    </row>
    <row r="1925" s="1" customFormat="1" ht="13.55" customHeight="1" spans="1:5">
      <c r="A1925" s="22" t="s">
        <v>6</v>
      </c>
      <c r="B1925" s="23">
        <v>2070104</v>
      </c>
      <c r="C1925" s="22">
        <v>1</v>
      </c>
      <c r="D1925" s="100" t="s">
        <v>1353</v>
      </c>
      <c r="E1925" s="26">
        <v>92</v>
      </c>
    </row>
    <row r="1926" s="1" customFormat="1" ht="13.55" customHeight="1" spans="1:5">
      <c r="A1926" s="22" t="s">
        <v>6</v>
      </c>
      <c r="B1926" s="23">
        <v>2070106</v>
      </c>
      <c r="C1926" s="22">
        <v>1</v>
      </c>
      <c r="D1926" s="100" t="s">
        <v>4510</v>
      </c>
      <c r="E1926" s="26">
        <v>115</v>
      </c>
    </row>
    <row r="1927" s="1" customFormat="1" ht="13.55" customHeight="1" spans="1:5">
      <c r="A1927" s="22" t="s">
        <v>6</v>
      </c>
      <c r="B1927" s="23">
        <v>2070107</v>
      </c>
      <c r="C1927" s="22">
        <v>1</v>
      </c>
      <c r="D1927" s="100" t="s">
        <v>1354</v>
      </c>
      <c r="E1927" s="26">
        <v>92</v>
      </c>
    </row>
    <row r="1928" s="1" customFormat="1" ht="13.55" customHeight="1" spans="1:5">
      <c r="A1928" s="22" t="s">
        <v>6</v>
      </c>
      <c r="B1928" s="23">
        <v>2070108</v>
      </c>
      <c r="C1928" s="22">
        <v>1</v>
      </c>
      <c r="D1928" s="22" t="s">
        <v>1356</v>
      </c>
      <c r="E1928" s="22">
        <v>92</v>
      </c>
    </row>
    <row r="1929" s="7" customFormat="1" ht="13.55" customHeight="1" spans="1:9">
      <c r="A1929" s="22" t="s">
        <v>6</v>
      </c>
      <c r="B1929" s="23">
        <v>2070110</v>
      </c>
      <c r="C1929" s="22">
        <v>1</v>
      </c>
      <c r="D1929" s="22" t="s">
        <v>1357</v>
      </c>
      <c r="E1929" s="22">
        <v>92</v>
      </c>
      <c r="F1929" s="1"/>
      <c r="G1929" s="1"/>
      <c r="I1929" s="1"/>
    </row>
    <row r="1930" s="1" customFormat="1" ht="13.55" customHeight="1" spans="1:5">
      <c r="A1930" s="22" t="s">
        <v>6</v>
      </c>
      <c r="B1930" s="23">
        <v>2070112</v>
      </c>
      <c r="C1930" s="22">
        <v>1</v>
      </c>
      <c r="D1930" s="100" t="s">
        <v>1467</v>
      </c>
      <c r="E1930" s="26">
        <v>92</v>
      </c>
    </row>
    <row r="1931" s="1" customFormat="1" ht="13.55" customHeight="1" spans="1:5">
      <c r="A1931" s="22" t="s">
        <v>6</v>
      </c>
      <c r="B1931" s="23">
        <v>2070113</v>
      </c>
      <c r="C1931" s="22">
        <v>1</v>
      </c>
      <c r="D1931" s="100" t="s">
        <v>1358</v>
      </c>
      <c r="E1931" s="26">
        <v>115</v>
      </c>
    </row>
    <row r="1932" s="1" customFormat="1" ht="13.55" customHeight="1" spans="1:5">
      <c r="A1932" s="22" t="s">
        <v>6</v>
      </c>
      <c r="B1932" s="23">
        <v>2070115</v>
      </c>
      <c r="C1932" s="22">
        <v>1</v>
      </c>
      <c r="D1932" s="100" t="s">
        <v>1359</v>
      </c>
      <c r="E1932" s="26">
        <v>92</v>
      </c>
    </row>
    <row r="1933" s="1" customFormat="1" ht="13.55" customHeight="1" spans="1:5">
      <c r="A1933" s="22" t="s">
        <v>6</v>
      </c>
      <c r="B1933" s="23">
        <v>2070116</v>
      </c>
      <c r="C1933" s="22">
        <v>1</v>
      </c>
      <c r="D1933" s="100" t="s">
        <v>1360</v>
      </c>
      <c r="E1933" s="26">
        <v>92</v>
      </c>
    </row>
    <row r="1934" s="1" customFormat="1" ht="13.55" customHeight="1" spans="1:5">
      <c r="A1934" s="22" t="s">
        <v>6</v>
      </c>
      <c r="B1934" s="23">
        <v>2070119</v>
      </c>
      <c r="C1934" s="22">
        <v>1</v>
      </c>
      <c r="D1934" s="100" t="s">
        <v>1361</v>
      </c>
      <c r="E1934" s="26">
        <v>92</v>
      </c>
    </row>
    <row r="1935" s="1" customFormat="1" ht="13.55" customHeight="1" spans="1:5">
      <c r="A1935" s="22" t="s">
        <v>6</v>
      </c>
      <c r="B1935" s="23">
        <v>2070121</v>
      </c>
      <c r="C1935" s="22">
        <v>1</v>
      </c>
      <c r="D1935" s="100" t="s">
        <v>1363</v>
      </c>
      <c r="E1935" s="26">
        <v>92</v>
      </c>
    </row>
    <row r="1936" s="1" customFormat="1" ht="13.55" customHeight="1" spans="1:5">
      <c r="A1936" s="22" t="s">
        <v>6</v>
      </c>
      <c r="B1936" s="23">
        <v>2070122</v>
      </c>
      <c r="C1936" s="22">
        <v>1</v>
      </c>
      <c r="D1936" s="100" t="s">
        <v>1364</v>
      </c>
      <c r="E1936" s="26">
        <v>92</v>
      </c>
    </row>
    <row r="1937" s="1" customFormat="1" ht="13.55" customHeight="1" spans="1:5">
      <c r="A1937" s="22" t="s">
        <v>6</v>
      </c>
      <c r="B1937" s="23">
        <v>2070123</v>
      </c>
      <c r="C1937" s="22">
        <v>1</v>
      </c>
      <c r="D1937" s="100" t="s">
        <v>1365</v>
      </c>
      <c r="E1937" s="26">
        <v>92</v>
      </c>
    </row>
    <row r="1938" s="1" customFormat="1" ht="13.55" customHeight="1" spans="1:5">
      <c r="A1938" s="22" t="s">
        <v>6</v>
      </c>
      <c r="B1938" s="23">
        <v>2070129</v>
      </c>
      <c r="C1938" s="22">
        <v>1</v>
      </c>
      <c r="D1938" s="100" t="s">
        <v>1366</v>
      </c>
      <c r="E1938" s="26">
        <v>92</v>
      </c>
    </row>
    <row r="1939" s="1" customFormat="1" ht="13.55" customHeight="1" spans="1:5">
      <c r="A1939" s="22" t="s">
        <v>6</v>
      </c>
      <c r="B1939" s="23">
        <v>2070130</v>
      </c>
      <c r="C1939" s="22">
        <v>1</v>
      </c>
      <c r="D1939" s="100" t="s">
        <v>1367</v>
      </c>
      <c r="E1939" s="22">
        <v>115</v>
      </c>
    </row>
    <row r="1940" s="1" customFormat="1" ht="13.55" customHeight="1" spans="1:5">
      <c r="A1940" s="22" t="s">
        <v>6</v>
      </c>
      <c r="B1940" s="23">
        <v>2070131</v>
      </c>
      <c r="C1940" s="22">
        <v>1</v>
      </c>
      <c r="D1940" s="100" t="s">
        <v>1425</v>
      </c>
      <c r="E1940" s="26">
        <v>92</v>
      </c>
    </row>
    <row r="1941" s="1" customFormat="1" ht="13.55" customHeight="1" spans="1:5">
      <c r="A1941" s="22" t="s">
        <v>6</v>
      </c>
      <c r="B1941" s="23">
        <v>2070132</v>
      </c>
      <c r="C1941" s="22">
        <v>1</v>
      </c>
      <c r="D1941" s="100" t="s">
        <v>1409</v>
      </c>
      <c r="E1941" s="26">
        <v>92</v>
      </c>
    </row>
    <row r="1942" s="1" customFormat="1" ht="13.55" customHeight="1" spans="1:5">
      <c r="A1942" s="22" t="s">
        <v>6</v>
      </c>
      <c r="B1942" s="23">
        <v>2070135</v>
      </c>
      <c r="C1942" s="22">
        <v>1</v>
      </c>
      <c r="D1942" s="100" t="s">
        <v>4511</v>
      </c>
      <c r="E1942" s="26">
        <v>115</v>
      </c>
    </row>
    <row r="1943" s="1" customFormat="1" ht="13.55" customHeight="1" spans="1:5">
      <c r="A1943" s="22" t="s">
        <v>6</v>
      </c>
      <c r="B1943" s="23">
        <v>2070136</v>
      </c>
      <c r="C1943" s="22">
        <v>1</v>
      </c>
      <c r="D1943" s="100" t="s">
        <v>600</v>
      </c>
      <c r="E1943" s="26">
        <v>92</v>
      </c>
    </row>
    <row r="1944" s="1" customFormat="1" ht="13.55" customHeight="1" spans="1:5">
      <c r="A1944" s="22" t="s">
        <v>6</v>
      </c>
      <c r="B1944" s="23">
        <v>2070137</v>
      </c>
      <c r="C1944" s="22">
        <v>1</v>
      </c>
      <c r="D1944" s="100" t="s">
        <v>1368</v>
      </c>
      <c r="E1944" s="26">
        <v>115</v>
      </c>
    </row>
    <row r="1945" s="1" customFormat="1" ht="13.55" customHeight="1" spans="1:5">
      <c r="A1945" s="22" t="s">
        <v>6</v>
      </c>
      <c r="B1945" s="23">
        <v>2070138</v>
      </c>
      <c r="C1945" s="22">
        <v>1</v>
      </c>
      <c r="D1945" s="100" t="s">
        <v>1276</v>
      </c>
      <c r="E1945" s="26">
        <v>92</v>
      </c>
    </row>
    <row r="1946" s="1" customFormat="1" ht="13.55" customHeight="1" spans="1:5">
      <c r="A1946" s="22" t="s">
        <v>6</v>
      </c>
      <c r="B1946" s="23">
        <v>2070140</v>
      </c>
      <c r="C1946" s="22">
        <v>1</v>
      </c>
      <c r="D1946" s="100" t="s">
        <v>1369</v>
      </c>
      <c r="E1946" s="22">
        <v>115</v>
      </c>
    </row>
    <row r="1947" s="1" customFormat="1" ht="13.55" customHeight="1" spans="1:5">
      <c r="A1947" s="22" t="s">
        <v>6</v>
      </c>
      <c r="B1947" s="23">
        <v>2070142</v>
      </c>
      <c r="C1947" s="22">
        <v>1</v>
      </c>
      <c r="D1947" s="100" t="s">
        <v>1370</v>
      </c>
      <c r="E1947" s="26">
        <v>92</v>
      </c>
    </row>
    <row r="1948" s="1" customFormat="1" ht="13.55" customHeight="1" spans="1:5">
      <c r="A1948" s="22" t="s">
        <v>6</v>
      </c>
      <c r="B1948" s="23">
        <v>2070143</v>
      </c>
      <c r="C1948" s="22">
        <v>1</v>
      </c>
      <c r="D1948" s="100" t="s">
        <v>1371</v>
      </c>
      <c r="E1948" s="26">
        <v>115</v>
      </c>
    </row>
    <row r="1949" s="1" customFormat="1" ht="13.55" customHeight="1" spans="1:5">
      <c r="A1949" s="22" t="s">
        <v>6</v>
      </c>
      <c r="B1949" s="23">
        <v>2070145</v>
      </c>
      <c r="C1949" s="22">
        <v>1</v>
      </c>
      <c r="D1949" s="100" t="s">
        <v>1372</v>
      </c>
      <c r="E1949" s="26">
        <v>92</v>
      </c>
    </row>
    <row r="1950" s="1" customFormat="1" ht="13.55" customHeight="1" spans="1:5">
      <c r="A1950" s="22" t="s">
        <v>6</v>
      </c>
      <c r="B1950" s="23">
        <v>2070146</v>
      </c>
      <c r="C1950" s="22">
        <v>1</v>
      </c>
      <c r="D1950" s="100" t="s">
        <v>1373</v>
      </c>
      <c r="E1950" s="26">
        <v>92</v>
      </c>
    </row>
    <row r="1951" s="1" customFormat="1" ht="13.55" customHeight="1" spans="1:5">
      <c r="A1951" s="22" t="s">
        <v>6</v>
      </c>
      <c r="B1951" s="23">
        <v>2070148</v>
      </c>
      <c r="C1951" s="22">
        <v>1</v>
      </c>
      <c r="D1951" s="100" t="s">
        <v>1374</v>
      </c>
      <c r="E1951" s="26">
        <v>92</v>
      </c>
    </row>
    <row r="1952" s="1" customFormat="1" ht="13.55" customHeight="1" spans="1:5">
      <c r="A1952" s="22" t="s">
        <v>6</v>
      </c>
      <c r="B1952" s="23">
        <v>2070149</v>
      </c>
      <c r="C1952" s="22">
        <v>1</v>
      </c>
      <c r="D1952" s="100" t="s">
        <v>4512</v>
      </c>
      <c r="E1952" s="26">
        <v>115</v>
      </c>
    </row>
    <row r="1953" s="1" customFormat="1" ht="13.55" customHeight="1" spans="1:5">
      <c r="A1953" s="22" t="s">
        <v>6</v>
      </c>
      <c r="B1953" s="23">
        <v>2070150</v>
      </c>
      <c r="C1953" s="22">
        <v>1</v>
      </c>
      <c r="D1953" s="100" t="s">
        <v>1375</v>
      </c>
      <c r="E1953" s="26">
        <v>92</v>
      </c>
    </row>
    <row r="1954" s="1" customFormat="1" ht="13.55" customHeight="1" spans="1:5">
      <c r="A1954" s="22" t="s">
        <v>6</v>
      </c>
      <c r="B1954" s="23">
        <v>2070154</v>
      </c>
      <c r="C1954" s="22">
        <v>1</v>
      </c>
      <c r="D1954" s="100" t="s">
        <v>1377</v>
      </c>
      <c r="E1954" s="26">
        <v>92</v>
      </c>
    </row>
    <row r="1955" s="1" customFormat="1" ht="13.55" customHeight="1" spans="1:5">
      <c r="A1955" s="22" t="s">
        <v>6</v>
      </c>
      <c r="B1955" s="23">
        <v>2070155</v>
      </c>
      <c r="C1955" s="22">
        <v>1</v>
      </c>
      <c r="D1955" s="100" t="s">
        <v>1439</v>
      </c>
      <c r="E1955" s="26">
        <v>92</v>
      </c>
    </row>
    <row r="1956" s="1" customFormat="1" ht="13.55" customHeight="1" spans="1:5">
      <c r="A1956" s="22" t="s">
        <v>6</v>
      </c>
      <c r="B1956" s="23">
        <v>2070156</v>
      </c>
      <c r="C1956" s="22">
        <v>1</v>
      </c>
      <c r="D1956" s="100" t="s">
        <v>1378</v>
      </c>
      <c r="E1956" s="26">
        <v>92</v>
      </c>
    </row>
    <row r="1957" s="1" customFormat="1" ht="13.55" customHeight="1" spans="1:5">
      <c r="A1957" s="22" t="s">
        <v>6</v>
      </c>
      <c r="B1957" s="23">
        <v>2070157</v>
      </c>
      <c r="C1957" s="22">
        <v>1</v>
      </c>
      <c r="D1957" s="100" t="s">
        <v>1379</v>
      </c>
      <c r="E1957" s="26">
        <v>92</v>
      </c>
    </row>
    <row r="1958" s="1" customFormat="1" ht="13.55" customHeight="1" spans="1:5">
      <c r="A1958" s="22" t="s">
        <v>6</v>
      </c>
      <c r="B1958" s="23">
        <v>2070158</v>
      </c>
      <c r="C1958" s="22">
        <v>1</v>
      </c>
      <c r="D1958" s="100" t="s">
        <v>1380</v>
      </c>
      <c r="E1958" s="26">
        <v>115</v>
      </c>
    </row>
    <row r="1959" s="1" customFormat="1" ht="13.55" customHeight="1" spans="1:5">
      <c r="A1959" s="22" t="s">
        <v>6</v>
      </c>
      <c r="B1959" s="23">
        <v>2070161</v>
      </c>
      <c r="C1959" s="22">
        <v>1</v>
      </c>
      <c r="D1959" s="100" t="s">
        <v>1422</v>
      </c>
      <c r="E1959" s="26">
        <v>92</v>
      </c>
    </row>
    <row r="1960" s="1" customFormat="1" ht="13.55" customHeight="1" spans="1:5">
      <c r="A1960" s="22" t="s">
        <v>6</v>
      </c>
      <c r="B1960" s="23">
        <v>2070162</v>
      </c>
      <c r="C1960" s="22">
        <v>1</v>
      </c>
      <c r="D1960" s="100" t="s">
        <v>1172</v>
      </c>
      <c r="E1960" s="26">
        <v>115</v>
      </c>
    </row>
    <row r="1961" s="1" customFormat="1" ht="13.55" customHeight="1" spans="1:5">
      <c r="A1961" s="22" t="s">
        <v>6</v>
      </c>
      <c r="B1961" s="23">
        <v>2070163</v>
      </c>
      <c r="C1961" s="22">
        <v>1</v>
      </c>
      <c r="D1961" s="100" t="s">
        <v>1423</v>
      </c>
      <c r="E1961" s="26">
        <v>92</v>
      </c>
    </row>
    <row r="1962" s="1" customFormat="1" ht="13.55" customHeight="1" spans="1:5">
      <c r="A1962" s="22" t="s">
        <v>6</v>
      </c>
      <c r="B1962" s="23">
        <v>2070165</v>
      </c>
      <c r="C1962" s="22">
        <v>1</v>
      </c>
      <c r="D1962" s="100" t="s">
        <v>1381</v>
      </c>
      <c r="E1962" s="26">
        <v>92</v>
      </c>
    </row>
    <row r="1963" s="1" customFormat="1" ht="13.55" customHeight="1" spans="1:5">
      <c r="A1963" s="22" t="s">
        <v>6</v>
      </c>
      <c r="B1963" s="23">
        <v>2070166</v>
      </c>
      <c r="C1963" s="22">
        <v>1</v>
      </c>
      <c r="D1963" s="100" t="s">
        <v>1424</v>
      </c>
      <c r="E1963" s="26">
        <v>115</v>
      </c>
    </row>
    <row r="1964" s="1" customFormat="1" ht="13.55" customHeight="1" spans="1:5">
      <c r="A1964" s="22" t="s">
        <v>6</v>
      </c>
      <c r="B1964" s="23">
        <v>2070167</v>
      </c>
      <c r="C1964" s="22">
        <v>1</v>
      </c>
      <c r="D1964" s="100" t="s">
        <v>1429</v>
      </c>
      <c r="E1964" s="26">
        <v>85</v>
      </c>
    </row>
    <row r="1965" s="1" customFormat="1" ht="13.55" customHeight="1" spans="1:5">
      <c r="A1965" s="22" t="s">
        <v>6</v>
      </c>
      <c r="B1965" s="23">
        <v>2070168</v>
      </c>
      <c r="C1965" s="22">
        <v>1</v>
      </c>
      <c r="D1965" s="100" t="s">
        <v>1382</v>
      </c>
      <c r="E1965" s="26">
        <v>92</v>
      </c>
    </row>
    <row r="1966" s="1" customFormat="1" ht="13.55" customHeight="1" spans="1:5">
      <c r="A1966" s="22" t="s">
        <v>6</v>
      </c>
      <c r="B1966" s="23">
        <v>2070170</v>
      </c>
      <c r="C1966" s="22">
        <v>1</v>
      </c>
      <c r="D1966" s="100" t="s">
        <v>1383</v>
      </c>
      <c r="E1966" s="26">
        <v>92</v>
      </c>
    </row>
    <row r="1967" s="1" customFormat="1" ht="13.55" customHeight="1" spans="1:5">
      <c r="A1967" s="22" t="s">
        <v>6</v>
      </c>
      <c r="B1967" s="23">
        <v>2070171</v>
      </c>
      <c r="C1967" s="22">
        <v>1</v>
      </c>
      <c r="D1967" s="100" t="s">
        <v>1384</v>
      </c>
      <c r="E1967" s="26">
        <v>92</v>
      </c>
    </row>
    <row r="1968" s="1" customFormat="1" ht="13.55" customHeight="1" spans="1:5">
      <c r="A1968" s="22" t="s">
        <v>6</v>
      </c>
      <c r="B1968" s="23">
        <v>2070172</v>
      </c>
      <c r="C1968" s="22">
        <v>1</v>
      </c>
      <c r="D1968" s="100" t="s">
        <v>1385</v>
      </c>
      <c r="E1968" s="26">
        <v>92</v>
      </c>
    </row>
    <row r="1969" s="1" customFormat="1" ht="13.55" customHeight="1" spans="1:5">
      <c r="A1969" s="22" t="s">
        <v>6</v>
      </c>
      <c r="B1969" s="23">
        <v>2070175</v>
      </c>
      <c r="C1969" s="22">
        <v>1</v>
      </c>
      <c r="D1969" s="100" t="s">
        <v>1386</v>
      </c>
      <c r="E1969" s="26">
        <v>92</v>
      </c>
    </row>
    <row r="1970" s="1" customFormat="1" ht="13.55" customHeight="1" spans="1:5">
      <c r="A1970" s="22" t="s">
        <v>6</v>
      </c>
      <c r="B1970" s="23">
        <v>2070177</v>
      </c>
      <c r="C1970" s="22">
        <v>1</v>
      </c>
      <c r="D1970" s="100" t="s">
        <v>1387</v>
      </c>
      <c r="E1970" s="22">
        <v>115</v>
      </c>
    </row>
    <row r="1971" s="1" customFormat="1" ht="13.55" customHeight="1" spans="1:5">
      <c r="A1971" s="22" t="s">
        <v>6</v>
      </c>
      <c r="B1971" s="23">
        <v>2070179</v>
      </c>
      <c r="C1971" s="22">
        <v>1</v>
      </c>
      <c r="D1971" s="100" t="s">
        <v>1388</v>
      </c>
      <c r="E1971" s="26">
        <v>92</v>
      </c>
    </row>
    <row r="1972" s="1" customFormat="1" ht="13.55" customHeight="1" spans="1:5">
      <c r="A1972" s="22" t="s">
        <v>6</v>
      </c>
      <c r="B1972" s="23">
        <v>2070182</v>
      </c>
      <c r="C1972" s="22">
        <v>1</v>
      </c>
      <c r="D1972" s="100" t="s">
        <v>1389</v>
      </c>
      <c r="E1972" s="26">
        <v>92</v>
      </c>
    </row>
    <row r="1973" s="1" customFormat="1" ht="13.55" customHeight="1" spans="1:5">
      <c r="A1973" s="22" t="s">
        <v>6</v>
      </c>
      <c r="B1973" s="23">
        <v>2070184</v>
      </c>
      <c r="C1973" s="22">
        <v>1</v>
      </c>
      <c r="D1973" s="100" t="s">
        <v>4513</v>
      </c>
      <c r="E1973" s="26">
        <v>85</v>
      </c>
    </row>
    <row r="1974" s="1" customFormat="1" ht="13.55" customHeight="1" spans="1:5">
      <c r="A1974" s="22" t="s">
        <v>6</v>
      </c>
      <c r="B1974" s="23">
        <v>2070185</v>
      </c>
      <c r="C1974" s="22">
        <v>1</v>
      </c>
      <c r="D1974" s="100" t="s">
        <v>4514</v>
      </c>
      <c r="E1974" s="26">
        <v>85</v>
      </c>
    </row>
    <row r="1975" s="1" customFormat="1" ht="13.55" customHeight="1" spans="1:5">
      <c r="A1975" s="22" t="s">
        <v>6</v>
      </c>
      <c r="B1975" s="23">
        <v>2070186</v>
      </c>
      <c r="C1975" s="22">
        <v>1</v>
      </c>
      <c r="D1975" s="100" t="s">
        <v>1390</v>
      </c>
      <c r="E1975" s="26">
        <v>92</v>
      </c>
    </row>
    <row r="1976" s="1" customFormat="1" ht="13.55" customHeight="1" spans="1:5">
      <c r="A1976" s="22" t="s">
        <v>6</v>
      </c>
      <c r="B1976" s="23">
        <v>2070187</v>
      </c>
      <c r="C1976" s="22">
        <v>1</v>
      </c>
      <c r="D1976" s="100" t="s">
        <v>1391</v>
      </c>
      <c r="E1976" s="26">
        <v>92</v>
      </c>
    </row>
    <row r="1977" s="1" customFormat="1" ht="13.55" customHeight="1" spans="1:5">
      <c r="A1977" s="22" t="s">
        <v>6</v>
      </c>
      <c r="B1977" s="23">
        <v>2070188</v>
      </c>
      <c r="C1977" s="22">
        <v>1</v>
      </c>
      <c r="D1977" s="100" t="s">
        <v>1392</v>
      </c>
      <c r="E1977" s="26">
        <v>92</v>
      </c>
    </row>
    <row r="1978" s="1" customFormat="1" ht="13.55" customHeight="1" spans="1:5">
      <c r="A1978" s="22" t="s">
        <v>6</v>
      </c>
      <c r="B1978" s="23">
        <v>2070189</v>
      </c>
      <c r="C1978" s="22">
        <v>1</v>
      </c>
      <c r="D1978" s="100" t="s">
        <v>1393</v>
      </c>
      <c r="E1978" s="26">
        <v>92</v>
      </c>
    </row>
    <row r="1979" s="1" customFormat="1" ht="13.55" customHeight="1" spans="1:5">
      <c r="A1979" s="22" t="s">
        <v>6</v>
      </c>
      <c r="B1979" s="23">
        <v>2070192</v>
      </c>
      <c r="C1979" s="22">
        <v>1</v>
      </c>
      <c r="D1979" s="100" t="s">
        <v>1394</v>
      </c>
      <c r="E1979" s="26">
        <v>92</v>
      </c>
    </row>
    <row r="1980" s="1" customFormat="1" ht="13.55" customHeight="1" spans="1:5">
      <c r="A1980" s="22" t="s">
        <v>6</v>
      </c>
      <c r="B1980" s="23">
        <v>2070193</v>
      </c>
      <c r="C1980" s="22">
        <v>1</v>
      </c>
      <c r="D1980" s="100" t="s">
        <v>470</v>
      </c>
      <c r="E1980" s="26">
        <v>92</v>
      </c>
    </row>
    <row r="1981" s="1" customFormat="1" ht="13.55" customHeight="1" spans="1:5">
      <c r="A1981" s="22" t="s">
        <v>6</v>
      </c>
      <c r="B1981" s="23">
        <v>2070194</v>
      </c>
      <c r="C1981" s="22">
        <v>1</v>
      </c>
      <c r="D1981" s="100" t="s">
        <v>4515</v>
      </c>
      <c r="E1981" s="26">
        <v>85</v>
      </c>
    </row>
    <row r="1982" s="1" customFormat="1" ht="13.55" customHeight="1" spans="1:5">
      <c r="A1982" s="22" t="s">
        <v>6</v>
      </c>
      <c r="B1982" s="23">
        <v>2070199</v>
      </c>
      <c r="C1982" s="22">
        <v>1</v>
      </c>
      <c r="D1982" s="100" t="s">
        <v>1395</v>
      </c>
      <c r="E1982" s="26">
        <v>92</v>
      </c>
    </row>
    <row r="1983" s="1" customFormat="1" ht="13.55" customHeight="1" spans="1:5">
      <c r="A1983" s="22" t="s">
        <v>6</v>
      </c>
      <c r="B1983" s="23">
        <v>2070201</v>
      </c>
      <c r="C1983" s="22">
        <v>1</v>
      </c>
      <c r="D1983" s="100" t="s">
        <v>1396</v>
      </c>
      <c r="E1983" s="22">
        <v>115</v>
      </c>
    </row>
    <row r="1984" s="1" customFormat="1" ht="13.55" customHeight="1" spans="1:5">
      <c r="A1984" s="22" t="s">
        <v>6</v>
      </c>
      <c r="B1984" s="23">
        <v>2070202</v>
      </c>
      <c r="C1984" s="22">
        <v>1</v>
      </c>
      <c r="D1984" s="100" t="s">
        <v>1397</v>
      </c>
      <c r="E1984" s="26">
        <v>92</v>
      </c>
    </row>
    <row r="1985" s="1" customFormat="1" ht="13.55" customHeight="1" spans="1:5">
      <c r="A1985" s="22" t="s">
        <v>6</v>
      </c>
      <c r="B1985" s="23">
        <v>2070204</v>
      </c>
      <c r="C1985" s="22">
        <v>1</v>
      </c>
      <c r="D1985" s="100" t="s">
        <v>1398</v>
      </c>
      <c r="E1985" s="26">
        <v>92</v>
      </c>
    </row>
    <row r="1986" s="1" customFormat="1" ht="13.55" customHeight="1" spans="1:5">
      <c r="A1986" s="22" t="s">
        <v>6</v>
      </c>
      <c r="B1986" s="23">
        <v>2070205</v>
      </c>
      <c r="C1986" s="22">
        <v>1</v>
      </c>
      <c r="D1986" s="100" t="s">
        <v>1399</v>
      </c>
      <c r="E1986" s="22">
        <v>115</v>
      </c>
    </row>
    <row r="1987" s="1" customFormat="1" ht="13.55" customHeight="1" spans="1:5">
      <c r="A1987" s="26" t="s">
        <v>6</v>
      </c>
      <c r="B1987" s="23">
        <v>2070208</v>
      </c>
      <c r="C1987" s="22">
        <v>1</v>
      </c>
      <c r="D1987" s="26" t="s">
        <v>1400</v>
      </c>
      <c r="E1987" s="26">
        <v>92</v>
      </c>
    </row>
    <row r="1988" s="1" customFormat="1" ht="13.55" customHeight="1" spans="1:5">
      <c r="A1988" s="26" t="s">
        <v>6</v>
      </c>
      <c r="B1988" s="23">
        <v>2070209</v>
      </c>
      <c r="C1988" s="22">
        <v>1</v>
      </c>
      <c r="D1988" s="26" t="s">
        <v>1408</v>
      </c>
      <c r="E1988" s="24">
        <v>92</v>
      </c>
    </row>
    <row r="1989" s="1" customFormat="1" ht="13.55" customHeight="1" spans="1:5">
      <c r="A1989" s="26" t="s">
        <v>6</v>
      </c>
      <c r="B1989" s="23">
        <v>2070210</v>
      </c>
      <c r="C1989" s="22">
        <v>1</v>
      </c>
      <c r="D1989" s="26" t="s">
        <v>1401</v>
      </c>
      <c r="E1989" s="24">
        <v>92</v>
      </c>
    </row>
    <row r="1990" s="1" customFormat="1" ht="13.55" customHeight="1" spans="1:5">
      <c r="A1990" s="26" t="s">
        <v>6</v>
      </c>
      <c r="B1990" s="23">
        <v>2070212</v>
      </c>
      <c r="C1990" s="22">
        <v>1</v>
      </c>
      <c r="D1990" s="26" t="s">
        <v>1402</v>
      </c>
      <c r="E1990" s="24">
        <v>92</v>
      </c>
    </row>
    <row r="1991" s="1" customFormat="1" ht="13.55" customHeight="1" spans="1:5">
      <c r="A1991" s="26" t="s">
        <v>6</v>
      </c>
      <c r="B1991" s="23">
        <v>2070216</v>
      </c>
      <c r="C1991" s="22">
        <v>1</v>
      </c>
      <c r="D1991" s="26" t="s">
        <v>1403</v>
      </c>
      <c r="E1991" s="26">
        <v>92</v>
      </c>
    </row>
    <row r="1992" s="1" customFormat="1" ht="13.55" customHeight="1" spans="1:5">
      <c r="A1992" s="26" t="s">
        <v>6</v>
      </c>
      <c r="B1992" s="27">
        <v>2070218</v>
      </c>
      <c r="C1992" s="22">
        <v>1</v>
      </c>
      <c r="D1992" s="26" t="s">
        <v>1404</v>
      </c>
      <c r="E1992" s="26">
        <v>92</v>
      </c>
    </row>
    <row r="1993" s="1" customFormat="1" ht="13.55" customHeight="1" spans="1:5">
      <c r="A1993" s="26" t="s">
        <v>6</v>
      </c>
      <c r="B1993" s="27">
        <v>2070220</v>
      </c>
      <c r="C1993" s="22">
        <v>1</v>
      </c>
      <c r="D1993" s="26" t="s">
        <v>4516</v>
      </c>
      <c r="E1993" s="26">
        <v>85</v>
      </c>
    </row>
    <row r="1994" s="1" customFormat="1" ht="13.55" customHeight="1" spans="1:5">
      <c r="A1994" s="26" t="s">
        <v>6</v>
      </c>
      <c r="B1994" s="27">
        <v>2070221</v>
      </c>
      <c r="C1994" s="22">
        <v>1</v>
      </c>
      <c r="D1994" s="26" t="s">
        <v>1426</v>
      </c>
      <c r="E1994" s="26">
        <v>92</v>
      </c>
    </row>
    <row r="1995" s="1" customFormat="1" ht="13.55" customHeight="1" spans="1:5">
      <c r="A1995" s="26" t="s">
        <v>6</v>
      </c>
      <c r="B1995" s="27">
        <v>2070222</v>
      </c>
      <c r="C1995" s="22">
        <v>1</v>
      </c>
      <c r="D1995" s="26" t="s">
        <v>1320</v>
      </c>
      <c r="E1995" s="26">
        <v>92</v>
      </c>
    </row>
    <row r="1996" s="1" customFormat="1" ht="13.55" customHeight="1" spans="1:5">
      <c r="A1996" s="26" t="s">
        <v>6</v>
      </c>
      <c r="B1996" s="27">
        <v>2070223</v>
      </c>
      <c r="C1996" s="22">
        <v>1</v>
      </c>
      <c r="D1996" s="26" t="s">
        <v>4517</v>
      </c>
      <c r="E1996" s="26">
        <v>85</v>
      </c>
    </row>
    <row r="1997" s="7" customFormat="1" ht="13.55" customHeight="1" spans="1:9">
      <c r="A1997" s="95" t="s">
        <v>6</v>
      </c>
      <c r="B1997" s="27">
        <v>2070224</v>
      </c>
      <c r="C1997" s="22">
        <v>1</v>
      </c>
      <c r="D1997" s="26" t="s">
        <v>1410</v>
      </c>
      <c r="E1997" s="26">
        <v>92</v>
      </c>
      <c r="F1997" s="1"/>
      <c r="G1997" s="1"/>
      <c r="I1997" s="1"/>
    </row>
    <row r="1998" s="7" customFormat="1" ht="13.55" customHeight="1" spans="1:9">
      <c r="A1998" s="95" t="s">
        <v>6</v>
      </c>
      <c r="B1998" s="27">
        <v>2070225</v>
      </c>
      <c r="C1998" s="22">
        <v>1</v>
      </c>
      <c r="D1998" s="26" t="s">
        <v>758</v>
      </c>
      <c r="E1998" s="26">
        <v>92</v>
      </c>
      <c r="F1998" s="1"/>
      <c r="G1998" s="1"/>
      <c r="I1998" s="1"/>
    </row>
    <row r="1999" s="7" customFormat="1" ht="13.55" customHeight="1" spans="1:9">
      <c r="A1999" s="95" t="s">
        <v>6</v>
      </c>
      <c r="B1999" s="27">
        <v>2070226</v>
      </c>
      <c r="C1999" s="22">
        <v>1</v>
      </c>
      <c r="D1999" s="26" t="s">
        <v>1411</v>
      </c>
      <c r="E1999" s="26">
        <v>92</v>
      </c>
      <c r="F1999" s="1"/>
      <c r="G1999" s="1"/>
      <c r="I1999" s="1"/>
    </row>
    <row r="2000" s="7" customFormat="1" ht="13.55" customHeight="1" spans="1:9">
      <c r="A2000" s="95" t="s">
        <v>6</v>
      </c>
      <c r="B2000" s="26">
        <v>2070228</v>
      </c>
      <c r="C2000" s="26">
        <v>1</v>
      </c>
      <c r="D2000" s="106" t="s">
        <v>1412</v>
      </c>
      <c r="E2000" s="26">
        <v>92</v>
      </c>
      <c r="F2000" s="1"/>
      <c r="G2000" s="1"/>
      <c r="I2000" s="1"/>
    </row>
    <row r="2001" s="7" customFormat="1" ht="13.55" customHeight="1" spans="1:9">
      <c r="A2001" s="95" t="s">
        <v>6</v>
      </c>
      <c r="B2001" s="26">
        <v>2070229</v>
      </c>
      <c r="C2001" s="26">
        <v>1</v>
      </c>
      <c r="D2001" s="106" t="s">
        <v>1443</v>
      </c>
      <c r="E2001" s="26">
        <v>92</v>
      </c>
      <c r="F2001" s="1"/>
      <c r="G2001" s="1"/>
      <c r="I2001" s="1"/>
    </row>
    <row r="2002" s="7" customFormat="1" ht="13.55" customHeight="1" spans="1:9">
      <c r="A2002" s="95" t="s">
        <v>6</v>
      </c>
      <c r="B2002" s="26">
        <v>2070230</v>
      </c>
      <c r="C2002" s="26">
        <v>1</v>
      </c>
      <c r="D2002" s="106" t="s">
        <v>1413</v>
      </c>
      <c r="E2002" s="26">
        <v>92</v>
      </c>
      <c r="F2002" s="1"/>
      <c r="G2002" s="1"/>
      <c r="I2002" s="1"/>
    </row>
    <row r="2003" s="7" customFormat="1" ht="13.55" customHeight="1" spans="1:9">
      <c r="A2003" s="95" t="s">
        <v>6</v>
      </c>
      <c r="B2003" s="26">
        <v>2070231</v>
      </c>
      <c r="C2003" s="26">
        <v>1</v>
      </c>
      <c r="D2003" s="106" t="s">
        <v>1414</v>
      </c>
      <c r="E2003" s="26">
        <v>92</v>
      </c>
      <c r="F2003" s="1"/>
      <c r="G2003" s="1"/>
      <c r="I2003" s="1"/>
    </row>
    <row r="2004" s="7" customFormat="1" ht="13.55" customHeight="1" spans="1:9">
      <c r="A2004" s="95" t="s">
        <v>6</v>
      </c>
      <c r="B2004" s="26">
        <v>2070232</v>
      </c>
      <c r="C2004" s="26">
        <v>1</v>
      </c>
      <c r="D2004" s="106" t="s">
        <v>4518</v>
      </c>
      <c r="E2004" s="26">
        <v>85</v>
      </c>
      <c r="F2004" s="1"/>
      <c r="G2004" s="1"/>
      <c r="I2004" s="1"/>
    </row>
    <row r="2005" s="7" customFormat="1" ht="13.55" customHeight="1" spans="1:9">
      <c r="A2005" s="95" t="s">
        <v>6</v>
      </c>
      <c r="B2005" s="26">
        <v>2070233</v>
      </c>
      <c r="C2005" s="26">
        <v>1</v>
      </c>
      <c r="D2005" s="106" t="s">
        <v>1415</v>
      </c>
      <c r="E2005" s="26">
        <v>92</v>
      </c>
      <c r="F2005" s="1"/>
      <c r="G2005" s="1"/>
      <c r="I2005" s="1"/>
    </row>
    <row r="2006" s="7" customFormat="1" ht="13.55" customHeight="1" spans="1:9">
      <c r="A2006" s="95" t="s">
        <v>6</v>
      </c>
      <c r="B2006" s="26">
        <v>2070234</v>
      </c>
      <c r="C2006" s="26">
        <v>1</v>
      </c>
      <c r="D2006" s="106" t="s">
        <v>1416</v>
      </c>
      <c r="E2006" s="26">
        <v>92</v>
      </c>
      <c r="F2006" s="1"/>
      <c r="G2006" s="1"/>
      <c r="I2006" s="1"/>
    </row>
    <row r="2007" s="8" customFormat="1" ht="13.55" customHeight="1" spans="1:9">
      <c r="A2007" s="95" t="s">
        <v>6</v>
      </c>
      <c r="B2007" s="26">
        <v>2070235</v>
      </c>
      <c r="C2007" s="26">
        <v>1</v>
      </c>
      <c r="D2007" s="27" t="s">
        <v>4519</v>
      </c>
      <c r="E2007" s="26">
        <v>115</v>
      </c>
      <c r="F2007" s="1"/>
      <c r="G2007" s="1"/>
      <c r="I2007" s="1"/>
    </row>
    <row r="2008" s="8" customFormat="1" ht="13.55" customHeight="1" spans="1:9">
      <c r="A2008" s="95" t="s">
        <v>6</v>
      </c>
      <c r="B2008" s="26">
        <v>2070236</v>
      </c>
      <c r="C2008" s="26">
        <v>1</v>
      </c>
      <c r="D2008" s="27" t="s">
        <v>1417</v>
      </c>
      <c r="E2008" s="26">
        <v>92</v>
      </c>
      <c r="F2008" s="1"/>
      <c r="G2008" s="1"/>
      <c r="I2008" s="1"/>
    </row>
    <row r="2009" s="8" customFormat="1" ht="13.55" customHeight="1" spans="1:9">
      <c r="A2009" s="95" t="s">
        <v>6</v>
      </c>
      <c r="B2009" s="26">
        <v>2070237</v>
      </c>
      <c r="C2009" s="26">
        <v>1</v>
      </c>
      <c r="D2009" s="107" t="s">
        <v>4520</v>
      </c>
      <c r="E2009" s="26">
        <v>85</v>
      </c>
      <c r="F2009" s="1"/>
      <c r="G2009" s="1"/>
      <c r="I2009" s="1"/>
    </row>
    <row r="2010" s="1" customFormat="1" ht="13.55" customHeight="1" spans="1:5">
      <c r="A2010" s="22" t="s">
        <v>4521</v>
      </c>
      <c r="B2010" s="27">
        <v>2070238</v>
      </c>
      <c r="C2010" s="22">
        <v>1</v>
      </c>
      <c r="D2010" s="53" t="s">
        <v>4522</v>
      </c>
      <c r="E2010" s="26">
        <v>85</v>
      </c>
    </row>
    <row r="2011" s="1" customFormat="1" ht="13.55" customHeight="1" spans="1:5">
      <c r="A2011" s="22" t="s">
        <v>6</v>
      </c>
      <c r="B2011" s="27">
        <v>2070239</v>
      </c>
      <c r="C2011" s="22">
        <v>1</v>
      </c>
      <c r="D2011" s="53" t="s">
        <v>1418</v>
      </c>
      <c r="E2011" s="26">
        <v>115</v>
      </c>
    </row>
    <row r="2012" s="1" customFormat="1" ht="13.55" customHeight="1" spans="1:5">
      <c r="A2012" s="22" t="s">
        <v>6</v>
      </c>
      <c r="B2012" s="27">
        <v>2070240</v>
      </c>
      <c r="C2012" s="22">
        <v>1</v>
      </c>
      <c r="D2012" s="53" t="s">
        <v>1432</v>
      </c>
      <c r="E2012" s="26">
        <v>92</v>
      </c>
    </row>
    <row r="2013" s="1" customFormat="1" ht="13.55" customHeight="1" spans="1:5">
      <c r="A2013" s="22" t="s">
        <v>6</v>
      </c>
      <c r="B2013" s="27">
        <v>2070241</v>
      </c>
      <c r="C2013" s="22">
        <v>1</v>
      </c>
      <c r="D2013" s="53" t="s">
        <v>1434</v>
      </c>
      <c r="E2013" s="26">
        <v>92</v>
      </c>
    </row>
    <row r="2014" s="1" customFormat="1" ht="13.55" customHeight="1" spans="1:5">
      <c r="A2014" s="22" t="s">
        <v>6</v>
      </c>
      <c r="B2014" s="27">
        <v>2070243</v>
      </c>
      <c r="C2014" s="22">
        <v>1</v>
      </c>
      <c r="D2014" s="53" t="s">
        <v>4523</v>
      </c>
      <c r="E2014" s="26">
        <v>85</v>
      </c>
    </row>
    <row r="2015" s="1" customFormat="1" ht="13.55" customHeight="1" spans="1:5">
      <c r="A2015" s="22" t="s">
        <v>6</v>
      </c>
      <c r="B2015" s="22">
        <v>2070245</v>
      </c>
      <c r="C2015" s="22">
        <v>1</v>
      </c>
      <c r="D2015" s="53" t="s">
        <v>4035</v>
      </c>
      <c r="E2015" s="26">
        <v>85</v>
      </c>
    </row>
    <row r="2016" s="1" customFormat="1" ht="13.55" customHeight="1" spans="1:5">
      <c r="A2016" s="22" t="s">
        <v>6</v>
      </c>
      <c r="B2016" s="23">
        <v>2070246</v>
      </c>
      <c r="C2016" s="22">
        <v>1</v>
      </c>
      <c r="D2016" s="53" t="s">
        <v>1437</v>
      </c>
      <c r="E2016" s="26">
        <v>92</v>
      </c>
    </row>
    <row r="2017" s="8" customFormat="1" ht="13.55" customHeight="1" spans="1:9">
      <c r="A2017" s="95" t="s">
        <v>6</v>
      </c>
      <c r="B2017" s="29">
        <v>2070247</v>
      </c>
      <c r="C2017" s="37">
        <v>1</v>
      </c>
      <c r="D2017" s="107" t="s">
        <v>1444</v>
      </c>
      <c r="E2017" s="26">
        <v>92</v>
      </c>
      <c r="F2017" s="1"/>
      <c r="G2017" s="1"/>
      <c r="I2017" s="1"/>
    </row>
    <row r="2018" s="4" customFormat="1" ht="13.55" customHeight="1" spans="1:9">
      <c r="A2018" s="95" t="s">
        <v>6</v>
      </c>
      <c r="B2018" s="29">
        <v>2070248</v>
      </c>
      <c r="C2018" s="37">
        <v>1</v>
      </c>
      <c r="D2018" s="108" t="s">
        <v>1446</v>
      </c>
      <c r="E2018" s="86">
        <v>92</v>
      </c>
      <c r="F2018" s="1"/>
      <c r="G2018" s="1"/>
      <c r="I2018" s="1"/>
    </row>
    <row r="2019" s="4" customFormat="1" ht="13.55" customHeight="1" spans="1:9">
      <c r="A2019" s="95" t="s">
        <v>6</v>
      </c>
      <c r="B2019" s="29">
        <v>2070249</v>
      </c>
      <c r="C2019" s="37">
        <v>1</v>
      </c>
      <c r="D2019" s="108" t="s">
        <v>1447</v>
      </c>
      <c r="E2019" s="86">
        <v>92</v>
      </c>
      <c r="F2019" s="1"/>
      <c r="G2019" s="1"/>
      <c r="I2019" s="1"/>
    </row>
    <row r="2020" s="4" customFormat="1" ht="13.55" customHeight="1" spans="1:9">
      <c r="A2020" s="95" t="s">
        <v>6</v>
      </c>
      <c r="B2020" s="29">
        <v>2070250</v>
      </c>
      <c r="C2020" s="37">
        <v>1</v>
      </c>
      <c r="D2020" s="108" t="s">
        <v>1448</v>
      </c>
      <c r="E2020" s="86">
        <v>115</v>
      </c>
      <c r="F2020" s="1"/>
      <c r="G2020" s="1"/>
      <c r="I2020" s="1"/>
    </row>
    <row r="2021" s="4" customFormat="1" ht="13.55" customHeight="1" spans="1:9">
      <c r="A2021" s="95" t="s">
        <v>6</v>
      </c>
      <c r="B2021" s="29">
        <v>2070251</v>
      </c>
      <c r="C2021" s="37">
        <v>1</v>
      </c>
      <c r="D2021" s="108" t="s">
        <v>1449</v>
      </c>
      <c r="E2021" s="86">
        <v>92</v>
      </c>
      <c r="F2021" s="1"/>
      <c r="G2021" s="1"/>
      <c r="I2021" s="1"/>
    </row>
    <row r="2022" s="4" customFormat="1" ht="13.55" customHeight="1" spans="1:9">
      <c r="A2022" s="95" t="s">
        <v>6</v>
      </c>
      <c r="B2022" s="29">
        <v>2070253</v>
      </c>
      <c r="C2022" s="37">
        <v>1</v>
      </c>
      <c r="D2022" s="108" t="s">
        <v>1450</v>
      </c>
      <c r="E2022" s="86">
        <v>92</v>
      </c>
      <c r="F2022" s="1"/>
      <c r="G2022" s="1"/>
      <c r="I2022" s="1"/>
    </row>
    <row r="2023" s="4" customFormat="1" ht="13.55" customHeight="1" spans="1:9">
      <c r="A2023" s="95" t="s">
        <v>6</v>
      </c>
      <c r="B2023" s="29">
        <v>2070254</v>
      </c>
      <c r="C2023" s="37">
        <v>1</v>
      </c>
      <c r="D2023" s="108" t="s">
        <v>1451</v>
      </c>
      <c r="E2023" s="86">
        <v>92</v>
      </c>
      <c r="F2023" s="1"/>
      <c r="G2023" s="1"/>
      <c r="I2023" s="1"/>
    </row>
    <row r="2024" s="4" customFormat="1" ht="13.55" customHeight="1" spans="1:9">
      <c r="A2024" s="95" t="s">
        <v>6</v>
      </c>
      <c r="B2024" s="29">
        <v>2070255</v>
      </c>
      <c r="C2024" s="37">
        <v>1</v>
      </c>
      <c r="D2024" s="108" t="s">
        <v>1452</v>
      </c>
      <c r="E2024" s="86">
        <v>92</v>
      </c>
      <c r="F2024" s="1"/>
      <c r="G2024" s="1"/>
      <c r="I2024" s="1"/>
    </row>
    <row r="2025" s="4" customFormat="1" ht="13.55" customHeight="1" spans="1:9">
      <c r="A2025" s="95" t="s">
        <v>6</v>
      </c>
      <c r="B2025" s="29">
        <v>2070257</v>
      </c>
      <c r="C2025" s="37">
        <v>1</v>
      </c>
      <c r="D2025" s="37" t="s">
        <v>1453</v>
      </c>
      <c r="E2025" s="86">
        <v>92</v>
      </c>
      <c r="F2025" s="1"/>
      <c r="G2025" s="1"/>
      <c r="I2025" s="1"/>
    </row>
    <row r="2026" s="4" customFormat="1" ht="13.55" customHeight="1" spans="1:9">
      <c r="A2026" s="95" t="s">
        <v>6</v>
      </c>
      <c r="B2026" s="29">
        <v>2070258</v>
      </c>
      <c r="C2026" s="37">
        <v>1</v>
      </c>
      <c r="D2026" s="108" t="s">
        <v>1454</v>
      </c>
      <c r="E2026" s="86">
        <v>92</v>
      </c>
      <c r="F2026" s="1"/>
      <c r="G2026" s="1"/>
      <c r="I2026" s="1"/>
    </row>
    <row r="2027" s="5" customFormat="1" ht="13.55" customHeight="1" spans="1:9">
      <c r="A2027" s="109" t="s">
        <v>6</v>
      </c>
      <c r="B2027" s="96">
        <v>2070260</v>
      </c>
      <c r="C2027" s="37">
        <v>1</v>
      </c>
      <c r="D2027" s="107" t="s">
        <v>1464</v>
      </c>
      <c r="E2027" s="37">
        <v>92</v>
      </c>
      <c r="F2027" s="1"/>
      <c r="G2027" s="1"/>
      <c r="I2027" s="1"/>
    </row>
    <row r="2028" s="5" customFormat="1" ht="13.55" customHeight="1" spans="1:9">
      <c r="A2028" s="109" t="s">
        <v>6</v>
      </c>
      <c r="B2028" s="96">
        <v>2070261</v>
      </c>
      <c r="C2028" s="37">
        <v>1</v>
      </c>
      <c r="D2028" s="107" t="s">
        <v>1455</v>
      </c>
      <c r="E2028" s="37">
        <v>92</v>
      </c>
      <c r="F2028" s="1"/>
      <c r="G2028" s="1"/>
      <c r="I2028" s="1"/>
    </row>
    <row r="2029" s="5" customFormat="1" ht="13.55" customHeight="1" spans="1:9">
      <c r="A2029" s="109" t="s">
        <v>6</v>
      </c>
      <c r="B2029" s="96">
        <v>2070262</v>
      </c>
      <c r="C2029" s="37">
        <v>1</v>
      </c>
      <c r="D2029" s="107" t="s">
        <v>1456</v>
      </c>
      <c r="E2029" s="37">
        <v>92</v>
      </c>
      <c r="F2029" s="1"/>
      <c r="G2029" s="1"/>
      <c r="I2029" s="1"/>
    </row>
    <row r="2030" s="5" customFormat="1" ht="13.55" customHeight="1" spans="1:9">
      <c r="A2030" s="109" t="s">
        <v>6</v>
      </c>
      <c r="B2030" s="96">
        <v>2070263</v>
      </c>
      <c r="C2030" s="37">
        <v>1</v>
      </c>
      <c r="D2030" s="107" t="s">
        <v>1457</v>
      </c>
      <c r="E2030" s="37">
        <v>92</v>
      </c>
      <c r="F2030" s="1"/>
      <c r="G2030" s="1"/>
      <c r="I2030" s="1"/>
    </row>
    <row r="2031" s="5" customFormat="1" ht="13.55" customHeight="1" spans="1:9">
      <c r="A2031" s="109" t="s">
        <v>6</v>
      </c>
      <c r="B2031" s="96">
        <v>2070264</v>
      </c>
      <c r="C2031" s="37">
        <v>1</v>
      </c>
      <c r="D2031" s="107" t="s">
        <v>1276</v>
      </c>
      <c r="E2031" s="37">
        <v>92</v>
      </c>
      <c r="F2031" s="1"/>
      <c r="G2031" s="1"/>
      <c r="I2031" s="1"/>
    </row>
    <row r="2032" s="5" customFormat="1" ht="13.55" customHeight="1" spans="1:9">
      <c r="A2032" s="109" t="s">
        <v>6</v>
      </c>
      <c r="B2032" s="96">
        <v>2070265</v>
      </c>
      <c r="C2032" s="37">
        <v>1</v>
      </c>
      <c r="D2032" s="107" t="s">
        <v>1458</v>
      </c>
      <c r="E2032" s="37">
        <v>92</v>
      </c>
      <c r="F2032" s="1"/>
      <c r="G2032" s="1"/>
      <c r="I2032" s="1"/>
    </row>
    <row r="2033" s="5" customFormat="1" ht="13.55" customHeight="1" spans="1:9">
      <c r="A2033" s="109" t="s">
        <v>6</v>
      </c>
      <c r="B2033" s="96">
        <v>2070266</v>
      </c>
      <c r="C2033" s="37">
        <v>1</v>
      </c>
      <c r="D2033" s="107" t="s">
        <v>1459</v>
      </c>
      <c r="E2033" s="37">
        <v>92</v>
      </c>
      <c r="F2033" s="1"/>
      <c r="G2033" s="1"/>
      <c r="I2033" s="1"/>
    </row>
    <row r="2034" s="5" customFormat="1" ht="13.55" customHeight="1" spans="1:9">
      <c r="A2034" s="109" t="s">
        <v>6</v>
      </c>
      <c r="B2034" s="96">
        <v>2070267</v>
      </c>
      <c r="C2034" s="37">
        <v>1</v>
      </c>
      <c r="D2034" s="107" t="s">
        <v>1460</v>
      </c>
      <c r="E2034" s="37">
        <v>92</v>
      </c>
      <c r="F2034" s="1"/>
      <c r="G2034" s="1"/>
      <c r="I2034" s="1"/>
    </row>
    <row r="2035" s="5" customFormat="1" ht="13.55" customHeight="1" spans="1:9">
      <c r="A2035" s="109" t="s">
        <v>6</v>
      </c>
      <c r="B2035" s="96">
        <v>2070269</v>
      </c>
      <c r="C2035" s="37">
        <v>1</v>
      </c>
      <c r="D2035" s="107" t="s">
        <v>1461</v>
      </c>
      <c r="E2035" s="37">
        <v>92</v>
      </c>
      <c r="F2035" s="1"/>
      <c r="G2035" s="1"/>
      <c r="I2035" s="1"/>
    </row>
    <row r="2036" s="5" customFormat="1" ht="13.55" customHeight="1" spans="1:9">
      <c r="A2036" s="109" t="s">
        <v>6</v>
      </c>
      <c r="B2036" s="96">
        <v>2070270</v>
      </c>
      <c r="C2036" s="37">
        <v>1</v>
      </c>
      <c r="D2036" s="33" t="s">
        <v>1462</v>
      </c>
      <c r="E2036" s="37">
        <v>92</v>
      </c>
      <c r="F2036" s="1"/>
      <c r="G2036" s="1"/>
      <c r="I2036" s="1"/>
    </row>
    <row r="2037" s="5" customFormat="1" ht="13.55" customHeight="1" spans="1:9">
      <c r="A2037" s="109" t="s">
        <v>6</v>
      </c>
      <c r="B2037" s="96">
        <v>2070271</v>
      </c>
      <c r="C2037" s="37">
        <v>1</v>
      </c>
      <c r="D2037" s="107" t="s">
        <v>4524</v>
      </c>
      <c r="E2037" s="37">
        <v>85</v>
      </c>
      <c r="F2037" s="1"/>
      <c r="G2037" s="1"/>
      <c r="I2037" s="1"/>
    </row>
    <row r="2038" s="5" customFormat="1" ht="13.55" customHeight="1" spans="1:9">
      <c r="A2038" s="109" t="s">
        <v>6</v>
      </c>
      <c r="B2038" s="96">
        <v>2070272</v>
      </c>
      <c r="C2038" s="37">
        <v>1</v>
      </c>
      <c r="D2038" s="107" t="s">
        <v>1436</v>
      </c>
      <c r="E2038" s="37">
        <v>92</v>
      </c>
      <c r="F2038" s="1"/>
      <c r="G2038" s="1"/>
      <c r="I2038" s="1"/>
    </row>
    <row r="2039" s="5" customFormat="1" ht="13.55" customHeight="1" spans="1:9">
      <c r="A2039" s="109" t="s">
        <v>6</v>
      </c>
      <c r="B2039" s="96">
        <v>2070273</v>
      </c>
      <c r="C2039" s="37">
        <v>1</v>
      </c>
      <c r="D2039" s="107" t="s">
        <v>4525</v>
      </c>
      <c r="E2039" s="37">
        <v>85</v>
      </c>
      <c r="F2039" s="1"/>
      <c r="G2039" s="1"/>
      <c r="I2039" s="1"/>
    </row>
    <row r="2040" s="5" customFormat="1" ht="13.55" customHeight="1" spans="1:9">
      <c r="A2040" s="109" t="s">
        <v>6</v>
      </c>
      <c r="B2040" s="96">
        <v>2070274</v>
      </c>
      <c r="C2040" s="37">
        <v>1</v>
      </c>
      <c r="D2040" s="107" t="s">
        <v>1465</v>
      </c>
      <c r="E2040" s="37">
        <v>92</v>
      </c>
      <c r="F2040" s="1"/>
      <c r="G2040" s="1"/>
      <c r="I2040" s="1"/>
    </row>
    <row r="2041" s="5" customFormat="1" ht="13.55" customHeight="1" spans="1:9">
      <c r="A2041" s="109" t="s">
        <v>6</v>
      </c>
      <c r="B2041" s="96">
        <v>2070275</v>
      </c>
      <c r="C2041" s="37">
        <v>1</v>
      </c>
      <c r="D2041" s="107" t="s">
        <v>1466</v>
      </c>
      <c r="E2041" s="37">
        <v>92</v>
      </c>
      <c r="F2041" s="1"/>
      <c r="G2041" s="1"/>
      <c r="I2041" s="1"/>
    </row>
    <row r="2042" s="5" customFormat="1" ht="13.55" customHeight="1" spans="1:9">
      <c r="A2042" s="109" t="s">
        <v>6</v>
      </c>
      <c r="B2042" s="96">
        <v>2070276</v>
      </c>
      <c r="C2042" s="37">
        <v>1</v>
      </c>
      <c r="D2042" s="110" t="s">
        <v>4526</v>
      </c>
      <c r="E2042" s="37">
        <v>85</v>
      </c>
      <c r="F2042" s="1"/>
      <c r="G2042" s="1"/>
      <c r="I2042" s="1"/>
    </row>
    <row r="2043" s="5" customFormat="1" ht="13.55" customHeight="1" spans="1:9">
      <c r="A2043" s="109" t="s">
        <v>6</v>
      </c>
      <c r="B2043" s="96">
        <v>2070277</v>
      </c>
      <c r="C2043" s="37">
        <v>1</v>
      </c>
      <c r="D2043" s="110" t="s">
        <v>1468</v>
      </c>
      <c r="E2043" s="64">
        <v>92</v>
      </c>
      <c r="F2043" s="1"/>
      <c r="G2043" s="1"/>
      <c r="I2043" s="1"/>
    </row>
    <row r="2044" s="5" customFormat="1" ht="13.55" customHeight="1" spans="1:9">
      <c r="A2044" s="109" t="s">
        <v>6</v>
      </c>
      <c r="B2044" s="96">
        <v>2070278</v>
      </c>
      <c r="C2044" s="37">
        <v>1</v>
      </c>
      <c r="D2044" s="110" t="s">
        <v>1469</v>
      </c>
      <c r="E2044" s="64">
        <v>92</v>
      </c>
      <c r="F2044" s="1"/>
      <c r="G2044" s="1"/>
      <c r="I2044" s="1"/>
    </row>
    <row r="2045" s="5" customFormat="1" ht="13.55" customHeight="1" spans="1:9">
      <c r="A2045" s="109" t="s">
        <v>6</v>
      </c>
      <c r="B2045" s="96">
        <v>2070279</v>
      </c>
      <c r="C2045" s="37">
        <v>1</v>
      </c>
      <c r="D2045" s="110" t="s">
        <v>1470</v>
      </c>
      <c r="E2045" s="64">
        <v>92</v>
      </c>
      <c r="F2045" s="1"/>
      <c r="G2045" s="1"/>
      <c r="I2045" s="1"/>
    </row>
    <row r="2046" s="5" customFormat="1" ht="13.55" customHeight="1" spans="1:9">
      <c r="A2046" s="54" t="s">
        <v>6</v>
      </c>
      <c r="B2046" s="33">
        <v>2080001</v>
      </c>
      <c r="C2046" s="54">
        <v>1</v>
      </c>
      <c r="D2046" s="111" t="s">
        <v>1471</v>
      </c>
      <c r="E2046" s="37">
        <v>115</v>
      </c>
      <c r="F2046" s="1"/>
      <c r="G2046" s="1"/>
      <c r="I2046" s="1"/>
    </row>
    <row r="2047" s="1" customFormat="1" ht="13.55" customHeight="1" spans="1:5">
      <c r="A2047" s="22" t="s">
        <v>6</v>
      </c>
      <c r="B2047" s="23">
        <v>2080002</v>
      </c>
      <c r="C2047" s="22">
        <v>1</v>
      </c>
      <c r="D2047" s="53" t="s">
        <v>1472</v>
      </c>
      <c r="E2047" s="26">
        <v>92</v>
      </c>
    </row>
    <row r="2048" s="1" customFormat="1" ht="13.55" customHeight="1" spans="1:5">
      <c r="A2048" s="22" t="s">
        <v>6</v>
      </c>
      <c r="B2048" s="23">
        <v>2080003</v>
      </c>
      <c r="C2048" s="22">
        <v>1</v>
      </c>
      <c r="D2048" s="53" t="s">
        <v>1473</v>
      </c>
      <c r="E2048" s="26">
        <v>92</v>
      </c>
    </row>
    <row r="2049" s="1" customFormat="1" ht="13.55" customHeight="1" spans="1:5">
      <c r="A2049" s="22" t="s">
        <v>6</v>
      </c>
      <c r="B2049" s="23">
        <v>2080004</v>
      </c>
      <c r="C2049" s="22">
        <v>1</v>
      </c>
      <c r="D2049" s="53" t="s">
        <v>1579</v>
      </c>
      <c r="E2049" s="26">
        <v>115</v>
      </c>
    </row>
    <row r="2050" s="1" customFormat="1" ht="13.55" customHeight="1" spans="1:5">
      <c r="A2050" s="22" t="s">
        <v>6</v>
      </c>
      <c r="B2050" s="23">
        <v>2080005</v>
      </c>
      <c r="C2050" s="22">
        <v>1</v>
      </c>
      <c r="D2050" s="53" t="s">
        <v>4527</v>
      </c>
      <c r="E2050" s="26">
        <v>85</v>
      </c>
    </row>
    <row r="2051" s="1" customFormat="1" ht="13.55" customHeight="1" spans="1:5">
      <c r="A2051" s="22" t="s">
        <v>6</v>
      </c>
      <c r="B2051" s="23">
        <v>2080007</v>
      </c>
      <c r="C2051" s="22">
        <v>1</v>
      </c>
      <c r="D2051" s="53" t="s">
        <v>1474</v>
      </c>
      <c r="E2051" s="26">
        <v>92</v>
      </c>
    </row>
    <row r="2052" s="1" customFormat="1" ht="13.55" customHeight="1" spans="1:5">
      <c r="A2052" s="22" t="s">
        <v>6</v>
      </c>
      <c r="B2052" s="23">
        <v>2080008</v>
      </c>
      <c r="C2052" s="22">
        <v>1</v>
      </c>
      <c r="D2052" s="53" t="s">
        <v>1611</v>
      </c>
      <c r="E2052" s="26">
        <v>92</v>
      </c>
    </row>
    <row r="2053" s="1" customFormat="1" ht="13.55" customHeight="1" spans="1:5">
      <c r="A2053" s="22" t="s">
        <v>6</v>
      </c>
      <c r="B2053" s="23">
        <v>2080013</v>
      </c>
      <c r="C2053" s="22">
        <v>1</v>
      </c>
      <c r="D2053" s="53" t="s">
        <v>1597</v>
      </c>
      <c r="E2053" s="26">
        <v>92</v>
      </c>
    </row>
    <row r="2054" s="1" customFormat="1" ht="13.55" customHeight="1" spans="1:5">
      <c r="A2054" s="22" t="s">
        <v>6</v>
      </c>
      <c r="B2054" s="23">
        <v>2080015</v>
      </c>
      <c r="C2054" s="22">
        <v>1</v>
      </c>
      <c r="D2054" s="53" t="s">
        <v>1475</v>
      </c>
      <c r="E2054" s="26">
        <v>92</v>
      </c>
    </row>
    <row r="2055" s="1" customFormat="1" ht="13.55" customHeight="1" spans="1:5">
      <c r="A2055" s="22" t="s">
        <v>6</v>
      </c>
      <c r="B2055" s="23">
        <v>2080017</v>
      </c>
      <c r="C2055" s="22">
        <v>1</v>
      </c>
      <c r="D2055" s="53" t="s">
        <v>1476</v>
      </c>
      <c r="E2055" s="26">
        <v>92</v>
      </c>
    </row>
    <row r="2056" s="1" customFormat="1" ht="13.55" customHeight="1" spans="1:5">
      <c r="A2056" s="22" t="s">
        <v>6</v>
      </c>
      <c r="B2056" s="23">
        <v>2080018</v>
      </c>
      <c r="C2056" s="22">
        <v>1</v>
      </c>
      <c r="D2056" s="53" t="s">
        <v>1477</v>
      </c>
      <c r="E2056" s="26">
        <v>92</v>
      </c>
    </row>
    <row r="2057" s="1" customFormat="1" ht="13.55" customHeight="1" spans="1:5">
      <c r="A2057" s="22" t="s">
        <v>6</v>
      </c>
      <c r="B2057" s="23">
        <v>2080021</v>
      </c>
      <c r="C2057" s="22">
        <v>1</v>
      </c>
      <c r="D2057" s="53" t="s">
        <v>1478</v>
      </c>
      <c r="E2057" s="26">
        <v>92</v>
      </c>
    </row>
    <row r="2058" s="1" customFormat="1" ht="13.55" customHeight="1" spans="1:5">
      <c r="A2058" s="22" t="s">
        <v>6</v>
      </c>
      <c r="B2058" s="23">
        <v>2080022</v>
      </c>
      <c r="C2058" s="22">
        <v>1</v>
      </c>
      <c r="D2058" s="53" t="s">
        <v>1479</v>
      </c>
      <c r="E2058" s="26">
        <v>115</v>
      </c>
    </row>
    <row r="2059" s="1" customFormat="1" ht="13.55" customHeight="1" spans="1:5">
      <c r="A2059" s="22" t="s">
        <v>6</v>
      </c>
      <c r="B2059" s="23">
        <v>2080024</v>
      </c>
      <c r="C2059" s="22">
        <v>1</v>
      </c>
      <c r="D2059" s="53" t="s">
        <v>1480</v>
      </c>
      <c r="E2059" s="26">
        <v>92</v>
      </c>
    </row>
    <row r="2060" s="1" customFormat="1" ht="13.55" customHeight="1" spans="1:5">
      <c r="A2060" s="22" t="s">
        <v>6</v>
      </c>
      <c r="B2060" s="23">
        <v>2080025</v>
      </c>
      <c r="C2060" s="22">
        <v>1</v>
      </c>
      <c r="D2060" s="53" t="s">
        <v>1481</v>
      </c>
      <c r="E2060" s="26">
        <v>92</v>
      </c>
    </row>
    <row r="2061" s="1" customFormat="1" ht="13.55" customHeight="1" spans="1:5">
      <c r="A2061" s="22" t="s">
        <v>6</v>
      </c>
      <c r="B2061" s="23">
        <v>2080026</v>
      </c>
      <c r="C2061" s="22">
        <v>1</v>
      </c>
      <c r="D2061" s="53" t="s">
        <v>1588</v>
      </c>
      <c r="E2061" s="26">
        <v>115</v>
      </c>
    </row>
    <row r="2062" s="1" customFormat="1" ht="13.55" customHeight="1" spans="1:5">
      <c r="A2062" s="22" t="s">
        <v>6</v>
      </c>
      <c r="B2062" s="23">
        <v>2080027</v>
      </c>
      <c r="C2062" s="22">
        <v>1</v>
      </c>
      <c r="D2062" s="53" t="s">
        <v>4528</v>
      </c>
      <c r="E2062" s="26">
        <v>115</v>
      </c>
    </row>
    <row r="2063" s="1" customFormat="1" ht="13.55" customHeight="1" spans="1:5">
      <c r="A2063" s="22" t="s">
        <v>6</v>
      </c>
      <c r="B2063" s="23">
        <v>2080028</v>
      </c>
      <c r="C2063" s="22">
        <v>1</v>
      </c>
      <c r="D2063" s="53" t="s">
        <v>4529</v>
      </c>
      <c r="E2063" s="26">
        <v>115</v>
      </c>
    </row>
    <row r="2064" s="1" customFormat="1" ht="13.55" customHeight="1" spans="1:5">
      <c r="A2064" s="22" t="s">
        <v>6</v>
      </c>
      <c r="B2064" s="23">
        <v>2080029</v>
      </c>
      <c r="C2064" s="22">
        <v>1</v>
      </c>
      <c r="D2064" s="53" t="s">
        <v>1485</v>
      </c>
      <c r="E2064" s="26">
        <v>92</v>
      </c>
    </row>
    <row r="2065" s="1" customFormat="1" ht="13.55" customHeight="1" spans="1:5">
      <c r="A2065" s="22" t="s">
        <v>6</v>
      </c>
      <c r="B2065" s="23">
        <v>2080030</v>
      </c>
      <c r="C2065" s="22">
        <v>1</v>
      </c>
      <c r="D2065" s="53" t="s">
        <v>1486</v>
      </c>
      <c r="E2065" s="26">
        <v>92</v>
      </c>
    </row>
    <row r="2066" s="1" customFormat="1" ht="13.55" customHeight="1" spans="1:5">
      <c r="A2066" s="22" t="s">
        <v>6</v>
      </c>
      <c r="B2066" s="23">
        <v>2080032</v>
      </c>
      <c r="C2066" s="22">
        <v>1</v>
      </c>
      <c r="D2066" s="53" t="s">
        <v>1487</v>
      </c>
      <c r="E2066" s="26">
        <v>92</v>
      </c>
    </row>
    <row r="2067" s="1" customFormat="1" ht="13.55" customHeight="1" spans="1:5">
      <c r="A2067" s="22" t="s">
        <v>6</v>
      </c>
      <c r="B2067" s="23">
        <v>2080034</v>
      </c>
      <c r="C2067" s="22">
        <v>1</v>
      </c>
      <c r="D2067" s="53" t="s">
        <v>4530</v>
      </c>
      <c r="E2067" s="26">
        <v>85</v>
      </c>
    </row>
    <row r="2068" s="1" customFormat="1" ht="13.55" customHeight="1" spans="1:5">
      <c r="A2068" s="22" t="s">
        <v>6</v>
      </c>
      <c r="B2068" s="23">
        <v>2080036</v>
      </c>
      <c r="C2068" s="22">
        <v>1</v>
      </c>
      <c r="D2068" s="53" t="s">
        <v>1580</v>
      </c>
      <c r="E2068" s="26">
        <v>92</v>
      </c>
    </row>
    <row r="2069" s="1" customFormat="1" ht="13.55" customHeight="1" spans="1:5">
      <c r="A2069" s="22" t="s">
        <v>6</v>
      </c>
      <c r="B2069" s="23">
        <v>2080038</v>
      </c>
      <c r="C2069" s="22">
        <v>1</v>
      </c>
      <c r="D2069" s="53" t="s">
        <v>4531</v>
      </c>
      <c r="E2069" s="26">
        <v>115</v>
      </c>
    </row>
    <row r="2070" s="1" customFormat="1" ht="13.55" customHeight="1" spans="1:5">
      <c r="A2070" s="22" t="s">
        <v>6</v>
      </c>
      <c r="B2070" s="23">
        <v>2080039</v>
      </c>
      <c r="C2070" s="22">
        <v>1</v>
      </c>
      <c r="D2070" s="53" t="s">
        <v>1360</v>
      </c>
      <c r="E2070" s="26">
        <v>115</v>
      </c>
    </row>
    <row r="2071" s="1" customFormat="1" ht="13.55" customHeight="1" spans="1:5">
      <c r="A2071" s="22" t="s">
        <v>6</v>
      </c>
      <c r="B2071" s="23">
        <v>2080040</v>
      </c>
      <c r="C2071" s="22">
        <v>1</v>
      </c>
      <c r="D2071" s="53" t="s">
        <v>1488</v>
      </c>
      <c r="E2071" s="26">
        <v>115</v>
      </c>
    </row>
    <row r="2072" s="1" customFormat="1" ht="13.55" customHeight="1" spans="1:5">
      <c r="A2072" s="22" t="s">
        <v>6</v>
      </c>
      <c r="B2072" s="23">
        <v>2080043</v>
      </c>
      <c r="C2072" s="22">
        <v>1</v>
      </c>
      <c r="D2072" s="53" t="s">
        <v>1610</v>
      </c>
      <c r="E2072" s="26">
        <v>92</v>
      </c>
    </row>
    <row r="2073" s="1" customFormat="1" ht="13.55" customHeight="1" spans="1:5">
      <c r="A2073" s="22" t="s">
        <v>6</v>
      </c>
      <c r="B2073" s="23">
        <v>2080045</v>
      </c>
      <c r="C2073" s="22">
        <v>1</v>
      </c>
      <c r="D2073" s="53" t="s">
        <v>4532</v>
      </c>
      <c r="E2073" s="26">
        <v>85</v>
      </c>
    </row>
    <row r="2074" s="1" customFormat="1" ht="13.55" customHeight="1" spans="1:5">
      <c r="A2074" s="22" t="s">
        <v>6</v>
      </c>
      <c r="B2074" s="23">
        <v>2080048</v>
      </c>
      <c r="C2074" s="22">
        <v>1</v>
      </c>
      <c r="D2074" s="53" t="s">
        <v>1489</v>
      </c>
      <c r="E2074" s="26">
        <v>92</v>
      </c>
    </row>
    <row r="2075" s="1" customFormat="1" ht="13.55" customHeight="1" spans="1:5">
      <c r="A2075" s="22" t="s">
        <v>6</v>
      </c>
      <c r="B2075" s="23">
        <v>2080049</v>
      </c>
      <c r="C2075" s="22">
        <v>1</v>
      </c>
      <c r="D2075" s="53" t="s">
        <v>1490</v>
      </c>
      <c r="E2075" s="26">
        <v>92</v>
      </c>
    </row>
    <row r="2076" s="1" customFormat="1" ht="13.55" customHeight="1" spans="1:5">
      <c r="A2076" s="22" t="s">
        <v>6</v>
      </c>
      <c r="B2076" s="23">
        <v>2080050</v>
      </c>
      <c r="C2076" s="22">
        <v>1</v>
      </c>
      <c r="D2076" s="53" t="s">
        <v>4533</v>
      </c>
      <c r="E2076" s="26">
        <v>85</v>
      </c>
    </row>
    <row r="2077" s="1" customFormat="1" ht="13.55" customHeight="1" spans="1:5">
      <c r="A2077" s="22" t="s">
        <v>6</v>
      </c>
      <c r="B2077" s="23">
        <v>2080051</v>
      </c>
      <c r="C2077" s="22">
        <v>1</v>
      </c>
      <c r="D2077" s="53" t="s">
        <v>1491</v>
      </c>
      <c r="E2077" s="26">
        <v>92</v>
      </c>
    </row>
    <row r="2078" s="1" customFormat="1" ht="13.55" customHeight="1" spans="1:5">
      <c r="A2078" s="22" t="s">
        <v>6</v>
      </c>
      <c r="B2078" s="23">
        <v>2080053</v>
      </c>
      <c r="C2078" s="22">
        <v>1</v>
      </c>
      <c r="D2078" s="53" t="s">
        <v>1492</v>
      </c>
      <c r="E2078" s="26">
        <v>92</v>
      </c>
    </row>
    <row r="2079" s="1" customFormat="1" ht="13.55" customHeight="1" spans="1:5">
      <c r="A2079" s="22" t="s">
        <v>6</v>
      </c>
      <c r="B2079" s="23">
        <v>2080056</v>
      </c>
      <c r="C2079" s="22">
        <v>1</v>
      </c>
      <c r="D2079" s="53" t="s">
        <v>1493</v>
      </c>
      <c r="E2079" s="26">
        <v>92</v>
      </c>
    </row>
    <row r="2080" s="1" customFormat="1" ht="13.55" customHeight="1" spans="1:5">
      <c r="A2080" s="22" t="s">
        <v>6</v>
      </c>
      <c r="B2080" s="23">
        <v>2080058</v>
      </c>
      <c r="C2080" s="22">
        <v>1</v>
      </c>
      <c r="D2080" s="53" t="s">
        <v>1494</v>
      </c>
      <c r="E2080" s="26">
        <v>92</v>
      </c>
    </row>
    <row r="2081" s="1" customFormat="1" ht="13.55" customHeight="1" spans="1:5">
      <c r="A2081" s="22" t="s">
        <v>6</v>
      </c>
      <c r="B2081" s="23">
        <v>2080059</v>
      </c>
      <c r="C2081" s="22">
        <v>1</v>
      </c>
      <c r="D2081" s="53" t="s">
        <v>1495</v>
      </c>
      <c r="E2081" s="26">
        <v>92</v>
      </c>
    </row>
    <row r="2082" s="1" customFormat="1" ht="13.55" customHeight="1" spans="1:5">
      <c r="A2082" s="22" t="s">
        <v>6</v>
      </c>
      <c r="B2082" s="23">
        <v>2080060</v>
      </c>
      <c r="C2082" s="22">
        <v>1</v>
      </c>
      <c r="D2082" s="53" t="s">
        <v>1496</v>
      </c>
      <c r="E2082" s="26">
        <v>92</v>
      </c>
    </row>
    <row r="2083" s="1" customFormat="1" ht="13.55" customHeight="1" spans="1:5">
      <c r="A2083" s="22" t="s">
        <v>6</v>
      </c>
      <c r="B2083" s="23">
        <v>2080061</v>
      </c>
      <c r="C2083" s="22">
        <v>1</v>
      </c>
      <c r="D2083" s="53" t="s">
        <v>1497</v>
      </c>
      <c r="E2083" s="26">
        <v>92</v>
      </c>
    </row>
    <row r="2084" s="1" customFormat="1" ht="13.55" customHeight="1" spans="1:5">
      <c r="A2084" s="22" t="s">
        <v>6</v>
      </c>
      <c r="B2084" s="23">
        <v>2080062</v>
      </c>
      <c r="C2084" s="22">
        <v>1</v>
      </c>
      <c r="D2084" s="53" t="s">
        <v>1498</v>
      </c>
      <c r="E2084" s="26">
        <v>92</v>
      </c>
    </row>
    <row r="2085" s="1" customFormat="1" ht="13.55" customHeight="1" spans="1:5">
      <c r="A2085" s="22" t="s">
        <v>6</v>
      </c>
      <c r="B2085" s="23">
        <v>2080065</v>
      </c>
      <c r="C2085" s="22">
        <v>1</v>
      </c>
      <c r="D2085" s="53" t="s">
        <v>1499</v>
      </c>
      <c r="E2085" s="26">
        <v>92</v>
      </c>
    </row>
    <row r="2086" s="1" customFormat="1" ht="13.55" customHeight="1" spans="1:5">
      <c r="A2086" s="22" t="s">
        <v>6</v>
      </c>
      <c r="B2086" s="23">
        <v>2080066</v>
      </c>
      <c r="C2086" s="22">
        <v>1</v>
      </c>
      <c r="D2086" s="53" t="s">
        <v>1500</v>
      </c>
      <c r="E2086" s="26">
        <v>92</v>
      </c>
    </row>
    <row r="2087" s="1" customFormat="1" ht="13.55" customHeight="1" spans="1:5">
      <c r="A2087" s="22" t="s">
        <v>6</v>
      </c>
      <c r="B2087" s="23">
        <v>2080067</v>
      </c>
      <c r="C2087" s="22">
        <v>1</v>
      </c>
      <c r="D2087" s="53" t="s">
        <v>1415</v>
      </c>
      <c r="E2087" s="26">
        <v>85</v>
      </c>
    </row>
    <row r="2088" s="1" customFormat="1" ht="13.55" customHeight="1" spans="1:5">
      <c r="A2088" s="22" t="s">
        <v>6</v>
      </c>
      <c r="B2088" s="23">
        <v>2080068</v>
      </c>
      <c r="C2088" s="22">
        <v>1</v>
      </c>
      <c r="D2088" s="53" t="s">
        <v>1502</v>
      </c>
      <c r="E2088" s="26">
        <v>92</v>
      </c>
    </row>
    <row r="2089" s="1" customFormat="1" ht="13.55" customHeight="1" spans="1:5">
      <c r="A2089" s="22" t="s">
        <v>6</v>
      </c>
      <c r="B2089" s="23">
        <v>2080069</v>
      </c>
      <c r="C2089" s="22">
        <v>1</v>
      </c>
      <c r="D2089" s="53" t="s">
        <v>1503</v>
      </c>
      <c r="E2089" s="26">
        <v>92</v>
      </c>
    </row>
    <row r="2090" s="1" customFormat="1" ht="13.55" customHeight="1" spans="1:5">
      <c r="A2090" s="22" t="s">
        <v>6</v>
      </c>
      <c r="B2090" s="23">
        <v>2080072</v>
      </c>
      <c r="C2090" s="22">
        <v>1</v>
      </c>
      <c r="D2090" s="53" t="s">
        <v>1504</v>
      </c>
      <c r="E2090" s="26">
        <v>115</v>
      </c>
    </row>
    <row r="2091" s="1" customFormat="1" ht="13.55" customHeight="1" spans="1:5">
      <c r="A2091" s="22" t="s">
        <v>6</v>
      </c>
      <c r="B2091" s="23">
        <v>2080073</v>
      </c>
      <c r="C2091" s="22">
        <v>1</v>
      </c>
      <c r="D2091" s="53" t="s">
        <v>1505</v>
      </c>
      <c r="E2091" s="26">
        <v>92</v>
      </c>
    </row>
    <row r="2092" s="1" customFormat="1" ht="13.55" customHeight="1" spans="1:5">
      <c r="A2092" s="22" t="s">
        <v>6</v>
      </c>
      <c r="B2092" s="23">
        <v>2080074</v>
      </c>
      <c r="C2092" s="22">
        <v>1</v>
      </c>
      <c r="D2092" s="53" t="s">
        <v>1506</v>
      </c>
      <c r="E2092" s="26">
        <v>115</v>
      </c>
    </row>
    <row r="2093" s="1" customFormat="1" ht="13.55" customHeight="1" spans="1:5">
      <c r="A2093" s="22" t="s">
        <v>6</v>
      </c>
      <c r="B2093" s="23">
        <v>2080075</v>
      </c>
      <c r="C2093" s="22">
        <v>1</v>
      </c>
      <c r="D2093" s="53" t="s">
        <v>4534</v>
      </c>
      <c r="E2093" s="26">
        <v>115</v>
      </c>
    </row>
    <row r="2094" s="1" customFormat="1" ht="13.55" customHeight="1" spans="1:5">
      <c r="A2094" s="22" t="s">
        <v>6</v>
      </c>
      <c r="B2094" s="23">
        <v>2080076</v>
      </c>
      <c r="C2094" s="22">
        <v>1</v>
      </c>
      <c r="D2094" s="53" t="s">
        <v>4535</v>
      </c>
      <c r="E2094" s="26">
        <v>115</v>
      </c>
    </row>
    <row r="2095" s="12" customFormat="1" ht="13.55" customHeight="1" spans="1:9">
      <c r="A2095" s="54" t="s">
        <v>6</v>
      </c>
      <c r="B2095" s="55">
        <v>2080078</v>
      </c>
      <c r="C2095" s="54">
        <v>1</v>
      </c>
      <c r="D2095" s="111" t="s">
        <v>4536</v>
      </c>
      <c r="E2095" s="37">
        <v>85</v>
      </c>
      <c r="F2095" s="1"/>
      <c r="G2095" s="1"/>
      <c r="I2095" s="1"/>
    </row>
    <row r="2096" s="1" customFormat="1" ht="13.55" customHeight="1" spans="1:5">
      <c r="A2096" s="22" t="s">
        <v>6</v>
      </c>
      <c r="B2096" s="23">
        <v>2080080</v>
      </c>
      <c r="C2096" s="22">
        <v>1</v>
      </c>
      <c r="D2096" s="53" t="s">
        <v>1507</v>
      </c>
      <c r="E2096" s="26">
        <v>92</v>
      </c>
    </row>
    <row r="2097" s="1" customFormat="1" ht="13.55" customHeight="1" spans="1:5">
      <c r="A2097" s="22" t="s">
        <v>6</v>
      </c>
      <c r="B2097" s="23">
        <v>2080081</v>
      </c>
      <c r="C2097" s="22">
        <v>1</v>
      </c>
      <c r="D2097" s="53" t="s">
        <v>1508</v>
      </c>
      <c r="E2097" s="26">
        <v>92</v>
      </c>
    </row>
    <row r="2098" s="1" customFormat="1" ht="13.55" customHeight="1" spans="1:5">
      <c r="A2098" s="22" t="s">
        <v>6</v>
      </c>
      <c r="B2098" s="23">
        <v>2080082</v>
      </c>
      <c r="C2098" s="22">
        <v>1</v>
      </c>
      <c r="D2098" s="53" t="s">
        <v>1509</v>
      </c>
      <c r="E2098" s="26">
        <v>92</v>
      </c>
    </row>
    <row r="2099" s="1" customFormat="1" ht="13.55" customHeight="1" spans="1:5">
      <c r="A2099" s="22" t="s">
        <v>6</v>
      </c>
      <c r="B2099" s="23">
        <v>2080084</v>
      </c>
      <c r="C2099" s="22">
        <v>1</v>
      </c>
      <c r="D2099" s="53" t="s">
        <v>1510</v>
      </c>
      <c r="E2099" s="26">
        <v>92</v>
      </c>
    </row>
    <row r="2100" s="1" customFormat="1" ht="13.55" customHeight="1" spans="1:5">
      <c r="A2100" s="22" t="s">
        <v>6</v>
      </c>
      <c r="B2100" s="23">
        <v>2080086</v>
      </c>
      <c r="C2100" s="22">
        <v>1</v>
      </c>
      <c r="D2100" s="53" t="s">
        <v>1590</v>
      </c>
      <c r="E2100" s="26">
        <v>92</v>
      </c>
    </row>
    <row r="2101" s="1" customFormat="1" ht="13.55" customHeight="1" spans="1:5">
      <c r="A2101" s="22" t="s">
        <v>6</v>
      </c>
      <c r="B2101" s="23">
        <v>2080087</v>
      </c>
      <c r="C2101" s="22">
        <v>1</v>
      </c>
      <c r="D2101" s="53" t="s">
        <v>1609</v>
      </c>
      <c r="E2101" s="26">
        <v>92</v>
      </c>
    </row>
    <row r="2102" s="1" customFormat="1" ht="13.55" customHeight="1" spans="1:5">
      <c r="A2102" s="22" t="s">
        <v>6</v>
      </c>
      <c r="B2102" s="23">
        <v>2080088</v>
      </c>
      <c r="C2102" s="22">
        <v>1</v>
      </c>
      <c r="D2102" s="53" t="s">
        <v>1511</v>
      </c>
      <c r="E2102" s="26">
        <v>92</v>
      </c>
    </row>
    <row r="2103" s="1" customFormat="1" ht="13.55" customHeight="1" spans="1:5">
      <c r="A2103" s="22" t="s">
        <v>6</v>
      </c>
      <c r="B2103" s="23">
        <v>2080089</v>
      </c>
      <c r="C2103" s="22">
        <v>1</v>
      </c>
      <c r="D2103" s="53" t="s">
        <v>1512</v>
      </c>
      <c r="E2103" s="26">
        <v>115</v>
      </c>
    </row>
    <row r="2104" s="1" customFormat="1" ht="13.55" customHeight="1" spans="1:5">
      <c r="A2104" s="22" t="s">
        <v>6</v>
      </c>
      <c r="B2104" s="23">
        <v>2080090</v>
      </c>
      <c r="C2104" s="22">
        <v>1</v>
      </c>
      <c r="D2104" s="53" t="s">
        <v>1513</v>
      </c>
      <c r="E2104" s="26">
        <v>92</v>
      </c>
    </row>
    <row r="2105" s="1" customFormat="1" ht="13.55" customHeight="1" spans="1:5">
      <c r="A2105" s="22" t="s">
        <v>6</v>
      </c>
      <c r="B2105" s="23">
        <v>2080095</v>
      </c>
      <c r="C2105" s="22">
        <v>1</v>
      </c>
      <c r="D2105" s="53" t="s">
        <v>1514</v>
      </c>
      <c r="E2105" s="26">
        <v>92</v>
      </c>
    </row>
    <row r="2106" s="1" customFormat="1" ht="13.55" customHeight="1" spans="1:5">
      <c r="A2106" s="22" t="s">
        <v>6</v>
      </c>
      <c r="B2106" s="23">
        <v>2080097</v>
      </c>
      <c r="C2106" s="22">
        <v>1</v>
      </c>
      <c r="D2106" s="53" t="s">
        <v>1515</v>
      </c>
      <c r="E2106" s="26">
        <v>92</v>
      </c>
    </row>
    <row r="2107" s="1" customFormat="1" ht="13.55" customHeight="1" spans="1:5">
      <c r="A2107" s="22" t="s">
        <v>6</v>
      </c>
      <c r="B2107" s="23">
        <v>2080098</v>
      </c>
      <c r="C2107" s="22">
        <v>1</v>
      </c>
      <c r="D2107" s="53" t="s">
        <v>1516</v>
      </c>
      <c r="E2107" s="26">
        <v>92</v>
      </c>
    </row>
    <row r="2108" s="1" customFormat="1" ht="13.55" customHeight="1" spans="1:5">
      <c r="A2108" s="22" t="s">
        <v>6</v>
      </c>
      <c r="B2108" s="23">
        <v>2080099</v>
      </c>
      <c r="C2108" s="22">
        <v>1</v>
      </c>
      <c r="D2108" s="53" t="s">
        <v>4537</v>
      </c>
      <c r="E2108" s="26">
        <v>85</v>
      </c>
    </row>
    <row r="2109" s="1" customFormat="1" ht="13.55" customHeight="1" spans="1:5">
      <c r="A2109" s="22" t="s">
        <v>6</v>
      </c>
      <c r="B2109" s="23">
        <v>2080100</v>
      </c>
      <c r="C2109" s="22">
        <v>1</v>
      </c>
      <c r="D2109" s="53" t="s">
        <v>1519</v>
      </c>
      <c r="E2109" s="26">
        <v>115</v>
      </c>
    </row>
    <row r="2110" s="1" customFormat="1" ht="13.55" customHeight="1" spans="1:5">
      <c r="A2110" s="22" t="s">
        <v>6</v>
      </c>
      <c r="B2110" s="23">
        <v>2080101</v>
      </c>
      <c r="C2110" s="22">
        <v>1</v>
      </c>
      <c r="D2110" s="53" t="s">
        <v>1520</v>
      </c>
      <c r="E2110" s="26">
        <v>115</v>
      </c>
    </row>
    <row r="2111" s="1" customFormat="1" ht="13.55" customHeight="1" spans="1:5">
      <c r="A2111" s="22" t="s">
        <v>6</v>
      </c>
      <c r="B2111" s="23">
        <v>2080102</v>
      </c>
      <c r="C2111" s="22">
        <v>1</v>
      </c>
      <c r="D2111" s="53" t="s">
        <v>1521</v>
      </c>
      <c r="E2111" s="26">
        <v>115</v>
      </c>
    </row>
    <row r="2112" s="1" customFormat="1" ht="13.55" customHeight="1" spans="1:5">
      <c r="A2112" s="22" t="s">
        <v>6</v>
      </c>
      <c r="B2112" s="23">
        <v>2080104</v>
      </c>
      <c r="C2112" s="22">
        <v>1</v>
      </c>
      <c r="D2112" s="53" t="s">
        <v>1522</v>
      </c>
      <c r="E2112" s="26">
        <v>92</v>
      </c>
    </row>
    <row r="2113" s="1" customFormat="1" ht="13.55" customHeight="1" spans="1:5">
      <c r="A2113" s="22" t="s">
        <v>6</v>
      </c>
      <c r="B2113" s="23">
        <v>2080105</v>
      </c>
      <c r="C2113" s="22">
        <v>1</v>
      </c>
      <c r="D2113" s="53" t="s">
        <v>1524</v>
      </c>
      <c r="E2113" s="26">
        <v>115</v>
      </c>
    </row>
    <row r="2114" s="1" customFormat="1" ht="13.55" customHeight="1" spans="1:5">
      <c r="A2114" s="22" t="s">
        <v>6</v>
      </c>
      <c r="B2114" s="23">
        <v>2080106</v>
      </c>
      <c r="C2114" s="22">
        <v>1</v>
      </c>
      <c r="D2114" s="53" t="s">
        <v>1525</v>
      </c>
      <c r="E2114" s="26">
        <v>92</v>
      </c>
    </row>
    <row r="2115" s="1" customFormat="1" ht="13.55" customHeight="1" spans="1:5">
      <c r="A2115" s="22" t="s">
        <v>6</v>
      </c>
      <c r="B2115" s="23">
        <v>2080107</v>
      </c>
      <c r="C2115" s="22">
        <v>1</v>
      </c>
      <c r="D2115" s="53" t="s">
        <v>275</v>
      </c>
      <c r="E2115" s="26">
        <v>115</v>
      </c>
    </row>
    <row r="2116" s="1" customFormat="1" ht="13.55" customHeight="1" spans="1:5">
      <c r="A2116" s="22" t="s">
        <v>6</v>
      </c>
      <c r="B2116" s="23">
        <v>2080109</v>
      </c>
      <c r="C2116" s="22">
        <v>1</v>
      </c>
      <c r="D2116" s="53" t="s">
        <v>1531</v>
      </c>
      <c r="E2116" s="26">
        <v>115</v>
      </c>
    </row>
    <row r="2117" s="1" customFormat="1" ht="13.55" customHeight="1" spans="1:5">
      <c r="A2117" s="22" t="s">
        <v>6</v>
      </c>
      <c r="B2117" s="23">
        <v>2080111</v>
      </c>
      <c r="C2117" s="22">
        <v>1</v>
      </c>
      <c r="D2117" s="53" t="s">
        <v>1523</v>
      </c>
      <c r="E2117" s="26">
        <v>92</v>
      </c>
    </row>
    <row r="2118" s="1" customFormat="1" ht="13.55" customHeight="1" spans="1:5">
      <c r="A2118" s="22" t="s">
        <v>6</v>
      </c>
      <c r="B2118" s="23">
        <v>2080112</v>
      </c>
      <c r="C2118" s="22">
        <v>1</v>
      </c>
      <c r="D2118" s="53" t="s">
        <v>4538</v>
      </c>
      <c r="E2118" s="26">
        <v>85</v>
      </c>
    </row>
    <row r="2119" s="1" customFormat="1" ht="13.55" customHeight="1" spans="1:5">
      <c r="A2119" s="22" t="s">
        <v>6</v>
      </c>
      <c r="B2119" s="23">
        <v>2080113</v>
      </c>
      <c r="C2119" s="22">
        <v>1</v>
      </c>
      <c r="D2119" s="53" t="s">
        <v>1526</v>
      </c>
      <c r="E2119" s="26">
        <v>92</v>
      </c>
    </row>
    <row r="2120" s="1" customFormat="1" ht="13.55" customHeight="1" spans="1:5">
      <c r="A2120" s="22" t="s">
        <v>6</v>
      </c>
      <c r="B2120" s="23">
        <v>2080116</v>
      </c>
      <c r="C2120" s="22">
        <v>1</v>
      </c>
      <c r="D2120" s="53" t="s">
        <v>1527</v>
      </c>
      <c r="E2120" s="26">
        <v>92</v>
      </c>
    </row>
    <row r="2121" s="1" customFormat="1" ht="13.55" customHeight="1" spans="1:5">
      <c r="A2121" s="22" t="s">
        <v>6</v>
      </c>
      <c r="B2121" s="23">
        <v>2080118</v>
      </c>
      <c r="C2121" s="22">
        <v>1</v>
      </c>
      <c r="D2121" s="53" t="s">
        <v>1528</v>
      </c>
      <c r="E2121" s="26">
        <v>92</v>
      </c>
    </row>
    <row r="2122" s="1" customFormat="1" ht="13.55" customHeight="1" spans="1:5">
      <c r="A2122" s="22" t="s">
        <v>6</v>
      </c>
      <c r="B2122" s="23">
        <v>2080119</v>
      </c>
      <c r="C2122" s="22">
        <v>1</v>
      </c>
      <c r="D2122" s="53" t="s">
        <v>1529</v>
      </c>
      <c r="E2122" s="26">
        <v>92</v>
      </c>
    </row>
    <row r="2123" s="1" customFormat="1" ht="13.55" customHeight="1" spans="1:5">
      <c r="A2123" s="22" t="s">
        <v>6</v>
      </c>
      <c r="B2123" s="23">
        <v>2080120</v>
      </c>
      <c r="C2123" s="22">
        <v>1</v>
      </c>
      <c r="D2123" s="53" t="s">
        <v>1533</v>
      </c>
      <c r="E2123" s="26">
        <v>92</v>
      </c>
    </row>
    <row r="2124" s="1" customFormat="1" ht="13.55" customHeight="1" spans="1:5">
      <c r="A2124" s="22" t="s">
        <v>6</v>
      </c>
      <c r="B2124" s="23">
        <v>2080121</v>
      </c>
      <c r="C2124" s="22">
        <v>1</v>
      </c>
      <c r="D2124" s="53" t="s">
        <v>1530</v>
      </c>
      <c r="E2124" s="26">
        <v>92</v>
      </c>
    </row>
    <row r="2125" s="1" customFormat="1" ht="13.55" customHeight="1" spans="1:5">
      <c r="A2125" s="22" t="s">
        <v>6</v>
      </c>
      <c r="B2125" s="23">
        <v>2080123</v>
      </c>
      <c r="C2125" s="22">
        <v>1</v>
      </c>
      <c r="D2125" s="53" t="s">
        <v>1534</v>
      </c>
      <c r="E2125" s="26">
        <v>115</v>
      </c>
    </row>
    <row r="2126" s="1" customFormat="1" ht="13.55" customHeight="1" spans="1:5">
      <c r="A2126" s="22" t="s">
        <v>6</v>
      </c>
      <c r="B2126" s="23">
        <v>2080128</v>
      </c>
      <c r="C2126" s="22">
        <v>1</v>
      </c>
      <c r="D2126" s="53" t="s">
        <v>4539</v>
      </c>
      <c r="E2126" s="26">
        <v>85</v>
      </c>
    </row>
    <row r="2127" s="1" customFormat="1" ht="13.55" customHeight="1" spans="1:5">
      <c r="A2127" s="22" t="s">
        <v>6</v>
      </c>
      <c r="B2127" s="23">
        <v>2080130</v>
      </c>
      <c r="C2127" s="22">
        <v>1</v>
      </c>
      <c r="D2127" s="53" t="s">
        <v>4540</v>
      </c>
      <c r="E2127" s="26">
        <v>115</v>
      </c>
    </row>
    <row r="2128" s="1" customFormat="1" ht="13.55" customHeight="1" spans="1:5">
      <c r="A2128" s="22" t="s">
        <v>6</v>
      </c>
      <c r="B2128" s="23">
        <v>2080131</v>
      </c>
      <c r="C2128" s="22">
        <v>1</v>
      </c>
      <c r="D2128" s="53" t="s">
        <v>4541</v>
      </c>
      <c r="E2128" s="26">
        <v>115</v>
      </c>
    </row>
    <row r="2129" s="1" customFormat="1" ht="13.55" customHeight="1" spans="1:5">
      <c r="A2129" s="22" t="s">
        <v>6</v>
      </c>
      <c r="B2129" s="23">
        <v>2080132</v>
      </c>
      <c r="C2129" s="22">
        <v>1</v>
      </c>
      <c r="D2129" s="53" t="s">
        <v>4542</v>
      </c>
      <c r="E2129" s="26">
        <v>115</v>
      </c>
    </row>
    <row r="2130" s="1" customFormat="1" ht="13.55" customHeight="1" spans="1:5">
      <c r="A2130" s="22" t="s">
        <v>6</v>
      </c>
      <c r="B2130" s="23">
        <v>2080133</v>
      </c>
      <c r="C2130" s="22">
        <v>1</v>
      </c>
      <c r="D2130" s="53" t="s">
        <v>4543</v>
      </c>
      <c r="E2130" s="26">
        <v>115</v>
      </c>
    </row>
    <row r="2131" s="1" customFormat="1" ht="13.55" customHeight="1" spans="1:5">
      <c r="A2131" s="22" t="s">
        <v>6</v>
      </c>
      <c r="B2131" s="23">
        <v>2080135</v>
      </c>
      <c r="C2131" s="22">
        <v>1</v>
      </c>
      <c r="D2131" s="53" t="s">
        <v>1535</v>
      </c>
      <c r="E2131" s="26">
        <v>115</v>
      </c>
    </row>
    <row r="2132" s="1" customFormat="1" ht="13.55" customHeight="1" spans="1:5">
      <c r="A2132" s="22" t="s">
        <v>6</v>
      </c>
      <c r="B2132" s="23">
        <v>2080136</v>
      </c>
      <c r="C2132" s="22">
        <v>1</v>
      </c>
      <c r="D2132" s="53" t="s">
        <v>1536</v>
      </c>
      <c r="E2132" s="26">
        <v>92</v>
      </c>
    </row>
    <row r="2133" s="1" customFormat="1" ht="13.55" customHeight="1" spans="1:5">
      <c r="A2133" s="22" t="s">
        <v>6</v>
      </c>
      <c r="B2133" s="23">
        <v>2080137</v>
      </c>
      <c r="C2133" s="22">
        <v>1</v>
      </c>
      <c r="D2133" s="53" t="s">
        <v>1537</v>
      </c>
      <c r="E2133" s="26">
        <v>115</v>
      </c>
    </row>
    <row r="2134" s="1" customFormat="1" ht="13.55" customHeight="1" spans="1:5">
      <c r="A2134" s="22" t="s">
        <v>6</v>
      </c>
      <c r="B2134" s="23">
        <v>2080139</v>
      </c>
      <c r="C2134" s="22">
        <v>1</v>
      </c>
      <c r="D2134" s="53" t="s">
        <v>1538</v>
      </c>
      <c r="E2134" s="26">
        <v>115</v>
      </c>
    </row>
    <row r="2135" s="1" customFormat="1" ht="13.55" customHeight="1" spans="1:5">
      <c r="A2135" s="22" t="s">
        <v>6</v>
      </c>
      <c r="B2135" s="23">
        <v>2080140</v>
      </c>
      <c r="C2135" s="22">
        <v>1</v>
      </c>
      <c r="D2135" s="53" t="s">
        <v>1539</v>
      </c>
      <c r="E2135" s="26">
        <v>92</v>
      </c>
    </row>
    <row r="2136" s="1" customFormat="1" ht="13.55" customHeight="1" spans="1:5">
      <c r="A2136" s="22" t="s">
        <v>6</v>
      </c>
      <c r="B2136" s="23">
        <v>2080141</v>
      </c>
      <c r="C2136" s="22">
        <v>1</v>
      </c>
      <c r="D2136" s="53" t="s">
        <v>1540</v>
      </c>
      <c r="E2136" s="26">
        <v>115</v>
      </c>
    </row>
    <row r="2137" s="1" customFormat="1" ht="13.55" customHeight="1" spans="1:5">
      <c r="A2137" s="22" t="s">
        <v>6</v>
      </c>
      <c r="B2137" s="23">
        <v>2080142</v>
      </c>
      <c r="C2137" s="22">
        <v>1</v>
      </c>
      <c r="D2137" s="53" t="s">
        <v>1541</v>
      </c>
      <c r="E2137" s="26">
        <v>92</v>
      </c>
    </row>
    <row r="2138" s="1" customFormat="1" ht="13.55" customHeight="1" spans="1:5">
      <c r="A2138" s="22" t="s">
        <v>6</v>
      </c>
      <c r="B2138" s="23">
        <v>2080144</v>
      </c>
      <c r="C2138" s="22">
        <v>1</v>
      </c>
      <c r="D2138" s="53" t="s">
        <v>1542</v>
      </c>
      <c r="E2138" s="26">
        <v>92</v>
      </c>
    </row>
    <row r="2139" s="1" customFormat="1" ht="13.55" customHeight="1" spans="1:5">
      <c r="A2139" s="22" t="s">
        <v>6</v>
      </c>
      <c r="B2139" s="23">
        <v>2080145</v>
      </c>
      <c r="C2139" s="22">
        <v>1</v>
      </c>
      <c r="D2139" s="53" t="s">
        <v>1543</v>
      </c>
      <c r="E2139" s="26">
        <v>92</v>
      </c>
    </row>
    <row r="2140" s="1" customFormat="1" ht="13.55" customHeight="1" spans="1:5">
      <c r="A2140" s="22" t="s">
        <v>6</v>
      </c>
      <c r="B2140" s="23">
        <v>2080146</v>
      </c>
      <c r="C2140" s="22">
        <v>1</v>
      </c>
      <c r="D2140" s="53" t="s">
        <v>4544</v>
      </c>
      <c r="E2140" s="26">
        <v>85</v>
      </c>
    </row>
    <row r="2141" s="1" customFormat="1" ht="13.55" customHeight="1" spans="1:5">
      <c r="A2141" s="22" t="s">
        <v>6</v>
      </c>
      <c r="B2141" s="23">
        <v>2080147</v>
      </c>
      <c r="C2141" s="22">
        <v>1</v>
      </c>
      <c r="D2141" s="53" t="s">
        <v>1544</v>
      </c>
      <c r="E2141" s="26">
        <v>92</v>
      </c>
    </row>
    <row r="2142" s="1" customFormat="1" ht="13.55" customHeight="1" spans="1:5">
      <c r="A2142" s="22" t="s">
        <v>6</v>
      </c>
      <c r="B2142" s="23">
        <v>2080149</v>
      </c>
      <c r="C2142" s="22">
        <v>1</v>
      </c>
      <c r="D2142" s="53" t="s">
        <v>1545</v>
      </c>
      <c r="E2142" s="26">
        <v>92</v>
      </c>
    </row>
    <row r="2143" s="1" customFormat="1" ht="13.55" customHeight="1" spans="1:5">
      <c r="A2143" s="22" t="s">
        <v>6</v>
      </c>
      <c r="B2143" s="23">
        <v>2080150</v>
      </c>
      <c r="C2143" s="22">
        <v>1</v>
      </c>
      <c r="D2143" s="53" t="s">
        <v>1546</v>
      </c>
      <c r="E2143" s="26">
        <v>92</v>
      </c>
    </row>
    <row r="2144" s="1" customFormat="1" ht="13.55" customHeight="1" spans="1:5">
      <c r="A2144" s="22" t="s">
        <v>6</v>
      </c>
      <c r="B2144" s="23">
        <v>2080151</v>
      </c>
      <c r="C2144" s="22">
        <v>1</v>
      </c>
      <c r="D2144" s="53" t="s">
        <v>1547</v>
      </c>
      <c r="E2144" s="26">
        <v>92</v>
      </c>
    </row>
    <row r="2145" s="1" customFormat="1" ht="13.55" customHeight="1" spans="1:5">
      <c r="A2145" s="22" t="s">
        <v>6</v>
      </c>
      <c r="B2145" s="23">
        <v>2080152</v>
      </c>
      <c r="C2145" s="22">
        <v>1</v>
      </c>
      <c r="D2145" s="53" t="s">
        <v>758</v>
      </c>
      <c r="E2145" s="26">
        <v>92</v>
      </c>
    </row>
    <row r="2146" s="1" customFormat="1" ht="13.55" customHeight="1" spans="1:5">
      <c r="A2146" s="22" t="s">
        <v>6</v>
      </c>
      <c r="B2146" s="23">
        <v>2080153</v>
      </c>
      <c r="C2146" s="22">
        <v>1</v>
      </c>
      <c r="D2146" s="53" t="s">
        <v>132</v>
      </c>
      <c r="E2146" s="26">
        <v>92</v>
      </c>
    </row>
    <row r="2147" s="1" customFormat="1" ht="13.55" customHeight="1" spans="1:5">
      <c r="A2147" s="22" t="s">
        <v>6</v>
      </c>
      <c r="B2147" s="23">
        <v>2080156</v>
      </c>
      <c r="C2147" s="22">
        <v>1</v>
      </c>
      <c r="D2147" s="53" t="s">
        <v>4545</v>
      </c>
      <c r="E2147" s="26">
        <v>85</v>
      </c>
    </row>
    <row r="2148" s="1" customFormat="1" ht="13.55" customHeight="1" spans="1:5">
      <c r="A2148" s="22" t="s">
        <v>6</v>
      </c>
      <c r="B2148" s="23">
        <v>2080158</v>
      </c>
      <c r="C2148" s="22">
        <v>1</v>
      </c>
      <c r="D2148" s="53" t="s">
        <v>1548</v>
      </c>
      <c r="E2148" s="26">
        <v>92</v>
      </c>
    </row>
    <row r="2149" s="1" customFormat="1" ht="13.55" customHeight="1" spans="1:5">
      <c r="A2149" s="26" t="s">
        <v>6</v>
      </c>
      <c r="B2149" s="23">
        <v>2080160</v>
      </c>
      <c r="C2149" s="22">
        <v>1</v>
      </c>
      <c r="D2149" s="24" t="s">
        <v>1549</v>
      </c>
      <c r="E2149" s="26">
        <v>92</v>
      </c>
    </row>
    <row r="2150" s="1" customFormat="1" ht="13.55" customHeight="1" spans="1:5">
      <c r="A2150" s="26" t="s">
        <v>6</v>
      </c>
      <c r="B2150" s="23">
        <v>2080162</v>
      </c>
      <c r="C2150" s="22">
        <v>1</v>
      </c>
      <c r="D2150" s="24" t="s">
        <v>4546</v>
      </c>
      <c r="E2150" s="24">
        <v>85</v>
      </c>
    </row>
    <row r="2151" s="1" customFormat="1" ht="13.55" customHeight="1" spans="1:5">
      <c r="A2151" s="26" t="s">
        <v>6</v>
      </c>
      <c r="B2151" s="23">
        <v>2080165</v>
      </c>
      <c r="C2151" s="22">
        <v>1</v>
      </c>
      <c r="D2151" s="24" t="s">
        <v>1550</v>
      </c>
      <c r="E2151" s="24">
        <v>92</v>
      </c>
    </row>
    <row r="2152" s="1" customFormat="1" ht="13.55" customHeight="1" spans="1:5">
      <c r="A2152" s="26" t="s">
        <v>6</v>
      </c>
      <c r="B2152" s="23">
        <v>2080167</v>
      </c>
      <c r="C2152" s="22">
        <v>1</v>
      </c>
      <c r="D2152" s="24" t="s">
        <v>1551</v>
      </c>
      <c r="E2152" s="24">
        <v>92</v>
      </c>
    </row>
    <row r="2153" s="1" customFormat="1" ht="13.55" customHeight="1" spans="1:5">
      <c r="A2153" s="26" t="s">
        <v>6</v>
      </c>
      <c r="B2153" s="27">
        <v>2080174</v>
      </c>
      <c r="C2153" s="22">
        <v>1</v>
      </c>
      <c r="D2153" s="24" t="s">
        <v>1553</v>
      </c>
      <c r="E2153" s="24">
        <v>92</v>
      </c>
    </row>
    <row r="2154" s="1" customFormat="1" ht="13.55" customHeight="1" spans="1:5">
      <c r="A2154" s="26" t="s">
        <v>6</v>
      </c>
      <c r="B2154" s="27">
        <v>2080176</v>
      </c>
      <c r="C2154" s="22">
        <v>1</v>
      </c>
      <c r="D2154" s="24" t="s">
        <v>1554</v>
      </c>
      <c r="E2154" s="24">
        <v>92</v>
      </c>
    </row>
    <row r="2155" s="1" customFormat="1" ht="13.55" customHeight="1" spans="1:5">
      <c r="A2155" s="26" t="s">
        <v>6</v>
      </c>
      <c r="B2155" s="27">
        <v>2080177</v>
      </c>
      <c r="C2155" s="22">
        <v>1</v>
      </c>
      <c r="D2155" s="24" t="s">
        <v>1555</v>
      </c>
      <c r="E2155" s="24">
        <v>115</v>
      </c>
    </row>
    <row r="2156" s="1" customFormat="1" ht="13.55" customHeight="1" spans="1:5">
      <c r="A2156" s="26" t="s">
        <v>6</v>
      </c>
      <c r="B2156" s="27">
        <v>2080180</v>
      </c>
      <c r="C2156" s="22">
        <v>1</v>
      </c>
      <c r="D2156" s="24" t="s">
        <v>1556</v>
      </c>
      <c r="E2156" s="24">
        <v>92</v>
      </c>
    </row>
    <row r="2157" s="1" customFormat="1" ht="13.55" customHeight="1" spans="1:5">
      <c r="A2157" s="26" t="s">
        <v>6</v>
      </c>
      <c r="B2157" s="27">
        <v>2080181</v>
      </c>
      <c r="C2157" s="22">
        <v>1</v>
      </c>
      <c r="D2157" s="24" t="s">
        <v>1557</v>
      </c>
      <c r="E2157" s="26">
        <v>92</v>
      </c>
    </row>
    <row r="2158" s="1" customFormat="1" ht="13.55" customHeight="1" spans="1:5">
      <c r="A2158" s="26" t="s">
        <v>6</v>
      </c>
      <c r="B2158" s="27">
        <v>2080183</v>
      </c>
      <c r="C2158" s="22">
        <v>1</v>
      </c>
      <c r="D2158" s="24" t="s">
        <v>248</v>
      </c>
      <c r="E2158" s="26">
        <v>92</v>
      </c>
    </row>
    <row r="2159" s="1" customFormat="1" ht="13.55" customHeight="1" spans="1:5">
      <c r="A2159" s="26" t="s">
        <v>6</v>
      </c>
      <c r="B2159" s="27">
        <v>2080184</v>
      </c>
      <c r="C2159" s="22">
        <v>1</v>
      </c>
      <c r="D2159" s="24" t="s">
        <v>561</v>
      </c>
      <c r="E2159" s="26">
        <v>92</v>
      </c>
    </row>
    <row r="2160" s="1" customFormat="1" ht="13.55" customHeight="1" spans="1:5">
      <c r="A2160" s="26" t="s">
        <v>6</v>
      </c>
      <c r="B2160" s="27">
        <v>2080185</v>
      </c>
      <c r="C2160" s="22">
        <v>1</v>
      </c>
      <c r="D2160" s="24" t="s">
        <v>4547</v>
      </c>
      <c r="E2160" s="26">
        <v>85</v>
      </c>
    </row>
    <row r="2161" s="1" customFormat="1" ht="13.55" customHeight="1" spans="1:5">
      <c r="A2161" s="26" t="s">
        <v>6</v>
      </c>
      <c r="B2161" s="27">
        <v>2080186</v>
      </c>
      <c r="C2161" s="22">
        <v>1</v>
      </c>
      <c r="D2161" s="24" t="s">
        <v>587</v>
      </c>
      <c r="E2161" s="26">
        <v>92</v>
      </c>
    </row>
    <row r="2162" s="1" customFormat="1" ht="13.55" customHeight="1" spans="1:5">
      <c r="A2162" s="26" t="s">
        <v>6</v>
      </c>
      <c r="B2162" s="27">
        <v>2080188</v>
      </c>
      <c r="C2162" s="22">
        <v>1</v>
      </c>
      <c r="D2162" s="24" t="s">
        <v>1558</v>
      </c>
      <c r="E2162" s="26">
        <v>92</v>
      </c>
    </row>
    <row r="2163" s="1" customFormat="1" ht="13.55" customHeight="1" spans="1:5">
      <c r="A2163" s="26" t="s">
        <v>6</v>
      </c>
      <c r="B2163" s="27">
        <v>2080189</v>
      </c>
      <c r="C2163" s="22">
        <v>1</v>
      </c>
      <c r="D2163" s="24" t="s">
        <v>1559</v>
      </c>
      <c r="E2163" s="24">
        <v>92</v>
      </c>
    </row>
    <row r="2164" s="1" customFormat="1" ht="13.55" customHeight="1" spans="1:5">
      <c r="A2164" s="26" t="s">
        <v>6</v>
      </c>
      <c r="B2164" s="27">
        <v>2080190</v>
      </c>
      <c r="C2164" s="22">
        <v>1</v>
      </c>
      <c r="D2164" s="24" t="s">
        <v>4548</v>
      </c>
      <c r="E2164" s="24">
        <v>115</v>
      </c>
    </row>
    <row r="2165" s="1" customFormat="1" ht="13.55" customHeight="1" spans="1:5">
      <c r="A2165" s="26" t="s">
        <v>6</v>
      </c>
      <c r="B2165" s="27">
        <v>2080192</v>
      </c>
      <c r="C2165" s="22">
        <v>1</v>
      </c>
      <c r="D2165" s="24" t="s">
        <v>1560</v>
      </c>
      <c r="E2165" s="26">
        <v>92</v>
      </c>
    </row>
    <row r="2166" s="1" customFormat="1" ht="13.55" customHeight="1" spans="1:5">
      <c r="A2166" s="26" t="s">
        <v>6</v>
      </c>
      <c r="B2166" s="27">
        <v>2080193</v>
      </c>
      <c r="C2166" s="22">
        <v>1</v>
      </c>
      <c r="D2166" s="24" t="s">
        <v>1561</v>
      </c>
      <c r="E2166" s="24">
        <v>92</v>
      </c>
    </row>
    <row r="2167" s="1" customFormat="1" ht="13.55" customHeight="1" spans="1:5">
      <c r="A2167" s="26" t="s">
        <v>6</v>
      </c>
      <c r="B2167" s="27">
        <v>2080194</v>
      </c>
      <c r="C2167" s="22">
        <v>1</v>
      </c>
      <c r="D2167" s="26" t="s">
        <v>4549</v>
      </c>
      <c r="E2167" s="24">
        <v>85</v>
      </c>
    </row>
    <row r="2168" s="1" customFormat="1" ht="13.55" customHeight="1" spans="1:5">
      <c r="A2168" s="26" t="s">
        <v>6</v>
      </c>
      <c r="B2168" s="27">
        <v>2080195</v>
      </c>
      <c r="C2168" s="22">
        <v>1</v>
      </c>
      <c r="D2168" s="26" t="s">
        <v>1562</v>
      </c>
      <c r="E2168" s="24">
        <v>92</v>
      </c>
    </row>
    <row r="2169" s="1" customFormat="1" ht="13.55" customHeight="1" spans="1:5">
      <c r="A2169" s="26" t="s">
        <v>6</v>
      </c>
      <c r="B2169" s="27">
        <v>2080196</v>
      </c>
      <c r="C2169" s="22">
        <v>1</v>
      </c>
      <c r="D2169" s="26" t="s">
        <v>1563</v>
      </c>
      <c r="E2169" s="24">
        <v>115</v>
      </c>
    </row>
    <row r="2170" s="1" customFormat="1" ht="13.55" customHeight="1" spans="1:5">
      <c r="A2170" s="26" t="s">
        <v>6</v>
      </c>
      <c r="B2170" s="27">
        <v>2080199</v>
      </c>
      <c r="C2170" s="22">
        <v>1</v>
      </c>
      <c r="D2170" s="26" t="s">
        <v>1564</v>
      </c>
      <c r="E2170" s="24">
        <v>92</v>
      </c>
    </row>
    <row r="2171" s="1" customFormat="1" ht="13.55" customHeight="1" spans="1:5">
      <c r="A2171" s="26" t="s">
        <v>6</v>
      </c>
      <c r="B2171" s="27">
        <v>2080200</v>
      </c>
      <c r="C2171" s="22">
        <v>1</v>
      </c>
      <c r="D2171" s="26" t="s">
        <v>1565</v>
      </c>
      <c r="E2171" s="26">
        <v>92</v>
      </c>
    </row>
    <row r="2172" s="1" customFormat="1" ht="13.55" customHeight="1" spans="1:5">
      <c r="A2172" s="26" t="s">
        <v>6</v>
      </c>
      <c r="B2172" s="27">
        <v>2080203</v>
      </c>
      <c r="C2172" s="22">
        <v>1</v>
      </c>
      <c r="D2172" s="24" t="s">
        <v>4550</v>
      </c>
      <c r="E2172" s="24">
        <v>85</v>
      </c>
    </row>
    <row r="2173" s="3" customFormat="1" ht="13.55" customHeight="1" spans="1:9">
      <c r="A2173" s="26" t="s">
        <v>6</v>
      </c>
      <c r="B2173" s="27">
        <v>2080204</v>
      </c>
      <c r="C2173" s="22">
        <v>1</v>
      </c>
      <c r="D2173" s="112" t="s">
        <v>1566</v>
      </c>
      <c r="E2173" s="24">
        <v>92</v>
      </c>
      <c r="F2173" s="1"/>
      <c r="G2173" s="1"/>
      <c r="I2173" s="1"/>
    </row>
    <row r="2174" s="3" customFormat="1" ht="13.55" customHeight="1" spans="1:9">
      <c r="A2174" s="26" t="s">
        <v>6</v>
      </c>
      <c r="B2174" s="27">
        <v>2080205</v>
      </c>
      <c r="C2174" s="22">
        <v>1</v>
      </c>
      <c r="D2174" s="113" t="s">
        <v>1567</v>
      </c>
      <c r="E2174" s="24">
        <v>92</v>
      </c>
      <c r="F2174" s="1"/>
      <c r="G2174" s="1"/>
      <c r="I2174" s="1"/>
    </row>
    <row r="2175" s="3" customFormat="1" ht="13.55" customHeight="1" spans="1:9">
      <c r="A2175" s="26" t="s">
        <v>6</v>
      </c>
      <c r="B2175" s="27">
        <v>2080207</v>
      </c>
      <c r="C2175" s="22">
        <v>1</v>
      </c>
      <c r="D2175" s="112" t="s">
        <v>4551</v>
      </c>
      <c r="E2175" s="24">
        <v>85</v>
      </c>
      <c r="F2175" s="1"/>
      <c r="G2175" s="1"/>
      <c r="I2175" s="1"/>
    </row>
    <row r="2176" s="3" customFormat="1" ht="13.55" customHeight="1" spans="1:9">
      <c r="A2176" s="26" t="s">
        <v>6</v>
      </c>
      <c r="B2176" s="27">
        <v>2080208</v>
      </c>
      <c r="C2176" s="22">
        <v>1</v>
      </c>
      <c r="D2176" s="114" t="s">
        <v>4552</v>
      </c>
      <c r="E2176" s="24">
        <v>85</v>
      </c>
      <c r="F2176" s="1"/>
      <c r="G2176" s="1"/>
      <c r="I2176" s="1"/>
    </row>
    <row r="2177" s="3" customFormat="1" ht="13.55" customHeight="1" spans="1:9">
      <c r="A2177" s="26" t="s">
        <v>6</v>
      </c>
      <c r="B2177" s="27">
        <v>2080209</v>
      </c>
      <c r="C2177" s="22">
        <v>1</v>
      </c>
      <c r="D2177" s="114" t="s">
        <v>1568</v>
      </c>
      <c r="E2177" s="24">
        <v>92</v>
      </c>
      <c r="F2177" s="1"/>
      <c r="G2177" s="1"/>
      <c r="I2177" s="1"/>
    </row>
    <row r="2178" s="3" customFormat="1" ht="13.55" customHeight="1" spans="1:9">
      <c r="A2178" s="26" t="s">
        <v>6</v>
      </c>
      <c r="B2178" s="27">
        <v>2080210</v>
      </c>
      <c r="C2178" s="22">
        <v>1</v>
      </c>
      <c r="D2178" s="114" t="s">
        <v>1569</v>
      </c>
      <c r="E2178" s="24">
        <v>92</v>
      </c>
      <c r="F2178" s="1"/>
      <c r="G2178" s="1"/>
      <c r="I2178" s="1"/>
    </row>
    <row r="2179" s="3" customFormat="1" ht="13.55" customHeight="1" spans="1:9">
      <c r="A2179" s="26" t="s">
        <v>6</v>
      </c>
      <c r="B2179" s="27">
        <v>2080211</v>
      </c>
      <c r="C2179" s="22">
        <v>1</v>
      </c>
      <c r="D2179" s="114" t="s">
        <v>4553</v>
      </c>
      <c r="E2179" s="24">
        <v>85</v>
      </c>
      <c r="F2179" s="1"/>
      <c r="G2179" s="1"/>
      <c r="I2179" s="1"/>
    </row>
    <row r="2180" s="3" customFormat="1" ht="13.55" customHeight="1" spans="1:9">
      <c r="A2180" s="26" t="s">
        <v>6</v>
      </c>
      <c r="B2180" s="27">
        <v>2080212</v>
      </c>
      <c r="C2180" s="22">
        <v>1</v>
      </c>
      <c r="D2180" s="114" t="s">
        <v>1570</v>
      </c>
      <c r="E2180" s="24">
        <v>92</v>
      </c>
      <c r="F2180" s="1"/>
      <c r="G2180" s="1"/>
      <c r="I2180" s="1"/>
    </row>
    <row r="2181" s="3" customFormat="1" ht="13.55" customHeight="1" spans="1:9">
      <c r="A2181" s="26" t="s">
        <v>6</v>
      </c>
      <c r="B2181" s="27">
        <v>2080213</v>
      </c>
      <c r="C2181" s="26">
        <v>1</v>
      </c>
      <c r="D2181" s="115" t="s">
        <v>4554</v>
      </c>
      <c r="E2181" s="24">
        <v>85</v>
      </c>
      <c r="F2181" s="1"/>
      <c r="G2181" s="1"/>
      <c r="I2181" s="1"/>
    </row>
    <row r="2182" s="3" customFormat="1" ht="13.55" customHeight="1" spans="1:9">
      <c r="A2182" s="26" t="s">
        <v>6</v>
      </c>
      <c r="B2182" s="27">
        <v>2080214</v>
      </c>
      <c r="C2182" s="26">
        <v>1</v>
      </c>
      <c r="D2182" s="116" t="s">
        <v>1571</v>
      </c>
      <c r="E2182" s="24">
        <v>92</v>
      </c>
      <c r="F2182" s="1"/>
      <c r="G2182" s="1"/>
      <c r="I2182" s="1"/>
    </row>
    <row r="2183" s="3" customFormat="1" ht="13.55" customHeight="1" spans="1:9">
      <c r="A2183" s="26" t="s">
        <v>6</v>
      </c>
      <c r="B2183" s="27">
        <v>2080215</v>
      </c>
      <c r="C2183" s="26">
        <v>1</v>
      </c>
      <c r="D2183" s="116" t="s">
        <v>1578</v>
      </c>
      <c r="E2183" s="24">
        <v>92</v>
      </c>
      <c r="F2183" s="1"/>
      <c r="G2183" s="1"/>
      <c r="I2183" s="1"/>
    </row>
    <row r="2184" s="3" customFormat="1" ht="13.55" customHeight="1" spans="1:9">
      <c r="A2184" s="26" t="s">
        <v>6</v>
      </c>
      <c r="B2184" s="27">
        <v>2080217</v>
      </c>
      <c r="C2184" s="26">
        <v>1</v>
      </c>
      <c r="D2184" s="117" t="s">
        <v>1572</v>
      </c>
      <c r="E2184" s="24">
        <v>92</v>
      </c>
      <c r="F2184" s="1"/>
      <c r="G2184" s="1"/>
      <c r="I2184" s="1"/>
    </row>
    <row r="2185" s="3" customFormat="1" ht="13.55" customHeight="1" spans="1:9">
      <c r="A2185" s="26" t="s">
        <v>6</v>
      </c>
      <c r="B2185" s="27">
        <v>2080219</v>
      </c>
      <c r="C2185" s="26">
        <v>1</v>
      </c>
      <c r="D2185" s="117" t="s">
        <v>1613</v>
      </c>
      <c r="E2185" s="24">
        <v>92</v>
      </c>
      <c r="F2185" s="1"/>
      <c r="G2185" s="1"/>
      <c r="I2185" s="1"/>
    </row>
    <row r="2186" s="3" customFormat="1" ht="13.55" customHeight="1" spans="1:9">
      <c r="A2186" s="26" t="s">
        <v>6</v>
      </c>
      <c r="B2186" s="27">
        <v>2080220</v>
      </c>
      <c r="C2186" s="26">
        <v>1</v>
      </c>
      <c r="D2186" s="117" t="s">
        <v>2414</v>
      </c>
      <c r="E2186" s="24">
        <v>85</v>
      </c>
      <c r="F2186" s="1"/>
      <c r="G2186" s="1"/>
      <c r="I2186" s="1"/>
    </row>
    <row r="2187" s="3" customFormat="1" ht="13.55" customHeight="1" spans="1:9">
      <c r="A2187" s="26" t="s">
        <v>6</v>
      </c>
      <c r="B2187" s="27">
        <v>2080221</v>
      </c>
      <c r="C2187" s="26">
        <v>1</v>
      </c>
      <c r="D2187" s="117" t="s">
        <v>1573</v>
      </c>
      <c r="E2187" s="24">
        <v>92</v>
      </c>
      <c r="F2187" s="1"/>
      <c r="G2187" s="1"/>
      <c r="I2187" s="1"/>
    </row>
    <row r="2188" s="3" customFormat="1" ht="13.55" customHeight="1" spans="1:9">
      <c r="A2188" s="26" t="s">
        <v>6</v>
      </c>
      <c r="B2188" s="27">
        <v>2080222</v>
      </c>
      <c r="C2188" s="26">
        <v>1</v>
      </c>
      <c r="D2188" s="26" t="s">
        <v>662</v>
      </c>
      <c r="E2188" s="24">
        <v>92</v>
      </c>
      <c r="F2188" s="1"/>
      <c r="G2188" s="1"/>
      <c r="I2188" s="1"/>
    </row>
    <row r="2189" s="3" customFormat="1" ht="13.55" customHeight="1" spans="1:9">
      <c r="A2189" s="26" t="s">
        <v>6</v>
      </c>
      <c r="B2189" s="27">
        <v>2080224</v>
      </c>
      <c r="C2189" s="26">
        <v>1</v>
      </c>
      <c r="D2189" s="117" t="s">
        <v>1574</v>
      </c>
      <c r="E2189" s="24">
        <v>92</v>
      </c>
      <c r="F2189" s="1"/>
      <c r="G2189" s="1"/>
      <c r="I2189" s="1"/>
    </row>
    <row r="2190" s="1" customFormat="1" ht="13.55" customHeight="1" spans="1:5">
      <c r="A2190" s="26" t="s">
        <v>6</v>
      </c>
      <c r="B2190" s="27">
        <v>2080225</v>
      </c>
      <c r="C2190" s="26">
        <v>1</v>
      </c>
      <c r="D2190" s="117" t="s">
        <v>1589</v>
      </c>
      <c r="E2190" s="24">
        <v>92</v>
      </c>
    </row>
    <row r="2191" s="1" customFormat="1" ht="13.55" customHeight="1" spans="1:5">
      <c r="A2191" s="26" t="s">
        <v>6</v>
      </c>
      <c r="B2191" s="27">
        <v>2080226</v>
      </c>
      <c r="C2191" s="26">
        <v>1</v>
      </c>
      <c r="D2191" s="26" t="s">
        <v>1575</v>
      </c>
      <c r="E2191" s="24">
        <v>92</v>
      </c>
    </row>
    <row r="2192" s="1" customFormat="1" ht="13.55" customHeight="1" spans="1:5">
      <c r="A2192" s="26" t="s">
        <v>6</v>
      </c>
      <c r="B2192" s="27">
        <v>2080227</v>
      </c>
      <c r="C2192" s="26">
        <v>1</v>
      </c>
      <c r="D2192" s="26" t="s">
        <v>1576</v>
      </c>
      <c r="E2192" s="24">
        <v>92</v>
      </c>
    </row>
    <row r="2193" s="1" customFormat="1" ht="13.55" customHeight="1" spans="1:5">
      <c r="A2193" s="26" t="s">
        <v>6</v>
      </c>
      <c r="B2193" s="27">
        <v>2080228</v>
      </c>
      <c r="C2193" s="26">
        <v>1</v>
      </c>
      <c r="D2193" s="49" t="s">
        <v>4555</v>
      </c>
      <c r="E2193" s="31">
        <v>85</v>
      </c>
    </row>
    <row r="2194" s="1" customFormat="1" ht="13.55" customHeight="1" spans="1:5">
      <c r="A2194" s="26" t="s">
        <v>6</v>
      </c>
      <c r="B2194" s="27">
        <v>2080230</v>
      </c>
      <c r="C2194" s="26">
        <v>1</v>
      </c>
      <c r="D2194" s="118" t="s">
        <v>1577</v>
      </c>
      <c r="E2194" s="31">
        <v>92</v>
      </c>
    </row>
    <row r="2195" s="1" customFormat="1" ht="13.55" customHeight="1" spans="1:5">
      <c r="A2195" s="26" t="s">
        <v>6</v>
      </c>
      <c r="B2195" s="27">
        <v>2080232</v>
      </c>
      <c r="C2195" s="26">
        <v>1</v>
      </c>
      <c r="D2195" s="119" t="s">
        <v>1437</v>
      </c>
      <c r="E2195" s="31">
        <v>115</v>
      </c>
    </row>
    <row r="2196" s="1" customFormat="1" ht="13.55" customHeight="1" spans="1:5">
      <c r="A2196" s="26" t="s">
        <v>6</v>
      </c>
      <c r="B2196" s="27">
        <v>2080233</v>
      </c>
      <c r="C2196" s="26">
        <v>1</v>
      </c>
      <c r="D2196" s="31" t="s">
        <v>1581</v>
      </c>
      <c r="E2196" s="31">
        <v>92</v>
      </c>
    </row>
    <row r="2197" s="1" customFormat="1" ht="13.55" customHeight="1" spans="1:5">
      <c r="A2197" s="26" t="s">
        <v>6</v>
      </c>
      <c r="B2197" s="27">
        <v>2080234</v>
      </c>
      <c r="C2197" s="26">
        <v>1</v>
      </c>
      <c r="D2197" s="31" t="s">
        <v>4556</v>
      </c>
      <c r="E2197" s="31">
        <v>85</v>
      </c>
    </row>
    <row r="2198" s="1" customFormat="1" ht="13.55" customHeight="1" spans="1:5">
      <c r="A2198" s="22" t="s">
        <v>6</v>
      </c>
      <c r="B2198" s="27">
        <v>2080235</v>
      </c>
      <c r="C2198" s="22">
        <v>1</v>
      </c>
      <c r="D2198" s="22" t="s">
        <v>4557</v>
      </c>
      <c r="E2198" s="26">
        <v>85</v>
      </c>
    </row>
    <row r="2199" s="1" customFormat="1" ht="13.55" customHeight="1" spans="1:5">
      <c r="A2199" s="22" t="s">
        <v>6</v>
      </c>
      <c r="B2199" s="27">
        <v>2080237</v>
      </c>
      <c r="C2199" s="22">
        <v>1</v>
      </c>
      <c r="D2199" s="22" t="s">
        <v>4558</v>
      </c>
      <c r="E2199" s="26">
        <v>85</v>
      </c>
    </row>
    <row r="2200" s="1" customFormat="1" ht="13.55" customHeight="1" spans="1:5">
      <c r="A2200" s="22" t="s">
        <v>6</v>
      </c>
      <c r="B2200" s="27">
        <v>2080238</v>
      </c>
      <c r="C2200" s="22">
        <v>1</v>
      </c>
      <c r="D2200" s="22" t="s">
        <v>1583</v>
      </c>
      <c r="E2200" s="26">
        <v>92</v>
      </c>
    </row>
    <row r="2201" s="1" customFormat="1" ht="13.55" customHeight="1" spans="1:5">
      <c r="A2201" s="22" t="s">
        <v>6</v>
      </c>
      <c r="B2201" s="27">
        <v>2080239</v>
      </c>
      <c r="C2201" s="22">
        <v>1</v>
      </c>
      <c r="D2201" s="22" t="s">
        <v>1584</v>
      </c>
      <c r="E2201" s="26">
        <v>115</v>
      </c>
    </row>
    <row r="2202" s="1" customFormat="1" ht="13.55" customHeight="1" spans="1:5">
      <c r="A2202" s="22" t="s">
        <v>6</v>
      </c>
      <c r="B2202" s="27">
        <v>2080240</v>
      </c>
      <c r="C2202" s="22">
        <v>1</v>
      </c>
      <c r="D2202" s="22" t="s">
        <v>1585</v>
      </c>
      <c r="E2202" s="26">
        <v>92</v>
      </c>
    </row>
    <row r="2203" s="1" customFormat="1" ht="13.55" customHeight="1" spans="1:5">
      <c r="A2203" s="22" t="s">
        <v>6</v>
      </c>
      <c r="B2203" s="27">
        <v>2080241</v>
      </c>
      <c r="C2203" s="22">
        <v>1</v>
      </c>
      <c r="D2203" s="22" t="s">
        <v>1612</v>
      </c>
      <c r="E2203" s="26">
        <v>92</v>
      </c>
    </row>
    <row r="2204" s="1" customFormat="1" ht="13.55" customHeight="1" spans="1:5">
      <c r="A2204" s="22" t="s">
        <v>6</v>
      </c>
      <c r="B2204" s="26">
        <v>2080242</v>
      </c>
      <c r="C2204" s="22">
        <v>1</v>
      </c>
      <c r="D2204" s="22" t="s">
        <v>1586</v>
      </c>
      <c r="E2204" s="26">
        <v>115</v>
      </c>
    </row>
    <row r="2205" s="1" customFormat="1" ht="13.55" customHeight="1" spans="1:5">
      <c r="A2205" s="22" t="s">
        <v>6</v>
      </c>
      <c r="B2205" s="23">
        <v>2080243</v>
      </c>
      <c r="C2205" s="22">
        <v>1</v>
      </c>
      <c r="D2205" s="22" t="s">
        <v>4559</v>
      </c>
      <c r="E2205" s="26">
        <v>85</v>
      </c>
    </row>
    <row r="2206" s="1" customFormat="1" ht="13.55" customHeight="1" spans="1:5">
      <c r="A2206" s="26" t="s">
        <v>6</v>
      </c>
      <c r="B2206" s="29">
        <v>2080244</v>
      </c>
      <c r="C2206" s="26">
        <v>1</v>
      </c>
      <c r="D2206" s="35" t="s">
        <v>4560</v>
      </c>
      <c r="E2206" s="31">
        <v>85</v>
      </c>
    </row>
    <row r="2207" s="4" customFormat="1" ht="13.55" customHeight="1" spans="1:9">
      <c r="A2207" s="26" t="s">
        <v>6</v>
      </c>
      <c r="B2207" s="120">
        <v>2080245</v>
      </c>
      <c r="C2207" s="26">
        <v>1</v>
      </c>
      <c r="D2207" s="49" t="s">
        <v>1591</v>
      </c>
      <c r="E2207" s="31">
        <v>92</v>
      </c>
      <c r="F2207" s="1"/>
      <c r="G2207" s="1"/>
      <c r="I2207" s="1"/>
    </row>
    <row r="2208" s="4" customFormat="1" ht="13.55" customHeight="1" spans="1:9">
      <c r="A2208" s="26" t="s">
        <v>6</v>
      </c>
      <c r="B2208" s="120">
        <v>2080246</v>
      </c>
      <c r="C2208" s="26">
        <v>1</v>
      </c>
      <c r="D2208" s="49" t="s">
        <v>1592</v>
      </c>
      <c r="E2208" s="31">
        <v>92</v>
      </c>
      <c r="F2208" s="1"/>
      <c r="G2208" s="1"/>
      <c r="I2208" s="1"/>
    </row>
    <row r="2209" s="4" customFormat="1" ht="13.55" customHeight="1" spans="1:9">
      <c r="A2209" s="26" t="s">
        <v>6</v>
      </c>
      <c r="B2209" s="120">
        <v>2080247</v>
      </c>
      <c r="C2209" s="26">
        <v>1</v>
      </c>
      <c r="D2209" s="49" t="s">
        <v>1593</v>
      </c>
      <c r="E2209" s="31">
        <v>92</v>
      </c>
      <c r="F2209" s="1"/>
      <c r="G2209" s="1"/>
      <c r="I2209" s="1"/>
    </row>
    <row r="2210" s="5" customFormat="1" ht="13.55" customHeight="1" spans="1:9">
      <c r="A2210" s="37" t="s">
        <v>6</v>
      </c>
      <c r="B2210" s="96">
        <v>2080248</v>
      </c>
      <c r="C2210" s="37">
        <v>1</v>
      </c>
      <c r="D2210" s="49" t="s">
        <v>1594</v>
      </c>
      <c r="E2210" s="37">
        <v>92</v>
      </c>
      <c r="F2210" s="1"/>
      <c r="G2210" s="1"/>
      <c r="I2210" s="1"/>
    </row>
    <row r="2211" s="5" customFormat="1" ht="13.55" customHeight="1" spans="1:9">
      <c r="A2211" s="37" t="s">
        <v>6</v>
      </c>
      <c r="B2211" s="96">
        <v>2080249</v>
      </c>
      <c r="C2211" s="37">
        <v>1</v>
      </c>
      <c r="D2211" s="49" t="s">
        <v>1595</v>
      </c>
      <c r="E2211" s="37">
        <v>92</v>
      </c>
      <c r="F2211" s="1"/>
      <c r="G2211" s="1"/>
      <c r="I2211" s="1"/>
    </row>
    <row r="2212" s="5" customFormat="1" ht="13.55" customHeight="1" spans="1:9">
      <c r="A2212" s="37" t="s">
        <v>6</v>
      </c>
      <c r="B2212" s="96">
        <v>2080250</v>
      </c>
      <c r="C2212" s="37">
        <v>1</v>
      </c>
      <c r="D2212" s="119" t="s">
        <v>1596</v>
      </c>
      <c r="E2212" s="37">
        <v>92</v>
      </c>
      <c r="F2212" s="1"/>
      <c r="G2212" s="1"/>
      <c r="I2212" s="1"/>
    </row>
    <row r="2213" s="5" customFormat="1" ht="13.55" customHeight="1" spans="1:9">
      <c r="A2213" s="37" t="s">
        <v>6</v>
      </c>
      <c r="B2213" s="96">
        <v>2080251</v>
      </c>
      <c r="C2213" s="37">
        <v>1</v>
      </c>
      <c r="D2213" s="121" t="s">
        <v>1484</v>
      </c>
      <c r="E2213" s="37">
        <v>92</v>
      </c>
      <c r="F2213" s="1"/>
      <c r="G2213" s="1"/>
      <c r="I2213" s="1"/>
    </row>
    <row r="2214" s="5" customFormat="1" ht="13.55" customHeight="1" spans="1:9">
      <c r="A2214" s="37" t="s">
        <v>6</v>
      </c>
      <c r="B2214" s="96">
        <v>2080252</v>
      </c>
      <c r="C2214" s="37">
        <v>1</v>
      </c>
      <c r="D2214" s="122" t="s">
        <v>1598</v>
      </c>
      <c r="E2214" s="37">
        <v>92</v>
      </c>
      <c r="F2214" s="1"/>
      <c r="G2214" s="1"/>
      <c r="I2214" s="1"/>
    </row>
    <row r="2215" s="5" customFormat="1" ht="13.55" customHeight="1" spans="1:9">
      <c r="A2215" s="37" t="s">
        <v>6</v>
      </c>
      <c r="B2215" s="96">
        <v>2080253</v>
      </c>
      <c r="C2215" s="37">
        <v>1</v>
      </c>
      <c r="D2215" s="119" t="s">
        <v>1599</v>
      </c>
      <c r="E2215" s="37">
        <v>92</v>
      </c>
      <c r="F2215" s="1"/>
      <c r="G2215" s="1"/>
      <c r="I2215" s="1"/>
    </row>
    <row r="2216" s="5" customFormat="1" ht="13.55" customHeight="1" spans="1:9">
      <c r="A2216" s="37" t="s">
        <v>6</v>
      </c>
      <c r="B2216" s="96">
        <v>2080254</v>
      </c>
      <c r="C2216" s="37">
        <v>1</v>
      </c>
      <c r="D2216" s="119" t="s">
        <v>1600</v>
      </c>
      <c r="E2216" s="37">
        <v>92</v>
      </c>
      <c r="F2216" s="1"/>
      <c r="G2216" s="1"/>
      <c r="I2216" s="1"/>
    </row>
    <row r="2217" s="5" customFormat="1" ht="13.55" customHeight="1" spans="1:9">
      <c r="A2217" s="37" t="s">
        <v>6</v>
      </c>
      <c r="B2217" s="96">
        <v>2080255</v>
      </c>
      <c r="C2217" s="37">
        <v>1</v>
      </c>
      <c r="D2217" s="119" t="s">
        <v>1601</v>
      </c>
      <c r="E2217" s="37">
        <v>92</v>
      </c>
      <c r="F2217" s="1"/>
      <c r="G2217" s="1"/>
      <c r="I2217" s="1"/>
    </row>
    <row r="2218" s="5" customFormat="1" ht="13.55" customHeight="1" spans="1:9">
      <c r="A2218" s="37" t="s">
        <v>6</v>
      </c>
      <c r="B2218" s="96">
        <v>2080256</v>
      </c>
      <c r="C2218" s="37">
        <v>1</v>
      </c>
      <c r="D2218" s="119" t="s">
        <v>1602</v>
      </c>
      <c r="E2218" s="37">
        <v>92</v>
      </c>
      <c r="F2218" s="1"/>
      <c r="G2218" s="1"/>
      <c r="I2218" s="1"/>
    </row>
    <row r="2219" s="5" customFormat="1" ht="13.55" customHeight="1" spans="1:9">
      <c r="A2219" s="37" t="s">
        <v>6</v>
      </c>
      <c r="B2219" s="96">
        <v>2080257</v>
      </c>
      <c r="C2219" s="37">
        <v>1</v>
      </c>
      <c r="D2219" s="122" t="s">
        <v>529</v>
      </c>
      <c r="E2219" s="37">
        <v>92</v>
      </c>
      <c r="F2219" s="1"/>
      <c r="G2219" s="1"/>
      <c r="I2219" s="1"/>
    </row>
    <row r="2220" s="5" customFormat="1" ht="13.55" customHeight="1" spans="1:9">
      <c r="A2220" s="37" t="s">
        <v>6</v>
      </c>
      <c r="B2220" s="96">
        <v>2080258</v>
      </c>
      <c r="C2220" s="37">
        <v>1</v>
      </c>
      <c r="D2220" s="122" t="s">
        <v>1603</v>
      </c>
      <c r="E2220" s="37">
        <v>92</v>
      </c>
      <c r="F2220" s="1"/>
      <c r="G2220" s="1"/>
      <c r="I2220" s="1"/>
    </row>
    <row r="2221" s="5" customFormat="1" ht="13.55" customHeight="1" spans="1:9">
      <c r="A2221" s="37" t="s">
        <v>6</v>
      </c>
      <c r="B2221" s="96">
        <v>2080259</v>
      </c>
      <c r="C2221" s="37">
        <v>1</v>
      </c>
      <c r="D2221" s="122" t="s">
        <v>1604</v>
      </c>
      <c r="E2221" s="37">
        <v>92</v>
      </c>
      <c r="F2221" s="1"/>
      <c r="G2221" s="1"/>
      <c r="I2221" s="1"/>
    </row>
    <row r="2222" s="5" customFormat="1" ht="13.55" customHeight="1" spans="1:9">
      <c r="A2222" s="37" t="s">
        <v>6</v>
      </c>
      <c r="B2222" s="96">
        <v>2080260</v>
      </c>
      <c r="C2222" s="37">
        <v>1</v>
      </c>
      <c r="D2222" s="122" t="s">
        <v>1605</v>
      </c>
      <c r="E2222" s="37">
        <v>92</v>
      </c>
      <c r="F2222" s="1"/>
      <c r="G2222" s="1"/>
      <c r="I2222" s="1"/>
    </row>
    <row r="2223" s="5" customFormat="1" ht="13.55" customHeight="1" spans="1:9">
      <c r="A2223" s="37" t="s">
        <v>6</v>
      </c>
      <c r="B2223" s="96">
        <v>2080261</v>
      </c>
      <c r="C2223" s="37">
        <v>1</v>
      </c>
      <c r="D2223" s="122" t="s">
        <v>1606</v>
      </c>
      <c r="E2223" s="37">
        <v>92</v>
      </c>
      <c r="F2223" s="1"/>
      <c r="G2223" s="1"/>
      <c r="I2223" s="1"/>
    </row>
    <row r="2224" s="5" customFormat="1" ht="13.55" customHeight="1" spans="1:9">
      <c r="A2224" s="37" t="s">
        <v>6</v>
      </c>
      <c r="B2224" s="96">
        <v>2080262</v>
      </c>
      <c r="C2224" s="37">
        <v>1</v>
      </c>
      <c r="D2224" s="122" t="s">
        <v>1607</v>
      </c>
      <c r="E2224" s="37">
        <v>92</v>
      </c>
      <c r="F2224" s="1"/>
      <c r="G2224" s="1"/>
      <c r="I2224" s="1"/>
    </row>
    <row r="2225" s="5" customFormat="1" ht="13.55" customHeight="1" spans="1:9">
      <c r="A2225" s="37" t="s">
        <v>6</v>
      </c>
      <c r="B2225" s="96">
        <v>2080263</v>
      </c>
      <c r="C2225" s="37">
        <v>1</v>
      </c>
      <c r="D2225" s="122" t="s">
        <v>1608</v>
      </c>
      <c r="E2225" s="37">
        <v>92</v>
      </c>
      <c r="F2225" s="1"/>
      <c r="G2225" s="1"/>
      <c r="I2225" s="1"/>
    </row>
    <row r="2226" s="5" customFormat="1" ht="13.55" customHeight="1" spans="1:9">
      <c r="A2226" s="37" t="s">
        <v>6</v>
      </c>
      <c r="B2226" s="96">
        <v>2080264</v>
      </c>
      <c r="C2226" s="37">
        <v>1</v>
      </c>
      <c r="D2226" s="122" t="s">
        <v>4561</v>
      </c>
      <c r="E2226" s="26">
        <v>115</v>
      </c>
      <c r="F2226" s="1"/>
      <c r="G2226" s="1"/>
      <c r="I2226" s="1"/>
    </row>
    <row r="2227" s="5" customFormat="1" ht="13.55" customHeight="1" spans="1:9">
      <c r="A2227" s="37" t="s">
        <v>6</v>
      </c>
      <c r="B2227" s="96">
        <v>2080265</v>
      </c>
      <c r="C2227" s="37">
        <v>1</v>
      </c>
      <c r="D2227" s="122" t="s">
        <v>4562</v>
      </c>
      <c r="E2227" s="26">
        <v>85</v>
      </c>
      <c r="F2227" s="1"/>
      <c r="G2227" s="1"/>
      <c r="I2227" s="1"/>
    </row>
    <row r="2228" s="5" customFormat="1" ht="13.55" customHeight="1" spans="1:9">
      <c r="A2228" s="37" t="s">
        <v>6</v>
      </c>
      <c r="B2228" s="96">
        <v>2080266</v>
      </c>
      <c r="C2228" s="123">
        <v>1</v>
      </c>
      <c r="D2228" s="122" t="s">
        <v>4563</v>
      </c>
      <c r="E2228" s="64">
        <v>85</v>
      </c>
      <c r="F2228" s="1"/>
      <c r="G2228" s="1"/>
      <c r="I2228" s="1"/>
    </row>
    <row r="2229" s="5" customFormat="1" ht="13.55" customHeight="1" spans="1:9">
      <c r="A2229" s="37" t="s">
        <v>6</v>
      </c>
      <c r="B2229" s="96">
        <v>2080267</v>
      </c>
      <c r="C2229" s="120">
        <v>1</v>
      </c>
      <c r="D2229" s="122" t="s">
        <v>4564</v>
      </c>
      <c r="E2229" s="64">
        <v>85</v>
      </c>
      <c r="F2229" s="1"/>
      <c r="G2229" s="1"/>
      <c r="I2229" s="1"/>
    </row>
    <row r="2230" s="1" customFormat="1" ht="13.55" customHeight="1" spans="1:5">
      <c r="A2230" s="22" t="s">
        <v>6</v>
      </c>
      <c r="B2230" s="23">
        <v>2090002</v>
      </c>
      <c r="C2230" s="22">
        <v>1</v>
      </c>
      <c r="D2230" s="22" t="s">
        <v>4565</v>
      </c>
      <c r="E2230" s="26">
        <v>85</v>
      </c>
    </row>
    <row r="2231" s="1" customFormat="1" ht="13.55" customHeight="1" spans="1:5">
      <c r="A2231" s="22" t="s">
        <v>6</v>
      </c>
      <c r="B2231" s="23">
        <v>2090003</v>
      </c>
      <c r="C2231" s="22">
        <v>1</v>
      </c>
      <c r="D2231" s="22" t="s">
        <v>4566</v>
      </c>
      <c r="E2231" s="26">
        <v>85</v>
      </c>
    </row>
    <row r="2232" s="1" customFormat="1" ht="13.55" customHeight="1" spans="1:5">
      <c r="A2232" s="22" t="s">
        <v>6</v>
      </c>
      <c r="B2232" s="23">
        <v>2090004</v>
      </c>
      <c r="C2232" s="22">
        <v>1</v>
      </c>
      <c r="D2232" s="22" t="s">
        <v>4567</v>
      </c>
      <c r="E2232" s="26">
        <v>85</v>
      </c>
    </row>
    <row r="2233" s="1" customFormat="1" ht="13.55" customHeight="1" spans="1:5">
      <c r="A2233" s="22" t="s">
        <v>6</v>
      </c>
      <c r="B2233" s="23">
        <v>2090006</v>
      </c>
      <c r="C2233" s="22">
        <v>1</v>
      </c>
      <c r="D2233" s="22" t="s">
        <v>4568</v>
      </c>
      <c r="E2233" s="26">
        <v>85</v>
      </c>
    </row>
    <row r="2234" s="1" customFormat="1" ht="13.55" customHeight="1" spans="1:5">
      <c r="A2234" s="22" t="s">
        <v>6</v>
      </c>
      <c r="B2234" s="23">
        <v>2090007</v>
      </c>
      <c r="C2234" s="22">
        <v>1</v>
      </c>
      <c r="D2234" s="22" t="s">
        <v>1615</v>
      </c>
      <c r="E2234" s="26">
        <v>92</v>
      </c>
    </row>
    <row r="2235" s="1" customFormat="1" ht="13.55" customHeight="1" spans="1:5">
      <c r="A2235" s="22" t="s">
        <v>6</v>
      </c>
      <c r="B2235" s="23">
        <v>2090010</v>
      </c>
      <c r="C2235" s="22">
        <v>1</v>
      </c>
      <c r="D2235" s="22" t="s">
        <v>1616</v>
      </c>
      <c r="E2235" s="26">
        <v>115</v>
      </c>
    </row>
    <row r="2236" s="1" customFormat="1" ht="13.55" customHeight="1" spans="1:5">
      <c r="A2236" s="22" t="s">
        <v>6</v>
      </c>
      <c r="B2236" s="23">
        <v>2090011</v>
      </c>
      <c r="C2236" s="22">
        <v>1</v>
      </c>
      <c r="D2236" s="22" t="s">
        <v>1788</v>
      </c>
      <c r="E2236" s="26">
        <v>115</v>
      </c>
    </row>
    <row r="2237" s="1" customFormat="1" ht="13.55" customHeight="1" spans="1:5">
      <c r="A2237" s="22" t="s">
        <v>6</v>
      </c>
      <c r="B2237" s="23">
        <v>2090012</v>
      </c>
      <c r="C2237" s="22">
        <v>1</v>
      </c>
      <c r="D2237" s="22" t="s">
        <v>1755</v>
      </c>
      <c r="E2237" s="26">
        <v>115</v>
      </c>
    </row>
    <row r="2238" s="1" customFormat="1" ht="13.55" customHeight="1" spans="1:5">
      <c r="A2238" s="22" t="s">
        <v>6</v>
      </c>
      <c r="B2238" s="23">
        <v>2090013</v>
      </c>
      <c r="C2238" s="22">
        <v>1</v>
      </c>
      <c r="D2238" s="22" t="s">
        <v>1617</v>
      </c>
      <c r="E2238" s="26">
        <v>92</v>
      </c>
    </row>
    <row r="2239" s="1" customFormat="1" ht="13.55" customHeight="1" spans="1:5">
      <c r="A2239" s="22" t="s">
        <v>6</v>
      </c>
      <c r="B2239" s="23">
        <v>2090014</v>
      </c>
      <c r="C2239" s="22">
        <v>1</v>
      </c>
      <c r="D2239" s="22" t="s">
        <v>4569</v>
      </c>
      <c r="E2239" s="26">
        <v>85</v>
      </c>
    </row>
    <row r="2240" s="1" customFormat="1" ht="13.55" customHeight="1" spans="1:5">
      <c r="A2240" s="22" t="s">
        <v>6</v>
      </c>
      <c r="B2240" s="23">
        <v>2090015</v>
      </c>
      <c r="C2240" s="22">
        <v>1</v>
      </c>
      <c r="D2240" s="22" t="s">
        <v>1618</v>
      </c>
      <c r="E2240" s="26">
        <v>92</v>
      </c>
    </row>
    <row r="2241" s="1" customFormat="1" ht="13.55" customHeight="1" spans="1:5">
      <c r="A2241" s="22" t="s">
        <v>6</v>
      </c>
      <c r="B2241" s="23">
        <v>2090016</v>
      </c>
      <c r="C2241" s="22">
        <v>1</v>
      </c>
      <c r="D2241" s="22" t="s">
        <v>1619</v>
      </c>
      <c r="E2241" s="26">
        <v>92</v>
      </c>
    </row>
    <row r="2242" s="1" customFormat="1" ht="13.55" customHeight="1" spans="1:5">
      <c r="A2242" s="22" t="s">
        <v>6</v>
      </c>
      <c r="B2242" s="23">
        <v>2090017</v>
      </c>
      <c r="C2242" s="22">
        <v>1</v>
      </c>
      <c r="D2242" s="22" t="s">
        <v>1620</v>
      </c>
      <c r="E2242" s="26">
        <v>92</v>
      </c>
    </row>
    <row r="2243" s="1" customFormat="1" ht="13.55" customHeight="1" spans="1:5">
      <c r="A2243" s="22" t="s">
        <v>6</v>
      </c>
      <c r="B2243" s="23">
        <v>2090018</v>
      </c>
      <c r="C2243" s="22">
        <v>1</v>
      </c>
      <c r="D2243" s="22" t="s">
        <v>1753</v>
      </c>
      <c r="E2243" s="26">
        <v>92</v>
      </c>
    </row>
    <row r="2244" s="1" customFormat="1" ht="13.55" customHeight="1" spans="1:5">
      <c r="A2244" s="22" t="s">
        <v>6</v>
      </c>
      <c r="B2244" s="23">
        <v>2090019</v>
      </c>
      <c r="C2244" s="22">
        <v>1</v>
      </c>
      <c r="D2244" s="22" t="s">
        <v>1621</v>
      </c>
      <c r="E2244" s="26">
        <v>92</v>
      </c>
    </row>
    <row r="2245" s="1" customFormat="1" ht="13.55" customHeight="1" spans="1:5">
      <c r="A2245" s="22" t="s">
        <v>6</v>
      </c>
      <c r="B2245" s="23">
        <v>2090023</v>
      </c>
      <c r="C2245" s="22">
        <v>1</v>
      </c>
      <c r="D2245" s="124" t="s">
        <v>1789</v>
      </c>
      <c r="E2245" s="26">
        <v>115</v>
      </c>
    </row>
    <row r="2246" s="1" customFormat="1" ht="13.55" customHeight="1" spans="1:5">
      <c r="A2246" s="22" t="s">
        <v>6</v>
      </c>
      <c r="B2246" s="23">
        <v>2090026</v>
      </c>
      <c r="C2246" s="22">
        <v>1</v>
      </c>
      <c r="D2246" s="22" t="s">
        <v>1622</v>
      </c>
      <c r="E2246" s="26">
        <v>92</v>
      </c>
    </row>
    <row r="2247" s="1" customFormat="1" ht="13.55" customHeight="1" spans="1:5">
      <c r="A2247" s="22" t="s">
        <v>6</v>
      </c>
      <c r="B2247" s="23">
        <v>2090027</v>
      </c>
      <c r="C2247" s="22">
        <v>1</v>
      </c>
      <c r="D2247" s="22" t="s">
        <v>1623</v>
      </c>
      <c r="E2247" s="26">
        <v>92</v>
      </c>
    </row>
    <row r="2248" s="1" customFormat="1" ht="13.55" customHeight="1" spans="1:5">
      <c r="A2248" s="22" t="s">
        <v>6</v>
      </c>
      <c r="B2248" s="23">
        <v>2090030</v>
      </c>
      <c r="C2248" s="22">
        <v>1</v>
      </c>
      <c r="D2248" s="22" t="s">
        <v>1625</v>
      </c>
      <c r="E2248" s="26">
        <v>115</v>
      </c>
    </row>
    <row r="2249" s="1" customFormat="1" ht="13.55" customHeight="1" spans="1:5">
      <c r="A2249" s="22" t="s">
        <v>6</v>
      </c>
      <c r="B2249" s="23">
        <v>2090031</v>
      </c>
      <c r="C2249" s="22">
        <v>1</v>
      </c>
      <c r="D2249" s="22" t="s">
        <v>1626</v>
      </c>
      <c r="E2249" s="26">
        <v>115</v>
      </c>
    </row>
    <row r="2250" s="1" customFormat="1" ht="13.55" customHeight="1" spans="1:5">
      <c r="A2250" s="22" t="s">
        <v>6</v>
      </c>
      <c r="B2250" s="23">
        <v>2090033</v>
      </c>
      <c r="C2250" s="22">
        <v>1</v>
      </c>
      <c r="D2250" s="22" t="s">
        <v>4570</v>
      </c>
      <c r="E2250" s="26">
        <v>115</v>
      </c>
    </row>
    <row r="2251" s="1" customFormat="1" ht="13.55" customHeight="1" spans="1:5">
      <c r="A2251" s="22" t="s">
        <v>6</v>
      </c>
      <c r="B2251" s="23">
        <v>2090034</v>
      </c>
      <c r="C2251" s="22">
        <v>1</v>
      </c>
      <c r="D2251" s="22" t="s">
        <v>4571</v>
      </c>
      <c r="E2251" s="26">
        <v>115</v>
      </c>
    </row>
    <row r="2252" s="1" customFormat="1" ht="13.55" customHeight="1" spans="1:5">
      <c r="A2252" s="22" t="s">
        <v>6</v>
      </c>
      <c r="B2252" s="23">
        <v>2090035</v>
      </c>
      <c r="C2252" s="22">
        <v>1</v>
      </c>
      <c r="D2252" s="22" t="s">
        <v>4572</v>
      </c>
      <c r="E2252" s="26">
        <v>115</v>
      </c>
    </row>
    <row r="2253" s="1" customFormat="1" ht="13.55" customHeight="1" spans="1:5">
      <c r="A2253" s="22" t="s">
        <v>6</v>
      </c>
      <c r="B2253" s="23" t="s">
        <v>4573</v>
      </c>
      <c r="C2253" s="22">
        <v>1</v>
      </c>
      <c r="D2253" s="22" t="s">
        <v>323</v>
      </c>
      <c r="E2253" s="26">
        <v>115</v>
      </c>
    </row>
    <row r="2254" s="1" customFormat="1" ht="13.55" customHeight="1" spans="1:5">
      <c r="A2254" s="22" t="s">
        <v>6</v>
      </c>
      <c r="B2254" s="23">
        <v>2090039</v>
      </c>
      <c r="C2254" s="22">
        <v>1</v>
      </c>
      <c r="D2254" s="22" t="s">
        <v>1627</v>
      </c>
      <c r="E2254" s="26">
        <v>92</v>
      </c>
    </row>
    <row r="2255" s="1" customFormat="1" ht="13.55" customHeight="1" spans="1:5">
      <c r="A2255" s="22" t="s">
        <v>6</v>
      </c>
      <c r="B2255" s="23">
        <v>2090040</v>
      </c>
      <c r="C2255" s="22">
        <v>1</v>
      </c>
      <c r="D2255" s="22" t="s">
        <v>1628</v>
      </c>
      <c r="E2255" s="26">
        <v>92</v>
      </c>
    </row>
    <row r="2256" s="1" customFormat="1" ht="13.55" customHeight="1" spans="1:5">
      <c r="A2256" s="22" t="s">
        <v>6</v>
      </c>
      <c r="B2256" s="23">
        <v>2090041</v>
      </c>
      <c r="C2256" s="22">
        <v>1</v>
      </c>
      <c r="D2256" s="22" t="s">
        <v>1629</v>
      </c>
      <c r="E2256" s="26">
        <v>92</v>
      </c>
    </row>
    <row r="2257" s="1" customFormat="1" ht="13.55" customHeight="1" spans="1:5">
      <c r="A2257" s="22" t="s">
        <v>6</v>
      </c>
      <c r="B2257" s="23">
        <v>2090043</v>
      </c>
      <c r="C2257" s="22">
        <v>1</v>
      </c>
      <c r="D2257" s="22" t="s">
        <v>1630</v>
      </c>
      <c r="E2257" s="26">
        <v>92</v>
      </c>
    </row>
    <row r="2258" s="1" customFormat="1" ht="13.55" customHeight="1" spans="1:5">
      <c r="A2258" s="22" t="s">
        <v>6</v>
      </c>
      <c r="B2258" s="23">
        <v>2090047</v>
      </c>
      <c r="C2258" s="22">
        <v>1</v>
      </c>
      <c r="D2258" s="22" t="s">
        <v>1631</v>
      </c>
      <c r="E2258" s="26">
        <v>115</v>
      </c>
    </row>
    <row r="2259" s="1" customFormat="1" ht="13.55" customHeight="1" spans="1:5">
      <c r="A2259" s="22" t="s">
        <v>6</v>
      </c>
      <c r="B2259" s="23">
        <v>2090051</v>
      </c>
      <c r="C2259" s="22">
        <v>1</v>
      </c>
      <c r="D2259" s="22" t="s">
        <v>1632</v>
      </c>
      <c r="E2259" s="26">
        <v>92</v>
      </c>
    </row>
    <row r="2260" s="1" customFormat="1" ht="13.55" customHeight="1" spans="1:5">
      <c r="A2260" s="22" t="s">
        <v>6</v>
      </c>
      <c r="B2260" s="23">
        <v>2090053</v>
      </c>
      <c r="C2260" s="22">
        <v>1</v>
      </c>
      <c r="D2260" s="22" t="s">
        <v>1633</v>
      </c>
      <c r="E2260" s="26">
        <v>92</v>
      </c>
    </row>
    <row r="2261" s="1" customFormat="1" ht="13.55" customHeight="1" spans="1:5">
      <c r="A2261" s="22" t="s">
        <v>6</v>
      </c>
      <c r="B2261" s="23">
        <v>2090054</v>
      </c>
      <c r="C2261" s="22">
        <v>1</v>
      </c>
      <c r="D2261" s="22" t="s">
        <v>1833</v>
      </c>
      <c r="E2261" s="26">
        <v>92</v>
      </c>
    </row>
    <row r="2262" s="1" customFormat="1" ht="13.55" customHeight="1" spans="1:5">
      <c r="A2262" s="22" t="s">
        <v>6</v>
      </c>
      <c r="B2262" s="23">
        <v>2090057</v>
      </c>
      <c r="C2262" s="22">
        <v>1</v>
      </c>
      <c r="D2262" s="22" t="s">
        <v>1635</v>
      </c>
      <c r="E2262" s="26">
        <v>92</v>
      </c>
    </row>
    <row r="2263" s="1" customFormat="1" ht="13.55" customHeight="1" spans="1:5">
      <c r="A2263" s="22" t="s">
        <v>6</v>
      </c>
      <c r="B2263" s="23">
        <v>2090059</v>
      </c>
      <c r="C2263" s="22">
        <v>1</v>
      </c>
      <c r="D2263" s="22" t="s">
        <v>1819</v>
      </c>
      <c r="E2263" s="26">
        <v>92</v>
      </c>
    </row>
    <row r="2264" s="1" customFormat="1" ht="13.55" customHeight="1" spans="1:5">
      <c r="A2264" s="22" t="s">
        <v>6</v>
      </c>
      <c r="B2264" s="23">
        <v>2090060</v>
      </c>
      <c r="C2264" s="22">
        <v>1</v>
      </c>
      <c r="D2264" s="22" t="s">
        <v>4574</v>
      </c>
      <c r="E2264" s="26">
        <v>85</v>
      </c>
    </row>
    <row r="2265" s="1" customFormat="1" ht="13.55" customHeight="1" spans="1:5">
      <c r="A2265" s="22" t="s">
        <v>6</v>
      </c>
      <c r="B2265" s="23">
        <v>2090061</v>
      </c>
      <c r="C2265" s="22">
        <v>1</v>
      </c>
      <c r="D2265" s="22" t="s">
        <v>4575</v>
      </c>
      <c r="E2265" s="26">
        <v>115</v>
      </c>
    </row>
    <row r="2266" s="1" customFormat="1" ht="13.55" customHeight="1" spans="1:5">
      <c r="A2266" s="22" t="s">
        <v>6</v>
      </c>
      <c r="B2266" s="23">
        <v>2090064</v>
      </c>
      <c r="C2266" s="22">
        <v>1</v>
      </c>
      <c r="D2266" s="22" t="s">
        <v>1636</v>
      </c>
      <c r="E2266" s="26">
        <v>92</v>
      </c>
    </row>
    <row r="2267" s="1" customFormat="1" ht="13.55" customHeight="1" spans="1:5">
      <c r="A2267" s="22" t="s">
        <v>6</v>
      </c>
      <c r="B2267" s="23">
        <v>2090072</v>
      </c>
      <c r="C2267" s="22">
        <v>1</v>
      </c>
      <c r="D2267" s="22" t="s">
        <v>1637</v>
      </c>
      <c r="E2267" s="26">
        <v>92</v>
      </c>
    </row>
    <row r="2268" s="1" customFormat="1" ht="13.55" customHeight="1" spans="1:5">
      <c r="A2268" s="22" t="s">
        <v>6</v>
      </c>
      <c r="B2268" s="23">
        <v>2090075</v>
      </c>
      <c r="C2268" s="22">
        <v>1</v>
      </c>
      <c r="D2268" s="22" t="s">
        <v>1638</v>
      </c>
      <c r="E2268" s="26">
        <v>92</v>
      </c>
    </row>
    <row r="2269" s="1" customFormat="1" ht="13.55" customHeight="1" spans="1:5">
      <c r="A2269" s="22" t="s">
        <v>6</v>
      </c>
      <c r="B2269" s="23">
        <v>2090078</v>
      </c>
      <c r="C2269" s="22">
        <v>1</v>
      </c>
      <c r="D2269" s="22" t="s">
        <v>1639</v>
      </c>
      <c r="E2269" s="26">
        <v>92</v>
      </c>
    </row>
    <row r="2270" s="1" customFormat="1" ht="13.55" customHeight="1" spans="1:5">
      <c r="A2270" s="22" t="s">
        <v>6</v>
      </c>
      <c r="B2270" s="23">
        <v>2090082</v>
      </c>
      <c r="C2270" s="22">
        <v>1</v>
      </c>
      <c r="D2270" s="22" t="s">
        <v>1640</v>
      </c>
      <c r="E2270" s="26">
        <v>92</v>
      </c>
    </row>
    <row r="2271" s="1" customFormat="1" ht="13.55" customHeight="1" spans="1:5">
      <c r="A2271" s="22" t="s">
        <v>6</v>
      </c>
      <c r="B2271" s="23">
        <v>2090084</v>
      </c>
      <c r="C2271" s="22">
        <v>1</v>
      </c>
      <c r="D2271" s="22" t="s">
        <v>1641</v>
      </c>
      <c r="E2271" s="26">
        <v>92</v>
      </c>
    </row>
    <row r="2272" s="1" customFormat="1" ht="13.55" customHeight="1" spans="1:5">
      <c r="A2272" s="22" t="s">
        <v>6</v>
      </c>
      <c r="B2272" s="23">
        <v>2090085</v>
      </c>
      <c r="C2272" s="22">
        <v>1</v>
      </c>
      <c r="D2272" s="22" t="s">
        <v>1642</v>
      </c>
      <c r="E2272" s="26">
        <v>92</v>
      </c>
    </row>
    <row r="2273" s="1" customFormat="1" ht="13.55" customHeight="1" spans="1:5">
      <c r="A2273" s="22" t="s">
        <v>6</v>
      </c>
      <c r="B2273" s="23">
        <v>2090086</v>
      </c>
      <c r="C2273" s="22">
        <v>1</v>
      </c>
      <c r="D2273" s="22" t="s">
        <v>1643</v>
      </c>
      <c r="E2273" s="26">
        <v>92</v>
      </c>
    </row>
    <row r="2274" s="1" customFormat="1" ht="13.55" customHeight="1" spans="1:5">
      <c r="A2274" s="22" t="s">
        <v>6</v>
      </c>
      <c r="B2274" s="23">
        <v>2090087</v>
      </c>
      <c r="C2274" s="22">
        <v>1</v>
      </c>
      <c r="D2274" s="22" t="s">
        <v>1644</v>
      </c>
      <c r="E2274" s="26">
        <v>92</v>
      </c>
    </row>
    <row r="2275" s="1" customFormat="1" ht="13.55" customHeight="1" spans="1:5">
      <c r="A2275" s="22" t="s">
        <v>6</v>
      </c>
      <c r="B2275" s="23">
        <v>2090089</v>
      </c>
      <c r="C2275" s="22">
        <v>1</v>
      </c>
      <c r="D2275" s="22" t="s">
        <v>1646</v>
      </c>
      <c r="E2275" s="26">
        <v>115</v>
      </c>
    </row>
    <row r="2276" s="1" customFormat="1" ht="13.55" customHeight="1" spans="1:5">
      <c r="A2276" s="22" t="s">
        <v>6</v>
      </c>
      <c r="B2276" s="23">
        <v>2090090</v>
      </c>
      <c r="C2276" s="22">
        <v>1</v>
      </c>
      <c r="D2276" s="22" t="s">
        <v>1647</v>
      </c>
      <c r="E2276" s="26">
        <v>115</v>
      </c>
    </row>
    <row r="2277" s="1" customFormat="1" ht="13.55" customHeight="1" spans="1:5">
      <c r="A2277" s="22" t="s">
        <v>6</v>
      </c>
      <c r="B2277" s="23">
        <v>2090091</v>
      </c>
      <c r="C2277" s="22">
        <v>1</v>
      </c>
      <c r="D2277" s="22" t="s">
        <v>1648</v>
      </c>
      <c r="E2277" s="26">
        <v>92</v>
      </c>
    </row>
    <row r="2278" s="1" customFormat="1" ht="13.55" customHeight="1" spans="1:5">
      <c r="A2278" s="22" t="s">
        <v>6</v>
      </c>
      <c r="B2278" s="23">
        <v>2090093</v>
      </c>
      <c r="C2278" s="22">
        <v>1</v>
      </c>
      <c r="D2278" s="22" t="s">
        <v>1649</v>
      </c>
      <c r="E2278" s="26">
        <v>92</v>
      </c>
    </row>
    <row r="2279" s="1" customFormat="1" ht="13.55" customHeight="1" spans="1:5">
      <c r="A2279" s="22" t="s">
        <v>6</v>
      </c>
      <c r="B2279" s="23">
        <v>2090094</v>
      </c>
      <c r="C2279" s="22">
        <v>1</v>
      </c>
      <c r="D2279" s="22" t="s">
        <v>1650</v>
      </c>
      <c r="E2279" s="26">
        <v>92</v>
      </c>
    </row>
    <row r="2280" s="1" customFormat="1" ht="13.55" customHeight="1" spans="1:5">
      <c r="A2280" s="22" t="s">
        <v>6</v>
      </c>
      <c r="B2280" s="23">
        <v>2090095</v>
      </c>
      <c r="C2280" s="22">
        <v>1</v>
      </c>
      <c r="D2280" s="22" t="s">
        <v>1651</v>
      </c>
      <c r="E2280" s="26">
        <v>92</v>
      </c>
    </row>
    <row r="2281" s="1" customFormat="1" ht="13.55" customHeight="1" spans="1:5">
      <c r="A2281" s="22" t="s">
        <v>6</v>
      </c>
      <c r="B2281" s="23">
        <v>2090096</v>
      </c>
      <c r="C2281" s="22">
        <v>1</v>
      </c>
      <c r="D2281" s="22" t="s">
        <v>1652</v>
      </c>
      <c r="E2281" s="26">
        <v>92</v>
      </c>
    </row>
    <row r="2282" s="1" customFormat="1" ht="13.55" customHeight="1" spans="1:5">
      <c r="A2282" s="22" t="s">
        <v>6</v>
      </c>
      <c r="B2282" s="23">
        <v>2090097</v>
      </c>
      <c r="C2282" s="22">
        <v>1</v>
      </c>
      <c r="D2282" s="22" t="s">
        <v>1653</v>
      </c>
      <c r="E2282" s="26">
        <v>92</v>
      </c>
    </row>
    <row r="2283" s="1" customFormat="1" ht="13.55" customHeight="1" spans="1:5">
      <c r="A2283" s="22" t="s">
        <v>6</v>
      </c>
      <c r="B2283" s="23">
        <v>2090098</v>
      </c>
      <c r="C2283" s="22">
        <v>1</v>
      </c>
      <c r="D2283" s="22" t="s">
        <v>1654</v>
      </c>
      <c r="E2283" s="26">
        <v>92</v>
      </c>
    </row>
    <row r="2284" s="1" customFormat="1" ht="13.55" customHeight="1" spans="1:5">
      <c r="A2284" s="22" t="s">
        <v>6</v>
      </c>
      <c r="B2284" s="23">
        <v>2090100</v>
      </c>
      <c r="C2284" s="22">
        <v>1</v>
      </c>
      <c r="D2284" s="22" t="s">
        <v>4576</v>
      </c>
      <c r="E2284" s="26">
        <v>85</v>
      </c>
    </row>
    <row r="2285" s="1" customFormat="1" ht="13.55" customHeight="1" spans="1:5">
      <c r="A2285" s="22" t="s">
        <v>6</v>
      </c>
      <c r="B2285" s="23">
        <v>2090102</v>
      </c>
      <c r="C2285" s="22">
        <v>1</v>
      </c>
      <c r="D2285" s="22" t="s">
        <v>1808</v>
      </c>
      <c r="E2285" s="26">
        <v>92</v>
      </c>
    </row>
    <row r="2286" s="1" customFormat="1" ht="13.55" customHeight="1" spans="1:5">
      <c r="A2286" s="22" t="s">
        <v>6</v>
      </c>
      <c r="B2286" s="23">
        <v>2090103</v>
      </c>
      <c r="C2286" s="22">
        <v>1</v>
      </c>
      <c r="D2286" s="22" t="s">
        <v>1840</v>
      </c>
      <c r="E2286" s="26">
        <v>92</v>
      </c>
    </row>
    <row r="2287" s="1" customFormat="1" ht="13.55" customHeight="1" spans="1:5">
      <c r="A2287" s="22" t="s">
        <v>6</v>
      </c>
      <c r="B2287" s="23">
        <v>2090105</v>
      </c>
      <c r="C2287" s="22">
        <v>1</v>
      </c>
      <c r="D2287" s="22" t="s">
        <v>4577</v>
      </c>
      <c r="E2287" s="26">
        <v>85</v>
      </c>
    </row>
    <row r="2288" s="1" customFormat="1" ht="13.55" customHeight="1" spans="1:5">
      <c r="A2288" s="22" t="s">
        <v>6</v>
      </c>
      <c r="B2288" s="23">
        <v>2090106</v>
      </c>
      <c r="C2288" s="22">
        <v>1</v>
      </c>
      <c r="D2288" s="22" t="s">
        <v>1655</v>
      </c>
      <c r="E2288" s="26">
        <v>92</v>
      </c>
    </row>
    <row r="2289" s="1" customFormat="1" ht="13.55" customHeight="1" spans="1:5">
      <c r="A2289" s="22" t="s">
        <v>6</v>
      </c>
      <c r="B2289" s="23">
        <v>2090107</v>
      </c>
      <c r="C2289" s="22">
        <v>1</v>
      </c>
      <c r="D2289" s="22" t="s">
        <v>1657</v>
      </c>
      <c r="E2289" s="26">
        <v>115</v>
      </c>
    </row>
    <row r="2290" s="1" customFormat="1" ht="13.55" customHeight="1" spans="1:5">
      <c r="A2290" s="22" t="s">
        <v>6</v>
      </c>
      <c r="B2290" s="23">
        <v>2090108</v>
      </c>
      <c r="C2290" s="22">
        <v>1</v>
      </c>
      <c r="D2290" s="22" t="s">
        <v>4578</v>
      </c>
      <c r="E2290" s="26">
        <v>115</v>
      </c>
    </row>
    <row r="2291" s="1" customFormat="1" ht="13.55" customHeight="1" spans="1:5">
      <c r="A2291" s="22" t="s">
        <v>6</v>
      </c>
      <c r="B2291" s="23">
        <v>2090109</v>
      </c>
      <c r="C2291" s="22">
        <v>1</v>
      </c>
      <c r="D2291" s="22" t="s">
        <v>4579</v>
      </c>
      <c r="E2291" s="26">
        <v>115</v>
      </c>
    </row>
    <row r="2292" s="1" customFormat="1" ht="13.55" customHeight="1" spans="1:5">
      <c r="A2292" s="22" t="s">
        <v>6</v>
      </c>
      <c r="B2292" s="23">
        <v>2090114</v>
      </c>
      <c r="C2292" s="22">
        <v>1</v>
      </c>
      <c r="D2292" s="22" t="s">
        <v>1781</v>
      </c>
      <c r="E2292" s="26">
        <v>92</v>
      </c>
    </row>
    <row r="2293" s="1" customFormat="1" ht="13.55" customHeight="1" spans="1:5">
      <c r="A2293" s="22" t="s">
        <v>6</v>
      </c>
      <c r="B2293" s="23">
        <v>2090115</v>
      </c>
      <c r="C2293" s="22">
        <v>1</v>
      </c>
      <c r="D2293" s="22" t="s">
        <v>4580</v>
      </c>
      <c r="E2293" s="26">
        <v>85</v>
      </c>
    </row>
    <row r="2294" s="1" customFormat="1" ht="13.55" customHeight="1" spans="1:5">
      <c r="A2294" s="22" t="s">
        <v>6</v>
      </c>
      <c r="B2294" s="23">
        <v>2090116</v>
      </c>
      <c r="C2294" s="22">
        <v>1</v>
      </c>
      <c r="D2294" s="22" t="s">
        <v>1658</v>
      </c>
      <c r="E2294" s="26">
        <v>115</v>
      </c>
    </row>
    <row r="2295" s="1" customFormat="1" ht="13.55" customHeight="1" spans="1:5">
      <c r="A2295" s="22" t="s">
        <v>6</v>
      </c>
      <c r="B2295" s="23">
        <v>2090117</v>
      </c>
      <c r="C2295" s="22">
        <v>1</v>
      </c>
      <c r="D2295" s="22" t="s">
        <v>1659</v>
      </c>
      <c r="E2295" s="26">
        <v>115</v>
      </c>
    </row>
    <row r="2296" s="1" customFormat="1" ht="13.55" customHeight="1" spans="1:5">
      <c r="A2296" s="22" t="s">
        <v>6</v>
      </c>
      <c r="B2296" s="23">
        <v>2090119</v>
      </c>
      <c r="C2296" s="22">
        <v>1</v>
      </c>
      <c r="D2296" s="22" t="s">
        <v>4581</v>
      </c>
      <c r="E2296" s="26">
        <v>85</v>
      </c>
    </row>
    <row r="2297" s="1" customFormat="1" ht="13.55" customHeight="1" spans="1:5">
      <c r="A2297" s="22" t="s">
        <v>6</v>
      </c>
      <c r="B2297" s="23">
        <v>2090120</v>
      </c>
      <c r="C2297" s="22">
        <v>1</v>
      </c>
      <c r="D2297" s="22" t="s">
        <v>4582</v>
      </c>
      <c r="E2297" s="26">
        <v>85</v>
      </c>
    </row>
    <row r="2298" s="1" customFormat="1" ht="13.55" customHeight="1" spans="1:5">
      <c r="A2298" s="22" t="s">
        <v>6</v>
      </c>
      <c r="B2298" s="23">
        <v>2090121</v>
      </c>
      <c r="C2298" s="22">
        <v>1</v>
      </c>
      <c r="D2298" s="22" t="s">
        <v>1660</v>
      </c>
      <c r="E2298" s="26">
        <v>92</v>
      </c>
    </row>
    <row r="2299" s="1" customFormat="1" ht="13.55" customHeight="1" spans="1:5">
      <c r="A2299" s="22" t="s">
        <v>6</v>
      </c>
      <c r="B2299" s="23">
        <v>2090122</v>
      </c>
      <c r="C2299" s="22">
        <v>1</v>
      </c>
      <c r="D2299" s="22" t="s">
        <v>1661</v>
      </c>
      <c r="E2299" s="26">
        <v>92</v>
      </c>
    </row>
    <row r="2300" s="1" customFormat="1" ht="13.55" customHeight="1" spans="1:5">
      <c r="A2300" s="22" t="s">
        <v>6</v>
      </c>
      <c r="B2300" s="23">
        <v>2090124</v>
      </c>
      <c r="C2300" s="22">
        <v>1</v>
      </c>
      <c r="D2300" s="22" t="s">
        <v>4583</v>
      </c>
      <c r="E2300" s="26">
        <v>115</v>
      </c>
    </row>
    <row r="2301" s="1" customFormat="1" ht="13.55" customHeight="1" spans="1:5">
      <c r="A2301" s="22" t="s">
        <v>6</v>
      </c>
      <c r="B2301" s="23">
        <v>2090128</v>
      </c>
      <c r="C2301" s="22">
        <v>1</v>
      </c>
      <c r="D2301" s="22" t="s">
        <v>132</v>
      </c>
      <c r="E2301" s="26">
        <v>92</v>
      </c>
    </row>
    <row r="2302" s="1" customFormat="1" ht="13.55" customHeight="1" spans="1:5">
      <c r="A2302" s="22" t="s">
        <v>6</v>
      </c>
      <c r="B2302" s="23">
        <v>2090129</v>
      </c>
      <c r="C2302" s="22">
        <v>1</v>
      </c>
      <c r="D2302" s="22" t="s">
        <v>1666</v>
      </c>
      <c r="E2302" s="26">
        <v>92</v>
      </c>
    </row>
    <row r="2303" s="1" customFormat="1" ht="13.55" customHeight="1" spans="1:5">
      <c r="A2303" s="22" t="s">
        <v>6</v>
      </c>
      <c r="B2303" s="23">
        <v>2090130</v>
      </c>
      <c r="C2303" s="22">
        <v>1</v>
      </c>
      <c r="D2303" s="22" t="s">
        <v>1667</v>
      </c>
      <c r="E2303" s="26">
        <v>92</v>
      </c>
    </row>
    <row r="2304" s="1" customFormat="1" ht="13.55" customHeight="1" spans="1:5">
      <c r="A2304" s="22" t="s">
        <v>6</v>
      </c>
      <c r="B2304" s="23">
        <v>2090131</v>
      </c>
      <c r="C2304" s="22">
        <v>1</v>
      </c>
      <c r="D2304" s="22" t="s">
        <v>1668</v>
      </c>
      <c r="E2304" s="26">
        <v>92</v>
      </c>
    </row>
    <row r="2305" s="1" customFormat="1" ht="13.55" customHeight="1" spans="1:5">
      <c r="A2305" s="22" t="s">
        <v>6</v>
      </c>
      <c r="B2305" s="23">
        <v>2090132</v>
      </c>
      <c r="C2305" s="22">
        <v>1</v>
      </c>
      <c r="D2305" s="22" t="s">
        <v>1669</v>
      </c>
      <c r="E2305" s="26">
        <v>92</v>
      </c>
    </row>
    <row r="2306" s="1" customFormat="1" ht="13.55" customHeight="1" spans="1:5">
      <c r="A2306" s="22" t="s">
        <v>6</v>
      </c>
      <c r="B2306" s="23">
        <v>2090133</v>
      </c>
      <c r="C2306" s="22">
        <v>1</v>
      </c>
      <c r="D2306" s="22" t="s">
        <v>1670</v>
      </c>
      <c r="E2306" s="26">
        <v>92</v>
      </c>
    </row>
    <row r="2307" s="1" customFormat="1" ht="13.55" customHeight="1" spans="1:5">
      <c r="A2307" s="22" t="s">
        <v>6</v>
      </c>
      <c r="B2307" s="23">
        <v>2090136</v>
      </c>
      <c r="C2307" s="22">
        <v>1</v>
      </c>
      <c r="D2307" s="22" t="s">
        <v>1671</v>
      </c>
      <c r="E2307" s="26">
        <v>92</v>
      </c>
    </row>
    <row r="2308" s="1" customFormat="1" ht="13.55" customHeight="1" spans="1:5">
      <c r="A2308" s="22" t="s">
        <v>6</v>
      </c>
      <c r="B2308" s="23">
        <v>2090137</v>
      </c>
      <c r="C2308" s="22">
        <v>1</v>
      </c>
      <c r="D2308" s="22" t="s">
        <v>1672</v>
      </c>
      <c r="E2308" s="26">
        <v>92</v>
      </c>
    </row>
    <row r="2309" s="1" customFormat="1" ht="13.55" customHeight="1" spans="1:5">
      <c r="A2309" s="22" t="s">
        <v>6</v>
      </c>
      <c r="B2309" s="23">
        <v>2090139</v>
      </c>
      <c r="C2309" s="22">
        <v>1</v>
      </c>
      <c r="D2309" s="22" t="s">
        <v>1673</v>
      </c>
      <c r="E2309" s="26">
        <v>92</v>
      </c>
    </row>
    <row r="2310" s="1" customFormat="1" ht="13.55" customHeight="1" spans="1:5">
      <c r="A2310" s="22" t="s">
        <v>6</v>
      </c>
      <c r="B2310" s="23">
        <v>2090141</v>
      </c>
      <c r="C2310" s="22">
        <v>1</v>
      </c>
      <c r="D2310" s="22" t="s">
        <v>1674</v>
      </c>
      <c r="E2310" s="26">
        <v>92</v>
      </c>
    </row>
    <row r="2311" s="1" customFormat="1" ht="13.55" customHeight="1" spans="1:5">
      <c r="A2311" s="22" t="s">
        <v>6</v>
      </c>
      <c r="B2311" s="23">
        <v>2090143</v>
      </c>
      <c r="C2311" s="22">
        <v>1</v>
      </c>
      <c r="D2311" s="22" t="s">
        <v>1675</v>
      </c>
      <c r="E2311" s="26">
        <v>92</v>
      </c>
    </row>
    <row r="2312" s="1" customFormat="1" ht="13.55" customHeight="1" spans="1:5">
      <c r="A2312" s="22" t="s">
        <v>6</v>
      </c>
      <c r="B2312" s="23">
        <v>2090144</v>
      </c>
      <c r="C2312" s="22">
        <v>1</v>
      </c>
      <c r="D2312" s="22" t="s">
        <v>1676</v>
      </c>
      <c r="E2312" s="26">
        <v>115</v>
      </c>
    </row>
    <row r="2313" s="1" customFormat="1" ht="13.55" customHeight="1" spans="1:5">
      <c r="A2313" s="22" t="s">
        <v>6</v>
      </c>
      <c r="B2313" s="23">
        <v>2090145</v>
      </c>
      <c r="C2313" s="22">
        <v>1</v>
      </c>
      <c r="D2313" s="22" t="s">
        <v>1677</v>
      </c>
      <c r="E2313" s="26">
        <v>92</v>
      </c>
    </row>
    <row r="2314" s="1" customFormat="1" ht="13.55" customHeight="1" spans="1:5">
      <c r="A2314" s="22" t="s">
        <v>6</v>
      </c>
      <c r="B2314" s="23">
        <v>2090146</v>
      </c>
      <c r="C2314" s="22">
        <v>1</v>
      </c>
      <c r="D2314" s="22" t="s">
        <v>4584</v>
      </c>
      <c r="E2314" s="26">
        <v>85</v>
      </c>
    </row>
    <row r="2315" s="1" customFormat="1" ht="13.55" customHeight="1" spans="1:5">
      <c r="A2315" s="22" t="s">
        <v>6</v>
      </c>
      <c r="B2315" s="23">
        <v>2090147</v>
      </c>
      <c r="C2315" s="22">
        <v>1</v>
      </c>
      <c r="D2315" s="22" t="s">
        <v>4585</v>
      </c>
      <c r="E2315" s="26">
        <v>115</v>
      </c>
    </row>
    <row r="2316" s="1" customFormat="1" ht="13.55" customHeight="1" spans="1:5">
      <c r="A2316" s="22" t="s">
        <v>6</v>
      </c>
      <c r="B2316" s="23">
        <v>2090148</v>
      </c>
      <c r="C2316" s="22">
        <v>1</v>
      </c>
      <c r="D2316" s="22" t="s">
        <v>4586</v>
      </c>
      <c r="E2316" s="26">
        <v>115</v>
      </c>
    </row>
    <row r="2317" s="1" customFormat="1" ht="13.55" customHeight="1" spans="1:5">
      <c r="A2317" s="22" t="s">
        <v>6</v>
      </c>
      <c r="B2317" s="23">
        <v>2090149</v>
      </c>
      <c r="C2317" s="22">
        <v>1</v>
      </c>
      <c r="D2317" s="22" t="s">
        <v>4587</v>
      </c>
      <c r="E2317" s="26">
        <v>85</v>
      </c>
    </row>
    <row r="2318" s="1" customFormat="1" ht="13.55" customHeight="1" spans="1:5">
      <c r="A2318" s="22" t="s">
        <v>6</v>
      </c>
      <c r="B2318" s="23">
        <v>2090150</v>
      </c>
      <c r="C2318" s="22">
        <v>1</v>
      </c>
      <c r="D2318" s="22" t="s">
        <v>1748</v>
      </c>
      <c r="E2318" s="26">
        <v>92</v>
      </c>
    </row>
    <row r="2319" s="1" customFormat="1" ht="13.55" customHeight="1" spans="1:5">
      <c r="A2319" s="22" t="s">
        <v>6</v>
      </c>
      <c r="B2319" s="23">
        <v>2090151</v>
      </c>
      <c r="C2319" s="22">
        <v>1</v>
      </c>
      <c r="D2319" s="22" t="s">
        <v>1757</v>
      </c>
      <c r="E2319" s="26">
        <v>92</v>
      </c>
    </row>
    <row r="2320" s="1" customFormat="1" ht="13.55" customHeight="1" spans="1:5">
      <c r="A2320" s="22" t="s">
        <v>6</v>
      </c>
      <c r="B2320" s="23">
        <v>2090152</v>
      </c>
      <c r="C2320" s="22">
        <v>1</v>
      </c>
      <c r="D2320" s="22" t="s">
        <v>1747</v>
      </c>
      <c r="E2320" s="26">
        <v>92</v>
      </c>
    </row>
    <row r="2321" s="1" customFormat="1" ht="13.55" customHeight="1" spans="1:5">
      <c r="A2321" s="22" t="s">
        <v>6</v>
      </c>
      <c r="B2321" s="23">
        <v>2090153</v>
      </c>
      <c r="C2321" s="22">
        <v>1</v>
      </c>
      <c r="D2321" s="22" t="s">
        <v>1678</v>
      </c>
      <c r="E2321" s="26">
        <v>115</v>
      </c>
    </row>
    <row r="2322" s="1" customFormat="1" ht="13.55" customHeight="1" spans="1:5">
      <c r="A2322" s="22" t="s">
        <v>6</v>
      </c>
      <c r="B2322" s="23">
        <v>2090155</v>
      </c>
      <c r="C2322" s="22">
        <v>1</v>
      </c>
      <c r="D2322" s="22" t="s">
        <v>1679</v>
      </c>
      <c r="E2322" s="26">
        <v>92</v>
      </c>
    </row>
    <row r="2323" s="1" customFormat="1" ht="13.55" customHeight="1" spans="1:5">
      <c r="A2323" s="22" t="s">
        <v>6</v>
      </c>
      <c r="B2323" s="23">
        <v>2090158</v>
      </c>
      <c r="C2323" s="22">
        <v>1</v>
      </c>
      <c r="D2323" s="22" t="s">
        <v>1680</v>
      </c>
      <c r="E2323" s="26">
        <v>115</v>
      </c>
    </row>
    <row r="2324" s="1" customFormat="1" ht="13.55" customHeight="1" spans="1:5">
      <c r="A2324" s="22" t="s">
        <v>6</v>
      </c>
      <c r="B2324" s="23">
        <v>2090163</v>
      </c>
      <c r="C2324" s="22">
        <v>1</v>
      </c>
      <c r="D2324" s="22" t="s">
        <v>1681</v>
      </c>
      <c r="E2324" s="26">
        <v>92</v>
      </c>
    </row>
    <row r="2325" s="1" customFormat="1" ht="13.55" customHeight="1" spans="1:5">
      <c r="A2325" s="22" t="s">
        <v>6</v>
      </c>
      <c r="B2325" s="23">
        <v>2090165</v>
      </c>
      <c r="C2325" s="22">
        <v>1</v>
      </c>
      <c r="D2325" s="22" t="s">
        <v>1682</v>
      </c>
      <c r="E2325" s="26">
        <v>92</v>
      </c>
    </row>
    <row r="2326" s="1" customFormat="1" ht="13.55" customHeight="1" spans="1:5">
      <c r="A2326" s="22" t="s">
        <v>6</v>
      </c>
      <c r="B2326" s="23">
        <v>2090166</v>
      </c>
      <c r="C2326" s="22">
        <v>1</v>
      </c>
      <c r="D2326" s="22" t="s">
        <v>1683</v>
      </c>
      <c r="E2326" s="26">
        <v>92</v>
      </c>
    </row>
    <row r="2327" s="1" customFormat="1" ht="13.55" customHeight="1" spans="1:5">
      <c r="A2327" s="22" t="s">
        <v>6</v>
      </c>
      <c r="B2327" s="23">
        <v>2090171</v>
      </c>
      <c r="C2327" s="22">
        <v>1</v>
      </c>
      <c r="D2327" s="22" t="s">
        <v>1684</v>
      </c>
      <c r="E2327" s="26">
        <v>92</v>
      </c>
    </row>
    <row r="2328" s="1" customFormat="1" ht="13.55" customHeight="1" spans="1:5">
      <c r="A2328" s="22" t="s">
        <v>6</v>
      </c>
      <c r="B2328" s="23">
        <v>2090173</v>
      </c>
      <c r="C2328" s="22">
        <v>1</v>
      </c>
      <c r="D2328" s="22" t="s">
        <v>1685</v>
      </c>
      <c r="E2328" s="26">
        <v>92</v>
      </c>
    </row>
    <row r="2329" s="1" customFormat="1" ht="13.55" customHeight="1" spans="1:5">
      <c r="A2329" s="22" t="s">
        <v>6</v>
      </c>
      <c r="B2329" s="23">
        <v>2090174</v>
      </c>
      <c r="C2329" s="22">
        <v>1</v>
      </c>
      <c r="D2329" s="22" t="s">
        <v>1686</v>
      </c>
      <c r="E2329" s="26">
        <v>92</v>
      </c>
    </row>
    <row r="2330" s="1" customFormat="1" ht="13.55" customHeight="1" spans="1:5">
      <c r="A2330" s="22" t="s">
        <v>6</v>
      </c>
      <c r="B2330" s="23">
        <v>2090176</v>
      </c>
      <c r="C2330" s="22">
        <v>1</v>
      </c>
      <c r="D2330" s="22" t="s">
        <v>1687</v>
      </c>
      <c r="E2330" s="26">
        <v>92</v>
      </c>
    </row>
    <row r="2331" s="1" customFormat="1" ht="13.55" customHeight="1" spans="1:5">
      <c r="A2331" s="22" t="s">
        <v>6</v>
      </c>
      <c r="B2331" s="23">
        <v>2090179</v>
      </c>
      <c r="C2331" s="22">
        <v>1</v>
      </c>
      <c r="D2331" s="22" t="s">
        <v>1688</v>
      </c>
      <c r="E2331" s="26">
        <v>92</v>
      </c>
    </row>
    <row r="2332" s="1" customFormat="1" ht="13.55" customHeight="1" spans="1:5">
      <c r="A2332" s="22" t="s">
        <v>6</v>
      </c>
      <c r="B2332" s="23">
        <v>2090181</v>
      </c>
      <c r="C2332" s="22">
        <v>1</v>
      </c>
      <c r="D2332" s="22" t="s">
        <v>1689</v>
      </c>
      <c r="E2332" s="26">
        <v>92</v>
      </c>
    </row>
    <row r="2333" s="1" customFormat="1" ht="13.55" customHeight="1" spans="1:5">
      <c r="A2333" s="22" t="s">
        <v>6</v>
      </c>
      <c r="B2333" s="23">
        <v>2090184</v>
      </c>
      <c r="C2333" s="22">
        <v>1</v>
      </c>
      <c r="D2333" s="22" t="s">
        <v>1690</v>
      </c>
      <c r="E2333" s="26">
        <v>92</v>
      </c>
    </row>
    <row r="2334" s="1" customFormat="1" ht="13.55" customHeight="1" spans="1:5">
      <c r="A2334" s="22" t="s">
        <v>6</v>
      </c>
      <c r="B2334" s="23">
        <v>2090186</v>
      </c>
      <c r="C2334" s="22">
        <v>1</v>
      </c>
      <c r="D2334" s="22" t="s">
        <v>1691</v>
      </c>
      <c r="E2334" s="26">
        <v>115</v>
      </c>
    </row>
    <row r="2335" s="1" customFormat="1" ht="13.55" customHeight="1" spans="1:5">
      <c r="A2335" s="22" t="s">
        <v>6</v>
      </c>
      <c r="B2335" s="23">
        <v>2090194</v>
      </c>
      <c r="C2335" s="22">
        <v>1</v>
      </c>
      <c r="D2335" s="22" t="s">
        <v>1692</v>
      </c>
      <c r="E2335" s="26">
        <v>92</v>
      </c>
    </row>
    <row r="2336" s="1" customFormat="1" ht="13.55" customHeight="1" spans="1:5">
      <c r="A2336" s="22" t="s">
        <v>6</v>
      </c>
      <c r="B2336" s="23">
        <v>2090195</v>
      </c>
      <c r="C2336" s="22">
        <v>1</v>
      </c>
      <c r="D2336" s="22" t="s">
        <v>1693</v>
      </c>
      <c r="E2336" s="26">
        <v>92</v>
      </c>
    </row>
    <row r="2337" s="1" customFormat="1" ht="13.55" customHeight="1" spans="1:5">
      <c r="A2337" s="22" t="s">
        <v>6</v>
      </c>
      <c r="B2337" s="23">
        <v>2090198</v>
      </c>
      <c r="C2337" s="22">
        <v>1</v>
      </c>
      <c r="D2337" s="22" t="s">
        <v>1694</v>
      </c>
      <c r="E2337" s="26">
        <v>92</v>
      </c>
    </row>
    <row r="2338" s="1" customFormat="1" ht="13.55" customHeight="1" spans="1:5">
      <c r="A2338" s="22" t="s">
        <v>6</v>
      </c>
      <c r="B2338" s="23">
        <v>2090199</v>
      </c>
      <c r="C2338" s="22">
        <v>1</v>
      </c>
      <c r="D2338" s="22" t="s">
        <v>1695</v>
      </c>
      <c r="E2338" s="26">
        <v>92</v>
      </c>
    </row>
    <row r="2339" s="1" customFormat="1" ht="13.55" customHeight="1" spans="1:5">
      <c r="A2339" s="22" t="s">
        <v>6</v>
      </c>
      <c r="B2339" s="23">
        <v>2090200</v>
      </c>
      <c r="C2339" s="22">
        <v>1</v>
      </c>
      <c r="D2339" s="22" t="s">
        <v>1696</v>
      </c>
      <c r="E2339" s="26">
        <v>115</v>
      </c>
    </row>
    <row r="2340" s="1" customFormat="1" ht="13.55" customHeight="1" spans="1:5">
      <c r="A2340" s="22" t="s">
        <v>6</v>
      </c>
      <c r="B2340" s="23">
        <v>2090201</v>
      </c>
      <c r="C2340" s="22">
        <v>1</v>
      </c>
      <c r="D2340" s="22" t="s">
        <v>1697</v>
      </c>
      <c r="E2340" s="26">
        <v>92</v>
      </c>
    </row>
    <row r="2341" s="1" customFormat="1" ht="13.55" customHeight="1" spans="1:5">
      <c r="A2341" s="22" t="s">
        <v>6</v>
      </c>
      <c r="B2341" s="23">
        <v>2090202</v>
      </c>
      <c r="C2341" s="22">
        <v>1</v>
      </c>
      <c r="D2341" s="22" t="s">
        <v>1698</v>
      </c>
      <c r="E2341" s="26">
        <v>115</v>
      </c>
    </row>
    <row r="2342" s="1" customFormat="1" ht="13.55" customHeight="1" spans="1:5">
      <c r="A2342" s="22" t="s">
        <v>6</v>
      </c>
      <c r="B2342" s="23">
        <v>2090206</v>
      </c>
      <c r="C2342" s="22">
        <v>1</v>
      </c>
      <c r="D2342" s="22" t="s">
        <v>1834</v>
      </c>
      <c r="E2342" s="26">
        <v>115</v>
      </c>
    </row>
    <row r="2343" s="1" customFormat="1" ht="13.55" customHeight="1" spans="1:5">
      <c r="A2343" s="22" t="s">
        <v>6</v>
      </c>
      <c r="B2343" s="23">
        <v>2090207</v>
      </c>
      <c r="C2343" s="22">
        <v>1</v>
      </c>
      <c r="D2343" s="22" t="s">
        <v>4588</v>
      </c>
      <c r="E2343" s="26">
        <v>115</v>
      </c>
    </row>
    <row r="2344" s="1" customFormat="1" ht="13.55" customHeight="1" spans="1:5">
      <c r="A2344" s="22" t="s">
        <v>6</v>
      </c>
      <c r="B2344" s="23">
        <v>2090208</v>
      </c>
      <c r="C2344" s="22">
        <v>1</v>
      </c>
      <c r="D2344" s="22" t="s">
        <v>1848</v>
      </c>
      <c r="E2344" s="26">
        <v>115</v>
      </c>
    </row>
    <row r="2345" s="1" customFormat="1" ht="13.55" customHeight="1" spans="1:5">
      <c r="A2345" s="22" t="s">
        <v>6</v>
      </c>
      <c r="B2345" s="23">
        <v>2090209</v>
      </c>
      <c r="C2345" s="22">
        <v>1</v>
      </c>
      <c r="D2345" s="22" t="s">
        <v>4589</v>
      </c>
      <c r="E2345" s="26">
        <v>115</v>
      </c>
    </row>
    <row r="2346" s="1" customFormat="1" ht="13.55" customHeight="1" spans="1:5">
      <c r="A2346" s="22" t="s">
        <v>6</v>
      </c>
      <c r="B2346" s="23">
        <v>2090210</v>
      </c>
      <c r="C2346" s="22">
        <v>1</v>
      </c>
      <c r="D2346" s="22" t="s">
        <v>1776</v>
      </c>
      <c r="E2346" s="26">
        <v>92</v>
      </c>
    </row>
    <row r="2347" s="1" customFormat="1" ht="13.55" customHeight="1" spans="1:5">
      <c r="A2347" s="22" t="s">
        <v>6</v>
      </c>
      <c r="B2347" s="23">
        <v>2090211</v>
      </c>
      <c r="C2347" s="22">
        <v>1</v>
      </c>
      <c r="D2347" s="22" t="s">
        <v>4590</v>
      </c>
      <c r="E2347" s="26">
        <v>85</v>
      </c>
    </row>
    <row r="2348" s="1" customFormat="1" ht="13.55" customHeight="1" spans="1:5">
      <c r="A2348" s="22" t="s">
        <v>6</v>
      </c>
      <c r="B2348" s="23">
        <v>2090212</v>
      </c>
      <c r="C2348" s="22">
        <v>1</v>
      </c>
      <c r="D2348" s="22" t="s">
        <v>1778</v>
      </c>
      <c r="E2348" s="26">
        <v>92</v>
      </c>
    </row>
    <row r="2349" s="1" customFormat="1" ht="13.55" customHeight="1" spans="1:5">
      <c r="A2349" s="22" t="s">
        <v>6</v>
      </c>
      <c r="B2349" s="23">
        <v>2090213</v>
      </c>
      <c r="C2349" s="22">
        <v>1</v>
      </c>
      <c r="D2349" s="22" t="s">
        <v>4591</v>
      </c>
      <c r="E2349" s="26">
        <v>115</v>
      </c>
    </row>
    <row r="2350" s="1" customFormat="1" ht="13.55" customHeight="1" spans="1:5">
      <c r="A2350" s="22" t="s">
        <v>6</v>
      </c>
      <c r="B2350" s="23">
        <v>2090214</v>
      </c>
      <c r="C2350" s="22">
        <v>1</v>
      </c>
      <c r="D2350" s="22" t="s">
        <v>4592</v>
      </c>
      <c r="E2350" s="26">
        <v>85</v>
      </c>
    </row>
    <row r="2351" s="1" customFormat="1" ht="13.55" customHeight="1" spans="1:5">
      <c r="A2351" s="22" t="s">
        <v>6</v>
      </c>
      <c r="B2351" s="23">
        <v>2090215</v>
      </c>
      <c r="C2351" s="22">
        <v>1</v>
      </c>
      <c r="D2351" s="22" t="s">
        <v>1813</v>
      </c>
      <c r="E2351" s="26">
        <v>92</v>
      </c>
    </row>
    <row r="2352" s="1" customFormat="1" ht="13.55" customHeight="1" spans="1:5">
      <c r="A2352" s="22" t="s">
        <v>6</v>
      </c>
      <c r="B2352" s="23">
        <v>2090216</v>
      </c>
      <c r="C2352" s="22">
        <v>1</v>
      </c>
      <c r="D2352" s="22" t="s">
        <v>1765</v>
      </c>
      <c r="E2352" s="26">
        <v>92</v>
      </c>
    </row>
    <row r="2353" s="1" customFormat="1" ht="13.55" customHeight="1" spans="1:5">
      <c r="A2353" s="22" t="s">
        <v>6</v>
      </c>
      <c r="B2353" s="23">
        <v>2090217</v>
      </c>
      <c r="C2353" s="22">
        <v>1</v>
      </c>
      <c r="D2353" s="22" t="s">
        <v>1763</v>
      </c>
      <c r="E2353" s="26">
        <v>92</v>
      </c>
    </row>
    <row r="2354" s="1" customFormat="1" ht="13.55" customHeight="1" spans="1:5">
      <c r="A2354" s="22" t="s">
        <v>6</v>
      </c>
      <c r="B2354" s="23">
        <v>2090219</v>
      </c>
      <c r="C2354" s="22">
        <v>1</v>
      </c>
      <c r="D2354" s="22" t="s">
        <v>1774</v>
      </c>
      <c r="E2354" s="26">
        <v>92</v>
      </c>
    </row>
    <row r="2355" s="1" customFormat="1" ht="13.55" customHeight="1" spans="1:5">
      <c r="A2355" s="22" t="s">
        <v>6</v>
      </c>
      <c r="B2355" s="23">
        <v>2090221</v>
      </c>
      <c r="C2355" s="22">
        <v>1</v>
      </c>
      <c r="D2355" s="22" t="s">
        <v>1699</v>
      </c>
      <c r="E2355" s="26">
        <v>92</v>
      </c>
    </row>
    <row r="2356" s="1" customFormat="1" ht="13.55" customHeight="1" spans="1:5">
      <c r="A2356" s="22" t="s">
        <v>6</v>
      </c>
      <c r="B2356" s="23">
        <v>2090222</v>
      </c>
      <c r="C2356" s="22">
        <v>1</v>
      </c>
      <c r="D2356" s="22" t="s">
        <v>1701</v>
      </c>
      <c r="E2356" s="26">
        <v>92</v>
      </c>
    </row>
    <row r="2357" s="1" customFormat="1" ht="13.55" customHeight="1" spans="1:5">
      <c r="A2357" s="22" t="s">
        <v>6</v>
      </c>
      <c r="B2357" s="23">
        <v>2090223</v>
      </c>
      <c r="C2357" s="22">
        <v>1</v>
      </c>
      <c r="D2357" s="22" t="s">
        <v>1754</v>
      </c>
      <c r="E2357" s="26">
        <v>115</v>
      </c>
    </row>
    <row r="2358" s="1" customFormat="1" ht="13.55" customHeight="1" spans="1:5">
      <c r="A2358" s="22" t="s">
        <v>6</v>
      </c>
      <c r="B2358" s="23">
        <v>2090224</v>
      </c>
      <c r="C2358" s="22">
        <v>1</v>
      </c>
      <c r="D2358" s="22" t="s">
        <v>1702</v>
      </c>
      <c r="E2358" s="26">
        <v>92</v>
      </c>
    </row>
    <row r="2359" s="1" customFormat="1" ht="13.55" customHeight="1" spans="1:5">
      <c r="A2359" s="22" t="s">
        <v>6</v>
      </c>
      <c r="B2359" s="23">
        <v>2090225</v>
      </c>
      <c r="C2359" s="22">
        <v>1</v>
      </c>
      <c r="D2359" s="22" t="s">
        <v>1703</v>
      </c>
      <c r="E2359" s="26">
        <v>115</v>
      </c>
    </row>
    <row r="2360" s="1" customFormat="1" ht="13.55" customHeight="1" spans="1:5">
      <c r="A2360" s="22" t="s">
        <v>6</v>
      </c>
      <c r="B2360" s="23">
        <v>2090228</v>
      </c>
      <c r="C2360" s="22">
        <v>1</v>
      </c>
      <c r="D2360" s="22" t="s">
        <v>1705</v>
      </c>
      <c r="E2360" s="26">
        <v>92</v>
      </c>
    </row>
    <row r="2361" s="1" customFormat="1" ht="13.55" customHeight="1" spans="1:5">
      <c r="A2361" s="22" t="s">
        <v>6</v>
      </c>
      <c r="B2361" s="23">
        <v>2090230</v>
      </c>
      <c r="C2361" s="22">
        <v>1</v>
      </c>
      <c r="D2361" s="22" t="s">
        <v>1706</v>
      </c>
      <c r="E2361" s="26">
        <v>92</v>
      </c>
    </row>
    <row r="2362" s="1" customFormat="1" ht="13.55" customHeight="1" spans="1:5">
      <c r="A2362" s="22" t="s">
        <v>6</v>
      </c>
      <c r="B2362" s="23">
        <v>2090231</v>
      </c>
      <c r="C2362" s="22">
        <v>1</v>
      </c>
      <c r="D2362" s="22" t="s">
        <v>1766</v>
      </c>
      <c r="E2362" s="26">
        <v>92</v>
      </c>
    </row>
    <row r="2363" s="1" customFormat="1" ht="13.55" customHeight="1" spans="1:5">
      <c r="A2363" s="22" t="s">
        <v>6</v>
      </c>
      <c r="B2363" s="23">
        <v>2090234</v>
      </c>
      <c r="C2363" s="22">
        <v>1</v>
      </c>
      <c r="D2363" s="22" t="s">
        <v>1707</v>
      </c>
      <c r="E2363" s="26">
        <v>115</v>
      </c>
    </row>
    <row r="2364" s="1" customFormat="1" ht="13.55" customHeight="1" spans="1:5">
      <c r="A2364" s="22" t="s">
        <v>6</v>
      </c>
      <c r="B2364" s="23">
        <v>2090236</v>
      </c>
      <c r="C2364" s="22">
        <v>1</v>
      </c>
      <c r="D2364" s="22" t="s">
        <v>1708</v>
      </c>
      <c r="E2364" s="26">
        <v>92</v>
      </c>
    </row>
    <row r="2365" s="1" customFormat="1" ht="13.55" customHeight="1" spans="1:5">
      <c r="A2365" s="22" t="s">
        <v>6</v>
      </c>
      <c r="B2365" s="23">
        <v>2090237</v>
      </c>
      <c r="C2365" s="22">
        <v>1</v>
      </c>
      <c r="D2365" s="22" t="s">
        <v>1709</v>
      </c>
      <c r="E2365" s="26">
        <v>92</v>
      </c>
    </row>
    <row r="2366" s="1" customFormat="1" ht="13.55" customHeight="1" spans="1:5">
      <c r="A2366" s="22" t="s">
        <v>6</v>
      </c>
      <c r="B2366" s="23">
        <v>2090238</v>
      </c>
      <c r="C2366" s="22">
        <v>1</v>
      </c>
      <c r="D2366" s="22" t="s">
        <v>1710</v>
      </c>
      <c r="E2366" s="26">
        <v>92</v>
      </c>
    </row>
    <row r="2367" s="1" customFormat="1" ht="13.55" customHeight="1" spans="1:5">
      <c r="A2367" s="22" t="s">
        <v>6</v>
      </c>
      <c r="B2367" s="23">
        <v>2090239</v>
      </c>
      <c r="C2367" s="22">
        <v>1</v>
      </c>
      <c r="D2367" s="22" t="s">
        <v>1711</v>
      </c>
      <c r="E2367" s="26">
        <v>92</v>
      </c>
    </row>
    <row r="2368" s="1" customFormat="1" ht="13.55" customHeight="1" spans="1:5">
      <c r="A2368" s="22" t="s">
        <v>6</v>
      </c>
      <c r="B2368" s="23">
        <v>2090240</v>
      </c>
      <c r="C2368" s="22">
        <v>1</v>
      </c>
      <c r="D2368" s="22" t="s">
        <v>1712</v>
      </c>
      <c r="E2368" s="26">
        <v>92</v>
      </c>
    </row>
    <row r="2369" s="1" customFormat="1" ht="13.55" customHeight="1" spans="1:5">
      <c r="A2369" s="22" t="s">
        <v>6</v>
      </c>
      <c r="B2369" s="23">
        <v>2090242</v>
      </c>
      <c r="C2369" s="22">
        <v>1</v>
      </c>
      <c r="D2369" s="22" t="s">
        <v>1713</v>
      </c>
      <c r="E2369" s="26">
        <v>92</v>
      </c>
    </row>
    <row r="2370" s="1" customFormat="1" ht="13.55" customHeight="1" spans="1:5">
      <c r="A2370" s="22" t="s">
        <v>6</v>
      </c>
      <c r="B2370" s="23">
        <v>2090244</v>
      </c>
      <c r="C2370" s="22">
        <v>1</v>
      </c>
      <c r="D2370" s="22" t="s">
        <v>1714</v>
      </c>
      <c r="E2370" s="26">
        <v>92</v>
      </c>
    </row>
    <row r="2371" s="1" customFormat="1" ht="13.55" customHeight="1" spans="1:5">
      <c r="A2371" s="22" t="s">
        <v>6</v>
      </c>
      <c r="B2371" s="23">
        <v>2090246</v>
      </c>
      <c r="C2371" s="22">
        <v>1</v>
      </c>
      <c r="D2371" s="22" t="s">
        <v>1715</v>
      </c>
      <c r="E2371" s="26">
        <v>92</v>
      </c>
    </row>
    <row r="2372" s="1" customFormat="1" ht="13.55" customHeight="1" spans="1:5">
      <c r="A2372" s="22" t="s">
        <v>6</v>
      </c>
      <c r="B2372" s="23">
        <v>2090249</v>
      </c>
      <c r="C2372" s="22">
        <v>1</v>
      </c>
      <c r="D2372" s="22" t="s">
        <v>1716</v>
      </c>
      <c r="E2372" s="26">
        <v>92</v>
      </c>
    </row>
    <row r="2373" s="1" customFormat="1" ht="13.55" customHeight="1" spans="1:5">
      <c r="A2373" s="22" t="s">
        <v>6</v>
      </c>
      <c r="B2373" s="23">
        <v>2090251</v>
      </c>
      <c r="C2373" s="22">
        <v>1</v>
      </c>
      <c r="D2373" s="22" t="s">
        <v>1717</v>
      </c>
      <c r="E2373" s="26">
        <v>92</v>
      </c>
    </row>
    <row r="2374" s="1" customFormat="1" ht="13.55" customHeight="1" spans="1:5">
      <c r="A2374" s="22" t="s">
        <v>6</v>
      </c>
      <c r="B2374" s="23">
        <v>2090253</v>
      </c>
      <c r="C2374" s="22">
        <v>1</v>
      </c>
      <c r="D2374" s="22" t="s">
        <v>1718</v>
      </c>
      <c r="E2374" s="26">
        <v>92</v>
      </c>
    </row>
    <row r="2375" s="1" customFormat="1" ht="13.55" customHeight="1" spans="1:5">
      <c r="A2375" s="22" t="s">
        <v>6</v>
      </c>
      <c r="B2375" s="23">
        <v>2090255</v>
      </c>
      <c r="C2375" s="22">
        <v>1</v>
      </c>
      <c r="D2375" s="22" t="s">
        <v>1719</v>
      </c>
      <c r="E2375" s="26">
        <v>92</v>
      </c>
    </row>
    <row r="2376" s="1" customFormat="1" ht="13.55" customHeight="1" spans="1:5">
      <c r="A2376" s="22" t="s">
        <v>6</v>
      </c>
      <c r="B2376" s="23">
        <v>2090257</v>
      </c>
      <c r="C2376" s="22">
        <v>1</v>
      </c>
      <c r="D2376" s="22" t="s">
        <v>4593</v>
      </c>
      <c r="E2376" s="26">
        <v>115</v>
      </c>
    </row>
    <row r="2377" s="1" customFormat="1" ht="13.55" customHeight="1" spans="1:5">
      <c r="A2377" s="22" t="s">
        <v>6</v>
      </c>
      <c r="B2377" s="23">
        <v>2090259</v>
      </c>
      <c r="C2377" s="22">
        <v>1</v>
      </c>
      <c r="D2377" s="22" t="s">
        <v>1721</v>
      </c>
      <c r="E2377" s="26">
        <v>92</v>
      </c>
    </row>
    <row r="2378" s="1" customFormat="1" ht="13.55" customHeight="1" spans="1:5">
      <c r="A2378" s="22" t="s">
        <v>6</v>
      </c>
      <c r="B2378" s="23">
        <v>2090261</v>
      </c>
      <c r="C2378" s="22">
        <v>1</v>
      </c>
      <c r="D2378" s="22" t="s">
        <v>4594</v>
      </c>
      <c r="E2378" s="26">
        <v>85</v>
      </c>
    </row>
    <row r="2379" s="1" customFormat="1" ht="13.55" customHeight="1" spans="1:5">
      <c r="A2379" s="22" t="s">
        <v>6</v>
      </c>
      <c r="B2379" s="23">
        <v>2090262</v>
      </c>
      <c r="C2379" s="22">
        <v>1</v>
      </c>
      <c r="D2379" s="22" t="s">
        <v>4595</v>
      </c>
      <c r="E2379" s="26">
        <v>85</v>
      </c>
    </row>
    <row r="2380" s="1" customFormat="1" ht="13.55" customHeight="1" spans="1:5">
      <c r="A2380" s="22" t="s">
        <v>6</v>
      </c>
      <c r="B2380" s="23">
        <v>2090263</v>
      </c>
      <c r="C2380" s="22">
        <v>1</v>
      </c>
      <c r="D2380" s="22" t="s">
        <v>1798</v>
      </c>
      <c r="E2380" s="26">
        <v>92</v>
      </c>
    </row>
    <row r="2381" s="1" customFormat="1" ht="13.55" customHeight="1" spans="1:5">
      <c r="A2381" s="22" t="s">
        <v>6</v>
      </c>
      <c r="B2381" s="23">
        <v>2090265</v>
      </c>
      <c r="C2381" s="22">
        <v>1</v>
      </c>
      <c r="D2381" s="22" t="s">
        <v>1724</v>
      </c>
      <c r="E2381" s="26">
        <v>92</v>
      </c>
    </row>
    <row r="2382" s="1" customFormat="1" ht="13.55" customHeight="1" spans="1:5">
      <c r="A2382" s="22" t="s">
        <v>6</v>
      </c>
      <c r="B2382" s="23">
        <v>2090267</v>
      </c>
      <c r="C2382" s="22">
        <v>1</v>
      </c>
      <c r="D2382" s="22" t="s">
        <v>1725</v>
      </c>
      <c r="E2382" s="26">
        <v>92</v>
      </c>
    </row>
    <row r="2383" s="1" customFormat="1" ht="13.55" customHeight="1" spans="1:5">
      <c r="A2383" s="22" t="s">
        <v>6</v>
      </c>
      <c r="B2383" s="23">
        <v>2090268</v>
      </c>
      <c r="C2383" s="22">
        <v>1</v>
      </c>
      <c r="D2383" s="22" t="s">
        <v>1726</v>
      </c>
      <c r="E2383" s="26">
        <v>92</v>
      </c>
    </row>
    <row r="2384" s="1" customFormat="1" ht="13.55" customHeight="1" spans="1:5">
      <c r="A2384" s="26" t="s">
        <v>6</v>
      </c>
      <c r="B2384" s="23">
        <v>2090272</v>
      </c>
      <c r="C2384" s="22">
        <v>1</v>
      </c>
      <c r="D2384" s="26" t="s">
        <v>1727</v>
      </c>
      <c r="E2384" s="26">
        <v>115</v>
      </c>
    </row>
    <row r="2385" s="1" customFormat="1" ht="13.55" customHeight="1" spans="1:5">
      <c r="A2385" s="26" t="s">
        <v>6</v>
      </c>
      <c r="B2385" s="23">
        <v>2090274</v>
      </c>
      <c r="C2385" s="22">
        <v>1</v>
      </c>
      <c r="D2385" s="26" t="s">
        <v>1750</v>
      </c>
      <c r="E2385" s="26">
        <v>92</v>
      </c>
    </row>
    <row r="2386" s="1" customFormat="1" ht="13.55" customHeight="1" spans="1:5">
      <c r="A2386" s="26" t="s">
        <v>6</v>
      </c>
      <c r="B2386" s="23">
        <v>2090275</v>
      </c>
      <c r="C2386" s="22">
        <v>1</v>
      </c>
      <c r="D2386" s="26" t="s">
        <v>1729</v>
      </c>
      <c r="E2386" s="26">
        <v>92</v>
      </c>
    </row>
    <row r="2387" s="1" customFormat="1" ht="13.55" customHeight="1" spans="1:5">
      <c r="A2387" s="26" t="s">
        <v>6</v>
      </c>
      <c r="B2387" s="23">
        <v>2090276</v>
      </c>
      <c r="C2387" s="22">
        <v>1</v>
      </c>
      <c r="D2387" s="26" t="s">
        <v>1730</v>
      </c>
      <c r="E2387" s="26">
        <v>92</v>
      </c>
    </row>
    <row r="2388" s="1" customFormat="1" ht="13.55" customHeight="1" spans="1:5">
      <c r="A2388" s="26" t="s">
        <v>6</v>
      </c>
      <c r="B2388" s="23">
        <v>2090277</v>
      </c>
      <c r="C2388" s="22">
        <v>1</v>
      </c>
      <c r="D2388" s="26" t="s">
        <v>4596</v>
      </c>
      <c r="E2388" s="26">
        <v>85</v>
      </c>
    </row>
    <row r="2389" s="1" customFormat="1" ht="13.55" customHeight="1" spans="1:5">
      <c r="A2389" s="26" t="s">
        <v>6</v>
      </c>
      <c r="B2389" s="23">
        <v>2090278</v>
      </c>
      <c r="C2389" s="22">
        <v>1</v>
      </c>
      <c r="D2389" s="27" t="s">
        <v>1731</v>
      </c>
      <c r="E2389" s="29">
        <v>115</v>
      </c>
    </row>
    <row r="2390" s="1" customFormat="1" ht="13.55" customHeight="1" spans="1:5">
      <c r="A2390" s="26" t="s">
        <v>6</v>
      </c>
      <c r="B2390" s="27">
        <v>2090279</v>
      </c>
      <c r="C2390" s="22">
        <v>1</v>
      </c>
      <c r="D2390" s="27" t="s">
        <v>4597</v>
      </c>
      <c r="E2390" s="29">
        <v>85</v>
      </c>
    </row>
    <row r="2391" s="1" customFormat="1" ht="13.55" customHeight="1" spans="1:5">
      <c r="A2391" s="26" t="s">
        <v>6</v>
      </c>
      <c r="B2391" s="27">
        <v>2090280</v>
      </c>
      <c r="C2391" s="22">
        <v>1</v>
      </c>
      <c r="D2391" s="27" t="s">
        <v>1732</v>
      </c>
      <c r="E2391" s="29">
        <v>92</v>
      </c>
    </row>
    <row r="2392" s="1" customFormat="1" ht="13.55" customHeight="1" spans="1:5">
      <c r="A2392" s="26" t="s">
        <v>6</v>
      </c>
      <c r="B2392" s="27">
        <v>2090283</v>
      </c>
      <c r="C2392" s="22">
        <v>1</v>
      </c>
      <c r="D2392" s="27" t="s">
        <v>4598</v>
      </c>
      <c r="E2392" s="29">
        <v>85</v>
      </c>
    </row>
    <row r="2393" s="1" customFormat="1" ht="13.55" customHeight="1" spans="1:5">
      <c r="A2393" s="26" t="s">
        <v>6</v>
      </c>
      <c r="B2393" s="27">
        <v>2090284</v>
      </c>
      <c r="C2393" s="22">
        <v>1</v>
      </c>
      <c r="D2393" s="27" t="s">
        <v>1793</v>
      </c>
      <c r="E2393" s="29">
        <v>115</v>
      </c>
    </row>
    <row r="2394" s="1" customFormat="1" ht="13.55" customHeight="1" spans="1:5">
      <c r="A2394" s="26" t="s">
        <v>6</v>
      </c>
      <c r="B2394" s="27">
        <v>2090285</v>
      </c>
      <c r="C2394" s="22">
        <v>1</v>
      </c>
      <c r="D2394" s="27" t="s">
        <v>1745</v>
      </c>
      <c r="E2394" s="29">
        <v>92</v>
      </c>
    </row>
    <row r="2395" s="1" customFormat="1" ht="13.55" customHeight="1" spans="1:5">
      <c r="A2395" s="26" t="s">
        <v>6</v>
      </c>
      <c r="B2395" s="27">
        <v>2090286</v>
      </c>
      <c r="C2395" s="22">
        <v>1</v>
      </c>
      <c r="D2395" s="27" t="s">
        <v>1733</v>
      </c>
      <c r="E2395" s="29">
        <v>115</v>
      </c>
    </row>
    <row r="2396" s="1" customFormat="1" ht="13.55" customHeight="1" spans="1:5">
      <c r="A2396" s="26" t="s">
        <v>6</v>
      </c>
      <c r="B2396" s="27">
        <v>2090288</v>
      </c>
      <c r="C2396" s="22">
        <v>1</v>
      </c>
      <c r="D2396" s="27" t="s">
        <v>1734</v>
      </c>
      <c r="E2396" s="29">
        <v>92</v>
      </c>
    </row>
    <row r="2397" s="1" customFormat="1" ht="13.55" customHeight="1" spans="1:5">
      <c r="A2397" s="26" t="s">
        <v>6</v>
      </c>
      <c r="B2397" s="27">
        <v>2090290</v>
      </c>
      <c r="C2397" s="22">
        <v>1</v>
      </c>
      <c r="D2397" s="27" t="s">
        <v>4599</v>
      </c>
      <c r="E2397" s="29">
        <v>85</v>
      </c>
    </row>
    <row r="2398" s="1" customFormat="1" ht="13.55" customHeight="1" spans="1:5">
      <c r="A2398" s="27" t="s">
        <v>6</v>
      </c>
      <c r="B2398" s="27">
        <v>2090293</v>
      </c>
      <c r="C2398" s="22">
        <v>1</v>
      </c>
      <c r="D2398" s="27" t="s">
        <v>1735</v>
      </c>
      <c r="E2398" s="29">
        <v>115</v>
      </c>
    </row>
    <row r="2399" s="1" customFormat="1" ht="13.55" customHeight="1" spans="1:5">
      <c r="A2399" s="27" t="s">
        <v>6</v>
      </c>
      <c r="B2399" s="27">
        <v>2090296</v>
      </c>
      <c r="C2399" s="22">
        <v>1</v>
      </c>
      <c r="D2399" s="27" t="s">
        <v>1736</v>
      </c>
      <c r="E2399" s="29">
        <v>115</v>
      </c>
    </row>
    <row r="2400" s="1" customFormat="1" ht="13.55" customHeight="1" spans="1:5">
      <c r="A2400" s="27" t="s">
        <v>6</v>
      </c>
      <c r="B2400" s="27">
        <v>2090297</v>
      </c>
      <c r="C2400" s="22">
        <v>1</v>
      </c>
      <c r="D2400" s="27" t="s">
        <v>1737</v>
      </c>
      <c r="E2400" s="29">
        <v>92</v>
      </c>
    </row>
    <row r="2401" s="1" customFormat="1" ht="13.55" customHeight="1" spans="1:5">
      <c r="A2401" s="27" t="s">
        <v>6</v>
      </c>
      <c r="B2401" s="27">
        <v>2090299</v>
      </c>
      <c r="C2401" s="22">
        <v>1</v>
      </c>
      <c r="D2401" s="27" t="s">
        <v>4600</v>
      </c>
      <c r="E2401" s="29">
        <v>85</v>
      </c>
    </row>
    <row r="2402" s="1" customFormat="1" ht="13.55" customHeight="1" spans="1:5">
      <c r="A2402" s="27" t="s">
        <v>6</v>
      </c>
      <c r="B2402" s="27">
        <v>2090300</v>
      </c>
      <c r="C2402" s="22">
        <v>1</v>
      </c>
      <c r="D2402" s="27" t="s">
        <v>1780</v>
      </c>
      <c r="E2402" s="29">
        <v>92</v>
      </c>
    </row>
    <row r="2403" s="1" customFormat="1" ht="13.55" customHeight="1" spans="1:5">
      <c r="A2403" s="27" t="s">
        <v>6</v>
      </c>
      <c r="B2403" s="27">
        <v>2090302</v>
      </c>
      <c r="C2403" s="22">
        <v>1</v>
      </c>
      <c r="D2403" s="27" t="s">
        <v>1746</v>
      </c>
      <c r="E2403" s="29">
        <v>92</v>
      </c>
    </row>
    <row r="2404" s="1" customFormat="1" ht="13.55" customHeight="1" spans="1:5">
      <c r="A2404" s="27" t="s">
        <v>6</v>
      </c>
      <c r="B2404" s="27">
        <v>2090303</v>
      </c>
      <c r="C2404" s="22">
        <v>1</v>
      </c>
      <c r="D2404" s="27" t="s">
        <v>1783</v>
      </c>
      <c r="E2404" s="29">
        <v>92</v>
      </c>
    </row>
    <row r="2405" s="1" customFormat="1" ht="13.55" customHeight="1" spans="1:5">
      <c r="A2405" s="27" t="s">
        <v>6</v>
      </c>
      <c r="B2405" s="27">
        <v>2090304</v>
      </c>
      <c r="C2405" s="22">
        <v>1</v>
      </c>
      <c r="D2405" s="27" t="s">
        <v>4601</v>
      </c>
      <c r="E2405" s="29">
        <v>85</v>
      </c>
    </row>
    <row r="2406" s="1" customFormat="1" ht="13.55" customHeight="1" spans="1:5">
      <c r="A2406" s="27" t="s">
        <v>6</v>
      </c>
      <c r="B2406" s="27">
        <v>2090307</v>
      </c>
      <c r="C2406" s="22">
        <v>1</v>
      </c>
      <c r="D2406" s="27" t="s">
        <v>1738</v>
      </c>
      <c r="E2406" s="26">
        <v>92</v>
      </c>
    </row>
    <row r="2407" s="1" customFormat="1" ht="13.55" customHeight="1" spans="1:5">
      <c r="A2407" s="27" t="s">
        <v>6</v>
      </c>
      <c r="B2407" s="27">
        <v>2090309</v>
      </c>
      <c r="C2407" s="22">
        <v>1</v>
      </c>
      <c r="D2407" s="27" t="s">
        <v>4602</v>
      </c>
      <c r="E2407" s="29">
        <v>85</v>
      </c>
    </row>
    <row r="2408" s="1" customFormat="1" ht="13.55" customHeight="1" spans="1:5">
      <c r="A2408" s="27" t="s">
        <v>6</v>
      </c>
      <c r="B2408" s="27">
        <v>2090311</v>
      </c>
      <c r="C2408" s="22">
        <v>1</v>
      </c>
      <c r="D2408" s="27" t="s">
        <v>1739</v>
      </c>
      <c r="E2408" s="29">
        <v>115</v>
      </c>
    </row>
    <row r="2409" s="1" customFormat="1" ht="13.55" customHeight="1" spans="1:5">
      <c r="A2409" s="27" t="s">
        <v>6</v>
      </c>
      <c r="B2409" s="27">
        <v>2090314</v>
      </c>
      <c r="C2409" s="22">
        <v>1</v>
      </c>
      <c r="D2409" s="27" t="s">
        <v>1740</v>
      </c>
      <c r="E2409" s="29">
        <v>115</v>
      </c>
    </row>
    <row r="2410" s="1" customFormat="1" ht="13.55" customHeight="1" spans="1:5">
      <c r="A2410" s="27" t="s">
        <v>6</v>
      </c>
      <c r="B2410" s="27">
        <v>2090315</v>
      </c>
      <c r="C2410" s="22">
        <v>1</v>
      </c>
      <c r="D2410" s="27" t="s">
        <v>1741</v>
      </c>
      <c r="E2410" s="29">
        <v>92</v>
      </c>
    </row>
    <row r="2411" s="1" customFormat="1" ht="13.55" customHeight="1" spans="1:5">
      <c r="A2411" s="27" t="s">
        <v>6</v>
      </c>
      <c r="B2411" s="27">
        <v>2090316</v>
      </c>
      <c r="C2411" s="22">
        <v>1</v>
      </c>
      <c r="D2411" s="27" t="s">
        <v>1756</v>
      </c>
      <c r="E2411" s="29">
        <v>92</v>
      </c>
    </row>
    <row r="2412" s="1" customFormat="1" ht="13.55" customHeight="1" spans="1:5">
      <c r="A2412" s="27" t="s">
        <v>6</v>
      </c>
      <c r="B2412" s="27">
        <v>2090317</v>
      </c>
      <c r="C2412" s="22">
        <v>1</v>
      </c>
      <c r="D2412" s="27" t="s">
        <v>1742</v>
      </c>
      <c r="E2412" s="29">
        <v>92</v>
      </c>
    </row>
    <row r="2413" s="1" customFormat="1" ht="13.55" customHeight="1" spans="1:5">
      <c r="A2413" s="27" t="s">
        <v>6</v>
      </c>
      <c r="B2413" s="27">
        <v>2090318</v>
      </c>
      <c r="C2413" s="22">
        <v>1</v>
      </c>
      <c r="D2413" s="27" t="s">
        <v>4603</v>
      </c>
      <c r="E2413" s="29">
        <v>85</v>
      </c>
    </row>
    <row r="2414" s="1" customFormat="1" ht="13.55" customHeight="1" spans="1:5">
      <c r="A2414" s="27" t="s">
        <v>6</v>
      </c>
      <c r="B2414" s="27">
        <v>2090319</v>
      </c>
      <c r="C2414" s="22">
        <v>1</v>
      </c>
      <c r="D2414" s="27" t="s">
        <v>4604</v>
      </c>
      <c r="E2414" s="29">
        <v>85</v>
      </c>
    </row>
    <row r="2415" s="1" customFormat="1" ht="13.55" customHeight="1" spans="1:5">
      <c r="A2415" s="27" t="s">
        <v>6</v>
      </c>
      <c r="B2415" s="27">
        <v>2090322</v>
      </c>
      <c r="C2415" s="22">
        <v>1</v>
      </c>
      <c r="D2415" s="27" t="s">
        <v>1752</v>
      </c>
      <c r="E2415" s="29">
        <v>92</v>
      </c>
    </row>
    <row r="2416" s="1" customFormat="1" ht="13.55" customHeight="1" spans="1:5">
      <c r="A2416" s="27" t="s">
        <v>6</v>
      </c>
      <c r="B2416" s="27">
        <v>2090324</v>
      </c>
      <c r="C2416" s="22">
        <v>1</v>
      </c>
      <c r="D2416" s="27" t="s">
        <v>4605</v>
      </c>
      <c r="E2416" s="29">
        <v>115</v>
      </c>
    </row>
    <row r="2417" s="1" customFormat="1" ht="13.55" customHeight="1" spans="1:5">
      <c r="A2417" s="27" t="s">
        <v>6</v>
      </c>
      <c r="B2417" s="27">
        <v>2090325</v>
      </c>
      <c r="C2417" s="22">
        <v>1</v>
      </c>
      <c r="D2417" s="27" t="s">
        <v>1784</v>
      </c>
      <c r="E2417" s="29">
        <v>92</v>
      </c>
    </row>
    <row r="2418" s="1" customFormat="1" ht="13.55" customHeight="1" spans="1:5">
      <c r="A2418" s="27" t="s">
        <v>6</v>
      </c>
      <c r="B2418" s="27">
        <v>2090326</v>
      </c>
      <c r="C2418" s="22">
        <v>1</v>
      </c>
      <c r="D2418" s="27" t="s">
        <v>1758</v>
      </c>
      <c r="E2418" s="29">
        <v>92</v>
      </c>
    </row>
    <row r="2419" s="1" customFormat="1" ht="13.55" customHeight="1" spans="1:5">
      <c r="A2419" s="27" t="s">
        <v>6</v>
      </c>
      <c r="B2419" s="27">
        <v>2090328</v>
      </c>
      <c r="C2419" s="22">
        <v>1</v>
      </c>
      <c r="D2419" s="27" t="s">
        <v>1759</v>
      </c>
      <c r="E2419" s="29">
        <v>92</v>
      </c>
    </row>
    <row r="2420" s="1" customFormat="1" ht="13.55" customHeight="1" spans="1:5">
      <c r="A2420" s="27" t="s">
        <v>6</v>
      </c>
      <c r="B2420" s="27">
        <v>2090329</v>
      </c>
      <c r="C2420" s="22">
        <v>1</v>
      </c>
      <c r="D2420" s="27" t="s">
        <v>4606</v>
      </c>
      <c r="E2420" s="29">
        <v>85</v>
      </c>
    </row>
    <row r="2421" s="1" customFormat="1" ht="13.55" customHeight="1" spans="1:5">
      <c r="A2421" s="27" t="s">
        <v>6</v>
      </c>
      <c r="B2421" s="27">
        <v>2090330</v>
      </c>
      <c r="C2421" s="22">
        <v>1</v>
      </c>
      <c r="D2421" s="27" t="s">
        <v>1760</v>
      </c>
      <c r="E2421" s="29">
        <v>92</v>
      </c>
    </row>
    <row r="2422" s="1" customFormat="1" ht="13.55" customHeight="1" spans="1:5">
      <c r="A2422" s="27" t="s">
        <v>6</v>
      </c>
      <c r="B2422" s="27">
        <v>2090331</v>
      </c>
      <c r="C2422" s="22">
        <v>1</v>
      </c>
      <c r="D2422" s="27" t="s">
        <v>4607</v>
      </c>
      <c r="E2422" s="29">
        <v>85</v>
      </c>
    </row>
    <row r="2423" s="1" customFormat="1" ht="13.55" customHeight="1" spans="1:5">
      <c r="A2423" s="26" t="s">
        <v>6</v>
      </c>
      <c r="B2423" s="27">
        <v>2090332</v>
      </c>
      <c r="C2423" s="22">
        <v>1</v>
      </c>
      <c r="D2423" s="26" t="s">
        <v>1762</v>
      </c>
      <c r="E2423" s="81">
        <v>92</v>
      </c>
    </row>
    <row r="2424" s="1" customFormat="1" ht="13.55" customHeight="1" spans="1:5">
      <c r="A2424" s="26" t="s">
        <v>6</v>
      </c>
      <c r="B2424" s="27">
        <v>2090333</v>
      </c>
      <c r="C2424" s="22">
        <v>1</v>
      </c>
      <c r="D2424" s="26" t="s">
        <v>4608</v>
      </c>
      <c r="E2424" s="81">
        <v>85</v>
      </c>
    </row>
    <row r="2425" s="1" customFormat="1" ht="13.55" customHeight="1" spans="1:5">
      <c r="A2425" s="26" t="s">
        <v>6</v>
      </c>
      <c r="B2425" s="27">
        <v>2090335</v>
      </c>
      <c r="C2425" s="22">
        <v>1</v>
      </c>
      <c r="D2425" s="26" t="s">
        <v>4609</v>
      </c>
      <c r="E2425" s="81">
        <v>85</v>
      </c>
    </row>
    <row r="2426" s="3" customFormat="1" ht="13.55" customHeight="1" spans="1:9">
      <c r="A2426" s="26" t="s">
        <v>6</v>
      </c>
      <c r="B2426" s="27">
        <v>2090336</v>
      </c>
      <c r="C2426" s="22">
        <v>1</v>
      </c>
      <c r="D2426" s="125" t="s">
        <v>4610</v>
      </c>
      <c r="E2426" s="81">
        <v>85</v>
      </c>
      <c r="F2426" s="1"/>
      <c r="G2426" s="1"/>
      <c r="I2426" s="1"/>
    </row>
    <row r="2427" s="3" customFormat="1" ht="13.55" customHeight="1" spans="1:9">
      <c r="A2427" s="26" t="s">
        <v>6</v>
      </c>
      <c r="B2427" s="27">
        <v>2090337</v>
      </c>
      <c r="C2427" s="22">
        <v>1</v>
      </c>
      <c r="D2427" s="26" t="s">
        <v>1761</v>
      </c>
      <c r="E2427" s="81">
        <v>115</v>
      </c>
      <c r="F2427" s="1"/>
      <c r="G2427" s="1"/>
      <c r="I2427" s="1"/>
    </row>
    <row r="2428" s="3" customFormat="1" ht="13.55" customHeight="1" spans="1:9">
      <c r="A2428" s="26" t="s">
        <v>6</v>
      </c>
      <c r="B2428" s="27">
        <v>2090338</v>
      </c>
      <c r="C2428" s="22">
        <v>1</v>
      </c>
      <c r="D2428" s="26" t="s">
        <v>1786</v>
      </c>
      <c r="E2428" s="81">
        <v>92</v>
      </c>
      <c r="F2428" s="1"/>
      <c r="G2428" s="1"/>
      <c r="I2428" s="1"/>
    </row>
    <row r="2429" s="3" customFormat="1" ht="13.55" customHeight="1" spans="1:9">
      <c r="A2429" s="26" t="s">
        <v>6</v>
      </c>
      <c r="B2429" s="27">
        <v>2090340</v>
      </c>
      <c r="C2429" s="22">
        <v>1</v>
      </c>
      <c r="D2429" s="26" t="s">
        <v>4611</v>
      </c>
      <c r="E2429" s="81">
        <v>85</v>
      </c>
      <c r="F2429" s="1"/>
      <c r="G2429" s="1"/>
      <c r="I2429" s="1"/>
    </row>
    <row r="2430" s="3" customFormat="1" ht="13.55" customHeight="1" spans="1:9">
      <c r="A2430" s="26" t="s">
        <v>6</v>
      </c>
      <c r="B2430" s="27">
        <v>2090342</v>
      </c>
      <c r="C2430" s="22">
        <v>1</v>
      </c>
      <c r="D2430" s="26" t="s">
        <v>4612</v>
      </c>
      <c r="E2430" s="81">
        <v>85</v>
      </c>
      <c r="F2430" s="1"/>
      <c r="G2430" s="1"/>
      <c r="I2430" s="1"/>
    </row>
    <row r="2431" s="3" customFormat="1" ht="13.55" customHeight="1" spans="1:9">
      <c r="A2431" s="26" t="s">
        <v>6</v>
      </c>
      <c r="B2431" s="27">
        <v>2090343</v>
      </c>
      <c r="C2431" s="22">
        <v>1</v>
      </c>
      <c r="D2431" s="26" t="s">
        <v>4613</v>
      </c>
      <c r="E2431" s="81">
        <v>85</v>
      </c>
      <c r="F2431" s="1"/>
      <c r="G2431" s="1"/>
      <c r="I2431" s="1"/>
    </row>
    <row r="2432" s="1" customFormat="1" ht="13.55" customHeight="1" spans="1:5">
      <c r="A2432" s="22" t="s">
        <v>6</v>
      </c>
      <c r="B2432" s="27">
        <v>2090344</v>
      </c>
      <c r="C2432" s="22">
        <v>1</v>
      </c>
      <c r="D2432" s="22" t="s">
        <v>4614</v>
      </c>
      <c r="E2432" s="22">
        <v>85</v>
      </c>
    </row>
    <row r="2433" s="1" customFormat="1" ht="13.55" customHeight="1" spans="1:5">
      <c r="A2433" s="22" t="s">
        <v>6</v>
      </c>
      <c r="B2433" s="27">
        <v>2090345</v>
      </c>
      <c r="C2433" s="22">
        <v>1</v>
      </c>
      <c r="D2433" s="22" t="s">
        <v>4615</v>
      </c>
      <c r="E2433" s="22">
        <v>85</v>
      </c>
    </row>
    <row r="2434" s="1" customFormat="1" ht="13.55" customHeight="1" spans="1:5">
      <c r="A2434" s="22" t="s">
        <v>6</v>
      </c>
      <c r="B2434" s="27">
        <v>2090347</v>
      </c>
      <c r="C2434" s="22">
        <v>1</v>
      </c>
      <c r="D2434" s="22" t="s">
        <v>1792</v>
      </c>
      <c r="E2434" s="22">
        <v>92</v>
      </c>
    </row>
    <row r="2435" s="3" customFormat="1" ht="13.55" customHeight="1" spans="1:9">
      <c r="A2435" s="22" t="s">
        <v>6</v>
      </c>
      <c r="B2435" s="27">
        <v>2090348</v>
      </c>
      <c r="C2435" s="22">
        <v>1</v>
      </c>
      <c r="D2435" s="22" t="s">
        <v>1782</v>
      </c>
      <c r="E2435" s="22">
        <v>92</v>
      </c>
      <c r="F2435" s="1"/>
      <c r="G2435" s="1"/>
      <c r="I2435" s="1"/>
    </row>
    <row r="2436" s="3" customFormat="1" ht="13.55" customHeight="1" spans="1:9">
      <c r="A2436" s="26" t="s">
        <v>6</v>
      </c>
      <c r="B2436" s="27">
        <v>2090349</v>
      </c>
      <c r="C2436" s="22">
        <v>1</v>
      </c>
      <c r="D2436" s="26" t="s">
        <v>4616</v>
      </c>
      <c r="E2436" s="26">
        <v>115</v>
      </c>
      <c r="F2436" s="1"/>
      <c r="G2436" s="1"/>
      <c r="I2436" s="1"/>
    </row>
    <row r="2437" s="3" customFormat="1" ht="13.55" customHeight="1" spans="1:9">
      <c r="A2437" s="26" t="s">
        <v>6</v>
      </c>
      <c r="B2437" s="27">
        <v>2090350</v>
      </c>
      <c r="C2437" s="22">
        <v>1</v>
      </c>
      <c r="D2437" s="26" t="s">
        <v>4617</v>
      </c>
      <c r="E2437" s="81">
        <v>85</v>
      </c>
      <c r="F2437" s="1"/>
      <c r="G2437" s="1"/>
      <c r="I2437" s="1"/>
    </row>
    <row r="2438" s="3" customFormat="1" ht="13.55" customHeight="1" spans="1:9">
      <c r="A2438" s="26" t="s">
        <v>6</v>
      </c>
      <c r="B2438" s="27">
        <v>2090351</v>
      </c>
      <c r="C2438" s="22">
        <v>1</v>
      </c>
      <c r="D2438" s="26" t="s">
        <v>4618</v>
      </c>
      <c r="E2438" s="26">
        <v>85</v>
      </c>
      <c r="F2438" s="1"/>
      <c r="G2438" s="1"/>
      <c r="I2438" s="1"/>
    </row>
    <row r="2439" s="3" customFormat="1" ht="13.55" customHeight="1" spans="1:9">
      <c r="A2439" s="26" t="s">
        <v>6</v>
      </c>
      <c r="B2439" s="27">
        <v>2090352</v>
      </c>
      <c r="C2439" s="22">
        <v>1</v>
      </c>
      <c r="D2439" s="26" t="s">
        <v>4619</v>
      </c>
      <c r="E2439" s="26">
        <v>85</v>
      </c>
      <c r="F2439" s="1"/>
      <c r="G2439" s="1"/>
      <c r="I2439" s="1"/>
    </row>
    <row r="2440" s="3" customFormat="1" ht="13.55" customHeight="1" spans="1:9">
      <c r="A2440" s="26" t="s">
        <v>6</v>
      </c>
      <c r="B2440" s="27">
        <v>2090353</v>
      </c>
      <c r="C2440" s="26">
        <v>1</v>
      </c>
      <c r="D2440" s="26" t="s">
        <v>1790</v>
      </c>
      <c r="E2440" s="26">
        <v>115</v>
      </c>
      <c r="F2440" s="1"/>
      <c r="G2440" s="1"/>
      <c r="I2440" s="1"/>
    </row>
    <row r="2441" s="3" customFormat="1" ht="13.55" customHeight="1" spans="1:9">
      <c r="A2441" s="26" t="s">
        <v>6</v>
      </c>
      <c r="B2441" s="27">
        <v>2090354</v>
      </c>
      <c r="C2441" s="126">
        <v>1</v>
      </c>
      <c r="D2441" s="26" t="s">
        <v>1764</v>
      </c>
      <c r="E2441" s="81">
        <v>92</v>
      </c>
      <c r="F2441" s="1"/>
      <c r="G2441" s="1"/>
      <c r="I2441" s="1"/>
    </row>
    <row r="2442" s="3" customFormat="1" ht="13.55" customHeight="1" spans="1:9">
      <c r="A2442" s="26" t="s">
        <v>6</v>
      </c>
      <c r="B2442" s="27">
        <v>2090355</v>
      </c>
      <c r="C2442" s="126">
        <v>1</v>
      </c>
      <c r="D2442" s="26" t="s">
        <v>1777</v>
      </c>
      <c r="E2442" s="81">
        <v>92</v>
      </c>
      <c r="F2442" s="1"/>
      <c r="G2442" s="1"/>
      <c r="I2442" s="1"/>
    </row>
    <row r="2443" s="3" customFormat="1" ht="13.55" customHeight="1" spans="1:9">
      <c r="A2443" s="26" t="s">
        <v>6</v>
      </c>
      <c r="B2443" s="27">
        <v>2090358</v>
      </c>
      <c r="C2443" s="26">
        <v>1</v>
      </c>
      <c r="D2443" s="26" t="s">
        <v>1806</v>
      </c>
      <c r="E2443" s="81">
        <v>92</v>
      </c>
      <c r="F2443" s="1"/>
      <c r="G2443" s="1"/>
      <c r="I2443" s="1"/>
    </row>
    <row r="2444" s="3" customFormat="1" ht="13.55" customHeight="1" spans="1:9">
      <c r="A2444" s="26" t="s">
        <v>6</v>
      </c>
      <c r="B2444" s="27">
        <v>2090359</v>
      </c>
      <c r="C2444" s="26">
        <v>1</v>
      </c>
      <c r="D2444" s="26" t="s">
        <v>4620</v>
      </c>
      <c r="E2444" s="81">
        <v>115</v>
      </c>
      <c r="F2444" s="1"/>
      <c r="G2444" s="1"/>
      <c r="I2444" s="1"/>
    </row>
    <row r="2445" s="3" customFormat="1" ht="13.55" customHeight="1" spans="1:9">
      <c r="A2445" s="26" t="s">
        <v>6</v>
      </c>
      <c r="B2445" s="27">
        <v>2090360</v>
      </c>
      <c r="C2445" s="26">
        <v>1</v>
      </c>
      <c r="D2445" s="26" t="s">
        <v>1767</v>
      </c>
      <c r="E2445" s="81">
        <v>92</v>
      </c>
      <c r="F2445" s="1"/>
      <c r="G2445" s="1"/>
      <c r="I2445" s="1"/>
    </row>
    <row r="2446" s="3" customFormat="1" ht="13.55" customHeight="1" spans="1:9">
      <c r="A2446" s="26" t="s">
        <v>6</v>
      </c>
      <c r="B2446" s="27">
        <v>2090361</v>
      </c>
      <c r="C2446" s="26">
        <v>1</v>
      </c>
      <c r="D2446" s="26" t="s">
        <v>1768</v>
      </c>
      <c r="E2446" s="81">
        <v>92</v>
      </c>
      <c r="F2446" s="1"/>
      <c r="G2446" s="1"/>
      <c r="I2446" s="1"/>
    </row>
    <row r="2447" s="3" customFormat="1" ht="13.55" customHeight="1" spans="1:9">
      <c r="A2447" s="26" t="s">
        <v>6</v>
      </c>
      <c r="B2447" s="27">
        <v>2090362</v>
      </c>
      <c r="C2447" s="26">
        <v>1</v>
      </c>
      <c r="D2447" s="26" t="s">
        <v>1770</v>
      </c>
      <c r="E2447" s="81">
        <v>92</v>
      </c>
      <c r="F2447" s="1"/>
      <c r="G2447" s="1"/>
      <c r="I2447" s="1"/>
    </row>
    <row r="2448" s="3" customFormat="1" ht="13.55" customHeight="1" spans="1:9">
      <c r="A2448" s="26" t="s">
        <v>6</v>
      </c>
      <c r="B2448" s="27">
        <v>2090363</v>
      </c>
      <c r="C2448" s="26">
        <v>1</v>
      </c>
      <c r="D2448" s="26" t="s">
        <v>370</v>
      </c>
      <c r="E2448" s="81">
        <v>92</v>
      </c>
      <c r="F2448" s="1"/>
      <c r="G2448" s="1"/>
      <c r="I2448" s="1"/>
    </row>
    <row r="2449" s="1" customFormat="1" ht="13.55" customHeight="1" spans="1:5">
      <c r="A2449" s="26" t="s">
        <v>6</v>
      </c>
      <c r="B2449" s="27">
        <v>2090364</v>
      </c>
      <c r="C2449" s="26">
        <v>1</v>
      </c>
      <c r="D2449" s="26" t="s">
        <v>1769</v>
      </c>
      <c r="E2449" s="81">
        <v>115</v>
      </c>
    </row>
    <row r="2450" s="1" customFormat="1" ht="13.55" customHeight="1" spans="1:5">
      <c r="A2450" s="26" t="s">
        <v>6</v>
      </c>
      <c r="B2450" s="27">
        <v>2090366</v>
      </c>
      <c r="C2450" s="26">
        <v>1</v>
      </c>
      <c r="D2450" s="26" t="s">
        <v>1771</v>
      </c>
      <c r="E2450" s="81">
        <v>92</v>
      </c>
    </row>
    <row r="2451" s="1" customFormat="1" ht="13.55" customHeight="1" spans="1:5">
      <c r="A2451" s="26" t="s">
        <v>6</v>
      </c>
      <c r="B2451" s="27">
        <v>2090367</v>
      </c>
      <c r="C2451" s="26">
        <v>1</v>
      </c>
      <c r="D2451" s="26" t="s">
        <v>4621</v>
      </c>
      <c r="E2451" s="81">
        <v>85</v>
      </c>
    </row>
    <row r="2452" s="1" customFormat="1" ht="13.55" customHeight="1" spans="1:5">
      <c r="A2452" s="26" t="s">
        <v>6</v>
      </c>
      <c r="B2452" s="27">
        <v>2090368</v>
      </c>
      <c r="C2452" s="26">
        <v>1</v>
      </c>
      <c r="D2452" s="26" t="s">
        <v>4622</v>
      </c>
      <c r="E2452" s="81">
        <v>85</v>
      </c>
    </row>
    <row r="2453" s="1" customFormat="1" ht="13.55" customHeight="1" spans="1:5">
      <c r="A2453" s="26" t="s">
        <v>6</v>
      </c>
      <c r="B2453" s="27">
        <v>2090370</v>
      </c>
      <c r="C2453" s="26">
        <v>1</v>
      </c>
      <c r="D2453" s="37" t="s">
        <v>1811</v>
      </c>
      <c r="E2453" s="81">
        <v>92</v>
      </c>
    </row>
    <row r="2454" s="1" customFormat="1" ht="13.55" customHeight="1" spans="1:5">
      <c r="A2454" s="26" t="s">
        <v>6</v>
      </c>
      <c r="B2454" s="27">
        <v>2090371</v>
      </c>
      <c r="C2454" s="26">
        <v>1</v>
      </c>
      <c r="D2454" s="37" t="s">
        <v>4623</v>
      </c>
      <c r="E2454" s="81">
        <v>85</v>
      </c>
    </row>
    <row r="2455" s="1" customFormat="1" ht="13.55" customHeight="1" spans="1:5">
      <c r="A2455" s="26" t="s">
        <v>6</v>
      </c>
      <c r="B2455" s="27">
        <v>2090372</v>
      </c>
      <c r="C2455" s="26">
        <v>1</v>
      </c>
      <c r="D2455" s="37" t="s">
        <v>4624</v>
      </c>
      <c r="E2455" s="81">
        <v>85</v>
      </c>
    </row>
    <row r="2456" s="1" customFormat="1" ht="13.55" customHeight="1" spans="1:5">
      <c r="A2456" s="26" t="s">
        <v>6</v>
      </c>
      <c r="B2456" s="27">
        <v>2090373</v>
      </c>
      <c r="C2456" s="26">
        <v>1</v>
      </c>
      <c r="D2456" s="33" t="s">
        <v>1772</v>
      </c>
      <c r="E2456" s="81">
        <v>92</v>
      </c>
    </row>
    <row r="2457" s="1" customFormat="1" ht="13.55" customHeight="1" spans="1:5">
      <c r="A2457" s="26" t="s">
        <v>6</v>
      </c>
      <c r="B2457" s="27">
        <v>2090374</v>
      </c>
      <c r="C2457" s="26">
        <v>1</v>
      </c>
      <c r="D2457" s="33" t="s">
        <v>4625</v>
      </c>
      <c r="E2457" s="81">
        <v>85</v>
      </c>
    </row>
    <row r="2458" s="1" customFormat="1" ht="13.55" customHeight="1" spans="1:5">
      <c r="A2458" s="26" t="s">
        <v>6</v>
      </c>
      <c r="B2458" s="27">
        <v>2090375</v>
      </c>
      <c r="C2458" s="26">
        <v>1</v>
      </c>
      <c r="D2458" s="33" t="s">
        <v>1773</v>
      </c>
      <c r="E2458" s="81">
        <v>92</v>
      </c>
    </row>
    <row r="2459" s="1" customFormat="1" ht="13.55" customHeight="1" spans="1:5">
      <c r="A2459" s="26" t="s">
        <v>6</v>
      </c>
      <c r="B2459" s="27">
        <v>2090376</v>
      </c>
      <c r="C2459" s="26">
        <v>1</v>
      </c>
      <c r="D2459" s="33" t="s">
        <v>4626</v>
      </c>
      <c r="E2459" s="81">
        <v>85</v>
      </c>
    </row>
    <row r="2460" s="1" customFormat="1" ht="13.55" customHeight="1" spans="1:5">
      <c r="A2460" s="26" t="s">
        <v>6</v>
      </c>
      <c r="B2460" s="27">
        <v>2090378</v>
      </c>
      <c r="C2460" s="26">
        <v>1</v>
      </c>
      <c r="D2460" s="33" t="s">
        <v>1797</v>
      </c>
      <c r="E2460" s="81">
        <v>92</v>
      </c>
    </row>
    <row r="2461" s="1" customFormat="1" ht="13.55" customHeight="1" spans="1:5">
      <c r="A2461" s="22" t="s">
        <v>6</v>
      </c>
      <c r="B2461" s="23">
        <v>2090379</v>
      </c>
      <c r="C2461" s="22">
        <v>1</v>
      </c>
      <c r="D2461" s="53" t="s">
        <v>1799</v>
      </c>
      <c r="E2461" s="24">
        <v>92</v>
      </c>
    </row>
    <row r="2462" s="1" customFormat="1" ht="13.55" customHeight="1" spans="1:5">
      <c r="A2462" s="22" t="s">
        <v>6</v>
      </c>
      <c r="B2462" s="23">
        <v>2090380</v>
      </c>
      <c r="C2462" s="22">
        <v>1</v>
      </c>
      <c r="D2462" s="22" t="s">
        <v>1805</v>
      </c>
      <c r="E2462" s="24">
        <v>92</v>
      </c>
    </row>
    <row r="2463" s="1" customFormat="1" ht="13.55" customHeight="1" spans="1:5">
      <c r="A2463" s="22" t="s">
        <v>6</v>
      </c>
      <c r="B2463" s="23">
        <v>2090381</v>
      </c>
      <c r="C2463" s="22">
        <v>1</v>
      </c>
      <c r="D2463" s="22" t="s">
        <v>1801</v>
      </c>
      <c r="E2463" s="24">
        <v>92</v>
      </c>
    </row>
    <row r="2464" s="1" customFormat="1" ht="13.55" customHeight="1" spans="1:5">
      <c r="A2464" s="22" t="s">
        <v>6</v>
      </c>
      <c r="B2464" s="23">
        <v>2090382</v>
      </c>
      <c r="C2464" s="22">
        <v>1</v>
      </c>
      <c r="D2464" s="22" t="s">
        <v>4627</v>
      </c>
      <c r="E2464" s="24">
        <v>85</v>
      </c>
    </row>
    <row r="2465" s="1" customFormat="1" ht="13.55" customHeight="1" spans="1:5">
      <c r="A2465" s="22" t="s">
        <v>6</v>
      </c>
      <c r="B2465" s="23">
        <v>2090383</v>
      </c>
      <c r="C2465" s="22">
        <v>1</v>
      </c>
      <c r="D2465" s="22" t="s">
        <v>4628</v>
      </c>
      <c r="E2465" s="24">
        <v>85</v>
      </c>
    </row>
    <row r="2466" s="1" customFormat="1" ht="13.55" customHeight="1" spans="1:5">
      <c r="A2466" s="22" t="s">
        <v>6</v>
      </c>
      <c r="B2466" s="22">
        <v>2090384</v>
      </c>
      <c r="C2466" s="22">
        <v>1</v>
      </c>
      <c r="D2466" s="53" t="s">
        <v>1802</v>
      </c>
      <c r="E2466" s="24">
        <v>92</v>
      </c>
    </row>
    <row r="2467" s="1" customFormat="1" ht="13.55" customHeight="1" spans="1:5">
      <c r="A2467" s="22" t="s">
        <v>6</v>
      </c>
      <c r="B2467" s="23">
        <v>2090385</v>
      </c>
      <c r="C2467" s="22">
        <v>1</v>
      </c>
      <c r="D2467" s="53" t="s">
        <v>1803</v>
      </c>
      <c r="E2467" s="24">
        <v>92</v>
      </c>
    </row>
    <row r="2468" s="1" customFormat="1" ht="13.55" customHeight="1" spans="1:5">
      <c r="A2468" s="22" t="s">
        <v>6</v>
      </c>
      <c r="B2468" s="23">
        <v>2090386</v>
      </c>
      <c r="C2468" s="22">
        <v>1</v>
      </c>
      <c r="D2468" s="53" t="s">
        <v>1804</v>
      </c>
      <c r="E2468" s="24">
        <v>92</v>
      </c>
    </row>
    <row r="2469" s="1" customFormat="1" ht="13.55" customHeight="1" spans="1:5">
      <c r="A2469" s="22" t="s">
        <v>6</v>
      </c>
      <c r="B2469" s="23">
        <v>2090387</v>
      </c>
      <c r="C2469" s="22">
        <v>1</v>
      </c>
      <c r="D2469" s="53" t="s">
        <v>1817</v>
      </c>
      <c r="E2469" s="24">
        <v>92</v>
      </c>
    </row>
    <row r="2470" s="5" customFormat="1" ht="13.55" customHeight="1" spans="1:9">
      <c r="A2470" s="49" t="s">
        <v>6</v>
      </c>
      <c r="B2470" s="27">
        <v>2090009</v>
      </c>
      <c r="C2470" s="86">
        <v>1</v>
      </c>
      <c r="D2470" s="33" t="s">
        <v>1809</v>
      </c>
      <c r="E2470" s="96">
        <v>115</v>
      </c>
      <c r="F2470" s="1"/>
      <c r="G2470" s="1"/>
      <c r="I2470" s="1"/>
    </row>
    <row r="2471" s="5" customFormat="1" ht="13.55" customHeight="1" spans="1:9">
      <c r="A2471" s="49" t="s">
        <v>6</v>
      </c>
      <c r="B2471" s="29">
        <v>2090389</v>
      </c>
      <c r="C2471" s="86">
        <v>1</v>
      </c>
      <c r="D2471" s="33" t="s">
        <v>1810</v>
      </c>
      <c r="E2471" s="96">
        <v>92</v>
      </c>
      <c r="F2471" s="1"/>
      <c r="G2471" s="1"/>
      <c r="I2471" s="1"/>
    </row>
    <row r="2472" s="5" customFormat="1" ht="13.55" customHeight="1" spans="1:9">
      <c r="A2472" s="49" t="s">
        <v>6</v>
      </c>
      <c r="B2472" s="29">
        <v>2090390</v>
      </c>
      <c r="C2472" s="86">
        <v>1</v>
      </c>
      <c r="D2472" s="33" t="s">
        <v>4629</v>
      </c>
      <c r="E2472" s="96">
        <v>85</v>
      </c>
      <c r="F2472" s="1"/>
      <c r="G2472" s="1"/>
      <c r="I2472" s="1"/>
    </row>
    <row r="2473" s="4" customFormat="1" ht="13.55" customHeight="1" spans="1:9">
      <c r="A2473" s="49" t="s">
        <v>6</v>
      </c>
      <c r="B2473" s="29">
        <v>2090391</v>
      </c>
      <c r="C2473" s="86">
        <v>2</v>
      </c>
      <c r="D2473" s="33" t="s">
        <v>4630</v>
      </c>
      <c r="E2473" s="96">
        <v>115</v>
      </c>
      <c r="F2473" s="1"/>
      <c r="G2473" s="1"/>
      <c r="I2473" s="1"/>
    </row>
    <row r="2474" s="4" customFormat="1" ht="13.55" customHeight="1" spans="1:9">
      <c r="A2474" s="49" t="s">
        <v>6</v>
      </c>
      <c r="B2474" s="29">
        <v>2090392</v>
      </c>
      <c r="C2474" s="86">
        <v>1</v>
      </c>
      <c r="D2474" s="33" t="s">
        <v>1814</v>
      </c>
      <c r="E2474" s="96">
        <v>92</v>
      </c>
      <c r="F2474" s="1"/>
      <c r="G2474" s="1"/>
      <c r="I2474" s="1"/>
    </row>
    <row r="2475" s="4" customFormat="1" ht="13.55" customHeight="1" spans="1:9">
      <c r="A2475" s="49" t="s">
        <v>6</v>
      </c>
      <c r="B2475" s="29">
        <v>2090393</v>
      </c>
      <c r="C2475" s="86">
        <v>1</v>
      </c>
      <c r="D2475" s="33" t="s">
        <v>4631</v>
      </c>
      <c r="E2475" s="96">
        <v>85</v>
      </c>
      <c r="F2475" s="1"/>
      <c r="G2475" s="1"/>
      <c r="I2475" s="1"/>
    </row>
    <row r="2476" s="4" customFormat="1" ht="13.55" customHeight="1" spans="1:9">
      <c r="A2476" s="49" t="s">
        <v>6</v>
      </c>
      <c r="B2476" s="29">
        <v>2090394</v>
      </c>
      <c r="C2476" s="86">
        <v>1</v>
      </c>
      <c r="D2476" s="33" t="s">
        <v>4632</v>
      </c>
      <c r="E2476" s="127">
        <v>85</v>
      </c>
      <c r="F2476" s="1"/>
      <c r="G2476" s="1"/>
      <c r="I2476" s="1"/>
    </row>
    <row r="2477" s="4" customFormat="1" ht="13.55" customHeight="1" spans="1:9">
      <c r="A2477" s="49" t="s">
        <v>6</v>
      </c>
      <c r="B2477" s="29">
        <v>2090395</v>
      </c>
      <c r="C2477" s="86">
        <v>1</v>
      </c>
      <c r="D2477" s="37" t="s">
        <v>1820</v>
      </c>
      <c r="E2477" s="37">
        <v>92</v>
      </c>
      <c r="F2477" s="1"/>
      <c r="G2477" s="1"/>
      <c r="I2477" s="1"/>
    </row>
    <row r="2478" s="4" customFormat="1" ht="13.55" customHeight="1" spans="1:9">
      <c r="A2478" s="49" t="s">
        <v>6</v>
      </c>
      <c r="B2478" s="29">
        <v>2090396</v>
      </c>
      <c r="C2478" s="86">
        <v>1</v>
      </c>
      <c r="D2478" s="37" t="s">
        <v>1821</v>
      </c>
      <c r="E2478" s="37">
        <v>92</v>
      </c>
      <c r="F2478" s="1"/>
      <c r="G2478" s="1"/>
      <c r="I2478" s="1"/>
    </row>
    <row r="2479" s="5" customFormat="1" ht="13.55" customHeight="1" spans="1:9">
      <c r="A2479" s="33" t="s">
        <v>6</v>
      </c>
      <c r="B2479" s="96">
        <v>2090397</v>
      </c>
      <c r="C2479" s="37">
        <v>1</v>
      </c>
      <c r="D2479" s="37" t="s">
        <v>1822</v>
      </c>
      <c r="E2479" s="96">
        <v>92</v>
      </c>
      <c r="F2479" s="1"/>
      <c r="G2479" s="1"/>
      <c r="I2479" s="1"/>
    </row>
    <row r="2480" s="5" customFormat="1" ht="13.55" customHeight="1" spans="1:9">
      <c r="A2480" s="33" t="s">
        <v>6</v>
      </c>
      <c r="B2480" s="96">
        <v>2090398</v>
      </c>
      <c r="C2480" s="37">
        <v>1</v>
      </c>
      <c r="D2480" s="37" t="s">
        <v>1823</v>
      </c>
      <c r="E2480" s="37">
        <v>92</v>
      </c>
      <c r="F2480" s="1"/>
      <c r="G2480" s="1"/>
      <c r="I2480" s="1"/>
    </row>
    <row r="2481" s="5" customFormat="1" ht="13.55" customHeight="1" spans="1:9">
      <c r="A2481" s="33" t="s">
        <v>6</v>
      </c>
      <c r="B2481" s="96">
        <v>2090399</v>
      </c>
      <c r="C2481" s="37">
        <v>1</v>
      </c>
      <c r="D2481" s="37" t="s">
        <v>1824</v>
      </c>
      <c r="E2481" s="96">
        <v>92</v>
      </c>
      <c r="F2481" s="1"/>
      <c r="G2481" s="1"/>
      <c r="I2481" s="1"/>
    </row>
    <row r="2482" s="5" customFormat="1" ht="13.55" customHeight="1" spans="1:9">
      <c r="A2482" s="33" t="s">
        <v>6</v>
      </c>
      <c r="B2482" s="96">
        <v>2090400</v>
      </c>
      <c r="C2482" s="37">
        <v>1</v>
      </c>
      <c r="D2482" s="37" t="s">
        <v>1825</v>
      </c>
      <c r="E2482" s="37">
        <v>92</v>
      </c>
      <c r="F2482" s="1"/>
      <c r="G2482" s="1"/>
      <c r="I2482" s="1"/>
    </row>
    <row r="2483" s="5" customFormat="1" ht="13.55" customHeight="1" spans="1:9">
      <c r="A2483" s="33" t="s">
        <v>6</v>
      </c>
      <c r="B2483" s="96">
        <v>2090401</v>
      </c>
      <c r="C2483" s="37">
        <v>1</v>
      </c>
      <c r="D2483" s="37" t="s">
        <v>1826</v>
      </c>
      <c r="E2483" s="96">
        <v>92</v>
      </c>
      <c r="F2483" s="1"/>
      <c r="G2483" s="1"/>
      <c r="I2483" s="1"/>
    </row>
    <row r="2484" s="5" customFormat="1" ht="13.55" customHeight="1" spans="1:9">
      <c r="A2484" s="33" t="s">
        <v>6</v>
      </c>
      <c r="B2484" s="96">
        <v>2090402</v>
      </c>
      <c r="C2484" s="37">
        <v>1</v>
      </c>
      <c r="D2484" s="37" t="s">
        <v>1827</v>
      </c>
      <c r="E2484" s="37">
        <v>115</v>
      </c>
      <c r="F2484" s="1"/>
      <c r="G2484" s="1"/>
      <c r="I2484" s="1"/>
    </row>
    <row r="2485" s="5" customFormat="1" ht="13.55" customHeight="1" spans="1:9">
      <c r="A2485" s="33" t="s">
        <v>6</v>
      </c>
      <c r="B2485" s="96">
        <v>2090403</v>
      </c>
      <c r="C2485" s="37">
        <v>1</v>
      </c>
      <c r="D2485" s="37" t="s">
        <v>1828</v>
      </c>
      <c r="E2485" s="96">
        <v>92</v>
      </c>
      <c r="F2485" s="1"/>
      <c r="G2485" s="1"/>
      <c r="I2485" s="1"/>
    </row>
    <row r="2486" s="5" customFormat="1" ht="13.55" customHeight="1" spans="1:9">
      <c r="A2486" s="33" t="s">
        <v>6</v>
      </c>
      <c r="B2486" s="96">
        <v>2090404</v>
      </c>
      <c r="C2486" s="37">
        <v>1</v>
      </c>
      <c r="D2486" s="37" t="s">
        <v>1829</v>
      </c>
      <c r="E2486" s="37">
        <v>92</v>
      </c>
      <c r="F2486" s="1"/>
      <c r="G2486" s="1"/>
      <c r="I2486" s="1"/>
    </row>
    <row r="2487" s="5" customFormat="1" ht="13.55" customHeight="1" spans="1:9">
      <c r="A2487" s="33" t="s">
        <v>6</v>
      </c>
      <c r="B2487" s="96">
        <v>2090405</v>
      </c>
      <c r="C2487" s="37">
        <v>1</v>
      </c>
      <c r="D2487" s="37" t="s">
        <v>1830</v>
      </c>
      <c r="E2487" s="96">
        <v>92</v>
      </c>
      <c r="F2487" s="1"/>
      <c r="G2487" s="1"/>
      <c r="I2487" s="1"/>
    </row>
    <row r="2488" s="5" customFormat="1" ht="13.55" customHeight="1" spans="1:9">
      <c r="A2488" s="33" t="s">
        <v>6</v>
      </c>
      <c r="B2488" s="96">
        <v>2090406</v>
      </c>
      <c r="C2488" s="37">
        <v>1</v>
      </c>
      <c r="D2488" s="37" t="s">
        <v>1846</v>
      </c>
      <c r="E2488" s="128">
        <v>92</v>
      </c>
      <c r="F2488" s="1"/>
      <c r="G2488" s="1"/>
      <c r="I2488" s="1"/>
    </row>
    <row r="2489" s="5" customFormat="1" ht="13.55" customHeight="1" spans="1:9">
      <c r="A2489" s="33" t="s">
        <v>6</v>
      </c>
      <c r="B2489" s="96">
        <v>2090407</v>
      </c>
      <c r="C2489" s="37">
        <v>1</v>
      </c>
      <c r="D2489" s="37" t="s">
        <v>4633</v>
      </c>
      <c r="E2489" s="37">
        <v>85</v>
      </c>
      <c r="F2489" s="1"/>
      <c r="G2489" s="1"/>
      <c r="I2489" s="1"/>
    </row>
    <row r="2490" s="5" customFormat="1" ht="13.55" customHeight="1" spans="1:9">
      <c r="A2490" s="33" t="s">
        <v>6</v>
      </c>
      <c r="B2490" s="96">
        <v>2090408</v>
      </c>
      <c r="C2490" s="37">
        <v>1</v>
      </c>
      <c r="D2490" s="37" t="s">
        <v>1831</v>
      </c>
      <c r="E2490" s="96">
        <v>92</v>
      </c>
      <c r="F2490" s="1"/>
      <c r="G2490" s="1"/>
      <c r="I2490" s="1"/>
    </row>
    <row r="2491" s="5" customFormat="1" ht="13.55" customHeight="1" spans="1:9">
      <c r="A2491" s="33" t="s">
        <v>6</v>
      </c>
      <c r="B2491" s="96">
        <v>2090409</v>
      </c>
      <c r="C2491" s="37">
        <v>1</v>
      </c>
      <c r="D2491" s="37" t="s">
        <v>1832</v>
      </c>
      <c r="E2491" s="37">
        <v>92</v>
      </c>
      <c r="F2491" s="1"/>
      <c r="G2491" s="1"/>
      <c r="I2491" s="1"/>
    </row>
    <row r="2492" s="5" customFormat="1" ht="13.55" customHeight="1" spans="1:9">
      <c r="A2492" s="33" t="s">
        <v>6</v>
      </c>
      <c r="B2492" s="96">
        <v>2090410</v>
      </c>
      <c r="C2492" s="37">
        <v>1</v>
      </c>
      <c r="D2492" s="40" t="s">
        <v>4634</v>
      </c>
      <c r="E2492" s="37">
        <v>85</v>
      </c>
      <c r="F2492" s="1"/>
      <c r="G2492" s="1"/>
      <c r="I2492" s="1"/>
    </row>
    <row r="2493" s="5" customFormat="1" ht="13.55" customHeight="1" spans="1:9">
      <c r="A2493" s="33" t="s">
        <v>6</v>
      </c>
      <c r="B2493" s="96">
        <v>2090411</v>
      </c>
      <c r="C2493" s="37">
        <v>1</v>
      </c>
      <c r="D2493" s="40" t="s">
        <v>4635</v>
      </c>
      <c r="E2493" s="37">
        <v>85</v>
      </c>
      <c r="F2493" s="1"/>
      <c r="G2493" s="1"/>
      <c r="I2493" s="1"/>
    </row>
    <row r="2494" s="5" customFormat="1" ht="13.55" customHeight="1" spans="1:9">
      <c r="A2494" s="33" t="s">
        <v>6</v>
      </c>
      <c r="B2494" s="96">
        <v>2090412</v>
      </c>
      <c r="C2494" s="37">
        <v>1</v>
      </c>
      <c r="D2494" s="40" t="s">
        <v>4636</v>
      </c>
      <c r="E2494" s="37">
        <v>115</v>
      </c>
      <c r="F2494" s="1"/>
      <c r="G2494" s="1"/>
      <c r="I2494" s="1"/>
    </row>
    <row r="2495" s="5" customFormat="1" ht="13.55" customHeight="1" spans="1:9">
      <c r="A2495" s="33" t="s">
        <v>6</v>
      </c>
      <c r="B2495" s="96">
        <v>2090413</v>
      </c>
      <c r="C2495" s="37">
        <v>1</v>
      </c>
      <c r="D2495" s="40" t="s">
        <v>1838</v>
      </c>
      <c r="E2495" s="37">
        <v>92</v>
      </c>
      <c r="F2495" s="1"/>
      <c r="G2495" s="1"/>
      <c r="I2495" s="1"/>
    </row>
    <row r="2496" s="5" customFormat="1" ht="13.55" customHeight="1" spans="1:9">
      <c r="A2496" s="33" t="s">
        <v>6</v>
      </c>
      <c r="B2496" s="96">
        <v>2090414</v>
      </c>
      <c r="C2496" s="37">
        <v>1</v>
      </c>
      <c r="D2496" s="40" t="s">
        <v>1837</v>
      </c>
      <c r="E2496" s="37">
        <v>92</v>
      </c>
      <c r="F2496" s="1"/>
      <c r="G2496" s="1"/>
      <c r="I2496" s="1"/>
    </row>
    <row r="2497" s="5" customFormat="1" ht="13.55" customHeight="1" spans="1:9">
      <c r="A2497" s="33" t="s">
        <v>6</v>
      </c>
      <c r="B2497" s="96">
        <v>2090415</v>
      </c>
      <c r="C2497" s="37">
        <v>1</v>
      </c>
      <c r="D2497" s="40" t="s">
        <v>1836</v>
      </c>
      <c r="E2497" s="37">
        <v>92</v>
      </c>
      <c r="F2497" s="1"/>
      <c r="G2497" s="1"/>
      <c r="I2497" s="1"/>
    </row>
    <row r="2498" s="5" customFormat="1" ht="13.55" customHeight="1" spans="1:9">
      <c r="A2498" s="33" t="s">
        <v>6</v>
      </c>
      <c r="B2498" s="96">
        <v>2090416</v>
      </c>
      <c r="C2498" s="37">
        <v>1</v>
      </c>
      <c r="D2498" s="40" t="s">
        <v>1835</v>
      </c>
      <c r="E2498" s="37">
        <v>92</v>
      </c>
      <c r="F2498" s="1"/>
      <c r="G2498" s="1"/>
      <c r="I2498" s="1"/>
    </row>
    <row r="2499" s="5" customFormat="1" ht="13.55" customHeight="1" spans="1:9">
      <c r="A2499" s="33" t="s">
        <v>6</v>
      </c>
      <c r="B2499" s="96">
        <v>2090417</v>
      </c>
      <c r="C2499" s="37">
        <v>1</v>
      </c>
      <c r="D2499" s="40" t="s">
        <v>4637</v>
      </c>
      <c r="E2499" s="37">
        <v>85</v>
      </c>
      <c r="F2499" s="1"/>
      <c r="G2499" s="1"/>
      <c r="I2499" s="1"/>
    </row>
    <row r="2500" s="5" customFormat="1" ht="13.55" customHeight="1" spans="1:9">
      <c r="A2500" s="33" t="s">
        <v>6</v>
      </c>
      <c r="B2500" s="96">
        <v>2090418</v>
      </c>
      <c r="C2500" s="37">
        <v>1</v>
      </c>
      <c r="D2500" s="40" t="s">
        <v>1839</v>
      </c>
      <c r="E2500" s="37">
        <v>92</v>
      </c>
      <c r="F2500" s="1"/>
      <c r="G2500" s="1"/>
      <c r="I2500" s="1"/>
    </row>
    <row r="2501" s="5" customFormat="1" ht="13.55" customHeight="1" spans="1:9">
      <c r="A2501" s="33" t="s">
        <v>6</v>
      </c>
      <c r="B2501" s="96">
        <v>2090419</v>
      </c>
      <c r="C2501" s="37">
        <v>1</v>
      </c>
      <c r="D2501" s="40" t="s">
        <v>4638</v>
      </c>
      <c r="E2501" s="37">
        <v>85</v>
      </c>
      <c r="F2501" s="1"/>
      <c r="G2501" s="1"/>
      <c r="I2501" s="1"/>
    </row>
    <row r="2502" s="5" customFormat="1" ht="13.55" customHeight="1" spans="1:9">
      <c r="A2502" s="33" t="s">
        <v>6</v>
      </c>
      <c r="B2502" s="96">
        <v>2090420</v>
      </c>
      <c r="C2502" s="37">
        <v>1</v>
      </c>
      <c r="D2502" s="46" t="s">
        <v>1841</v>
      </c>
      <c r="E2502" s="37">
        <v>92</v>
      </c>
      <c r="F2502" s="1"/>
      <c r="G2502" s="1"/>
      <c r="I2502" s="1"/>
    </row>
    <row r="2503" s="5" customFormat="1" ht="13.55" customHeight="1" spans="1:9">
      <c r="A2503" s="33" t="s">
        <v>6</v>
      </c>
      <c r="B2503" s="96">
        <v>2090421</v>
      </c>
      <c r="C2503" s="37">
        <v>1</v>
      </c>
      <c r="D2503" s="46" t="s">
        <v>1842</v>
      </c>
      <c r="E2503" s="37">
        <v>92</v>
      </c>
      <c r="F2503" s="1"/>
      <c r="G2503" s="1"/>
      <c r="I2503" s="1"/>
    </row>
    <row r="2504" s="5" customFormat="1" ht="13.55" customHeight="1" spans="1:9">
      <c r="A2504" s="33" t="s">
        <v>6</v>
      </c>
      <c r="B2504" s="96">
        <v>2090422</v>
      </c>
      <c r="C2504" s="37">
        <v>1</v>
      </c>
      <c r="D2504" s="46" t="s">
        <v>4639</v>
      </c>
      <c r="E2504" s="37">
        <v>85</v>
      </c>
      <c r="F2504" s="1"/>
      <c r="G2504" s="1"/>
      <c r="I2504" s="1"/>
    </row>
    <row r="2505" s="5" customFormat="1" ht="13.55" customHeight="1" spans="1:9">
      <c r="A2505" s="33" t="s">
        <v>6</v>
      </c>
      <c r="B2505" s="96">
        <v>2090423</v>
      </c>
      <c r="C2505" s="44">
        <v>1</v>
      </c>
      <c r="D2505" s="40" t="s">
        <v>1843</v>
      </c>
      <c r="E2505" s="64">
        <v>92</v>
      </c>
      <c r="F2505" s="1"/>
      <c r="G2505" s="1"/>
      <c r="I2505" s="1"/>
    </row>
    <row r="2506" s="5" customFormat="1" ht="13.55" customHeight="1" spans="1:9">
      <c r="A2506" s="33" t="s">
        <v>6</v>
      </c>
      <c r="B2506" s="96">
        <v>2090424</v>
      </c>
      <c r="C2506" s="44">
        <v>1</v>
      </c>
      <c r="D2506" s="40" t="s">
        <v>1844</v>
      </c>
      <c r="E2506" s="64">
        <v>92</v>
      </c>
      <c r="F2506" s="1"/>
      <c r="G2506" s="1"/>
      <c r="I2506" s="1"/>
    </row>
    <row r="2507" s="5" customFormat="1" ht="13.55" customHeight="1" spans="1:9">
      <c r="A2507" s="33" t="s">
        <v>6</v>
      </c>
      <c r="B2507" s="96">
        <v>2090425</v>
      </c>
      <c r="C2507" s="44">
        <v>1</v>
      </c>
      <c r="D2507" s="40" t="s">
        <v>1845</v>
      </c>
      <c r="E2507" s="64">
        <v>92</v>
      </c>
      <c r="F2507" s="1"/>
      <c r="G2507" s="1"/>
      <c r="I2507" s="1"/>
    </row>
    <row r="2508" s="5" customFormat="1" ht="13.55" customHeight="1" spans="1:9">
      <c r="A2508" s="33" t="s">
        <v>6</v>
      </c>
      <c r="B2508" s="96">
        <v>2090426</v>
      </c>
      <c r="C2508" s="129">
        <v>1</v>
      </c>
      <c r="D2508" s="40" t="s">
        <v>1847</v>
      </c>
      <c r="E2508" s="64">
        <v>92</v>
      </c>
      <c r="F2508" s="1"/>
      <c r="G2508" s="1"/>
      <c r="I2508" s="1"/>
    </row>
    <row r="2509" s="5" customFormat="1" ht="13.55" customHeight="1" spans="1:9">
      <c r="A2509" s="33" t="s">
        <v>6</v>
      </c>
      <c r="B2509" s="96">
        <v>2090427</v>
      </c>
      <c r="C2509" s="31">
        <v>1</v>
      </c>
      <c r="D2509" s="40" t="s">
        <v>4640</v>
      </c>
      <c r="E2509" s="40">
        <v>85</v>
      </c>
      <c r="F2509" s="1"/>
      <c r="G2509" s="1"/>
      <c r="I2509" s="1"/>
    </row>
    <row r="2510" s="5" customFormat="1" ht="13.55" customHeight="1" spans="1:9">
      <c r="A2510" s="33" t="s">
        <v>6</v>
      </c>
      <c r="B2510" s="96">
        <v>2090428</v>
      </c>
      <c r="C2510" s="31">
        <v>1</v>
      </c>
      <c r="D2510" s="40" t="s">
        <v>1849</v>
      </c>
      <c r="E2510" s="40">
        <v>115</v>
      </c>
      <c r="F2510" s="1"/>
      <c r="G2510" s="1"/>
      <c r="I2510" s="1"/>
    </row>
    <row r="2511" s="5" customFormat="1" ht="13.55" customHeight="1" spans="1:9">
      <c r="A2511" s="33" t="s">
        <v>6</v>
      </c>
      <c r="B2511" s="96">
        <v>2090429</v>
      </c>
      <c r="C2511" s="31">
        <v>1</v>
      </c>
      <c r="D2511" s="40" t="s">
        <v>1850</v>
      </c>
      <c r="E2511" s="40">
        <v>115</v>
      </c>
      <c r="F2511" s="1"/>
      <c r="G2511" s="1"/>
      <c r="I2511" s="1"/>
    </row>
    <row r="2512" s="5" customFormat="1" ht="13.55" customHeight="1" spans="1:9">
      <c r="A2512" s="33" t="s">
        <v>6</v>
      </c>
      <c r="B2512" s="96">
        <v>2090430</v>
      </c>
      <c r="C2512" s="31">
        <v>1</v>
      </c>
      <c r="D2512" s="40" t="s">
        <v>1851</v>
      </c>
      <c r="E2512" s="40">
        <v>92</v>
      </c>
      <c r="F2512" s="1"/>
      <c r="G2512" s="1"/>
      <c r="I2512" s="1"/>
    </row>
    <row r="2513" s="1" customFormat="1" ht="13.55" customHeight="1" spans="1:5">
      <c r="A2513" s="22" t="s">
        <v>6</v>
      </c>
      <c r="B2513" s="23">
        <v>2100001</v>
      </c>
      <c r="C2513" s="22">
        <v>1</v>
      </c>
      <c r="D2513" s="53" t="s">
        <v>1859</v>
      </c>
      <c r="E2513" s="24">
        <v>92</v>
      </c>
    </row>
    <row r="2514" s="1" customFormat="1" ht="13.55" customHeight="1" spans="1:5">
      <c r="A2514" s="22" t="s">
        <v>6</v>
      </c>
      <c r="B2514" s="23">
        <v>2100002</v>
      </c>
      <c r="C2514" s="22">
        <v>1</v>
      </c>
      <c r="D2514" s="53" t="s">
        <v>2049</v>
      </c>
      <c r="E2514" s="24">
        <v>115</v>
      </c>
    </row>
    <row r="2515" s="1" customFormat="1" ht="13.55" customHeight="1" spans="1:5">
      <c r="A2515" s="22" t="s">
        <v>6</v>
      </c>
      <c r="B2515" s="23">
        <v>2100006</v>
      </c>
      <c r="C2515" s="22">
        <v>1</v>
      </c>
      <c r="D2515" s="22" t="s">
        <v>1860</v>
      </c>
      <c r="E2515" s="24">
        <v>92</v>
      </c>
    </row>
    <row r="2516" s="1" customFormat="1" ht="13.55" customHeight="1" spans="1:5">
      <c r="A2516" s="22" t="s">
        <v>6</v>
      </c>
      <c r="B2516" s="23">
        <v>2100008</v>
      </c>
      <c r="C2516" s="22">
        <v>1</v>
      </c>
      <c r="D2516" s="22" t="s">
        <v>4641</v>
      </c>
      <c r="E2516" s="24">
        <v>115</v>
      </c>
    </row>
    <row r="2517" s="1" customFormat="1" ht="13.55" customHeight="1" spans="1:5">
      <c r="A2517" s="22" t="s">
        <v>6</v>
      </c>
      <c r="B2517" s="23">
        <v>2100015</v>
      </c>
      <c r="C2517" s="22">
        <v>1</v>
      </c>
      <c r="D2517" s="22" t="s">
        <v>1856</v>
      </c>
      <c r="E2517" s="24">
        <v>92</v>
      </c>
    </row>
    <row r="2518" s="1" customFormat="1" ht="13.55" customHeight="1" spans="1:5">
      <c r="A2518" s="22" t="s">
        <v>6</v>
      </c>
      <c r="B2518" s="23">
        <v>2100016</v>
      </c>
      <c r="C2518" s="22">
        <v>1</v>
      </c>
      <c r="D2518" s="22" t="s">
        <v>1857</v>
      </c>
      <c r="E2518" s="24">
        <v>92</v>
      </c>
    </row>
    <row r="2519" s="1" customFormat="1" ht="13.55" customHeight="1" spans="1:5">
      <c r="A2519" s="22" t="s">
        <v>6</v>
      </c>
      <c r="B2519" s="23">
        <v>2100018</v>
      </c>
      <c r="C2519" s="22">
        <v>1</v>
      </c>
      <c r="D2519" s="22" t="s">
        <v>1852</v>
      </c>
      <c r="E2519" s="24">
        <v>92</v>
      </c>
    </row>
    <row r="2520" s="1" customFormat="1" ht="13.55" customHeight="1" spans="1:5">
      <c r="A2520" s="22" t="s">
        <v>6</v>
      </c>
      <c r="B2520" s="23">
        <v>2100019</v>
      </c>
      <c r="C2520" s="22">
        <v>1</v>
      </c>
      <c r="D2520" s="22" t="s">
        <v>1853</v>
      </c>
      <c r="E2520" s="24">
        <v>92</v>
      </c>
    </row>
    <row r="2521" s="1" customFormat="1" ht="13.55" customHeight="1" spans="1:5">
      <c r="A2521" s="22" t="s">
        <v>6</v>
      </c>
      <c r="B2521" s="23">
        <v>2100021</v>
      </c>
      <c r="C2521" s="22">
        <v>1</v>
      </c>
      <c r="D2521" s="22" t="s">
        <v>1858</v>
      </c>
      <c r="E2521" s="24">
        <v>92</v>
      </c>
    </row>
    <row r="2522" s="1" customFormat="1" ht="13.55" customHeight="1" spans="1:5">
      <c r="A2522" s="22" t="s">
        <v>6</v>
      </c>
      <c r="B2522" s="23">
        <v>2100022</v>
      </c>
      <c r="C2522" s="22">
        <v>1</v>
      </c>
      <c r="D2522" s="22" t="s">
        <v>1861</v>
      </c>
      <c r="E2522" s="24">
        <v>115</v>
      </c>
    </row>
    <row r="2523" s="1" customFormat="1" ht="13.55" customHeight="1" spans="1:5">
      <c r="A2523" s="22" t="s">
        <v>6</v>
      </c>
      <c r="B2523" s="23">
        <v>2100024</v>
      </c>
      <c r="C2523" s="22">
        <v>1</v>
      </c>
      <c r="D2523" s="22" t="s">
        <v>1862</v>
      </c>
      <c r="E2523" s="24">
        <v>92</v>
      </c>
    </row>
    <row r="2524" s="1" customFormat="1" ht="13.55" customHeight="1" spans="1:5">
      <c r="A2524" s="22" t="s">
        <v>6</v>
      </c>
      <c r="B2524" s="23">
        <v>2100026</v>
      </c>
      <c r="C2524" s="22">
        <v>1</v>
      </c>
      <c r="D2524" s="22" t="s">
        <v>2037</v>
      </c>
      <c r="E2524" s="24">
        <v>92</v>
      </c>
    </row>
    <row r="2525" s="1" customFormat="1" ht="13.55" customHeight="1" spans="1:5">
      <c r="A2525" s="22" t="s">
        <v>6</v>
      </c>
      <c r="B2525" s="23">
        <v>2100027</v>
      </c>
      <c r="C2525" s="22">
        <v>1</v>
      </c>
      <c r="D2525" s="22" t="s">
        <v>4642</v>
      </c>
      <c r="E2525" s="24">
        <v>115</v>
      </c>
    </row>
    <row r="2526" s="1" customFormat="1" ht="13.55" customHeight="1" spans="1:5">
      <c r="A2526" s="22" t="s">
        <v>6</v>
      </c>
      <c r="B2526" s="23">
        <v>2100029</v>
      </c>
      <c r="C2526" s="22">
        <v>1</v>
      </c>
      <c r="D2526" s="22" t="s">
        <v>542</v>
      </c>
      <c r="E2526" s="24">
        <v>85</v>
      </c>
    </row>
    <row r="2527" s="1" customFormat="1" ht="13.55" customHeight="1" spans="1:5">
      <c r="A2527" s="22" t="s">
        <v>6</v>
      </c>
      <c r="B2527" s="23">
        <v>2100031</v>
      </c>
      <c r="C2527" s="22">
        <v>1</v>
      </c>
      <c r="D2527" s="22" t="s">
        <v>1863</v>
      </c>
      <c r="E2527" s="24">
        <v>92</v>
      </c>
    </row>
    <row r="2528" s="1" customFormat="1" ht="13.55" customHeight="1" spans="1:5">
      <c r="A2528" s="22" t="s">
        <v>6</v>
      </c>
      <c r="B2528" s="23">
        <v>2100032</v>
      </c>
      <c r="C2528" s="22">
        <v>1</v>
      </c>
      <c r="D2528" s="22" t="s">
        <v>1864</v>
      </c>
      <c r="E2528" s="24">
        <v>92</v>
      </c>
    </row>
    <row r="2529" s="1" customFormat="1" ht="13.55" customHeight="1" spans="1:5">
      <c r="A2529" s="22" t="s">
        <v>6</v>
      </c>
      <c r="B2529" s="23">
        <v>2100033</v>
      </c>
      <c r="C2529" s="22">
        <v>1</v>
      </c>
      <c r="D2529" s="22" t="s">
        <v>1865</v>
      </c>
      <c r="E2529" s="24">
        <v>92</v>
      </c>
    </row>
    <row r="2530" s="1" customFormat="1" ht="13.55" customHeight="1" spans="1:5">
      <c r="A2530" s="22" t="s">
        <v>6</v>
      </c>
      <c r="B2530" s="23">
        <v>2100035</v>
      </c>
      <c r="C2530" s="22">
        <v>1</v>
      </c>
      <c r="D2530" s="22" t="s">
        <v>1866</v>
      </c>
      <c r="E2530" s="24">
        <v>92</v>
      </c>
    </row>
    <row r="2531" s="1" customFormat="1" ht="13.55" customHeight="1" spans="1:5">
      <c r="A2531" s="22" t="s">
        <v>6</v>
      </c>
      <c r="B2531" s="23">
        <v>2100036</v>
      </c>
      <c r="C2531" s="22">
        <v>1</v>
      </c>
      <c r="D2531" s="22" t="s">
        <v>4643</v>
      </c>
      <c r="E2531" s="24">
        <v>115</v>
      </c>
    </row>
    <row r="2532" s="1" customFormat="1" ht="13.55" customHeight="1" spans="1:5">
      <c r="A2532" s="22" t="s">
        <v>6</v>
      </c>
      <c r="B2532" s="23">
        <v>2100038</v>
      </c>
      <c r="C2532" s="22">
        <v>1</v>
      </c>
      <c r="D2532" s="22" t="s">
        <v>1868</v>
      </c>
      <c r="E2532" s="24">
        <v>115</v>
      </c>
    </row>
    <row r="2533" s="1" customFormat="1" ht="13.55" customHeight="1" spans="1:5">
      <c r="A2533" s="22" t="s">
        <v>6</v>
      </c>
      <c r="B2533" s="23">
        <v>2100039</v>
      </c>
      <c r="C2533" s="22">
        <v>1</v>
      </c>
      <c r="D2533" s="22" t="s">
        <v>4644</v>
      </c>
      <c r="E2533" s="24">
        <v>115</v>
      </c>
    </row>
    <row r="2534" s="1" customFormat="1" ht="13.55" customHeight="1" spans="1:5">
      <c r="A2534" s="22" t="s">
        <v>6</v>
      </c>
      <c r="B2534" s="23">
        <v>2100040</v>
      </c>
      <c r="C2534" s="22">
        <v>1</v>
      </c>
      <c r="D2534" s="22" t="s">
        <v>4645</v>
      </c>
      <c r="E2534" s="24">
        <v>85</v>
      </c>
    </row>
    <row r="2535" s="1" customFormat="1" ht="13.55" customHeight="1" spans="1:5">
      <c r="A2535" s="22" t="s">
        <v>6</v>
      </c>
      <c r="B2535" s="23">
        <v>2100043</v>
      </c>
      <c r="C2535" s="22">
        <v>1</v>
      </c>
      <c r="D2535" s="22" t="s">
        <v>4646</v>
      </c>
      <c r="E2535" s="24">
        <v>85</v>
      </c>
    </row>
    <row r="2536" s="1" customFormat="1" ht="13.55" customHeight="1" spans="1:5">
      <c r="A2536" s="22" t="s">
        <v>6</v>
      </c>
      <c r="B2536" s="23">
        <v>2100044</v>
      </c>
      <c r="C2536" s="22">
        <v>1</v>
      </c>
      <c r="D2536" s="22" t="s">
        <v>4647</v>
      </c>
      <c r="E2536" s="24">
        <v>115</v>
      </c>
    </row>
    <row r="2537" s="1" customFormat="1" ht="13.55" customHeight="1" spans="1:5">
      <c r="A2537" s="22" t="s">
        <v>6</v>
      </c>
      <c r="B2537" s="23">
        <v>2100045</v>
      </c>
      <c r="C2537" s="22">
        <v>1</v>
      </c>
      <c r="D2537" s="22" t="s">
        <v>4648</v>
      </c>
      <c r="E2537" s="24">
        <v>85</v>
      </c>
    </row>
    <row r="2538" s="1" customFormat="1" ht="13.55" customHeight="1" spans="1:5">
      <c r="A2538" s="22" t="s">
        <v>6</v>
      </c>
      <c r="B2538" s="23">
        <v>2100047</v>
      </c>
      <c r="C2538" s="22">
        <v>1</v>
      </c>
      <c r="D2538" s="22" t="s">
        <v>1869</v>
      </c>
      <c r="E2538" s="24">
        <v>92</v>
      </c>
    </row>
    <row r="2539" s="1" customFormat="1" ht="13.55" customHeight="1" spans="1:5">
      <c r="A2539" s="22" t="s">
        <v>6</v>
      </c>
      <c r="B2539" s="23">
        <v>2100048</v>
      </c>
      <c r="C2539" s="22">
        <v>1</v>
      </c>
      <c r="D2539" s="22" t="s">
        <v>1870</v>
      </c>
      <c r="E2539" s="24">
        <v>92</v>
      </c>
    </row>
    <row r="2540" s="1" customFormat="1" ht="13.55" customHeight="1" spans="1:5">
      <c r="A2540" s="22" t="s">
        <v>6</v>
      </c>
      <c r="B2540" s="23">
        <v>2100050</v>
      </c>
      <c r="C2540" s="22">
        <v>1</v>
      </c>
      <c r="D2540" s="22" t="s">
        <v>1873</v>
      </c>
      <c r="E2540" s="24">
        <v>115</v>
      </c>
    </row>
    <row r="2541" s="1" customFormat="1" ht="13.55" customHeight="1" spans="1:5">
      <c r="A2541" s="22" t="s">
        <v>6</v>
      </c>
      <c r="B2541" s="23">
        <v>2100051</v>
      </c>
      <c r="C2541" s="22">
        <v>1</v>
      </c>
      <c r="D2541" s="22" t="s">
        <v>1874</v>
      </c>
      <c r="E2541" s="24">
        <v>115</v>
      </c>
    </row>
    <row r="2542" s="1" customFormat="1" ht="13.55" customHeight="1" spans="1:5">
      <c r="A2542" s="22" t="s">
        <v>6</v>
      </c>
      <c r="B2542" s="23">
        <v>2100052</v>
      </c>
      <c r="C2542" s="22">
        <v>1</v>
      </c>
      <c r="D2542" s="22" t="s">
        <v>1875</v>
      </c>
      <c r="E2542" s="24">
        <v>115</v>
      </c>
    </row>
    <row r="2543" s="1" customFormat="1" ht="13.55" customHeight="1" spans="1:5">
      <c r="A2543" s="22" t="s">
        <v>6</v>
      </c>
      <c r="B2543" s="23">
        <v>2100056</v>
      </c>
      <c r="C2543" s="22">
        <v>1</v>
      </c>
      <c r="D2543" s="22" t="s">
        <v>1876</v>
      </c>
      <c r="E2543" s="24">
        <v>92</v>
      </c>
    </row>
    <row r="2544" s="1" customFormat="1" ht="13.55" customHeight="1" spans="1:5">
      <c r="A2544" s="22" t="s">
        <v>6</v>
      </c>
      <c r="B2544" s="23">
        <v>2100057</v>
      </c>
      <c r="C2544" s="22">
        <v>1</v>
      </c>
      <c r="D2544" s="22" t="s">
        <v>4649</v>
      </c>
      <c r="E2544" s="24">
        <v>85</v>
      </c>
    </row>
    <row r="2545" s="1" customFormat="1" ht="13.55" customHeight="1" spans="1:5">
      <c r="A2545" s="22" t="s">
        <v>6</v>
      </c>
      <c r="B2545" s="23">
        <v>2100058</v>
      </c>
      <c r="C2545" s="22">
        <v>1</v>
      </c>
      <c r="D2545" s="22" t="s">
        <v>4650</v>
      </c>
      <c r="E2545" s="24">
        <v>85</v>
      </c>
    </row>
    <row r="2546" s="1" customFormat="1" ht="13.55" customHeight="1" spans="1:5">
      <c r="A2546" s="22" t="s">
        <v>6</v>
      </c>
      <c r="B2546" s="23">
        <v>2100059</v>
      </c>
      <c r="C2546" s="22">
        <v>1</v>
      </c>
      <c r="D2546" s="22" t="s">
        <v>1877</v>
      </c>
      <c r="E2546" s="24">
        <v>92</v>
      </c>
    </row>
    <row r="2547" s="1" customFormat="1" ht="13.55" customHeight="1" spans="1:5">
      <c r="A2547" s="22" t="s">
        <v>6</v>
      </c>
      <c r="B2547" s="23">
        <v>2100062</v>
      </c>
      <c r="C2547" s="22">
        <v>1</v>
      </c>
      <c r="D2547" s="22" t="s">
        <v>1878</v>
      </c>
      <c r="E2547" s="24">
        <v>115</v>
      </c>
    </row>
    <row r="2548" s="1" customFormat="1" ht="13.55" customHeight="1" spans="1:5">
      <c r="A2548" s="22" t="s">
        <v>6</v>
      </c>
      <c r="B2548" s="23">
        <v>2100063</v>
      </c>
      <c r="C2548" s="22">
        <v>1</v>
      </c>
      <c r="D2548" s="22" t="s">
        <v>4651</v>
      </c>
      <c r="E2548" s="24">
        <v>85</v>
      </c>
    </row>
    <row r="2549" s="1" customFormat="1" ht="13.55" customHeight="1" spans="1:5">
      <c r="A2549" s="22" t="s">
        <v>6</v>
      </c>
      <c r="B2549" s="23">
        <v>2100067</v>
      </c>
      <c r="C2549" s="22">
        <v>1</v>
      </c>
      <c r="D2549" s="22" t="s">
        <v>4652</v>
      </c>
      <c r="E2549" s="24">
        <v>85</v>
      </c>
    </row>
    <row r="2550" s="1" customFormat="1" ht="13.55" customHeight="1" spans="1:5">
      <c r="A2550" s="22" t="s">
        <v>6</v>
      </c>
      <c r="B2550" s="23">
        <v>2100069</v>
      </c>
      <c r="C2550" s="22">
        <v>1</v>
      </c>
      <c r="D2550" s="22" t="s">
        <v>4653</v>
      </c>
      <c r="E2550" s="24">
        <v>85</v>
      </c>
    </row>
    <row r="2551" s="1" customFormat="1" ht="13.55" customHeight="1" spans="1:5">
      <c r="A2551" s="22" t="s">
        <v>6</v>
      </c>
      <c r="B2551" s="23">
        <v>2100073</v>
      </c>
      <c r="C2551" s="22">
        <v>1</v>
      </c>
      <c r="D2551" s="22" t="s">
        <v>1879</v>
      </c>
      <c r="E2551" s="24">
        <v>92</v>
      </c>
    </row>
    <row r="2552" s="1" customFormat="1" ht="13.55" customHeight="1" spans="1:5">
      <c r="A2552" s="22" t="s">
        <v>6</v>
      </c>
      <c r="B2552" s="23">
        <v>2100074</v>
      </c>
      <c r="C2552" s="22">
        <v>1</v>
      </c>
      <c r="D2552" s="22" t="s">
        <v>4654</v>
      </c>
      <c r="E2552" s="24">
        <v>85</v>
      </c>
    </row>
    <row r="2553" s="1" customFormat="1" ht="13.55" customHeight="1" spans="1:5">
      <c r="A2553" s="22" t="s">
        <v>6</v>
      </c>
      <c r="B2553" s="23">
        <v>2100079</v>
      </c>
      <c r="C2553" s="22">
        <v>1</v>
      </c>
      <c r="D2553" s="22" t="s">
        <v>1880</v>
      </c>
      <c r="E2553" s="24">
        <v>92</v>
      </c>
    </row>
    <row r="2554" s="1" customFormat="1" ht="13.55" customHeight="1" spans="1:5">
      <c r="A2554" s="22" t="s">
        <v>6</v>
      </c>
      <c r="B2554" s="23">
        <v>2100085</v>
      </c>
      <c r="C2554" s="22">
        <v>1</v>
      </c>
      <c r="D2554" s="22" t="s">
        <v>2063</v>
      </c>
      <c r="E2554" s="24">
        <v>92</v>
      </c>
    </row>
    <row r="2555" s="1" customFormat="1" ht="13.55" customHeight="1" spans="1:5">
      <c r="A2555" s="22" t="s">
        <v>6</v>
      </c>
      <c r="B2555" s="23">
        <v>2100086</v>
      </c>
      <c r="C2555" s="22">
        <v>1</v>
      </c>
      <c r="D2555" s="22" t="s">
        <v>1881</v>
      </c>
      <c r="E2555" s="24">
        <v>92</v>
      </c>
    </row>
    <row r="2556" s="1" customFormat="1" ht="13.55" customHeight="1" spans="1:5">
      <c r="A2556" s="22" t="s">
        <v>6</v>
      </c>
      <c r="B2556" s="23">
        <v>2100087</v>
      </c>
      <c r="C2556" s="22">
        <v>1</v>
      </c>
      <c r="D2556" s="22" t="s">
        <v>1882</v>
      </c>
      <c r="E2556" s="24">
        <v>92</v>
      </c>
    </row>
    <row r="2557" s="1" customFormat="1" ht="13.55" customHeight="1" spans="1:5">
      <c r="A2557" s="22" t="s">
        <v>6</v>
      </c>
      <c r="B2557" s="23">
        <v>2100090</v>
      </c>
      <c r="C2557" s="22">
        <v>1</v>
      </c>
      <c r="D2557" s="22" t="s">
        <v>1883</v>
      </c>
      <c r="E2557" s="24">
        <v>92</v>
      </c>
    </row>
    <row r="2558" s="1" customFormat="1" ht="13.55" customHeight="1" spans="1:5">
      <c r="A2558" s="22" t="s">
        <v>6</v>
      </c>
      <c r="B2558" s="23">
        <v>2100091</v>
      </c>
      <c r="C2558" s="22">
        <v>1</v>
      </c>
      <c r="D2558" s="22" t="s">
        <v>395</v>
      </c>
      <c r="E2558" s="24">
        <v>85</v>
      </c>
    </row>
    <row r="2559" s="1" customFormat="1" ht="13.55" customHeight="1" spans="1:5">
      <c r="A2559" s="22" t="s">
        <v>6</v>
      </c>
      <c r="B2559" s="23">
        <v>2100093</v>
      </c>
      <c r="C2559" s="22">
        <v>1</v>
      </c>
      <c r="D2559" s="22" t="s">
        <v>1889</v>
      </c>
      <c r="E2559" s="24">
        <v>115</v>
      </c>
    </row>
    <row r="2560" s="1" customFormat="1" ht="13.55" customHeight="1" spans="1:5">
      <c r="A2560" s="22" t="s">
        <v>6</v>
      </c>
      <c r="B2560" s="23">
        <v>2100096</v>
      </c>
      <c r="C2560" s="22">
        <v>1</v>
      </c>
      <c r="D2560" s="22" t="s">
        <v>1891</v>
      </c>
      <c r="E2560" s="24">
        <v>92</v>
      </c>
    </row>
    <row r="2561" s="1" customFormat="1" ht="13.55" customHeight="1" spans="1:5">
      <c r="A2561" s="22" t="s">
        <v>6</v>
      </c>
      <c r="B2561" s="23">
        <v>2100097</v>
      </c>
      <c r="C2561" s="22">
        <v>1</v>
      </c>
      <c r="D2561" s="22" t="s">
        <v>1892</v>
      </c>
      <c r="E2561" s="24">
        <v>92</v>
      </c>
    </row>
    <row r="2562" s="1" customFormat="1" ht="13.55" customHeight="1" spans="1:5">
      <c r="A2562" s="22" t="s">
        <v>6</v>
      </c>
      <c r="B2562" s="23">
        <v>2100101</v>
      </c>
      <c r="C2562" s="22">
        <v>1</v>
      </c>
      <c r="D2562" s="22" t="s">
        <v>1893</v>
      </c>
      <c r="E2562" s="24">
        <v>92</v>
      </c>
    </row>
    <row r="2563" s="1" customFormat="1" ht="13.55" customHeight="1" spans="1:5">
      <c r="A2563" s="22" t="s">
        <v>6</v>
      </c>
      <c r="B2563" s="23">
        <v>2100102</v>
      </c>
      <c r="C2563" s="22">
        <v>1</v>
      </c>
      <c r="D2563" s="22" t="s">
        <v>1894</v>
      </c>
      <c r="E2563" s="24">
        <v>92</v>
      </c>
    </row>
    <row r="2564" s="1" customFormat="1" ht="13.55" customHeight="1" spans="1:5">
      <c r="A2564" s="22" t="s">
        <v>6</v>
      </c>
      <c r="B2564" s="22">
        <v>2100103</v>
      </c>
      <c r="C2564" s="22">
        <v>1</v>
      </c>
      <c r="D2564" s="22" t="s">
        <v>1895</v>
      </c>
      <c r="E2564" s="24">
        <v>92</v>
      </c>
    </row>
    <row r="2565" s="1" customFormat="1" ht="13.55" customHeight="1" spans="1:5">
      <c r="A2565" s="22" t="s">
        <v>6</v>
      </c>
      <c r="B2565" s="23">
        <v>2100104</v>
      </c>
      <c r="C2565" s="22">
        <v>1</v>
      </c>
      <c r="D2565" s="22" t="s">
        <v>1896</v>
      </c>
      <c r="E2565" s="24">
        <v>92</v>
      </c>
    </row>
    <row r="2566" s="1" customFormat="1" ht="13.55" customHeight="1" spans="1:5">
      <c r="A2566" s="22" t="s">
        <v>6</v>
      </c>
      <c r="B2566" s="22">
        <v>2100105</v>
      </c>
      <c r="C2566" s="22">
        <v>1</v>
      </c>
      <c r="D2566" s="22" t="s">
        <v>1897</v>
      </c>
      <c r="E2566" s="24">
        <v>92</v>
      </c>
    </row>
    <row r="2567" s="1" customFormat="1" ht="13.55" customHeight="1" spans="1:5">
      <c r="A2567" s="22" t="s">
        <v>6</v>
      </c>
      <c r="B2567" s="22">
        <v>2100106</v>
      </c>
      <c r="C2567" s="22">
        <v>1</v>
      </c>
      <c r="D2567" s="22" t="s">
        <v>1898</v>
      </c>
      <c r="E2567" s="24">
        <v>92</v>
      </c>
    </row>
    <row r="2568" s="1" customFormat="1" ht="13.55" customHeight="1" spans="1:5">
      <c r="A2568" s="22" t="s">
        <v>6</v>
      </c>
      <c r="B2568" s="23">
        <v>2100107</v>
      </c>
      <c r="C2568" s="22">
        <v>1</v>
      </c>
      <c r="D2568" s="22" t="s">
        <v>1899</v>
      </c>
      <c r="E2568" s="24">
        <v>92</v>
      </c>
    </row>
    <row r="2569" s="1" customFormat="1" ht="13.55" customHeight="1" spans="1:5">
      <c r="A2569" s="22" t="s">
        <v>6</v>
      </c>
      <c r="B2569" s="23">
        <v>2100108</v>
      </c>
      <c r="C2569" s="22">
        <v>1</v>
      </c>
      <c r="D2569" s="22" t="s">
        <v>1900</v>
      </c>
      <c r="E2569" s="24">
        <v>92</v>
      </c>
    </row>
    <row r="2570" s="1" customFormat="1" ht="13.55" customHeight="1" spans="1:5">
      <c r="A2570" s="22" t="s">
        <v>6</v>
      </c>
      <c r="B2570" s="23">
        <v>2100109</v>
      </c>
      <c r="C2570" s="22">
        <v>1</v>
      </c>
      <c r="D2570" s="22" t="s">
        <v>4655</v>
      </c>
      <c r="E2570" s="24">
        <v>85</v>
      </c>
    </row>
    <row r="2571" s="1" customFormat="1" ht="13.55" customHeight="1" spans="1:5">
      <c r="A2571" s="22" t="s">
        <v>6</v>
      </c>
      <c r="B2571" s="23">
        <v>2100110</v>
      </c>
      <c r="C2571" s="22">
        <v>1</v>
      </c>
      <c r="D2571" s="22" t="s">
        <v>4656</v>
      </c>
      <c r="E2571" s="24">
        <v>115</v>
      </c>
    </row>
    <row r="2572" s="1" customFormat="1" ht="13.55" customHeight="1" spans="1:5">
      <c r="A2572" s="22" t="s">
        <v>6</v>
      </c>
      <c r="B2572" s="23">
        <v>2100111</v>
      </c>
      <c r="C2572" s="22">
        <v>1</v>
      </c>
      <c r="D2572" s="22" t="s">
        <v>4657</v>
      </c>
      <c r="E2572" s="24">
        <v>85</v>
      </c>
    </row>
    <row r="2573" s="1" customFormat="1" ht="13.55" customHeight="1" spans="1:5">
      <c r="A2573" s="22" t="s">
        <v>6</v>
      </c>
      <c r="B2573" s="23">
        <v>2100112</v>
      </c>
      <c r="C2573" s="22">
        <v>1</v>
      </c>
      <c r="D2573" s="22" t="s">
        <v>4658</v>
      </c>
      <c r="E2573" s="24">
        <v>115</v>
      </c>
    </row>
    <row r="2574" s="1" customFormat="1" ht="13.55" customHeight="1" spans="1:5">
      <c r="A2574" s="22" t="s">
        <v>6</v>
      </c>
      <c r="B2574" s="23">
        <v>2100114</v>
      </c>
      <c r="C2574" s="22">
        <v>1</v>
      </c>
      <c r="D2574" s="22" t="s">
        <v>4659</v>
      </c>
      <c r="E2574" s="24">
        <v>115</v>
      </c>
    </row>
    <row r="2575" s="1" customFormat="1" ht="13.55" customHeight="1" spans="1:5">
      <c r="A2575" s="22" t="s">
        <v>6</v>
      </c>
      <c r="B2575" s="23">
        <v>2100115</v>
      </c>
      <c r="C2575" s="22">
        <v>1</v>
      </c>
      <c r="D2575" s="22" t="s">
        <v>1907</v>
      </c>
      <c r="E2575" s="24">
        <v>115</v>
      </c>
    </row>
    <row r="2576" s="1" customFormat="1" ht="13.55" customHeight="1" spans="1:5">
      <c r="A2576" s="22" t="s">
        <v>6</v>
      </c>
      <c r="B2576" s="23">
        <v>2100116</v>
      </c>
      <c r="C2576" s="22">
        <v>1</v>
      </c>
      <c r="D2576" s="22" t="s">
        <v>4660</v>
      </c>
      <c r="E2576" s="24">
        <v>115</v>
      </c>
    </row>
    <row r="2577" s="1" customFormat="1" ht="13.55" customHeight="1" spans="1:5">
      <c r="A2577" s="22" t="s">
        <v>6</v>
      </c>
      <c r="B2577" s="23">
        <v>2100117</v>
      </c>
      <c r="C2577" s="22">
        <v>1</v>
      </c>
      <c r="D2577" s="22" t="s">
        <v>4661</v>
      </c>
      <c r="E2577" s="24">
        <v>115</v>
      </c>
    </row>
    <row r="2578" s="1" customFormat="1" ht="13.55" customHeight="1" spans="1:5">
      <c r="A2578" s="22" t="s">
        <v>6</v>
      </c>
      <c r="B2578" s="23">
        <v>2100118</v>
      </c>
      <c r="C2578" s="22">
        <v>1</v>
      </c>
      <c r="D2578" s="22" t="s">
        <v>4662</v>
      </c>
      <c r="E2578" s="24">
        <v>115</v>
      </c>
    </row>
    <row r="2579" s="1" customFormat="1" ht="13.55" customHeight="1" spans="1:5">
      <c r="A2579" s="22" t="s">
        <v>6</v>
      </c>
      <c r="B2579" s="23">
        <v>2100124</v>
      </c>
      <c r="C2579" s="22">
        <v>1</v>
      </c>
      <c r="D2579" s="22" t="s">
        <v>1908</v>
      </c>
      <c r="E2579" s="24">
        <v>92</v>
      </c>
    </row>
    <row r="2580" s="1" customFormat="1" ht="13.55" customHeight="1" spans="1:5">
      <c r="A2580" s="22" t="s">
        <v>6</v>
      </c>
      <c r="B2580" s="23">
        <v>2100125</v>
      </c>
      <c r="C2580" s="22">
        <v>1</v>
      </c>
      <c r="D2580" s="22" t="s">
        <v>1909</v>
      </c>
      <c r="E2580" s="24">
        <v>92</v>
      </c>
    </row>
    <row r="2581" s="1" customFormat="1" ht="13.55" customHeight="1" spans="1:5">
      <c r="A2581" s="22" t="s">
        <v>6</v>
      </c>
      <c r="B2581" s="23">
        <v>2100129</v>
      </c>
      <c r="C2581" s="22">
        <v>1</v>
      </c>
      <c r="D2581" s="22" t="s">
        <v>1911</v>
      </c>
      <c r="E2581" s="24">
        <v>92</v>
      </c>
    </row>
    <row r="2582" s="1" customFormat="1" ht="13.55" customHeight="1" spans="1:5">
      <c r="A2582" s="22" t="s">
        <v>6</v>
      </c>
      <c r="B2582" s="23">
        <v>2100131</v>
      </c>
      <c r="C2582" s="22">
        <v>1</v>
      </c>
      <c r="D2582" s="22" t="s">
        <v>1912</v>
      </c>
      <c r="E2582" s="24">
        <v>92</v>
      </c>
    </row>
    <row r="2583" s="1" customFormat="1" ht="13.55" customHeight="1" spans="1:5">
      <c r="A2583" s="22" t="s">
        <v>6</v>
      </c>
      <c r="B2583" s="23">
        <v>2100132</v>
      </c>
      <c r="C2583" s="22">
        <v>1</v>
      </c>
      <c r="D2583" s="22" t="s">
        <v>676</v>
      </c>
      <c r="E2583" s="24">
        <v>92</v>
      </c>
    </row>
    <row r="2584" s="1" customFormat="1" ht="13.55" customHeight="1" spans="1:5">
      <c r="A2584" s="22" t="s">
        <v>6</v>
      </c>
      <c r="B2584" s="23">
        <v>2100133</v>
      </c>
      <c r="C2584" s="22">
        <v>1</v>
      </c>
      <c r="D2584" s="22" t="s">
        <v>1913</v>
      </c>
      <c r="E2584" s="24">
        <v>115</v>
      </c>
    </row>
    <row r="2585" s="1" customFormat="1" ht="13.55" customHeight="1" spans="1:5">
      <c r="A2585" s="22" t="s">
        <v>6</v>
      </c>
      <c r="B2585" s="23">
        <v>2100134</v>
      </c>
      <c r="C2585" s="22">
        <v>1</v>
      </c>
      <c r="D2585" s="22" t="s">
        <v>1914</v>
      </c>
      <c r="E2585" s="24">
        <v>92</v>
      </c>
    </row>
    <row r="2586" s="1" customFormat="1" ht="13.55" customHeight="1" spans="1:5">
      <c r="A2586" s="22" t="s">
        <v>6</v>
      </c>
      <c r="B2586" s="23">
        <v>2100136</v>
      </c>
      <c r="C2586" s="22">
        <v>1</v>
      </c>
      <c r="D2586" s="22" t="s">
        <v>1915</v>
      </c>
      <c r="E2586" s="24">
        <v>92</v>
      </c>
    </row>
    <row r="2587" s="1" customFormat="1" ht="13.55" customHeight="1" spans="1:5">
      <c r="A2587" s="22" t="s">
        <v>6</v>
      </c>
      <c r="B2587" s="23">
        <v>2100139</v>
      </c>
      <c r="C2587" s="22">
        <v>1</v>
      </c>
      <c r="D2587" s="22" t="s">
        <v>1916</v>
      </c>
      <c r="E2587" s="24">
        <v>92</v>
      </c>
    </row>
    <row r="2588" s="1" customFormat="1" ht="13.55" customHeight="1" spans="1:5">
      <c r="A2588" s="22" t="s">
        <v>6</v>
      </c>
      <c r="B2588" s="23">
        <v>2100141</v>
      </c>
      <c r="C2588" s="22">
        <v>1</v>
      </c>
      <c r="D2588" s="26" t="s">
        <v>1917</v>
      </c>
      <c r="E2588" s="24">
        <v>92</v>
      </c>
    </row>
    <row r="2589" s="1" customFormat="1" ht="13.55" customHeight="1" spans="1:5">
      <c r="A2589" s="22" t="s">
        <v>6</v>
      </c>
      <c r="B2589" s="23">
        <v>2100146</v>
      </c>
      <c r="C2589" s="22">
        <v>1</v>
      </c>
      <c r="D2589" s="22" t="s">
        <v>4663</v>
      </c>
      <c r="E2589" s="24">
        <v>85</v>
      </c>
    </row>
    <row r="2590" s="1" customFormat="1" ht="13.55" customHeight="1" spans="1:5">
      <c r="A2590" s="22" t="s">
        <v>6</v>
      </c>
      <c r="B2590" s="23">
        <v>2100147</v>
      </c>
      <c r="C2590" s="22">
        <v>1</v>
      </c>
      <c r="D2590" s="22" t="s">
        <v>4664</v>
      </c>
      <c r="E2590" s="24">
        <v>85</v>
      </c>
    </row>
    <row r="2591" s="1" customFormat="1" ht="13.55" customHeight="1" spans="1:5">
      <c r="A2591" s="22" t="s">
        <v>6</v>
      </c>
      <c r="B2591" s="23">
        <v>2100148</v>
      </c>
      <c r="C2591" s="22">
        <v>1</v>
      </c>
      <c r="D2591" s="22" t="s">
        <v>4665</v>
      </c>
      <c r="E2591" s="24">
        <v>85</v>
      </c>
    </row>
    <row r="2592" s="1" customFormat="1" ht="13.55" customHeight="1" spans="1:5">
      <c r="A2592" s="22" t="s">
        <v>6</v>
      </c>
      <c r="B2592" s="23">
        <v>2100149</v>
      </c>
      <c r="C2592" s="22">
        <v>1</v>
      </c>
      <c r="D2592" s="22" t="s">
        <v>2051</v>
      </c>
      <c r="E2592" s="24">
        <v>92</v>
      </c>
    </row>
    <row r="2593" s="1" customFormat="1" ht="13.55" customHeight="1" spans="1:5">
      <c r="A2593" s="22" t="s">
        <v>6</v>
      </c>
      <c r="B2593" s="23">
        <v>2100151</v>
      </c>
      <c r="C2593" s="22">
        <v>1</v>
      </c>
      <c r="D2593" s="22" t="s">
        <v>1635</v>
      </c>
      <c r="E2593" s="24">
        <v>92</v>
      </c>
    </row>
    <row r="2594" s="1" customFormat="1" ht="13.55" customHeight="1" spans="1:5">
      <c r="A2594" s="22" t="s">
        <v>6</v>
      </c>
      <c r="B2594" s="23">
        <v>2100153</v>
      </c>
      <c r="C2594" s="22">
        <v>1</v>
      </c>
      <c r="D2594" s="22" t="s">
        <v>1918</v>
      </c>
      <c r="E2594" s="24">
        <v>92</v>
      </c>
    </row>
    <row r="2595" s="1" customFormat="1" ht="13.55" customHeight="1" spans="1:5">
      <c r="A2595" s="22" t="s">
        <v>6</v>
      </c>
      <c r="B2595" s="23">
        <v>2100156</v>
      </c>
      <c r="C2595" s="22">
        <v>1</v>
      </c>
      <c r="D2595" s="22" t="s">
        <v>1919</v>
      </c>
      <c r="E2595" s="24">
        <v>92</v>
      </c>
    </row>
    <row r="2596" s="1" customFormat="1" ht="13.55" customHeight="1" spans="1:5">
      <c r="A2596" s="22" t="s">
        <v>6</v>
      </c>
      <c r="B2596" s="23">
        <v>2100160</v>
      </c>
      <c r="C2596" s="22">
        <v>1</v>
      </c>
      <c r="D2596" s="22" t="s">
        <v>1920</v>
      </c>
      <c r="E2596" s="24">
        <v>92</v>
      </c>
    </row>
    <row r="2597" s="1" customFormat="1" ht="13.55" customHeight="1" spans="1:5">
      <c r="A2597" s="22" t="s">
        <v>6</v>
      </c>
      <c r="B2597" s="23">
        <v>2100162</v>
      </c>
      <c r="C2597" s="22">
        <v>1</v>
      </c>
      <c r="D2597" s="22" t="s">
        <v>1922</v>
      </c>
      <c r="E2597" s="24">
        <v>92</v>
      </c>
    </row>
    <row r="2598" s="1" customFormat="1" ht="13.55" customHeight="1" spans="1:5">
      <c r="A2598" s="22" t="s">
        <v>6</v>
      </c>
      <c r="B2598" s="23">
        <v>2100164</v>
      </c>
      <c r="C2598" s="22">
        <v>1</v>
      </c>
      <c r="D2598" s="22" t="s">
        <v>1923</v>
      </c>
      <c r="E2598" s="24">
        <v>92</v>
      </c>
    </row>
    <row r="2599" s="1" customFormat="1" ht="13.55" customHeight="1" spans="1:5">
      <c r="A2599" s="22" t="s">
        <v>6</v>
      </c>
      <c r="B2599" s="23">
        <v>2100165</v>
      </c>
      <c r="C2599" s="22">
        <v>1</v>
      </c>
      <c r="D2599" s="22" t="s">
        <v>1924</v>
      </c>
      <c r="E2599" s="24">
        <v>92</v>
      </c>
    </row>
    <row r="2600" s="1" customFormat="1" ht="13.55" customHeight="1" spans="1:5">
      <c r="A2600" s="22" t="s">
        <v>6</v>
      </c>
      <c r="B2600" s="23">
        <v>2100170</v>
      </c>
      <c r="C2600" s="22">
        <v>1</v>
      </c>
      <c r="D2600" s="22" t="s">
        <v>1925</v>
      </c>
      <c r="E2600" s="24">
        <v>92</v>
      </c>
    </row>
    <row r="2601" s="1" customFormat="1" ht="13.55" customHeight="1" spans="1:5">
      <c r="A2601" s="22" t="s">
        <v>6</v>
      </c>
      <c r="B2601" s="23">
        <v>2100171</v>
      </c>
      <c r="C2601" s="22">
        <v>1</v>
      </c>
      <c r="D2601" s="22" t="s">
        <v>1926</v>
      </c>
      <c r="E2601" s="24">
        <v>115</v>
      </c>
    </row>
    <row r="2602" s="1" customFormat="1" ht="13.55" customHeight="1" spans="1:5">
      <c r="A2602" s="22" t="s">
        <v>6</v>
      </c>
      <c r="B2602" s="23">
        <v>2100172</v>
      </c>
      <c r="C2602" s="22">
        <v>1</v>
      </c>
      <c r="D2602" s="22" t="s">
        <v>1927</v>
      </c>
      <c r="E2602" s="24">
        <v>92</v>
      </c>
    </row>
    <row r="2603" s="1" customFormat="1" ht="13.55" customHeight="1" spans="1:5">
      <c r="A2603" s="22" t="s">
        <v>6</v>
      </c>
      <c r="B2603" s="23">
        <v>2100174</v>
      </c>
      <c r="C2603" s="22">
        <v>1</v>
      </c>
      <c r="D2603" s="22" t="s">
        <v>1921</v>
      </c>
      <c r="E2603" s="24">
        <v>115</v>
      </c>
    </row>
    <row r="2604" s="1" customFormat="1" ht="13.55" customHeight="1" spans="1:5">
      <c r="A2604" s="22" t="s">
        <v>6</v>
      </c>
      <c r="B2604" s="23">
        <v>2100177</v>
      </c>
      <c r="C2604" s="22">
        <v>1</v>
      </c>
      <c r="D2604" s="22" t="s">
        <v>1933</v>
      </c>
      <c r="E2604" s="24">
        <v>92</v>
      </c>
    </row>
    <row r="2605" s="1" customFormat="1" ht="13.55" customHeight="1" spans="1:5">
      <c r="A2605" s="22" t="s">
        <v>6</v>
      </c>
      <c r="B2605" s="23">
        <v>2100180</v>
      </c>
      <c r="C2605" s="22">
        <v>1</v>
      </c>
      <c r="D2605" s="22" t="s">
        <v>1934</v>
      </c>
      <c r="E2605" s="24">
        <v>92</v>
      </c>
    </row>
    <row r="2606" s="1" customFormat="1" ht="13.55" customHeight="1" spans="1:5">
      <c r="A2606" s="22" t="s">
        <v>6</v>
      </c>
      <c r="B2606" s="23">
        <v>2100186</v>
      </c>
      <c r="C2606" s="22">
        <v>1</v>
      </c>
      <c r="D2606" s="22" t="s">
        <v>1935</v>
      </c>
      <c r="E2606" s="24">
        <v>115</v>
      </c>
    </row>
    <row r="2607" s="1" customFormat="1" ht="13.55" customHeight="1" spans="1:5">
      <c r="A2607" s="22" t="s">
        <v>6</v>
      </c>
      <c r="B2607" s="23">
        <v>2100187</v>
      </c>
      <c r="C2607" s="22">
        <v>1</v>
      </c>
      <c r="D2607" s="22" t="s">
        <v>1936</v>
      </c>
      <c r="E2607" s="24">
        <v>92</v>
      </c>
    </row>
    <row r="2608" s="1" customFormat="1" ht="13.55" customHeight="1" spans="1:5">
      <c r="A2608" s="22" t="s">
        <v>6</v>
      </c>
      <c r="B2608" s="23">
        <v>2100188</v>
      </c>
      <c r="C2608" s="22">
        <v>1</v>
      </c>
      <c r="D2608" s="22" t="s">
        <v>1937</v>
      </c>
      <c r="E2608" s="24">
        <v>92</v>
      </c>
    </row>
    <row r="2609" s="1" customFormat="1" ht="13.55" customHeight="1" spans="1:5">
      <c r="A2609" s="22" t="s">
        <v>6</v>
      </c>
      <c r="B2609" s="23">
        <v>2100191</v>
      </c>
      <c r="C2609" s="22">
        <v>1</v>
      </c>
      <c r="D2609" s="22" t="s">
        <v>1938</v>
      </c>
      <c r="E2609" s="24">
        <v>92</v>
      </c>
    </row>
    <row r="2610" s="1" customFormat="1" ht="13.55" customHeight="1" spans="1:5">
      <c r="A2610" s="22" t="s">
        <v>6</v>
      </c>
      <c r="B2610" s="23">
        <v>2100196</v>
      </c>
      <c r="C2610" s="22">
        <v>1</v>
      </c>
      <c r="D2610" s="22" t="s">
        <v>1939</v>
      </c>
      <c r="E2610" s="24">
        <v>92</v>
      </c>
    </row>
    <row r="2611" s="1" customFormat="1" ht="13.55" customHeight="1" spans="1:5">
      <c r="A2611" s="22" t="s">
        <v>6</v>
      </c>
      <c r="B2611" s="23">
        <v>2100202</v>
      </c>
      <c r="C2611" s="22">
        <v>1</v>
      </c>
      <c r="D2611" s="22" t="s">
        <v>1940</v>
      </c>
      <c r="E2611" s="24">
        <v>92</v>
      </c>
    </row>
    <row r="2612" s="1" customFormat="1" ht="13.55" customHeight="1" spans="1:5">
      <c r="A2612" s="22" t="s">
        <v>6</v>
      </c>
      <c r="B2612" s="23">
        <v>2100203</v>
      </c>
      <c r="C2612" s="22">
        <v>1</v>
      </c>
      <c r="D2612" s="22" t="s">
        <v>1941</v>
      </c>
      <c r="E2612" s="24">
        <v>92</v>
      </c>
    </row>
    <row r="2613" s="1" customFormat="1" ht="13.55" customHeight="1" spans="1:5">
      <c r="A2613" s="22" t="s">
        <v>6</v>
      </c>
      <c r="B2613" s="23">
        <v>2100206</v>
      </c>
      <c r="C2613" s="22">
        <v>1</v>
      </c>
      <c r="D2613" s="22" t="s">
        <v>1942</v>
      </c>
      <c r="E2613" s="24">
        <v>92</v>
      </c>
    </row>
    <row r="2614" s="1" customFormat="1" ht="13.55" customHeight="1" spans="1:5">
      <c r="A2614" s="22" t="s">
        <v>6</v>
      </c>
      <c r="B2614" s="23">
        <v>2100208</v>
      </c>
      <c r="C2614" s="22">
        <v>1</v>
      </c>
      <c r="D2614" s="22" t="s">
        <v>1930</v>
      </c>
      <c r="E2614" s="24">
        <v>115</v>
      </c>
    </row>
    <row r="2615" s="1" customFormat="1" ht="13.55" customHeight="1" spans="1:5">
      <c r="A2615" s="22" t="s">
        <v>6</v>
      </c>
      <c r="B2615" s="23">
        <v>2100209</v>
      </c>
      <c r="C2615" s="22">
        <v>1</v>
      </c>
      <c r="D2615" s="22" t="s">
        <v>4666</v>
      </c>
      <c r="E2615" s="24">
        <v>115</v>
      </c>
    </row>
    <row r="2616" s="1" customFormat="1" ht="13.55" customHeight="1" spans="1:5">
      <c r="A2616" s="22" t="s">
        <v>6</v>
      </c>
      <c r="B2616" s="23">
        <v>2100210</v>
      </c>
      <c r="C2616" s="22">
        <v>1</v>
      </c>
      <c r="D2616" s="22" t="s">
        <v>4667</v>
      </c>
      <c r="E2616" s="24">
        <v>115</v>
      </c>
    </row>
    <row r="2617" s="1" customFormat="1" ht="13.55" customHeight="1" spans="1:5">
      <c r="A2617" s="22" t="s">
        <v>6</v>
      </c>
      <c r="B2617" s="23">
        <v>2100211</v>
      </c>
      <c r="C2617" s="22">
        <v>1</v>
      </c>
      <c r="D2617" s="22" t="s">
        <v>4668</v>
      </c>
      <c r="E2617" s="24">
        <v>85</v>
      </c>
    </row>
    <row r="2618" s="1" customFormat="1" ht="13.55" customHeight="1" spans="1:5">
      <c r="A2618" s="22" t="s">
        <v>6</v>
      </c>
      <c r="B2618" s="23">
        <v>2100213</v>
      </c>
      <c r="C2618" s="22">
        <v>1</v>
      </c>
      <c r="D2618" s="22" t="s">
        <v>4669</v>
      </c>
      <c r="E2618" s="24">
        <v>85</v>
      </c>
    </row>
    <row r="2619" s="1" customFormat="1" ht="13.55" customHeight="1" spans="1:5">
      <c r="A2619" s="22" t="s">
        <v>6</v>
      </c>
      <c r="B2619" s="23">
        <v>2100215</v>
      </c>
      <c r="C2619" s="22">
        <v>1</v>
      </c>
      <c r="D2619" s="22" t="s">
        <v>1932</v>
      </c>
      <c r="E2619" s="24">
        <v>92</v>
      </c>
    </row>
    <row r="2620" s="1" customFormat="1" ht="13.55" customHeight="1" spans="1:5">
      <c r="A2620" s="22" t="s">
        <v>6</v>
      </c>
      <c r="B2620" s="23">
        <v>2100222</v>
      </c>
      <c r="C2620" s="22">
        <v>1</v>
      </c>
      <c r="D2620" s="22" t="s">
        <v>1947</v>
      </c>
      <c r="E2620" s="24">
        <v>92</v>
      </c>
    </row>
    <row r="2621" s="1" customFormat="1" ht="13.55" customHeight="1" spans="1:5">
      <c r="A2621" s="22" t="s">
        <v>6</v>
      </c>
      <c r="B2621" s="23">
        <v>2100224</v>
      </c>
      <c r="C2621" s="22">
        <v>1</v>
      </c>
      <c r="D2621" s="22" t="s">
        <v>4670</v>
      </c>
      <c r="E2621" s="24">
        <v>85</v>
      </c>
    </row>
    <row r="2622" s="1" customFormat="1" ht="13.55" customHeight="1" spans="1:5">
      <c r="A2622" s="22" t="s">
        <v>6</v>
      </c>
      <c r="B2622" s="23">
        <v>2100226</v>
      </c>
      <c r="C2622" s="22">
        <v>1</v>
      </c>
      <c r="D2622" s="22" t="s">
        <v>4671</v>
      </c>
      <c r="E2622" s="22">
        <v>85</v>
      </c>
    </row>
    <row r="2623" s="1" customFormat="1" ht="13.55" customHeight="1" spans="1:5">
      <c r="A2623" s="22" t="s">
        <v>6</v>
      </c>
      <c r="B2623" s="23">
        <v>2100228</v>
      </c>
      <c r="C2623" s="22">
        <v>1</v>
      </c>
      <c r="D2623" s="22" t="s">
        <v>1948</v>
      </c>
      <c r="E2623" s="24">
        <v>92</v>
      </c>
    </row>
    <row r="2624" s="1" customFormat="1" ht="13.55" customHeight="1" spans="1:5">
      <c r="A2624" s="22" t="s">
        <v>6</v>
      </c>
      <c r="B2624" s="23">
        <v>2100232</v>
      </c>
      <c r="C2624" s="22">
        <v>1</v>
      </c>
      <c r="D2624" s="22" t="s">
        <v>1949</v>
      </c>
      <c r="E2624" s="24">
        <v>92</v>
      </c>
    </row>
    <row r="2625" s="1" customFormat="1" ht="13.55" customHeight="1" spans="1:5">
      <c r="A2625" s="22" t="s">
        <v>6</v>
      </c>
      <c r="B2625" s="23">
        <v>2100234</v>
      </c>
      <c r="C2625" s="22">
        <v>1</v>
      </c>
      <c r="D2625" s="22" t="s">
        <v>4672</v>
      </c>
      <c r="E2625" s="24">
        <v>115</v>
      </c>
    </row>
    <row r="2626" s="1" customFormat="1" ht="13.55" customHeight="1" spans="1:5">
      <c r="A2626" s="22" t="s">
        <v>6</v>
      </c>
      <c r="B2626" s="23">
        <v>2100235</v>
      </c>
      <c r="C2626" s="22">
        <v>1</v>
      </c>
      <c r="D2626" s="22" t="s">
        <v>4673</v>
      </c>
      <c r="E2626" s="24">
        <v>115</v>
      </c>
    </row>
    <row r="2627" s="1" customFormat="1" ht="13.55" customHeight="1" spans="1:5">
      <c r="A2627" s="22" t="s">
        <v>6</v>
      </c>
      <c r="B2627" s="23">
        <v>2100236</v>
      </c>
      <c r="C2627" s="22">
        <v>1</v>
      </c>
      <c r="D2627" s="22" t="s">
        <v>1950</v>
      </c>
      <c r="E2627" s="24">
        <v>115</v>
      </c>
    </row>
    <row r="2628" s="1" customFormat="1" ht="13.55" customHeight="1" spans="1:5">
      <c r="A2628" s="22" t="s">
        <v>6</v>
      </c>
      <c r="B2628" s="23">
        <v>2100238</v>
      </c>
      <c r="C2628" s="22">
        <v>1</v>
      </c>
      <c r="D2628" s="22" t="s">
        <v>1951</v>
      </c>
      <c r="E2628" s="24">
        <v>92</v>
      </c>
    </row>
    <row r="2629" s="1" customFormat="1" ht="13.55" customHeight="1" spans="1:5">
      <c r="A2629" s="22" t="s">
        <v>6</v>
      </c>
      <c r="B2629" s="23">
        <v>2100240</v>
      </c>
      <c r="C2629" s="22">
        <v>1</v>
      </c>
      <c r="D2629" s="53" t="s">
        <v>4674</v>
      </c>
      <c r="E2629" s="24">
        <v>115</v>
      </c>
    </row>
    <row r="2630" s="1" customFormat="1" ht="13.55" customHeight="1" spans="1:5">
      <c r="A2630" s="22" t="s">
        <v>6</v>
      </c>
      <c r="B2630" s="23">
        <v>2100242</v>
      </c>
      <c r="C2630" s="22">
        <v>1</v>
      </c>
      <c r="D2630" s="22" t="s">
        <v>1952</v>
      </c>
      <c r="E2630" s="24">
        <v>92</v>
      </c>
    </row>
    <row r="2631" s="1" customFormat="1" ht="13.55" customHeight="1" spans="1:5">
      <c r="A2631" s="22" t="s">
        <v>6</v>
      </c>
      <c r="B2631" s="23">
        <v>2100243</v>
      </c>
      <c r="C2631" s="22">
        <v>1</v>
      </c>
      <c r="D2631" s="22" t="s">
        <v>4675</v>
      </c>
      <c r="E2631" s="24">
        <v>115</v>
      </c>
    </row>
    <row r="2632" s="1" customFormat="1" ht="13.55" customHeight="1" spans="1:5">
      <c r="A2632" s="22" t="s">
        <v>6</v>
      </c>
      <c r="B2632" s="23">
        <v>2100244</v>
      </c>
      <c r="C2632" s="22">
        <v>1</v>
      </c>
      <c r="D2632" s="22" t="s">
        <v>1945</v>
      </c>
      <c r="E2632" s="24">
        <v>92</v>
      </c>
    </row>
    <row r="2633" s="1" customFormat="1" ht="13.55" customHeight="1" spans="1:5">
      <c r="A2633" s="22" t="s">
        <v>6</v>
      </c>
      <c r="B2633" s="23">
        <v>2100245</v>
      </c>
      <c r="C2633" s="22">
        <v>1</v>
      </c>
      <c r="D2633" s="22" t="s">
        <v>1953</v>
      </c>
      <c r="E2633" s="24">
        <v>92</v>
      </c>
    </row>
    <row r="2634" s="1" customFormat="1" ht="13.55" customHeight="1" spans="1:5">
      <c r="A2634" s="22" t="s">
        <v>6</v>
      </c>
      <c r="B2634" s="23">
        <v>2100246</v>
      </c>
      <c r="C2634" s="22">
        <v>1</v>
      </c>
      <c r="D2634" s="22" t="s">
        <v>1954</v>
      </c>
      <c r="E2634" s="24">
        <v>92</v>
      </c>
    </row>
    <row r="2635" s="1" customFormat="1" ht="13.55" customHeight="1" spans="1:5">
      <c r="A2635" s="22" t="s">
        <v>6</v>
      </c>
      <c r="B2635" s="23">
        <v>2100247</v>
      </c>
      <c r="C2635" s="22">
        <v>1</v>
      </c>
      <c r="D2635" s="22" t="s">
        <v>1955</v>
      </c>
      <c r="E2635" s="24">
        <v>92</v>
      </c>
    </row>
    <row r="2636" s="1" customFormat="1" ht="13.55" customHeight="1" spans="1:5">
      <c r="A2636" s="22" t="s">
        <v>6</v>
      </c>
      <c r="B2636" s="23">
        <v>2100248</v>
      </c>
      <c r="C2636" s="22">
        <v>1</v>
      </c>
      <c r="D2636" s="22" t="s">
        <v>1946</v>
      </c>
      <c r="E2636" s="24">
        <v>92</v>
      </c>
    </row>
    <row r="2637" s="1" customFormat="1" ht="13.55" customHeight="1" spans="1:5">
      <c r="A2637" s="22" t="s">
        <v>6</v>
      </c>
      <c r="B2637" s="23">
        <v>2100249</v>
      </c>
      <c r="C2637" s="22">
        <v>1</v>
      </c>
      <c r="D2637" s="22" t="s">
        <v>4676</v>
      </c>
      <c r="E2637" s="24">
        <v>115</v>
      </c>
    </row>
    <row r="2638" s="1" customFormat="1" ht="13.55" customHeight="1" spans="1:5">
      <c r="A2638" s="22" t="s">
        <v>6</v>
      </c>
      <c r="B2638" s="23">
        <v>2100250</v>
      </c>
      <c r="C2638" s="22">
        <v>1</v>
      </c>
      <c r="D2638" s="22" t="s">
        <v>1978</v>
      </c>
      <c r="E2638" s="24">
        <v>115</v>
      </c>
    </row>
    <row r="2639" s="1" customFormat="1" ht="13.55" customHeight="1" spans="1:5">
      <c r="A2639" s="22" t="s">
        <v>6</v>
      </c>
      <c r="B2639" s="23">
        <v>2100252</v>
      </c>
      <c r="C2639" s="22">
        <v>1</v>
      </c>
      <c r="D2639" s="22" t="s">
        <v>1956</v>
      </c>
      <c r="E2639" s="24">
        <v>115</v>
      </c>
    </row>
    <row r="2640" s="1" customFormat="1" ht="13.55" customHeight="1" spans="1:5">
      <c r="A2640" s="22" t="s">
        <v>6</v>
      </c>
      <c r="B2640" s="23">
        <v>2100254</v>
      </c>
      <c r="C2640" s="22">
        <v>1</v>
      </c>
      <c r="D2640" s="22" t="s">
        <v>1957</v>
      </c>
      <c r="E2640" s="24">
        <v>92</v>
      </c>
    </row>
    <row r="2641" s="1" customFormat="1" ht="13.55" customHeight="1" spans="1:5">
      <c r="A2641" s="22" t="s">
        <v>6</v>
      </c>
      <c r="B2641" s="23">
        <v>2100255</v>
      </c>
      <c r="C2641" s="22">
        <v>1</v>
      </c>
      <c r="D2641" s="22" t="s">
        <v>1958</v>
      </c>
      <c r="E2641" s="24">
        <v>92</v>
      </c>
    </row>
    <row r="2642" s="1" customFormat="1" ht="13.55" customHeight="1" spans="1:5">
      <c r="A2642" s="22" t="s">
        <v>6</v>
      </c>
      <c r="B2642" s="23">
        <v>2100257</v>
      </c>
      <c r="C2642" s="22">
        <v>1</v>
      </c>
      <c r="D2642" s="22" t="s">
        <v>1959</v>
      </c>
      <c r="E2642" s="24">
        <v>92</v>
      </c>
    </row>
    <row r="2643" s="1" customFormat="1" ht="13.55" customHeight="1" spans="1:5">
      <c r="A2643" s="22" t="s">
        <v>6</v>
      </c>
      <c r="B2643" s="23">
        <v>2100258</v>
      </c>
      <c r="C2643" s="22">
        <v>1</v>
      </c>
      <c r="D2643" s="22" t="s">
        <v>1960</v>
      </c>
      <c r="E2643" s="24">
        <v>92</v>
      </c>
    </row>
    <row r="2644" s="1" customFormat="1" ht="13.55" customHeight="1" spans="1:5">
      <c r="A2644" s="22" t="s">
        <v>6</v>
      </c>
      <c r="B2644" s="23">
        <v>2100261</v>
      </c>
      <c r="C2644" s="22">
        <v>1</v>
      </c>
      <c r="D2644" s="22" t="s">
        <v>1961</v>
      </c>
      <c r="E2644" s="24">
        <v>92</v>
      </c>
    </row>
    <row r="2645" s="1" customFormat="1" ht="13.55" customHeight="1" spans="1:5">
      <c r="A2645" s="22" t="s">
        <v>6</v>
      </c>
      <c r="B2645" s="23">
        <v>2100262</v>
      </c>
      <c r="C2645" s="22">
        <v>1</v>
      </c>
      <c r="D2645" s="22" t="s">
        <v>1962</v>
      </c>
      <c r="E2645" s="24">
        <v>92</v>
      </c>
    </row>
    <row r="2646" s="1" customFormat="1" ht="13.55" customHeight="1" spans="1:5">
      <c r="A2646" s="22" t="s">
        <v>6</v>
      </c>
      <c r="B2646" s="23">
        <v>2100265</v>
      </c>
      <c r="C2646" s="22">
        <v>1</v>
      </c>
      <c r="D2646" s="22" t="s">
        <v>1963</v>
      </c>
      <c r="E2646" s="24">
        <v>92</v>
      </c>
    </row>
    <row r="2647" s="1" customFormat="1" ht="13.55" customHeight="1" spans="1:5">
      <c r="A2647" s="22" t="s">
        <v>6</v>
      </c>
      <c r="B2647" s="23">
        <v>2100267</v>
      </c>
      <c r="C2647" s="22">
        <v>1</v>
      </c>
      <c r="D2647" s="22" t="s">
        <v>1964</v>
      </c>
      <c r="E2647" s="24">
        <v>92</v>
      </c>
    </row>
    <row r="2648" s="1" customFormat="1" ht="13.55" customHeight="1" spans="1:5">
      <c r="A2648" s="22" t="s">
        <v>6</v>
      </c>
      <c r="B2648" s="23">
        <v>2100269</v>
      </c>
      <c r="C2648" s="22">
        <v>1</v>
      </c>
      <c r="D2648" s="22" t="s">
        <v>1965</v>
      </c>
      <c r="E2648" s="24">
        <v>92</v>
      </c>
    </row>
    <row r="2649" s="1" customFormat="1" ht="13.55" customHeight="1" spans="1:5">
      <c r="A2649" s="22" t="s">
        <v>6</v>
      </c>
      <c r="B2649" s="23">
        <v>2100277</v>
      </c>
      <c r="C2649" s="22">
        <v>1</v>
      </c>
      <c r="D2649" s="22" t="s">
        <v>1966</v>
      </c>
      <c r="E2649" s="24">
        <v>92</v>
      </c>
    </row>
    <row r="2650" s="1" customFormat="1" ht="13.55" customHeight="1" spans="1:5">
      <c r="A2650" s="22" t="s">
        <v>6</v>
      </c>
      <c r="B2650" s="23">
        <v>2100281</v>
      </c>
      <c r="C2650" s="22">
        <v>1</v>
      </c>
      <c r="D2650" s="22" t="s">
        <v>1967</v>
      </c>
      <c r="E2650" s="24">
        <v>92</v>
      </c>
    </row>
    <row r="2651" s="1" customFormat="1" ht="13.55" customHeight="1" spans="1:5">
      <c r="A2651" s="22" t="s">
        <v>6</v>
      </c>
      <c r="B2651" s="23">
        <v>2100282</v>
      </c>
      <c r="C2651" s="22">
        <v>1</v>
      </c>
      <c r="D2651" s="53" t="s">
        <v>1968</v>
      </c>
      <c r="E2651" s="24">
        <v>92</v>
      </c>
    </row>
    <row r="2652" s="1" customFormat="1" ht="13.55" customHeight="1" spans="1:5">
      <c r="A2652" s="22" t="s">
        <v>6</v>
      </c>
      <c r="B2652" s="23">
        <v>2100283</v>
      </c>
      <c r="C2652" s="22">
        <v>1</v>
      </c>
      <c r="D2652" s="53" t="s">
        <v>1969</v>
      </c>
      <c r="E2652" s="24">
        <v>92</v>
      </c>
    </row>
    <row r="2653" s="1" customFormat="1" ht="13.55" customHeight="1" spans="1:5">
      <c r="A2653" s="22" t="s">
        <v>6</v>
      </c>
      <c r="B2653" s="23">
        <v>2100284</v>
      </c>
      <c r="C2653" s="22">
        <v>1</v>
      </c>
      <c r="D2653" s="53" t="s">
        <v>1970</v>
      </c>
      <c r="E2653" s="24">
        <v>92</v>
      </c>
    </row>
    <row r="2654" s="1" customFormat="1" ht="13.55" customHeight="1" spans="1:5">
      <c r="A2654" s="22" t="s">
        <v>6</v>
      </c>
      <c r="B2654" s="23">
        <v>2100287</v>
      </c>
      <c r="C2654" s="22">
        <v>1</v>
      </c>
      <c r="D2654" s="53" t="s">
        <v>1971</v>
      </c>
      <c r="E2654" s="24">
        <v>92</v>
      </c>
    </row>
    <row r="2655" s="1" customFormat="1" ht="13.55" customHeight="1" spans="1:5">
      <c r="A2655" s="22" t="s">
        <v>6</v>
      </c>
      <c r="B2655" s="23">
        <v>2100292</v>
      </c>
      <c r="C2655" s="22">
        <v>1</v>
      </c>
      <c r="D2655" s="53" t="s">
        <v>1972</v>
      </c>
      <c r="E2655" s="24">
        <v>92</v>
      </c>
    </row>
    <row r="2656" s="1" customFormat="1" ht="13.55" customHeight="1" spans="1:5">
      <c r="A2656" s="22" t="s">
        <v>6</v>
      </c>
      <c r="B2656" s="23">
        <v>2100298</v>
      </c>
      <c r="C2656" s="22">
        <v>1</v>
      </c>
      <c r="D2656" s="53" t="s">
        <v>1973</v>
      </c>
      <c r="E2656" s="24">
        <v>92</v>
      </c>
    </row>
    <row r="2657" s="1" customFormat="1" ht="13.55" customHeight="1" spans="1:5">
      <c r="A2657" s="22" t="s">
        <v>6</v>
      </c>
      <c r="B2657" s="23">
        <v>2100303</v>
      </c>
      <c r="C2657" s="22">
        <v>1</v>
      </c>
      <c r="D2657" s="53" t="s">
        <v>4677</v>
      </c>
      <c r="E2657" s="24">
        <v>115</v>
      </c>
    </row>
    <row r="2658" s="1" customFormat="1" ht="13.55" customHeight="1" spans="1:5">
      <c r="A2658" s="22" t="s">
        <v>6</v>
      </c>
      <c r="B2658" s="23">
        <v>2100304</v>
      </c>
      <c r="C2658" s="54">
        <v>1</v>
      </c>
      <c r="D2658" s="111" t="s">
        <v>1773</v>
      </c>
      <c r="E2658" s="130">
        <v>85</v>
      </c>
    </row>
    <row r="2659" s="1" customFormat="1" ht="13.55" customHeight="1" spans="1:5">
      <c r="A2659" s="22" t="s">
        <v>6</v>
      </c>
      <c r="B2659" s="23">
        <v>2100305</v>
      </c>
      <c r="C2659" s="22">
        <v>1</v>
      </c>
      <c r="D2659" s="53" t="s">
        <v>4678</v>
      </c>
      <c r="E2659" s="24">
        <v>85</v>
      </c>
    </row>
    <row r="2660" s="1" customFormat="1" ht="13.55" customHeight="1" spans="1:5">
      <c r="A2660" s="22" t="s">
        <v>6</v>
      </c>
      <c r="B2660" s="23">
        <v>2100306</v>
      </c>
      <c r="C2660" s="22">
        <v>1</v>
      </c>
      <c r="D2660" s="53" t="s">
        <v>4679</v>
      </c>
      <c r="E2660" s="24">
        <v>115</v>
      </c>
    </row>
    <row r="2661" s="1" customFormat="1" ht="13.55" customHeight="1" spans="1:5">
      <c r="A2661" s="22" t="s">
        <v>6</v>
      </c>
      <c r="B2661" s="23">
        <v>2100307</v>
      </c>
      <c r="C2661" s="22">
        <v>1</v>
      </c>
      <c r="D2661" s="53" t="s">
        <v>4680</v>
      </c>
      <c r="E2661" s="24">
        <v>85</v>
      </c>
    </row>
    <row r="2662" s="1" customFormat="1" ht="13.55" customHeight="1" spans="1:5">
      <c r="A2662" s="22" t="s">
        <v>6</v>
      </c>
      <c r="B2662" s="23">
        <v>2100309</v>
      </c>
      <c r="C2662" s="22">
        <v>1</v>
      </c>
      <c r="D2662" s="53" t="s">
        <v>4681</v>
      </c>
      <c r="E2662" s="24">
        <v>85</v>
      </c>
    </row>
    <row r="2663" s="1" customFormat="1" ht="13.55" customHeight="1" spans="1:5">
      <c r="A2663" s="22" t="s">
        <v>6</v>
      </c>
      <c r="B2663" s="23">
        <v>2100310</v>
      </c>
      <c r="C2663" s="22">
        <v>1</v>
      </c>
      <c r="D2663" s="53" t="s">
        <v>4682</v>
      </c>
      <c r="E2663" s="24">
        <v>85</v>
      </c>
    </row>
    <row r="2664" s="1" customFormat="1" ht="13.55" customHeight="1" spans="1:5">
      <c r="A2664" s="22" t="s">
        <v>6</v>
      </c>
      <c r="B2664" s="23">
        <v>2100311</v>
      </c>
      <c r="C2664" s="22">
        <v>1</v>
      </c>
      <c r="D2664" s="53" t="s">
        <v>4683</v>
      </c>
      <c r="E2664" s="24">
        <v>85</v>
      </c>
    </row>
    <row r="2665" s="1" customFormat="1" ht="13.55" customHeight="1" spans="1:5">
      <c r="A2665" s="22" t="s">
        <v>6</v>
      </c>
      <c r="B2665" s="23">
        <v>2100312</v>
      </c>
      <c r="C2665" s="22">
        <v>1</v>
      </c>
      <c r="D2665" s="53" t="s">
        <v>4684</v>
      </c>
      <c r="E2665" s="24">
        <v>85</v>
      </c>
    </row>
    <row r="2666" s="1" customFormat="1" ht="13.55" customHeight="1" spans="1:5">
      <c r="A2666" s="22" t="s">
        <v>6</v>
      </c>
      <c r="B2666" s="23">
        <v>2100319</v>
      </c>
      <c r="C2666" s="22">
        <v>1</v>
      </c>
      <c r="D2666" s="53" t="s">
        <v>123</v>
      </c>
      <c r="E2666" s="24">
        <v>92</v>
      </c>
    </row>
    <row r="2667" s="1" customFormat="1" ht="13.55" customHeight="1" spans="1:5">
      <c r="A2667" s="22" t="s">
        <v>6</v>
      </c>
      <c r="B2667" s="23">
        <v>2100320</v>
      </c>
      <c r="C2667" s="22">
        <v>1</v>
      </c>
      <c r="D2667" s="53" t="s">
        <v>1983</v>
      </c>
      <c r="E2667" s="24">
        <v>92</v>
      </c>
    </row>
    <row r="2668" s="1" customFormat="1" ht="13.55" customHeight="1" spans="1:5">
      <c r="A2668" s="22" t="s">
        <v>6</v>
      </c>
      <c r="B2668" s="23">
        <v>2100321</v>
      </c>
      <c r="C2668" s="22">
        <v>1</v>
      </c>
      <c r="D2668" s="53" t="s">
        <v>1984</v>
      </c>
      <c r="E2668" s="24">
        <v>92</v>
      </c>
    </row>
    <row r="2669" s="1" customFormat="1" ht="13.55" customHeight="1" spans="1:5">
      <c r="A2669" s="22" t="s">
        <v>6</v>
      </c>
      <c r="B2669" s="23">
        <v>2100324</v>
      </c>
      <c r="C2669" s="22">
        <v>1</v>
      </c>
      <c r="D2669" s="53" t="s">
        <v>621</v>
      </c>
      <c r="E2669" s="24">
        <v>92</v>
      </c>
    </row>
    <row r="2670" s="1" customFormat="1" ht="13.55" customHeight="1" spans="1:5">
      <c r="A2670" s="22" t="s">
        <v>6</v>
      </c>
      <c r="B2670" s="23">
        <v>2100326</v>
      </c>
      <c r="C2670" s="22">
        <v>1</v>
      </c>
      <c r="D2670" s="53" t="s">
        <v>1985</v>
      </c>
      <c r="E2670" s="24">
        <v>92</v>
      </c>
    </row>
    <row r="2671" s="1" customFormat="1" ht="13.55" customHeight="1" spans="1:5">
      <c r="A2671" s="22" t="s">
        <v>6</v>
      </c>
      <c r="B2671" s="23">
        <v>2100328</v>
      </c>
      <c r="C2671" s="22">
        <v>1</v>
      </c>
      <c r="D2671" s="53" t="s">
        <v>1987</v>
      </c>
      <c r="E2671" s="24">
        <v>92</v>
      </c>
    </row>
    <row r="2672" s="1" customFormat="1" ht="13.55" customHeight="1" spans="1:5">
      <c r="A2672" s="22" t="s">
        <v>6</v>
      </c>
      <c r="B2672" s="23">
        <v>2100329</v>
      </c>
      <c r="C2672" s="22">
        <v>1</v>
      </c>
      <c r="D2672" s="53" t="s">
        <v>1988</v>
      </c>
      <c r="E2672" s="24">
        <v>92</v>
      </c>
    </row>
    <row r="2673" s="1" customFormat="1" ht="13.55" customHeight="1" spans="1:5">
      <c r="A2673" s="22" t="s">
        <v>6</v>
      </c>
      <c r="B2673" s="23">
        <v>2100330</v>
      </c>
      <c r="C2673" s="22">
        <v>1</v>
      </c>
      <c r="D2673" s="53" t="s">
        <v>1989</v>
      </c>
      <c r="E2673" s="24">
        <v>92</v>
      </c>
    </row>
    <row r="2674" s="1" customFormat="1" ht="13.55" customHeight="1" spans="1:5">
      <c r="A2674" s="22" t="s">
        <v>6</v>
      </c>
      <c r="B2674" s="23">
        <v>2100331</v>
      </c>
      <c r="C2674" s="22">
        <v>1</v>
      </c>
      <c r="D2674" s="22" t="s">
        <v>1990</v>
      </c>
      <c r="E2674" s="24">
        <v>92</v>
      </c>
    </row>
    <row r="2675" s="1" customFormat="1" ht="13.55" customHeight="1" spans="1:5">
      <c r="A2675" s="22" t="s">
        <v>6</v>
      </c>
      <c r="B2675" s="23">
        <v>2100332</v>
      </c>
      <c r="C2675" s="22">
        <v>1</v>
      </c>
      <c r="D2675" s="53" t="s">
        <v>1991</v>
      </c>
      <c r="E2675" s="24">
        <v>92</v>
      </c>
    </row>
    <row r="2676" s="1" customFormat="1" ht="13.55" customHeight="1" spans="1:5">
      <c r="A2676" s="22" t="s">
        <v>6</v>
      </c>
      <c r="B2676" s="23">
        <v>2100333</v>
      </c>
      <c r="C2676" s="22">
        <v>1</v>
      </c>
      <c r="D2676" s="53" t="s">
        <v>1992</v>
      </c>
      <c r="E2676" s="24">
        <v>92</v>
      </c>
    </row>
    <row r="2677" s="1" customFormat="1" ht="13.55" customHeight="1" spans="1:5">
      <c r="A2677" s="22" t="s">
        <v>6</v>
      </c>
      <c r="B2677" s="23">
        <v>2100336</v>
      </c>
      <c r="C2677" s="22">
        <v>1</v>
      </c>
      <c r="D2677" s="53" t="s">
        <v>1993</v>
      </c>
      <c r="E2677" s="24">
        <v>92</v>
      </c>
    </row>
    <row r="2678" s="1" customFormat="1" ht="13.55" customHeight="1" spans="1:5">
      <c r="A2678" s="22" t="s">
        <v>6</v>
      </c>
      <c r="B2678" s="23">
        <v>2100337</v>
      </c>
      <c r="C2678" s="22">
        <v>1</v>
      </c>
      <c r="D2678" s="53" t="s">
        <v>1994</v>
      </c>
      <c r="E2678" s="24">
        <v>92</v>
      </c>
    </row>
    <row r="2679" s="1" customFormat="1" ht="13.55" customHeight="1" spans="1:5">
      <c r="A2679" s="22" t="s">
        <v>6</v>
      </c>
      <c r="B2679" s="23">
        <v>2100338</v>
      </c>
      <c r="C2679" s="22">
        <v>1</v>
      </c>
      <c r="D2679" s="53" t="s">
        <v>4685</v>
      </c>
      <c r="E2679" s="24">
        <v>85</v>
      </c>
    </row>
    <row r="2680" s="1" customFormat="1" ht="13.55" customHeight="1" spans="1:5">
      <c r="A2680" s="22" t="s">
        <v>6</v>
      </c>
      <c r="B2680" s="23">
        <v>2100340</v>
      </c>
      <c r="C2680" s="22">
        <v>1</v>
      </c>
      <c r="D2680" s="53" t="s">
        <v>4686</v>
      </c>
      <c r="E2680" s="24">
        <v>115</v>
      </c>
    </row>
    <row r="2681" s="1" customFormat="1" ht="13.55" customHeight="1" spans="1:5">
      <c r="A2681" s="22" t="s">
        <v>6</v>
      </c>
      <c r="B2681" s="23">
        <v>2100341</v>
      </c>
      <c r="C2681" s="22">
        <v>1</v>
      </c>
      <c r="D2681" s="53" t="s">
        <v>4687</v>
      </c>
      <c r="E2681" s="24">
        <v>115</v>
      </c>
    </row>
    <row r="2682" s="1" customFormat="1" ht="13.55" customHeight="1" spans="1:5">
      <c r="A2682" s="22" t="s">
        <v>6</v>
      </c>
      <c r="B2682" s="23">
        <v>2100342</v>
      </c>
      <c r="C2682" s="22">
        <v>1</v>
      </c>
      <c r="D2682" s="22" t="s">
        <v>1995</v>
      </c>
      <c r="E2682" s="24">
        <v>115</v>
      </c>
    </row>
    <row r="2683" s="1" customFormat="1" ht="13.55" customHeight="1" spans="1:5">
      <c r="A2683" s="22" t="s">
        <v>6</v>
      </c>
      <c r="B2683" s="23">
        <v>2100344</v>
      </c>
      <c r="C2683" s="22">
        <v>1</v>
      </c>
      <c r="D2683" s="22" t="s">
        <v>4688</v>
      </c>
      <c r="E2683" s="24">
        <v>85</v>
      </c>
    </row>
    <row r="2684" s="1" customFormat="1" ht="13.55" customHeight="1" spans="1:5">
      <c r="A2684" s="22" t="s">
        <v>6</v>
      </c>
      <c r="B2684" s="23">
        <v>2100345</v>
      </c>
      <c r="C2684" s="22">
        <v>1</v>
      </c>
      <c r="D2684" s="22" t="s">
        <v>4689</v>
      </c>
      <c r="E2684" s="24">
        <v>85</v>
      </c>
    </row>
    <row r="2685" s="1" customFormat="1" ht="13.55" customHeight="1" spans="1:5">
      <c r="A2685" s="22" t="s">
        <v>6</v>
      </c>
      <c r="B2685" s="23">
        <v>2100346</v>
      </c>
      <c r="C2685" s="22">
        <v>1</v>
      </c>
      <c r="D2685" s="22" t="s">
        <v>1832</v>
      </c>
      <c r="E2685" s="24">
        <v>85</v>
      </c>
    </row>
    <row r="2686" s="1" customFormat="1" ht="13.55" customHeight="1" spans="1:5">
      <c r="A2686" s="22" t="s">
        <v>6</v>
      </c>
      <c r="B2686" s="23">
        <v>2100347</v>
      </c>
      <c r="C2686" s="22">
        <v>1</v>
      </c>
      <c r="D2686" s="22" t="s">
        <v>2076</v>
      </c>
      <c r="E2686" s="24">
        <v>92</v>
      </c>
    </row>
    <row r="2687" s="1" customFormat="1" ht="13.55" customHeight="1" spans="1:5">
      <c r="A2687" s="22" t="s">
        <v>6</v>
      </c>
      <c r="B2687" s="23">
        <v>2100352</v>
      </c>
      <c r="C2687" s="22">
        <v>1</v>
      </c>
      <c r="D2687" s="22" t="s">
        <v>1996</v>
      </c>
      <c r="E2687" s="24">
        <v>92</v>
      </c>
    </row>
    <row r="2688" s="1" customFormat="1" ht="13.55" customHeight="1" spans="1:5">
      <c r="A2688" s="22" t="s">
        <v>6</v>
      </c>
      <c r="B2688" s="23">
        <v>2100355</v>
      </c>
      <c r="C2688" s="22">
        <v>1</v>
      </c>
      <c r="D2688" s="22" t="s">
        <v>4690</v>
      </c>
      <c r="E2688" s="24">
        <v>85</v>
      </c>
    </row>
    <row r="2689" s="1" customFormat="1" ht="13.55" customHeight="1" spans="1:5">
      <c r="A2689" s="22" t="s">
        <v>6</v>
      </c>
      <c r="B2689" s="23">
        <v>2100357</v>
      </c>
      <c r="C2689" s="22">
        <v>1</v>
      </c>
      <c r="D2689" s="22" t="s">
        <v>1007</v>
      </c>
      <c r="E2689" s="24">
        <v>115</v>
      </c>
    </row>
    <row r="2690" s="1" customFormat="1" ht="13.55" customHeight="1" spans="1:5">
      <c r="A2690" s="22" t="s">
        <v>6</v>
      </c>
      <c r="B2690" s="23">
        <v>2100358</v>
      </c>
      <c r="C2690" s="22">
        <v>1</v>
      </c>
      <c r="D2690" s="22" t="s">
        <v>4691</v>
      </c>
      <c r="E2690" s="24">
        <v>115</v>
      </c>
    </row>
    <row r="2691" s="1" customFormat="1" ht="13.55" customHeight="1" spans="1:5">
      <c r="A2691" s="22" t="s">
        <v>6</v>
      </c>
      <c r="B2691" s="23">
        <v>2100359</v>
      </c>
      <c r="C2691" s="22">
        <v>1</v>
      </c>
      <c r="D2691" s="22" t="s">
        <v>1997</v>
      </c>
      <c r="E2691" s="24">
        <v>115</v>
      </c>
    </row>
    <row r="2692" s="1" customFormat="1" ht="13.55" customHeight="1" spans="1:5">
      <c r="A2692" s="22" t="s">
        <v>6</v>
      </c>
      <c r="B2692" s="23">
        <v>2100360</v>
      </c>
      <c r="C2692" s="22">
        <v>1</v>
      </c>
      <c r="D2692" s="22" t="s">
        <v>1998</v>
      </c>
      <c r="E2692" s="24">
        <v>115</v>
      </c>
    </row>
    <row r="2693" s="1" customFormat="1" ht="13.55" customHeight="1" spans="1:5">
      <c r="A2693" s="22" t="s">
        <v>6</v>
      </c>
      <c r="B2693" s="23">
        <v>2100361</v>
      </c>
      <c r="C2693" s="22">
        <v>1</v>
      </c>
      <c r="D2693" s="22" t="s">
        <v>4692</v>
      </c>
      <c r="E2693" s="24">
        <v>85</v>
      </c>
    </row>
    <row r="2694" s="1" customFormat="1" ht="13.55" customHeight="1" spans="1:5">
      <c r="A2694" s="22" t="s">
        <v>6</v>
      </c>
      <c r="B2694" s="23">
        <v>2100365</v>
      </c>
      <c r="C2694" s="22">
        <v>1</v>
      </c>
      <c r="D2694" s="22" t="s">
        <v>1999</v>
      </c>
      <c r="E2694" s="24">
        <v>92</v>
      </c>
    </row>
    <row r="2695" s="1" customFormat="1" ht="13.55" customHeight="1" spans="1:5">
      <c r="A2695" s="22" t="s">
        <v>6</v>
      </c>
      <c r="B2695" s="23">
        <v>2100373</v>
      </c>
      <c r="C2695" s="22">
        <v>1</v>
      </c>
      <c r="D2695" s="22" t="s">
        <v>4693</v>
      </c>
      <c r="E2695" s="24">
        <v>85</v>
      </c>
    </row>
    <row r="2696" s="1" customFormat="1" ht="13.55" customHeight="1" spans="1:5">
      <c r="A2696" s="22" t="s">
        <v>6</v>
      </c>
      <c r="B2696" s="23">
        <v>2100376</v>
      </c>
      <c r="C2696" s="22">
        <v>1</v>
      </c>
      <c r="D2696" s="22" t="s">
        <v>2000</v>
      </c>
      <c r="E2696" s="24">
        <v>92</v>
      </c>
    </row>
    <row r="2697" s="1" customFormat="1" ht="13.55" customHeight="1" spans="1:5">
      <c r="A2697" s="22" t="s">
        <v>6</v>
      </c>
      <c r="B2697" s="23">
        <v>2100377</v>
      </c>
      <c r="C2697" s="22">
        <v>1</v>
      </c>
      <c r="D2697" s="22" t="s">
        <v>4694</v>
      </c>
      <c r="E2697" s="24">
        <v>85</v>
      </c>
    </row>
    <row r="2698" s="1" customFormat="1" ht="13.55" customHeight="1" spans="1:5">
      <c r="A2698" s="26" t="s">
        <v>6</v>
      </c>
      <c r="B2698" s="23">
        <v>2100379</v>
      </c>
      <c r="C2698" s="22">
        <v>1</v>
      </c>
      <c r="D2698" s="26" t="s">
        <v>2003</v>
      </c>
      <c r="E2698" s="24">
        <v>115</v>
      </c>
    </row>
    <row r="2699" s="8" customFormat="1" ht="13.55" customHeight="1" spans="1:9">
      <c r="A2699" s="26" t="s">
        <v>6</v>
      </c>
      <c r="B2699" s="23">
        <v>2100380</v>
      </c>
      <c r="C2699" s="22">
        <v>1</v>
      </c>
      <c r="D2699" s="26" t="s">
        <v>2004</v>
      </c>
      <c r="E2699" s="24">
        <v>115</v>
      </c>
      <c r="F2699" s="1"/>
      <c r="G2699" s="1"/>
      <c r="I2699" s="1"/>
    </row>
    <row r="2700" s="8" customFormat="1" ht="13.55" customHeight="1" spans="1:9">
      <c r="A2700" s="26" t="s">
        <v>6</v>
      </c>
      <c r="B2700" s="23">
        <v>2100381</v>
      </c>
      <c r="C2700" s="22">
        <v>1</v>
      </c>
      <c r="D2700" s="26" t="s">
        <v>1601</v>
      </c>
      <c r="E2700" s="131">
        <v>92</v>
      </c>
      <c r="F2700" s="1"/>
      <c r="G2700" s="1"/>
      <c r="I2700" s="1"/>
    </row>
    <row r="2701" s="8" customFormat="1" ht="13.55" customHeight="1" spans="1:9">
      <c r="A2701" s="26" t="s">
        <v>6</v>
      </c>
      <c r="B2701" s="23">
        <v>2100384</v>
      </c>
      <c r="C2701" s="22">
        <v>1</v>
      </c>
      <c r="D2701" s="131" t="s">
        <v>4695</v>
      </c>
      <c r="E2701" s="131">
        <v>85</v>
      </c>
      <c r="F2701" s="1"/>
      <c r="G2701" s="1"/>
      <c r="I2701" s="1"/>
    </row>
    <row r="2702" s="8" customFormat="1" ht="13.55" customHeight="1" spans="1:9">
      <c r="A2702" s="26" t="s">
        <v>6</v>
      </c>
      <c r="B2702" s="23">
        <v>2100385</v>
      </c>
      <c r="C2702" s="22">
        <v>1</v>
      </c>
      <c r="D2702" s="26" t="s">
        <v>2005</v>
      </c>
      <c r="E2702" s="26">
        <v>92</v>
      </c>
      <c r="F2702" s="1"/>
      <c r="G2702" s="1"/>
      <c r="I2702" s="1"/>
    </row>
    <row r="2703" s="8" customFormat="1" ht="13.55" customHeight="1" spans="1:9">
      <c r="A2703" s="26" t="s">
        <v>6</v>
      </c>
      <c r="B2703" s="23">
        <v>2100388</v>
      </c>
      <c r="C2703" s="22">
        <v>1</v>
      </c>
      <c r="D2703" s="26" t="s">
        <v>2006</v>
      </c>
      <c r="E2703" s="26">
        <v>92</v>
      </c>
      <c r="F2703" s="1"/>
      <c r="G2703" s="1"/>
      <c r="I2703" s="1"/>
    </row>
    <row r="2704" s="8" customFormat="1" ht="13.55" customHeight="1" spans="1:9">
      <c r="A2704" s="26" t="s">
        <v>6</v>
      </c>
      <c r="B2704" s="23">
        <v>2100389</v>
      </c>
      <c r="C2704" s="22">
        <v>1</v>
      </c>
      <c r="D2704" s="26" t="s">
        <v>2007</v>
      </c>
      <c r="E2704" s="26">
        <v>92</v>
      </c>
      <c r="F2704" s="1"/>
      <c r="G2704" s="1"/>
      <c r="I2704" s="1"/>
    </row>
    <row r="2705" s="8" customFormat="1" ht="13.55" customHeight="1" spans="1:9">
      <c r="A2705" s="26" t="s">
        <v>6</v>
      </c>
      <c r="B2705" s="23">
        <v>2100391</v>
      </c>
      <c r="C2705" s="22">
        <v>1</v>
      </c>
      <c r="D2705" s="26" t="s">
        <v>2008</v>
      </c>
      <c r="E2705" s="26">
        <v>92</v>
      </c>
      <c r="F2705" s="1"/>
      <c r="G2705" s="1"/>
      <c r="I2705" s="1"/>
    </row>
    <row r="2706" s="8" customFormat="1" ht="13.55" customHeight="1" spans="1:9">
      <c r="A2706" s="26" t="s">
        <v>6</v>
      </c>
      <c r="B2706" s="27">
        <v>2100392</v>
      </c>
      <c r="C2706" s="22">
        <v>1</v>
      </c>
      <c r="D2706" s="26" t="s">
        <v>2009</v>
      </c>
      <c r="E2706" s="26">
        <v>92</v>
      </c>
      <c r="F2706" s="1"/>
      <c r="G2706" s="1"/>
      <c r="I2706" s="1"/>
    </row>
    <row r="2707" s="8" customFormat="1" ht="13.55" customHeight="1" spans="1:9">
      <c r="A2707" s="26" t="s">
        <v>6</v>
      </c>
      <c r="B2707" s="27">
        <v>2100395</v>
      </c>
      <c r="C2707" s="22">
        <v>1</v>
      </c>
      <c r="D2707" s="26" t="s">
        <v>2010</v>
      </c>
      <c r="E2707" s="26">
        <v>92</v>
      </c>
      <c r="F2707" s="1"/>
      <c r="G2707" s="1"/>
      <c r="I2707" s="1"/>
    </row>
    <row r="2708" s="8" customFormat="1" ht="13.55" customHeight="1" spans="1:9">
      <c r="A2708" s="26" t="s">
        <v>6</v>
      </c>
      <c r="B2708" s="27">
        <v>2100397</v>
      </c>
      <c r="C2708" s="22">
        <v>1</v>
      </c>
      <c r="D2708" s="26" t="s">
        <v>2011</v>
      </c>
      <c r="E2708" s="26">
        <v>92</v>
      </c>
      <c r="F2708" s="1"/>
      <c r="G2708" s="1"/>
      <c r="I2708" s="1"/>
    </row>
    <row r="2709" s="8" customFormat="1" ht="13.55" customHeight="1" spans="1:9">
      <c r="A2709" s="26" t="s">
        <v>6</v>
      </c>
      <c r="B2709" s="27">
        <v>2100398</v>
      </c>
      <c r="C2709" s="22">
        <v>1</v>
      </c>
      <c r="D2709" s="26" t="s">
        <v>4696</v>
      </c>
      <c r="E2709" s="26">
        <v>115</v>
      </c>
      <c r="F2709" s="1"/>
      <c r="G2709" s="1"/>
      <c r="I2709" s="1"/>
    </row>
    <row r="2710" s="8" customFormat="1" ht="13.55" customHeight="1" spans="1:9">
      <c r="A2710" s="26" t="s">
        <v>6</v>
      </c>
      <c r="B2710" s="27">
        <v>2100400</v>
      </c>
      <c r="C2710" s="22">
        <v>1</v>
      </c>
      <c r="D2710" s="26" t="s">
        <v>2060</v>
      </c>
      <c r="E2710" s="26">
        <v>92</v>
      </c>
      <c r="F2710" s="1"/>
      <c r="G2710" s="1"/>
      <c r="I2710" s="1"/>
    </row>
    <row r="2711" s="8" customFormat="1" ht="13.55" customHeight="1" spans="1:9">
      <c r="A2711" s="26" t="s">
        <v>6</v>
      </c>
      <c r="B2711" s="27">
        <v>2100401</v>
      </c>
      <c r="C2711" s="22">
        <v>1</v>
      </c>
      <c r="D2711" s="26" t="s">
        <v>2029</v>
      </c>
      <c r="E2711" s="26">
        <v>115</v>
      </c>
      <c r="F2711" s="1"/>
      <c r="G2711" s="1"/>
      <c r="I2711" s="1"/>
    </row>
    <row r="2712" s="8" customFormat="1" ht="13.55" customHeight="1" spans="1:9">
      <c r="A2712" s="26" t="s">
        <v>6</v>
      </c>
      <c r="B2712" s="27">
        <v>2100402</v>
      </c>
      <c r="C2712" s="22">
        <v>1</v>
      </c>
      <c r="D2712" s="26" t="s">
        <v>2067</v>
      </c>
      <c r="E2712" s="26">
        <v>115</v>
      </c>
      <c r="F2712" s="1"/>
      <c r="G2712" s="1"/>
      <c r="I2712" s="1"/>
    </row>
    <row r="2713" s="8" customFormat="1" ht="13.55" customHeight="1" spans="1:9">
      <c r="A2713" s="26" t="s">
        <v>6</v>
      </c>
      <c r="B2713" s="27">
        <v>2100403</v>
      </c>
      <c r="C2713" s="22">
        <v>1</v>
      </c>
      <c r="D2713" s="26" t="s">
        <v>4697</v>
      </c>
      <c r="E2713" s="26">
        <v>85</v>
      </c>
      <c r="F2713" s="1"/>
      <c r="G2713" s="1"/>
      <c r="I2713" s="1"/>
    </row>
    <row r="2714" s="8" customFormat="1" ht="13.55" customHeight="1" spans="1:9">
      <c r="A2714" s="26" t="s">
        <v>6</v>
      </c>
      <c r="B2714" s="27">
        <v>2100404</v>
      </c>
      <c r="C2714" s="22">
        <v>1</v>
      </c>
      <c r="D2714" s="26" t="s">
        <v>2012</v>
      </c>
      <c r="E2714" s="26">
        <v>92</v>
      </c>
      <c r="F2714" s="1"/>
      <c r="G2714" s="1"/>
      <c r="I2714" s="1"/>
    </row>
    <row r="2715" s="8" customFormat="1" ht="13.55" customHeight="1" spans="1:9">
      <c r="A2715" s="26" t="s">
        <v>6</v>
      </c>
      <c r="B2715" s="27">
        <v>2100405</v>
      </c>
      <c r="C2715" s="22">
        <v>1</v>
      </c>
      <c r="D2715" s="26" t="s">
        <v>2013</v>
      </c>
      <c r="E2715" s="26">
        <v>92</v>
      </c>
      <c r="F2715" s="1"/>
      <c r="G2715" s="1"/>
      <c r="I2715" s="1"/>
    </row>
    <row r="2716" s="8" customFormat="1" ht="13.55" customHeight="1" spans="1:9">
      <c r="A2716" s="26" t="s">
        <v>6</v>
      </c>
      <c r="B2716" s="27">
        <v>2100408</v>
      </c>
      <c r="C2716" s="22">
        <v>1</v>
      </c>
      <c r="D2716" s="26" t="s">
        <v>2014</v>
      </c>
      <c r="E2716" s="26">
        <v>92</v>
      </c>
      <c r="F2716" s="1"/>
      <c r="G2716" s="1"/>
      <c r="I2716" s="1"/>
    </row>
    <row r="2717" s="8" customFormat="1" ht="13.55" customHeight="1" spans="1:9">
      <c r="A2717" s="26" t="s">
        <v>6</v>
      </c>
      <c r="B2717" s="27">
        <v>2100409</v>
      </c>
      <c r="C2717" s="22">
        <v>1</v>
      </c>
      <c r="D2717" s="26" t="s">
        <v>2015</v>
      </c>
      <c r="E2717" s="26">
        <v>92</v>
      </c>
      <c r="F2717" s="1"/>
      <c r="G2717" s="1"/>
      <c r="I2717" s="1"/>
    </row>
    <row r="2718" s="8" customFormat="1" ht="13.55" customHeight="1" spans="1:9">
      <c r="A2718" s="26" t="s">
        <v>6</v>
      </c>
      <c r="B2718" s="27">
        <v>2100410</v>
      </c>
      <c r="C2718" s="22">
        <v>1</v>
      </c>
      <c r="D2718" s="26" t="s">
        <v>4698</v>
      </c>
      <c r="E2718" s="26">
        <v>85</v>
      </c>
      <c r="F2718" s="1"/>
      <c r="G2718" s="1"/>
      <c r="I2718" s="1"/>
    </row>
    <row r="2719" s="8" customFormat="1" ht="13.55" customHeight="1" spans="1:9">
      <c r="A2719" s="26" t="s">
        <v>6</v>
      </c>
      <c r="B2719" s="27">
        <v>2100411</v>
      </c>
      <c r="C2719" s="22">
        <v>1</v>
      </c>
      <c r="D2719" s="26" t="s">
        <v>4699</v>
      </c>
      <c r="E2719" s="26">
        <v>115</v>
      </c>
      <c r="F2719" s="1"/>
      <c r="G2719" s="1"/>
      <c r="I2719" s="1"/>
    </row>
    <row r="2720" s="8" customFormat="1" ht="13.55" customHeight="1" spans="1:9">
      <c r="A2720" s="26" t="s">
        <v>6</v>
      </c>
      <c r="B2720" s="27">
        <v>2100412</v>
      </c>
      <c r="C2720" s="22">
        <v>1</v>
      </c>
      <c r="D2720" s="26" t="s">
        <v>4700</v>
      </c>
      <c r="E2720" s="26">
        <v>85</v>
      </c>
      <c r="F2720" s="1"/>
      <c r="G2720" s="1"/>
      <c r="I2720" s="1"/>
    </row>
    <row r="2721" s="8" customFormat="1" ht="13.55" customHeight="1" spans="1:9">
      <c r="A2721" s="26" t="s">
        <v>6</v>
      </c>
      <c r="B2721" s="27">
        <v>2100413</v>
      </c>
      <c r="C2721" s="22">
        <v>1</v>
      </c>
      <c r="D2721" s="26" t="s">
        <v>2016</v>
      </c>
      <c r="E2721" s="26">
        <v>115</v>
      </c>
      <c r="F2721" s="1"/>
      <c r="G2721" s="1"/>
      <c r="I2721" s="1"/>
    </row>
    <row r="2722" s="8" customFormat="1" ht="13.55" customHeight="1" spans="1:9">
      <c r="A2722" s="26" t="s">
        <v>6</v>
      </c>
      <c r="B2722" s="27">
        <v>2100417</v>
      </c>
      <c r="C2722" s="22">
        <v>1</v>
      </c>
      <c r="D2722" s="26" t="s">
        <v>2017</v>
      </c>
      <c r="E2722" s="26">
        <v>92</v>
      </c>
      <c r="F2722" s="1"/>
      <c r="G2722" s="1"/>
      <c r="I2722" s="1"/>
    </row>
    <row r="2723" s="8" customFormat="1" ht="13.55" customHeight="1" spans="1:9">
      <c r="A2723" s="26" t="s">
        <v>6</v>
      </c>
      <c r="B2723" s="27">
        <v>2100419</v>
      </c>
      <c r="C2723" s="22">
        <v>1</v>
      </c>
      <c r="D2723" s="26" t="s">
        <v>2018</v>
      </c>
      <c r="E2723" s="26">
        <v>92</v>
      </c>
      <c r="F2723" s="1"/>
      <c r="G2723" s="1"/>
      <c r="I2723" s="1"/>
    </row>
    <row r="2724" s="8" customFormat="1" ht="13.55" customHeight="1" spans="1:9">
      <c r="A2724" s="26" t="s">
        <v>6</v>
      </c>
      <c r="B2724" s="27">
        <v>2100420</v>
      </c>
      <c r="C2724" s="22">
        <v>1</v>
      </c>
      <c r="D2724" s="26" t="s">
        <v>2019</v>
      </c>
      <c r="E2724" s="24">
        <v>115</v>
      </c>
      <c r="F2724" s="1"/>
      <c r="G2724" s="1"/>
      <c r="I2724" s="1"/>
    </row>
    <row r="2725" s="8" customFormat="1" ht="13.55" customHeight="1" spans="1:9">
      <c r="A2725" s="26" t="s">
        <v>6</v>
      </c>
      <c r="B2725" s="27">
        <v>2100422</v>
      </c>
      <c r="C2725" s="22">
        <v>1</v>
      </c>
      <c r="D2725" s="26" t="s">
        <v>2020</v>
      </c>
      <c r="E2725" s="26">
        <v>115</v>
      </c>
      <c r="F2725" s="1"/>
      <c r="G2725" s="1"/>
      <c r="I2725" s="1"/>
    </row>
    <row r="2726" s="8" customFormat="1" ht="13.55" customHeight="1" spans="1:9">
      <c r="A2726" s="26" t="s">
        <v>6</v>
      </c>
      <c r="B2726" s="27">
        <v>2100423</v>
      </c>
      <c r="C2726" s="22">
        <v>1</v>
      </c>
      <c r="D2726" s="26" t="s">
        <v>2021</v>
      </c>
      <c r="E2726" s="26">
        <v>92</v>
      </c>
      <c r="F2726" s="1"/>
      <c r="G2726" s="1"/>
      <c r="I2726" s="1"/>
    </row>
    <row r="2727" s="8" customFormat="1" ht="13.55" customHeight="1" spans="1:9">
      <c r="A2727" s="26" t="s">
        <v>6</v>
      </c>
      <c r="B2727" s="27">
        <v>2100426</v>
      </c>
      <c r="C2727" s="22">
        <v>1</v>
      </c>
      <c r="D2727" s="26" t="s">
        <v>2056</v>
      </c>
      <c r="E2727" s="26">
        <v>92</v>
      </c>
      <c r="F2727" s="1"/>
      <c r="G2727" s="1"/>
      <c r="I2727" s="1"/>
    </row>
    <row r="2728" s="8" customFormat="1" ht="13.55" customHeight="1" spans="1:9">
      <c r="A2728" s="26" t="s">
        <v>6</v>
      </c>
      <c r="B2728" s="27">
        <v>2100427</v>
      </c>
      <c r="C2728" s="22">
        <v>1</v>
      </c>
      <c r="D2728" s="126" t="s">
        <v>2022</v>
      </c>
      <c r="E2728" s="126">
        <v>92</v>
      </c>
      <c r="F2728" s="1"/>
      <c r="G2728" s="1"/>
      <c r="I2728" s="1"/>
    </row>
    <row r="2729" s="8" customFormat="1" ht="13.55" customHeight="1" spans="1:9">
      <c r="A2729" s="26" t="s">
        <v>6</v>
      </c>
      <c r="B2729" s="27">
        <v>2100428</v>
      </c>
      <c r="C2729" s="22">
        <v>1</v>
      </c>
      <c r="D2729" s="26" t="s">
        <v>2023</v>
      </c>
      <c r="E2729" s="26">
        <v>92</v>
      </c>
      <c r="F2729" s="1"/>
      <c r="G2729" s="1"/>
      <c r="I2729" s="1"/>
    </row>
    <row r="2730" s="8" customFormat="1" ht="13.55" customHeight="1" spans="1:9">
      <c r="A2730" s="26" t="s">
        <v>6</v>
      </c>
      <c r="B2730" s="27">
        <v>2100429</v>
      </c>
      <c r="C2730" s="22">
        <v>1</v>
      </c>
      <c r="D2730" s="26" t="s">
        <v>2024</v>
      </c>
      <c r="E2730" s="26">
        <v>92</v>
      </c>
      <c r="F2730" s="1"/>
      <c r="G2730" s="1"/>
      <c r="I2730" s="1"/>
    </row>
    <row r="2731" s="8" customFormat="1" ht="13.55" customHeight="1" spans="1:9">
      <c r="A2731" s="26" t="s">
        <v>6</v>
      </c>
      <c r="B2731" s="27">
        <v>2100432</v>
      </c>
      <c r="C2731" s="22">
        <v>1</v>
      </c>
      <c r="D2731" s="26" t="s">
        <v>2025</v>
      </c>
      <c r="E2731" s="26">
        <v>92</v>
      </c>
      <c r="F2731" s="1"/>
      <c r="G2731" s="1"/>
      <c r="I2731" s="1"/>
    </row>
    <row r="2732" s="8" customFormat="1" ht="13.55" customHeight="1" spans="1:9">
      <c r="A2732" s="26" t="s">
        <v>6</v>
      </c>
      <c r="B2732" s="27">
        <v>2100433</v>
      </c>
      <c r="C2732" s="22">
        <v>1</v>
      </c>
      <c r="D2732" s="131" t="s">
        <v>4701</v>
      </c>
      <c r="E2732" s="26">
        <v>115</v>
      </c>
      <c r="F2732" s="1"/>
      <c r="G2732" s="1"/>
      <c r="I2732" s="1"/>
    </row>
    <row r="2733" s="8" customFormat="1" ht="13.55" customHeight="1" spans="1:9">
      <c r="A2733" s="26" t="s">
        <v>6</v>
      </c>
      <c r="B2733" s="27">
        <v>2100434</v>
      </c>
      <c r="C2733" s="22">
        <v>1</v>
      </c>
      <c r="D2733" s="131" t="s">
        <v>4702</v>
      </c>
      <c r="E2733" s="26">
        <v>85</v>
      </c>
      <c r="F2733" s="1"/>
      <c r="G2733" s="1"/>
      <c r="I2733" s="1"/>
    </row>
    <row r="2734" s="8" customFormat="1" ht="13.55" customHeight="1" spans="1:9">
      <c r="A2734" s="26" t="s">
        <v>6</v>
      </c>
      <c r="B2734" s="27">
        <v>2100435</v>
      </c>
      <c r="C2734" s="22">
        <v>1</v>
      </c>
      <c r="D2734" s="26" t="s">
        <v>4703</v>
      </c>
      <c r="E2734" s="26">
        <v>85</v>
      </c>
      <c r="F2734" s="1"/>
      <c r="G2734" s="1"/>
      <c r="I2734" s="1"/>
    </row>
    <row r="2735" s="8" customFormat="1" ht="13.55" customHeight="1" spans="1:9">
      <c r="A2735" s="26" t="s">
        <v>6</v>
      </c>
      <c r="B2735" s="27">
        <v>2100437</v>
      </c>
      <c r="C2735" s="22">
        <v>1</v>
      </c>
      <c r="D2735" s="26" t="s">
        <v>4704</v>
      </c>
      <c r="E2735" s="26">
        <v>85</v>
      </c>
      <c r="F2735" s="1"/>
      <c r="G2735" s="1"/>
      <c r="I2735" s="1"/>
    </row>
    <row r="2736" s="8" customFormat="1" ht="13.55" customHeight="1" spans="1:9">
      <c r="A2736" s="26" t="s">
        <v>6</v>
      </c>
      <c r="B2736" s="27">
        <v>2100439</v>
      </c>
      <c r="C2736" s="22">
        <v>1</v>
      </c>
      <c r="D2736" s="26" t="s">
        <v>2026</v>
      </c>
      <c r="E2736" s="26">
        <v>115</v>
      </c>
      <c r="F2736" s="1"/>
      <c r="G2736" s="1"/>
      <c r="I2736" s="1"/>
    </row>
    <row r="2737" s="8" customFormat="1" ht="13.55" customHeight="1" spans="1:9">
      <c r="A2737" s="26" t="s">
        <v>6</v>
      </c>
      <c r="B2737" s="27">
        <v>2100441</v>
      </c>
      <c r="C2737" s="22">
        <v>1</v>
      </c>
      <c r="D2737" s="26" t="s">
        <v>2027</v>
      </c>
      <c r="E2737" s="26">
        <v>92</v>
      </c>
      <c r="F2737" s="1"/>
      <c r="G2737" s="1"/>
      <c r="I2737" s="1"/>
    </row>
    <row r="2738" s="8" customFormat="1" ht="13.55" customHeight="1" spans="1:9">
      <c r="A2738" s="26" t="s">
        <v>6</v>
      </c>
      <c r="B2738" s="27">
        <v>2100442</v>
      </c>
      <c r="C2738" s="22">
        <v>1</v>
      </c>
      <c r="D2738" s="26" t="s">
        <v>4705</v>
      </c>
      <c r="E2738" s="26">
        <v>85</v>
      </c>
      <c r="F2738" s="1"/>
      <c r="G2738" s="1"/>
      <c r="I2738" s="1"/>
    </row>
    <row r="2739" s="8" customFormat="1" ht="13.55" customHeight="1" spans="1:9">
      <c r="A2739" s="26" t="s">
        <v>6</v>
      </c>
      <c r="B2739" s="27">
        <v>2100444</v>
      </c>
      <c r="C2739" s="22">
        <v>1</v>
      </c>
      <c r="D2739" s="26" t="s">
        <v>4706</v>
      </c>
      <c r="E2739" s="26">
        <v>85</v>
      </c>
      <c r="F2739" s="1"/>
      <c r="G2739" s="1"/>
      <c r="I2739" s="1"/>
    </row>
    <row r="2740" s="8" customFormat="1" ht="13.55" customHeight="1" spans="1:9">
      <c r="A2740" s="26" t="s">
        <v>6</v>
      </c>
      <c r="B2740" s="27">
        <v>2100445</v>
      </c>
      <c r="C2740" s="22">
        <v>1</v>
      </c>
      <c r="D2740" s="26" t="s">
        <v>4707</v>
      </c>
      <c r="E2740" s="26">
        <v>115</v>
      </c>
      <c r="F2740" s="1"/>
      <c r="G2740" s="1"/>
      <c r="I2740" s="1"/>
    </row>
    <row r="2741" s="8" customFormat="1" ht="13.55" customHeight="1" spans="1:9">
      <c r="A2741" s="26" t="s">
        <v>6</v>
      </c>
      <c r="B2741" s="27">
        <v>2100447</v>
      </c>
      <c r="C2741" s="22">
        <v>1</v>
      </c>
      <c r="D2741" s="26" t="s">
        <v>2028</v>
      </c>
      <c r="E2741" s="26">
        <v>92</v>
      </c>
      <c r="F2741" s="1"/>
      <c r="G2741" s="1"/>
      <c r="I2741" s="1"/>
    </row>
    <row r="2742" s="8" customFormat="1" ht="13.55" customHeight="1" spans="1:9">
      <c r="A2742" s="26" t="s">
        <v>6</v>
      </c>
      <c r="B2742" s="27">
        <v>2100448</v>
      </c>
      <c r="C2742" s="22">
        <v>1</v>
      </c>
      <c r="D2742" s="26" t="s">
        <v>4708</v>
      </c>
      <c r="E2742" s="26">
        <v>85</v>
      </c>
      <c r="F2742" s="1"/>
      <c r="G2742" s="1"/>
      <c r="I2742" s="1"/>
    </row>
    <row r="2743" s="8" customFormat="1" ht="13.55" customHeight="1" spans="1:9">
      <c r="A2743" s="26" t="s">
        <v>6</v>
      </c>
      <c r="B2743" s="27">
        <v>2100449</v>
      </c>
      <c r="C2743" s="22">
        <v>1</v>
      </c>
      <c r="D2743" s="26" t="s">
        <v>2031</v>
      </c>
      <c r="E2743" s="26">
        <v>92</v>
      </c>
      <c r="F2743" s="1"/>
      <c r="G2743" s="1"/>
      <c r="I2743" s="1"/>
    </row>
    <row r="2744" s="8" customFormat="1" ht="13.55" customHeight="1" spans="1:9">
      <c r="A2744" s="26" t="s">
        <v>6</v>
      </c>
      <c r="B2744" s="27">
        <v>2100451</v>
      </c>
      <c r="C2744" s="22">
        <v>1</v>
      </c>
      <c r="D2744" s="26" t="s">
        <v>4709</v>
      </c>
      <c r="E2744" s="26">
        <v>115</v>
      </c>
      <c r="F2744" s="1"/>
      <c r="G2744" s="1"/>
      <c r="I2744" s="1"/>
    </row>
    <row r="2745" s="8" customFormat="1" ht="13.55" customHeight="1" spans="1:9">
      <c r="A2745" s="26" t="s">
        <v>6</v>
      </c>
      <c r="B2745" s="27">
        <v>2100452</v>
      </c>
      <c r="C2745" s="22">
        <v>1</v>
      </c>
      <c r="D2745" s="26" t="s">
        <v>4710</v>
      </c>
      <c r="E2745" s="26">
        <v>115</v>
      </c>
      <c r="F2745" s="1"/>
      <c r="G2745" s="1"/>
      <c r="I2745" s="1"/>
    </row>
    <row r="2746" s="8" customFormat="1" ht="13.55" customHeight="1" spans="1:9">
      <c r="A2746" s="26" t="s">
        <v>6</v>
      </c>
      <c r="B2746" s="27">
        <v>2100455</v>
      </c>
      <c r="C2746" s="22">
        <v>1</v>
      </c>
      <c r="D2746" s="26" t="s">
        <v>2033</v>
      </c>
      <c r="E2746" s="26">
        <v>92</v>
      </c>
      <c r="F2746" s="1"/>
      <c r="G2746" s="1"/>
      <c r="I2746" s="1"/>
    </row>
    <row r="2747" s="1" customFormat="1" ht="13.55" customHeight="1" spans="1:5">
      <c r="A2747" s="26" t="s">
        <v>6</v>
      </c>
      <c r="B2747" s="27">
        <v>2100456</v>
      </c>
      <c r="C2747" s="22">
        <v>1</v>
      </c>
      <c r="D2747" s="26" t="s">
        <v>2046</v>
      </c>
      <c r="E2747" s="26">
        <v>92</v>
      </c>
    </row>
    <row r="2748" s="8" customFormat="1" ht="13.55" customHeight="1" spans="1:9">
      <c r="A2748" s="26" t="s">
        <v>6</v>
      </c>
      <c r="B2748" s="27">
        <v>2100459</v>
      </c>
      <c r="C2748" s="22">
        <v>1</v>
      </c>
      <c r="D2748" s="26" t="s">
        <v>4711</v>
      </c>
      <c r="E2748" s="26">
        <v>115</v>
      </c>
      <c r="F2748" s="1"/>
      <c r="G2748" s="1"/>
      <c r="I2748" s="1"/>
    </row>
    <row r="2749" s="8" customFormat="1" ht="13.55" customHeight="1" spans="1:9">
      <c r="A2749" s="26" t="s">
        <v>6</v>
      </c>
      <c r="B2749" s="27">
        <v>2100460</v>
      </c>
      <c r="C2749" s="22">
        <v>1</v>
      </c>
      <c r="D2749" s="26" t="s">
        <v>2034</v>
      </c>
      <c r="E2749" s="26">
        <v>92</v>
      </c>
      <c r="F2749" s="1"/>
      <c r="G2749" s="1"/>
      <c r="I2749" s="1"/>
    </row>
    <row r="2750" s="8" customFormat="1" ht="13.55" customHeight="1" spans="1:9">
      <c r="A2750" s="26" t="s">
        <v>6</v>
      </c>
      <c r="B2750" s="27">
        <v>2100461</v>
      </c>
      <c r="C2750" s="26">
        <v>1</v>
      </c>
      <c r="D2750" s="26" t="s">
        <v>2035</v>
      </c>
      <c r="E2750" s="26">
        <v>92</v>
      </c>
      <c r="F2750" s="1"/>
      <c r="G2750" s="1"/>
      <c r="I2750" s="1"/>
    </row>
    <row r="2751" s="8" customFormat="1" ht="13.55" customHeight="1" spans="1:9">
      <c r="A2751" s="26" t="s">
        <v>6</v>
      </c>
      <c r="B2751" s="27">
        <v>2100462</v>
      </c>
      <c r="C2751" s="26">
        <v>1</v>
      </c>
      <c r="D2751" s="26" t="s">
        <v>4712</v>
      </c>
      <c r="E2751" s="26">
        <v>85</v>
      </c>
      <c r="F2751" s="1"/>
      <c r="G2751" s="1"/>
      <c r="I2751" s="1"/>
    </row>
    <row r="2752" s="8" customFormat="1" ht="13.55" customHeight="1" spans="1:9">
      <c r="A2752" s="26" t="s">
        <v>6</v>
      </c>
      <c r="B2752" s="27">
        <v>2100464</v>
      </c>
      <c r="C2752" s="26">
        <v>1</v>
      </c>
      <c r="D2752" s="26" t="s">
        <v>4713</v>
      </c>
      <c r="E2752" s="26">
        <v>85</v>
      </c>
      <c r="F2752" s="1"/>
      <c r="G2752" s="1"/>
      <c r="I2752" s="1"/>
    </row>
    <row r="2753" s="8" customFormat="1" ht="13.55" customHeight="1" spans="1:9">
      <c r="A2753" s="26" t="s">
        <v>6</v>
      </c>
      <c r="B2753" s="27">
        <v>2100465</v>
      </c>
      <c r="C2753" s="26">
        <v>1</v>
      </c>
      <c r="D2753" s="26" t="s">
        <v>4714</v>
      </c>
      <c r="E2753" s="24">
        <v>85</v>
      </c>
      <c r="F2753" s="1"/>
      <c r="G2753" s="1"/>
      <c r="I2753" s="1"/>
    </row>
    <row r="2754" s="8" customFormat="1" ht="13.55" customHeight="1" spans="1:9">
      <c r="A2754" s="26" t="s">
        <v>6</v>
      </c>
      <c r="B2754" s="27">
        <v>2100466</v>
      </c>
      <c r="C2754" s="26">
        <v>1</v>
      </c>
      <c r="D2754" s="26" t="s">
        <v>2036</v>
      </c>
      <c r="E2754" s="26">
        <v>92</v>
      </c>
      <c r="F2754" s="1"/>
      <c r="G2754" s="1"/>
      <c r="I2754" s="1"/>
    </row>
    <row r="2755" s="8" customFormat="1" ht="13.55" customHeight="1" spans="1:9">
      <c r="A2755" s="26" t="s">
        <v>6</v>
      </c>
      <c r="B2755" s="27">
        <v>2100467</v>
      </c>
      <c r="C2755" s="26">
        <v>1</v>
      </c>
      <c r="D2755" s="26" t="s">
        <v>1064</v>
      </c>
      <c r="E2755" s="26">
        <v>85</v>
      </c>
      <c r="F2755" s="1"/>
      <c r="G2755" s="1"/>
      <c r="I2755" s="1"/>
    </row>
    <row r="2756" s="8" customFormat="1" ht="13.55" customHeight="1" spans="1:9">
      <c r="A2756" s="26" t="s">
        <v>6</v>
      </c>
      <c r="B2756" s="27">
        <v>2100468</v>
      </c>
      <c r="C2756" s="26">
        <v>1</v>
      </c>
      <c r="D2756" s="26" t="s">
        <v>4715</v>
      </c>
      <c r="E2756" s="26">
        <v>85</v>
      </c>
      <c r="F2756" s="1"/>
      <c r="G2756" s="1"/>
      <c r="I2756" s="1"/>
    </row>
    <row r="2757" s="8" customFormat="1" ht="13.55" customHeight="1" spans="1:9">
      <c r="A2757" s="26" t="s">
        <v>6</v>
      </c>
      <c r="B2757" s="27">
        <v>2100469</v>
      </c>
      <c r="C2757" s="26">
        <v>1</v>
      </c>
      <c r="D2757" s="132" t="s">
        <v>2039</v>
      </c>
      <c r="E2757" s="26">
        <v>92</v>
      </c>
      <c r="F2757" s="1"/>
      <c r="G2757" s="1"/>
      <c r="I2757" s="1"/>
    </row>
    <row r="2758" s="8" customFormat="1" ht="13.55" customHeight="1" spans="1:9">
      <c r="A2758" s="26" t="s">
        <v>6</v>
      </c>
      <c r="B2758" s="27">
        <v>2100470</v>
      </c>
      <c r="C2758" s="26">
        <v>1</v>
      </c>
      <c r="D2758" s="132" t="s">
        <v>4716</v>
      </c>
      <c r="E2758" s="26">
        <v>85</v>
      </c>
      <c r="F2758" s="1"/>
      <c r="G2758" s="1"/>
      <c r="I2758" s="1"/>
    </row>
    <row r="2759" s="8" customFormat="1" ht="13.55" customHeight="1" spans="1:9">
      <c r="A2759" s="26" t="s">
        <v>6</v>
      </c>
      <c r="B2759" s="27">
        <v>2100471</v>
      </c>
      <c r="C2759" s="26">
        <v>1</v>
      </c>
      <c r="D2759" s="26" t="s">
        <v>4717</v>
      </c>
      <c r="E2759" s="26">
        <v>115</v>
      </c>
      <c r="F2759" s="1"/>
      <c r="G2759" s="1"/>
      <c r="I2759" s="1"/>
    </row>
    <row r="2760" s="8" customFormat="1" ht="13.55" customHeight="1" spans="1:9">
      <c r="A2760" s="26" t="s">
        <v>6</v>
      </c>
      <c r="B2760" s="27">
        <v>2100472</v>
      </c>
      <c r="C2760" s="26">
        <v>1</v>
      </c>
      <c r="D2760" s="26" t="s">
        <v>4718</v>
      </c>
      <c r="E2760" s="26">
        <v>85</v>
      </c>
      <c r="F2760" s="1"/>
      <c r="G2760" s="1"/>
      <c r="I2760" s="1"/>
    </row>
    <row r="2761" s="8" customFormat="1" ht="13.55" customHeight="1" spans="1:9">
      <c r="A2761" s="26" t="s">
        <v>6</v>
      </c>
      <c r="B2761" s="27">
        <v>2100473</v>
      </c>
      <c r="C2761" s="26">
        <v>1</v>
      </c>
      <c r="D2761" s="26" t="s">
        <v>2040</v>
      </c>
      <c r="E2761" s="26">
        <v>92</v>
      </c>
      <c r="F2761" s="1"/>
      <c r="G2761" s="1"/>
      <c r="I2761" s="1"/>
    </row>
    <row r="2762" s="8" customFormat="1" ht="13.55" customHeight="1" spans="1:9">
      <c r="A2762" s="26" t="s">
        <v>6</v>
      </c>
      <c r="B2762" s="27">
        <v>2100475</v>
      </c>
      <c r="C2762" s="26">
        <v>1</v>
      </c>
      <c r="D2762" s="26" t="s">
        <v>1974</v>
      </c>
      <c r="E2762" s="26">
        <v>92</v>
      </c>
      <c r="F2762" s="1"/>
      <c r="G2762" s="1"/>
      <c r="I2762" s="1"/>
    </row>
    <row r="2763" s="8" customFormat="1" ht="13.55" customHeight="1" spans="1:9">
      <c r="A2763" s="26" t="s">
        <v>6</v>
      </c>
      <c r="B2763" s="27">
        <v>2100476</v>
      </c>
      <c r="C2763" s="26">
        <v>1</v>
      </c>
      <c r="D2763" s="26" t="s">
        <v>2041</v>
      </c>
      <c r="E2763" s="26">
        <v>92</v>
      </c>
      <c r="F2763" s="1"/>
      <c r="G2763" s="1"/>
      <c r="I2763" s="1"/>
    </row>
    <row r="2764" s="8" customFormat="1" ht="13.55" customHeight="1" spans="1:9">
      <c r="A2764" s="26" t="s">
        <v>6</v>
      </c>
      <c r="B2764" s="27">
        <v>2100477</v>
      </c>
      <c r="C2764" s="26">
        <v>1</v>
      </c>
      <c r="D2764" s="26" t="s">
        <v>2044</v>
      </c>
      <c r="E2764" s="26">
        <v>92</v>
      </c>
      <c r="F2764" s="1"/>
      <c r="G2764" s="1"/>
      <c r="I2764" s="1"/>
    </row>
    <row r="2765" s="8" customFormat="1" ht="13.55" customHeight="1" spans="1:9">
      <c r="A2765" s="26" t="s">
        <v>6</v>
      </c>
      <c r="B2765" s="27">
        <v>2100478</v>
      </c>
      <c r="C2765" s="26">
        <v>1</v>
      </c>
      <c r="D2765" s="26" t="s">
        <v>4719</v>
      </c>
      <c r="E2765" s="26">
        <v>85</v>
      </c>
      <c r="F2765" s="1"/>
      <c r="G2765" s="1"/>
      <c r="I2765" s="1"/>
    </row>
    <row r="2766" s="8" customFormat="1" ht="13.55" customHeight="1" spans="1:9">
      <c r="A2766" s="26" t="s">
        <v>6</v>
      </c>
      <c r="B2766" s="27">
        <v>2100479</v>
      </c>
      <c r="C2766" s="26">
        <v>1</v>
      </c>
      <c r="D2766" s="26" t="s">
        <v>2050</v>
      </c>
      <c r="E2766" s="26">
        <v>92</v>
      </c>
      <c r="F2766" s="1"/>
      <c r="G2766" s="1"/>
      <c r="I2766" s="1"/>
    </row>
    <row r="2767" s="8" customFormat="1" ht="13.55" customHeight="1" spans="1:9">
      <c r="A2767" s="26" t="s">
        <v>6</v>
      </c>
      <c r="B2767" s="27">
        <v>2100480</v>
      </c>
      <c r="C2767" s="26">
        <v>1</v>
      </c>
      <c r="D2767" s="26" t="s">
        <v>1890</v>
      </c>
      <c r="E2767" s="26">
        <v>115</v>
      </c>
      <c r="F2767" s="1"/>
      <c r="G2767" s="1"/>
      <c r="I2767" s="1"/>
    </row>
    <row r="2768" s="8" customFormat="1" ht="13.55" customHeight="1" spans="1:9">
      <c r="A2768" s="26" t="s">
        <v>6</v>
      </c>
      <c r="B2768" s="27">
        <v>2100481</v>
      </c>
      <c r="C2768" s="26">
        <v>1</v>
      </c>
      <c r="D2768" s="26" t="s">
        <v>2052</v>
      </c>
      <c r="E2768" s="26">
        <v>92</v>
      </c>
      <c r="F2768" s="1"/>
      <c r="G2768" s="1"/>
      <c r="I2768" s="1"/>
    </row>
    <row r="2769" s="8" customFormat="1" ht="13.55" customHeight="1" spans="1:9">
      <c r="A2769" s="26" t="s">
        <v>6</v>
      </c>
      <c r="B2769" s="27">
        <v>2100482</v>
      </c>
      <c r="C2769" s="26">
        <v>1</v>
      </c>
      <c r="D2769" s="26" t="s">
        <v>2053</v>
      </c>
      <c r="E2769" s="26">
        <v>92</v>
      </c>
      <c r="F2769" s="1"/>
      <c r="G2769" s="1"/>
      <c r="I2769" s="1"/>
    </row>
    <row r="2770" s="8" customFormat="1" ht="13.55" customHeight="1" spans="1:9">
      <c r="A2770" s="26" t="s">
        <v>6</v>
      </c>
      <c r="B2770" s="27">
        <v>2100483</v>
      </c>
      <c r="C2770" s="26">
        <v>1</v>
      </c>
      <c r="D2770" s="26" t="s">
        <v>2054</v>
      </c>
      <c r="E2770" s="26">
        <v>92</v>
      </c>
      <c r="F2770" s="1"/>
      <c r="G2770" s="1"/>
      <c r="I2770" s="1"/>
    </row>
    <row r="2771" s="8" customFormat="1" ht="13.55" customHeight="1" spans="1:9">
      <c r="A2771" s="26" t="s">
        <v>6</v>
      </c>
      <c r="B2771" s="27">
        <v>2100484</v>
      </c>
      <c r="C2771" s="26">
        <v>1</v>
      </c>
      <c r="D2771" s="26" t="s">
        <v>2055</v>
      </c>
      <c r="E2771" s="26">
        <v>92</v>
      </c>
      <c r="F2771" s="1"/>
      <c r="G2771" s="1"/>
      <c r="I2771" s="1"/>
    </row>
    <row r="2772" s="8" customFormat="1" ht="13.55" customHeight="1" spans="1:9">
      <c r="A2772" s="26" t="s">
        <v>6</v>
      </c>
      <c r="B2772" s="27">
        <v>2100485</v>
      </c>
      <c r="C2772" s="26">
        <v>1</v>
      </c>
      <c r="D2772" s="26" t="s">
        <v>4720</v>
      </c>
      <c r="E2772" s="26">
        <v>85</v>
      </c>
      <c r="F2772" s="1"/>
      <c r="G2772" s="1"/>
      <c r="I2772" s="1"/>
    </row>
    <row r="2773" s="8" customFormat="1" ht="13.55" customHeight="1" spans="1:9">
      <c r="A2773" s="26" t="s">
        <v>6</v>
      </c>
      <c r="B2773" s="27">
        <v>2100486</v>
      </c>
      <c r="C2773" s="26">
        <v>1</v>
      </c>
      <c r="D2773" s="26" t="s">
        <v>2058</v>
      </c>
      <c r="E2773" s="26">
        <v>115</v>
      </c>
      <c r="F2773" s="1"/>
      <c r="G2773" s="1"/>
      <c r="I2773" s="1"/>
    </row>
    <row r="2774" s="8" customFormat="1" ht="13.55" customHeight="1" spans="1:9">
      <c r="A2774" s="26" t="s">
        <v>6</v>
      </c>
      <c r="B2774" s="27">
        <v>2100487</v>
      </c>
      <c r="C2774" s="26">
        <v>1</v>
      </c>
      <c r="D2774" s="26" t="s">
        <v>4721</v>
      </c>
      <c r="E2774" s="26">
        <v>115</v>
      </c>
      <c r="F2774" s="1"/>
      <c r="G2774" s="1"/>
      <c r="I2774" s="1"/>
    </row>
    <row r="2775" s="8" customFormat="1" ht="13.55" customHeight="1" spans="1:9">
      <c r="A2775" s="126" t="s">
        <v>6</v>
      </c>
      <c r="B2775" s="78">
        <v>2100488</v>
      </c>
      <c r="C2775" s="126">
        <v>1</v>
      </c>
      <c r="D2775" s="6" t="s">
        <v>2059</v>
      </c>
      <c r="E2775" s="126">
        <v>92</v>
      </c>
      <c r="F2775" s="1"/>
      <c r="G2775" s="1"/>
      <c r="I2775" s="1"/>
    </row>
    <row r="2776" s="8" customFormat="1" ht="13.55" customHeight="1" spans="1:9">
      <c r="A2776" s="26" t="s">
        <v>6</v>
      </c>
      <c r="B2776" s="27">
        <v>2100489</v>
      </c>
      <c r="C2776" s="26">
        <v>1</v>
      </c>
      <c r="D2776" s="37" t="s">
        <v>1462</v>
      </c>
      <c r="E2776" s="26">
        <v>92</v>
      </c>
      <c r="F2776" s="1"/>
      <c r="G2776" s="1"/>
      <c r="I2776" s="1"/>
    </row>
    <row r="2777" s="8" customFormat="1" ht="13.55" customHeight="1" spans="1:9">
      <c r="A2777" s="26" t="s">
        <v>6</v>
      </c>
      <c r="B2777" s="27">
        <v>2100490</v>
      </c>
      <c r="C2777" s="26">
        <v>1</v>
      </c>
      <c r="D2777" s="37" t="s">
        <v>4722</v>
      </c>
      <c r="E2777" s="26">
        <v>115</v>
      </c>
      <c r="F2777" s="1"/>
      <c r="G2777" s="1"/>
      <c r="I2777" s="1"/>
    </row>
    <row r="2778" s="8" customFormat="1" ht="13.55" customHeight="1" spans="1:9">
      <c r="A2778" s="26" t="s">
        <v>6</v>
      </c>
      <c r="B2778" s="27">
        <v>2100491</v>
      </c>
      <c r="C2778" s="26">
        <v>1</v>
      </c>
      <c r="D2778" s="37" t="s">
        <v>4723</v>
      </c>
      <c r="E2778" s="118">
        <v>85</v>
      </c>
      <c r="F2778" s="1"/>
      <c r="G2778" s="1"/>
      <c r="I2778" s="1"/>
    </row>
    <row r="2779" s="8" customFormat="1" ht="13.55" customHeight="1" spans="1:9">
      <c r="A2779" s="26" t="s">
        <v>6</v>
      </c>
      <c r="B2779" s="27">
        <v>2100492</v>
      </c>
      <c r="C2779" s="26">
        <v>1</v>
      </c>
      <c r="D2779" s="37" t="s">
        <v>1975</v>
      </c>
      <c r="E2779" s="118">
        <v>92</v>
      </c>
      <c r="F2779" s="1"/>
      <c r="G2779" s="1"/>
      <c r="I2779" s="1"/>
    </row>
    <row r="2780" s="1" customFormat="1" ht="13.55" customHeight="1" spans="1:5">
      <c r="A2780" s="22" t="s">
        <v>6</v>
      </c>
      <c r="B2780" s="27">
        <v>2100495</v>
      </c>
      <c r="C2780" s="22">
        <v>2</v>
      </c>
      <c r="D2780" s="53" t="s">
        <v>4724</v>
      </c>
      <c r="E2780" s="26">
        <v>85</v>
      </c>
    </row>
    <row r="2781" s="1" customFormat="1" ht="13.55" customHeight="1" spans="1:5">
      <c r="A2781" s="22" t="s">
        <v>6</v>
      </c>
      <c r="B2781" s="27">
        <v>2100497</v>
      </c>
      <c r="C2781" s="22">
        <v>1</v>
      </c>
      <c r="D2781" s="53" t="s">
        <v>2061</v>
      </c>
      <c r="E2781" s="26">
        <v>92</v>
      </c>
    </row>
    <row r="2782" s="1" customFormat="1" ht="13.55" customHeight="1" spans="1:5">
      <c r="A2782" s="22" t="s">
        <v>6</v>
      </c>
      <c r="B2782" s="27">
        <v>2100498</v>
      </c>
      <c r="C2782" s="22">
        <v>1</v>
      </c>
      <c r="D2782" s="53" t="s">
        <v>2062</v>
      </c>
      <c r="E2782" s="26">
        <v>92</v>
      </c>
    </row>
    <row r="2783" s="1" customFormat="1" ht="13.55" customHeight="1" spans="1:5">
      <c r="A2783" s="22" t="s">
        <v>6</v>
      </c>
      <c r="B2783" s="27">
        <v>2100500</v>
      </c>
      <c r="C2783" s="22">
        <v>1</v>
      </c>
      <c r="D2783" s="53" t="s">
        <v>4725</v>
      </c>
      <c r="E2783" s="26">
        <v>85</v>
      </c>
    </row>
    <row r="2784" s="8" customFormat="1" ht="13.55" customHeight="1" spans="1:16335">
      <c r="A2784" s="22" t="s">
        <v>6</v>
      </c>
      <c r="B2784" s="22">
        <v>2100502</v>
      </c>
      <c r="C2784" s="22">
        <v>1</v>
      </c>
      <c r="D2784" s="53" t="s">
        <v>2064</v>
      </c>
      <c r="E2784" s="26">
        <v>92</v>
      </c>
      <c r="F2784" s="1"/>
      <c r="G2784" s="1"/>
      <c r="I2784" s="1"/>
      <c r="XDE2784" s="1"/>
      <c r="XDG2784" s="1"/>
    </row>
    <row r="2785" s="1" customFormat="1" ht="13.55" customHeight="1" spans="1:5">
      <c r="A2785" s="22" t="s">
        <v>6</v>
      </c>
      <c r="B2785" s="27">
        <v>2100503</v>
      </c>
      <c r="C2785" s="22">
        <v>1</v>
      </c>
      <c r="D2785" s="53" t="s">
        <v>4726</v>
      </c>
      <c r="E2785" s="26">
        <v>85</v>
      </c>
    </row>
    <row r="2786" s="1" customFormat="1" ht="13.55" customHeight="1" spans="1:5">
      <c r="A2786" s="22" t="s">
        <v>6</v>
      </c>
      <c r="B2786" s="27">
        <v>2100504</v>
      </c>
      <c r="C2786" s="22">
        <v>1</v>
      </c>
      <c r="D2786" s="53" t="s">
        <v>2065</v>
      </c>
      <c r="E2786" s="26">
        <v>92</v>
      </c>
    </row>
    <row r="2787" s="1" customFormat="1" ht="13.55" customHeight="1" spans="1:5">
      <c r="A2787" s="22" t="s">
        <v>6</v>
      </c>
      <c r="B2787" s="27">
        <v>2100505</v>
      </c>
      <c r="C2787" s="22">
        <v>1</v>
      </c>
      <c r="D2787" s="53" t="s">
        <v>4727</v>
      </c>
      <c r="E2787" s="26">
        <v>85</v>
      </c>
    </row>
    <row r="2788" s="1" customFormat="1" ht="13.55" customHeight="1" spans="1:5">
      <c r="A2788" s="22" t="s">
        <v>6</v>
      </c>
      <c r="B2788" s="27">
        <v>2100506</v>
      </c>
      <c r="C2788" s="22">
        <v>1</v>
      </c>
      <c r="D2788" s="53" t="s">
        <v>4728</v>
      </c>
      <c r="E2788" s="26">
        <v>85</v>
      </c>
    </row>
    <row r="2789" s="1" customFormat="1" ht="13.55" customHeight="1" spans="1:5">
      <c r="A2789" s="22" t="s">
        <v>6</v>
      </c>
      <c r="B2789" s="22">
        <v>2100507</v>
      </c>
      <c r="C2789" s="22">
        <v>2</v>
      </c>
      <c r="D2789" s="53" t="s">
        <v>4729</v>
      </c>
      <c r="E2789" s="26">
        <v>115</v>
      </c>
    </row>
    <row r="2790" s="1" customFormat="1" ht="13.55" customHeight="1" spans="1:5">
      <c r="A2790" s="22" t="s">
        <v>6</v>
      </c>
      <c r="B2790" s="23">
        <v>2100508</v>
      </c>
      <c r="C2790" s="22">
        <v>1</v>
      </c>
      <c r="D2790" s="53" t="s">
        <v>2066</v>
      </c>
      <c r="E2790" s="26">
        <v>92</v>
      </c>
    </row>
    <row r="2791" s="4" customFormat="1" ht="13.55" customHeight="1" spans="1:9">
      <c r="A2791" s="108" t="s">
        <v>6</v>
      </c>
      <c r="B2791" s="29">
        <v>2100509</v>
      </c>
      <c r="C2791" s="120">
        <v>1</v>
      </c>
      <c r="D2791" s="33" t="s">
        <v>4730</v>
      </c>
      <c r="E2791" s="37">
        <v>85</v>
      </c>
      <c r="F2791" s="1"/>
      <c r="G2791" s="1"/>
      <c r="I2791" s="1"/>
    </row>
    <row r="2792" s="4" customFormat="1" ht="13.55" customHeight="1" spans="1:9">
      <c r="A2792" s="108" t="s">
        <v>6</v>
      </c>
      <c r="B2792" s="29">
        <v>2100510</v>
      </c>
      <c r="C2792" s="120">
        <v>1</v>
      </c>
      <c r="D2792" s="133" t="s">
        <v>4731</v>
      </c>
      <c r="E2792" s="134">
        <v>115</v>
      </c>
      <c r="F2792" s="1"/>
      <c r="G2792" s="1"/>
      <c r="I2792" s="1"/>
    </row>
    <row r="2793" s="4" customFormat="1" ht="13.55" customHeight="1" spans="1:9">
      <c r="A2793" s="108" t="s">
        <v>6</v>
      </c>
      <c r="B2793" s="29">
        <v>2100511</v>
      </c>
      <c r="C2793" s="120">
        <v>1</v>
      </c>
      <c r="D2793" s="33" t="s">
        <v>4732</v>
      </c>
      <c r="E2793" s="96">
        <v>115</v>
      </c>
      <c r="F2793" s="1"/>
      <c r="G2793" s="1"/>
      <c r="I2793" s="1"/>
    </row>
    <row r="2794" s="4" customFormat="1" ht="13.55" customHeight="1" spans="1:9">
      <c r="A2794" s="108" t="s">
        <v>6</v>
      </c>
      <c r="B2794" s="29">
        <v>2100512</v>
      </c>
      <c r="C2794" s="120">
        <v>1</v>
      </c>
      <c r="D2794" s="33" t="s">
        <v>2068</v>
      </c>
      <c r="E2794" s="96">
        <v>92</v>
      </c>
      <c r="F2794" s="1"/>
      <c r="G2794" s="1"/>
      <c r="I2794" s="1"/>
    </row>
    <row r="2795" s="4" customFormat="1" ht="13.55" customHeight="1" spans="1:9">
      <c r="A2795" s="108" t="s">
        <v>6</v>
      </c>
      <c r="B2795" s="29">
        <v>2100513</v>
      </c>
      <c r="C2795" s="120">
        <v>1</v>
      </c>
      <c r="D2795" s="133" t="s">
        <v>2069</v>
      </c>
      <c r="E2795" s="96">
        <v>92</v>
      </c>
      <c r="F2795" s="1"/>
      <c r="G2795" s="1"/>
      <c r="I2795" s="1"/>
    </row>
    <row r="2796" s="5" customFormat="1" ht="13.55" customHeight="1" spans="1:9">
      <c r="A2796" s="135" t="s">
        <v>6</v>
      </c>
      <c r="B2796" s="96">
        <v>2100514</v>
      </c>
      <c r="C2796" s="96">
        <v>1</v>
      </c>
      <c r="D2796" s="33" t="s">
        <v>2079</v>
      </c>
      <c r="E2796" s="96">
        <v>92</v>
      </c>
      <c r="F2796" s="1"/>
      <c r="G2796" s="1"/>
      <c r="I2796" s="1"/>
    </row>
    <row r="2797" s="5" customFormat="1" ht="13.55" customHeight="1" spans="1:9">
      <c r="A2797" s="135" t="s">
        <v>6</v>
      </c>
      <c r="B2797" s="96">
        <v>2100515</v>
      </c>
      <c r="C2797" s="96">
        <v>1</v>
      </c>
      <c r="D2797" s="33" t="s">
        <v>4733</v>
      </c>
      <c r="E2797" s="96">
        <v>85</v>
      </c>
      <c r="F2797" s="1"/>
      <c r="G2797" s="1"/>
      <c r="I2797" s="1"/>
    </row>
    <row r="2798" s="5" customFormat="1" ht="13.55" customHeight="1" spans="1:9">
      <c r="A2798" s="135" t="s">
        <v>6</v>
      </c>
      <c r="B2798" s="96">
        <v>2100516</v>
      </c>
      <c r="C2798" s="96">
        <v>1</v>
      </c>
      <c r="D2798" s="33" t="s">
        <v>4734</v>
      </c>
      <c r="E2798" s="96">
        <v>85</v>
      </c>
      <c r="F2798" s="1"/>
      <c r="G2798" s="1"/>
      <c r="I2798" s="1"/>
    </row>
    <row r="2799" s="5" customFormat="1" ht="13.55" customHeight="1" spans="1:9">
      <c r="A2799" s="135" t="s">
        <v>6</v>
      </c>
      <c r="B2799" s="96">
        <v>2100517</v>
      </c>
      <c r="C2799" s="96">
        <v>1</v>
      </c>
      <c r="D2799" s="33" t="s">
        <v>2070</v>
      </c>
      <c r="E2799" s="96">
        <v>92</v>
      </c>
      <c r="F2799" s="1"/>
      <c r="G2799" s="1"/>
      <c r="I2799" s="1"/>
    </row>
    <row r="2800" s="5" customFormat="1" ht="13.55" customHeight="1" spans="1:9">
      <c r="A2800" s="135" t="s">
        <v>6</v>
      </c>
      <c r="B2800" s="96">
        <v>2100518</v>
      </c>
      <c r="C2800" s="96">
        <v>1</v>
      </c>
      <c r="D2800" s="33" t="s">
        <v>2071</v>
      </c>
      <c r="E2800" s="96">
        <v>92</v>
      </c>
      <c r="F2800" s="1"/>
      <c r="G2800" s="1"/>
      <c r="I2800" s="1"/>
    </row>
    <row r="2801" s="5" customFormat="1" ht="13.55" customHeight="1" spans="1:9">
      <c r="A2801" s="135" t="s">
        <v>6</v>
      </c>
      <c r="B2801" s="96">
        <v>2100519</v>
      </c>
      <c r="C2801" s="96">
        <v>1</v>
      </c>
      <c r="D2801" s="33" t="s">
        <v>4735</v>
      </c>
      <c r="E2801" s="96">
        <v>115</v>
      </c>
      <c r="F2801" s="1"/>
      <c r="G2801" s="1"/>
      <c r="I2801" s="1"/>
    </row>
    <row r="2802" s="5" customFormat="1" ht="13.55" customHeight="1" spans="1:9">
      <c r="A2802" s="135" t="s">
        <v>6</v>
      </c>
      <c r="B2802" s="96">
        <v>2100520</v>
      </c>
      <c r="C2802" s="96">
        <v>1</v>
      </c>
      <c r="D2802" s="33" t="s">
        <v>2072</v>
      </c>
      <c r="E2802" s="96">
        <v>92</v>
      </c>
      <c r="F2802" s="1"/>
      <c r="G2802" s="1"/>
      <c r="I2802" s="1"/>
    </row>
    <row r="2803" s="5" customFormat="1" ht="13.55" customHeight="1" spans="1:9">
      <c r="A2803" s="135" t="s">
        <v>6</v>
      </c>
      <c r="B2803" s="96">
        <v>2100521</v>
      </c>
      <c r="C2803" s="96">
        <v>1</v>
      </c>
      <c r="D2803" s="33" t="s">
        <v>2073</v>
      </c>
      <c r="E2803" s="96">
        <v>92</v>
      </c>
      <c r="F2803" s="1"/>
      <c r="G2803" s="1"/>
      <c r="I2803" s="1"/>
    </row>
    <row r="2804" s="5" customFormat="1" ht="13.55" customHeight="1" spans="1:9">
      <c r="A2804" s="135" t="s">
        <v>6</v>
      </c>
      <c r="B2804" s="96">
        <v>2100523</v>
      </c>
      <c r="C2804" s="96">
        <v>1</v>
      </c>
      <c r="D2804" s="33" t="s">
        <v>4736</v>
      </c>
      <c r="E2804" s="96">
        <v>85</v>
      </c>
      <c r="F2804" s="1"/>
      <c r="G2804" s="1"/>
      <c r="I2804" s="1"/>
    </row>
    <row r="2805" s="5" customFormat="1" ht="13.55" customHeight="1" spans="1:9">
      <c r="A2805" s="135" t="s">
        <v>6</v>
      </c>
      <c r="B2805" s="96">
        <v>2100524</v>
      </c>
      <c r="C2805" s="96">
        <v>1</v>
      </c>
      <c r="D2805" s="33" t="s">
        <v>2074</v>
      </c>
      <c r="E2805" s="96">
        <v>115</v>
      </c>
      <c r="F2805" s="1"/>
      <c r="G2805" s="1"/>
      <c r="I2805" s="1"/>
    </row>
    <row r="2806" s="5" customFormat="1" ht="13.55" customHeight="1" spans="1:9">
      <c r="A2806" s="135" t="s">
        <v>6</v>
      </c>
      <c r="B2806" s="96">
        <v>2100525</v>
      </c>
      <c r="C2806" s="96">
        <v>1</v>
      </c>
      <c r="D2806" s="33" t="s">
        <v>2075</v>
      </c>
      <c r="E2806" s="96">
        <v>92</v>
      </c>
      <c r="F2806" s="1"/>
      <c r="G2806" s="1"/>
      <c r="I2806" s="1"/>
    </row>
    <row r="2807" s="5" customFormat="1" ht="13.55" customHeight="1" spans="1:9">
      <c r="A2807" s="135" t="s">
        <v>6</v>
      </c>
      <c r="B2807" s="96">
        <v>2100526</v>
      </c>
      <c r="C2807" s="96">
        <v>1</v>
      </c>
      <c r="D2807" s="33" t="s">
        <v>4737</v>
      </c>
      <c r="E2807" s="96">
        <v>115</v>
      </c>
      <c r="F2807" s="1"/>
      <c r="G2807" s="1"/>
      <c r="I2807" s="1"/>
    </row>
    <row r="2808" s="5" customFormat="1" ht="13.55" customHeight="1" spans="1:9">
      <c r="A2808" s="135" t="s">
        <v>6</v>
      </c>
      <c r="B2808" s="96">
        <v>2100527</v>
      </c>
      <c r="C2808" s="96">
        <v>1</v>
      </c>
      <c r="D2808" s="33" t="s">
        <v>2077</v>
      </c>
      <c r="E2808" s="96">
        <v>92</v>
      </c>
      <c r="F2808" s="1"/>
      <c r="G2808" s="1"/>
      <c r="I2808" s="1"/>
    </row>
    <row r="2809" s="5" customFormat="1" ht="13.55" customHeight="1" spans="1:9">
      <c r="A2809" s="135" t="s">
        <v>6</v>
      </c>
      <c r="B2809" s="96">
        <v>2100528</v>
      </c>
      <c r="C2809" s="96">
        <v>1</v>
      </c>
      <c r="D2809" s="33" t="s">
        <v>4738</v>
      </c>
      <c r="E2809" s="96">
        <v>85</v>
      </c>
      <c r="F2809" s="1"/>
      <c r="G2809" s="1"/>
      <c r="I2809" s="1"/>
    </row>
    <row r="2810" s="5" customFormat="1" ht="13.55" customHeight="1" spans="1:9">
      <c r="A2810" s="135" t="s">
        <v>6</v>
      </c>
      <c r="B2810" s="96">
        <v>2100529</v>
      </c>
      <c r="C2810" s="96">
        <v>1</v>
      </c>
      <c r="D2810" s="33" t="s">
        <v>4739</v>
      </c>
      <c r="E2810" s="96">
        <v>115</v>
      </c>
      <c r="F2810" s="1"/>
      <c r="G2810" s="1"/>
      <c r="I2810" s="1"/>
    </row>
    <row r="2811" s="5" customFormat="1" ht="13.55" customHeight="1" spans="1:9">
      <c r="A2811" s="135" t="s">
        <v>6</v>
      </c>
      <c r="B2811" s="96">
        <v>2100530</v>
      </c>
      <c r="C2811" s="120">
        <v>1</v>
      </c>
      <c r="D2811" s="118" t="s">
        <v>1980</v>
      </c>
      <c r="E2811" s="96">
        <v>92</v>
      </c>
      <c r="F2811" s="1"/>
      <c r="G2811" s="1"/>
      <c r="I2811" s="1"/>
    </row>
    <row r="2812" s="5" customFormat="1" ht="13.55" customHeight="1" spans="1:9">
      <c r="A2812" s="135" t="s">
        <v>6</v>
      </c>
      <c r="B2812" s="96">
        <v>2100531</v>
      </c>
      <c r="C2812" s="120">
        <v>1</v>
      </c>
      <c r="D2812" s="118" t="s">
        <v>4740</v>
      </c>
      <c r="E2812" s="96">
        <v>85</v>
      </c>
      <c r="F2812" s="1"/>
      <c r="G2812" s="1"/>
      <c r="I2812" s="1"/>
    </row>
    <row r="2813" s="5" customFormat="1" ht="13.55" customHeight="1" spans="1:9">
      <c r="A2813" s="135" t="s">
        <v>6</v>
      </c>
      <c r="B2813" s="96">
        <v>2100532</v>
      </c>
      <c r="C2813" s="120">
        <v>1</v>
      </c>
      <c r="D2813" s="118" t="s">
        <v>4741</v>
      </c>
      <c r="E2813" s="96">
        <v>115</v>
      </c>
      <c r="F2813" s="1"/>
      <c r="G2813" s="1"/>
      <c r="I2813" s="1"/>
    </row>
    <row r="2814" s="5" customFormat="1" ht="13.55" customHeight="1" spans="1:9">
      <c r="A2814" s="135" t="s">
        <v>6</v>
      </c>
      <c r="B2814" s="96">
        <v>2100534</v>
      </c>
      <c r="C2814" s="120">
        <v>1</v>
      </c>
      <c r="D2814" s="118" t="s">
        <v>4742</v>
      </c>
      <c r="E2814" s="96">
        <v>85</v>
      </c>
      <c r="F2814" s="1"/>
      <c r="G2814" s="1"/>
      <c r="I2814" s="1"/>
    </row>
    <row r="2815" s="5" customFormat="1" ht="13.55" customHeight="1" spans="1:9">
      <c r="A2815" s="135" t="s">
        <v>6</v>
      </c>
      <c r="B2815" s="96">
        <v>2100535</v>
      </c>
      <c r="C2815" s="120">
        <v>1</v>
      </c>
      <c r="D2815" s="136" t="s">
        <v>4743</v>
      </c>
      <c r="E2815" s="96">
        <v>85</v>
      </c>
      <c r="F2815" s="1"/>
      <c r="G2815" s="1"/>
      <c r="I2815" s="1"/>
    </row>
    <row r="2816" s="5" customFormat="1" ht="13.55" customHeight="1" spans="1:9">
      <c r="A2816" s="135" t="s">
        <v>6</v>
      </c>
      <c r="B2816" s="96">
        <v>2100536</v>
      </c>
      <c r="C2816" s="120">
        <v>1</v>
      </c>
      <c r="D2816" s="136" t="s">
        <v>4744</v>
      </c>
      <c r="E2816" s="96">
        <v>85</v>
      </c>
      <c r="F2816" s="1"/>
      <c r="G2816" s="1"/>
      <c r="I2816" s="1"/>
    </row>
    <row r="2817" s="5" customFormat="1" ht="13.55" customHeight="1" spans="1:9">
      <c r="A2817" s="135" t="s">
        <v>6</v>
      </c>
      <c r="B2817" s="96">
        <v>2100537</v>
      </c>
      <c r="C2817" s="120">
        <v>1</v>
      </c>
      <c r="D2817" s="133" t="s">
        <v>2078</v>
      </c>
      <c r="E2817" s="96">
        <v>92</v>
      </c>
      <c r="F2817" s="1"/>
      <c r="G2817" s="1"/>
      <c r="I2817" s="1"/>
    </row>
    <row r="2818" s="5" customFormat="1" ht="13.55" customHeight="1" spans="1:9">
      <c r="A2818" s="137" t="s">
        <v>6</v>
      </c>
      <c r="B2818" s="138">
        <v>2100538</v>
      </c>
      <c r="C2818" s="139">
        <v>1</v>
      </c>
      <c r="D2818" s="140" t="s">
        <v>4745</v>
      </c>
      <c r="E2818" s="96">
        <v>85</v>
      </c>
      <c r="F2818" s="1"/>
      <c r="G2818" s="1"/>
      <c r="I2818" s="1"/>
    </row>
    <row r="2819" s="5" customFormat="1" ht="13.55" customHeight="1" spans="1:9">
      <c r="A2819" s="137" t="s">
        <v>6</v>
      </c>
      <c r="B2819" s="138">
        <v>2100539</v>
      </c>
      <c r="C2819" s="139">
        <v>1</v>
      </c>
      <c r="D2819" s="140" t="s">
        <v>4746</v>
      </c>
      <c r="E2819" s="138">
        <v>85</v>
      </c>
      <c r="F2819" s="1"/>
      <c r="G2819" s="1"/>
      <c r="I2819" s="1"/>
    </row>
    <row r="2820" s="5" customFormat="1" ht="13.55" customHeight="1" spans="1:9">
      <c r="A2820" s="137" t="s">
        <v>6</v>
      </c>
      <c r="B2820" s="138">
        <v>2100540</v>
      </c>
      <c r="C2820" s="120">
        <v>1</v>
      </c>
      <c r="D2820" s="140" t="s">
        <v>4747</v>
      </c>
      <c r="E2820" s="138">
        <v>85</v>
      </c>
      <c r="F2820" s="1"/>
      <c r="G2820" s="1"/>
      <c r="I2820" s="1"/>
    </row>
    <row r="2821" s="5" customFormat="1" ht="13.55" customHeight="1" spans="1:9">
      <c r="A2821" s="137" t="s">
        <v>6</v>
      </c>
      <c r="B2821" s="138">
        <v>2100541</v>
      </c>
      <c r="C2821" s="120">
        <v>1</v>
      </c>
      <c r="D2821" s="140" t="s">
        <v>2080</v>
      </c>
      <c r="E2821" s="138">
        <v>92</v>
      </c>
      <c r="F2821" s="1"/>
      <c r="G2821" s="1"/>
      <c r="I2821" s="1"/>
    </row>
    <row r="2822" s="5" customFormat="1" ht="13.55" customHeight="1" spans="1:9">
      <c r="A2822" s="137" t="s">
        <v>6</v>
      </c>
      <c r="B2822" s="138">
        <v>2100542</v>
      </c>
      <c r="C2822" s="120">
        <v>1</v>
      </c>
      <c r="D2822" s="140" t="s">
        <v>4748</v>
      </c>
      <c r="E2822" s="138">
        <v>115</v>
      </c>
      <c r="F2822" s="1"/>
      <c r="G2822" s="1"/>
      <c r="I2822" s="1"/>
    </row>
    <row r="2823" s="5" customFormat="1" ht="13.55" customHeight="1" spans="1:9">
      <c r="A2823" s="137" t="s">
        <v>6</v>
      </c>
      <c r="B2823" s="138">
        <v>2100543</v>
      </c>
      <c r="C2823" s="120">
        <v>1</v>
      </c>
      <c r="D2823" s="140" t="s">
        <v>2081</v>
      </c>
      <c r="E2823" s="138">
        <v>92</v>
      </c>
      <c r="F2823" s="1"/>
      <c r="G2823" s="1"/>
      <c r="I2823" s="1"/>
    </row>
    <row r="2824" s="5" customFormat="1" ht="13.55" customHeight="1" spans="1:9">
      <c r="A2824" s="137" t="s">
        <v>6</v>
      </c>
      <c r="B2824" s="138">
        <v>2100544</v>
      </c>
      <c r="C2824" s="120">
        <v>1</v>
      </c>
      <c r="D2824" s="141" t="s">
        <v>2082</v>
      </c>
      <c r="E2824" s="138">
        <v>92</v>
      </c>
      <c r="F2824" s="1"/>
      <c r="G2824" s="1"/>
      <c r="I2824" s="1"/>
    </row>
    <row r="2825" s="5" customFormat="1" ht="13.55" customHeight="1" spans="1:9">
      <c r="A2825" s="137" t="s">
        <v>6</v>
      </c>
      <c r="B2825" s="138">
        <v>2100545</v>
      </c>
      <c r="C2825" s="120">
        <v>1</v>
      </c>
      <c r="D2825" s="118" t="s">
        <v>4749</v>
      </c>
      <c r="E2825" s="138">
        <v>85</v>
      </c>
      <c r="F2825" s="1"/>
      <c r="G2825" s="1"/>
      <c r="I2825" s="1"/>
    </row>
    <row r="2826" s="5" customFormat="1" ht="13.55" customHeight="1" spans="1:9">
      <c r="A2826" s="137" t="s">
        <v>6</v>
      </c>
      <c r="B2826" s="138">
        <v>2100546</v>
      </c>
      <c r="C2826" s="120">
        <v>1</v>
      </c>
      <c r="D2826" s="141" t="s">
        <v>2083</v>
      </c>
      <c r="E2826" s="64">
        <v>92</v>
      </c>
      <c r="F2826" s="1"/>
      <c r="G2826" s="1"/>
      <c r="I2826" s="1"/>
    </row>
    <row r="2827" s="5" customFormat="1" ht="13.55" customHeight="1" spans="1:9">
      <c r="A2827" s="137" t="s">
        <v>6</v>
      </c>
      <c r="B2827" s="138">
        <v>2100547</v>
      </c>
      <c r="C2827" s="120">
        <v>1</v>
      </c>
      <c r="D2827" s="141" t="s">
        <v>2084</v>
      </c>
      <c r="E2827" s="64">
        <v>92</v>
      </c>
      <c r="F2827" s="1"/>
      <c r="G2827" s="1"/>
      <c r="I2827" s="1"/>
    </row>
    <row r="2828" s="5" customFormat="1" ht="13.55" customHeight="1" spans="1:9">
      <c r="A2828" s="137" t="s">
        <v>6</v>
      </c>
      <c r="B2828" s="138">
        <v>2100548</v>
      </c>
      <c r="C2828" s="120">
        <v>1</v>
      </c>
      <c r="D2828" s="141" t="s">
        <v>4750</v>
      </c>
      <c r="E2828" s="64">
        <v>85</v>
      </c>
      <c r="F2828" s="1"/>
      <c r="G2828" s="1"/>
      <c r="I2828" s="1"/>
    </row>
    <row r="2829" s="5" customFormat="1" ht="13.55" customHeight="1" spans="1:9">
      <c r="A2829" s="137" t="s">
        <v>6</v>
      </c>
      <c r="B2829" s="138">
        <v>2100549</v>
      </c>
      <c r="C2829" s="120">
        <v>1</v>
      </c>
      <c r="D2829" s="141" t="s">
        <v>4751</v>
      </c>
      <c r="E2829" s="64">
        <v>85</v>
      </c>
      <c r="F2829" s="1"/>
      <c r="G2829" s="1"/>
      <c r="I2829" s="1"/>
    </row>
    <row r="2830" s="1" customFormat="1" ht="13.55" customHeight="1" spans="1:5">
      <c r="A2830" s="22" t="s">
        <v>6</v>
      </c>
      <c r="B2830" s="23">
        <v>2110001</v>
      </c>
      <c r="C2830" s="22">
        <v>1</v>
      </c>
      <c r="D2830" s="53" t="s">
        <v>2087</v>
      </c>
      <c r="E2830" s="142">
        <v>92</v>
      </c>
    </row>
    <row r="2831" s="1" customFormat="1" ht="13.55" customHeight="1" spans="1:5">
      <c r="A2831" s="22" t="s">
        <v>6</v>
      </c>
      <c r="B2831" s="23">
        <v>2110002</v>
      </c>
      <c r="C2831" s="22">
        <v>1</v>
      </c>
      <c r="D2831" s="53" t="s">
        <v>2085</v>
      </c>
      <c r="E2831" s="142">
        <v>92</v>
      </c>
    </row>
    <row r="2832" s="1" customFormat="1" ht="13.55" customHeight="1" spans="1:5">
      <c r="A2832" s="22" t="s">
        <v>6</v>
      </c>
      <c r="B2832" s="23">
        <v>2110003</v>
      </c>
      <c r="C2832" s="22">
        <v>1</v>
      </c>
      <c r="D2832" s="124" t="s">
        <v>2095</v>
      </c>
      <c r="E2832" s="142">
        <v>115</v>
      </c>
    </row>
    <row r="2833" s="1" customFormat="1" ht="13.55" customHeight="1" spans="1:5">
      <c r="A2833" s="22" t="s">
        <v>6</v>
      </c>
      <c r="B2833" s="23">
        <v>2110004</v>
      </c>
      <c r="C2833" s="22">
        <v>1</v>
      </c>
      <c r="D2833" s="53" t="s">
        <v>2341</v>
      </c>
      <c r="E2833" s="142">
        <v>92</v>
      </c>
    </row>
    <row r="2834" s="1" customFormat="1" ht="13.55" customHeight="1" spans="1:5">
      <c r="A2834" s="22" t="s">
        <v>6</v>
      </c>
      <c r="B2834" s="23">
        <v>2110006</v>
      </c>
      <c r="C2834" s="22">
        <v>1</v>
      </c>
      <c r="D2834" s="53" t="s">
        <v>2298</v>
      </c>
      <c r="E2834" s="142">
        <v>115</v>
      </c>
    </row>
    <row r="2835" s="1" customFormat="1" ht="13.55" customHeight="1" spans="1:5">
      <c r="A2835" s="22" t="s">
        <v>6</v>
      </c>
      <c r="B2835" s="23">
        <v>2110007</v>
      </c>
      <c r="C2835" s="22">
        <v>1</v>
      </c>
      <c r="D2835" s="53" t="s">
        <v>2089</v>
      </c>
      <c r="E2835" s="142">
        <v>115</v>
      </c>
    </row>
    <row r="2836" s="1" customFormat="1" ht="13.55" customHeight="1" spans="1:5">
      <c r="A2836" s="22" t="s">
        <v>6</v>
      </c>
      <c r="B2836" s="23">
        <v>2110008</v>
      </c>
      <c r="C2836" s="22">
        <v>1</v>
      </c>
      <c r="D2836" s="53" t="s">
        <v>4752</v>
      </c>
      <c r="E2836" s="142">
        <v>85</v>
      </c>
    </row>
    <row r="2837" s="1" customFormat="1" ht="13.55" customHeight="1" spans="1:5">
      <c r="A2837" s="22" t="s">
        <v>6</v>
      </c>
      <c r="B2837" s="23">
        <v>2110009</v>
      </c>
      <c r="C2837" s="22">
        <v>1</v>
      </c>
      <c r="D2837" s="53" t="s">
        <v>2251</v>
      </c>
      <c r="E2837" s="142">
        <v>92</v>
      </c>
    </row>
    <row r="2838" s="1" customFormat="1" ht="13.55" customHeight="1" spans="1:5">
      <c r="A2838" s="22" t="s">
        <v>6</v>
      </c>
      <c r="B2838" s="23">
        <v>2110010</v>
      </c>
      <c r="C2838" s="22">
        <v>1</v>
      </c>
      <c r="D2838" s="53" t="s">
        <v>4753</v>
      </c>
      <c r="E2838" s="142">
        <v>85</v>
      </c>
    </row>
    <row r="2839" s="1" customFormat="1" ht="13.55" customHeight="1" spans="1:5">
      <c r="A2839" s="22" t="s">
        <v>6</v>
      </c>
      <c r="B2839" s="23">
        <v>2110011</v>
      </c>
      <c r="C2839" s="22">
        <v>1</v>
      </c>
      <c r="D2839" s="53" t="s">
        <v>4754</v>
      </c>
      <c r="E2839" s="142">
        <v>85</v>
      </c>
    </row>
    <row r="2840" s="1" customFormat="1" ht="13.55" customHeight="1" spans="1:5">
      <c r="A2840" s="22" t="s">
        <v>6</v>
      </c>
      <c r="B2840" s="23">
        <v>2110012</v>
      </c>
      <c r="C2840" s="22">
        <v>1</v>
      </c>
      <c r="D2840" s="53" t="s">
        <v>4755</v>
      </c>
      <c r="E2840" s="142">
        <v>115</v>
      </c>
    </row>
    <row r="2841" s="1" customFormat="1" ht="13.55" customHeight="1" spans="1:5">
      <c r="A2841" s="22" t="s">
        <v>6</v>
      </c>
      <c r="B2841" s="23">
        <v>2110013</v>
      </c>
      <c r="C2841" s="22">
        <v>1</v>
      </c>
      <c r="D2841" s="22" t="s">
        <v>2340</v>
      </c>
      <c r="E2841" s="142">
        <v>92</v>
      </c>
    </row>
    <row r="2842" s="1" customFormat="1" ht="13.55" customHeight="1" spans="1:5">
      <c r="A2842" s="22" t="s">
        <v>6</v>
      </c>
      <c r="B2842" s="23">
        <v>2110014</v>
      </c>
      <c r="C2842" s="22">
        <v>1</v>
      </c>
      <c r="D2842" s="22" t="s">
        <v>4756</v>
      </c>
      <c r="E2842" s="142">
        <v>115</v>
      </c>
    </row>
    <row r="2843" s="8" customFormat="1" ht="13.55" customHeight="1" spans="1:16335">
      <c r="A2843" s="22" t="s">
        <v>6</v>
      </c>
      <c r="B2843" s="22">
        <v>2110016</v>
      </c>
      <c r="C2843" s="22">
        <v>1</v>
      </c>
      <c r="D2843" s="22" t="s">
        <v>2094</v>
      </c>
      <c r="E2843" s="142">
        <v>92</v>
      </c>
      <c r="F2843" s="1"/>
      <c r="G2843" s="1"/>
      <c r="I2843" s="1"/>
      <c r="XDE2843" s="1"/>
      <c r="XDG2843" s="1"/>
    </row>
    <row r="2844" s="1" customFormat="1" ht="13.55" customHeight="1" spans="1:5">
      <c r="A2844" s="22" t="s">
        <v>6</v>
      </c>
      <c r="B2844" s="23">
        <v>2110017</v>
      </c>
      <c r="C2844" s="22">
        <v>1</v>
      </c>
      <c r="D2844" s="22" t="s">
        <v>2096</v>
      </c>
      <c r="E2844" s="142">
        <v>115</v>
      </c>
    </row>
    <row r="2845" s="1" customFormat="1" ht="13.55" customHeight="1" spans="1:5">
      <c r="A2845" s="22" t="s">
        <v>6</v>
      </c>
      <c r="B2845" s="23">
        <v>2110018</v>
      </c>
      <c r="C2845" s="22">
        <v>1</v>
      </c>
      <c r="D2845" s="22" t="s">
        <v>4757</v>
      </c>
      <c r="E2845" s="142">
        <v>85</v>
      </c>
    </row>
    <row r="2846" s="1" customFormat="1" ht="13.55" customHeight="1" spans="1:5">
      <c r="A2846" s="22" t="s">
        <v>6</v>
      </c>
      <c r="B2846" s="23">
        <v>2110019</v>
      </c>
      <c r="C2846" s="22">
        <v>1</v>
      </c>
      <c r="D2846" s="22" t="s">
        <v>2097</v>
      </c>
      <c r="E2846" s="142">
        <v>92</v>
      </c>
    </row>
    <row r="2847" s="1" customFormat="1" ht="13.55" customHeight="1" spans="1:5">
      <c r="A2847" s="22" t="s">
        <v>6</v>
      </c>
      <c r="B2847" s="23">
        <v>2110020</v>
      </c>
      <c r="C2847" s="22">
        <v>1</v>
      </c>
      <c r="D2847" s="22" t="s">
        <v>2098</v>
      </c>
      <c r="E2847" s="142">
        <v>92</v>
      </c>
    </row>
    <row r="2848" s="1" customFormat="1" ht="13.55" customHeight="1" spans="1:5">
      <c r="A2848" s="22" t="s">
        <v>6</v>
      </c>
      <c r="B2848" s="23">
        <v>2110021</v>
      </c>
      <c r="C2848" s="22">
        <v>1</v>
      </c>
      <c r="D2848" s="22" t="s">
        <v>4758</v>
      </c>
      <c r="E2848" s="142">
        <v>115</v>
      </c>
    </row>
    <row r="2849" s="1" customFormat="1" ht="13.55" customHeight="1" spans="1:5">
      <c r="A2849" s="22" t="s">
        <v>6</v>
      </c>
      <c r="B2849" s="23">
        <v>2110023</v>
      </c>
      <c r="C2849" s="22">
        <v>1</v>
      </c>
      <c r="D2849" s="53" t="s">
        <v>2103</v>
      </c>
      <c r="E2849" s="142">
        <v>92</v>
      </c>
    </row>
    <row r="2850" s="1" customFormat="1" ht="13.55" customHeight="1" spans="1:5">
      <c r="A2850" s="22" t="s">
        <v>6</v>
      </c>
      <c r="B2850" s="23">
        <v>2110024</v>
      </c>
      <c r="C2850" s="22">
        <v>1</v>
      </c>
      <c r="D2850" s="53" t="s">
        <v>2104</v>
      </c>
      <c r="E2850" s="142">
        <v>92</v>
      </c>
    </row>
    <row r="2851" s="1" customFormat="1" ht="13.55" customHeight="1" spans="1:5">
      <c r="A2851" s="22" t="s">
        <v>6</v>
      </c>
      <c r="B2851" s="23">
        <v>2110025</v>
      </c>
      <c r="C2851" s="22">
        <v>1</v>
      </c>
      <c r="D2851" s="53" t="s">
        <v>2105</v>
      </c>
      <c r="E2851" s="142">
        <v>92</v>
      </c>
    </row>
    <row r="2852" s="1" customFormat="1" ht="13.55" customHeight="1" spans="1:5">
      <c r="A2852" s="22" t="s">
        <v>6</v>
      </c>
      <c r="B2852" s="23">
        <v>2110026</v>
      </c>
      <c r="C2852" s="22">
        <v>1</v>
      </c>
      <c r="D2852" s="53" t="s">
        <v>2101</v>
      </c>
      <c r="E2852" s="142">
        <v>115</v>
      </c>
    </row>
    <row r="2853" s="1" customFormat="1" ht="13.55" customHeight="1" spans="1:5">
      <c r="A2853" s="22" t="s">
        <v>6</v>
      </c>
      <c r="B2853" s="23">
        <v>2110027</v>
      </c>
      <c r="C2853" s="22">
        <v>1</v>
      </c>
      <c r="D2853" s="53" t="s">
        <v>4759</v>
      </c>
      <c r="E2853" s="142">
        <v>115</v>
      </c>
    </row>
    <row r="2854" s="1" customFormat="1" ht="13.55" customHeight="1" spans="1:5">
      <c r="A2854" s="22" t="s">
        <v>6</v>
      </c>
      <c r="B2854" s="23">
        <v>2110034</v>
      </c>
      <c r="C2854" s="22">
        <v>1</v>
      </c>
      <c r="D2854" s="53" t="s">
        <v>4760</v>
      </c>
      <c r="E2854" s="142">
        <v>115</v>
      </c>
    </row>
    <row r="2855" s="1" customFormat="1" ht="13.55" customHeight="1" spans="1:5">
      <c r="A2855" s="22" t="s">
        <v>6</v>
      </c>
      <c r="B2855" s="23">
        <v>2110035</v>
      </c>
      <c r="C2855" s="22">
        <v>1</v>
      </c>
      <c r="D2855" s="53" t="s">
        <v>2283</v>
      </c>
      <c r="E2855" s="142">
        <v>115</v>
      </c>
    </row>
    <row r="2856" s="1" customFormat="1" ht="13.55" customHeight="1" spans="1:5">
      <c r="A2856" s="22" t="s">
        <v>6</v>
      </c>
      <c r="B2856" s="23">
        <v>2110036</v>
      </c>
      <c r="C2856" s="22">
        <v>1</v>
      </c>
      <c r="D2856" s="53" t="s">
        <v>1305</v>
      </c>
      <c r="E2856" s="142">
        <v>115</v>
      </c>
    </row>
    <row r="2857" s="1" customFormat="1" ht="13.55" customHeight="1" spans="1:5">
      <c r="A2857" s="22" t="s">
        <v>6</v>
      </c>
      <c r="B2857" s="23">
        <v>2110037</v>
      </c>
      <c r="C2857" s="22">
        <v>1</v>
      </c>
      <c r="D2857" s="53" t="s">
        <v>2110</v>
      </c>
      <c r="E2857" s="142">
        <v>115</v>
      </c>
    </row>
    <row r="2858" s="1" customFormat="1" ht="13.55" customHeight="1" spans="1:5">
      <c r="A2858" s="22" t="s">
        <v>6</v>
      </c>
      <c r="B2858" s="23">
        <v>2110038</v>
      </c>
      <c r="C2858" s="22">
        <v>1</v>
      </c>
      <c r="D2858" s="53" t="s">
        <v>2107</v>
      </c>
      <c r="E2858" s="142">
        <v>92</v>
      </c>
    </row>
    <row r="2859" s="1" customFormat="1" ht="13.55" customHeight="1" spans="1:5">
      <c r="A2859" s="22" t="s">
        <v>6</v>
      </c>
      <c r="B2859" s="23">
        <v>2110039</v>
      </c>
      <c r="C2859" s="22">
        <v>1</v>
      </c>
      <c r="D2859" s="53" t="s">
        <v>4761</v>
      </c>
      <c r="E2859" s="142">
        <v>115</v>
      </c>
    </row>
    <row r="2860" s="1" customFormat="1" ht="13.55" customHeight="1" spans="1:5">
      <c r="A2860" s="22" t="s">
        <v>6</v>
      </c>
      <c r="B2860" s="23">
        <v>2110041</v>
      </c>
      <c r="C2860" s="22">
        <v>1</v>
      </c>
      <c r="D2860" s="53" t="s">
        <v>4762</v>
      </c>
      <c r="E2860" s="142">
        <v>85</v>
      </c>
    </row>
    <row r="2861" s="1" customFormat="1" ht="13.55" customHeight="1" spans="1:5">
      <c r="A2861" s="22" t="s">
        <v>6</v>
      </c>
      <c r="B2861" s="23">
        <v>2110042</v>
      </c>
      <c r="C2861" s="22">
        <v>1</v>
      </c>
      <c r="D2861" s="53" t="s">
        <v>4763</v>
      </c>
      <c r="E2861" s="142">
        <v>85</v>
      </c>
    </row>
    <row r="2862" s="1" customFormat="1" ht="13.55" customHeight="1" spans="1:5">
      <c r="A2862" s="22" t="s">
        <v>6</v>
      </c>
      <c r="B2862" s="23">
        <v>2110043</v>
      </c>
      <c r="C2862" s="22">
        <v>1</v>
      </c>
      <c r="D2862" s="53" t="s">
        <v>4764</v>
      </c>
      <c r="E2862" s="142">
        <v>85</v>
      </c>
    </row>
    <row r="2863" s="1" customFormat="1" ht="13.55" customHeight="1" spans="1:5">
      <c r="A2863" s="22" t="s">
        <v>6</v>
      </c>
      <c r="B2863" s="23">
        <v>2110046</v>
      </c>
      <c r="C2863" s="22">
        <v>1</v>
      </c>
      <c r="D2863" s="53" t="s">
        <v>1519</v>
      </c>
      <c r="E2863" s="142">
        <v>115</v>
      </c>
    </row>
    <row r="2864" s="1" customFormat="1" ht="13.55" customHeight="1" spans="1:5">
      <c r="A2864" s="22" t="s">
        <v>6</v>
      </c>
      <c r="B2864" s="23">
        <v>2110047</v>
      </c>
      <c r="C2864" s="22">
        <v>1</v>
      </c>
      <c r="D2864" s="53" t="s">
        <v>4765</v>
      </c>
      <c r="E2864" s="142">
        <v>85</v>
      </c>
    </row>
    <row r="2865" s="1" customFormat="1" ht="13.55" customHeight="1" spans="1:5">
      <c r="A2865" s="22" t="s">
        <v>6</v>
      </c>
      <c r="B2865" s="23">
        <v>2110048</v>
      </c>
      <c r="C2865" s="22">
        <v>1</v>
      </c>
      <c r="D2865" s="53" t="s">
        <v>4766</v>
      </c>
      <c r="E2865" s="142">
        <v>85</v>
      </c>
    </row>
    <row r="2866" s="1" customFormat="1" ht="13.55" customHeight="1" spans="1:5">
      <c r="A2866" s="22" t="s">
        <v>6</v>
      </c>
      <c r="B2866" s="23">
        <v>2110049</v>
      </c>
      <c r="C2866" s="22">
        <v>1</v>
      </c>
      <c r="D2866" s="53" t="s">
        <v>4767</v>
      </c>
      <c r="E2866" s="142">
        <v>115</v>
      </c>
    </row>
    <row r="2867" s="1" customFormat="1" ht="13.55" customHeight="1" spans="1:5">
      <c r="A2867" s="22" t="s">
        <v>6</v>
      </c>
      <c r="B2867" s="23">
        <v>2110050</v>
      </c>
      <c r="C2867" s="22">
        <v>1</v>
      </c>
      <c r="D2867" s="53" t="s">
        <v>4768</v>
      </c>
      <c r="E2867" s="142">
        <v>115</v>
      </c>
    </row>
    <row r="2868" s="1" customFormat="1" ht="13.55" customHeight="1" spans="1:5">
      <c r="A2868" s="22" t="s">
        <v>6</v>
      </c>
      <c r="B2868" s="23">
        <v>2110051</v>
      </c>
      <c r="C2868" s="22">
        <v>1</v>
      </c>
      <c r="D2868" s="53" t="s">
        <v>2116</v>
      </c>
      <c r="E2868" s="142">
        <v>92</v>
      </c>
    </row>
    <row r="2869" s="1" customFormat="1" ht="13.55" customHeight="1" spans="1:5">
      <c r="A2869" s="22" t="s">
        <v>6</v>
      </c>
      <c r="B2869" s="23">
        <v>2110052</v>
      </c>
      <c r="C2869" s="22">
        <v>1</v>
      </c>
      <c r="D2869" s="53" t="s">
        <v>2113</v>
      </c>
      <c r="E2869" s="142">
        <v>92</v>
      </c>
    </row>
    <row r="2870" s="1" customFormat="1" ht="13.55" customHeight="1" spans="1:5">
      <c r="A2870" s="22" t="s">
        <v>6</v>
      </c>
      <c r="B2870" s="23">
        <v>2110053</v>
      </c>
      <c r="C2870" s="22">
        <v>1</v>
      </c>
      <c r="D2870" s="22" t="s">
        <v>4769</v>
      </c>
      <c r="E2870" s="142">
        <v>115</v>
      </c>
    </row>
    <row r="2871" s="1" customFormat="1" ht="13.55" customHeight="1" spans="1:5">
      <c r="A2871" s="22" t="s">
        <v>6</v>
      </c>
      <c r="B2871" s="23">
        <v>2110055</v>
      </c>
      <c r="C2871" s="22">
        <v>1</v>
      </c>
      <c r="D2871" s="22" t="s">
        <v>2120</v>
      </c>
      <c r="E2871" s="142">
        <v>92</v>
      </c>
    </row>
    <row r="2872" s="1" customFormat="1" ht="13.55" customHeight="1" spans="1:5">
      <c r="A2872" s="22" t="s">
        <v>6</v>
      </c>
      <c r="B2872" s="23">
        <v>2110057</v>
      </c>
      <c r="C2872" s="22">
        <v>1</v>
      </c>
      <c r="D2872" s="22" t="s">
        <v>783</v>
      </c>
      <c r="E2872" s="142">
        <v>115</v>
      </c>
    </row>
    <row r="2873" s="1" customFormat="1" ht="13.55" customHeight="1" spans="1:5">
      <c r="A2873" s="22" t="s">
        <v>6</v>
      </c>
      <c r="B2873" s="23">
        <v>2110058</v>
      </c>
      <c r="C2873" s="22">
        <v>1</v>
      </c>
      <c r="D2873" s="22" t="s">
        <v>2126</v>
      </c>
      <c r="E2873" s="142">
        <v>92</v>
      </c>
    </row>
    <row r="2874" s="1" customFormat="1" ht="13.55" customHeight="1" spans="1:5">
      <c r="A2874" s="22" t="s">
        <v>6</v>
      </c>
      <c r="B2874" s="23">
        <v>2110059</v>
      </c>
      <c r="C2874" s="22">
        <v>1</v>
      </c>
      <c r="D2874" s="22" t="s">
        <v>2367</v>
      </c>
      <c r="E2874" s="142">
        <v>115</v>
      </c>
    </row>
    <row r="2875" s="1" customFormat="1" ht="13.55" customHeight="1" spans="1:5">
      <c r="A2875" s="22" t="s">
        <v>6</v>
      </c>
      <c r="B2875" s="23">
        <v>2110061</v>
      </c>
      <c r="C2875" s="22">
        <v>1</v>
      </c>
      <c r="D2875" s="22" t="s">
        <v>2127</v>
      </c>
      <c r="E2875" s="142">
        <v>92</v>
      </c>
    </row>
    <row r="2876" s="1" customFormat="1" ht="13.55" customHeight="1" spans="1:5">
      <c r="A2876" s="22" t="s">
        <v>6</v>
      </c>
      <c r="B2876" s="23">
        <v>2110063</v>
      </c>
      <c r="C2876" s="22">
        <v>1</v>
      </c>
      <c r="D2876" s="22" t="s">
        <v>2290</v>
      </c>
      <c r="E2876" s="142">
        <v>115</v>
      </c>
    </row>
    <row r="2877" s="1" customFormat="1" ht="13.55" customHeight="1" spans="1:5">
      <c r="A2877" s="22" t="s">
        <v>6</v>
      </c>
      <c r="B2877" s="23">
        <v>2110064</v>
      </c>
      <c r="C2877" s="22">
        <v>1</v>
      </c>
      <c r="D2877" s="22" t="s">
        <v>2122</v>
      </c>
      <c r="E2877" s="142">
        <v>92</v>
      </c>
    </row>
    <row r="2878" s="1" customFormat="1" ht="13.55" customHeight="1" spans="1:5">
      <c r="A2878" s="22" t="s">
        <v>6</v>
      </c>
      <c r="B2878" s="23">
        <v>2110067</v>
      </c>
      <c r="C2878" s="22">
        <v>1</v>
      </c>
      <c r="D2878" s="22" t="s">
        <v>4770</v>
      </c>
      <c r="E2878" s="142">
        <v>85</v>
      </c>
    </row>
    <row r="2879" s="1" customFormat="1" ht="13.55" customHeight="1" spans="1:5">
      <c r="A2879" s="22" t="s">
        <v>6</v>
      </c>
      <c r="B2879" s="23">
        <v>2110069</v>
      </c>
      <c r="C2879" s="22">
        <v>1</v>
      </c>
      <c r="D2879" s="22" t="s">
        <v>2284</v>
      </c>
      <c r="E2879" s="142">
        <v>92</v>
      </c>
    </row>
    <row r="2880" s="1" customFormat="1" ht="13.55" customHeight="1" spans="1:5">
      <c r="A2880" s="22" t="s">
        <v>6</v>
      </c>
      <c r="B2880" s="23">
        <v>2110070</v>
      </c>
      <c r="C2880" s="22">
        <v>1</v>
      </c>
      <c r="D2880" s="22" t="s">
        <v>4771</v>
      </c>
      <c r="E2880" s="142">
        <v>115</v>
      </c>
    </row>
    <row r="2881" s="1" customFormat="1" ht="13.55" customHeight="1" spans="1:5">
      <c r="A2881" s="22" t="s">
        <v>6</v>
      </c>
      <c r="B2881" s="23">
        <v>2110071</v>
      </c>
      <c r="C2881" s="22">
        <v>1</v>
      </c>
      <c r="D2881" s="22" t="s">
        <v>2368</v>
      </c>
      <c r="E2881" s="142">
        <v>92</v>
      </c>
    </row>
    <row r="2882" s="1" customFormat="1" ht="13.55" customHeight="1" spans="1:5">
      <c r="A2882" s="22" t="s">
        <v>6</v>
      </c>
      <c r="B2882" s="23">
        <v>2110073</v>
      </c>
      <c r="C2882" s="22">
        <v>1</v>
      </c>
      <c r="D2882" s="22" t="s">
        <v>4772</v>
      </c>
      <c r="E2882" s="142">
        <v>85</v>
      </c>
    </row>
    <row r="2883" s="1" customFormat="1" ht="13.55" customHeight="1" spans="1:5">
      <c r="A2883" s="22" t="s">
        <v>6</v>
      </c>
      <c r="B2883" s="23">
        <v>2110074</v>
      </c>
      <c r="C2883" s="22">
        <v>1</v>
      </c>
      <c r="D2883" s="22" t="s">
        <v>2128</v>
      </c>
      <c r="E2883" s="142">
        <v>115</v>
      </c>
    </row>
    <row r="2884" s="1" customFormat="1" ht="13.55" customHeight="1" spans="1:5">
      <c r="A2884" s="22" t="s">
        <v>6</v>
      </c>
      <c r="B2884" s="23">
        <v>2110078</v>
      </c>
      <c r="C2884" s="22">
        <v>1</v>
      </c>
      <c r="D2884" s="22" t="s">
        <v>4773</v>
      </c>
      <c r="E2884" s="142">
        <v>115</v>
      </c>
    </row>
    <row r="2885" s="1" customFormat="1" ht="13.55" customHeight="1" spans="1:5">
      <c r="A2885" s="22" t="s">
        <v>6</v>
      </c>
      <c r="B2885" s="23">
        <v>2110081</v>
      </c>
      <c r="C2885" s="22">
        <v>1</v>
      </c>
      <c r="D2885" s="22" t="s">
        <v>4774</v>
      </c>
      <c r="E2885" s="142">
        <v>85</v>
      </c>
    </row>
    <row r="2886" s="1" customFormat="1" ht="13.55" customHeight="1" spans="1:5">
      <c r="A2886" s="22" t="s">
        <v>6</v>
      </c>
      <c r="B2886" s="23">
        <v>2110082</v>
      </c>
      <c r="C2886" s="22">
        <v>1</v>
      </c>
      <c r="D2886" s="53" t="s">
        <v>4775</v>
      </c>
      <c r="E2886" s="142">
        <v>115</v>
      </c>
    </row>
    <row r="2887" s="1" customFormat="1" ht="13.55" customHeight="1" spans="1:5">
      <c r="A2887" s="22" t="s">
        <v>6</v>
      </c>
      <c r="B2887" s="23">
        <v>2110083</v>
      </c>
      <c r="C2887" s="22">
        <v>1</v>
      </c>
      <c r="D2887" s="53" t="s">
        <v>2129</v>
      </c>
      <c r="E2887" s="142">
        <v>92</v>
      </c>
    </row>
    <row r="2888" s="1" customFormat="1" ht="13.55" customHeight="1" spans="1:5">
      <c r="A2888" s="22" t="s">
        <v>6</v>
      </c>
      <c r="B2888" s="23">
        <v>2110085</v>
      </c>
      <c r="C2888" s="22">
        <v>1</v>
      </c>
      <c r="D2888" s="53" t="s">
        <v>2130</v>
      </c>
      <c r="E2888" s="142">
        <v>92</v>
      </c>
    </row>
    <row r="2889" s="1" customFormat="1" ht="13.55" customHeight="1" spans="1:5">
      <c r="A2889" s="22" t="s">
        <v>6</v>
      </c>
      <c r="B2889" s="23">
        <v>2110086</v>
      </c>
      <c r="C2889" s="22">
        <v>1</v>
      </c>
      <c r="D2889" s="53" t="s">
        <v>727</v>
      </c>
      <c r="E2889" s="142">
        <v>92</v>
      </c>
    </row>
    <row r="2890" s="1" customFormat="1" ht="13.55" customHeight="1" spans="1:5">
      <c r="A2890" s="22" t="s">
        <v>6</v>
      </c>
      <c r="B2890" s="23">
        <v>2110087</v>
      </c>
      <c r="C2890" s="22">
        <v>1</v>
      </c>
      <c r="D2890" s="53" t="s">
        <v>2131</v>
      </c>
      <c r="E2890" s="142">
        <v>115</v>
      </c>
    </row>
    <row r="2891" s="1" customFormat="1" ht="13.55" customHeight="1" spans="1:5">
      <c r="A2891" s="22" t="s">
        <v>6</v>
      </c>
      <c r="B2891" s="23">
        <v>2110089</v>
      </c>
      <c r="C2891" s="22">
        <v>1</v>
      </c>
      <c r="D2891" s="53" t="s">
        <v>4776</v>
      </c>
      <c r="E2891" s="142">
        <v>115</v>
      </c>
    </row>
    <row r="2892" s="1" customFormat="1" ht="13.55" customHeight="1" spans="1:5">
      <c r="A2892" s="22" t="s">
        <v>6</v>
      </c>
      <c r="B2892" s="23">
        <v>2110090</v>
      </c>
      <c r="C2892" s="22">
        <v>1</v>
      </c>
      <c r="D2892" s="53" t="s">
        <v>4777</v>
      </c>
      <c r="E2892" s="142">
        <v>85</v>
      </c>
    </row>
    <row r="2893" s="1" customFormat="1" ht="13.55" customHeight="1" spans="1:5">
      <c r="A2893" s="22" t="s">
        <v>6</v>
      </c>
      <c r="B2893" s="23">
        <v>2110091</v>
      </c>
      <c r="C2893" s="22">
        <v>1</v>
      </c>
      <c r="D2893" s="53" t="s">
        <v>2125</v>
      </c>
      <c r="E2893" s="142">
        <v>115</v>
      </c>
    </row>
    <row r="2894" s="1" customFormat="1" ht="13.55" customHeight="1" spans="1:5">
      <c r="A2894" s="22" t="s">
        <v>6</v>
      </c>
      <c r="B2894" s="23">
        <v>2110093</v>
      </c>
      <c r="C2894" s="22">
        <v>1</v>
      </c>
      <c r="D2894" s="53" t="s">
        <v>2132</v>
      </c>
      <c r="E2894" s="142">
        <v>92</v>
      </c>
    </row>
    <row r="2895" s="1" customFormat="1" ht="13.55" customHeight="1" spans="1:5">
      <c r="A2895" s="22" t="s">
        <v>6</v>
      </c>
      <c r="B2895" s="23">
        <v>2110094</v>
      </c>
      <c r="C2895" s="22">
        <v>1</v>
      </c>
      <c r="D2895" s="53" t="s">
        <v>4778</v>
      </c>
      <c r="E2895" s="142">
        <v>115</v>
      </c>
    </row>
    <row r="2896" s="1" customFormat="1" ht="13.55" customHeight="1" spans="1:5">
      <c r="A2896" s="22" t="s">
        <v>6</v>
      </c>
      <c r="B2896" s="23">
        <v>2110096</v>
      </c>
      <c r="C2896" s="22">
        <v>1</v>
      </c>
      <c r="D2896" s="53" t="s">
        <v>2133</v>
      </c>
      <c r="E2896" s="142">
        <v>92</v>
      </c>
    </row>
    <row r="2897" s="1" customFormat="1" ht="13.55" customHeight="1" spans="1:5">
      <c r="A2897" s="22" t="s">
        <v>6</v>
      </c>
      <c r="B2897" s="23">
        <v>2110097</v>
      </c>
      <c r="C2897" s="22">
        <v>1</v>
      </c>
      <c r="D2897" s="53" t="s">
        <v>4779</v>
      </c>
      <c r="E2897" s="142">
        <v>115</v>
      </c>
    </row>
    <row r="2898" s="1" customFormat="1" ht="13.55" customHeight="1" spans="1:5">
      <c r="A2898" s="22" t="s">
        <v>6</v>
      </c>
      <c r="B2898" s="23">
        <v>2110100</v>
      </c>
      <c r="C2898" s="22">
        <v>1</v>
      </c>
      <c r="D2898" s="53" t="s">
        <v>2135</v>
      </c>
      <c r="E2898" s="142">
        <v>115</v>
      </c>
    </row>
    <row r="2899" s="1" customFormat="1" ht="13.55" customHeight="1" spans="1:5">
      <c r="A2899" s="22" t="s">
        <v>6</v>
      </c>
      <c r="B2899" s="23">
        <v>2110101</v>
      </c>
      <c r="C2899" s="22">
        <v>1</v>
      </c>
      <c r="D2899" s="53" t="s">
        <v>2370</v>
      </c>
      <c r="E2899" s="142">
        <v>115</v>
      </c>
    </row>
    <row r="2900" s="1" customFormat="1" ht="13.55" customHeight="1" spans="1:5">
      <c r="A2900" s="22" t="s">
        <v>6</v>
      </c>
      <c r="B2900" s="23">
        <v>2110104</v>
      </c>
      <c r="C2900" s="22">
        <v>1</v>
      </c>
      <c r="D2900" s="53" t="s">
        <v>1985</v>
      </c>
      <c r="E2900" s="142">
        <v>92</v>
      </c>
    </row>
    <row r="2901" s="1" customFormat="1" ht="13.55" customHeight="1" spans="1:5">
      <c r="A2901" s="22" t="s">
        <v>6</v>
      </c>
      <c r="B2901" s="23">
        <v>2110105</v>
      </c>
      <c r="C2901" s="22">
        <v>1</v>
      </c>
      <c r="D2901" s="53" t="s">
        <v>2134</v>
      </c>
      <c r="E2901" s="142">
        <v>92</v>
      </c>
    </row>
    <row r="2902" s="1" customFormat="1" ht="13.55" customHeight="1" spans="1:5">
      <c r="A2902" s="22" t="s">
        <v>6</v>
      </c>
      <c r="B2902" s="23">
        <v>2110110</v>
      </c>
      <c r="C2902" s="22">
        <v>1</v>
      </c>
      <c r="D2902" s="53" t="s">
        <v>2137</v>
      </c>
      <c r="E2902" s="142">
        <v>92</v>
      </c>
    </row>
    <row r="2903" s="1" customFormat="1" ht="13.55" customHeight="1" spans="1:5">
      <c r="A2903" s="22" t="s">
        <v>6</v>
      </c>
      <c r="B2903" s="23">
        <v>2110113</v>
      </c>
      <c r="C2903" s="22">
        <v>1</v>
      </c>
      <c r="D2903" s="53" t="s">
        <v>2138</v>
      </c>
      <c r="E2903" s="142">
        <v>92</v>
      </c>
    </row>
    <row r="2904" s="1" customFormat="1" ht="13.55" customHeight="1" spans="1:5">
      <c r="A2904" s="22" t="s">
        <v>6</v>
      </c>
      <c r="B2904" s="23">
        <v>2110116</v>
      </c>
      <c r="C2904" s="22">
        <v>1</v>
      </c>
      <c r="D2904" s="53" t="s">
        <v>4780</v>
      </c>
      <c r="E2904" s="143">
        <v>85</v>
      </c>
    </row>
    <row r="2905" s="1" customFormat="1" ht="13.55" customHeight="1" spans="1:5">
      <c r="A2905" s="22" t="s">
        <v>6</v>
      </c>
      <c r="B2905" s="23">
        <v>2110117</v>
      </c>
      <c r="C2905" s="22">
        <v>1</v>
      </c>
      <c r="D2905" s="53" t="s">
        <v>2347</v>
      </c>
      <c r="E2905" s="142">
        <v>92</v>
      </c>
    </row>
    <row r="2906" s="1" customFormat="1" ht="13.55" customHeight="1" spans="1:5">
      <c r="A2906" s="22" t="s">
        <v>6</v>
      </c>
      <c r="B2906" s="23">
        <v>2110119</v>
      </c>
      <c r="C2906" s="22">
        <v>1</v>
      </c>
      <c r="D2906" s="53" t="s">
        <v>4781</v>
      </c>
      <c r="E2906" s="142">
        <v>85</v>
      </c>
    </row>
    <row r="2907" s="1" customFormat="1" ht="13.55" customHeight="1" spans="1:5">
      <c r="A2907" s="22" t="s">
        <v>6</v>
      </c>
      <c r="B2907" s="23">
        <v>2110120</v>
      </c>
      <c r="C2907" s="22">
        <v>1</v>
      </c>
      <c r="D2907" s="53" t="s">
        <v>2296</v>
      </c>
      <c r="E2907" s="142">
        <v>115</v>
      </c>
    </row>
    <row r="2908" s="1" customFormat="1" ht="13.55" customHeight="1" spans="1:5">
      <c r="A2908" s="22" t="s">
        <v>6</v>
      </c>
      <c r="B2908" s="23">
        <v>2110121</v>
      </c>
      <c r="C2908" s="22">
        <v>1</v>
      </c>
      <c r="D2908" s="53" t="s">
        <v>4782</v>
      </c>
      <c r="E2908" s="142">
        <v>115</v>
      </c>
    </row>
    <row r="2909" s="1" customFormat="1" ht="13.55" customHeight="1" spans="1:5">
      <c r="A2909" s="22" t="s">
        <v>6</v>
      </c>
      <c r="B2909" s="23">
        <v>2110124</v>
      </c>
      <c r="C2909" s="22">
        <v>1</v>
      </c>
      <c r="D2909" s="53" t="s">
        <v>2158</v>
      </c>
      <c r="E2909" s="142">
        <v>92</v>
      </c>
    </row>
    <row r="2910" s="1" customFormat="1" ht="13.55" customHeight="1" spans="1:5">
      <c r="A2910" s="22" t="s">
        <v>6</v>
      </c>
      <c r="B2910" s="23">
        <v>2110125</v>
      </c>
      <c r="C2910" s="22">
        <v>1</v>
      </c>
      <c r="D2910" s="53" t="s">
        <v>2159</v>
      </c>
      <c r="E2910" s="142">
        <v>92</v>
      </c>
    </row>
    <row r="2911" s="1" customFormat="1" ht="13.55" customHeight="1" spans="1:5">
      <c r="A2911" s="22" t="s">
        <v>6</v>
      </c>
      <c r="B2911" s="23">
        <v>2110129</v>
      </c>
      <c r="C2911" s="22">
        <v>1</v>
      </c>
      <c r="D2911" s="53" t="s">
        <v>2353</v>
      </c>
      <c r="E2911" s="142">
        <v>92</v>
      </c>
    </row>
    <row r="2912" s="1" customFormat="1" ht="13.55" customHeight="1" spans="1:5">
      <c r="A2912" s="22" t="s">
        <v>6</v>
      </c>
      <c r="B2912" s="23">
        <v>2110133</v>
      </c>
      <c r="C2912" s="22">
        <v>1</v>
      </c>
      <c r="D2912" s="53" t="s">
        <v>2154</v>
      </c>
      <c r="E2912" s="142">
        <v>115</v>
      </c>
    </row>
    <row r="2913" s="1" customFormat="1" ht="13.55" customHeight="1" spans="1:5">
      <c r="A2913" s="22" t="s">
        <v>6</v>
      </c>
      <c r="B2913" s="23">
        <v>2110134</v>
      </c>
      <c r="C2913" s="22">
        <v>1</v>
      </c>
      <c r="D2913" s="53" t="s">
        <v>2156</v>
      </c>
      <c r="E2913" s="142">
        <v>115</v>
      </c>
    </row>
    <row r="2914" s="5" customFormat="1" ht="13.55" customHeight="1" spans="1:9">
      <c r="A2914" s="144" t="s">
        <v>6</v>
      </c>
      <c r="B2914" s="144">
        <v>2110136</v>
      </c>
      <c r="C2914" s="144">
        <v>1</v>
      </c>
      <c r="D2914" s="111" t="s">
        <v>2157</v>
      </c>
      <c r="E2914" s="64">
        <v>115</v>
      </c>
      <c r="F2914" s="1"/>
      <c r="G2914" s="1"/>
      <c r="I2914" s="1"/>
    </row>
    <row r="2915" s="1" customFormat="1" ht="13.55" customHeight="1" spans="1:5">
      <c r="A2915" s="22" t="s">
        <v>6</v>
      </c>
      <c r="B2915" s="23">
        <v>2110137</v>
      </c>
      <c r="C2915" s="22">
        <v>1</v>
      </c>
      <c r="D2915" s="53" t="s">
        <v>2155</v>
      </c>
      <c r="E2915" s="142">
        <v>92</v>
      </c>
    </row>
    <row r="2916" s="1" customFormat="1" ht="13.55" customHeight="1" spans="1:5">
      <c r="A2916" s="22" t="s">
        <v>6</v>
      </c>
      <c r="B2916" s="23">
        <v>2110138</v>
      </c>
      <c r="C2916" s="22">
        <v>1</v>
      </c>
      <c r="D2916" s="53" t="s">
        <v>2152</v>
      </c>
      <c r="E2916" s="142">
        <v>92</v>
      </c>
    </row>
    <row r="2917" s="1" customFormat="1" ht="13.55" customHeight="1" spans="1:5">
      <c r="A2917" s="22" t="s">
        <v>6</v>
      </c>
      <c r="B2917" s="23">
        <v>2110139</v>
      </c>
      <c r="C2917" s="22">
        <v>1</v>
      </c>
      <c r="D2917" s="53" t="s">
        <v>2153</v>
      </c>
      <c r="E2917" s="142">
        <v>92</v>
      </c>
    </row>
    <row r="2918" s="1" customFormat="1" ht="13.55" customHeight="1" spans="1:5">
      <c r="A2918" s="22" t="s">
        <v>6</v>
      </c>
      <c r="B2918" s="23">
        <v>2110142</v>
      </c>
      <c r="C2918" s="22">
        <v>1</v>
      </c>
      <c r="D2918" s="53" t="s">
        <v>4783</v>
      </c>
      <c r="E2918" s="142">
        <v>115</v>
      </c>
    </row>
    <row r="2919" s="1" customFormat="1" ht="13.55" customHeight="1" spans="1:5">
      <c r="A2919" s="22" t="s">
        <v>6</v>
      </c>
      <c r="B2919" s="23">
        <v>2110147</v>
      </c>
      <c r="C2919" s="22">
        <v>1</v>
      </c>
      <c r="D2919" s="53" t="s">
        <v>2148</v>
      </c>
      <c r="E2919" s="142">
        <v>115</v>
      </c>
    </row>
    <row r="2920" s="1" customFormat="1" ht="13.55" customHeight="1" spans="1:5">
      <c r="A2920" s="22" t="s">
        <v>6</v>
      </c>
      <c r="B2920" s="23">
        <v>2110148</v>
      </c>
      <c r="C2920" s="22">
        <v>1</v>
      </c>
      <c r="D2920" s="53" t="s">
        <v>1666</v>
      </c>
      <c r="E2920" s="142">
        <v>92</v>
      </c>
    </row>
    <row r="2921" s="1" customFormat="1" ht="13.55" customHeight="1" spans="1:5">
      <c r="A2921" s="22" t="s">
        <v>6</v>
      </c>
      <c r="B2921" s="23">
        <v>2110150</v>
      </c>
      <c r="C2921" s="22">
        <v>1</v>
      </c>
      <c r="D2921" s="53" t="s">
        <v>2149</v>
      </c>
      <c r="E2921" s="142">
        <v>92</v>
      </c>
    </row>
    <row r="2922" s="1" customFormat="1" ht="13.55" customHeight="1" spans="1:5">
      <c r="A2922" s="22" t="s">
        <v>6</v>
      </c>
      <c r="B2922" s="23">
        <v>2110152</v>
      </c>
      <c r="C2922" s="22">
        <v>1</v>
      </c>
      <c r="D2922" s="53" t="s">
        <v>2337</v>
      </c>
      <c r="E2922" s="142">
        <v>92</v>
      </c>
    </row>
    <row r="2923" s="1" customFormat="1" ht="13.55" customHeight="1" spans="1:5">
      <c r="A2923" s="22" t="s">
        <v>6</v>
      </c>
      <c r="B2923" s="23">
        <v>2110153</v>
      </c>
      <c r="C2923" s="22">
        <v>1</v>
      </c>
      <c r="D2923" s="53" t="s">
        <v>2150</v>
      </c>
      <c r="E2923" s="142">
        <v>115</v>
      </c>
    </row>
    <row r="2924" s="1" customFormat="1" ht="13.55" customHeight="1" spans="1:5">
      <c r="A2924" s="22" t="s">
        <v>6</v>
      </c>
      <c r="B2924" s="23">
        <v>2110154</v>
      </c>
      <c r="C2924" s="22">
        <v>1</v>
      </c>
      <c r="D2924" s="53" t="s">
        <v>4784</v>
      </c>
      <c r="E2924" s="142">
        <v>85</v>
      </c>
    </row>
    <row r="2925" s="1" customFormat="1" ht="13.55" customHeight="1" spans="1:5">
      <c r="A2925" s="22" t="s">
        <v>6</v>
      </c>
      <c r="B2925" s="23">
        <v>2110156</v>
      </c>
      <c r="C2925" s="22">
        <v>1</v>
      </c>
      <c r="D2925" s="53" t="s">
        <v>2151</v>
      </c>
      <c r="E2925" s="142">
        <v>92</v>
      </c>
    </row>
    <row r="2926" s="1" customFormat="1" ht="13.55" customHeight="1" spans="1:5">
      <c r="A2926" s="22" t="s">
        <v>6</v>
      </c>
      <c r="B2926" s="23">
        <v>2110157</v>
      </c>
      <c r="C2926" s="22">
        <v>1</v>
      </c>
      <c r="D2926" s="53" t="s">
        <v>2147</v>
      </c>
      <c r="E2926" s="142">
        <v>92</v>
      </c>
    </row>
    <row r="2927" s="1" customFormat="1" ht="13.55" customHeight="1" spans="1:5">
      <c r="A2927" s="22" t="s">
        <v>6</v>
      </c>
      <c r="B2927" s="23">
        <v>2110158</v>
      </c>
      <c r="C2927" s="22">
        <v>1</v>
      </c>
      <c r="D2927" s="53" t="s">
        <v>2351</v>
      </c>
      <c r="E2927" s="142">
        <v>115</v>
      </c>
    </row>
    <row r="2928" s="1" customFormat="1" ht="13.55" customHeight="1" spans="1:5">
      <c r="A2928" s="22" t="s">
        <v>6</v>
      </c>
      <c r="B2928" s="23">
        <v>2110159</v>
      </c>
      <c r="C2928" s="22">
        <v>1</v>
      </c>
      <c r="D2928" s="53" t="s">
        <v>2142</v>
      </c>
      <c r="E2928" s="142">
        <v>115</v>
      </c>
    </row>
    <row r="2929" s="1" customFormat="1" ht="13.55" customHeight="1" spans="1:5">
      <c r="A2929" s="22" t="s">
        <v>6</v>
      </c>
      <c r="B2929" s="23">
        <v>2110160</v>
      </c>
      <c r="C2929" s="22">
        <v>1</v>
      </c>
      <c r="D2929" s="53" t="s">
        <v>2143</v>
      </c>
      <c r="E2929" s="142">
        <v>115</v>
      </c>
    </row>
    <row r="2930" s="1" customFormat="1" ht="13.55" customHeight="1" spans="1:5">
      <c r="A2930" s="22" t="s">
        <v>6</v>
      </c>
      <c r="B2930" s="23">
        <v>2110163</v>
      </c>
      <c r="C2930" s="22">
        <v>1</v>
      </c>
      <c r="D2930" s="53" t="s">
        <v>2141</v>
      </c>
      <c r="E2930" s="142">
        <v>92</v>
      </c>
    </row>
    <row r="2931" s="1" customFormat="1" ht="13.55" customHeight="1" spans="1:5">
      <c r="A2931" s="22" t="s">
        <v>6</v>
      </c>
      <c r="B2931" s="23">
        <v>2110164</v>
      </c>
      <c r="C2931" s="22">
        <v>1</v>
      </c>
      <c r="D2931" s="53" t="s">
        <v>4785</v>
      </c>
      <c r="E2931" s="142">
        <v>85</v>
      </c>
    </row>
    <row r="2932" s="1" customFormat="1" ht="13.55" customHeight="1" spans="1:5">
      <c r="A2932" s="22" t="s">
        <v>6</v>
      </c>
      <c r="B2932" s="23">
        <v>2110167</v>
      </c>
      <c r="C2932" s="22">
        <v>1</v>
      </c>
      <c r="D2932" s="53" t="s">
        <v>2144</v>
      </c>
      <c r="E2932" s="142">
        <v>92</v>
      </c>
    </row>
    <row r="2933" s="1" customFormat="1" ht="13.55" customHeight="1" spans="1:5">
      <c r="A2933" s="22" t="s">
        <v>6</v>
      </c>
      <c r="B2933" s="23">
        <v>2110169</v>
      </c>
      <c r="C2933" s="22">
        <v>1</v>
      </c>
      <c r="D2933" s="53" t="s">
        <v>4653</v>
      </c>
      <c r="E2933" s="142">
        <v>85</v>
      </c>
    </row>
    <row r="2934" s="1" customFormat="1" ht="13.55" customHeight="1" spans="1:5">
      <c r="A2934" s="22" t="s">
        <v>6</v>
      </c>
      <c r="B2934" s="23">
        <v>2110172</v>
      </c>
      <c r="C2934" s="22">
        <v>1</v>
      </c>
      <c r="D2934" s="53" t="s">
        <v>4786</v>
      </c>
      <c r="E2934" s="142">
        <v>85</v>
      </c>
    </row>
    <row r="2935" s="1" customFormat="1" ht="13.55" customHeight="1" spans="1:5">
      <c r="A2935" s="22" t="s">
        <v>6</v>
      </c>
      <c r="B2935" s="23">
        <v>2110173</v>
      </c>
      <c r="C2935" s="22">
        <v>1</v>
      </c>
      <c r="D2935" s="53" t="s">
        <v>2338</v>
      </c>
      <c r="E2935" s="142">
        <v>115</v>
      </c>
    </row>
    <row r="2936" s="1" customFormat="1" ht="13.55" customHeight="1" spans="1:5">
      <c r="A2936" s="22" t="s">
        <v>6</v>
      </c>
      <c r="B2936" s="23">
        <v>2110175</v>
      </c>
      <c r="C2936" s="22">
        <v>1</v>
      </c>
      <c r="D2936" s="53" t="s">
        <v>2146</v>
      </c>
      <c r="E2936" s="142">
        <v>92</v>
      </c>
    </row>
    <row r="2937" s="1" customFormat="1" ht="13.55" customHeight="1" spans="1:5">
      <c r="A2937" s="22" t="s">
        <v>6</v>
      </c>
      <c r="B2937" s="23">
        <v>2110176</v>
      </c>
      <c r="C2937" s="22">
        <v>1</v>
      </c>
      <c r="D2937" s="53" t="s">
        <v>2145</v>
      </c>
      <c r="E2937" s="142">
        <v>92</v>
      </c>
    </row>
    <row r="2938" s="1" customFormat="1" ht="13.55" customHeight="1" spans="1:5">
      <c r="A2938" s="22" t="s">
        <v>6</v>
      </c>
      <c r="B2938" s="23">
        <v>2110180</v>
      </c>
      <c r="C2938" s="22">
        <v>1</v>
      </c>
      <c r="D2938" s="53" t="s">
        <v>2246</v>
      </c>
      <c r="E2938" s="142">
        <v>115</v>
      </c>
    </row>
    <row r="2939" s="1" customFormat="1" ht="13.55" customHeight="1" spans="1:5">
      <c r="A2939" s="22" t="s">
        <v>6</v>
      </c>
      <c r="B2939" s="23">
        <v>2110182</v>
      </c>
      <c r="C2939" s="22">
        <v>1</v>
      </c>
      <c r="D2939" s="53" t="s">
        <v>4787</v>
      </c>
      <c r="E2939" s="142">
        <v>115</v>
      </c>
    </row>
    <row r="2940" s="1" customFormat="1" ht="13.55" customHeight="1" spans="1:5">
      <c r="A2940" s="22" t="s">
        <v>6</v>
      </c>
      <c r="B2940" s="23">
        <v>2110186</v>
      </c>
      <c r="C2940" s="22">
        <v>1</v>
      </c>
      <c r="D2940" s="53" t="s">
        <v>4788</v>
      </c>
      <c r="E2940" s="142">
        <v>115</v>
      </c>
    </row>
    <row r="2941" s="1" customFormat="1" ht="13.55" customHeight="1" spans="1:5">
      <c r="A2941" s="22" t="s">
        <v>6</v>
      </c>
      <c r="B2941" s="23">
        <v>2110189</v>
      </c>
      <c r="C2941" s="22">
        <v>1</v>
      </c>
      <c r="D2941" s="53" t="s">
        <v>2164</v>
      </c>
      <c r="E2941" s="142">
        <v>115</v>
      </c>
    </row>
    <row r="2942" s="1" customFormat="1" ht="13.55" customHeight="1" spans="1:5">
      <c r="A2942" s="22" t="s">
        <v>6</v>
      </c>
      <c r="B2942" s="23">
        <v>2110190</v>
      </c>
      <c r="C2942" s="22">
        <v>1</v>
      </c>
      <c r="D2942" s="53" t="s">
        <v>2160</v>
      </c>
      <c r="E2942" s="142">
        <v>115</v>
      </c>
    </row>
    <row r="2943" s="1" customFormat="1" ht="13.55" customHeight="1" spans="1:5">
      <c r="A2943" s="22" t="s">
        <v>6</v>
      </c>
      <c r="B2943" s="23">
        <v>2110191</v>
      </c>
      <c r="C2943" s="22">
        <v>1</v>
      </c>
      <c r="D2943" s="53" t="s">
        <v>2165</v>
      </c>
      <c r="E2943" s="142">
        <v>92</v>
      </c>
    </row>
    <row r="2944" s="1" customFormat="1" ht="13.55" customHeight="1" spans="1:5">
      <c r="A2944" s="22" t="s">
        <v>6</v>
      </c>
      <c r="B2944" s="23">
        <v>2110192</v>
      </c>
      <c r="C2944" s="22">
        <v>1</v>
      </c>
      <c r="D2944" s="53" t="s">
        <v>2377</v>
      </c>
      <c r="E2944" s="142">
        <v>92</v>
      </c>
    </row>
    <row r="2945" s="1" customFormat="1" ht="13.55" customHeight="1" spans="1:5">
      <c r="A2945" s="22" t="s">
        <v>6</v>
      </c>
      <c r="B2945" s="23">
        <v>2110193</v>
      </c>
      <c r="C2945" s="22">
        <v>1</v>
      </c>
      <c r="D2945" s="53" t="s">
        <v>2166</v>
      </c>
      <c r="E2945" s="142">
        <v>92</v>
      </c>
    </row>
    <row r="2946" s="1" customFormat="1" ht="13.55" customHeight="1" spans="1:5">
      <c r="A2946" s="22" t="s">
        <v>6</v>
      </c>
      <c r="B2946" s="23">
        <v>2110195</v>
      </c>
      <c r="C2946" s="22">
        <v>1</v>
      </c>
      <c r="D2946" s="53" t="s">
        <v>4789</v>
      </c>
      <c r="E2946" s="142">
        <v>85</v>
      </c>
    </row>
    <row r="2947" s="1" customFormat="1" ht="13.55" customHeight="1" spans="1:5">
      <c r="A2947" s="22" t="s">
        <v>6</v>
      </c>
      <c r="B2947" s="23">
        <v>2110198</v>
      </c>
      <c r="C2947" s="22">
        <v>1</v>
      </c>
      <c r="D2947" s="53" t="s">
        <v>2168</v>
      </c>
      <c r="E2947" s="142">
        <v>92</v>
      </c>
    </row>
    <row r="2948" s="1" customFormat="1" ht="13.55" customHeight="1" spans="1:5">
      <c r="A2948" s="22" t="s">
        <v>6</v>
      </c>
      <c r="B2948" s="23">
        <v>2110199</v>
      </c>
      <c r="C2948" s="22">
        <v>1</v>
      </c>
      <c r="D2948" s="53" t="s">
        <v>2169</v>
      </c>
      <c r="E2948" s="142">
        <v>92</v>
      </c>
    </row>
    <row r="2949" s="1" customFormat="1" ht="13.55" customHeight="1" spans="1:5">
      <c r="A2949" s="22" t="s">
        <v>6</v>
      </c>
      <c r="B2949" s="23">
        <v>2110200</v>
      </c>
      <c r="C2949" s="22">
        <v>1</v>
      </c>
      <c r="D2949" s="53" t="s">
        <v>2170</v>
      </c>
      <c r="E2949" s="142">
        <v>92</v>
      </c>
    </row>
    <row r="2950" s="1" customFormat="1" ht="13.55" customHeight="1" spans="1:5">
      <c r="A2950" s="22" t="s">
        <v>6</v>
      </c>
      <c r="B2950" s="23">
        <v>2110202</v>
      </c>
      <c r="C2950" s="22">
        <v>1</v>
      </c>
      <c r="D2950" s="145" t="s">
        <v>2171</v>
      </c>
      <c r="E2950" s="142">
        <v>115</v>
      </c>
    </row>
    <row r="2951" s="1" customFormat="1" ht="13.55" customHeight="1" spans="1:5">
      <c r="A2951" s="22" t="s">
        <v>6</v>
      </c>
      <c r="B2951" s="23">
        <v>2110204</v>
      </c>
      <c r="C2951" s="22">
        <v>1</v>
      </c>
      <c r="D2951" s="53" t="s">
        <v>2172</v>
      </c>
      <c r="E2951" s="142">
        <v>92</v>
      </c>
    </row>
    <row r="2952" s="1" customFormat="1" ht="13.55" customHeight="1" spans="1:5">
      <c r="A2952" s="22" t="s">
        <v>6</v>
      </c>
      <c r="B2952" s="23">
        <v>2110205</v>
      </c>
      <c r="C2952" s="22">
        <v>1</v>
      </c>
      <c r="D2952" s="53" t="s">
        <v>2173</v>
      </c>
      <c r="E2952" s="142">
        <v>92</v>
      </c>
    </row>
    <row r="2953" s="1" customFormat="1" ht="13.55" customHeight="1" spans="1:5">
      <c r="A2953" s="22" t="s">
        <v>6</v>
      </c>
      <c r="B2953" s="23">
        <v>2110206</v>
      </c>
      <c r="C2953" s="22">
        <v>1</v>
      </c>
      <c r="D2953" s="53" t="s">
        <v>2174</v>
      </c>
      <c r="E2953" s="142">
        <v>92</v>
      </c>
    </row>
    <row r="2954" s="1" customFormat="1" ht="13.55" customHeight="1" spans="1:5">
      <c r="A2954" s="22" t="s">
        <v>6</v>
      </c>
      <c r="B2954" s="23">
        <v>2110207</v>
      </c>
      <c r="C2954" s="22">
        <v>1</v>
      </c>
      <c r="D2954" s="53" t="s">
        <v>4790</v>
      </c>
      <c r="E2954" s="142">
        <v>115</v>
      </c>
    </row>
    <row r="2955" s="1" customFormat="1" ht="13.55" customHeight="1" spans="1:5">
      <c r="A2955" s="22" t="s">
        <v>6</v>
      </c>
      <c r="B2955" s="23">
        <v>2110212</v>
      </c>
      <c r="C2955" s="22">
        <v>1</v>
      </c>
      <c r="D2955" s="53" t="s">
        <v>2334</v>
      </c>
      <c r="E2955" s="142">
        <v>115</v>
      </c>
    </row>
    <row r="2956" s="1" customFormat="1" ht="13.55" customHeight="1" spans="1:5">
      <c r="A2956" s="22" t="s">
        <v>6</v>
      </c>
      <c r="B2956" s="23">
        <v>2110214</v>
      </c>
      <c r="C2956" s="22">
        <v>1</v>
      </c>
      <c r="D2956" s="53" t="s">
        <v>4791</v>
      </c>
      <c r="E2956" s="142">
        <v>85</v>
      </c>
    </row>
    <row r="2957" s="1" customFormat="1" ht="13.55" customHeight="1" spans="1:5">
      <c r="A2957" s="22" t="s">
        <v>6</v>
      </c>
      <c r="B2957" s="23">
        <v>2110215</v>
      </c>
      <c r="C2957" s="22">
        <v>1</v>
      </c>
      <c r="D2957" s="53" t="s">
        <v>2358</v>
      </c>
      <c r="E2957" s="142">
        <v>92</v>
      </c>
    </row>
    <row r="2958" s="1" customFormat="1" ht="13.55" customHeight="1" spans="1:5">
      <c r="A2958" s="22" t="s">
        <v>6</v>
      </c>
      <c r="B2958" s="23">
        <v>2110216</v>
      </c>
      <c r="C2958" s="22">
        <v>1</v>
      </c>
      <c r="D2958" s="53" t="s">
        <v>2177</v>
      </c>
      <c r="E2958" s="142">
        <v>115</v>
      </c>
    </row>
    <row r="2959" s="1" customFormat="1" ht="13.55" customHeight="1" spans="1:5">
      <c r="A2959" s="22" t="s">
        <v>6</v>
      </c>
      <c r="B2959" s="23">
        <v>2110217</v>
      </c>
      <c r="C2959" s="22">
        <v>1</v>
      </c>
      <c r="D2959" s="53" t="s">
        <v>2178</v>
      </c>
      <c r="E2959" s="142">
        <v>115</v>
      </c>
    </row>
    <row r="2960" s="1" customFormat="1" ht="13.55" customHeight="1" spans="1:5">
      <c r="A2960" s="22" t="s">
        <v>6</v>
      </c>
      <c r="B2960" s="23">
        <v>2110219</v>
      </c>
      <c r="C2960" s="22">
        <v>1</v>
      </c>
      <c r="D2960" s="53" t="s">
        <v>2180</v>
      </c>
      <c r="E2960" s="142">
        <v>92</v>
      </c>
    </row>
    <row r="2961" s="1" customFormat="1" ht="13.55" customHeight="1" spans="1:5">
      <c r="A2961" s="22" t="s">
        <v>6</v>
      </c>
      <c r="B2961" s="23">
        <v>2110221</v>
      </c>
      <c r="C2961" s="22">
        <v>1</v>
      </c>
      <c r="D2961" s="53" t="s">
        <v>4792</v>
      </c>
      <c r="E2961" s="142">
        <v>85</v>
      </c>
    </row>
    <row r="2962" s="1" customFormat="1" ht="13.55" customHeight="1" spans="1:5">
      <c r="A2962" s="22" t="s">
        <v>6</v>
      </c>
      <c r="B2962" s="23">
        <v>2110222</v>
      </c>
      <c r="C2962" s="22">
        <v>1</v>
      </c>
      <c r="D2962" s="53" t="s">
        <v>4793</v>
      </c>
      <c r="E2962" s="142">
        <v>85</v>
      </c>
    </row>
    <row r="2963" s="1" customFormat="1" ht="13.55" customHeight="1" spans="1:5">
      <c r="A2963" s="22" t="s">
        <v>6</v>
      </c>
      <c r="B2963" s="23">
        <v>2110224</v>
      </c>
      <c r="C2963" s="22">
        <v>1</v>
      </c>
      <c r="D2963" s="53" t="s">
        <v>4794</v>
      </c>
      <c r="E2963" s="142">
        <v>115</v>
      </c>
    </row>
    <row r="2964" s="1" customFormat="1" ht="13.55" customHeight="1" spans="1:5">
      <c r="A2964" s="22" t="s">
        <v>6</v>
      </c>
      <c r="B2964" s="23">
        <v>2110225</v>
      </c>
      <c r="C2964" s="22">
        <v>1</v>
      </c>
      <c r="D2964" s="53" t="s">
        <v>2289</v>
      </c>
      <c r="E2964" s="142">
        <v>92</v>
      </c>
    </row>
    <row r="2965" s="1" customFormat="1" ht="13.55" customHeight="1" spans="1:5">
      <c r="A2965" s="22" t="s">
        <v>6</v>
      </c>
      <c r="B2965" s="23">
        <v>2110227</v>
      </c>
      <c r="C2965" s="22">
        <v>1</v>
      </c>
      <c r="D2965" s="53" t="s">
        <v>2294</v>
      </c>
      <c r="E2965" s="142">
        <v>92</v>
      </c>
    </row>
    <row r="2966" s="1" customFormat="1" ht="13.55" customHeight="1" spans="1:5">
      <c r="A2966" s="22" t="s">
        <v>6</v>
      </c>
      <c r="B2966" s="23">
        <v>2110228</v>
      </c>
      <c r="C2966" s="22">
        <v>1</v>
      </c>
      <c r="D2966" s="53" t="s">
        <v>4795</v>
      </c>
      <c r="E2966" s="142">
        <v>115</v>
      </c>
    </row>
    <row r="2967" s="1" customFormat="1" ht="13.55" customHeight="1" spans="1:5">
      <c r="A2967" s="22" t="s">
        <v>6</v>
      </c>
      <c r="B2967" s="23">
        <v>2110232</v>
      </c>
      <c r="C2967" s="22">
        <v>1</v>
      </c>
      <c r="D2967" s="53" t="s">
        <v>4796</v>
      </c>
      <c r="E2967" s="142">
        <v>85</v>
      </c>
    </row>
    <row r="2968" s="1" customFormat="1" ht="13.55" customHeight="1" spans="1:5">
      <c r="A2968" s="22" t="s">
        <v>6</v>
      </c>
      <c r="B2968" s="23">
        <v>2110236</v>
      </c>
      <c r="C2968" s="22">
        <v>1</v>
      </c>
      <c r="D2968" s="53" t="s">
        <v>4797</v>
      </c>
      <c r="E2968" s="142">
        <v>85</v>
      </c>
    </row>
    <row r="2969" s="1" customFormat="1" ht="13.55" customHeight="1" spans="1:5">
      <c r="A2969" s="22" t="s">
        <v>6</v>
      </c>
      <c r="B2969" s="23">
        <v>2110239</v>
      </c>
      <c r="C2969" s="22">
        <v>1</v>
      </c>
      <c r="D2969" s="53" t="s">
        <v>2181</v>
      </c>
      <c r="E2969" s="142">
        <v>92</v>
      </c>
    </row>
    <row r="2970" s="1" customFormat="1" ht="13.55" customHeight="1" spans="1:5">
      <c r="A2970" s="22" t="s">
        <v>6</v>
      </c>
      <c r="B2970" s="23">
        <v>2110241</v>
      </c>
      <c r="C2970" s="22">
        <v>1</v>
      </c>
      <c r="D2970" s="53" t="s">
        <v>2182</v>
      </c>
      <c r="E2970" s="142">
        <v>92</v>
      </c>
    </row>
    <row r="2971" s="1" customFormat="1" ht="13.55" customHeight="1" spans="1:5">
      <c r="A2971" s="22" t="s">
        <v>6</v>
      </c>
      <c r="B2971" s="23">
        <v>2110243</v>
      </c>
      <c r="C2971" s="22">
        <v>1</v>
      </c>
      <c r="D2971" s="53" t="s">
        <v>2183</v>
      </c>
      <c r="E2971" s="142">
        <v>115</v>
      </c>
    </row>
    <row r="2972" s="1" customFormat="1" ht="13.55" customHeight="1" spans="1:5">
      <c r="A2972" s="22" t="s">
        <v>6</v>
      </c>
      <c r="B2972" s="23">
        <v>2110245</v>
      </c>
      <c r="C2972" s="22">
        <v>1</v>
      </c>
      <c r="D2972" s="53" t="s">
        <v>2025</v>
      </c>
      <c r="E2972" s="142">
        <v>92</v>
      </c>
    </row>
    <row r="2973" s="1" customFormat="1" ht="13.55" customHeight="1" spans="1:5">
      <c r="A2973" s="22" t="s">
        <v>6</v>
      </c>
      <c r="B2973" s="23">
        <v>2110248</v>
      </c>
      <c r="C2973" s="22">
        <v>1</v>
      </c>
      <c r="D2973" s="53" t="s">
        <v>4112</v>
      </c>
      <c r="E2973" s="142">
        <v>115</v>
      </c>
    </row>
    <row r="2974" s="1" customFormat="1" ht="13.55" customHeight="1" spans="1:5">
      <c r="A2974" s="22" t="s">
        <v>6</v>
      </c>
      <c r="B2974" s="23">
        <v>2110250</v>
      </c>
      <c r="C2974" s="22">
        <v>1</v>
      </c>
      <c r="D2974" s="53" t="s">
        <v>4798</v>
      </c>
      <c r="E2974" s="142">
        <v>85</v>
      </c>
    </row>
    <row r="2975" s="1" customFormat="1" ht="13.55" customHeight="1" spans="1:5">
      <c r="A2975" s="22" t="s">
        <v>6</v>
      </c>
      <c r="B2975" s="23">
        <v>2110251</v>
      </c>
      <c r="C2975" s="22">
        <v>1</v>
      </c>
      <c r="D2975" s="53" t="s">
        <v>4799</v>
      </c>
      <c r="E2975" s="142">
        <v>85</v>
      </c>
    </row>
    <row r="2976" s="1" customFormat="1" ht="13.55" customHeight="1" spans="1:5">
      <c r="A2976" s="22" t="s">
        <v>6</v>
      </c>
      <c r="B2976" s="23">
        <v>2110252</v>
      </c>
      <c r="C2976" s="22">
        <v>1</v>
      </c>
      <c r="D2976" s="53" t="s">
        <v>4800</v>
      </c>
      <c r="E2976" s="142">
        <v>115</v>
      </c>
    </row>
    <row r="2977" s="1" customFormat="1" ht="13.55" customHeight="1" spans="1:5">
      <c r="A2977" s="22" t="s">
        <v>6</v>
      </c>
      <c r="B2977" s="23">
        <v>2110253</v>
      </c>
      <c r="C2977" s="22">
        <v>1</v>
      </c>
      <c r="D2977" s="124" t="s">
        <v>2297</v>
      </c>
      <c r="E2977" s="142">
        <v>92</v>
      </c>
    </row>
    <row r="2978" s="1" customFormat="1" ht="13.55" customHeight="1" spans="1:5">
      <c r="A2978" s="22" t="s">
        <v>6</v>
      </c>
      <c r="B2978" s="23">
        <v>2110254</v>
      </c>
      <c r="C2978" s="22">
        <v>1</v>
      </c>
      <c r="D2978" s="53" t="s">
        <v>4801</v>
      </c>
      <c r="E2978" s="142">
        <v>115</v>
      </c>
    </row>
    <row r="2979" s="1" customFormat="1" ht="13.55" customHeight="1" spans="1:5">
      <c r="A2979" s="22" t="s">
        <v>6</v>
      </c>
      <c r="B2979" s="23">
        <v>2110255</v>
      </c>
      <c r="C2979" s="22">
        <v>1</v>
      </c>
      <c r="D2979" s="53" t="s">
        <v>2184</v>
      </c>
      <c r="E2979" s="142">
        <v>92</v>
      </c>
    </row>
    <row r="2980" s="1" customFormat="1" ht="13.55" customHeight="1" spans="1:5">
      <c r="A2980" s="22" t="s">
        <v>6</v>
      </c>
      <c r="B2980" s="23">
        <v>2110256</v>
      </c>
      <c r="C2980" s="22">
        <v>1</v>
      </c>
      <c r="D2980" s="53" t="s">
        <v>4802</v>
      </c>
      <c r="E2980" s="142">
        <v>115</v>
      </c>
    </row>
    <row r="2981" s="1" customFormat="1" ht="13.55" customHeight="1" spans="1:5">
      <c r="A2981" s="22" t="s">
        <v>6</v>
      </c>
      <c r="B2981" s="23">
        <v>2110257</v>
      </c>
      <c r="C2981" s="22">
        <v>1</v>
      </c>
      <c r="D2981" s="53" t="s">
        <v>4803</v>
      </c>
      <c r="E2981" s="142">
        <v>115</v>
      </c>
    </row>
    <row r="2982" s="1" customFormat="1" ht="13.55" customHeight="1" spans="1:5">
      <c r="A2982" s="22" t="s">
        <v>6</v>
      </c>
      <c r="B2982" s="23">
        <v>2110258</v>
      </c>
      <c r="C2982" s="22">
        <v>1</v>
      </c>
      <c r="D2982" s="53" t="s">
        <v>4804</v>
      </c>
      <c r="E2982" s="142">
        <v>85</v>
      </c>
    </row>
    <row r="2983" s="1" customFormat="1" ht="13.55" customHeight="1" spans="1:5">
      <c r="A2983" s="22" t="s">
        <v>6</v>
      </c>
      <c r="B2983" s="23">
        <v>2110260</v>
      </c>
      <c r="C2983" s="22">
        <v>1</v>
      </c>
      <c r="D2983" s="53" t="s">
        <v>4805</v>
      </c>
      <c r="E2983" s="142">
        <v>85</v>
      </c>
    </row>
    <row r="2984" s="1" customFormat="1" ht="13.55" customHeight="1" spans="1:5">
      <c r="A2984" s="22" t="s">
        <v>6</v>
      </c>
      <c r="B2984" s="23">
        <v>2110261</v>
      </c>
      <c r="C2984" s="22">
        <v>1</v>
      </c>
      <c r="D2984" s="53" t="s">
        <v>2202</v>
      </c>
      <c r="E2984" s="142">
        <v>92</v>
      </c>
    </row>
    <row r="2985" s="1" customFormat="1" ht="13.55" customHeight="1" spans="1:5">
      <c r="A2985" s="22" t="s">
        <v>6</v>
      </c>
      <c r="B2985" s="23">
        <v>2110262</v>
      </c>
      <c r="C2985" s="22">
        <v>1</v>
      </c>
      <c r="D2985" s="53" t="s">
        <v>4806</v>
      </c>
      <c r="E2985" s="142">
        <v>85</v>
      </c>
    </row>
    <row r="2986" s="1" customFormat="1" ht="13.55" customHeight="1" spans="1:5">
      <c r="A2986" s="22" t="s">
        <v>6</v>
      </c>
      <c r="B2986" s="23">
        <v>2110263</v>
      </c>
      <c r="C2986" s="22">
        <v>1</v>
      </c>
      <c r="D2986" s="22" t="s">
        <v>4807</v>
      </c>
      <c r="E2986" s="142">
        <v>115</v>
      </c>
    </row>
    <row r="2987" s="1" customFormat="1" ht="13.55" customHeight="1" spans="1:5">
      <c r="A2987" s="22" t="s">
        <v>6</v>
      </c>
      <c r="B2987" s="23">
        <v>2110265</v>
      </c>
      <c r="C2987" s="22">
        <v>1</v>
      </c>
      <c r="D2987" s="22" t="s">
        <v>4808</v>
      </c>
      <c r="E2987" s="142">
        <v>115</v>
      </c>
    </row>
    <row r="2988" s="1" customFormat="1" ht="13.55" customHeight="1" spans="1:5">
      <c r="A2988" s="22" t="s">
        <v>6</v>
      </c>
      <c r="B2988" s="23">
        <v>2110268</v>
      </c>
      <c r="C2988" s="22">
        <v>1</v>
      </c>
      <c r="D2988" s="22" t="s">
        <v>2197</v>
      </c>
      <c r="E2988" s="142">
        <v>92</v>
      </c>
    </row>
    <row r="2989" s="1" customFormat="1" ht="13.55" customHeight="1" spans="1:5">
      <c r="A2989" s="22" t="s">
        <v>6</v>
      </c>
      <c r="B2989" s="23">
        <v>2110271</v>
      </c>
      <c r="C2989" s="22">
        <v>1</v>
      </c>
      <c r="D2989" s="22" t="s">
        <v>2186</v>
      </c>
      <c r="E2989" s="142">
        <v>92</v>
      </c>
    </row>
    <row r="2990" s="1" customFormat="1" ht="13.55" customHeight="1" spans="1:5">
      <c r="A2990" s="22" t="s">
        <v>6</v>
      </c>
      <c r="B2990" s="23">
        <v>2110272</v>
      </c>
      <c r="C2990" s="22">
        <v>1</v>
      </c>
      <c r="D2990" s="22" t="s">
        <v>2199</v>
      </c>
      <c r="E2990" s="142">
        <v>92</v>
      </c>
    </row>
    <row r="2991" s="1" customFormat="1" ht="13.55" customHeight="1" spans="1:5">
      <c r="A2991" s="22" t="s">
        <v>6</v>
      </c>
      <c r="B2991" s="23">
        <v>2110273</v>
      </c>
      <c r="C2991" s="22">
        <v>1</v>
      </c>
      <c r="D2991" s="22" t="s">
        <v>2190</v>
      </c>
      <c r="E2991" s="142">
        <v>92</v>
      </c>
    </row>
    <row r="2992" s="1" customFormat="1" ht="13.55" customHeight="1" spans="1:5">
      <c r="A2992" s="22" t="s">
        <v>6</v>
      </c>
      <c r="B2992" s="23">
        <v>2110274</v>
      </c>
      <c r="C2992" s="22">
        <v>1</v>
      </c>
      <c r="D2992" s="22" t="s">
        <v>2191</v>
      </c>
      <c r="E2992" s="142">
        <v>92</v>
      </c>
    </row>
    <row r="2993" s="1" customFormat="1" ht="13.55" customHeight="1" spans="1:5">
      <c r="A2993" s="22" t="s">
        <v>6</v>
      </c>
      <c r="B2993" s="23">
        <v>2110276</v>
      </c>
      <c r="C2993" s="22">
        <v>1</v>
      </c>
      <c r="D2993" s="22" t="s">
        <v>2194</v>
      </c>
      <c r="E2993" s="142">
        <v>92</v>
      </c>
    </row>
    <row r="2994" s="1" customFormat="1" ht="13.55" customHeight="1" spans="1:5">
      <c r="A2994" s="22" t="s">
        <v>6</v>
      </c>
      <c r="B2994" s="23">
        <v>2110277</v>
      </c>
      <c r="C2994" s="22">
        <v>1</v>
      </c>
      <c r="D2994" s="22" t="s">
        <v>2196</v>
      </c>
      <c r="E2994" s="142">
        <v>92</v>
      </c>
    </row>
    <row r="2995" s="1" customFormat="1" ht="13.55" customHeight="1" spans="1:5">
      <c r="A2995" s="22" t="s">
        <v>6</v>
      </c>
      <c r="B2995" s="23">
        <v>2110279</v>
      </c>
      <c r="C2995" s="22">
        <v>1</v>
      </c>
      <c r="D2995" s="22" t="s">
        <v>2185</v>
      </c>
      <c r="E2995" s="142">
        <v>92</v>
      </c>
    </row>
    <row r="2996" s="1" customFormat="1" ht="13.55" customHeight="1" spans="1:5">
      <c r="A2996" s="22" t="s">
        <v>6</v>
      </c>
      <c r="B2996" s="23">
        <v>2110282</v>
      </c>
      <c r="C2996" s="22">
        <v>1</v>
      </c>
      <c r="D2996" s="53" t="s">
        <v>2200</v>
      </c>
      <c r="E2996" s="142">
        <v>92</v>
      </c>
    </row>
    <row r="2997" s="1" customFormat="1" ht="13.55" customHeight="1" spans="1:5">
      <c r="A2997" s="22" t="s">
        <v>6</v>
      </c>
      <c r="B2997" s="23">
        <v>2110283</v>
      </c>
      <c r="C2997" s="22">
        <v>1</v>
      </c>
      <c r="D2997" s="53" t="s">
        <v>2188</v>
      </c>
      <c r="E2997" s="142">
        <v>92</v>
      </c>
    </row>
    <row r="2998" s="1" customFormat="1" ht="13.55" customHeight="1" spans="1:5">
      <c r="A2998" s="22" t="s">
        <v>6</v>
      </c>
      <c r="B2998" s="23">
        <v>2110284</v>
      </c>
      <c r="C2998" s="22">
        <v>1</v>
      </c>
      <c r="D2998" s="53" t="s">
        <v>2192</v>
      </c>
      <c r="E2998" s="142">
        <v>92</v>
      </c>
    </row>
    <row r="2999" s="1" customFormat="1" ht="13.55" customHeight="1" spans="1:5">
      <c r="A2999" s="22" t="s">
        <v>6</v>
      </c>
      <c r="B2999" s="23">
        <v>2110286</v>
      </c>
      <c r="C2999" s="22">
        <v>1</v>
      </c>
      <c r="D2999" s="53" t="s">
        <v>2189</v>
      </c>
      <c r="E2999" s="142">
        <v>92</v>
      </c>
    </row>
    <row r="3000" s="1" customFormat="1" ht="13.55" customHeight="1" spans="1:5">
      <c r="A3000" s="22" t="s">
        <v>6</v>
      </c>
      <c r="B3000" s="23">
        <v>2110290</v>
      </c>
      <c r="C3000" s="22">
        <v>1</v>
      </c>
      <c r="D3000" s="53" t="s">
        <v>2195</v>
      </c>
      <c r="E3000" s="142">
        <v>115</v>
      </c>
    </row>
    <row r="3001" s="1" customFormat="1" ht="13.55" customHeight="1" spans="1:5">
      <c r="A3001" s="22" t="s">
        <v>6</v>
      </c>
      <c r="B3001" s="23">
        <v>2110292</v>
      </c>
      <c r="C3001" s="22">
        <v>1</v>
      </c>
      <c r="D3001" s="53" t="s">
        <v>2193</v>
      </c>
      <c r="E3001" s="142">
        <v>92</v>
      </c>
    </row>
    <row r="3002" s="1" customFormat="1" ht="13.55" customHeight="1" spans="1:5">
      <c r="A3002" s="22" t="s">
        <v>6</v>
      </c>
      <c r="B3002" s="23">
        <v>2110293</v>
      </c>
      <c r="C3002" s="22">
        <v>1</v>
      </c>
      <c r="D3002" s="53" t="s">
        <v>2198</v>
      </c>
      <c r="E3002" s="142">
        <v>115</v>
      </c>
    </row>
    <row r="3003" s="1" customFormat="1" ht="13.55" customHeight="1" spans="1:5">
      <c r="A3003" s="22" t="s">
        <v>6</v>
      </c>
      <c r="B3003" s="23">
        <v>2110297</v>
      </c>
      <c r="C3003" s="22">
        <v>1</v>
      </c>
      <c r="D3003" s="53" t="s">
        <v>2206</v>
      </c>
      <c r="E3003" s="142">
        <v>92</v>
      </c>
    </row>
    <row r="3004" s="1" customFormat="1" ht="13.55" customHeight="1" spans="1:5">
      <c r="A3004" s="22" t="s">
        <v>6</v>
      </c>
      <c r="B3004" s="23">
        <v>2110298</v>
      </c>
      <c r="C3004" s="22">
        <v>1</v>
      </c>
      <c r="D3004" s="53" t="s">
        <v>2207</v>
      </c>
      <c r="E3004" s="142">
        <v>92</v>
      </c>
    </row>
    <row r="3005" s="1" customFormat="1" ht="13.55" customHeight="1" spans="1:5">
      <c r="A3005" s="22" t="s">
        <v>6</v>
      </c>
      <c r="B3005" s="23">
        <v>2110300</v>
      </c>
      <c r="C3005" s="22">
        <v>1</v>
      </c>
      <c r="D3005" s="53" t="s">
        <v>2208</v>
      </c>
      <c r="E3005" s="142">
        <v>92</v>
      </c>
    </row>
    <row r="3006" s="1" customFormat="1" ht="13.55" customHeight="1" spans="1:5">
      <c r="A3006" s="22" t="s">
        <v>6</v>
      </c>
      <c r="B3006" s="23">
        <v>2110303</v>
      </c>
      <c r="C3006" s="22">
        <v>1</v>
      </c>
      <c r="D3006" s="53" t="s">
        <v>2250</v>
      </c>
      <c r="E3006" s="142">
        <v>115</v>
      </c>
    </row>
    <row r="3007" s="1" customFormat="1" ht="13.55" customHeight="1" spans="1:5">
      <c r="A3007" s="22" t="s">
        <v>6</v>
      </c>
      <c r="B3007" s="23">
        <v>2110304</v>
      </c>
      <c r="C3007" s="22">
        <v>1</v>
      </c>
      <c r="D3007" s="53" t="s">
        <v>2249</v>
      </c>
      <c r="E3007" s="142">
        <v>115</v>
      </c>
    </row>
    <row r="3008" s="1" customFormat="1" ht="13.55" customHeight="1" spans="1:5">
      <c r="A3008" s="22" t="s">
        <v>6</v>
      </c>
      <c r="B3008" s="23">
        <v>2110307</v>
      </c>
      <c r="C3008" s="22">
        <v>1</v>
      </c>
      <c r="D3008" s="106" t="s">
        <v>4809</v>
      </c>
      <c r="E3008" s="142">
        <v>115</v>
      </c>
    </row>
    <row r="3009" s="1" customFormat="1" ht="13.55" customHeight="1" spans="1:5">
      <c r="A3009" s="22" t="s">
        <v>6</v>
      </c>
      <c r="B3009" s="23">
        <v>2110308</v>
      </c>
      <c r="C3009" s="22">
        <v>1</v>
      </c>
      <c r="D3009" s="106" t="s">
        <v>2752</v>
      </c>
      <c r="E3009" s="142">
        <v>85</v>
      </c>
    </row>
    <row r="3010" s="1" customFormat="1" ht="13.55" customHeight="1" spans="1:5">
      <c r="A3010" s="22" t="s">
        <v>6</v>
      </c>
      <c r="B3010" s="23">
        <v>2110310</v>
      </c>
      <c r="C3010" s="22">
        <v>1</v>
      </c>
      <c r="D3010" s="106" t="s">
        <v>2219</v>
      </c>
      <c r="E3010" s="142">
        <v>92</v>
      </c>
    </row>
    <row r="3011" s="1" customFormat="1" ht="13.55" customHeight="1" spans="1:5">
      <c r="A3011" s="22" t="s">
        <v>6</v>
      </c>
      <c r="B3011" s="23">
        <v>2110312</v>
      </c>
      <c r="C3011" s="22">
        <v>1</v>
      </c>
      <c r="D3011" s="106" t="s">
        <v>2215</v>
      </c>
      <c r="E3011" s="142">
        <v>115</v>
      </c>
    </row>
    <row r="3012" s="1" customFormat="1" ht="13.55" customHeight="1" spans="1:5">
      <c r="A3012" s="22" t="s">
        <v>6</v>
      </c>
      <c r="B3012" s="23">
        <v>2110313</v>
      </c>
      <c r="C3012" s="22">
        <v>1</v>
      </c>
      <c r="D3012" s="106" t="s">
        <v>2217</v>
      </c>
      <c r="E3012" s="142">
        <v>115</v>
      </c>
    </row>
    <row r="3013" s="1" customFormat="1" ht="13.55" customHeight="1" spans="1:5">
      <c r="A3013" s="22" t="s">
        <v>6</v>
      </c>
      <c r="B3013" s="23">
        <v>2110315</v>
      </c>
      <c r="C3013" s="22">
        <v>1</v>
      </c>
      <c r="D3013" s="106" t="s">
        <v>4810</v>
      </c>
      <c r="E3013" s="142">
        <v>85</v>
      </c>
    </row>
    <row r="3014" s="1" customFormat="1" ht="13.55" customHeight="1" spans="1:5">
      <c r="A3014" s="22" t="s">
        <v>6</v>
      </c>
      <c r="B3014" s="23">
        <v>2110317</v>
      </c>
      <c r="C3014" s="22">
        <v>1</v>
      </c>
      <c r="D3014" s="106" t="s">
        <v>4811</v>
      </c>
      <c r="E3014" s="143">
        <v>85</v>
      </c>
    </row>
    <row r="3015" s="1" customFormat="1" ht="13.55" customHeight="1" spans="1:5">
      <c r="A3015" s="22" t="s">
        <v>6</v>
      </c>
      <c r="B3015" s="23">
        <v>2110318</v>
      </c>
      <c r="C3015" s="22">
        <v>1</v>
      </c>
      <c r="D3015" s="106" t="s">
        <v>4812</v>
      </c>
      <c r="E3015" s="57">
        <v>85</v>
      </c>
    </row>
    <row r="3016" s="1" customFormat="1" ht="13.55" customHeight="1" spans="1:5">
      <c r="A3016" s="23" t="s">
        <v>6</v>
      </c>
      <c r="B3016" s="23">
        <v>2110319</v>
      </c>
      <c r="C3016" s="22">
        <v>1</v>
      </c>
      <c r="D3016" s="23" t="s">
        <v>2222</v>
      </c>
      <c r="E3016" s="143">
        <v>115</v>
      </c>
    </row>
    <row r="3017" s="1" customFormat="1" ht="13.55" customHeight="1" spans="1:5">
      <c r="A3017" s="23" t="s">
        <v>6</v>
      </c>
      <c r="B3017" s="23">
        <v>2110320</v>
      </c>
      <c r="C3017" s="22">
        <v>1</v>
      </c>
      <c r="D3017" s="23" t="s">
        <v>4813</v>
      </c>
      <c r="E3017" s="143">
        <v>115</v>
      </c>
    </row>
    <row r="3018" s="1" customFormat="1" ht="13.55" customHeight="1" spans="1:5">
      <c r="A3018" s="23" t="s">
        <v>6</v>
      </c>
      <c r="B3018" s="23">
        <v>2110321</v>
      </c>
      <c r="C3018" s="22">
        <v>1</v>
      </c>
      <c r="D3018" s="23" t="s">
        <v>4814</v>
      </c>
      <c r="E3018" s="143">
        <v>115</v>
      </c>
    </row>
    <row r="3019" s="1" customFormat="1" ht="13.55" customHeight="1" spans="1:5">
      <c r="A3019" s="23" t="s">
        <v>6</v>
      </c>
      <c r="B3019" s="23">
        <v>2110322</v>
      </c>
      <c r="C3019" s="22">
        <v>1</v>
      </c>
      <c r="D3019" s="23" t="s">
        <v>1487</v>
      </c>
      <c r="E3019" s="143">
        <v>92</v>
      </c>
    </row>
    <row r="3020" s="1" customFormat="1" ht="13.55" customHeight="1" spans="1:5">
      <c r="A3020" s="23" t="s">
        <v>6</v>
      </c>
      <c r="B3020" s="23">
        <v>2110324</v>
      </c>
      <c r="C3020" s="22">
        <v>1</v>
      </c>
      <c r="D3020" s="23" t="s">
        <v>4815</v>
      </c>
      <c r="E3020" s="143">
        <v>85</v>
      </c>
    </row>
    <row r="3021" s="1" customFormat="1" ht="13.55" customHeight="1" spans="1:5">
      <c r="A3021" s="23" t="s">
        <v>6</v>
      </c>
      <c r="B3021" s="23">
        <v>2110325</v>
      </c>
      <c r="C3021" s="22">
        <v>1</v>
      </c>
      <c r="D3021" s="23" t="s">
        <v>4816</v>
      </c>
      <c r="E3021" s="143">
        <v>115</v>
      </c>
    </row>
    <row r="3022" s="8" customFormat="1" ht="13.55" customHeight="1" spans="1:9">
      <c r="A3022" s="23" t="s">
        <v>6</v>
      </c>
      <c r="B3022" s="23">
        <v>2110326</v>
      </c>
      <c r="C3022" s="22">
        <v>1</v>
      </c>
      <c r="D3022" s="23" t="s">
        <v>4817</v>
      </c>
      <c r="E3022" s="143">
        <v>85</v>
      </c>
      <c r="F3022" s="1"/>
      <c r="G3022" s="1"/>
      <c r="I3022" s="1"/>
    </row>
    <row r="3023" s="8" customFormat="1" ht="13.55" customHeight="1" spans="1:9">
      <c r="A3023" s="23" t="s">
        <v>6</v>
      </c>
      <c r="B3023" s="23">
        <v>2110327</v>
      </c>
      <c r="C3023" s="22">
        <v>1</v>
      </c>
      <c r="D3023" s="23" t="s">
        <v>4818</v>
      </c>
      <c r="E3023" s="143">
        <v>85</v>
      </c>
      <c r="F3023" s="1"/>
      <c r="G3023" s="1"/>
      <c r="I3023" s="1"/>
    </row>
    <row r="3024" s="8" customFormat="1" ht="13.55" customHeight="1" spans="1:9">
      <c r="A3024" s="23" t="s">
        <v>6</v>
      </c>
      <c r="B3024" s="23">
        <v>2110328</v>
      </c>
      <c r="C3024" s="22">
        <v>1</v>
      </c>
      <c r="D3024" s="23" t="s">
        <v>4819</v>
      </c>
      <c r="E3024" s="143">
        <v>115</v>
      </c>
      <c r="F3024" s="1"/>
      <c r="G3024" s="1"/>
      <c r="I3024" s="1"/>
    </row>
    <row r="3025" s="8" customFormat="1" ht="13.55" customHeight="1" spans="1:9">
      <c r="A3025" s="23" t="s">
        <v>6</v>
      </c>
      <c r="B3025" s="23">
        <v>2110330</v>
      </c>
      <c r="C3025" s="22">
        <v>1</v>
      </c>
      <c r="D3025" s="23" t="s">
        <v>2288</v>
      </c>
      <c r="E3025" s="143">
        <v>115</v>
      </c>
      <c r="F3025" s="1"/>
      <c r="G3025" s="1"/>
      <c r="I3025" s="1"/>
    </row>
    <row r="3026" s="8" customFormat="1" ht="13.55" customHeight="1" spans="1:9">
      <c r="A3026" s="23" t="s">
        <v>6</v>
      </c>
      <c r="B3026" s="23">
        <v>2110331</v>
      </c>
      <c r="C3026" s="22">
        <v>1</v>
      </c>
      <c r="D3026" s="23" t="s">
        <v>4820</v>
      </c>
      <c r="E3026" s="143">
        <v>85</v>
      </c>
      <c r="F3026" s="1"/>
      <c r="G3026" s="1"/>
      <c r="I3026" s="1"/>
    </row>
    <row r="3027" s="8" customFormat="1" ht="13.55" customHeight="1" spans="1:9">
      <c r="A3027" s="23" t="s">
        <v>6</v>
      </c>
      <c r="B3027" s="23">
        <v>2110332</v>
      </c>
      <c r="C3027" s="22">
        <v>1</v>
      </c>
      <c r="D3027" s="23" t="s">
        <v>2378</v>
      </c>
      <c r="E3027" s="143">
        <v>115</v>
      </c>
      <c r="F3027" s="1"/>
      <c r="G3027" s="1"/>
      <c r="I3027" s="1"/>
    </row>
    <row r="3028" s="8" customFormat="1" ht="13.55" customHeight="1" spans="1:9">
      <c r="A3028" s="23" t="s">
        <v>6</v>
      </c>
      <c r="B3028" s="23">
        <v>2110333</v>
      </c>
      <c r="C3028" s="22">
        <v>1</v>
      </c>
      <c r="D3028" s="23" t="s">
        <v>2292</v>
      </c>
      <c r="E3028" s="143">
        <v>92</v>
      </c>
      <c r="F3028" s="1"/>
      <c r="G3028" s="1"/>
      <c r="I3028" s="1"/>
    </row>
    <row r="3029" s="8" customFormat="1" ht="13.55" customHeight="1" spans="1:9">
      <c r="A3029" s="23" t="s">
        <v>6</v>
      </c>
      <c r="B3029" s="23">
        <v>2110335</v>
      </c>
      <c r="C3029" s="22">
        <v>1</v>
      </c>
      <c r="D3029" s="23" t="s">
        <v>2223</v>
      </c>
      <c r="E3029" s="143">
        <v>115</v>
      </c>
      <c r="F3029" s="1"/>
      <c r="G3029" s="1"/>
      <c r="I3029" s="1"/>
    </row>
    <row r="3030" s="8" customFormat="1" ht="13.55" customHeight="1" spans="1:9">
      <c r="A3030" s="23" t="s">
        <v>6</v>
      </c>
      <c r="B3030" s="23">
        <v>2110336</v>
      </c>
      <c r="C3030" s="22">
        <v>1</v>
      </c>
      <c r="D3030" s="23" t="s">
        <v>2224</v>
      </c>
      <c r="E3030" s="143">
        <v>92</v>
      </c>
      <c r="F3030" s="1"/>
      <c r="G3030" s="1"/>
      <c r="I3030" s="1"/>
    </row>
    <row r="3031" s="8" customFormat="1" ht="13.55" customHeight="1" spans="1:9">
      <c r="A3031" s="23" t="s">
        <v>6</v>
      </c>
      <c r="B3031" s="23">
        <v>2110338</v>
      </c>
      <c r="C3031" s="22">
        <v>1</v>
      </c>
      <c r="D3031" s="23" t="s">
        <v>2225</v>
      </c>
      <c r="E3031" s="143">
        <v>92</v>
      </c>
      <c r="F3031" s="1"/>
      <c r="G3031" s="1"/>
      <c r="I3031" s="1"/>
    </row>
    <row r="3032" s="8" customFormat="1" ht="13.55" customHeight="1" spans="1:9">
      <c r="A3032" s="23" t="s">
        <v>6</v>
      </c>
      <c r="B3032" s="23">
        <v>2110339</v>
      </c>
      <c r="C3032" s="22">
        <v>1</v>
      </c>
      <c r="D3032" s="23" t="s">
        <v>4821</v>
      </c>
      <c r="E3032" s="143">
        <v>85</v>
      </c>
      <c r="F3032" s="1"/>
      <c r="G3032" s="1"/>
      <c r="I3032" s="1"/>
    </row>
    <row r="3033" s="8" customFormat="1" ht="13.55" customHeight="1" spans="1:9">
      <c r="A3033" s="23" t="s">
        <v>6</v>
      </c>
      <c r="B3033" s="23">
        <v>2110341</v>
      </c>
      <c r="C3033" s="22">
        <v>1</v>
      </c>
      <c r="D3033" s="23" t="s">
        <v>4822</v>
      </c>
      <c r="E3033" s="143">
        <v>115</v>
      </c>
      <c r="F3033" s="1"/>
      <c r="G3033" s="1"/>
      <c r="I3033" s="1"/>
    </row>
    <row r="3034" s="8" customFormat="1" ht="13.55" customHeight="1" spans="1:9">
      <c r="A3034" s="23" t="s">
        <v>6</v>
      </c>
      <c r="B3034" s="23">
        <v>2110343</v>
      </c>
      <c r="C3034" s="22">
        <v>1</v>
      </c>
      <c r="D3034" s="23" t="s">
        <v>3033</v>
      </c>
      <c r="E3034" s="143">
        <v>115</v>
      </c>
      <c r="F3034" s="1"/>
      <c r="G3034" s="1"/>
      <c r="I3034" s="1"/>
    </row>
    <row r="3035" s="8" customFormat="1" ht="13.55" customHeight="1" spans="1:9">
      <c r="A3035" s="23" t="s">
        <v>6</v>
      </c>
      <c r="B3035" s="23">
        <v>2110344</v>
      </c>
      <c r="C3035" s="22">
        <v>1</v>
      </c>
      <c r="D3035" s="23" t="s">
        <v>4823</v>
      </c>
      <c r="E3035" s="143">
        <v>85</v>
      </c>
      <c r="F3035" s="1"/>
      <c r="G3035" s="1"/>
      <c r="I3035" s="1"/>
    </row>
    <row r="3036" s="8" customFormat="1" ht="13.55" customHeight="1" spans="1:9">
      <c r="A3036" s="23" t="s">
        <v>6</v>
      </c>
      <c r="B3036" s="23">
        <v>2110345</v>
      </c>
      <c r="C3036" s="22">
        <v>1</v>
      </c>
      <c r="D3036" s="23" t="s">
        <v>2226</v>
      </c>
      <c r="E3036" s="143">
        <v>92</v>
      </c>
      <c r="F3036" s="1"/>
      <c r="G3036" s="1"/>
      <c r="I3036" s="1"/>
    </row>
    <row r="3037" s="8" customFormat="1" ht="13.55" customHeight="1" spans="1:9">
      <c r="A3037" s="23" t="s">
        <v>6</v>
      </c>
      <c r="B3037" s="23">
        <v>2110348</v>
      </c>
      <c r="C3037" s="22">
        <v>1</v>
      </c>
      <c r="D3037" s="23" t="s">
        <v>2227</v>
      </c>
      <c r="E3037" s="143">
        <v>92</v>
      </c>
      <c r="F3037" s="1"/>
      <c r="G3037" s="1"/>
      <c r="I3037" s="1"/>
    </row>
    <row r="3038" s="8" customFormat="1" ht="13.55" customHeight="1" spans="1:9">
      <c r="A3038" s="23" t="s">
        <v>6</v>
      </c>
      <c r="B3038" s="23">
        <v>2110350</v>
      </c>
      <c r="C3038" s="22">
        <v>1</v>
      </c>
      <c r="D3038" s="23" t="s">
        <v>2228</v>
      </c>
      <c r="E3038" s="143">
        <v>92</v>
      </c>
      <c r="F3038" s="1"/>
      <c r="G3038" s="1"/>
      <c r="I3038" s="1"/>
    </row>
    <row r="3039" s="8" customFormat="1" ht="13.55" customHeight="1" spans="1:9">
      <c r="A3039" s="23" t="s">
        <v>6</v>
      </c>
      <c r="B3039" s="23">
        <v>2110351</v>
      </c>
      <c r="C3039" s="22">
        <v>1</v>
      </c>
      <c r="D3039" s="23" t="s">
        <v>4824</v>
      </c>
      <c r="E3039" s="143">
        <v>85</v>
      </c>
      <c r="F3039" s="1"/>
      <c r="G3039" s="1"/>
      <c r="I3039" s="1"/>
    </row>
    <row r="3040" s="8" customFormat="1" ht="13.55" customHeight="1" spans="1:9">
      <c r="A3040" s="23" t="s">
        <v>6</v>
      </c>
      <c r="B3040" s="23">
        <v>2110352</v>
      </c>
      <c r="C3040" s="22">
        <v>1</v>
      </c>
      <c r="D3040" s="23" t="s">
        <v>2350</v>
      </c>
      <c r="E3040" s="143">
        <v>92</v>
      </c>
      <c r="F3040" s="1"/>
      <c r="G3040" s="1"/>
      <c r="I3040" s="1"/>
    </row>
    <row r="3041" s="8" customFormat="1" ht="13.55" customHeight="1" spans="1:9">
      <c r="A3041" s="23" t="s">
        <v>6</v>
      </c>
      <c r="B3041" s="23">
        <v>2110353</v>
      </c>
      <c r="C3041" s="22">
        <v>1</v>
      </c>
      <c r="D3041" s="23" t="s">
        <v>2230</v>
      </c>
      <c r="E3041" s="143">
        <v>92</v>
      </c>
      <c r="F3041" s="1"/>
      <c r="G3041" s="1"/>
      <c r="I3041" s="1"/>
    </row>
    <row r="3042" s="8" customFormat="1" ht="13.55" customHeight="1" spans="1:9">
      <c r="A3042" s="23" t="s">
        <v>6</v>
      </c>
      <c r="B3042" s="23">
        <v>2110354</v>
      </c>
      <c r="C3042" s="22">
        <v>1</v>
      </c>
      <c r="D3042" s="23" t="s">
        <v>2231</v>
      </c>
      <c r="E3042" s="143">
        <v>115</v>
      </c>
      <c r="F3042" s="1"/>
      <c r="G3042" s="1"/>
      <c r="I3042" s="1"/>
    </row>
    <row r="3043" s="8" customFormat="1" ht="13.55" customHeight="1" spans="1:9">
      <c r="A3043" s="23" t="s">
        <v>6</v>
      </c>
      <c r="B3043" s="23">
        <v>2110355</v>
      </c>
      <c r="C3043" s="22">
        <v>1</v>
      </c>
      <c r="D3043" s="23" t="s">
        <v>2232</v>
      </c>
      <c r="E3043" s="143">
        <v>92</v>
      </c>
      <c r="F3043" s="1"/>
      <c r="G3043" s="1"/>
      <c r="I3043" s="1"/>
    </row>
    <row r="3044" s="8" customFormat="1" ht="13.55" customHeight="1" spans="1:9">
      <c r="A3044" s="23" t="s">
        <v>6</v>
      </c>
      <c r="B3044" s="23">
        <v>2110356</v>
      </c>
      <c r="C3044" s="22">
        <v>1</v>
      </c>
      <c r="D3044" s="23" t="s">
        <v>2234</v>
      </c>
      <c r="E3044" s="143">
        <v>115</v>
      </c>
      <c r="F3044" s="1"/>
      <c r="G3044" s="1"/>
      <c r="I3044" s="1"/>
    </row>
    <row r="3045" s="8" customFormat="1" ht="13.55" customHeight="1" spans="1:9">
      <c r="A3045" s="23" t="s">
        <v>6</v>
      </c>
      <c r="B3045" s="23">
        <v>2110360</v>
      </c>
      <c r="C3045" s="22">
        <v>1</v>
      </c>
      <c r="D3045" s="23" t="s">
        <v>2363</v>
      </c>
      <c r="E3045" s="143">
        <v>92</v>
      </c>
      <c r="F3045" s="1"/>
      <c r="G3045" s="1"/>
      <c r="I3045" s="1"/>
    </row>
    <row r="3046" s="8" customFormat="1" ht="13.55" customHeight="1" spans="1:9">
      <c r="A3046" s="23" t="s">
        <v>6</v>
      </c>
      <c r="B3046" s="23">
        <v>2110361</v>
      </c>
      <c r="C3046" s="22">
        <v>1</v>
      </c>
      <c r="D3046" s="23" t="s">
        <v>2364</v>
      </c>
      <c r="E3046" s="143">
        <v>92</v>
      </c>
      <c r="F3046" s="1"/>
      <c r="G3046" s="1"/>
      <c r="I3046" s="1"/>
    </row>
    <row r="3047" s="8" customFormat="1" ht="13.55" customHeight="1" spans="1:9">
      <c r="A3047" s="23" t="s">
        <v>6</v>
      </c>
      <c r="B3047" s="23">
        <v>2110362</v>
      </c>
      <c r="C3047" s="22">
        <v>1</v>
      </c>
      <c r="D3047" s="23" t="s">
        <v>4825</v>
      </c>
      <c r="E3047" s="143">
        <v>85</v>
      </c>
      <c r="F3047" s="1"/>
      <c r="G3047" s="1"/>
      <c r="I3047" s="1"/>
    </row>
    <row r="3048" s="8" customFormat="1" ht="13.55" customHeight="1" spans="1:9">
      <c r="A3048" s="23" t="s">
        <v>6</v>
      </c>
      <c r="B3048" s="23">
        <v>2110364</v>
      </c>
      <c r="C3048" s="22">
        <v>1</v>
      </c>
      <c r="D3048" s="23" t="s">
        <v>2299</v>
      </c>
      <c r="E3048" s="143">
        <v>92</v>
      </c>
      <c r="F3048" s="1"/>
      <c r="G3048" s="1"/>
      <c r="I3048" s="1"/>
    </row>
    <row r="3049" s="8" customFormat="1" ht="13.55" customHeight="1" spans="1:9">
      <c r="A3049" s="23" t="s">
        <v>6</v>
      </c>
      <c r="B3049" s="23">
        <v>2110366</v>
      </c>
      <c r="C3049" s="22">
        <v>1</v>
      </c>
      <c r="D3049" s="23" t="s">
        <v>2236</v>
      </c>
      <c r="E3049" s="143">
        <v>115</v>
      </c>
      <c r="F3049" s="1"/>
      <c r="G3049" s="1"/>
      <c r="I3049" s="1"/>
    </row>
    <row r="3050" s="8" customFormat="1" ht="13.55" customHeight="1" spans="1:9">
      <c r="A3050" s="23" t="s">
        <v>6</v>
      </c>
      <c r="B3050" s="23">
        <v>2110367</v>
      </c>
      <c r="C3050" s="22">
        <v>1</v>
      </c>
      <c r="D3050" s="23" t="s">
        <v>2372</v>
      </c>
      <c r="E3050" s="143">
        <v>92</v>
      </c>
      <c r="F3050" s="1"/>
      <c r="G3050" s="1"/>
      <c r="I3050" s="1"/>
    </row>
    <row r="3051" s="8" customFormat="1" ht="13.55" customHeight="1" spans="1:9">
      <c r="A3051" s="23" t="s">
        <v>6</v>
      </c>
      <c r="B3051" s="23">
        <v>2110368</v>
      </c>
      <c r="C3051" s="22">
        <v>1</v>
      </c>
      <c r="D3051" s="23" t="s">
        <v>2237</v>
      </c>
      <c r="E3051" s="143">
        <v>92</v>
      </c>
      <c r="F3051" s="1"/>
      <c r="G3051" s="1"/>
      <c r="I3051" s="1"/>
    </row>
    <row r="3052" s="8" customFormat="1" ht="13.55" customHeight="1" spans="1:9">
      <c r="A3052" s="23" t="s">
        <v>6</v>
      </c>
      <c r="B3052" s="23">
        <v>2110369</v>
      </c>
      <c r="C3052" s="22">
        <v>1</v>
      </c>
      <c r="D3052" s="23" t="s">
        <v>1591</v>
      </c>
      <c r="E3052" s="143">
        <v>115</v>
      </c>
      <c r="F3052" s="1"/>
      <c r="G3052" s="1"/>
      <c r="I3052" s="1"/>
    </row>
    <row r="3053" s="8" customFormat="1" ht="13.55" customHeight="1" spans="1:9">
      <c r="A3053" s="23" t="s">
        <v>6</v>
      </c>
      <c r="B3053" s="23">
        <v>2110370</v>
      </c>
      <c r="C3053" s="22">
        <v>1</v>
      </c>
      <c r="D3053" s="23" t="s">
        <v>2238</v>
      </c>
      <c r="E3053" s="143">
        <v>92</v>
      </c>
      <c r="F3053" s="1"/>
      <c r="G3053" s="1"/>
      <c r="I3053" s="1"/>
    </row>
    <row r="3054" s="8" customFormat="1" ht="13.55" customHeight="1" spans="1:9">
      <c r="A3054" s="23" t="s">
        <v>6</v>
      </c>
      <c r="B3054" s="23">
        <v>2110371</v>
      </c>
      <c r="C3054" s="22">
        <v>1</v>
      </c>
      <c r="D3054" s="23" t="s">
        <v>2239</v>
      </c>
      <c r="E3054" s="143">
        <v>92</v>
      </c>
      <c r="F3054" s="1"/>
      <c r="G3054" s="1"/>
      <c r="I3054" s="1"/>
    </row>
    <row r="3055" s="8" customFormat="1" ht="13.55" customHeight="1" spans="1:9">
      <c r="A3055" s="23" t="s">
        <v>6</v>
      </c>
      <c r="B3055" s="23">
        <v>2110372</v>
      </c>
      <c r="C3055" s="22">
        <v>1</v>
      </c>
      <c r="D3055" s="23" t="s">
        <v>2240</v>
      </c>
      <c r="E3055" s="143">
        <v>115</v>
      </c>
      <c r="F3055" s="1"/>
      <c r="G3055" s="1"/>
      <c r="I3055" s="1"/>
    </row>
    <row r="3056" s="8" customFormat="1" ht="13.55" customHeight="1" spans="1:9">
      <c r="A3056" s="23" t="s">
        <v>6</v>
      </c>
      <c r="B3056" s="23">
        <v>2110373</v>
      </c>
      <c r="C3056" s="22">
        <v>1</v>
      </c>
      <c r="D3056" s="23" t="s">
        <v>2282</v>
      </c>
      <c r="E3056" s="143">
        <v>115</v>
      </c>
      <c r="F3056" s="1"/>
      <c r="G3056" s="1"/>
      <c r="I3056" s="1"/>
    </row>
    <row r="3057" s="8" customFormat="1" ht="13.55" customHeight="1" spans="1:9">
      <c r="A3057" s="23" t="s">
        <v>6</v>
      </c>
      <c r="B3057" s="23">
        <v>2110379</v>
      </c>
      <c r="C3057" s="22">
        <v>1</v>
      </c>
      <c r="D3057" s="23" t="s">
        <v>2242</v>
      </c>
      <c r="E3057" s="143">
        <v>92</v>
      </c>
      <c r="F3057" s="1"/>
      <c r="G3057" s="1"/>
      <c r="I3057" s="1"/>
    </row>
    <row r="3058" s="8" customFormat="1" ht="13.55" customHeight="1" spans="1:9">
      <c r="A3058" s="23" t="s">
        <v>6</v>
      </c>
      <c r="B3058" s="23">
        <v>2110380</v>
      </c>
      <c r="C3058" s="22">
        <v>1</v>
      </c>
      <c r="D3058" s="23" t="s">
        <v>2243</v>
      </c>
      <c r="E3058" s="143">
        <v>92</v>
      </c>
      <c r="F3058" s="1"/>
      <c r="G3058" s="1"/>
      <c r="I3058" s="1"/>
    </row>
    <row r="3059" s="8" customFormat="1" ht="13.55" customHeight="1" spans="1:9">
      <c r="A3059" s="23" t="s">
        <v>6</v>
      </c>
      <c r="B3059" s="23">
        <v>2110381</v>
      </c>
      <c r="C3059" s="22">
        <v>1</v>
      </c>
      <c r="D3059" s="23" t="s">
        <v>4826</v>
      </c>
      <c r="E3059" s="143">
        <v>85</v>
      </c>
      <c r="F3059" s="1"/>
      <c r="G3059" s="1"/>
      <c r="I3059" s="1"/>
    </row>
    <row r="3060" s="8" customFormat="1" ht="13.55" customHeight="1" spans="1:9">
      <c r="A3060" s="23" t="s">
        <v>6</v>
      </c>
      <c r="B3060" s="23">
        <v>2110382</v>
      </c>
      <c r="C3060" s="22">
        <v>1</v>
      </c>
      <c r="D3060" s="23" t="s">
        <v>2244</v>
      </c>
      <c r="E3060" s="143">
        <v>92</v>
      </c>
      <c r="F3060" s="1"/>
      <c r="G3060" s="1"/>
      <c r="I3060" s="1"/>
    </row>
    <row r="3061" s="8" customFormat="1" ht="13.55" customHeight="1" spans="1:9">
      <c r="A3061" s="23" t="s">
        <v>6</v>
      </c>
      <c r="B3061" s="23">
        <v>2110383</v>
      </c>
      <c r="C3061" s="22">
        <v>1</v>
      </c>
      <c r="D3061" s="23" t="s">
        <v>2245</v>
      </c>
      <c r="E3061" s="143">
        <v>92</v>
      </c>
      <c r="F3061" s="1"/>
      <c r="G3061" s="1"/>
      <c r="I3061" s="1"/>
    </row>
    <row r="3062" s="8" customFormat="1" ht="13.55" customHeight="1" spans="1:9">
      <c r="A3062" s="23" t="s">
        <v>6</v>
      </c>
      <c r="B3062" s="23">
        <v>2110384</v>
      </c>
      <c r="C3062" s="22">
        <v>1</v>
      </c>
      <c r="D3062" s="23" t="s">
        <v>4827</v>
      </c>
      <c r="E3062" s="143">
        <v>85</v>
      </c>
      <c r="F3062" s="1"/>
      <c r="G3062" s="1"/>
      <c r="I3062" s="1"/>
    </row>
    <row r="3063" s="8" customFormat="1" ht="13.55" customHeight="1" spans="1:9">
      <c r="A3063" s="79" t="s">
        <v>6</v>
      </c>
      <c r="B3063" s="23">
        <v>2110386</v>
      </c>
      <c r="C3063" s="22">
        <v>1</v>
      </c>
      <c r="D3063" s="24" t="s">
        <v>4828</v>
      </c>
      <c r="E3063" s="146">
        <v>115</v>
      </c>
      <c r="F3063" s="1"/>
      <c r="G3063" s="1"/>
      <c r="I3063" s="1"/>
    </row>
    <row r="3064" s="8" customFormat="1" ht="13.55" customHeight="1" spans="1:9">
      <c r="A3064" s="23" t="s">
        <v>6</v>
      </c>
      <c r="B3064" s="23">
        <v>2110387</v>
      </c>
      <c r="C3064" s="22">
        <v>1</v>
      </c>
      <c r="D3064" s="23" t="s">
        <v>4829</v>
      </c>
      <c r="E3064" s="143">
        <v>85</v>
      </c>
      <c r="F3064" s="1"/>
      <c r="G3064" s="1"/>
      <c r="I3064" s="1"/>
    </row>
    <row r="3065" s="8" customFormat="1" ht="13.55" customHeight="1" spans="1:9">
      <c r="A3065" s="23" t="s">
        <v>6</v>
      </c>
      <c r="B3065" s="23">
        <v>2110390</v>
      </c>
      <c r="C3065" s="22">
        <v>1</v>
      </c>
      <c r="D3065" s="23" t="s">
        <v>4830</v>
      </c>
      <c r="E3065" s="143">
        <v>85</v>
      </c>
      <c r="F3065" s="1"/>
      <c r="G3065" s="1"/>
      <c r="I3065" s="1"/>
    </row>
    <row r="3066" s="8" customFormat="1" ht="13.55" customHeight="1" spans="1:9">
      <c r="A3066" s="23" t="s">
        <v>6</v>
      </c>
      <c r="B3066" s="23">
        <v>2110391</v>
      </c>
      <c r="C3066" s="22">
        <v>1</v>
      </c>
      <c r="D3066" s="23" t="s">
        <v>2247</v>
      </c>
      <c r="E3066" s="143">
        <v>92</v>
      </c>
      <c r="F3066" s="1"/>
      <c r="G3066" s="1"/>
      <c r="I3066" s="1"/>
    </row>
    <row r="3067" s="8" customFormat="1" ht="13.55" customHeight="1" spans="1:9">
      <c r="A3067" s="23" t="s">
        <v>6</v>
      </c>
      <c r="B3067" s="23">
        <v>2110392</v>
      </c>
      <c r="C3067" s="22">
        <v>1</v>
      </c>
      <c r="D3067" s="23" t="s">
        <v>4831</v>
      </c>
      <c r="E3067" s="143">
        <v>85</v>
      </c>
      <c r="F3067" s="1"/>
      <c r="G3067" s="1"/>
      <c r="I3067" s="1"/>
    </row>
    <row r="3068" s="8" customFormat="1" ht="13.55" customHeight="1" spans="1:9">
      <c r="A3068" s="23" t="s">
        <v>6</v>
      </c>
      <c r="B3068" s="23">
        <v>2110393</v>
      </c>
      <c r="C3068" s="22">
        <v>1</v>
      </c>
      <c r="D3068" s="23" t="s">
        <v>4832</v>
      </c>
      <c r="E3068" s="143">
        <v>85</v>
      </c>
      <c r="F3068" s="1"/>
      <c r="G3068" s="1"/>
      <c r="I3068" s="1"/>
    </row>
    <row r="3069" s="8" customFormat="1" ht="13.55" customHeight="1" spans="1:9">
      <c r="A3069" s="23" t="s">
        <v>6</v>
      </c>
      <c r="B3069" s="23">
        <v>2110395</v>
      </c>
      <c r="C3069" s="22">
        <v>1</v>
      </c>
      <c r="D3069" s="23" t="s">
        <v>2308</v>
      </c>
      <c r="E3069" s="143">
        <v>92</v>
      </c>
      <c r="F3069" s="1"/>
      <c r="G3069" s="1"/>
      <c r="I3069" s="1"/>
    </row>
    <row r="3070" s="8" customFormat="1" ht="13.55" customHeight="1" spans="1:9">
      <c r="A3070" s="23" t="s">
        <v>6</v>
      </c>
      <c r="B3070" s="23">
        <v>2110396</v>
      </c>
      <c r="C3070" s="22">
        <v>1</v>
      </c>
      <c r="D3070" s="23" t="s">
        <v>2248</v>
      </c>
      <c r="E3070" s="143">
        <v>92</v>
      </c>
      <c r="F3070" s="1"/>
      <c r="G3070" s="1"/>
      <c r="I3070" s="1"/>
    </row>
    <row r="3071" s="8" customFormat="1" ht="13.55" customHeight="1" spans="1:9">
      <c r="A3071" s="23" t="s">
        <v>6</v>
      </c>
      <c r="B3071" s="79">
        <v>2110397</v>
      </c>
      <c r="C3071" s="22">
        <v>1</v>
      </c>
      <c r="D3071" s="23" t="s">
        <v>2375</v>
      </c>
      <c r="E3071" s="143">
        <v>92</v>
      </c>
      <c r="F3071" s="1"/>
      <c r="G3071" s="1"/>
      <c r="I3071" s="1"/>
    </row>
    <row r="3072" s="8" customFormat="1" ht="13.55" customHeight="1" spans="1:16327">
      <c r="A3072" s="23" t="s">
        <v>6</v>
      </c>
      <c r="B3072" s="23">
        <v>2110398</v>
      </c>
      <c r="C3072" s="22">
        <v>1</v>
      </c>
      <c r="D3072" s="23" t="s">
        <v>4833</v>
      </c>
      <c r="E3072" s="143">
        <v>115</v>
      </c>
      <c r="F3072" s="1"/>
      <c r="G3072" s="1"/>
      <c r="I3072" s="1"/>
      <c r="XCY3072" s="1"/>
    </row>
    <row r="3073" s="8" customFormat="1" ht="13.55" customHeight="1" spans="1:16327">
      <c r="A3073" s="23" t="s">
        <v>6</v>
      </c>
      <c r="B3073" s="23">
        <v>2110399</v>
      </c>
      <c r="C3073" s="22">
        <v>1</v>
      </c>
      <c r="D3073" s="23" t="s">
        <v>2306</v>
      </c>
      <c r="E3073" s="143">
        <v>92</v>
      </c>
      <c r="F3073" s="1"/>
      <c r="G3073" s="1"/>
      <c r="I3073" s="1"/>
      <c r="XCY3073" s="1"/>
    </row>
    <row r="3074" s="8" customFormat="1" ht="13.55" customHeight="1" spans="1:16327">
      <c r="A3074" s="23" t="s">
        <v>6</v>
      </c>
      <c r="B3074" s="23">
        <v>2110401</v>
      </c>
      <c r="C3074" s="22">
        <v>1</v>
      </c>
      <c r="D3074" s="23" t="s">
        <v>2252</v>
      </c>
      <c r="E3074" s="143">
        <v>92</v>
      </c>
      <c r="F3074" s="1"/>
      <c r="G3074" s="1"/>
      <c r="I3074" s="1"/>
      <c r="XCY3074" s="1"/>
    </row>
    <row r="3075" s="8" customFormat="1" ht="13.55" customHeight="1" spans="1:16330">
      <c r="A3075" s="23" t="s">
        <v>6</v>
      </c>
      <c r="B3075" s="23">
        <v>2110402</v>
      </c>
      <c r="C3075" s="22">
        <v>1</v>
      </c>
      <c r="D3075" s="23" t="s">
        <v>4834</v>
      </c>
      <c r="E3075" s="143">
        <v>85</v>
      </c>
      <c r="F3075" s="1"/>
      <c r="G3075" s="1"/>
      <c r="I3075" s="1"/>
      <c r="XDB3075" s="1"/>
    </row>
    <row r="3076" s="8" customFormat="1" ht="13.55" customHeight="1" spans="1:16330">
      <c r="A3076" s="23" t="s">
        <v>6</v>
      </c>
      <c r="B3076" s="23">
        <v>2110403</v>
      </c>
      <c r="C3076" s="22">
        <v>1</v>
      </c>
      <c r="D3076" s="23" t="s">
        <v>4835</v>
      </c>
      <c r="E3076" s="143">
        <v>85</v>
      </c>
      <c r="F3076" s="1"/>
      <c r="G3076" s="1"/>
      <c r="I3076" s="1"/>
      <c r="XDB3076" s="1"/>
    </row>
    <row r="3077" s="8" customFormat="1" ht="13.55" customHeight="1" spans="1:16330">
      <c r="A3077" s="23" t="s">
        <v>6</v>
      </c>
      <c r="B3077" s="23">
        <v>2110404</v>
      </c>
      <c r="C3077" s="22">
        <v>1</v>
      </c>
      <c r="D3077" s="23" t="s">
        <v>4836</v>
      </c>
      <c r="E3077" s="143">
        <v>115</v>
      </c>
      <c r="F3077" s="1"/>
      <c r="G3077" s="1"/>
      <c r="I3077" s="1"/>
      <c r="XDB3077" s="1"/>
    </row>
    <row r="3078" s="1" customFormat="1" ht="13.55" customHeight="1" spans="1:5">
      <c r="A3078" s="23" t="s">
        <v>6</v>
      </c>
      <c r="B3078" s="23">
        <v>2110405</v>
      </c>
      <c r="C3078" s="22">
        <v>1</v>
      </c>
      <c r="D3078" s="23" t="s">
        <v>4837</v>
      </c>
      <c r="E3078" s="143">
        <v>85</v>
      </c>
    </row>
    <row r="3079" s="1" customFormat="1" ht="13.55" customHeight="1" spans="1:5">
      <c r="A3079" s="23" t="s">
        <v>6</v>
      </c>
      <c r="B3079" s="23">
        <v>2110406</v>
      </c>
      <c r="C3079" s="22">
        <v>1</v>
      </c>
      <c r="D3079" s="23" t="s">
        <v>4838</v>
      </c>
      <c r="E3079" s="143">
        <v>85</v>
      </c>
    </row>
    <row r="3080" s="1" customFormat="1" ht="13.55" customHeight="1" spans="1:5">
      <c r="A3080" s="22" t="s">
        <v>6</v>
      </c>
      <c r="B3080" s="23">
        <v>2110409</v>
      </c>
      <c r="C3080" s="22">
        <v>1</v>
      </c>
      <c r="D3080" s="22" t="s">
        <v>2253</v>
      </c>
      <c r="E3080" s="143">
        <v>92</v>
      </c>
    </row>
    <row r="3081" s="1" customFormat="1" ht="13.55" customHeight="1" spans="1:5">
      <c r="A3081" s="22" t="s">
        <v>6</v>
      </c>
      <c r="B3081" s="23">
        <v>2110410</v>
      </c>
      <c r="C3081" s="22">
        <v>1</v>
      </c>
      <c r="D3081" s="22" t="s">
        <v>2254</v>
      </c>
      <c r="E3081" s="143">
        <v>92</v>
      </c>
    </row>
    <row r="3082" s="1" customFormat="1" ht="13.55" customHeight="1" spans="1:5">
      <c r="A3082" s="22" t="s">
        <v>6</v>
      </c>
      <c r="B3082" s="23">
        <v>2110412</v>
      </c>
      <c r="C3082" s="22">
        <v>1</v>
      </c>
      <c r="D3082" s="22" t="s">
        <v>4839</v>
      </c>
      <c r="E3082" s="143">
        <v>85</v>
      </c>
    </row>
    <row r="3083" s="1" customFormat="1" ht="13.55" customHeight="1" spans="1:5">
      <c r="A3083" s="22" t="s">
        <v>6</v>
      </c>
      <c r="B3083" s="23">
        <v>2110413</v>
      </c>
      <c r="C3083" s="22">
        <v>1</v>
      </c>
      <c r="D3083" s="22" t="s">
        <v>2255</v>
      </c>
      <c r="E3083" s="143">
        <v>92</v>
      </c>
    </row>
    <row r="3084" s="1" customFormat="1" ht="13.55" customHeight="1" spans="1:5">
      <c r="A3084" s="22" t="s">
        <v>6</v>
      </c>
      <c r="B3084" s="23">
        <v>2110414</v>
      </c>
      <c r="C3084" s="22">
        <v>1</v>
      </c>
      <c r="D3084" s="22" t="s">
        <v>4840</v>
      </c>
      <c r="E3084" s="143">
        <v>85</v>
      </c>
    </row>
    <row r="3085" s="1" customFormat="1" ht="13.55" customHeight="1" spans="1:16334">
      <c r="A3085" s="22" t="s">
        <v>6</v>
      </c>
      <c r="B3085" s="23">
        <v>2110415</v>
      </c>
      <c r="C3085" s="22">
        <v>1</v>
      </c>
      <c r="D3085" s="22" t="s">
        <v>2256</v>
      </c>
      <c r="E3085" s="143">
        <v>92</v>
      </c>
      <c r="H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F3085" s="8"/>
      <c r="CG3085" s="8"/>
      <c r="CH3085" s="8"/>
      <c r="CI3085" s="8"/>
      <c r="CJ3085" s="8"/>
      <c r="CK3085" s="8"/>
      <c r="CL3085" s="8"/>
      <c r="CM3085" s="8"/>
      <c r="CN3085" s="8"/>
      <c r="CO3085" s="8"/>
      <c r="CP3085" s="8"/>
      <c r="CQ3085" s="8"/>
      <c r="CR3085" s="8"/>
      <c r="CS3085" s="8"/>
      <c r="CT3085" s="8"/>
      <c r="CU3085" s="8"/>
      <c r="CV3085" s="8"/>
      <c r="CW3085" s="8"/>
      <c r="CX3085" s="8"/>
      <c r="CY3085" s="8"/>
      <c r="CZ3085" s="8"/>
      <c r="DA3085" s="8"/>
      <c r="DB3085" s="8"/>
      <c r="DC3085" s="8"/>
      <c r="DD3085" s="8"/>
      <c r="DE3085" s="8"/>
      <c r="DF3085" s="8"/>
      <c r="DG3085" s="8"/>
      <c r="DH3085" s="8"/>
      <c r="DI3085" s="8"/>
      <c r="DJ3085" s="8"/>
      <c r="DK3085" s="8"/>
      <c r="DL3085" s="8"/>
      <c r="DM3085" s="8"/>
      <c r="DN3085" s="8"/>
      <c r="DO3085" s="8"/>
      <c r="DP3085" s="8"/>
      <c r="DQ3085" s="8"/>
      <c r="DR3085" s="8"/>
      <c r="DS3085" s="8"/>
      <c r="DT3085" s="8"/>
      <c r="DU3085" s="8"/>
      <c r="DV3085" s="8"/>
      <c r="DW3085" s="8"/>
      <c r="DX3085" s="8"/>
      <c r="DY3085" s="8"/>
      <c r="DZ3085" s="8"/>
      <c r="EA3085" s="8"/>
      <c r="EB3085" s="8"/>
      <c r="EC3085" s="8"/>
      <c r="ED3085" s="8"/>
      <c r="EE3085" s="8"/>
      <c r="EF3085" s="8"/>
      <c r="EG3085" s="8"/>
      <c r="EH3085" s="8"/>
      <c r="EI3085" s="8"/>
      <c r="EJ3085" s="8"/>
      <c r="EK3085" s="8"/>
      <c r="EL3085" s="8"/>
      <c r="EM3085" s="8"/>
      <c r="EN3085" s="8"/>
      <c r="EO3085" s="8"/>
      <c r="EP3085" s="8"/>
      <c r="EQ3085" s="8"/>
      <c r="ER3085" s="8"/>
      <c r="ES3085" s="8"/>
      <c r="ET3085" s="8"/>
      <c r="EU3085" s="8"/>
      <c r="EV3085" s="8"/>
      <c r="EW3085" s="8"/>
      <c r="EX3085" s="8"/>
      <c r="EY3085" s="8"/>
      <c r="EZ3085" s="8"/>
      <c r="FA3085" s="8"/>
      <c r="FB3085" s="8"/>
      <c r="FC3085" s="8"/>
      <c r="FD3085" s="8"/>
      <c r="FE3085" s="8"/>
      <c r="FF3085" s="8"/>
      <c r="FG3085" s="8"/>
      <c r="FH3085" s="8"/>
      <c r="FI3085" s="8"/>
      <c r="FJ3085" s="8"/>
      <c r="FK3085" s="8"/>
      <c r="FL3085" s="8"/>
      <c r="FM3085" s="8"/>
      <c r="FN3085" s="8"/>
      <c r="FO3085" s="8"/>
      <c r="FP3085" s="8"/>
      <c r="FQ3085" s="8"/>
      <c r="FR3085" s="8"/>
      <c r="FS3085" s="8"/>
      <c r="FT3085" s="8"/>
      <c r="FU3085" s="8"/>
      <c r="FV3085" s="8"/>
      <c r="FW3085" s="8"/>
      <c r="FX3085" s="8"/>
      <c r="FY3085" s="8"/>
      <c r="FZ3085" s="8"/>
      <c r="GA3085" s="8"/>
      <c r="GB3085" s="8"/>
      <c r="GC3085" s="8"/>
      <c r="GD3085" s="8"/>
      <c r="GE3085" s="8"/>
      <c r="GF3085" s="8"/>
      <c r="GG3085" s="8"/>
      <c r="GH3085" s="8"/>
      <c r="GI3085" s="8"/>
      <c r="GJ3085" s="8"/>
      <c r="GK3085" s="8"/>
      <c r="GL3085" s="8"/>
      <c r="GM3085" s="8"/>
      <c r="GN3085" s="8"/>
      <c r="GO3085" s="8"/>
      <c r="GP3085" s="8"/>
      <c r="GQ3085" s="8"/>
      <c r="GR3085" s="8"/>
      <c r="GS3085" s="8"/>
      <c r="GT3085" s="8"/>
      <c r="GU3085" s="8"/>
      <c r="GV3085" s="8"/>
      <c r="GW3085" s="8"/>
      <c r="GX3085" s="8"/>
      <c r="GY3085" s="8"/>
      <c r="GZ3085" s="8"/>
      <c r="HA3085" s="8"/>
      <c r="HB3085" s="8"/>
      <c r="HC3085" s="8"/>
      <c r="HD3085" s="8"/>
      <c r="HE3085" s="8"/>
      <c r="HF3085" s="8"/>
      <c r="HG3085" s="8"/>
      <c r="HH3085" s="8"/>
      <c r="HI3085" s="8"/>
      <c r="HJ3085" s="8"/>
      <c r="HK3085" s="8"/>
      <c r="HL3085" s="8"/>
      <c r="HM3085" s="8"/>
      <c r="HN3085" s="8"/>
      <c r="HO3085" s="8"/>
      <c r="HP3085" s="8"/>
      <c r="HQ3085" s="8"/>
      <c r="HR3085" s="8"/>
      <c r="HS3085" s="8"/>
      <c r="HT3085" s="8"/>
      <c r="HU3085" s="8"/>
      <c r="HV3085" s="8"/>
      <c r="HW3085" s="8"/>
      <c r="HX3085" s="8"/>
      <c r="HY3085" s="8"/>
      <c r="HZ3085" s="8"/>
      <c r="IA3085" s="8"/>
      <c r="IB3085" s="8"/>
      <c r="IC3085" s="8"/>
      <c r="ID3085" s="8"/>
      <c r="IE3085" s="8"/>
      <c r="IF3085" s="8"/>
      <c r="IG3085" s="8"/>
      <c r="IH3085" s="8"/>
      <c r="II3085" s="8"/>
      <c r="IJ3085" s="8"/>
      <c r="IK3085" s="8"/>
      <c r="IL3085" s="8"/>
      <c r="IM3085" s="8"/>
      <c r="IN3085" s="8"/>
      <c r="IO3085" s="8"/>
      <c r="IP3085" s="8"/>
      <c r="IQ3085" s="8"/>
      <c r="IR3085" s="8"/>
      <c r="IS3085" s="8"/>
      <c r="IT3085" s="8"/>
      <c r="IU3085" s="8"/>
      <c r="IV3085" s="8"/>
      <c r="IW3085" s="8"/>
      <c r="IX3085" s="8"/>
      <c r="IY3085" s="8"/>
      <c r="IZ3085" s="8"/>
      <c r="JA3085" s="8"/>
      <c r="JB3085" s="8"/>
      <c r="JC3085" s="8"/>
      <c r="JD3085" s="8"/>
      <c r="JE3085" s="8"/>
      <c r="JF3085" s="8"/>
      <c r="JG3085" s="8"/>
      <c r="JH3085" s="8"/>
      <c r="JI3085" s="8"/>
      <c r="JJ3085" s="8"/>
      <c r="JK3085" s="8"/>
      <c r="JL3085" s="8"/>
      <c r="JM3085" s="8"/>
      <c r="JN3085" s="8"/>
      <c r="JO3085" s="8"/>
      <c r="JP3085" s="8"/>
      <c r="JQ3085" s="8"/>
      <c r="JR3085" s="8"/>
      <c r="JS3085" s="8"/>
      <c r="JT3085" s="8"/>
      <c r="JU3085" s="8"/>
      <c r="JV3085" s="8"/>
      <c r="JW3085" s="8"/>
      <c r="JX3085" s="8"/>
      <c r="JY3085" s="8"/>
      <c r="JZ3085" s="8"/>
      <c r="KA3085" s="8"/>
      <c r="KB3085" s="8"/>
      <c r="KC3085" s="8"/>
      <c r="KD3085" s="8"/>
      <c r="KE3085" s="8"/>
      <c r="KF3085" s="8"/>
      <c r="KG3085" s="8"/>
      <c r="KH3085" s="8"/>
      <c r="KI3085" s="8"/>
      <c r="KJ3085" s="8"/>
      <c r="KK3085" s="8"/>
      <c r="KL3085" s="8"/>
      <c r="KM3085" s="8"/>
      <c r="KN3085" s="8"/>
      <c r="KO3085" s="8"/>
      <c r="KP3085" s="8"/>
      <c r="KQ3085" s="8"/>
      <c r="KR3085" s="8"/>
      <c r="KS3085" s="8"/>
      <c r="KT3085" s="8"/>
      <c r="KU3085" s="8"/>
      <c r="KV3085" s="8"/>
      <c r="KW3085" s="8"/>
      <c r="KX3085" s="8"/>
      <c r="KY3085" s="8"/>
      <c r="KZ3085" s="8"/>
      <c r="LA3085" s="8"/>
      <c r="LB3085" s="8"/>
      <c r="LC3085" s="8"/>
      <c r="LD3085" s="8"/>
      <c r="LE3085" s="8"/>
      <c r="LF3085" s="8"/>
      <c r="LG3085" s="8"/>
      <c r="LH3085" s="8"/>
      <c r="LI3085" s="8"/>
      <c r="LJ3085" s="8"/>
      <c r="LK3085" s="8"/>
      <c r="LL3085" s="8"/>
      <c r="LM3085" s="8"/>
      <c r="LN3085" s="8"/>
      <c r="LO3085" s="8"/>
      <c r="LP3085" s="8"/>
      <c r="LQ3085" s="8"/>
      <c r="LR3085" s="8"/>
      <c r="LS3085" s="8"/>
      <c r="LT3085" s="8"/>
      <c r="LU3085" s="8"/>
      <c r="LV3085" s="8"/>
      <c r="LW3085" s="8"/>
      <c r="LX3085" s="8"/>
      <c r="LY3085" s="8"/>
      <c r="LZ3085" s="8"/>
      <c r="MA3085" s="8"/>
      <c r="MB3085" s="8"/>
      <c r="MC3085" s="8"/>
      <c r="MD3085" s="8"/>
      <c r="ME3085" s="8"/>
      <c r="MF3085" s="8"/>
      <c r="MG3085" s="8"/>
      <c r="MH3085" s="8"/>
      <c r="MI3085" s="8"/>
      <c r="MJ3085" s="8"/>
      <c r="MK3085" s="8"/>
      <c r="ML3085" s="8"/>
      <c r="MM3085" s="8"/>
      <c r="MN3085" s="8"/>
      <c r="MO3085" s="8"/>
      <c r="MP3085" s="8"/>
      <c r="MQ3085" s="8"/>
      <c r="MR3085" s="8"/>
      <c r="MS3085" s="8"/>
      <c r="MT3085" s="8"/>
      <c r="MU3085" s="8"/>
      <c r="MV3085" s="8"/>
      <c r="MW3085" s="8"/>
      <c r="MX3085" s="8"/>
      <c r="MY3085" s="8"/>
      <c r="MZ3085" s="8"/>
      <c r="NA3085" s="8"/>
      <c r="NB3085" s="8"/>
      <c r="NC3085" s="8"/>
      <c r="ND3085" s="8"/>
      <c r="NE3085" s="8"/>
      <c r="NF3085" s="8"/>
      <c r="NG3085" s="8"/>
      <c r="NH3085" s="8"/>
      <c r="NI3085" s="8"/>
      <c r="NJ3085" s="8"/>
      <c r="NK3085" s="8"/>
      <c r="NL3085" s="8"/>
      <c r="NM3085" s="8"/>
      <c r="NN3085" s="8"/>
      <c r="NO3085" s="8"/>
      <c r="NP3085" s="8"/>
      <c r="NQ3085" s="8"/>
      <c r="NR3085" s="8"/>
      <c r="NS3085" s="8"/>
      <c r="NT3085" s="8"/>
      <c r="NU3085" s="8"/>
      <c r="NV3085" s="8"/>
      <c r="NW3085" s="8"/>
      <c r="NX3085" s="8"/>
      <c r="NY3085" s="8"/>
      <c r="NZ3085" s="8"/>
      <c r="OA3085" s="8"/>
      <c r="OB3085" s="8"/>
      <c r="OC3085" s="8"/>
      <c r="OD3085" s="8"/>
      <c r="OE3085" s="8"/>
      <c r="OF3085" s="8"/>
      <c r="OG3085" s="8"/>
      <c r="OH3085" s="8"/>
      <c r="OI3085" s="8"/>
      <c r="OJ3085" s="8"/>
      <c r="OK3085" s="8"/>
      <c r="OL3085" s="8"/>
      <c r="OM3085" s="8"/>
      <c r="ON3085" s="8"/>
      <c r="OO3085" s="8"/>
      <c r="OP3085" s="8"/>
      <c r="OQ3085" s="8"/>
      <c r="OR3085" s="8"/>
      <c r="OS3085" s="8"/>
      <c r="OT3085" s="8"/>
      <c r="OU3085" s="8"/>
      <c r="OV3085" s="8"/>
      <c r="OW3085" s="8"/>
      <c r="OX3085" s="8"/>
      <c r="OY3085" s="8"/>
      <c r="OZ3085" s="8"/>
      <c r="PA3085" s="8"/>
      <c r="PB3085" s="8"/>
      <c r="PC3085" s="8"/>
      <c r="PD3085" s="8"/>
      <c r="PE3085" s="8"/>
      <c r="PF3085" s="8"/>
      <c r="PG3085" s="8"/>
      <c r="PH3085" s="8"/>
      <c r="PI3085" s="8"/>
      <c r="PJ3085" s="8"/>
      <c r="PK3085" s="8"/>
      <c r="PL3085" s="8"/>
      <c r="PM3085" s="8"/>
      <c r="PN3085" s="8"/>
      <c r="PO3085" s="8"/>
      <c r="PP3085" s="8"/>
      <c r="PQ3085" s="8"/>
      <c r="PR3085" s="8"/>
      <c r="PS3085" s="8"/>
      <c r="PT3085" s="8"/>
      <c r="PU3085" s="8"/>
      <c r="PV3085" s="8"/>
      <c r="PW3085" s="8"/>
      <c r="PX3085" s="8"/>
      <c r="PY3085" s="8"/>
      <c r="PZ3085" s="8"/>
      <c r="QA3085" s="8"/>
      <c r="QB3085" s="8"/>
      <c r="QC3085" s="8"/>
      <c r="QD3085" s="8"/>
      <c r="QE3085" s="8"/>
      <c r="QF3085" s="8"/>
      <c r="QG3085" s="8"/>
      <c r="QH3085" s="8"/>
      <c r="QI3085" s="8"/>
      <c r="QJ3085" s="8"/>
      <c r="QK3085" s="8"/>
      <c r="QL3085" s="8"/>
      <c r="QM3085" s="8"/>
      <c r="QN3085" s="8"/>
      <c r="QO3085" s="8"/>
      <c r="QP3085" s="8"/>
      <c r="QQ3085" s="8"/>
      <c r="QR3085" s="8"/>
      <c r="QS3085" s="8"/>
      <c r="QT3085" s="8"/>
      <c r="QU3085" s="8"/>
      <c r="QV3085" s="8"/>
      <c r="QW3085" s="8"/>
      <c r="QX3085" s="8"/>
      <c r="QY3085" s="8"/>
      <c r="QZ3085" s="8"/>
      <c r="RA3085" s="8"/>
      <c r="RB3085" s="8"/>
      <c r="RC3085" s="8"/>
      <c r="RD3085" s="8"/>
      <c r="RE3085" s="8"/>
      <c r="RF3085" s="8"/>
      <c r="RG3085" s="8"/>
      <c r="RH3085" s="8"/>
      <c r="RI3085" s="8"/>
      <c r="RJ3085" s="8"/>
      <c r="RK3085" s="8"/>
      <c r="RL3085" s="8"/>
      <c r="RM3085" s="8"/>
      <c r="RN3085" s="8"/>
      <c r="RO3085" s="8"/>
      <c r="RP3085" s="8"/>
      <c r="RQ3085" s="8"/>
      <c r="RR3085" s="8"/>
      <c r="RS3085" s="8"/>
      <c r="RT3085" s="8"/>
      <c r="RU3085" s="8"/>
      <c r="RV3085" s="8"/>
      <c r="RW3085" s="8"/>
      <c r="RX3085" s="8"/>
      <c r="RY3085" s="8"/>
      <c r="RZ3085" s="8"/>
      <c r="SA3085" s="8"/>
      <c r="SB3085" s="8"/>
      <c r="SC3085" s="8"/>
      <c r="SD3085" s="8"/>
      <c r="SE3085" s="8"/>
      <c r="SF3085" s="8"/>
      <c r="SG3085" s="8"/>
      <c r="SH3085" s="8"/>
      <c r="SI3085" s="8"/>
      <c r="SJ3085" s="8"/>
      <c r="SK3085" s="8"/>
      <c r="SL3085" s="8"/>
      <c r="SM3085" s="8"/>
      <c r="SN3085" s="8"/>
      <c r="SO3085" s="8"/>
      <c r="SP3085" s="8"/>
      <c r="SQ3085" s="8"/>
      <c r="SR3085" s="8"/>
      <c r="SS3085" s="8"/>
      <c r="ST3085" s="8"/>
      <c r="SU3085" s="8"/>
      <c r="SV3085" s="8"/>
      <c r="SW3085" s="8"/>
      <c r="SX3085" s="8"/>
      <c r="SY3085" s="8"/>
      <c r="SZ3085" s="8"/>
      <c r="TA3085" s="8"/>
      <c r="TB3085" s="8"/>
      <c r="TC3085" s="8"/>
      <c r="TD3085" s="8"/>
      <c r="TE3085" s="8"/>
      <c r="TF3085" s="8"/>
      <c r="TG3085" s="8"/>
      <c r="TH3085" s="8"/>
      <c r="TI3085" s="8"/>
      <c r="TJ3085" s="8"/>
      <c r="TK3085" s="8"/>
      <c r="TL3085" s="8"/>
      <c r="TM3085" s="8"/>
      <c r="TN3085" s="8"/>
      <c r="TO3085" s="8"/>
      <c r="TP3085" s="8"/>
      <c r="TQ3085" s="8"/>
      <c r="TR3085" s="8"/>
      <c r="TS3085" s="8"/>
      <c r="TT3085" s="8"/>
      <c r="TU3085" s="8"/>
      <c r="TV3085" s="8"/>
      <c r="TW3085" s="8"/>
      <c r="TX3085" s="8"/>
      <c r="TY3085" s="8"/>
      <c r="TZ3085" s="8"/>
      <c r="UA3085" s="8"/>
      <c r="UB3085" s="8"/>
      <c r="UC3085" s="8"/>
      <c r="UD3085" s="8"/>
      <c r="UE3085" s="8"/>
      <c r="UF3085" s="8"/>
      <c r="UG3085" s="8"/>
      <c r="UH3085" s="8"/>
      <c r="UI3085" s="8"/>
      <c r="UJ3085" s="8"/>
      <c r="UK3085" s="8"/>
      <c r="UL3085" s="8"/>
      <c r="UM3085" s="8"/>
      <c r="UN3085" s="8"/>
      <c r="UO3085" s="8"/>
      <c r="UP3085" s="8"/>
      <c r="UQ3085" s="8"/>
      <c r="UR3085" s="8"/>
      <c r="US3085" s="8"/>
      <c r="UT3085" s="8"/>
      <c r="UU3085" s="8"/>
      <c r="UV3085" s="8"/>
      <c r="UW3085" s="8"/>
      <c r="UX3085" s="8"/>
      <c r="UY3085" s="8"/>
      <c r="UZ3085" s="8"/>
      <c r="VA3085" s="8"/>
      <c r="VB3085" s="8"/>
      <c r="VC3085" s="8"/>
      <c r="VD3085" s="8"/>
      <c r="VE3085" s="8"/>
      <c r="VF3085" s="8"/>
      <c r="VG3085" s="8"/>
      <c r="VH3085" s="8"/>
      <c r="VI3085" s="8"/>
      <c r="VJ3085" s="8"/>
      <c r="VK3085" s="8"/>
      <c r="VL3085" s="8"/>
      <c r="VM3085" s="8"/>
      <c r="VN3085" s="8"/>
      <c r="VO3085" s="8"/>
      <c r="VP3085" s="8"/>
      <c r="VQ3085" s="8"/>
      <c r="VR3085" s="8"/>
      <c r="VS3085" s="8"/>
      <c r="VT3085" s="8"/>
      <c r="VU3085" s="8"/>
      <c r="VV3085" s="8"/>
      <c r="VW3085" s="8"/>
      <c r="VX3085" s="8"/>
      <c r="VY3085" s="8"/>
      <c r="VZ3085" s="8"/>
      <c r="WA3085" s="8"/>
      <c r="WB3085" s="8"/>
      <c r="WC3085" s="8"/>
      <c r="WD3085" s="8"/>
      <c r="WE3085" s="8"/>
      <c r="WF3085" s="8"/>
      <c r="WG3085" s="8"/>
      <c r="WH3085" s="8"/>
      <c r="WI3085" s="8"/>
      <c r="WJ3085" s="8"/>
      <c r="WK3085" s="8"/>
      <c r="WL3085" s="8"/>
      <c r="WM3085" s="8"/>
      <c r="WN3085" s="8"/>
      <c r="WO3085" s="8"/>
      <c r="WP3085" s="8"/>
      <c r="WQ3085" s="8"/>
      <c r="WR3085" s="8"/>
      <c r="WS3085" s="8"/>
      <c r="WT3085" s="8"/>
      <c r="WU3085" s="8"/>
      <c r="WV3085" s="8"/>
      <c r="WW3085" s="8"/>
      <c r="WX3085" s="8"/>
      <c r="WY3085" s="8"/>
      <c r="WZ3085" s="8"/>
      <c r="XA3085" s="8"/>
      <c r="XB3085" s="8"/>
      <c r="XC3085" s="8"/>
      <c r="XD3085" s="8"/>
      <c r="XE3085" s="8"/>
      <c r="XF3085" s="8"/>
      <c r="XG3085" s="8"/>
      <c r="XH3085" s="8"/>
      <c r="XI3085" s="8"/>
      <c r="XJ3085" s="8"/>
      <c r="XK3085" s="8"/>
      <c r="XL3085" s="8"/>
      <c r="XM3085" s="8"/>
      <c r="XN3085" s="8"/>
      <c r="XO3085" s="8"/>
      <c r="XP3085" s="8"/>
      <c r="XQ3085" s="8"/>
      <c r="XR3085" s="8"/>
      <c r="XS3085" s="8"/>
      <c r="XT3085" s="8"/>
      <c r="XU3085" s="8"/>
      <c r="XV3085" s="8"/>
      <c r="XW3085" s="8"/>
      <c r="XX3085" s="8"/>
      <c r="XY3085" s="8"/>
      <c r="XZ3085" s="8"/>
      <c r="YA3085" s="8"/>
      <c r="YB3085" s="8"/>
      <c r="YC3085" s="8"/>
      <c r="YD3085" s="8"/>
      <c r="YE3085" s="8"/>
      <c r="YF3085" s="8"/>
      <c r="YG3085" s="8"/>
      <c r="YH3085" s="8"/>
      <c r="YI3085" s="8"/>
      <c r="YJ3085" s="8"/>
      <c r="YK3085" s="8"/>
      <c r="YL3085" s="8"/>
      <c r="YM3085" s="8"/>
      <c r="YN3085" s="8"/>
      <c r="YO3085" s="8"/>
      <c r="YP3085" s="8"/>
      <c r="YQ3085" s="8"/>
      <c r="YR3085" s="8"/>
      <c r="YS3085" s="8"/>
      <c r="YT3085" s="8"/>
      <c r="YU3085" s="8"/>
      <c r="YV3085" s="8"/>
      <c r="YW3085" s="8"/>
      <c r="YX3085" s="8"/>
      <c r="YY3085" s="8"/>
      <c r="YZ3085" s="8"/>
      <c r="ZA3085" s="8"/>
      <c r="ZB3085" s="8"/>
      <c r="ZC3085" s="8"/>
      <c r="ZD3085" s="8"/>
      <c r="ZE3085" s="8"/>
      <c r="ZF3085" s="8"/>
      <c r="ZG3085" s="8"/>
      <c r="ZH3085" s="8"/>
      <c r="ZI3085" s="8"/>
      <c r="ZJ3085" s="8"/>
      <c r="ZK3085" s="8"/>
      <c r="ZL3085" s="8"/>
      <c r="ZM3085" s="8"/>
      <c r="ZN3085" s="8"/>
      <c r="ZO3085" s="8"/>
      <c r="ZP3085" s="8"/>
      <c r="ZQ3085" s="8"/>
      <c r="ZR3085" s="8"/>
      <c r="ZS3085" s="8"/>
      <c r="ZT3085" s="8"/>
      <c r="ZU3085" s="8"/>
      <c r="ZV3085" s="8"/>
      <c r="ZW3085" s="8"/>
      <c r="ZX3085" s="8"/>
      <c r="ZY3085" s="8"/>
      <c r="ZZ3085" s="8"/>
      <c r="AAA3085" s="8"/>
      <c r="AAB3085" s="8"/>
      <c r="AAC3085" s="8"/>
      <c r="AAD3085" s="8"/>
      <c r="AAE3085" s="8"/>
      <c r="AAF3085" s="8"/>
      <c r="AAG3085" s="8"/>
      <c r="AAH3085" s="8"/>
      <c r="AAI3085" s="8"/>
      <c r="AAJ3085" s="8"/>
      <c r="AAK3085" s="8"/>
      <c r="AAL3085" s="8"/>
      <c r="AAM3085" s="8"/>
      <c r="AAN3085" s="8"/>
      <c r="AAO3085" s="8"/>
      <c r="AAP3085" s="8"/>
      <c r="AAQ3085" s="8"/>
      <c r="AAR3085" s="8"/>
      <c r="AAS3085" s="8"/>
      <c r="AAT3085" s="8"/>
      <c r="AAU3085" s="8"/>
      <c r="AAV3085" s="8"/>
      <c r="AAW3085" s="8"/>
      <c r="AAX3085" s="8"/>
      <c r="AAY3085" s="8"/>
      <c r="AAZ3085" s="8"/>
      <c r="ABA3085" s="8"/>
      <c r="ABB3085" s="8"/>
      <c r="ABC3085" s="8"/>
      <c r="ABD3085" s="8"/>
      <c r="ABE3085" s="8"/>
      <c r="ABF3085" s="8"/>
      <c r="ABG3085" s="8"/>
      <c r="ABH3085" s="8"/>
      <c r="ABI3085" s="8"/>
      <c r="ABJ3085" s="8"/>
      <c r="ABK3085" s="8"/>
      <c r="ABL3085" s="8"/>
      <c r="ABM3085" s="8"/>
      <c r="ABN3085" s="8"/>
      <c r="ABO3085" s="8"/>
      <c r="ABP3085" s="8"/>
      <c r="ABQ3085" s="8"/>
      <c r="ABR3085" s="8"/>
      <c r="ABS3085" s="8"/>
      <c r="ABT3085" s="8"/>
      <c r="ABU3085" s="8"/>
      <c r="ABV3085" s="8"/>
      <c r="ABW3085" s="8"/>
      <c r="ABX3085" s="8"/>
      <c r="ABY3085" s="8"/>
      <c r="ABZ3085" s="8"/>
      <c r="ACA3085" s="8"/>
      <c r="ACB3085" s="8"/>
      <c r="ACC3085" s="8"/>
      <c r="ACD3085" s="8"/>
      <c r="ACE3085" s="8"/>
      <c r="ACF3085" s="8"/>
      <c r="ACG3085" s="8"/>
      <c r="ACH3085" s="8"/>
      <c r="ACI3085" s="8"/>
      <c r="ACJ3085" s="8"/>
      <c r="ACK3085" s="8"/>
      <c r="ACL3085" s="8"/>
      <c r="ACM3085" s="8"/>
      <c r="ACN3085" s="8"/>
      <c r="ACO3085" s="8"/>
      <c r="ACP3085" s="8"/>
      <c r="ACQ3085" s="8"/>
      <c r="ACR3085" s="8"/>
      <c r="ACS3085" s="8"/>
      <c r="ACT3085" s="8"/>
      <c r="ACU3085" s="8"/>
      <c r="ACV3085" s="8"/>
      <c r="ACW3085" s="8"/>
      <c r="ACX3085" s="8"/>
      <c r="ACY3085" s="8"/>
      <c r="ACZ3085" s="8"/>
      <c r="ADA3085" s="8"/>
      <c r="ADB3085" s="8"/>
      <c r="ADC3085" s="8"/>
      <c r="ADD3085" s="8"/>
      <c r="ADE3085" s="8"/>
      <c r="ADF3085" s="8"/>
      <c r="ADG3085" s="8"/>
      <c r="ADH3085" s="8"/>
      <c r="ADI3085" s="8"/>
      <c r="ADJ3085" s="8"/>
      <c r="ADK3085" s="8"/>
      <c r="ADL3085" s="8"/>
      <c r="ADM3085" s="8"/>
      <c r="ADN3085" s="8"/>
      <c r="ADO3085" s="8"/>
      <c r="ADP3085" s="8"/>
      <c r="ADQ3085" s="8"/>
      <c r="ADR3085" s="8"/>
      <c r="ADS3085" s="8"/>
      <c r="ADT3085" s="8"/>
      <c r="ADU3085" s="8"/>
      <c r="ADV3085" s="8"/>
      <c r="ADW3085" s="8"/>
      <c r="ADX3085" s="8"/>
      <c r="ADY3085" s="8"/>
      <c r="ADZ3085" s="8"/>
      <c r="AEA3085" s="8"/>
      <c r="AEB3085" s="8"/>
      <c r="AEC3085" s="8"/>
      <c r="AED3085" s="8"/>
      <c r="AEE3085" s="8"/>
      <c r="AEF3085" s="8"/>
      <c r="AEG3085" s="8"/>
      <c r="AEH3085" s="8"/>
      <c r="AEI3085" s="8"/>
      <c r="AEJ3085" s="8"/>
      <c r="AEK3085" s="8"/>
      <c r="AEL3085" s="8"/>
      <c r="AEM3085" s="8"/>
      <c r="AEN3085" s="8"/>
      <c r="AEO3085" s="8"/>
      <c r="AEP3085" s="8"/>
      <c r="AEQ3085" s="8"/>
      <c r="AER3085" s="8"/>
      <c r="AES3085" s="8"/>
      <c r="AET3085" s="8"/>
      <c r="AEU3085" s="8"/>
      <c r="AEV3085" s="8"/>
      <c r="AEW3085" s="8"/>
      <c r="AEX3085" s="8"/>
      <c r="AEY3085" s="8"/>
      <c r="AEZ3085" s="8"/>
      <c r="AFA3085" s="8"/>
      <c r="AFB3085" s="8"/>
      <c r="AFC3085" s="8"/>
      <c r="AFD3085" s="8"/>
      <c r="AFE3085" s="8"/>
      <c r="AFF3085" s="8"/>
      <c r="AFG3085" s="8"/>
      <c r="AFH3085" s="8"/>
      <c r="AFI3085" s="8"/>
      <c r="AFJ3085" s="8"/>
      <c r="AFK3085" s="8"/>
      <c r="AFL3085" s="8"/>
      <c r="AFM3085" s="8"/>
      <c r="AFN3085" s="8"/>
      <c r="AFO3085" s="8"/>
      <c r="AFP3085" s="8"/>
      <c r="AFQ3085" s="8"/>
      <c r="AFR3085" s="8"/>
      <c r="AFS3085" s="8"/>
      <c r="AFT3085" s="8"/>
      <c r="AFU3085" s="8"/>
      <c r="AFV3085" s="8"/>
      <c r="AFW3085" s="8"/>
      <c r="AFX3085" s="8"/>
      <c r="AFY3085" s="8"/>
      <c r="AFZ3085" s="8"/>
      <c r="AGA3085" s="8"/>
      <c r="AGB3085" s="8"/>
      <c r="AGC3085" s="8"/>
      <c r="AGD3085" s="8"/>
      <c r="AGE3085" s="8"/>
      <c r="AGF3085" s="8"/>
      <c r="AGG3085" s="8"/>
      <c r="AGH3085" s="8"/>
      <c r="AGI3085" s="8"/>
      <c r="AGJ3085" s="8"/>
      <c r="AGK3085" s="8"/>
      <c r="AGL3085" s="8"/>
      <c r="AGM3085" s="8"/>
      <c r="AGN3085" s="8"/>
      <c r="AGO3085" s="8"/>
      <c r="AGP3085" s="8"/>
      <c r="AGQ3085" s="8"/>
      <c r="AGR3085" s="8"/>
      <c r="AGS3085" s="8"/>
      <c r="AGT3085" s="8"/>
      <c r="AGU3085" s="8"/>
      <c r="AGV3085" s="8"/>
      <c r="AGW3085" s="8"/>
      <c r="AGX3085" s="8"/>
      <c r="AGY3085" s="8"/>
      <c r="AGZ3085" s="8"/>
      <c r="AHA3085" s="8"/>
      <c r="AHB3085" s="8"/>
      <c r="AHC3085" s="8"/>
      <c r="AHD3085" s="8"/>
      <c r="AHE3085" s="8"/>
      <c r="AHF3085" s="8"/>
      <c r="AHG3085" s="8"/>
      <c r="AHH3085" s="8"/>
      <c r="AHI3085" s="8"/>
      <c r="AHJ3085" s="8"/>
      <c r="AHK3085" s="8"/>
      <c r="AHL3085" s="8"/>
      <c r="AHM3085" s="8"/>
      <c r="AHN3085" s="8"/>
      <c r="AHO3085" s="8"/>
      <c r="AHP3085" s="8"/>
      <c r="AHQ3085" s="8"/>
      <c r="AHR3085" s="8"/>
      <c r="AHS3085" s="8"/>
      <c r="AHT3085" s="8"/>
      <c r="AHU3085" s="8"/>
      <c r="AHV3085" s="8"/>
      <c r="AHW3085" s="8"/>
      <c r="AHX3085" s="8"/>
      <c r="AHY3085" s="8"/>
      <c r="AHZ3085" s="8"/>
      <c r="AIA3085" s="8"/>
      <c r="AIB3085" s="8"/>
      <c r="AIC3085" s="8"/>
      <c r="AID3085" s="8"/>
      <c r="AIE3085" s="8"/>
      <c r="AIF3085" s="8"/>
      <c r="AIG3085" s="8"/>
      <c r="AIH3085" s="8"/>
      <c r="AII3085" s="8"/>
      <c r="AIJ3085" s="8"/>
      <c r="AIK3085" s="8"/>
      <c r="AIL3085" s="8"/>
      <c r="AIM3085" s="8"/>
      <c r="AIN3085" s="8"/>
      <c r="AIO3085" s="8"/>
      <c r="AIP3085" s="8"/>
      <c r="AIQ3085" s="8"/>
      <c r="AIR3085" s="8"/>
      <c r="AIS3085" s="8"/>
      <c r="AIT3085" s="8"/>
      <c r="AIU3085" s="8"/>
      <c r="AIV3085" s="8"/>
      <c r="AIW3085" s="8"/>
      <c r="AIX3085" s="8"/>
      <c r="AIY3085" s="8"/>
      <c r="AIZ3085" s="8"/>
      <c r="AJA3085" s="8"/>
      <c r="AJB3085" s="8"/>
      <c r="AJC3085" s="8"/>
      <c r="AJD3085" s="8"/>
      <c r="AJE3085" s="8"/>
      <c r="AJF3085" s="8"/>
      <c r="AJG3085" s="8"/>
      <c r="AJH3085" s="8"/>
      <c r="AJI3085" s="8"/>
      <c r="AJJ3085" s="8"/>
      <c r="AJK3085" s="8"/>
      <c r="AJL3085" s="8"/>
      <c r="AJM3085" s="8"/>
      <c r="AJN3085" s="8"/>
      <c r="AJO3085" s="8"/>
      <c r="AJP3085" s="8"/>
      <c r="AJQ3085" s="8"/>
      <c r="AJR3085" s="8"/>
      <c r="AJS3085" s="8"/>
      <c r="AJT3085" s="8"/>
      <c r="AJU3085" s="8"/>
      <c r="AJV3085" s="8"/>
      <c r="AJW3085" s="8"/>
      <c r="AJX3085" s="8"/>
      <c r="AJY3085" s="8"/>
      <c r="AJZ3085" s="8"/>
      <c r="AKA3085" s="8"/>
      <c r="AKB3085" s="8"/>
      <c r="AKC3085" s="8"/>
      <c r="AKD3085" s="8"/>
      <c r="AKE3085" s="8"/>
      <c r="AKF3085" s="8"/>
      <c r="AKG3085" s="8"/>
      <c r="AKH3085" s="8"/>
      <c r="AKI3085" s="8"/>
      <c r="AKJ3085" s="8"/>
      <c r="AKK3085" s="8"/>
      <c r="AKL3085" s="8"/>
      <c r="AKM3085" s="8"/>
      <c r="AKN3085" s="8"/>
      <c r="AKO3085" s="8"/>
      <c r="AKP3085" s="8"/>
      <c r="AKQ3085" s="8"/>
      <c r="AKR3085" s="8"/>
      <c r="AKS3085" s="8"/>
      <c r="AKT3085" s="8"/>
      <c r="AKU3085" s="8"/>
      <c r="AKV3085" s="8"/>
      <c r="AKW3085" s="8"/>
      <c r="AKX3085" s="8"/>
      <c r="AKY3085" s="8"/>
      <c r="AKZ3085" s="8"/>
      <c r="ALA3085" s="8"/>
      <c r="ALB3085" s="8"/>
      <c r="ALC3085" s="8"/>
      <c r="ALD3085" s="8"/>
      <c r="ALE3085" s="8"/>
      <c r="ALF3085" s="8"/>
      <c r="ALG3085" s="8"/>
      <c r="ALH3085" s="8"/>
      <c r="ALI3085" s="8"/>
      <c r="ALJ3085" s="8"/>
      <c r="ALK3085" s="8"/>
      <c r="ALL3085" s="8"/>
      <c r="ALM3085" s="8"/>
      <c r="ALN3085" s="8"/>
      <c r="ALO3085" s="8"/>
      <c r="ALP3085" s="8"/>
      <c r="ALQ3085" s="8"/>
      <c r="ALR3085" s="8"/>
      <c r="ALS3085" s="8"/>
      <c r="ALT3085" s="8"/>
      <c r="ALU3085" s="8"/>
      <c r="ALV3085" s="8"/>
      <c r="ALW3085" s="8"/>
      <c r="ALX3085" s="8"/>
      <c r="ALY3085" s="8"/>
      <c r="ALZ3085" s="8"/>
      <c r="AMA3085" s="8"/>
      <c r="AMB3085" s="8"/>
      <c r="AMC3085" s="8"/>
      <c r="AMD3085" s="8"/>
      <c r="AME3085" s="8"/>
      <c r="AMF3085" s="8"/>
      <c r="AMG3085" s="8"/>
      <c r="AMH3085" s="8"/>
      <c r="AMI3085" s="8"/>
      <c r="AMJ3085" s="8"/>
      <c r="AMK3085" s="8"/>
      <c r="AML3085" s="8"/>
      <c r="AMM3085" s="8"/>
      <c r="AMN3085" s="8"/>
      <c r="AMO3085" s="8"/>
      <c r="AMP3085" s="8"/>
      <c r="AMQ3085" s="8"/>
      <c r="AMR3085" s="8"/>
      <c r="AMS3085" s="8"/>
      <c r="AMT3085" s="8"/>
      <c r="AMU3085" s="8"/>
      <c r="AMV3085" s="8"/>
      <c r="AMW3085" s="8"/>
      <c r="AMX3085" s="8"/>
      <c r="AMY3085" s="8"/>
      <c r="AMZ3085" s="8"/>
      <c r="ANA3085" s="8"/>
      <c r="ANB3085" s="8"/>
      <c r="ANC3085" s="8"/>
      <c r="AND3085" s="8"/>
      <c r="ANE3085" s="8"/>
      <c r="ANF3085" s="8"/>
      <c r="ANG3085" s="8"/>
      <c r="ANH3085" s="8"/>
      <c r="ANI3085" s="8"/>
      <c r="ANJ3085" s="8"/>
      <c r="ANK3085" s="8"/>
      <c r="ANL3085" s="8"/>
      <c r="ANM3085" s="8"/>
      <c r="ANN3085" s="8"/>
      <c r="ANO3085" s="8"/>
      <c r="ANP3085" s="8"/>
      <c r="ANQ3085" s="8"/>
      <c r="ANR3085" s="8"/>
      <c r="ANS3085" s="8"/>
      <c r="ANT3085" s="8"/>
      <c r="ANU3085" s="8"/>
      <c r="ANV3085" s="8"/>
      <c r="ANW3085" s="8"/>
      <c r="ANX3085" s="8"/>
      <c r="ANY3085" s="8"/>
      <c r="ANZ3085" s="8"/>
      <c r="AOA3085" s="8"/>
      <c r="AOB3085" s="8"/>
      <c r="AOC3085" s="8"/>
      <c r="AOD3085" s="8"/>
      <c r="AOE3085" s="8"/>
      <c r="AOF3085" s="8"/>
      <c r="AOG3085" s="8"/>
      <c r="AOH3085" s="8"/>
      <c r="AOI3085" s="8"/>
      <c r="AOJ3085" s="8"/>
      <c r="AOK3085" s="8"/>
      <c r="AOL3085" s="8"/>
      <c r="AOM3085" s="8"/>
      <c r="AON3085" s="8"/>
      <c r="AOO3085" s="8"/>
      <c r="AOP3085" s="8"/>
      <c r="AOQ3085" s="8"/>
      <c r="AOR3085" s="8"/>
      <c r="AOS3085" s="8"/>
      <c r="AOT3085" s="8"/>
      <c r="AOU3085" s="8"/>
      <c r="AOV3085" s="8"/>
      <c r="AOW3085" s="8"/>
      <c r="AOX3085" s="8"/>
      <c r="AOY3085" s="8"/>
      <c r="AOZ3085" s="8"/>
      <c r="APA3085" s="8"/>
      <c r="APB3085" s="8"/>
      <c r="APC3085" s="8"/>
      <c r="APD3085" s="8"/>
      <c r="APE3085" s="8"/>
      <c r="APF3085" s="8"/>
      <c r="APG3085" s="8"/>
      <c r="APH3085" s="8"/>
      <c r="API3085" s="8"/>
      <c r="APJ3085" s="8"/>
      <c r="APK3085" s="8"/>
      <c r="APL3085" s="8"/>
      <c r="APM3085" s="8"/>
      <c r="APN3085" s="8"/>
      <c r="APO3085" s="8"/>
      <c r="APP3085" s="8"/>
      <c r="APQ3085" s="8"/>
      <c r="APR3085" s="8"/>
      <c r="APS3085" s="8"/>
      <c r="APT3085" s="8"/>
      <c r="APU3085" s="8"/>
      <c r="APV3085" s="8"/>
      <c r="APW3085" s="8"/>
      <c r="APX3085" s="8"/>
      <c r="APY3085" s="8"/>
      <c r="APZ3085" s="8"/>
      <c r="AQA3085" s="8"/>
      <c r="AQB3085" s="8"/>
      <c r="AQC3085" s="8"/>
      <c r="AQD3085" s="8"/>
      <c r="AQE3085" s="8"/>
      <c r="AQF3085" s="8"/>
      <c r="AQG3085" s="8"/>
      <c r="AQH3085" s="8"/>
      <c r="AQI3085" s="8"/>
      <c r="AQJ3085" s="8"/>
      <c r="AQK3085" s="8"/>
      <c r="AQL3085" s="8"/>
      <c r="AQM3085" s="8"/>
      <c r="AQN3085" s="8"/>
      <c r="AQO3085" s="8"/>
      <c r="AQP3085" s="8"/>
      <c r="AQQ3085" s="8"/>
      <c r="AQR3085" s="8"/>
      <c r="AQS3085" s="8"/>
      <c r="AQT3085" s="8"/>
      <c r="AQU3085" s="8"/>
      <c r="AQV3085" s="8"/>
      <c r="AQW3085" s="8"/>
      <c r="AQX3085" s="8"/>
      <c r="AQY3085" s="8"/>
      <c r="AQZ3085" s="8"/>
      <c r="ARA3085" s="8"/>
      <c r="ARB3085" s="8"/>
      <c r="ARC3085" s="8"/>
      <c r="ARD3085" s="8"/>
      <c r="ARE3085" s="8"/>
      <c r="ARF3085" s="8"/>
      <c r="ARG3085" s="8"/>
      <c r="ARH3085" s="8"/>
      <c r="ARI3085" s="8"/>
      <c r="ARJ3085" s="8"/>
      <c r="ARK3085" s="8"/>
      <c r="ARL3085" s="8"/>
      <c r="ARM3085" s="8"/>
      <c r="ARN3085" s="8"/>
      <c r="ARO3085" s="8"/>
      <c r="ARP3085" s="8"/>
      <c r="ARQ3085" s="8"/>
      <c r="ARR3085" s="8"/>
      <c r="ARS3085" s="8"/>
      <c r="ART3085" s="8"/>
      <c r="ARU3085" s="8"/>
      <c r="ARV3085" s="8"/>
      <c r="ARW3085" s="8"/>
      <c r="ARX3085" s="8"/>
      <c r="ARY3085" s="8"/>
      <c r="ARZ3085" s="8"/>
      <c r="ASA3085" s="8"/>
      <c r="ASB3085" s="8"/>
      <c r="ASC3085" s="8"/>
      <c r="ASD3085" s="8"/>
      <c r="ASE3085" s="8"/>
      <c r="ASF3085" s="8"/>
      <c r="ASG3085" s="8"/>
      <c r="ASH3085" s="8"/>
      <c r="ASI3085" s="8"/>
      <c r="ASJ3085" s="8"/>
      <c r="ASK3085" s="8"/>
      <c r="ASL3085" s="8"/>
      <c r="ASM3085" s="8"/>
      <c r="ASN3085" s="8"/>
      <c r="ASO3085" s="8"/>
      <c r="ASP3085" s="8"/>
      <c r="ASQ3085" s="8"/>
      <c r="ASR3085" s="8"/>
      <c r="ASS3085" s="8"/>
      <c r="AST3085" s="8"/>
      <c r="ASU3085" s="8"/>
      <c r="ASV3085" s="8"/>
      <c r="ASW3085" s="8"/>
      <c r="ASX3085" s="8"/>
      <c r="ASY3085" s="8"/>
      <c r="ASZ3085" s="8"/>
      <c r="ATA3085" s="8"/>
      <c r="ATB3085" s="8"/>
      <c r="ATC3085" s="8"/>
      <c r="ATD3085" s="8"/>
      <c r="ATE3085" s="8"/>
      <c r="ATF3085" s="8"/>
      <c r="ATG3085" s="8"/>
      <c r="ATH3085" s="8"/>
      <c r="ATI3085" s="8"/>
      <c r="ATJ3085" s="8"/>
      <c r="ATK3085" s="8"/>
      <c r="ATL3085" s="8"/>
      <c r="ATM3085" s="8"/>
      <c r="ATN3085" s="8"/>
      <c r="ATO3085" s="8"/>
      <c r="ATP3085" s="8"/>
      <c r="ATQ3085" s="8"/>
      <c r="ATR3085" s="8"/>
      <c r="ATS3085" s="8"/>
      <c r="ATT3085" s="8"/>
      <c r="ATU3085" s="8"/>
      <c r="ATV3085" s="8"/>
      <c r="ATW3085" s="8"/>
      <c r="ATX3085" s="8"/>
      <c r="ATY3085" s="8"/>
      <c r="ATZ3085" s="8"/>
      <c r="AUA3085" s="8"/>
      <c r="AUB3085" s="8"/>
      <c r="AUC3085" s="8"/>
      <c r="AUD3085" s="8"/>
      <c r="AUE3085" s="8"/>
      <c r="AUF3085" s="8"/>
      <c r="AUG3085" s="8"/>
      <c r="AUH3085" s="8"/>
      <c r="AUI3085" s="8"/>
      <c r="AUJ3085" s="8"/>
      <c r="AUK3085" s="8"/>
      <c r="AUL3085" s="8"/>
      <c r="AUM3085" s="8"/>
      <c r="AUN3085" s="8"/>
      <c r="AUO3085" s="8"/>
      <c r="AUP3085" s="8"/>
      <c r="AUQ3085" s="8"/>
      <c r="AUR3085" s="8"/>
      <c r="AUS3085" s="8"/>
      <c r="AUT3085" s="8"/>
      <c r="AUU3085" s="8"/>
      <c r="AUV3085" s="8"/>
      <c r="AUW3085" s="8"/>
      <c r="AUX3085" s="8"/>
      <c r="AUY3085" s="8"/>
      <c r="AUZ3085" s="8"/>
      <c r="AVA3085" s="8"/>
      <c r="AVB3085" s="8"/>
      <c r="AVC3085" s="8"/>
      <c r="AVD3085" s="8"/>
      <c r="AVE3085" s="8"/>
      <c r="AVF3085" s="8"/>
      <c r="AVG3085" s="8"/>
      <c r="AVH3085" s="8"/>
      <c r="AVI3085" s="8"/>
      <c r="AVJ3085" s="8"/>
      <c r="AVK3085" s="8"/>
      <c r="AVL3085" s="8"/>
      <c r="AVM3085" s="8"/>
      <c r="AVN3085" s="8"/>
      <c r="AVO3085" s="8"/>
      <c r="AVP3085" s="8"/>
      <c r="AVQ3085" s="8"/>
      <c r="AVR3085" s="8"/>
      <c r="AVS3085" s="8"/>
      <c r="AVT3085" s="8"/>
      <c r="AVU3085" s="8"/>
      <c r="AVV3085" s="8"/>
      <c r="AVW3085" s="8"/>
      <c r="AVX3085" s="8"/>
      <c r="AVY3085" s="8"/>
      <c r="AVZ3085" s="8"/>
      <c r="AWA3085" s="8"/>
      <c r="AWB3085" s="8"/>
      <c r="AWC3085" s="8"/>
      <c r="AWD3085" s="8"/>
      <c r="AWE3085" s="8"/>
      <c r="AWF3085" s="8"/>
      <c r="AWG3085" s="8"/>
      <c r="AWH3085" s="8"/>
      <c r="AWI3085" s="8"/>
      <c r="AWJ3085" s="8"/>
      <c r="AWK3085" s="8"/>
      <c r="AWL3085" s="8"/>
      <c r="AWM3085" s="8"/>
      <c r="AWN3085" s="8"/>
      <c r="AWO3085" s="8"/>
      <c r="AWP3085" s="8"/>
      <c r="AWQ3085" s="8"/>
      <c r="AWR3085" s="8"/>
      <c r="AWS3085" s="8"/>
      <c r="AWT3085" s="8"/>
      <c r="AWU3085" s="8"/>
      <c r="AWV3085" s="8"/>
      <c r="AWW3085" s="8"/>
      <c r="AWX3085" s="8"/>
      <c r="AWY3085" s="8"/>
      <c r="AWZ3085" s="8"/>
      <c r="AXA3085" s="8"/>
      <c r="AXB3085" s="8"/>
      <c r="AXC3085" s="8"/>
      <c r="AXD3085" s="8"/>
      <c r="AXE3085" s="8"/>
      <c r="AXF3085" s="8"/>
      <c r="AXG3085" s="8"/>
      <c r="AXH3085" s="8"/>
      <c r="AXI3085" s="8"/>
      <c r="AXJ3085" s="8"/>
      <c r="AXK3085" s="8"/>
      <c r="AXL3085" s="8"/>
      <c r="AXM3085" s="8"/>
      <c r="AXN3085" s="8"/>
      <c r="AXO3085" s="8"/>
      <c r="AXP3085" s="8"/>
      <c r="AXQ3085" s="8"/>
      <c r="AXR3085" s="8"/>
      <c r="AXS3085" s="8"/>
      <c r="AXT3085" s="8"/>
      <c r="AXU3085" s="8"/>
      <c r="AXV3085" s="8"/>
      <c r="AXW3085" s="8"/>
      <c r="AXX3085" s="8"/>
      <c r="AXY3085" s="8"/>
      <c r="AXZ3085" s="8"/>
      <c r="AYA3085" s="8"/>
      <c r="AYB3085" s="8"/>
      <c r="AYC3085" s="8"/>
      <c r="AYD3085" s="8"/>
      <c r="AYE3085" s="8"/>
      <c r="AYF3085" s="8"/>
      <c r="AYG3085" s="8"/>
      <c r="AYH3085" s="8"/>
      <c r="AYI3085" s="8"/>
      <c r="AYJ3085" s="8"/>
      <c r="AYK3085" s="8"/>
      <c r="AYL3085" s="8"/>
      <c r="AYM3085" s="8"/>
      <c r="AYN3085" s="8"/>
      <c r="AYO3085" s="8"/>
      <c r="AYP3085" s="8"/>
      <c r="AYQ3085" s="8"/>
      <c r="AYR3085" s="8"/>
      <c r="AYS3085" s="8"/>
      <c r="AYT3085" s="8"/>
      <c r="AYU3085" s="8"/>
      <c r="AYV3085" s="8"/>
      <c r="AYW3085" s="8"/>
      <c r="AYX3085" s="8"/>
      <c r="AYY3085" s="8"/>
      <c r="AYZ3085" s="8"/>
      <c r="AZA3085" s="8"/>
      <c r="AZB3085" s="8"/>
      <c r="AZC3085" s="8"/>
      <c r="AZD3085" s="8"/>
      <c r="AZE3085" s="8"/>
      <c r="AZF3085" s="8"/>
      <c r="AZG3085" s="8"/>
      <c r="AZH3085" s="8"/>
      <c r="AZI3085" s="8"/>
      <c r="AZJ3085" s="8"/>
      <c r="AZK3085" s="8"/>
      <c r="AZL3085" s="8"/>
      <c r="AZM3085" s="8"/>
      <c r="AZN3085" s="8"/>
      <c r="AZO3085" s="8"/>
      <c r="AZP3085" s="8"/>
      <c r="AZQ3085" s="8"/>
      <c r="AZR3085" s="8"/>
      <c r="AZS3085" s="8"/>
      <c r="AZT3085" s="8"/>
      <c r="AZU3085" s="8"/>
      <c r="AZV3085" s="8"/>
      <c r="AZW3085" s="8"/>
      <c r="AZX3085" s="8"/>
      <c r="AZY3085" s="8"/>
      <c r="AZZ3085" s="8"/>
      <c r="BAA3085" s="8"/>
      <c r="BAB3085" s="8"/>
      <c r="BAC3085" s="8"/>
      <c r="BAD3085" s="8"/>
      <c r="BAE3085" s="8"/>
      <c r="BAF3085" s="8"/>
      <c r="BAG3085" s="8"/>
      <c r="BAH3085" s="8"/>
      <c r="BAI3085" s="8"/>
      <c r="BAJ3085" s="8"/>
      <c r="BAK3085" s="8"/>
      <c r="BAL3085" s="8"/>
      <c r="BAM3085" s="8"/>
      <c r="BAN3085" s="8"/>
      <c r="BAO3085" s="8"/>
      <c r="BAP3085" s="8"/>
      <c r="BAQ3085" s="8"/>
      <c r="BAR3085" s="8"/>
      <c r="BAS3085" s="8"/>
      <c r="BAT3085" s="8"/>
      <c r="BAU3085" s="8"/>
      <c r="BAV3085" s="8"/>
      <c r="BAW3085" s="8"/>
      <c r="BAX3085" s="8"/>
      <c r="BAY3085" s="8"/>
      <c r="BAZ3085" s="8"/>
      <c r="BBA3085" s="8"/>
      <c r="BBB3085" s="8"/>
      <c r="BBC3085" s="8"/>
      <c r="BBD3085" s="8"/>
      <c r="BBE3085" s="8"/>
      <c r="BBF3085" s="8"/>
      <c r="BBG3085" s="8"/>
      <c r="BBH3085" s="8"/>
      <c r="BBI3085" s="8"/>
      <c r="BBJ3085" s="8"/>
      <c r="BBK3085" s="8"/>
      <c r="BBL3085" s="8"/>
      <c r="BBM3085" s="8"/>
      <c r="BBN3085" s="8"/>
      <c r="BBO3085" s="8"/>
      <c r="BBP3085" s="8"/>
      <c r="BBQ3085" s="8"/>
      <c r="BBR3085" s="8"/>
      <c r="BBS3085" s="8"/>
      <c r="BBT3085" s="8"/>
      <c r="BBU3085" s="8"/>
      <c r="BBV3085" s="8"/>
      <c r="BBW3085" s="8"/>
      <c r="BBX3085" s="8"/>
      <c r="BBY3085" s="8"/>
      <c r="BBZ3085" s="8"/>
      <c r="BCA3085" s="8"/>
      <c r="BCB3085" s="8"/>
      <c r="BCC3085" s="8"/>
      <c r="BCD3085" s="8"/>
      <c r="BCE3085" s="8"/>
      <c r="BCF3085" s="8"/>
      <c r="BCG3085" s="8"/>
      <c r="BCH3085" s="8"/>
      <c r="BCI3085" s="8"/>
      <c r="BCJ3085" s="8"/>
      <c r="BCK3085" s="8"/>
      <c r="BCL3085" s="8"/>
      <c r="BCM3085" s="8"/>
      <c r="BCN3085" s="8"/>
      <c r="BCO3085" s="8"/>
      <c r="BCP3085" s="8"/>
      <c r="BCQ3085" s="8"/>
      <c r="BCR3085" s="8"/>
      <c r="BCS3085" s="8"/>
      <c r="BCT3085" s="8"/>
      <c r="BCU3085" s="8"/>
      <c r="BCV3085" s="8"/>
      <c r="BCW3085" s="8"/>
      <c r="BCX3085" s="8"/>
      <c r="BCY3085" s="8"/>
      <c r="BCZ3085" s="8"/>
      <c r="BDA3085" s="8"/>
      <c r="BDB3085" s="8"/>
      <c r="BDC3085" s="8"/>
      <c r="BDD3085" s="8"/>
      <c r="BDE3085" s="8"/>
      <c r="BDF3085" s="8"/>
      <c r="BDG3085" s="8"/>
      <c r="BDH3085" s="8"/>
      <c r="BDI3085" s="8"/>
      <c r="BDJ3085" s="8"/>
      <c r="BDK3085" s="8"/>
      <c r="BDL3085" s="8"/>
      <c r="BDM3085" s="8"/>
      <c r="BDN3085" s="8"/>
      <c r="BDO3085" s="8"/>
      <c r="BDP3085" s="8"/>
      <c r="BDQ3085" s="8"/>
      <c r="BDR3085" s="8"/>
      <c r="BDS3085" s="8"/>
      <c r="BDT3085" s="8"/>
      <c r="BDU3085" s="8"/>
      <c r="BDV3085" s="8"/>
      <c r="BDW3085" s="8"/>
      <c r="BDX3085" s="8"/>
      <c r="BDY3085" s="8"/>
      <c r="BDZ3085" s="8"/>
      <c r="BEA3085" s="8"/>
      <c r="BEB3085" s="8"/>
      <c r="BEC3085" s="8"/>
      <c r="BED3085" s="8"/>
      <c r="BEE3085" s="8"/>
      <c r="BEF3085" s="8"/>
      <c r="BEG3085" s="8"/>
      <c r="BEH3085" s="8"/>
      <c r="BEI3085" s="8"/>
      <c r="BEJ3085" s="8"/>
      <c r="BEK3085" s="8"/>
      <c r="BEL3085" s="8"/>
      <c r="BEM3085" s="8"/>
      <c r="BEN3085" s="8"/>
      <c r="BEO3085" s="8"/>
      <c r="BEP3085" s="8"/>
      <c r="BEQ3085" s="8"/>
      <c r="BER3085" s="8"/>
      <c r="BES3085" s="8"/>
      <c r="BET3085" s="8"/>
      <c r="BEU3085" s="8"/>
      <c r="BEV3085" s="8"/>
      <c r="BEW3085" s="8"/>
      <c r="BEX3085" s="8"/>
      <c r="BEY3085" s="8"/>
      <c r="BEZ3085" s="8"/>
      <c r="BFA3085" s="8"/>
      <c r="BFB3085" s="8"/>
      <c r="BFC3085" s="8"/>
      <c r="BFD3085" s="8"/>
      <c r="BFE3085" s="8"/>
      <c r="BFF3085" s="8"/>
      <c r="BFG3085" s="8"/>
      <c r="BFH3085" s="8"/>
      <c r="BFI3085" s="8"/>
      <c r="BFJ3085" s="8"/>
      <c r="BFK3085" s="8"/>
      <c r="BFL3085" s="8"/>
      <c r="BFM3085" s="8"/>
      <c r="BFN3085" s="8"/>
      <c r="BFO3085" s="8"/>
      <c r="BFP3085" s="8"/>
      <c r="BFQ3085" s="8"/>
      <c r="BFR3085" s="8"/>
      <c r="BFS3085" s="8"/>
      <c r="BFT3085" s="8"/>
      <c r="BFU3085" s="8"/>
      <c r="BFV3085" s="8"/>
      <c r="BFW3085" s="8"/>
      <c r="BFX3085" s="8"/>
      <c r="BFY3085" s="8"/>
      <c r="BFZ3085" s="8"/>
      <c r="BGA3085" s="8"/>
      <c r="BGB3085" s="8"/>
      <c r="BGC3085" s="8"/>
      <c r="BGD3085" s="8"/>
      <c r="BGE3085" s="8"/>
      <c r="BGF3085" s="8"/>
      <c r="BGG3085" s="8"/>
      <c r="BGH3085" s="8"/>
      <c r="BGI3085" s="8"/>
      <c r="BGJ3085" s="8"/>
      <c r="BGK3085" s="8"/>
      <c r="BGL3085" s="8"/>
      <c r="BGM3085" s="8"/>
      <c r="BGN3085" s="8"/>
      <c r="BGO3085" s="8"/>
      <c r="BGP3085" s="8"/>
      <c r="BGQ3085" s="8"/>
      <c r="BGR3085" s="8"/>
      <c r="BGS3085" s="8"/>
      <c r="BGT3085" s="8"/>
      <c r="BGU3085" s="8"/>
      <c r="BGV3085" s="8"/>
      <c r="BGW3085" s="8"/>
      <c r="BGX3085" s="8"/>
      <c r="BGY3085" s="8"/>
      <c r="BGZ3085" s="8"/>
      <c r="BHA3085" s="8"/>
      <c r="BHB3085" s="8"/>
      <c r="BHC3085" s="8"/>
      <c r="BHD3085" s="8"/>
      <c r="BHE3085" s="8"/>
      <c r="BHF3085" s="8"/>
      <c r="BHG3085" s="8"/>
      <c r="BHH3085" s="8"/>
      <c r="BHI3085" s="8"/>
      <c r="BHJ3085" s="8"/>
      <c r="BHK3085" s="8"/>
      <c r="BHL3085" s="8"/>
      <c r="BHM3085" s="8"/>
      <c r="BHN3085" s="8"/>
      <c r="BHO3085" s="8"/>
      <c r="BHP3085" s="8"/>
      <c r="BHQ3085" s="8"/>
      <c r="BHR3085" s="8"/>
      <c r="BHS3085" s="8"/>
      <c r="BHT3085" s="8"/>
      <c r="BHU3085" s="8"/>
      <c r="BHV3085" s="8"/>
      <c r="BHW3085" s="8"/>
      <c r="BHX3085" s="8"/>
      <c r="BHY3085" s="8"/>
      <c r="BHZ3085" s="8"/>
      <c r="BIA3085" s="8"/>
      <c r="BIB3085" s="8"/>
      <c r="BIC3085" s="8"/>
      <c r="BID3085" s="8"/>
      <c r="BIE3085" s="8"/>
      <c r="BIF3085" s="8"/>
      <c r="BIG3085" s="8"/>
      <c r="BIH3085" s="8"/>
      <c r="BII3085" s="8"/>
      <c r="BIJ3085" s="8"/>
      <c r="BIK3085" s="8"/>
      <c r="BIL3085" s="8"/>
      <c r="BIM3085" s="8"/>
      <c r="BIN3085" s="8"/>
      <c r="BIO3085" s="8"/>
      <c r="BIP3085" s="8"/>
      <c r="BIQ3085" s="8"/>
      <c r="BIR3085" s="8"/>
      <c r="BIS3085" s="8"/>
      <c r="BIT3085" s="8"/>
      <c r="BIU3085" s="8"/>
      <c r="BIV3085" s="8"/>
      <c r="BIW3085" s="8"/>
      <c r="BIX3085" s="8"/>
      <c r="BIY3085" s="8"/>
      <c r="BIZ3085" s="8"/>
      <c r="BJA3085" s="8"/>
      <c r="BJB3085" s="8"/>
      <c r="BJC3085" s="8"/>
      <c r="BJD3085" s="8"/>
      <c r="BJE3085" s="8"/>
      <c r="BJF3085" s="8"/>
      <c r="BJG3085" s="8"/>
      <c r="BJH3085" s="8"/>
      <c r="BJI3085" s="8"/>
      <c r="BJJ3085" s="8"/>
      <c r="BJK3085" s="8"/>
      <c r="BJL3085" s="8"/>
      <c r="BJM3085" s="8"/>
      <c r="BJN3085" s="8"/>
      <c r="BJO3085" s="8"/>
      <c r="BJP3085" s="8"/>
      <c r="BJQ3085" s="8"/>
      <c r="BJR3085" s="8"/>
      <c r="BJS3085" s="8"/>
      <c r="BJT3085" s="8"/>
      <c r="BJU3085" s="8"/>
      <c r="BJV3085" s="8"/>
      <c r="BJW3085" s="8"/>
      <c r="BJX3085" s="8"/>
      <c r="BJY3085" s="8"/>
      <c r="BJZ3085" s="8"/>
      <c r="BKA3085" s="8"/>
      <c r="BKB3085" s="8"/>
      <c r="BKC3085" s="8"/>
      <c r="BKD3085" s="8"/>
      <c r="BKE3085" s="8"/>
      <c r="BKF3085" s="8"/>
      <c r="BKG3085" s="8"/>
      <c r="BKH3085" s="8"/>
      <c r="BKI3085" s="8"/>
      <c r="BKJ3085" s="8"/>
      <c r="BKK3085" s="8"/>
      <c r="BKL3085" s="8"/>
      <c r="BKM3085" s="8"/>
      <c r="BKN3085" s="8"/>
      <c r="BKO3085" s="8"/>
      <c r="BKP3085" s="8"/>
      <c r="BKQ3085" s="8"/>
      <c r="BKR3085" s="8"/>
      <c r="BKS3085" s="8"/>
      <c r="BKT3085" s="8"/>
      <c r="BKU3085" s="8"/>
      <c r="BKV3085" s="8"/>
      <c r="BKW3085" s="8"/>
      <c r="BKX3085" s="8"/>
      <c r="BKY3085" s="8"/>
      <c r="BKZ3085" s="8"/>
      <c r="BLA3085" s="8"/>
      <c r="BLB3085" s="8"/>
      <c r="BLC3085" s="8"/>
      <c r="BLD3085" s="8"/>
      <c r="BLE3085" s="8"/>
      <c r="BLF3085" s="8"/>
      <c r="BLG3085" s="8"/>
      <c r="BLH3085" s="8"/>
      <c r="BLI3085" s="8"/>
      <c r="BLJ3085" s="8"/>
      <c r="BLK3085" s="8"/>
      <c r="BLL3085" s="8"/>
      <c r="BLM3085" s="8"/>
      <c r="BLN3085" s="8"/>
      <c r="BLO3085" s="8"/>
      <c r="BLP3085" s="8"/>
      <c r="BLQ3085" s="8"/>
      <c r="BLR3085" s="8"/>
      <c r="BLS3085" s="8"/>
      <c r="BLT3085" s="8"/>
      <c r="BLU3085" s="8"/>
      <c r="BLV3085" s="8"/>
      <c r="BLW3085" s="8"/>
      <c r="BLX3085" s="8"/>
      <c r="BLY3085" s="8"/>
      <c r="BLZ3085" s="8"/>
      <c r="BMA3085" s="8"/>
      <c r="BMB3085" s="8"/>
      <c r="BMC3085" s="8"/>
      <c r="BMD3085" s="8"/>
      <c r="BME3085" s="8"/>
      <c r="BMF3085" s="8"/>
      <c r="BMG3085" s="8"/>
      <c r="BMH3085" s="8"/>
      <c r="BMI3085" s="8"/>
      <c r="BMJ3085" s="8"/>
      <c r="BMK3085" s="8"/>
      <c r="BML3085" s="8"/>
      <c r="BMM3085" s="8"/>
      <c r="BMN3085" s="8"/>
      <c r="BMO3085" s="8"/>
      <c r="BMP3085" s="8"/>
      <c r="BMQ3085" s="8"/>
      <c r="BMR3085" s="8"/>
      <c r="BMS3085" s="8"/>
      <c r="BMT3085" s="8"/>
      <c r="BMU3085" s="8"/>
      <c r="BMV3085" s="8"/>
      <c r="BMW3085" s="8"/>
      <c r="BMX3085" s="8"/>
      <c r="BMY3085" s="8"/>
      <c r="BMZ3085" s="8"/>
      <c r="BNA3085" s="8"/>
      <c r="BNB3085" s="8"/>
      <c r="BNC3085" s="8"/>
      <c r="BND3085" s="8"/>
      <c r="BNE3085" s="8"/>
      <c r="BNF3085" s="8"/>
      <c r="BNG3085" s="8"/>
      <c r="BNH3085" s="8"/>
      <c r="BNI3085" s="8"/>
      <c r="BNJ3085" s="8"/>
      <c r="BNK3085" s="8"/>
      <c r="BNL3085" s="8"/>
      <c r="BNM3085" s="8"/>
      <c r="BNN3085" s="8"/>
      <c r="BNO3085" s="8"/>
      <c r="BNP3085" s="8"/>
      <c r="BNQ3085" s="8"/>
      <c r="BNR3085" s="8"/>
      <c r="BNS3085" s="8"/>
      <c r="BNT3085" s="8"/>
      <c r="BNU3085" s="8"/>
      <c r="BNV3085" s="8"/>
      <c r="BNW3085" s="8"/>
      <c r="BNX3085" s="8"/>
      <c r="BNY3085" s="8"/>
      <c r="BNZ3085" s="8"/>
      <c r="BOA3085" s="8"/>
      <c r="BOB3085" s="8"/>
      <c r="BOC3085" s="8"/>
      <c r="BOD3085" s="8"/>
      <c r="BOE3085" s="8"/>
      <c r="BOF3085" s="8"/>
      <c r="BOG3085" s="8"/>
      <c r="BOH3085" s="8"/>
      <c r="BOI3085" s="8"/>
      <c r="BOJ3085" s="8"/>
      <c r="BOK3085" s="8"/>
      <c r="BOL3085" s="8"/>
      <c r="BOM3085" s="8"/>
      <c r="BON3085" s="8"/>
      <c r="BOO3085" s="8"/>
      <c r="BOP3085" s="8"/>
      <c r="BOQ3085" s="8"/>
      <c r="BOR3085" s="8"/>
      <c r="BOS3085" s="8"/>
      <c r="BOT3085" s="8"/>
      <c r="BOU3085" s="8"/>
      <c r="BOV3085" s="8"/>
      <c r="BOW3085" s="8"/>
      <c r="BOX3085" s="8"/>
      <c r="BOY3085" s="8"/>
      <c r="BOZ3085" s="8"/>
      <c r="BPA3085" s="8"/>
      <c r="BPB3085" s="8"/>
      <c r="BPC3085" s="8"/>
      <c r="BPD3085" s="8"/>
      <c r="BPE3085" s="8"/>
      <c r="BPF3085" s="8"/>
      <c r="BPG3085" s="8"/>
      <c r="BPH3085" s="8"/>
      <c r="BPI3085" s="8"/>
      <c r="BPJ3085" s="8"/>
      <c r="BPK3085" s="8"/>
      <c r="BPL3085" s="8"/>
      <c r="BPM3085" s="8"/>
      <c r="BPN3085" s="8"/>
      <c r="BPO3085" s="8"/>
      <c r="BPP3085" s="8"/>
      <c r="BPQ3085" s="8"/>
      <c r="BPR3085" s="8"/>
      <c r="BPS3085" s="8"/>
      <c r="BPT3085" s="8"/>
      <c r="BPU3085" s="8"/>
      <c r="BPV3085" s="8"/>
      <c r="BPW3085" s="8"/>
      <c r="BPX3085" s="8"/>
      <c r="BPY3085" s="8"/>
      <c r="BPZ3085" s="8"/>
      <c r="BQA3085" s="8"/>
      <c r="BQB3085" s="8"/>
      <c r="BQC3085" s="8"/>
      <c r="BQD3085" s="8"/>
      <c r="BQE3085" s="8"/>
      <c r="BQF3085" s="8"/>
      <c r="BQG3085" s="8"/>
      <c r="BQH3085" s="8"/>
      <c r="BQI3085" s="8"/>
      <c r="BQJ3085" s="8"/>
      <c r="BQK3085" s="8"/>
      <c r="BQL3085" s="8"/>
      <c r="BQM3085" s="8"/>
      <c r="BQN3085" s="8"/>
      <c r="BQO3085" s="8"/>
      <c r="BQP3085" s="8"/>
      <c r="BQQ3085" s="8"/>
      <c r="BQR3085" s="8"/>
      <c r="BQS3085" s="8"/>
      <c r="BQT3085" s="8"/>
      <c r="BQU3085" s="8"/>
      <c r="BQV3085" s="8"/>
      <c r="BQW3085" s="8"/>
      <c r="BQX3085" s="8"/>
      <c r="BQY3085" s="8"/>
      <c r="BQZ3085" s="8"/>
      <c r="BRA3085" s="8"/>
      <c r="BRB3085" s="8"/>
      <c r="BRC3085" s="8"/>
      <c r="BRD3085" s="8"/>
      <c r="BRE3085" s="8"/>
      <c r="BRF3085" s="8"/>
      <c r="BRG3085" s="8"/>
      <c r="BRH3085" s="8"/>
      <c r="BRI3085" s="8"/>
      <c r="BRJ3085" s="8"/>
      <c r="BRK3085" s="8"/>
      <c r="BRL3085" s="8"/>
      <c r="BRM3085" s="8"/>
      <c r="BRN3085" s="8"/>
      <c r="BRO3085" s="8"/>
      <c r="BRP3085" s="8"/>
      <c r="BRQ3085" s="8"/>
      <c r="BRR3085" s="8"/>
      <c r="BRS3085" s="8"/>
      <c r="BRT3085" s="8"/>
      <c r="BRU3085" s="8"/>
      <c r="BRV3085" s="8"/>
      <c r="BRW3085" s="8"/>
      <c r="BRX3085" s="8"/>
      <c r="BRY3085" s="8"/>
      <c r="BRZ3085" s="8"/>
      <c r="BSA3085" s="8"/>
      <c r="BSB3085" s="8"/>
      <c r="BSC3085" s="8"/>
      <c r="BSD3085" s="8"/>
      <c r="BSE3085" s="8"/>
      <c r="BSF3085" s="8"/>
      <c r="BSG3085" s="8"/>
      <c r="BSH3085" s="8"/>
      <c r="BSI3085" s="8"/>
      <c r="BSJ3085" s="8"/>
      <c r="BSK3085" s="8"/>
      <c r="BSL3085" s="8"/>
      <c r="BSM3085" s="8"/>
      <c r="BSN3085" s="8"/>
      <c r="BSO3085" s="8"/>
      <c r="BSP3085" s="8"/>
      <c r="BSQ3085" s="8"/>
      <c r="BSR3085" s="8"/>
      <c r="BSS3085" s="8"/>
      <c r="BST3085" s="8"/>
      <c r="BSU3085" s="8"/>
      <c r="BSV3085" s="8"/>
      <c r="BSW3085" s="8"/>
      <c r="BSX3085" s="8"/>
      <c r="BSY3085" s="8"/>
      <c r="BSZ3085" s="8"/>
      <c r="BTA3085" s="8"/>
      <c r="BTB3085" s="8"/>
      <c r="BTC3085" s="8"/>
      <c r="BTD3085" s="8"/>
      <c r="BTE3085" s="8"/>
      <c r="BTF3085" s="8"/>
      <c r="BTG3085" s="8"/>
      <c r="BTH3085" s="8"/>
      <c r="BTI3085" s="8"/>
      <c r="BTJ3085" s="8"/>
      <c r="BTK3085" s="8"/>
      <c r="BTL3085" s="8"/>
      <c r="BTM3085" s="8"/>
      <c r="BTN3085" s="8"/>
      <c r="BTO3085" s="8"/>
      <c r="BTP3085" s="8"/>
      <c r="BTQ3085" s="8"/>
      <c r="BTR3085" s="8"/>
      <c r="BTS3085" s="8"/>
      <c r="BTT3085" s="8"/>
      <c r="BTU3085" s="8"/>
      <c r="BTV3085" s="8"/>
      <c r="BTW3085" s="8"/>
      <c r="BTX3085" s="8"/>
      <c r="BTY3085" s="8"/>
      <c r="BTZ3085" s="8"/>
      <c r="BUA3085" s="8"/>
      <c r="BUB3085" s="8"/>
      <c r="BUC3085" s="8"/>
      <c r="BUD3085" s="8"/>
      <c r="BUE3085" s="8"/>
      <c r="BUF3085" s="8"/>
      <c r="BUG3085" s="8"/>
      <c r="BUH3085" s="8"/>
      <c r="BUI3085" s="8"/>
      <c r="BUJ3085" s="8"/>
      <c r="BUK3085" s="8"/>
      <c r="BUL3085" s="8"/>
      <c r="BUM3085" s="8"/>
      <c r="BUN3085" s="8"/>
      <c r="BUO3085" s="8"/>
      <c r="BUP3085" s="8"/>
      <c r="BUQ3085" s="8"/>
      <c r="BUR3085" s="8"/>
      <c r="BUS3085" s="8"/>
      <c r="BUT3085" s="8"/>
      <c r="BUU3085" s="8"/>
      <c r="BUV3085" s="8"/>
      <c r="BUW3085" s="8"/>
      <c r="BUX3085" s="8"/>
      <c r="BUY3085" s="8"/>
      <c r="BUZ3085" s="8"/>
      <c r="BVA3085" s="8"/>
      <c r="BVB3085" s="8"/>
      <c r="BVC3085" s="8"/>
      <c r="BVD3085" s="8"/>
      <c r="BVE3085" s="8"/>
      <c r="BVF3085" s="8"/>
      <c r="BVG3085" s="8"/>
      <c r="BVH3085" s="8"/>
      <c r="BVI3085" s="8"/>
      <c r="BVJ3085" s="8"/>
      <c r="BVK3085" s="8"/>
      <c r="BVL3085" s="8"/>
      <c r="BVM3085" s="8"/>
      <c r="BVN3085" s="8"/>
      <c r="BVO3085" s="8"/>
      <c r="BVP3085" s="8"/>
      <c r="BVQ3085" s="8"/>
      <c r="BVR3085" s="8"/>
      <c r="BVS3085" s="8"/>
      <c r="BVT3085" s="8"/>
      <c r="BVU3085" s="8"/>
      <c r="BVV3085" s="8"/>
      <c r="BVW3085" s="8"/>
      <c r="BVX3085" s="8"/>
      <c r="BVY3085" s="8"/>
      <c r="BVZ3085" s="8"/>
      <c r="BWA3085" s="8"/>
      <c r="BWB3085" s="8"/>
      <c r="BWC3085" s="8"/>
      <c r="BWD3085" s="8"/>
      <c r="BWE3085" s="8"/>
      <c r="BWF3085" s="8"/>
      <c r="BWG3085" s="8"/>
      <c r="BWH3085" s="8"/>
      <c r="BWI3085" s="8"/>
      <c r="BWJ3085" s="8"/>
      <c r="BWK3085" s="8"/>
      <c r="BWL3085" s="8"/>
      <c r="BWM3085" s="8"/>
      <c r="BWN3085" s="8"/>
      <c r="BWO3085" s="8"/>
      <c r="BWP3085" s="8"/>
      <c r="BWQ3085" s="8"/>
      <c r="BWR3085" s="8"/>
      <c r="BWS3085" s="8"/>
      <c r="BWT3085" s="8"/>
      <c r="BWU3085" s="8"/>
      <c r="BWV3085" s="8"/>
      <c r="BWW3085" s="8"/>
      <c r="BWX3085" s="8"/>
      <c r="BWY3085" s="8"/>
      <c r="BWZ3085" s="8"/>
      <c r="BXA3085" s="8"/>
      <c r="BXB3085" s="8"/>
      <c r="BXC3085" s="8"/>
      <c r="BXD3085" s="8"/>
      <c r="BXE3085" s="8"/>
      <c r="BXF3085" s="8"/>
      <c r="BXG3085" s="8"/>
      <c r="BXH3085" s="8"/>
      <c r="BXI3085" s="8"/>
      <c r="BXJ3085" s="8"/>
      <c r="BXK3085" s="8"/>
      <c r="BXL3085" s="8"/>
      <c r="BXM3085" s="8"/>
      <c r="BXN3085" s="8"/>
      <c r="BXO3085" s="8"/>
      <c r="BXP3085" s="8"/>
      <c r="BXQ3085" s="8"/>
      <c r="BXR3085" s="8"/>
      <c r="BXS3085" s="8"/>
      <c r="BXT3085" s="8"/>
      <c r="BXU3085" s="8"/>
      <c r="BXV3085" s="8"/>
      <c r="BXW3085" s="8"/>
      <c r="BXX3085" s="8"/>
      <c r="BXY3085" s="8"/>
      <c r="BXZ3085" s="8"/>
      <c r="BYA3085" s="8"/>
      <c r="BYB3085" s="8"/>
      <c r="BYC3085" s="8"/>
      <c r="BYD3085" s="8"/>
      <c r="BYE3085" s="8"/>
      <c r="BYF3085" s="8"/>
      <c r="BYG3085" s="8"/>
      <c r="BYH3085" s="8"/>
      <c r="BYI3085" s="8"/>
      <c r="BYJ3085" s="8"/>
      <c r="BYK3085" s="8"/>
      <c r="BYL3085" s="8"/>
      <c r="BYM3085" s="8"/>
      <c r="BYN3085" s="8"/>
      <c r="BYO3085" s="8"/>
      <c r="BYP3085" s="8"/>
      <c r="BYQ3085" s="8"/>
      <c r="BYR3085" s="8"/>
      <c r="BYS3085" s="8"/>
      <c r="BYT3085" s="8"/>
      <c r="BYU3085" s="8"/>
      <c r="BYV3085" s="8"/>
      <c r="BYW3085" s="8"/>
      <c r="BYX3085" s="8"/>
      <c r="BYY3085" s="8"/>
      <c r="BYZ3085" s="8"/>
      <c r="BZA3085" s="8"/>
      <c r="BZB3085" s="8"/>
      <c r="BZC3085" s="8"/>
      <c r="BZD3085" s="8"/>
      <c r="BZE3085" s="8"/>
      <c r="BZF3085" s="8"/>
      <c r="BZG3085" s="8"/>
      <c r="BZH3085" s="8"/>
      <c r="BZI3085" s="8"/>
      <c r="BZJ3085" s="8"/>
      <c r="BZK3085" s="8"/>
      <c r="BZL3085" s="8"/>
      <c r="BZM3085" s="8"/>
      <c r="BZN3085" s="8"/>
      <c r="BZO3085" s="8"/>
      <c r="BZP3085" s="8"/>
      <c r="BZQ3085" s="8"/>
      <c r="BZR3085" s="8"/>
      <c r="BZS3085" s="8"/>
      <c r="BZT3085" s="8"/>
      <c r="BZU3085" s="8"/>
      <c r="BZV3085" s="8"/>
      <c r="BZW3085" s="8"/>
      <c r="BZX3085" s="8"/>
      <c r="BZY3085" s="8"/>
      <c r="BZZ3085" s="8"/>
      <c r="CAA3085" s="8"/>
      <c r="CAB3085" s="8"/>
      <c r="CAC3085" s="8"/>
      <c r="CAD3085" s="8"/>
      <c r="CAE3085" s="8"/>
      <c r="CAF3085" s="8"/>
      <c r="CAG3085" s="8"/>
      <c r="CAH3085" s="8"/>
      <c r="CAI3085" s="8"/>
      <c r="CAJ3085" s="8"/>
      <c r="CAK3085" s="8"/>
      <c r="CAL3085" s="8"/>
      <c r="CAM3085" s="8"/>
      <c r="CAN3085" s="8"/>
      <c r="CAO3085" s="8"/>
      <c r="CAP3085" s="8"/>
      <c r="CAQ3085" s="8"/>
      <c r="CAR3085" s="8"/>
      <c r="CAS3085" s="8"/>
      <c r="CAT3085" s="8"/>
      <c r="CAU3085" s="8"/>
      <c r="CAV3085" s="8"/>
      <c r="CAW3085" s="8"/>
      <c r="CAX3085" s="8"/>
      <c r="CAY3085" s="8"/>
      <c r="CAZ3085" s="8"/>
      <c r="CBA3085" s="8"/>
      <c r="CBB3085" s="8"/>
      <c r="CBC3085" s="8"/>
      <c r="CBD3085" s="8"/>
      <c r="CBE3085" s="8"/>
      <c r="CBF3085" s="8"/>
      <c r="CBG3085" s="8"/>
      <c r="CBH3085" s="8"/>
      <c r="CBI3085" s="8"/>
      <c r="CBJ3085" s="8"/>
      <c r="CBK3085" s="8"/>
      <c r="CBL3085" s="8"/>
      <c r="CBM3085" s="8"/>
      <c r="CBN3085" s="8"/>
      <c r="CBO3085" s="8"/>
      <c r="CBP3085" s="8"/>
      <c r="CBQ3085" s="8"/>
      <c r="CBR3085" s="8"/>
      <c r="CBS3085" s="8"/>
      <c r="CBT3085" s="8"/>
      <c r="CBU3085" s="8"/>
      <c r="CBV3085" s="8"/>
      <c r="CBW3085" s="8"/>
      <c r="CBX3085" s="8"/>
      <c r="CBY3085" s="8"/>
      <c r="CBZ3085" s="8"/>
      <c r="CCA3085" s="8"/>
      <c r="CCB3085" s="8"/>
      <c r="CCC3085" s="8"/>
      <c r="CCD3085" s="8"/>
      <c r="CCE3085" s="8"/>
      <c r="CCF3085" s="8"/>
      <c r="CCG3085" s="8"/>
      <c r="CCH3085" s="8"/>
      <c r="CCI3085" s="8"/>
      <c r="CCJ3085" s="8"/>
      <c r="CCK3085" s="8"/>
      <c r="CCL3085" s="8"/>
      <c r="CCM3085" s="8"/>
      <c r="CCN3085" s="8"/>
      <c r="CCO3085" s="8"/>
      <c r="CCP3085" s="8"/>
      <c r="CCQ3085" s="8"/>
      <c r="CCR3085" s="8"/>
      <c r="CCS3085" s="8"/>
      <c r="CCT3085" s="8"/>
      <c r="CCU3085" s="8"/>
      <c r="CCV3085" s="8"/>
      <c r="CCW3085" s="8"/>
      <c r="CCX3085" s="8"/>
      <c r="CCY3085" s="8"/>
      <c r="CCZ3085" s="8"/>
      <c r="CDA3085" s="8"/>
      <c r="CDB3085" s="8"/>
      <c r="CDC3085" s="8"/>
      <c r="CDD3085" s="8"/>
      <c r="CDE3085" s="8"/>
      <c r="CDF3085" s="8"/>
      <c r="CDG3085" s="8"/>
      <c r="CDH3085" s="8"/>
      <c r="CDI3085" s="8"/>
      <c r="CDJ3085" s="8"/>
      <c r="CDK3085" s="8"/>
      <c r="CDL3085" s="8"/>
      <c r="CDM3085" s="8"/>
      <c r="CDN3085" s="8"/>
      <c r="CDO3085" s="8"/>
      <c r="CDP3085" s="8"/>
      <c r="CDQ3085" s="8"/>
      <c r="CDR3085" s="8"/>
      <c r="CDS3085" s="8"/>
      <c r="CDT3085" s="8"/>
      <c r="CDU3085" s="8"/>
      <c r="CDV3085" s="8"/>
      <c r="CDW3085" s="8"/>
      <c r="CDX3085" s="8"/>
      <c r="CDY3085" s="8"/>
      <c r="CDZ3085" s="8"/>
      <c r="CEA3085" s="8"/>
      <c r="CEB3085" s="8"/>
      <c r="CEC3085" s="8"/>
      <c r="CED3085" s="8"/>
      <c r="CEE3085" s="8"/>
      <c r="CEF3085" s="8"/>
      <c r="CEG3085" s="8"/>
      <c r="CEH3085" s="8"/>
      <c r="CEI3085" s="8"/>
      <c r="CEJ3085" s="8"/>
      <c r="CEK3085" s="8"/>
      <c r="CEL3085" s="8"/>
      <c r="CEM3085" s="8"/>
      <c r="CEN3085" s="8"/>
      <c r="CEO3085" s="8"/>
      <c r="CEP3085" s="8"/>
      <c r="CEQ3085" s="8"/>
      <c r="CER3085" s="8"/>
      <c r="CES3085" s="8"/>
      <c r="CET3085" s="8"/>
      <c r="CEU3085" s="8"/>
      <c r="CEV3085" s="8"/>
      <c r="CEW3085" s="8"/>
      <c r="CEX3085" s="8"/>
      <c r="CEY3085" s="8"/>
      <c r="CEZ3085" s="8"/>
      <c r="CFA3085" s="8"/>
      <c r="CFB3085" s="8"/>
      <c r="CFC3085" s="8"/>
      <c r="CFD3085" s="8"/>
      <c r="CFE3085" s="8"/>
      <c r="CFF3085" s="8"/>
      <c r="CFG3085" s="8"/>
      <c r="CFH3085" s="8"/>
      <c r="CFI3085" s="8"/>
      <c r="CFJ3085" s="8"/>
      <c r="CFK3085" s="8"/>
      <c r="CFL3085" s="8"/>
      <c r="CFM3085" s="8"/>
      <c r="CFN3085" s="8"/>
      <c r="CFO3085" s="8"/>
      <c r="CFP3085" s="8"/>
      <c r="CFQ3085" s="8"/>
      <c r="CFR3085" s="8"/>
      <c r="CFS3085" s="8"/>
      <c r="CFT3085" s="8"/>
      <c r="CFU3085" s="8"/>
      <c r="CFV3085" s="8"/>
      <c r="CFW3085" s="8"/>
      <c r="CFX3085" s="8"/>
      <c r="CFY3085" s="8"/>
      <c r="CFZ3085" s="8"/>
      <c r="CGA3085" s="8"/>
      <c r="CGB3085" s="8"/>
      <c r="CGC3085" s="8"/>
      <c r="CGD3085" s="8"/>
      <c r="CGE3085" s="8"/>
      <c r="CGF3085" s="8"/>
      <c r="CGG3085" s="8"/>
      <c r="CGH3085" s="8"/>
      <c r="CGI3085" s="8"/>
      <c r="CGJ3085" s="8"/>
      <c r="CGK3085" s="8"/>
      <c r="CGL3085" s="8"/>
      <c r="CGM3085" s="8"/>
      <c r="CGN3085" s="8"/>
      <c r="CGO3085" s="8"/>
      <c r="CGP3085" s="8"/>
      <c r="CGQ3085" s="8"/>
      <c r="CGR3085" s="8"/>
      <c r="CGS3085" s="8"/>
      <c r="CGT3085" s="8"/>
      <c r="CGU3085" s="8"/>
      <c r="CGV3085" s="8"/>
      <c r="CGW3085" s="8"/>
      <c r="CGX3085" s="8"/>
      <c r="CGY3085" s="8"/>
      <c r="CGZ3085" s="8"/>
      <c r="CHA3085" s="8"/>
      <c r="CHB3085" s="8"/>
      <c r="CHC3085" s="8"/>
      <c r="CHD3085" s="8"/>
      <c r="CHE3085" s="8"/>
      <c r="CHF3085" s="8"/>
      <c r="CHG3085" s="8"/>
      <c r="CHH3085" s="8"/>
      <c r="CHI3085" s="8"/>
      <c r="CHJ3085" s="8"/>
      <c r="CHK3085" s="8"/>
      <c r="CHL3085" s="8"/>
      <c r="CHM3085" s="8"/>
      <c r="CHN3085" s="8"/>
      <c r="CHO3085" s="8"/>
      <c r="CHP3085" s="8"/>
      <c r="CHQ3085" s="8"/>
      <c r="CHR3085" s="8"/>
      <c r="CHS3085" s="8"/>
      <c r="CHT3085" s="8"/>
      <c r="CHU3085" s="8"/>
      <c r="CHV3085" s="8"/>
      <c r="CHW3085" s="8"/>
      <c r="CHX3085" s="8"/>
      <c r="CHY3085" s="8"/>
      <c r="CHZ3085" s="8"/>
      <c r="CIA3085" s="8"/>
      <c r="CIB3085" s="8"/>
      <c r="CIC3085" s="8"/>
      <c r="CID3085" s="8"/>
      <c r="CIE3085" s="8"/>
      <c r="CIF3085" s="8"/>
      <c r="CIG3085" s="8"/>
      <c r="CIH3085" s="8"/>
      <c r="CII3085" s="8"/>
      <c r="CIJ3085" s="8"/>
      <c r="CIK3085" s="8"/>
      <c r="CIL3085" s="8"/>
      <c r="CIM3085" s="8"/>
      <c r="CIN3085" s="8"/>
      <c r="CIO3085" s="8"/>
      <c r="CIP3085" s="8"/>
      <c r="CIQ3085" s="8"/>
      <c r="CIR3085" s="8"/>
      <c r="CIS3085" s="8"/>
      <c r="CIT3085" s="8"/>
      <c r="CIU3085" s="8"/>
      <c r="CIV3085" s="8"/>
      <c r="CIW3085" s="8"/>
      <c r="CIX3085" s="8"/>
      <c r="CIY3085" s="8"/>
      <c r="CIZ3085" s="8"/>
      <c r="CJA3085" s="8"/>
      <c r="CJB3085" s="8"/>
      <c r="CJC3085" s="8"/>
      <c r="CJD3085" s="8"/>
      <c r="CJE3085" s="8"/>
      <c r="CJF3085" s="8"/>
      <c r="CJG3085" s="8"/>
      <c r="CJH3085" s="8"/>
      <c r="CJI3085" s="8"/>
      <c r="CJJ3085" s="8"/>
      <c r="CJK3085" s="8"/>
      <c r="CJL3085" s="8"/>
      <c r="CJM3085" s="8"/>
      <c r="CJN3085" s="8"/>
      <c r="CJO3085" s="8"/>
      <c r="CJP3085" s="8"/>
      <c r="CJQ3085" s="8"/>
      <c r="CJR3085" s="8"/>
      <c r="CJS3085" s="8"/>
      <c r="CJT3085" s="8"/>
      <c r="CJU3085" s="8"/>
      <c r="CJV3085" s="8"/>
      <c r="CJW3085" s="8"/>
      <c r="CJX3085" s="8"/>
      <c r="CJY3085" s="8"/>
      <c r="CJZ3085" s="8"/>
      <c r="CKA3085" s="8"/>
      <c r="CKB3085" s="8"/>
      <c r="CKC3085" s="8"/>
      <c r="CKD3085" s="8"/>
      <c r="CKE3085" s="8"/>
      <c r="CKF3085" s="8"/>
      <c r="CKG3085" s="8"/>
      <c r="CKH3085" s="8"/>
      <c r="CKI3085" s="8"/>
      <c r="CKJ3085" s="8"/>
      <c r="CKK3085" s="8"/>
      <c r="CKL3085" s="8"/>
      <c r="CKM3085" s="8"/>
      <c r="CKN3085" s="8"/>
      <c r="CKO3085" s="8"/>
      <c r="CKP3085" s="8"/>
      <c r="CKQ3085" s="8"/>
      <c r="CKR3085" s="8"/>
      <c r="CKS3085" s="8"/>
      <c r="CKT3085" s="8"/>
      <c r="CKU3085" s="8"/>
      <c r="CKV3085" s="8"/>
      <c r="CKW3085" s="8"/>
      <c r="CKX3085" s="8"/>
      <c r="CKY3085" s="8"/>
      <c r="CKZ3085" s="8"/>
      <c r="CLA3085" s="8"/>
      <c r="CLB3085" s="8"/>
      <c r="CLC3085" s="8"/>
      <c r="CLD3085" s="8"/>
      <c r="CLE3085" s="8"/>
      <c r="CLF3085" s="8"/>
      <c r="CLG3085" s="8"/>
      <c r="CLH3085" s="8"/>
      <c r="CLI3085" s="8"/>
      <c r="CLJ3085" s="8"/>
      <c r="CLK3085" s="8"/>
      <c r="CLL3085" s="8"/>
      <c r="CLM3085" s="8"/>
      <c r="CLN3085" s="8"/>
      <c r="CLO3085" s="8"/>
      <c r="CLP3085" s="8"/>
      <c r="CLQ3085" s="8"/>
      <c r="CLR3085" s="8"/>
      <c r="CLS3085" s="8"/>
      <c r="CLT3085" s="8"/>
      <c r="CLU3085" s="8"/>
      <c r="CLV3085" s="8"/>
      <c r="CLW3085" s="8"/>
      <c r="CLX3085" s="8"/>
      <c r="CLY3085" s="8"/>
      <c r="CLZ3085" s="8"/>
      <c r="CMA3085" s="8"/>
      <c r="CMB3085" s="8"/>
      <c r="CMC3085" s="8"/>
      <c r="CMD3085" s="8"/>
      <c r="CME3085" s="8"/>
      <c r="CMF3085" s="8"/>
      <c r="CMG3085" s="8"/>
      <c r="CMH3085" s="8"/>
      <c r="CMI3085" s="8"/>
      <c r="CMJ3085" s="8"/>
      <c r="CMK3085" s="8"/>
      <c r="CML3085" s="8"/>
      <c r="CMM3085" s="8"/>
      <c r="CMN3085" s="8"/>
      <c r="CMO3085" s="8"/>
      <c r="CMP3085" s="8"/>
      <c r="CMQ3085" s="8"/>
      <c r="CMR3085" s="8"/>
      <c r="CMS3085" s="8"/>
      <c r="CMT3085" s="8"/>
      <c r="CMU3085" s="8"/>
      <c r="CMV3085" s="8"/>
      <c r="CMW3085" s="8"/>
      <c r="CMX3085" s="8"/>
      <c r="CMY3085" s="8"/>
      <c r="CMZ3085" s="8"/>
      <c r="CNA3085" s="8"/>
      <c r="CNB3085" s="8"/>
      <c r="CNC3085" s="8"/>
      <c r="CND3085" s="8"/>
      <c r="CNE3085" s="8"/>
      <c r="CNF3085" s="8"/>
      <c r="CNG3085" s="8"/>
      <c r="CNH3085" s="8"/>
      <c r="CNI3085" s="8"/>
      <c r="CNJ3085" s="8"/>
      <c r="CNK3085" s="8"/>
      <c r="CNL3085" s="8"/>
      <c r="CNM3085" s="8"/>
      <c r="CNN3085" s="8"/>
      <c r="CNO3085" s="8"/>
      <c r="CNP3085" s="8"/>
      <c r="CNQ3085" s="8"/>
      <c r="CNR3085" s="8"/>
      <c r="CNS3085" s="8"/>
      <c r="CNT3085" s="8"/>
      <c r="CNU3085" s="8"/>
      <c r="CNV3085" s="8"/>
      <c r="CNW3085" s="8"/>
      <c r="CNX3085" s="8"/>
      <c r="CNY3085" s="8"/>
      <c r="CNZ3085" s="8"/>
      <c r="COA3085" s="8"/>
      <c r="COB3085" s="8"/>
      <c r="COC3085" s="8"/>
      <c r="COD3085" s="8"/>
      <c r="COE3085" s="8"/>
      <c r="COF3085" s="8"/>
      <c r="COG3085" s="8"/>
      <c r="COH3085" s="8"/>
      <c r="COI3085" s="8"/>
      <c r="COJ3085" s="8"/>
      <c r="COK3085" s="8"/>
      <c r="COL3085" s="8"/>
      <c r="COM3085" s="8"/>
      <c r="CON3085" s="8"/>
      <c r="COO3085" s="8"/>
      <c r="COP3085" s="8"/>
      <c r="COQ3085" s="8"/>
      <c r="COR3085" s="8"/>
      <c r="COS3085" s="8"/>
      <c r="COT3085" s="8"/>
      <c r="COU3085" s="8"/>
      <c r="COV3085" s="8"/>
      <c r="COW3085" s="8"/>
      <c r="COX3085" s="8"/>
      <c r="COY3085" s="8"/>
      <c r="COZ3085" s="8"/>
      <c r="CPA3085" s="8"/>
      <c r="CPB3085" s="8"/>
      <c r="CPC3085" s="8"/>
      <c r="CPD3085" s="8"/>
      <c r="CPE3085" s="8"/>
      <c r="CPF3085" s="8"/>
      <c r="CPG3085" s="8"/>
      <c r="CPH3085" s="8"/>
      <c r="CPI3085" s="8"/>
      <c r="CPJ3085" s="8"/>
      <c r="CPK3085" s="8"/>
      <c r="CPL3085" s="8"/>
      <c r="CPM3085" s="8"/>
      <c r="CPN3085" s="8"/>
      <c r="CPO3085" s="8"/>
      <c r="CPP3085" s="8"/>
      <c r="CPQ3085" s="8"/>
      <c r="CPR3085" s="8"/>
      <c r="CPS3085" s="8"/>
      <c r="CPT3085" s="8"/>
      <c r="CPU3085" s="8"/>
      <c r="CPV3085" s="8"/>
      <c r="CPW3085" s="8"/>
      <c r="CPX3085" s="8"/>
      <c r="CPY3085" s="8"/>
      <c r="CPZ3085" s="8"/>
      <c r="CQA3085" s="8"/>
      <c r="CQB3085" s="8"/>
      <c r="CQC3085" s="8"/>
      <c r="CQD3085" s="8"/>
      <c r="CQE3085" s="8"/>
      <c r="CQF3085" s="8"/>
      <c r="CQG3085" s="8"/>
      <c r="CQH3085" s="8"/>
      <c r="CQI3085" s="8"/>
      <c r="CQJ3085" s="8"/>
      <c r="CQK3085" s="8"/>
      <c r="CQL3085" s="8"/>
      <c r="CQM3085" s="8"/>
      <c r="CQN3085" s="8"/>
      <c r="CQO3085" s="8"/>
      <c r="CQP3085" s="8"/>
      <c r="CQQ3085" s="8"/>
      <c r="CQR3085" s="8"/>
      <c r="CQS3085" s="8"/>
      <c r="CQT3085" s="8"/>
      <c r="CQU3085" s="8"/>
      <c r="CQV3085" s="8"/>
      <c r="CQW3085" s="8"/>
      <c r="CQX3085" s="8"/>
      <c r="CQY3085" s="8"/>
      <c r="CQZ3085" s="8"/>
      <c r="CRA3085" s="8"/>
      <c r="CRB3085" s="8"/>
      <c r="CRC3085" s="8"/>
      <c r="CRD3085" s="8"/>
      <c r="CRE3085" s="8"/>
      <c r="CRF3085" s="8"/>
      <c r="CRG3085" s="8"/>
      <c r="CRH3085" s="8"/>
      <c r="CRI3085" s="8"/>
      <c r="CRJ3085" s="8"/>
      <c r="CRK3085" s="8"/>
      <c r="CRL3085" s="8"/>
      <c r="CRM3085" s="8"/>
      <c r="CRN3085" s="8"/>
      <c r="CRO3085" s="8"/>
      <c r="CRP3085" s="8"/>
      <c r="CRQ3085" s="8"/>
      <c r="CRR3085" s="8"/>
      <c r="CRS3085" s="8"/>
      <c r="CRT3085" s="8"/>
      <c r="CRU3085" s="8"/>
      <c r="CRV3085" s="8"/>
      <c r="CRW3085" s="8"/>
      <c r="CRX3085" s="8"/>
      <c r="CRY3085" s="8"/>
      <c r="CRZ3085" s="8"/>
      <c r="CSA3085" s="8"/>
      <c r="CSB3085" s="8"/>
      <c r="CSC3085" s="8"/>
      <c r="CSD3085" s="8"/>
      <c r="CSE3085" s="8"/>
      <c r="CSF3085" s="8"/>
      <c r="CSG3085" s="8"/>
      <c r="CSH3085" s="8"/>
      <c r="CSI3085" s="8"/>
      <c r="CSJ3085" s="8"/>
      <c r="CSK3085" s="8"/>
      <c r="CSL3085" s="8"/>
      <c r="CSM3085" s="8"/>
      <c r="CSN3085" s="8"/>
      <c r="CSO3085" s="8"/>
      <c r="CSP3085" s="8"/>
      <c r="CSQ3085" s="8"/>
      <c r="CSR3085" s="8"/>
      <c r="CSS3085" s="8"/>
      <c r="CST3085" s="8"/>
      <c r="CSU3085" s="8"/>
      <c r="CSV3085" s="8"/>
      <c r="CSW3085" s="8"/>
      <c r="CSX3085" s="8"/>
      <c r="CSY3085" s="8"/>
      <c r="CSZ3085" s="8"/>
      <c r="CTA3085" s="8"/>
      <c r="CTB3085" s="8"/>
      <c r="CTC3085" s="8"/>
      <c r="CTD3085" s="8"/>
      <c r="CTE3085" s="8"/>
      <c r="CTF3085" s="8"/>
      <c r="CTG3085" s="8"/>
      <c r="CTH3085" s="8"/>
      <c r="CTI3085" s="8"/>
      <c r="CTJ3085" s="8"/>
      <c r="CTK3085" s="8"/>
      <c r="CTL3085" s="8"/>
      <c r="CTM3085" s="8"/>
      <c r="CTN3085" s="8"/>
      <c r="CTO3085" s="8"/>
      <c r="CTP3085" s="8"/>
      <c r="CTQ3085" s="8"/>
      <c r="CTR3085" s="8"/>
      <c r="CTS3085" s="8"/>
      <c r="CTT3085" s="8"/>
      <c r="CTU3085" s="8"/>
      <c r="CTV3085" s="8"/>
      <c r="CTW3085" s="8"/>
      <c r="CTX3085" s="8"/>
      <c r="CTY3085" s="8"/>
      <c r="CTZ3085" s="8"/>
      <c r="CUA3085" s="8"/>
      <c r="CUB3085" s="8"/>
      <c r="CUC3085" s="8"/>
      <c r="CUD3085" s="8"/>
      <c r="CUE3085" s="8"/>
      <c r="CUF3085" s="8"/>
      <c r="CUG3085" s="8"/>
      <c r="CUH3085" s="8"/>
      <c r="CUI3085" s="8"/>
      <c r="CUJ3085" s="8"/>
      <c r="CUK3085" s="8"/>
      <c r="CUL3085" s="8"/>
      <c r="CUM3085" s="8"/>
      <c r="CUN3085" s="8"/>
      <c r="CUO3085" s="8"/>
      <c r="CUP3085" s="8"/>
      <c r="CUQ3085" s="8"/>
      <c r="CUR3085" s="8"/>
      <c r="CUS3085" s="8"/>
      <c r="CUT3085" s="8"/>
      <c r="CUU3085" s="8"/>
      <c r="CUV3085" s="8"/>
      <c r="CUW3085" s="8"/>
      <c r="CUX3085" s="8"/>
      <c r="CUY3085" s="8"/>
      <c r="CUZ3085" s="8"/>
      <c r="CVA3085" s="8"/>
      <c r="CVB3085" s="8"/>
      <c r="CVC3085" s="8"/>
      <c r="CVD3085" s="8"/>
      <c r="CVE3085" s="8"/>
      <c r="CVF3085" s="8"/>
      <c r="CVG3085" s="8"/>
      <c r="CVH3085" s="8"/>
      <c r="CVI3085" s="8"/>
      <c r="CVJ3085" s="8"/>
      <c r="CVK3085" s="8"/>
      <c r="CVL3085" s="8"/>
      <c r="CVM3085" s="8"/>
      <c r="CVN3085" s="8"/>
      <c r="CVO3085" s="8"/>
      <c r="CVP3085" s="8"/>
      <c r="CVQ3085" s="8"/>
      <c r="CVR3085" s="8"/>
      <c r="CVS3085" s="8"/>
      <c r="CVT3085" s="8"/>
      <c r="CVU3085" s="8"/>
      <c r="CVV3085" s="8"/>
      <c r="CVW3085" s="8"/>
      <c r="CVX3085" s="8"/>
      <c r="CVY3085" s="8"/>
      <c r="CVZ3085" s="8"/>
      <c r="CWA3085" s="8"/>
      <c r="CWB3085" s="8"/>
      <c r="CWC3085" s="8"/>
      <c r="CWD3085" s="8"/>
      <c r="CWE3085" s="8"/>
      <c r="CWF3085" s="8"/>
      <c r="CWG3085" s="8"/>
      <c r="CWH3085" s="8"/>
      <c r="CWI3085" s="8"/>
      <c r="CWJ3085" s="8"/>
      <c r="CWK3085" s="8"/>
      <c r="CWL3085" s="8"/>
      <c r="CWM3085" s="8"/>
      <c r="CWN3085" s="8"/>
      <c r="CWO3085" s="8"/>
      <c r="CWP3085" s="8"/>
      <c r="CWQ3085" s="8"/>
      <c r="CWR3085" s="8"/>
      <c r="CWS3085" s="8"/>
      <c r="CWT3085" s="8"/>
      <c r="CWU3085" s="8"/>
      <c r="CWV3085" s="8"/>
      <c r="CWW3085" s="8"/>
      <c r="CWX3085" s="8"/>
      <c r="CWY3085" s="8"/>
      <c r="CWZ3085" s="8"/>
      <c r="CXA3085" s="8"/>
      <c r="CXB3085" s="8"/>
      <c r="CXC3085" s="8"/>
      <c r="CXD3085" s="8"/>
      <c r="CXE3085" s="8"/>
      <c r="CXF3085" s="8"/>
      <c r="CXG3085" s="8"/>
      <c r="CXH3085" s="8"/>
      <c r="CXI3085" s="8"/>
      <c r="CXJ3085" s="8"/>
      <c r="CXK3085" s="8"/>
      <c r="CXL3085" s="8"/>
      <c r="CXM3085" s="8"/>
      <c r="CXN3085" s="8"/>
      <c r="CXO3085" s="8"/>
      <c r="CXP3085" s="8"/>
      <c r="CXQ3085" s="8"/>
      <c r="CXR3085" s="8"/>
      <c r="CXS3085" s="8"/>
      <c r="CXT3085" s="8"/>
      <c r="CXU3085" s="8"/>
      <c r="CXV3085" s="8"/>
      <c r="CXW3085" s="8"/>
      <c r="CXX3085" s="8"/>
      <c r="CXY3085" s="8"/>
      <c r="CXZ3085" s="8"/>
      <c r="CYA3085" s="8"/>
      <c r="CYB3085" s="8"/>
      <c r="CYC3085" s="8"/>
      <c r="CYD3085" s="8"/>
      <c r="CYE3085" s="8"/>
      <c r="CYF3085" s="8"/>
      <c r="CYG3085" s="8"/>
      <c r="CYH3085" s="8"/>
      <c r="CYI3085" s="8"/>
      <c r="CYJ3085" s="8"/>
      <c r="CYK3085" s="8"/>
      <c r="CYL3085" s="8"/>
      <c r="CYM3085" s="8"/>
      <c r="CYN3085" s="8"/>
      <c r="CYO3085" s="8"/>
      <c r="CYP3085" s="8"/>
      <c r="CYQ3085" s="8"/>
      <c r="CYR3085" s="8"/>
      <c r="CYS3085" s="8"/>
      <c r="CYT3085" s="8"/>
      <c r="CYU3085" s="8"/>
      <c r="CYV3085" s="8"/>
      <c r="CYW3085" s="8"/>
      <c r="CYX3085" s="8"/>
      <c r="CYY3085" s="8"/>
      <c r="CYZ3085" s="8"/>
      <c r="CZA3085" s="8"/>
      <c r="CZB3085" s="8"/>
      <c r="CZC3085" s="8"/>
      <c r="CZD3085" s="8"/>
      <c r="CZE3085" s="8"/>
      <c r="CZF3085" s="8"/>
      <c r="CZG3085" s="8"/>
      <c r="CZH3085" s="8"/>
      <c r="CZI3085" s="8"/>
      <c r="CZJ3085" s="8"/>
      <c r="CZK3085" s="8"/>
      <c r="CZL3085" s="8"/>
      <c r="CZM3085" s="8"/>
      <c r="CZN3085" s="8"/>
      <c r="CZO3085" s="8"/>
      <c r="CZP3085" s="8"/>
      <c r="CZQ3085" s="8"/>
      <c r="CZR3085" s="8"/>
      <c r="CZS3085" s="8"/>
      <c r="CZT3085" s="8"/>
      <c r="CZU3085" s="8"/>
      <c r="CZV3085" s="8"/>
      <c r="CZW3085" s="8"/>
      <c r="CZX3085" s="8"/>
      <c r="CZY3085" s="8"/>
      <c r="CZZ3085" s="8"/>
      <c r="DAA3085" s="8"/>
      <c r="DAB3085" s="8"/>
      <c r="DAC3085" s="8"/>
      <c r="DAD3085" s="8"/>
      <c r="DAE3085" s="8"/>
      <c r="DAF3085" s="8"/>
      <c r="DAG3085" s="8"/>
      <c r="DAH3085" s="8"/>
      <c r="DAI3085" s="8"/>
      <c r="DAJ3085" s="8"/>
      <c r="DAK3085" s="8"/>
      <c r="DAL3085" s="8"/>
      <c r="DAM3085" s="8"/>
      <c r="DAN3085" s="8"/>
      <c r="DAO3085" s="8"/>
      <c r="DAP3085" s="8"/>
      <c r="DAQ3085" s="8"/>
      <c r="DAR3085" s="8"/>
      <c r="DAS3085" s="8"/>
      <c r="DAT3085" s="8"/>
      <c r="DAU3085" s="8"/>
      <c r="DAV3085" s="8"/>
      <c r="DAW3085" s="8"/>
      <c r="DAX3085" s="8"/>
      <c r="DAY3085" s="8"/>
      <c r="DAZ3085" s="8"/>
      <c r="DBA3085" s="8"/>
      <c r="DBB3085" s="8"/>
      <c r="DBC3085" s="8"/>
      <c r="DBD3085" s="8"/>
      <c r="DBE3085" s="8"/>
      <c r="DBF3085" s="8"/>
      <c r="DBG3085" s="8"/>
      <c r="DBH3085" s="8"/>
      <c r="DBI3085" s="8"/>
      <c r="DBJ3085" s="8"/>
      <c r="DBK3085" s="8"/>
      <c r="DBL3085" s="8"/>
      <c r="DBM3085" s="8"/>
      <c r="DBN3085" s="8"/>
      <c r="DBO3085" s="8"/>
      <c r="DBP3085" s="8"/>
      <c r="DBQ3085" s="8"/>
      <c r="DBR3085" s="8"/>
      <c r="DBS3085" s="8"/>
      <c r="DBT3085" s="8"/>
      <c r="DBU3085" s="8"/>
      <c r="DBV3085" s="8"/>
      <c r="DBW3085" s="8"/>
      <c r="DBX3085" s="8"/>
      <c r="DBY3085" s="8"/>
      <c r="DBZ3085" s="8"/>
      <c r="DCA3085" s="8"/>
      <c r="DCB3085" s="8"/>
      <c r="DCC3085" s="8"/>
      <c r="DCD3085" s="8"/>
      <c r="DCE3085" s="8"/>
      <c r="DCF3085" s="8"/>
      <c r="DCG3085" s="8"/>
      <c r="DCH3085" s="8"/>
      <c r="DCI3085" s="8"/>
      <c r="DCJ3085" s="8"/>
      <c r="DCK3085" s="8"/>
      <c r="DCL3085" s="8"/>
      <c r="DCM3085" s="8"/>
      <c r="DCN3085" s="8"/>
      <c r="DCO3085" s="8"/>
      <c r="DCP3085" s="8"/>
      <c r="DCQ3085" s="8"/>
      <c r="DCR3085" s="8"/>
      <c r="DCS3085" s="8"/>
      <c r="DCT3085" s="8"/>
      <c r="DCU3085" s="8"/>
      <c r="DCV3085" s="8"/>
      <c r="DCW3085" s="8"/>
      <c r="DCX3085" s="8"/>
      <c r="DCY3085" s="8"/>
      <c r="DCZ3085" s="8"/>
      <c r="DDA3085" s="8"/>
      <c r="DDB3085" s="8"/>
      <c r="DDC3085" s="8"/>
      <c r="DDD3085" s="8"/>
      <c r="DDE3085" s="8"/>
      <c r="DDF3085" s="8"/>
      <c r="DDG3085" s="8"/>
      <c r="DDH3085" s="8"/>
      <c r="DDI3085" s="8"/>
      <c r="DDJ3085" s="8"/>
      <c r="DDK3085" s="8"/>
      <c r="DDL3085" s="8"/>
      <c r="DDM3085" s="8"/>
      <c r="DDN3085" s="8"/>
      <c r="DDO3085" s="8"/>
      <c r="DDP3085" s="8"/>
      <c r="DDQ3085" s="8"/>
      <c r="DDR3085" s="8"/>
      <c r="DDS3085" s="8"/>
      <c r="DDT3085" s="8"/>
      <c r="DDU3085" s="8"/>
      <c r="DDV3085" s="8"/>
      <c r="DDW3085" s="8"/>
      <c r="DDX3085" s="8"/>
      <c r="DDY3085" s="8"/>
      <c r="DDZ3085" s="8"/>
      <c r="DEA3085" s="8"/>
      <c r="DEB3085" s="8"/>
      <c r="DEC3085" s="8"/>
      <c r="DED3085" s="8"/>
      <c r="DEE3085" s="8"/>
      <c r="DEF3085" s="8"/>
      <c r="DEG3085" s="8"/>
      <c r="DEH3085" s="8"/>
      <c r="DEI3085" s="8"/>
      <c r="DEJ3085" s="8"/>
      <c r="DEK3085" s="8"/>
      <c r="DEL3085" s="8"/>
      <c r="DEM3085" s="8"/>
      <c r="DEN3085" s="8"/>
      <c r="DEO3085" s="8"/>
      <c r="DEP3085" s="8"/>
      <c r="DEQ3085" s="8"/>
      <c r="DER3085" s="8"/>
      <c r="DES3085" s="8"/>
      <c r="DET3085" s="8"/>
      <c r="DEU3085" s="8"/>
      <c r="DEV3085" s="8"/>
      <c r="DEW3085" s="8"/>
      <c r="DEX3085" s="8"/>
      <c r="DEY3085" s="8"/>
      <c r="DEZ3085" s="8"/>
      <c r="DFA3085" s="8"/>
      <c r="DFB3085" s="8"/>
      <c r="DFC3085" s="8"/>
      <c r="DFD3085" s="8"/>
      <c r="DFE3085" s="8"/>
      <c r="DFF3085" s="8"/>
      <c r="DFG3085" s="8"/>
      <c r="DFH3085" s="8"/>
      <c r="DFI3085" s="8"/>
      <c r="DFJ3085" s="8"/>
      <c r="DFK3085" s="8"/>
      <c r="DFL3085" s="8"/>
      <c r="DFM3085" s="8"/>
      <c r="DFN3085" s="8"/>
      <c r="DFO3085" s="8"/>
      <c r="DFP3085" s="8"/>
      <c r="DFQ3085" s="8"/>
      <c r="DFR3085" s="8"/>
      <c r="DFS3085" s="8"/>
      <c r="DFT3085" s="8"/>
      <c r="DFU3085" s="8"/>
      <c r="DFV3085" s="8"/>
      <c r="DFW3085" s="8"/>
      <c r="DFX3085" s="8"/>
      <c r="DFY3085" s="8"/>
      <c r="DFZ3085" s="8"/>
      <c r="DGA3085" s="8"/>
      <c r="DGB3085" s="8"/>
      <c r="DGC3085" s="8"/>
      <c r="DGD3085" s="8"/>
      <c r="DGE3085" s="8"/>
      <c r="DGF3085" s="8"/>
      <c r="DGG3085" s="8"/>
      <c r="DGH3085" s="8"/>
      <c r="DGI3085" s="8"/>
      <c r="DGJ3085" s="8"/>
      <c r="DGK3085" s="8"/>
      <c r="DGL3085" s="8"/>
      <c r="DGM3085" s="8"/>
      <c r="DGN3085" s="8"/>
      <c r="DGO3085" s="8"/>
      <c r="DGP3085" s="8"/>
      <c r="DGQ3085" s="8"/>
      <c r="DGR3085" s="8"/>
      <c r="DGS3085" s="8"/>
      <c r="DGT3085" s="8"/>
      <c r="DGU3085" s="8"/>
      <c r="DGV3085" s="8"/>
      <c r="DGW3085" s="8"/>
      <c r="DGX3085" s="8"/>
      <c r="DGY3085" s="8"/>
      <c r="DGZ3085" s="8"/>
      <c r="DHA3085" s="8"/>
      <c r="DHB3085" s="8"/>
      <c r="DHC3085" s="8"/>
      <c r="DHD3085" s="8"/>
      <c r="DHE3085" s="8"/>
      <c r="DHF3085" s="8"/>
      <c r="DHG3085" s="8"/>
      <c r="DHH3085" s="8"/>
      <c r="DHI3085" s="8"/>
      <c r="DHJ3085" s="8"/>
      <c r="DHK3085" s="8"/>
      <c r="DHL3085" s="8"/>
      <c r="DHM3085" s="8"/>
      <c r="DHN3085" s="8"/>
      <c r="DHO3085" s="8"/>
      <c r="DHP3085" s="8"/>
      <c r="DHQ3085" s="8"/>
      <c r="DHR3085" s="8"/>
      <c r="DHS3085" s="8"/>
      <c r="DHT3085" s="8"/>
      <c r="DHU3085" s="8"/>
      <c r="DHV3085" s="8"/>
      <c r="DHW3085" s="8"/>
      <c r="DHX3085" s="8"/>
      <c r="DHY3085" s="8"/>
      <c r="DHZ3085" s="8"/>
      <c r="DIA3085" s="8"/>
      <c r="DIB3085" s="8"/>
      <c r="DIC3085" s="8"/>
      <c r="DID3085" s="8"/>
      <c r="DIE3085" s="8"/>
      <c r="DIF3085" s="8"/>
      <c r="DIG3085" s="8"/>
      <c r="DIH3085" s="8"/>
      <c r="DII3085" s="8"/>
      <c r="DIJ3085" s="8"/>
      <c r="DIK3085" s="8"/>
      <c r="DIL3085" s="8"/>
      <c r="DIM3085" s="8"/>
      <c r="DIN3085" s="8"/>
      <c r="DIO3085" s="8"/>
      <c r="DIP3085" s="8"/>
      <c r="DIQ3085" s="8"/>
      <c r="DIR3085" s="8"/>
      <c r="DIS3085" s="8"/>
      <c r="DIT3085" s="8"/>
      <c r="DIU3085" s="8"/>
      <c r="DIV3085" s="8"/>
      <c r="DIW3085" s="8"/>
      <c r="DIX3085" s="8"/>
      <c r="DIY3085" s="8"/>
      <c r="DIZ3085" s="8"/>
      <c r="DJA3085" s="8"/>
      <c r="DJB3085" s="8"/>
      <c r="DJC3085" s="8"/>
      <c r="DJD3085" s="8"/>
      <c r="DJE3085" s="8"/>
      <c r="DJF3085" s="8"/>
      <c r="DJG3085" s="8"/>
      <c r="DJH3085" s="8"/>
      <c r="DJI3085" s="8"/>
      <c r="DJJ3085" s="8"/>
      <c r="DJK3085" s="8"/>
      <c r="DJL3085" s="8"/>
      <c r="DJM3085" s="8"/>
      <c r="DJN3085" s="8"/>
      <c r="DJO3085" s="8"/>
      <c r="DJP3085" s="8"/>
      <c r="DJQ3085" s="8"/>
      <c r="DJR3085" s="8"/>
      <c r="DJS3085" s="8"/>
      <c r="DJT3085" s="8"/>
      <c r="DJU3085" s="8"/>
      <c r="DJV3085" s="8"/>
      <c r="DJW3085" s="8"/>
      <c r="DJX3085" s="8"/>
      <c r="DJY3085" s="8"/>
      <c r="DJZ3085" s="8"/>
      <c r="DKA3085" s="8"/>
      <c r="DKB3085" s="8"/>
      <c r="DKC3085" s="8"/>
      <c r="DKD3085" s="8"/>
      <c r="DKE3085" s="8"/>
      <c r="DKF3085" s="8"/>
      <c r="DKG3085" s="8"/>
      <c r="DKH3085" s="8"/>
      <c r="DKI3085" s="8"/>
      <c r="DKJ3085" s="8"/>
      <c r="DKK3085" s="8"/>
      <c r="DKL3085" s="8"/>
      <c r="DKM3085" s="8"/>
      <c r="DKN3085" s="8"/>
      <c r="DKO3085" s="8"/>
      <c r="DKP3085" s="8"/>
      <c r="DKQ3085" s="8"/>
      <c r="DKR3085" s="8"/>
      <c r="DKS3085" s="8"/>
      <c r="DKT3085" s="8"/>
      <c r="DKU3085" s="8"/>
      <c r="DKV3085" s="8"/>
      <c r="DKW3085" s="8"/>
      <c r="DKX3085" s="8"/>
      <c r="DKY3085" s="8"/>
      <c r="DKZ3085" s="8"/>
      <c r="DLA3085" s="8"/>
      <c r="DLB3085" s="8"/>
      <c r="DLC3085" s="8"/>
      <c r="DLD3085" s="8"/>
      <c r="DLE3085" s="8"/>
      <c r="DLF3085" s="8"/>
      <c r="DLG3085" s="8"/>
      <c r="DLH3085" s="8"/>
      <c r="DLI3085" s="8"/>
      <c r="DLJ3085" s="8"/>
      <c r="DLK3085" s="8"/>
      <c r="DLL3085" s="8"/>
      <c r="DLM3085" s="8"/>
      <c r="DLN3085" s="8"/>
      <c r="DLO3085" s="8"/>
      <c r="DLP3085" s="8"/>
      <c r="DLQ3085" s="8"/>
      <c r="DLR3085" s="8"/>
      <c r="DLS3085" s="8"/>
      <c r="DLT3085" s="8"/>
      <c r="DLU3085" s="8"/>
      <c r="DLV3085" s="8"/>
      <c r="DLW3085" s="8"/>
      <c r="DLX3085" s="8"/>
      <c r="DLY3085" s="8"/>
      <c r="DLZ3085" s="8"/>
      <c r="DMA3085" s="8"/>
      <c r="DMB3085" s="8"/>
      <c r="DMC3085" s="8"/>
      <c r="DMD3085" s="8"/>
      <c r="DME3085" s="8"/>
      <c r="DMF3085" s="8"/>
      <c r="DMG3085" s="8"/>
      <c r="DMH3085" s="8"/>
      <c r="DMI3085" s="8"/>
      <c r="DMJ3085" s="8"/>
      <c r="DMK3085" s="8"/>
      <c r="DML3085" s="8"/>
      <c r="DMM3085" s="8"/>
      <c r="DMN3085" s="8"/>
      <c r="DMO3085" s="8"/>
      <c r="DMP3085" s="8"/>
      <c r="DMQ3085" s="8"/>
      <c r="DMR3085" s="8"/>
      <c r="DMS3085" s="8"/>
      <c r="DMT3085" s="8"/>
      <c r="DMU3085" s="8"/>
      <c r="DMV3085" s="8"/>
      <c r="DMW3085" s="8"/>
      <c r="DMX3085" s="8"/>
      <c r="DMY3085" s="8"/>
      <c r="DMZ3085" s="8"/>
      <c r="DNA3085" s="8"/>
      <c r="DNB3085" s="8"/>
      <c r="DNC3085" s="8"/>
      <c r="DND3085" s="8"/>
      <c r="DNE3085" s="8"/>
      <c r="DNF3085" s="8"/>
      <c r="DNG3085" s="8"/>
      <c r="DNH3085" s="8"/>
      <c r="DNI3085" s="8"/>
      <c r="DNJ3085" s="8"/>
      <c r="DNK3085" s="8"/>
      <c r="DNL3085" s="8"/>
      <c r="DNM3085" s="8"/>
      <c r="DNN3085" s="8"/>
      <c r="DNO3085" s="8"/>
      <c r="DNP3085" s="8"/>
      <c r="DNQ3085" s="8"/>
      <c r="DNR3085" s="8"/>
      <c r="DNS3085" s="8"/>
      <c r="DNT3085" s="8"/>
      <c r="DNU3085" s="8"/>
      <c r="DNV3085" s="8"/>
      <c r="DNW3085" s="8"/>
      <c r="DNX3085" s="8"/>
      <c r="DNY3085" s="8"/>
      <c r="DNZ3085" s="8"/>
      <c r="DOA3085" s="8"/>
      <c r="DOB3085" s="8"/>
      <c r="DOC3085" s="8"/>
      <c r="DOD3085" s="8"/>
      <c r="DOE3085" s="8"/>
      <c r="DOF3085" s="8"/>
      <c r="DOG3085" s="8"/>
      <c r="DOH3085" s="8"/>
      <c r="DOI3085" s="8"/>
      <c r="DOJ3085" s="8"/>
      <c r="DOK3085" s="8"/>
      <c r="DOL3085" s="8"/>
      <c r="DOM3085" s="8"/>
      <c r="DON3085" s="8"/>
      <c r="DOO3085" s="8"/>
      <c r="DOP3085" s="8"/>
      <c r="DOQ3085" s="8"/>
      <c r="DOR3085" s="8"/>
      <c r="DOS3085" s="8"/>
      <c r="DOT3085" s="8"/>
      <c r="DOU3085" s="8"/>
      <c r="DOV3085" s="8"/>
      <c r="DOW3085" s="8"/>
      <c r="DOX3085" s="8"/>
      <c r="DOY3085" s="8"/>
      <c r="DOZ3085" s="8"/>
      <c r="DPA3085" s="8"/>
      <c r="DPB3085" s="8"/>
      <c r="DPC3085" s="8"/>
      <c r="DPD3085" s="8"/>
      <c r="DPE3085" s="8"/>
      <c r="DPF3085" s="8"/>
      <c r="DPG3085" s="8"/>
      <c r="DPH3085" s="8"/>
      <c r="DPI3085" s="8"/>
      <c r="DPJ3085" s="8"/>
      <c r="DPK3085" s="8"/>
      <c r="DPL3085" s="8"/>
      <c r="DPM3085" s="8"/>
      <c r="DPN3085" s="8"/>
      <c r="DPO3085" s="8"/>
      <c r="DPP3085" s="8"/>
      <c r="DPQ3085" s="8"/>
      <c r="DPR3085" s="8"/>
      <c r="DPS3085" s="8"/>
      <c r="DPT3085" s="8"/>
      <c r="DPU3085" s="8"/>
      <c r="DPV3085" s="8"/>
      <c r="DPW3085" s="8"/>
      <c r="DPX3085" s="8"/>
      <c r="DPY3085" s="8"/>
      <c r="DPZ3085" s="8"/>
      <c r="DQA3085" s="8"/>
      <c r="DQB3085" s="8"/>
      <c r="DQC3085" s="8"/>
      <c r="DQD3085" s="8"/>
      <c r="DQE3085" s="8"/>
      <c r="DQF3085" s="8"/>
      <c r="DQG3085" s="8"/>
      <c r="DQH3085" s="8"/>
      <c r="DQI3085" s="8"/>
      <c r="DQJ3085" s="8"/>
      <c r="DQK3085" s="8"/>
      <c r="DQL3085" s="8"/>
      <c r="DQM3085" s="8"/>
      <c r="DQN3085" s="8"/>
      <c r="DQO3085" s="8"/>
      <c r="DQP3085" s="8"/>
      <c r="DQQ3085" s="8"/>
      <c r="DQR3085" s="8"/>
      <c r="DQS3085" s="8"/>
      <c r="DQT3085" s="8"/>
      <c r="DQU3085" s="8"/>
      <c r="DQV3085" s="8"/>
      <c r="DQW3085" s="8"/>
      <c r="DQX3085" s="8"/>
      <c r="DQY3085" s="8"/>
      <c r="DQZ3085" s="8"/>
      <c r="DRA3085" s="8"/>
      <c r="DRB3085" s="8"/>
      <c r="DRC3085" s="8"/>
      <c r="DRD3085" s="8"/>
      <c r="DRE3085" s="8"/>
      <c r="DRF3085" s="8"/>
      <c r="DRG3085" s="8"/>
      <c r="DRH3085" s="8"/>
      <c r="DRI3085" s="8"/>
      <c r="DRJ3085" s="8"/>
      <c r="DRK3085" s="8"/>
      <c r="DRL3085" s="8"/>
      <c r="DRM3085" s="8"/>
      <c r="DRN3085" s="8"/>
      <c r="DRO3085" s="8"/>
      <c r="DRP3085" s="8"/>
      <c r="DRQ3085" s="8"/>
      <c r="DRR3085" s="8"/>
      <c r="DRS3085" s="8"/>
      <c r="DRT3085" s="8"/>
      <c r="DRU3085" s="8"/>
      <c r="DRV3085" s="8"/>
      <c r="DRW3085" s="8"/>
      <c r="DRX3085" s="8"/>
      <c r="DRY3085" s="8"/>
      <c r="DRZ3085" s="8"/>
      <c r="DSA3085" s="8"/>
      <c r="DSB3085" s="8"/>
      <c r="DSC3085" s="8"/>
      <c r="DSD3085" s="8"/>
      <c r="DSE3085" s="8"/>
      <c r="DSF3085" s="8"/>
      <c r="DSG3085" s="8"/>
      <c r="DSH3085" s="8"/>
      <c r="DSI3085" s="8"/>
      <c r="DSJ3085" s="8"/>
      <c r="DSK3085" s="8"/>
      <c r="DSL3085" s="8"/>
      <c r="DSM3085" s="8"/>
      <c r="DSN3085" s="8"/>
      <c r="DSO3085" s="8"/>
      <c r="DSP3085" s="8"/>
      <c r="DSQ3085" s="8"/>
      <c r="DSR3085" s="8"/>
      <c r="DSS3085" s="8"/>
      <c r="DST3085" s="8"/>
      <c r="DSU3085" s="8"/>
      <c r="DSV3085" s="8"/>
      <c r="DSW3085" s="8"/>
      <c r="DSX3085" s="8"/>
      <c r="DSY3085" s="8"/>
      <c r="DSZ3085" s="8"/>
      <c r="DTA3085" s="8"/>
      <c r="DTB3085" s="8"/>
      <c r="DTC3085" s="8"/>
      <c r="DTD3085" s="8"/>
      <c r="DTE3085" s="8"/>
      <c r="DTF3085" s="8"/>
      <c r="DTG3085" s="8"/>
      <c r="DTH3085" s="8"/>
      <c r="DTI3085" s="8"/>
      <c r="DTJ3085" s="8"/>
      <c r="DTK3085" s="8"/>
      <c r="DTL3085" s="8"/>
      <c r="DTM3085" s="8"/>
      <c r="DTN3085" s="8"/>
      <c r="DTO3085" s="8"/>
      <c r="DTP3085" s="8"/>
      <c r="DTQ3085" s="8"/>
      <c r="DTR3085" s="8"/>
      <c r="DTS3085" s="8"/>
      <c r="DTT3085" s="8"/>
      <c r="DTU3085" s="8"/>
      <c r="DTV3085" s="8"/>
      <c r="DTW3085" s="8"/>
      <c r="DTX3085" s="8"/>
      <c r="DTY3085" s="8"/>
      <c r="DTZ3085" s="8"/>
      <c r="DUA3085" s="8"/>
      <c r="DUB3085" s="8"/>
      <c r="DUC3085" s="8"/>
      <c r="DUD3085" s="8"/>
      <c r="DUE3085" s="8"/>
      <c r="DUF3085" s="8"/>
      <c r="DUG3085" s="8"/>
      <c r="DUH3085" s="8"/>
      <c r="DUI3085" s="8"/>
      <c r="DUJ3085" s="8"/>
      <c r="DUK3085" s="8"/>
      <c r="DUL3085" s="8"/>
      <c r="DUM3085" s="8"/>
      <c r="DUN3085" s="8"/>
      <c r="DUO3085" s="8"/>
      <c r="DUP3085" s="8"/>
      <c r="DUQ3085" s="8"/>
      <c r="DUR3085" s="8"/>
      <c r="DUS3085" s="8"/>
      <c r="DUT3085" s="8"/>
      <c r="DUU3085" s="8"/>
      <c r="DUV3085" s="8"/>
      <c r="DUW3085" s="8"/>
      <c r="DUX3085" s="8"/>
      <c r="DUY3085" s="8"/>
      <c r="DUZ3085" s="8"/>
      <c r="DVA3085" s="8"/>
      <c r="DVB3085" s="8"/>
      <c r="DVC3085" s="8"/>
      <c r="DVD3085" s="8"/>
      <c r="DVE3085" s="8"/>
      <c r="DVF3085" s="8"/>
      <c r="DVG3085" s="8"/>
      <c r="DVH3085" s="8"/>
      <c r="DVI3085" s="8"/>
      <c r="DVJ3085" s="8"/>
      <c r="DVK3085" s="8"/>
      <c r="DVL3085" s="8"/>
      <c r="DVM3085" s="8"/>
      <c r="DVN3085" s="8"/>
      <c r="DVO3085" s="8"/>
      <c r="DVP3085" s="8"/>
      <c r="DVQ3085" s="8"/>
      <c r="DVR3085" s="8"/>
      <c r="DVS3085" s="8"/>
      <c r="DVT3085" s="8"/>
      <c r="DVU3085" s="8"/>
      <c r="DVV3085" s="8"/>
      <c r="DVW3085" s="8"/>
      <c r="DVX3085" s="8"/>
      <c r="DVY3085" s="8"/>
      <c r="DVZ3085" s="8"/>
      <c r="DWA3085" s="8"/>
      <c r="DWB3085" s="8"/>
      <c r="DWC3085" s="8"/>
      <c r="DWD3085" s="8"/>
      <c r="DWE3085" s="8"/>
      <c r="DWF3085" s="8"/>
      <c r="DWG3085" s="8"/>
      <c r="DWH3085" s="8"/>
      <c r="DWI3085" s="8"/>
      <c r="DWJ3085" s="8"/>
      <c r="DWK3085" s="8"/>
      <c r="DWL3085" s="8"/>
      <c r="DWM3085" s="8"/>
      <c r="DWN3085" s="8"/>
      <c r="DWO3085" s="8"/>
      <c r="DWP3085" s="8"/>
      <c r="DWQ3085" s="8"/>
      <c r="DWR3085" s="8"/>
      <c r="DWS3085" s="8"/>
      <c r="DWT3085" s="8"/>
      <c r="DWU3085" s="8"/>
      <c r="DWV3085" s="8"/>
      <c r="DWW3085" s="8"/>
      <c r="DWX3085" s="8"/>
      <c r="DWY3085" s="8"/>
      <c r="DWZ3085" s="8"/>
      <c r="DXA3085" s="8"/>
      <c r="DXB3085" s="8"/>
      <c r="DXC3085" s="8"/>
      <c r="DXD3085" s="8"/>
      <c r="DXE3085" s="8"/>
      <c r="DXF3085" s="8"/>
      <c r="DXG3085" s="8"/>
      <c r="DXH3085" s="8"/>
      <c r="DXI3085" s="8"/>
      <c r="DXJ3085" s="8"/>
      <c r="DXK3085" s="8"/>
      <c r="DXL3085" s="8"/>
      <c r="DXM3085" s="8"/>
      <c r="DXN3085" s="8"/>
      <c r="DXO3085" s="8"/>
      <c r="DXP3085" s="8"/>
      <c r="DXQ3085" s="8"/>
      <c r="DXR3085" s="8"/>
      <c r="DXS3085" s="8"/>
      <c r="DXT3085" s="8"/>
      <c r="DXU3085" s="8"/>
      <c r="DXV3085" s="8"/>
      <c r="DXW3085" s="8"/>
      <c r="DXX3085" s="8"/>
      <c r="DXY3085" s="8"/>
      <c r="DXZ3085" s="8"/>
      <c r="DYA3085" s="8"/>
      <c r="DYB3085" s="8"/>
      <c r="DYC3085" s="8"/>
      <c r="DYD3085" s="8"/>
      <c r="DYE3085" s="8"/>
      <c r="DYF3085" s="8"/>
      <c r="DYG3085" s="8"/>
      <c r="DYH3085" s="8"/>
      <c r="DYI3085" s="8"/>
      <c r="DYJ3085" s="8"/>
      <c r="DYK3085" s="8"/>
      <c r="DYL3085" s="8"/>
      <c r="DYM3085" s="8"/>
      <c r="DYN3085" s="8"/>
      <c r="DYO3085" s="8"/>
      <c r="DYP3085" s="8"/>
      <c r="DYQ3085" s="8"/>
      <c r="DYR3085" s="8"/>
      <c r="DYS3085" s="8"/>
      <c r="DYT3085" s="8"/>
      <c r="DYU3085" s="8"/>
      <c r="DYV3085" s="8"/>
      <c r="DYW3085" s="8"/>
      <c r="DYX3085" s="8"/>
      <c r="DYY3085" s="8"/>
      <c r="DYZ3085" s="8"/>
      <c r="DZA3085" s="8"/>
      <c r="DZB3085" s="8"/>
      <c r="DZC3085" s="8"/>
      <c r="DZD3085" s="8"/>
      <c r="DZE3085" s="8"/>
      <c r="DZF3085" s="8"/>
      <c r="DZG3085" s="8"/>
      <c r="DZH3085" s="8"/>
      <c r="DZI3085" s="8"/>
      <c r="DZJ3085" s="8"/>
      <c r="DZK3085" s="8"/>
      <c r="DZL3085" s="8"/>
      <c r="DZM3085" s="8"/>
      <c r="DZN3085" s="8"/>
      <c r="DZO3085" s="8"/>
      <c r="DZP3085" s="8"/>
      <c r="DZQ3085" s="8"/>
      <c r="DZR3085" s="8"/>
      <c r="DZS3085" s="8"/>
      <c r="DZT3085" s="8"/>
      <c r="DZU3085" s="8"/>
      <c r="DZV3085" s="8"/>
      <c r="DZW3085" s="8"/>
      <c r="DZX3085" s="8"/>
      <c r="DZY3085" s="8"/>
      <c r="DZZ3085" s="8"/>
      <c r="EAA3085" s="8"/>
      <c r="EAB3085" s="8"/>
      <c r="EAC3085" s="8"/>
      <c r="EAD3085" s="8"/>
      <c r="EAE3085" s="8"/>
      <c r="EAF3085" s="8"/>
      <c r="EAG3085" s="8"/>
      <c r="EAH3085" s="8"/>
      <c r="EAI3085" s="8"/>
      <c r="EAJ3085" s="8"/>
      <c r="EAK3085" s="8"/>
      <c r="EAL3085" s="8"/>
      <c r="EAM3085" s="8"/>
      <c r="EAN3085" s="8"/>
      <c r="EAO3085" s="8"/>
      <c r="EAP3085" s="8"/>
      <c r="EAQ3085" s="8"/>
      <c r="EAR3085" s="8"/>
      <c r="EAS3085" s="8"/>
      <c r="EAT3085" s="8"/>
      <c r="EAU3085" s="8"/>
      <c r="EAV3085" s="8"/>
      <c r="EAW3085" s="8"/>
      <c r="EAX3085" s="8"/>
      <c r="EAY3085" s="8"/>
      <c r="EAZ3085" s="8"/>
      <c r="EBA3085" s="8"/>
      <c r="EBB3085" s="8"/>
      <c r="EBC3085" s="8"/>
      <c r="EBD3085" s="8"/>
      <c r="EBE3085" s="8"/>
      <c r="EBF3085" s="8"/>
      <c r="EBG3085" s="8"/>
      <c r="EBH3085" s="8"/>
      <c r="EBI3085" s="8"/>
      <c r="EBJ3085" s="8"/>
      <c r="EBK3085" s="8"/>
      <c r="EBL3085" s="8"/>
      <c r="EBM3085" s="8"/>
      <c r="EBN3085" s="8"/>
      <c r="EBO3085" s="8"/>
      <c r="EBP3085" s="8"/>
      <c r="EBQ3085" s="8"/>
      <c r="EBR3085" s="8"/>
      <c r="EBS3085" s="8"/>
      <c r="EBT3085" s="8"/>
      <c r="EBU3085" s="8"/>
      <c r="EBV3085" s="8"/>
      <c r="EBW3085" s="8"/>
      <c r="EBX3085" s="8"/>
      <c r="EBY3085" s="8"/>
      <c r="EBZ3085" s="8"/>
      <c r="ECA3085" s="8"/>
      <c r="ECB3085" s="8"/>
      <c r="ECC3085" s="8"/>
      <c r="ECD3085" s="8"/>
      <c r="ECE3085" s="8"/>
      <c r="ECF3085" s="8"/>
      <c r="ECG3085" s="8"/>
      <c r="ECH3085" s="8"/>
      <c r="ECI3085" s="8"/>
      <c r="ECJ3085" s="8"/>
      <c r="ECK3085" s="8"/>
      <c r="ECL3085" s="8"/>
      <c r="ECM3085" s="8"/>
      <c r="ECN3085" s="8"/>
      <c r="ECO3085" s="8"/>
      <c r="ECP3085" s="8"/>
      <c r="ECQ3085" s="8"/>
      <c r="ECR3085" s="8"/>
      <c r="ECS3085" s="8"/>
      <c r="ECT3085" s="8"/>
      <c r="ECU3085" s="8"/>
      <c r="ECV3085" s="8"/>
      <c r="ECW3085" s="8"/>
      <c r="ECX3085" s="8"/>
      <c r="ECY3085" s="8"/>
      <c r="ECZ3085" s="8"/>
      <c r="EDA3085" s="8"/>
      <c r="EDB3085" s="8"/>
      <c r="EDC3085" s="8"/>
      <c r="EDD3085" s="8"/>
      <c r="EDE3085" s="8"/>
      <c r="EDF3085" s="8"/>
      <c r="EDG3085" s="8"/>
      <c r="EDH3085" s="8"/>
      <c r="EDI3085" s="8"/>
      <c r="EDJ3085" s="8"/>
      <c r="EDK3085" s="8"/>
      <c r="EDL3085" s="8"/>
      <c r="EDM3085" s="8"/>
      <c r="EDN3085" s="8"/>
      <c r="EDO3085" s="8"/>
      <c r="EDP3085" s="8"/>
      <c r="EDQ3085" s="8"/>
      <c r="EDR3085" s="8"/>
      <c r="EDS3085" s="8"/>
      <c r="EDT3085" s="8"/>
      <c r="EDU3085" s="8"/>
      <c r="EDV3085" s="8"/>
      <c r="EDW3085" s="8"/>
      <c r="EDX3085" s="8"/>
      <c r="EDY3085" s="8"/>
      <c r="EDZ3085" s="8"/>
      <c r="EEA3085" s="8"/>
      <c r="EEB3085" s="8"/>
      <c r="EEC3085" s="8"/>
      <c r="EED3085" s="8"/>
      <c r="EEE3085" s="8"/>
      <c r="EEF3085" s="8"/>
      <c r="EEG3085" s="8"/>
      <c r="EEH3085" s="8"/>
      <c r="EEI3085" s="8"/>
      <c r="EEJ3085" s="8"/>
      <c r="EEK3085" s="8"/>
      <c r="EEL3085" s="8"/>
      <c r="EEM3085" s="8"/>
      <c r="EEN3085" s="8"/>
      <c r="EEO3085" s="8"/>
      <c r="EEP3085" s="8"/>
      <c r="EEQ3085" s="8"/>
      <c r="EER3085" s="8"/>
      <c r="EES3085" s="8"/>
      <c r="EET3085" s="8"/>
      <c r="EEU3085" s="8"/>
      <c r="EEV3085" s="8"/>
      <c r="EEW3085" s="8"/>
      <c r="EEX3085" s="8"/>
      <c r="EEY3085" s="8"/>
      <c r="EEZ3085" s="8"/>
      <c r="EFA3085" s="8"/>
      <c r="EFB3085" s="8"/>
      <c r="EFC3085" s="8"/>
      <c r="EFD3085" s="8"/>
      <c r="EFE3085" s="8"/>
      <c r="EFF3085" s="8"/>
      <c r="EFG3085" s="8"/>
      <c r="EFH3085" s="8"/>
      <c r="EFI3085" s="8"/>
      <c r="EFJ3085" s="8"/>
      <c r="EFK3085" s="8"/>
      <c r="EFL3085" s="8"/>
      <c r="EFM3085" s="8"/>
      <c r="EFN3085" s="8"/>
      <c r="EFO3085" s="8"/>
      <c r="EFP3085" s="8"/>
      <c r="EFQ3085" s="8"/>
      <c r="EFR3085" s="8"/>
      <c r="EFS3085" s="8"/>
      <c r="EFT3085" s="8"/>
      <c r="EFU3085" s="8"/>
      <c r="EFV3085" s="8"/>
      <c r="EFW3085" s="8"/>
      <c r="EFX3085" s="8"/>
      <c r="EFY3085" s="8"/>
      <c r="EFZ3085" s="8"/>
      <c r="EGA3085" s="8"/>
      <c r="EGB3085" s="8"/>
      <c r="EGC3085" s="8"/>
      <c r="EGD3085" s="8"/>
      <c r="EGE3085" s="8"/>
      <c r="EGF3085" s="8"/>
      <c r="EGG3085" s="8"/>
      <c r="EGH3085" s="8"/>
      <c r="EGI3085" s="8"/>
      <c r="EGJ3085" s="8"/>
      <c r="EGK3085" s="8"/>
      <c r="EGL3085" s="8"/>
      <c r="EGM3085" s="8"/>
      <c r="EGN3085" s="8"/>
      <c r="EGO3085" s="8"/>
      <c r="EGP3085" s="8"/>
      <c r="EGQ3085" s="8"/>
      <c r="EGR3085" s="8"/>
      <c r="EGS3085" s="8"/>
      <c r="EGT3085" s="8"/>
      <c r="EGU3085" s="8"/>
      <c r="EGV3085" s="8"/>
      <c r="EGW3085" s="8"/>
      <c r="EGX3085" s="8"/>
      <c r="EGY3085" s="8"/>
      <c r="EGZ3085" s="8"/>
      <c r="EHA3085" s="8"/>
      <c r="EHB3085" s="8"/>
      <c r="EHC3085" s="8"/>
      <c r="EHD3085" s="8"/>
      <c r="EHE3085" s="8"/>
      <c r="EHF3085" s="8"/>
      <c r="EHG3085" s="8"/>
      <c r="EHH3085" s="8"/>
      <c r="EHI3085" s="8"/>
      <c r="EHJ3085" s="8"/>
      <c r="EHK3085" s="8"/>
      <c r="EHL3085" s="8"/>
      <c r="EHM3085" s="8"/>
      <c r="EHN3085" s="8"/>
      <c r="EHO3085" s="8"/>
      <c r="EHP3085" s="8"/>
      <c r="EHQ3085" s="8"/>
      <c r="EHR3085" s="8"/>
      <c r="EHS3085" s="8"/>
      <c r="EHT3085" s="8"/>
      <c r="EHU3085" s="8"/>
      <c r="EHV3085" s="8"/>
      <c r="EHW3085" s="8"/>
      <c r="EHX3085" s="8"/>
      <c r="EHY3085" s="8"/>
      <c r="EHZ3085" s="8"/>
      <c r="EIA3085" s="8"/>
      <c r="EIB3085" s="8"/>
      <c r="EIC3085" s="8"/>
      <c r="EID3085" s="8"/>
      <c r="EIE3085" s="8"/>
      <c r="EIF3085" s="8"/>
      <c r="EIG3085" s="8"/>
      <c r="EIH3085" s="8"/>
      <c r="EII3085" s="8"/>
      <c r="EIJ3085" s="8"/>
      <c r="EIK3085" s="8"/>
      <c r="EIL3085" s="8"/>
      <c r="EIM3085" s="8"/>
      <c r="EIN3085" s="8"/>
      <c r="EIO3085" s="8"/>
      <c r="EIP3085" s="8"/>
      <c r="EIQ3085" s="8"/>
      <c r="EIR3085" s="8"/>
      <c r="EIS3085" s="8"/>
      <c r="EIT3085" s="8"/>
      <c r="EIU3085" s="8"/>
      <c r="EIV3085" s="8"/>
      <c r="EIW3085" s="8"/>
      <c r="EIX3085" s="8"/>
      <c r="EIY3085" s="8"/>
      <c r="EIZ3085" s="8"/>
      <c r="EJA3085" s="8"/>
      <c r="EJB3085" s="8"/>
      <c r="EJC3085" s="8"/>
      <c r="EJD3085" s="8"/>
      <c r="EJE3085" s="8"/>
      <c r="EJF3085" s="8"/>
      <c r="EJG3085" s="8"/>
      <c r="EJH3085" s="8"/>
      <c r="EJI3085" s="8"/>
      <c r="EJJ3085" s="8"/>
      <c r="EJK3085" s="8"/>
      <c r="EJL3085" s="8"/>
      <c r="EJM3085" s="8"/>
      <c r="EJN3085" s="8"/>
      <c r="EJO3085" s="8"/>
      <c r="EJP3085" s="8"/>
      <c r="EJQ3085" s="8"/>
      <c r="EJR3085" s="8"/>
      <c r="EJS3085" s="8"/>
      <c r="EJT3085" s="8"/>
      <c r="EJU3085" s="8"/>
      <c r="EJV3085" s="8"/>
      <c r="EJW3085" s="8"/>
      <c r="EJX3085" s="8"/>
      <c r="EJY3085" s="8"/>
      <c r="EJZ3085" s="8"/>
      <c r="EKA3085" s="8"/>
      <c r="EKB3085" s="8"/>
      <c r="EKC3085" s="8"/>
      <c r="EKD3085" s="8"/>
      <c r="EKE3085" s="8"/>
      <c r="EKF3085" s="8"/>
      <c r="EKG3085" s="8"/>
      <c r="EKH3085" s="8"/>
      <c r="EKI3085" s="8"/>
      <c r="EKJ3085" s="8"/>
      <c r="EKK3085" s="8"/>
      <c r="EKL3085" s="8"/>
      <c r="EKM3085" s="8"/>
      <c r="EKN3085" s="8"/>
      <c r="EKO3085" s="8"/>
      <c r="EKP3085" s="8"/>
      <c r="EKQ3085" s="8"/>
      <c r="EKR3085" s="8"/>
      <c r="EKS3085" s="8"/>
      <c r="EKT3085" s="8"/>
      <c r="EKU3085" s="8"/>
      <c r="EKV3085" s="8"/>
      <c r="EKW3085" s="8"/>
      <c r="EKX3085" s="8"/>
      <c r="EKY3085" s="8"/>
      <c r="EKZ3085" s="8"/>
      <c r="ELA3085" s="8"/>
      <c r="ELB3085" s="8"/>
      <c r="ELC3085" s="8"/>
      <c r="ELD3085" s="8"/>
      <c r="ELE3085" s="8"/>
      <c r="ELF3085" s="8"/>
      <c r="ELG3085" s="8"/>
      <c r="ELH3085" s="8"/>
      <c r="ELI3085" s="8"/>
      <c r="ELJ3085" s="8"/>
      <c r="ELK3085" s="8"/>
      <c r="ELL3085" s="8"/>
      <c r="ELM3085" s="8"/>
      <c r="ELN3085" s="8"/>
      <c r="ELO3085" s="8"/>
      <c r="ELP3085" s="8"/>
      <c r="ELQ3085" s="8"/>
      <c r="ELR3085" s="8"/>
      <c r="ELS3085" s="8"/>
      <c r="ELT3085" s="8"/>
      <c r="ELU3085" s="8"/>
      <c r="ELV3085" s="8"/>
      <c r="ELW3085" s="8"/>
      <c r="ELX3085" s="8"/>
      <c r="ELY3085" s="8"/>
      <c r="ELZ3085" s="8"/>
      <c r="EMA3085" s="8"/>
      <c r="EMB3085" s="8"/>
      <c r="EMC3085" s="8"/>
      <c r="EMD3085" s="8"/>
      <c r="EME3085" s="8"/>
      <c r="EMF3085" s="8"/>
      <c r="EMG3085" s="8"/>
      <c r="EMH3085" s="8"/>
      <c r="EMI3085" s="8"/>
      <c r="EMJ3085" s="8"/>
      <c r="EMK3085" s="8"/>
      <c r="EML3085" s="8"/>
      <c r="EMM3085" s="8"/>
      <c r="EMN3085" s="8"/>
      <c r="EMO3085" s="8"/>
      <c r="EMP3085" s="8"/>
      <c r="EMQ3085" s="8"/>
      <c r="EMR3085" s="8"/>
      <c r="EMS3085" s="8"/>
      <c r="EMT3085" s="8"/>
      <c r="EMU3085" s="8"/>
      <c r="EMV3085" s="8"/>
      <c r="EMW3085" s="8"/>
      <c r="EMX3085" s="8"/>
      <c r="EMY3085" s="8"/>
      <c r="EMZ3085" s="8"/>
      <c r="ENA3085" s="8"/>
      <c r="ENB3085" s="8"/>
      <c r="ENC3085" s="8"/>
      <c r="END3085" s="8"/>
      <c r="ENE3085" s="8"/>
      <c r="ENF3085" s="8"/>
      <c r="ENG3085" s="8"/>
      <c r="ENH3085" s="8"/>
      <c r="ENI3085" s="8"/>
      <c r="ENJ3085" s="8"/>
      <c r="ENK3085" s="8"/>
      <c r="ENL3085" s="8"/>
      <c r="ENM3085" s="8"/>
      <c r="ENN3085" s="8"/>
      <c r="ENO3085" s="8"/>
      <c r="ENP3085" s="8"/>
      <c r="ENQ3085" s="8"/>
      <c r="ENR3085" s="8"/>
      <c r="ENS3085" s="8"/>
      <c r="ENT3085" s="8"/>
      <c r="ENU3085" s="8"/>
      <c r="ENV3085" s="8"/>
      <c r="ENW3085" s="8"/>
      <c r="ENX3085" s="8"/>
      <c r="ENY3085" s="8"/>
      <c r="ENZ3085" s="8"/>
      <c r="EOA3085" s="8"/>
      <c r="EOB3085" s="8"/>
      <c r="EOC3085" s="8"/>
      <c r="EOD3085" s="8"/>
      <c r="EOE3085" s="8"/>
      <c r="EOF3085" s="8"/>
      <c r="EOG3085" s="8"/>
      <c r="EOH3085" s="8"/>
      <c r="EOI3085" s="8"/>
      <c r="EOJ3085" s="8"/>
      <c r="EOK3085" s="8"/>
      <c r="EOL3085" s="8"/>
      <c r="EOM3085" s="8"/>
      <c r="EON3085" s="8"/>
      <c r="EOO3085" s="8"/>
      <c r="EOP3085" s="8"/>
      <c r="EOQ3085" s="8"/>
      <c r="EOR3085" s="8"/>
      <c r="EOS3085" s="8"/>
      <c r="EOT3085" s="8"/>
      <c r="EOU3085" s="8"/>
      <c r="EOV3085" s="8"/>
      <c r="EOW3085" s="8"/>
      <c r="EOX3085" s="8"/>
      <c r="EOY3085" s="8"/>
      <c r="EOZ3085" s="8"/>
      <c r="EPA3085" s="8"/>
      <c r="EPB3085" s="8"/>
      <c r="EPC3085" s="8"/>
      <c r="EPD3085" s="8"/>
      <c r="EPE3085" s="8"/>
      <c r="EPF3085" s="8"/>
      <c r="EPG3085" s="8"/>
      <c r="EPH3085" s="8"/>
      <c r="EPI3085" s="8"/>
      <c r="EPJ3085" s="8"/>
      <c r="EPK3085" s="8"/>
      <c r="EPL3085" s="8"/>
      <c r="EPM3085" s="8"/>
      <c r="EPN3085" s="8"/>
      <c r="EPO3085" s="8"/>
      <c r="EPP3085" s="8"/>
      <c r="EPQ3085" s="8"/>
      <c r="EPR3085" s="8"/>
      <c r="EPS3085" s="8"/>
      <c r="EPT3085" s="8"/>
      <c r="EPU3085" s="8"/>
      <c r="EPV3085" s="8"/>
      <c r="EPW3085" s="8"/>
      <c r="EPX3085" s="8"/>
      <c r="EPY3085" s="8"/>
      <c r="EPZ3085" s="8"/>
      <c r="EQA3085" s="8"/>
      <c r="EQB3085" s="8"/>
      <c r="EQC3085" s="8"/>
      <c r="EQD3085" s="8"/>
      <c r="EQE3085" s="8"/>
      <c r="EQF3085" s="8"/>
      <c r="EQG3085" s="8"/>
      <c r="EQH3085" s="8"/>
      <c r="EQI3085" s="8"/>
      <c r="EQJ3085" s="8"/>
      <c r="EQK3085" s="8"/>
      <c r="EQL3085" s="8"/>
      <c r="EQM3085" s="8"/>
      <c r="EQN3085" s="8"/>
      <c r="EQO3085" s="8"/>
      <c r="EQP3085" s="8"/>
      <c r="EQQ3085" s="8"/>
      <c r="EQR3085" s="8"/>
      <c r="EQS3085" s="8"/>
      <c r="EQT3085" s="8"/>
      <c r="EQU3085" s="8"/>
      <c r="EQV3085" s="8"/>
      <c r="EQW3085" s="8"/>
      <c r="EQX3085" s="8"/>
      <c r="EQY3085" s="8"/>
      <c r="EQZ3085" s="8"/>
      <c r="ERA3085" s="8"/>
      <c r="ERB3085" s="8"/>
      <c r="ERC3085" s="8"/>
      <c r="ERD3085" s="8"/>
      <c r="ERE3085" s="8"/>
      <c r="ERF3085" s="8"/>
      <c r="ERG3085" s="8"/>
      <c r="ERH3085" s="8"/>
      <c r="ERI3085" s="8"/>
      <c r="ERJ3085" s="8"/>
      <c r="ERK3085" s="8"/>
      <c r="ERL3085" s="8"/>
      <c r="ERM3085" s="8"/>
      <c r="ERN3085" s="8"/>
      <c r="ERO3085" s="8"/>
      <c r="ERP3085" s="8"/>
      <c r="ERQ3085" s="8"/>
      <c r="ERR3085" s="8"/>
      <c r="ERS3085" s="8"/>
      <c r="ERT3085" s="8"/>
      <c r="ERU3085" s="8"/>
      <c r="ERV3085" s="8"/>
      <c r="ERW3085" s="8"/>
      <c r="ERX3085" s="8"/>
      <c r="ERY3085" s="8"/>
      <c r="ERZ3085" s="8"/>
      <c r="ESA3085" s="8"/>
      <c r="ESB3085" s="8"/>
      <c r="ESC3085" s="8"/>
      <c r="ESD3085" s="8"/>
      <c r="ESE3085" s="8"/>
      <c r="ESF3085" s="8"/>
      <c r="ESG3085" s="8"/>
      <c r="ESH3085" s="8"/>
      <c r="ESI3085" s="8"/>
      <c r="ESJ3085" s="8"/>
      <c r="ESK3085" s="8"/>
      <c r="ESL3085" s="8"/>
      <c r="ESM3085" s="8"/>
      <c r="ESN3085" s="8"/>
      <c r="ESO3085" s="8"/>
      <c r="ESP3085" s="8"/>
      <c r="ESQ3085" s="8"/>
      <c r="ESR3085" s="8"/>
      <c r="ESS3085" s="8"/>
      <c r="EST3085" s="8"/>
      <c r="ESU3085" s="8"/>
      <c r="ESV3085" s="8"/>
      <c r="ESW3085" s="8"/>
      <c r="ESX3085" s="8"/>
      <c r="ESY3085" s="8"/>
      <c r="ESZ3085" s="8"/>
      <c r="ETA3085" s="8"/>
      <c r="ETB3085" s="8"/>
      <c r="ETC3085" s="8"/>
      <c r="ETD3085" s="8"/>
      <c r="ETE3085" s="8"/>
      <c r="ETF3085" s="8"/>
      <c r="ETG3085" s="8"/>
      <c r="ETH3085" s="8"/>
      <c r="ETI3085" s="8"/>
      <c r="ETJ3085" s="8"/>
      <c r="ETK3085" s="8"/>
      <c r="ETL3085" s="8"/>
      <c r="ETM3085" s="8"/>
      <c r="ETN3085" s="8"/>
      <c r="ETO3085" s="8"/>
      <c r="ETP3085" s="8"/>
      <c r="ETQ3085" s="8"/>
      <c r="ETR3085" s="8"/>
      <c r="ETS3085" s="8"/>
      <c r="ETT3085" s="8"/>
      <c r="ETU3085" s="8"/>
      <c r="ETV3085" s="8"/>
      <c r="ETW3085" s="8"/>
      <c r="ETX3085" s="8"/>
      <c r="ETY3085" s="8"/>
      <c r="ETZ3085" s="8"/>
      <c r="EUA3085" s="8"/>
      <c r="EUB3085" s="8"/>
      <c r="EUC3085" s="8"/>
      <c r="EUD3085" s="8"/>
      <c r="EUE3085" s="8"/>
      <c r="EUF3085" s="8"/>
      <c r="EUG3085" s="8"/>
      <c r="EUH3085" s="8"/>
      <c r="EUI3085" s="8"/>
      <c r="EUJ3085" s="8"/>
      <c r="EUK3085" s="8"/>
      <c r="EUL3085" s="8"/>
      <c r="EUM3085" s="8"/>
      <c r="EUN3085" s="8"/>
      <c r="EUO3085" s="8"/>
      <c r="EUP3085" s="8"/>
      <c r="EUQ3085" s="8"/>
      <c r="EUR3085" s="8"/>
      <c r="EUS3085" s="8"/>
      <c r="EUT3085" s="8"/>
      <c r="EUU3085" s="8"/>
      <c r="EUV3085" s="8"/>
      <c r="EUW3085" s="8"/>
      <c r="EUX3085" s="8"/>
      <c r="EUY3085" s="8"/>
      <c r="EUZ3085" s="8"/>
      <c r="EVA3085" s="8"/>
      <c r="EVB3085" s="8"/>
      <c r="EVC3085" s="8"/>
      <c r="EVD3085" s="8"/>
      <c r="EVE3085" s="8"/>
      <c r="EVF3085" s="8"/>
      <c r="EVG3085" s="8"/>
      <c r="EVH3085" s="8"/>
      <c r="EVI3085" s="8"/>
      <c r="EVJ3085" s="8"/>
      <c r="EVK3085" s="8"/>
      <c r="EVL3085" s="8"/>
      <c r="EVM3085" s="8"/>
      <c r="EVN3085" s="8"/>
      <c r="EVO3085" s="8"/>
      <c r="EVP3085" s="8"/>
      <c r="EVQ3085" s="8"/>
      <c r="EVR3085" s="8"/>
      <c r="EVS3085" s="8"/>
      <c r="EVT3085" s="8"/>
      <c r="EVU3085" s="8"/>
      <c r="EVV3085" s="8"/>
      <c r="EVW3085" s="8"/>
      <c r="EVX3085" s="8"/>
      <c r="EVY3085" s="8"/>
      <c r="EVZ3085" s="8"/>
      <c r="EWA3085" s="8"/>
      <c r="EWB3085" s="8"/>
      <c r="EWC3085" s="8"/>
      <c r="EWD3085" s="8"/>
      <c r="EWE3085" s="8"/>
      <c r="EWF3085" s="8"/>
      <c r="EWG3085" s="8"/>
      <c r="EWH3085" s="8"/>
      <c r="EWI3085" s="8"/>
      <c r="EWJ3085" s="8"/>
      <c r="EWK3085" s="8"/>
      <c r="EWL3085" s="8"/>
      <c r="EWM3085" s="8"/>
      <c r="EWN3085" s="8"/>
      <c r="EWO3085" s="8"/>
      <c r="EWP3085" s="8"/>
      <c r="EWQ3085" s="8"/>
      <c r="EWR3085" s="8"/>
      <c r="EWS3085" s="8"/>
      <c r="EWT3085" s="8"/>
      <c r="EWU3085" s="8"/>
      <c r="EWV3085" s="8"/>
      <c r="EWW3085" s="8"/>
      <c r="EWX3085" s="8"/>
      <c r="EWY3085" s="8"/>
      <c r="EWZ3085" s="8"/>
      <c r="EXA3085" s="8"/>
      <c r="EXB3085" s="8"/>
      <c r="EXC3085" s="8"/>
      <c r="EXD3085" s="8"/>
      <c r="EXE3085" s="8"/>
      <c r="EXF3085" s="8"/>
      <c r="EXG3085" s="8"/>
      <c r="EXH3085" s="8"/>
      <c r="EXI3085" s="8"/>
      <c r="EXJ3085" s="8"/>
      <c r="EXK3085" s="8"/>
      <c r="EXL3085" s="8"/>
      <c r="EXM3085" s="8"/>
      <c r="EXN3085" s="8"/>
      <c r="EXO3085" s="8"/>
      <c r="EXP3085" s="8"/>
      <c r="EXQ3085" s="8"/>
      <c r="EXR3085" s="8"/>
      <c r="EXS3085" s="8"/>
      <c r="EXT3085" s="8"/>
      <c r="EXU3085" s="8"/>
      <c r="EXV3085" s="8"/>
      <c r="EXW3085" s="8"/>
      <c r="EXX3085" s="8"/>
      <c r="EXY3085" s="8"/>
      <c r="EXZ3085" s="8"/>
      <c r="EYA3085" s="8"/>
      <c r="EYB3085" s="8"/>
      <c r="EYC3085" s="8"/>
      <c r="EYD3085" s="8"/>
      <c r="EYE3085" s="8"/>
      <c r="EYF3085" s="8"/>
      <c r="EYG3085" s="8"/>
      <c r="EYH3085" s="8"/>
      <c r="EYI3085" s="8"/>
      <c r="EYJ3085" s="8"/>
      <c r="EYK3085" s="8"/>
      <c r="EYL3085" s="8"/>
      <c r="EYM3085" s="8"/>
      <c r="EYN3085" s="8"/>
      <c r="EYO3085" s="8"/>
      <c r="EYP3085" s="8"/>
      <c r="EYQ3085" s="8"/>
      <c r="EYR3085" s="8"/>
      <c r="EYS3085" s="8"/>
      <c r="EYT3085" s="8"/>
      <c r="EYU3085" s="8"/>
      <c r="EYV3085" s="8"/>
      <c r="EYW3085" s="8"/>
      <c r="EYX3085" s="8"/>
      <c r="EYY3085" s="8"/>
      <c r="EYZ3085" s="8"/>
      <c r="EZA3085" s="8"/>
      <c r="EZB3085" s="8"/>
      <c r="EZC3085" s="8"/>
      <c r="EZD3085" s="8"/>
      <c r="EZE3085" s="8"/>
      <c r="EZF3085" s="8"/>
      <c r="EZG3085" s="8"/>
      <c r="EZH3085" s="8"/>
      <c r="EZI3085" s="8"/>
      <c r="EZJ3085" s="8"/>
      <c r="EZK3085" s="8"/>
      <c r="EZL3085" s="8"/>
      <c r="EZM3085" s="8"/>
      <c r="EZN3085" s="8"/>
      <c r="EZO3085" s="8"/>
      <c r="EZP3085" s="8"/>
      <c r="EZQ3085" s="8"/>
      <c r="EZR3085" s="8"/>
      <c r="EZS3085" s="8"/>
      <c r="EZT3085" s="8"/>
      <c r="EZU3085" s="8"/>
      <c r="EZV3085" s="8"/>
      <c r="EZW3085" s="8"/>
      <c r="EZX3085" s="8"/>
      <c r="EZY3085" s="8"/>
      <c r="EZZ3085" s="8"/>
      <c r="FAA3085" s="8"/>
      <c r="FAB3085" s="8"/>
      <c r="FAC3085" s="8"/>
      <c r="FAD3085" s="8"/>
      <c r="FAE3085" s="8"/>
      <c r="FAF3085" s="8"/>
      <c r="FAG3085" s="8"/>
      <c r="FAH3085" s="8"/>
      <c r="FAI3085" s="8"/>
      <c r="FAJ3085" s="8"/>
      <c r="FAK3085" s="8"/>
      <c r="FAL3085" s="8"/>
      <c r="FAM3085" s="8"/>
      <c r="FAN3085" s="8"/>
      <c r="FAO3085" s="8"/>
      <c r="FAP3085" s="8"/>
      <c r="FAQ3085" s="8"/>
      <c r="FAR3085" s="8"/>
      <c r="FAS3085" s="8"/>
      <c r="FAT3085" s="8"/>
      <c r="FAU3085" s="8"/>
      <c r="FAV3085" s="8"/>
      <c r="FAW3085" s="8"/>
      <c r="FAX3085" s="8"/>
      <c r="FAY3085" s="8"/>
      <c r="FAZ3085" s="8"/>
      <c r="FBA3085" s="8"/>
      <c r="FBB3085" s="8"/>
      <c r="FBC3085" s="8"/>
      <c r="FBD3085" s="8"/>
      <c r="FBE3085" s="8"/>
      <c r="FBF3085" s="8"/>
      <c r="FBG3085" s="8"/>
      <c r="FBH3085" s="8"/>
      <c r="FBI3085" s="8"/>
      <c r="FBJ3085" s="8"/>
      <c r="FBK3085" s="8"/>
      <c r="FBL3085" s="8"/>
      <c r="FBM3085" s="8"/>
      <c r="FBN3085" s="8"/>
      <c r="FBO3085" s="8"/>
      <c r="FBP3085" s="8"/>
      <c r="FBQ3085" s="8"/>
      <c r="FBR3085" s="8"/>
      <c r="FBS3085" s="8"/>
      <c r="FBT3085" s="8"/>
      <c r="FBU3085" s="8"/>
      <c r="FBV3085" s="8"/>
      <c r="FBW3085" s="8"/>
      <c r="FBX3085" s="8"/>
      <c r="FBY3085" s="8"/>
      <c r="FBZ3085" s="8"/>
      <c r="FCA3085" s="8"/>
      <c r="FCB3085" s="8"/>
      <c r="FCC3085" s="8"/>
      <c r="FCD3085" s="8"/>
      <c r="FCE3085" s="8"/>
      <c r="FCF3085" s="8"/>
      <c r="FCG3085" s="8"/>
      <c r="FCH3085" s="8"/>
      <c r="FCI3085" s="8"/>
      <c r="FCJ3085" s="8"/>
      <c r="FCK3085" s="8"/>
      <c r="FCL3085" s="8"/>
      <c r="FCM3085" s="8"/>
      <c r="FCN3085" s="8"/>
      <c r="FCO3085" s="8"/>
      <c r="FCP3085" s="8"/>
      <c r="FCQ3085" s="8"/>
      <c r="FCR3085" s="8"/>
      <c r="FCS3085" s="8"/>
      <c r="FCT3085" s="8"/>
      <c r="FCU3085" s="8"/>
      <c r="FCV3085" s="8"/>
      <c r="FCW3085" s="8"/>
      <c r="FCX3085" s="8"/>
      <c r="FCY3085" s="8"/>
      <c r="FCZ3085" s="8"/>
      <c r="FDA3085" s="8"/>
      <c r="FDB3085" s="8"/>
      <c r="FDC3085" s="8"/>
      <c r="FDD3085" s="8"/>
      <c r="FDE3085" s="8"/>
      <c r="FDF3085" s="8"/>
      <c r="FDG3085" s="8"/>
      <c r="FDH3085" s="8"/>
      <c r="FDI3085" s="8"/>
      <c r="FDJ3085" s="8"/>
      <c r="FDK3085" s="8"/>
      <c r="FDL3085" s="8"/>
      <c r="FDM3085" s="8"/>
      <c r="FDN3085" s="8"/>
      <c r="FDO3085" s="8"/>
      <c r="FDP3085" s="8"/>
      <c r="FDQ3085" s="8"/>
      <c r="FDR3085" s="8"/>
      <c r="FDS3085" s="8"/>
      <c r="FDT3085" s="8"/>
      <c r="FDU3085" s="8"/>
      <c r="FDV3085" s="8"/>
      <c r="FDW3085" s="8"/>
      <c r="FDX3085" s="8"/>
      <c r="FDY3085" s="8"/>
      <c r="FDZ3085" s="8"/>
      <c r="FEA3085" s="8"/>
      <c r="FEB3085" s="8"/>
      <c r="FEC3085" s="8"/>
      <c r="FED3085" s="8"/>
      <c r="FEE3085" s="8"/>
      <c r="FEF3085" s="8"/>
      <c r="FEG3085" s="8"/>
      <c r="FEH3085" s="8"/>
      <c r="FEI3085" s="8"/>
      <c r="FEJ3085" s="8"/>
      <c r="FEK3085" s="8"/>
      <c r="FEL3085" s="8"/>
      <c r="FEM3085" s="8"/>
      <c r="FEN3085" s="8"/>
      <c r="FEO3085" s="8"/>
      <c r="FEP3085" s="8"/>
      <c r="FEQ3085" s="8"/>
      <c r="FER3085" s="8"/>
      <c r="FES3085" s="8"/>
      <c r="FET3085" s="8"/>
      <c r="FEU3085" s="8"/>
      <c r="FEV3085" s="8"/>
      <c r="FEW3085" s="8"/>
      <c r="FEX3085" s="8"/>
      <c r="FEY3085" s="8"/>
      <c r="FEZ3085" s="8"/>
      <c r="FFA3085" s="8"/>
      <c r="FFB3085" s="8"/>
      <c r="FFC3085" s="8"/>
      <c r="FFD3085" s="8"/>
      <c r="FFE3085" s="8"/>
      <c r="FFF3085" s="8"/>
      <c r="FFG3085" s="8"/>
      <c r="FFH3085" s="8"/>
      <c r="FFI3085" s="8"/>
      <c r="FFJ3085" s="8"/>
      <c r="FFK3085" s="8"/>
      <c r="FFL3085" s="8"/>
      <c r="FFM3085" s="8"/>
      <c r="FFN3085" s="8"/>
      <c r="FFO3085" s="8"/>
      <c r="FFP3085" s="8"/>
      <c r="FFQ3085" s="8"/>
      <c r="FFR3085" s="8"/>
      <c r="FFS3085" s="8"/>
      <c r="FFT3085" s="8"/>
      <c r="FFU3085" s="8"/>
      <c r="FFV3085" s="8"/>
      <c r="FFW3085" s="8"/>
      <c r="FFX3085" s="8"/>
      <c r="FFY3085" s="8"/>
      <c r="FFZ3085" s="8"/>
      <c r="FGA3085" s="8"/>
      <c r="FGB3085" s="8"/>
      <c r="FGC3085" s="8"/>
      <c r="FGD3085" s="8"/>
      <c r="FGE3085" s="8"/>
      <c r="FGF3085" s="8"/>
      <c r="FGG3085" s="8"/>
      <c r="FGH3085" s="8"/>
      <c r="FGI3085" s="8"/>
      <c r="FGJ3085" s="8"/>
      <c r="FGK3085" s="8"/>
      <c r="FGL3085" s="8"/>
      <c r="FGM3085" s="8"/>
      <c r="FGN3085" s="8"/>
      <c r="FGO3085" s="8"/>
      <c r="FGP3085" s="8"/>
      <c r="FGQ3085" s="8"/>
      <c r="FGR3085" s="8"/>
      <c r="FGS3085" s="8"/>
      <c r="FGT3085" s="8"/>
      <c r="FGU3085" s="8"/>
      <c r="FGV3085" s="8"/>
      <c r="FGW3085" s="8"/>
      <c r="FGX3085" s="8"/>
      <c r="FGY3085" s="8"/>
      <c r="FGZ3085" s="8"/>
      <c r="FHA3085" s="8"/>
      <c r="FHB3085" s="8"/>
      <c r="FHC3085" s="8"/>
      <c r="FHD3085" s="8"/>
      <c r="FHE3085" s="8"/>
      <c r="FHF3085" s="8"/>
      <c r="FHG3085" s="8"/>
      <c r="FHH3085" s="8"/>
      <c r="FHI3085" s="8"/>
      <c r="FHJ3085" s="8"/>
      <c r="FHK3085" s="8"/>
      <c r="FHL3085" s="8"/>
      <c r="FHM3085" s="8"/>
      <c r="FHN3085" s="8"/>
      <c r="FHO3085" s="8"/>
      <c r="FHP3085" s="8"/>
      <c r="FHQ3085" s="8"/>
      <c r="FHR3085" s="8"/>
      <c r="FHS3085" s="8"/>
      <c r="FHT3085" s="8"/>
      <c r="FHU3085" s="8"/>
      <c r="FHV3085" s="8"/>
      <c r="FHW3085" s="8"/>
      <c r="FHX3085" s="8"/>
      <c r="FHY3085" s="8"/>
      <c r="FHZ3085" s="8"/>
      <c r="FIA3085" s="8"/>
      <c r="FIB3085" s="8"/>
      <c r="FIC3085" s="8"/>
      <c r="FID3085" s="8"/>
      <c r="FIE3085" s="8"/>
      <c r="FIF3085" s="8"/>
      <c r="FIG3085" s="8"/>
      <c r="FIH3085" s="8"/>
      <c r="FII3085" s="8"/>
      <c r="FIJ3085" s="8"/>
      <c r="FIK3085" s="8"/>
      <c r="FIL3085" s="8"/>
      <c r="FIM3085" s="8"/>
      <c r="FIN3085" s="8"/>
      <c r="FIO3085" s="8"/>
      <c r="FIP3085" s="8"/>
      <c r="FIQ3085" s="8"/>
      <c r="FIR3085" s="8"/>
      <c r="FIS3085" s="8"/>
      <c r="FIT3085" s="8"/>
      <c r="FIU3085" s="8"/>
      <c r="FIV3085" s="8"/>
      <c r="FIW3085" s="8"/>
      <c r="FIX3085" s="8"/>
      <c r="FIY3085" s="8"/>
      <c r="FIZ3085" s="8"/>
      <c r="FJA3085" s="8"/>
      <c r="FJB3085" s="8"/>
      <c r="FJC3085" s="8"/>
      <c r="FJD3085" s="8"/>
      <c r="FJE3085" s="8"/>
      <c r="FJF3085" s="8"/>
      <c r="FJG3085" s="8"/>
      <c r="FJH3085" s="8"/>
      <c r="FJI3085" s="8"/>
      <c r="FJJ3085" s="8"/>
      <c r="FJK3085" s="8"/>
      <c r="FJL3085" s="8"/>
      <c r="FJM3085" s="8"/>
      <c r="FJN3085" s="8"/>
      <c r="FJO3085" s="8"/>
      <c r="FJP3085" s="8"/>
      <c r="FJQ3085" s="8"/>
      <c r="FJR3085" s="8"/>
      <c r="FJS3085" s="8"/>
      <c r="FJT3085" s="8"/>
      <c r="FJU3085" s="8"/>
      <c r="FJV3085" s="8"/>
      <c r="FJW3085" s="8"/>
      <c r="FJX3085" s="8"/>
      <c r="FJY3085" s="8"/>
      <c r="FJZ3085" s="8"/>
      <c r="FKA3085" s="8"/>
      <c r="FKB3085" s="8"/>
      <c r="FKC3085" s="8"/>
      <c r="FKD3085" s="8"/>
      <c r="FKE3085" s="8"/>
      <c r="FKF3085" s="8"/>
      <c r="FKG3085" s="8"/>
      <c r="FKH3085" s="8"/>
      <c r="FKI3085" s="8"/>
      <c r="FKJ3085" s="8"/>
      <c r="FKK3085" s="8"/>
      <c r="FKL3085" s="8"/>
      <c r="FKM3085" s="8"/>
      <c r="FKN3085" s="8"/>
      <c r="FKO3085" s="8"/>
      <c r="FKP3085" s="8"/>
      <c r="FKQ3085" s="8"/>
      <c r="FKR3085" s="8"/>
      <c r="FKS3085" s="8"/>
      <c r="FKT3085" s="8"/>
      <c r="FKU3085" s="8"/>
      <c r="FKV3085" s="8"/>
      <c r="FKW3085" s="8"/>
      <c r="FKX3085" s="8"/>
      <c r="FKY3085" s="8"/>
      <c r="FKZ3085" s="8"/>
      <c r="FLA3085" s="8"/>
      <c r="FLB3085" s="8"/>
      <c r="FLC3085" s="8"/>
      <c r="FLD3085" s="8"/>
      <c r="FLE3085" s="8"/>
      <c r="FLF3085" s="8"/>
      <c r="FLG3085" s="8"/>
      <c r="FLH3085" s="8"/>
      <c r="FLI3085" s="8"/>
      <c r="FLJ3085" s="8"/>
      <c r="FLK3085" s="8"/>
      <c r="FLL3085" s="8"/>
      <c r="FLM3085" s="8"/>
      <c r="FLN3085" s="8"/>
      <c r="FLO3085" s="8"/>
      <c r="FLP3085" s="8"/>
      <c r="FLQ3085" s="8"/>
      <c r="FLR3085" s="8"/>
      <c r="FLS3085" s="8"/>
      <c r="FLT3085" s="8"/>
      <c r="FLU3085" s="8"/>
      <c r="FLV3085" s="8"/>
      <c r="FLW3085" s="8"/>
      <c r="FLX3085" s="8"/>
      <c r="FLY3085" s="8"/>
      <c r="FLZ3085" s="8"/>
      <c r="FMA3085" s="8"/>
      <c r="FMB3085" s="8"/>
      <c r="FMC3085" s="8"/>
      <c r="FMD3085" s="8"/>
      <c r="FME3085" s="8"/>
      <c r="FMF3085" s="8"/>
      <c r="FMG3085" s="8"/>
      <c r="FMH3085" s="8"/>
      <c r="FMI3085" s="8"/>
      <c r="FMJ3085" s="8"/>
      <c r="FMK3085" s="8"/>
      <c r="FML3085" s="8"/>
      <c r="FMM3085" s="8"/>
      <c r="FMN3085" s="8"/>
      <c r="FMO3085" s="8"/>
      <c r="FMP3085" s="8"/>
      <c r="FMQ3085" s="8"/>
      <c r="FMR3085" s="8"/>
      <c r="FMS3085" s="8"/>
      <c r="FMT3085" s="8"/>
      <c r="FMU3085" s="8"/>
      <c r="FMV3085" s="8"/>
      <c r="FMW3085" s="8"/>
      <c r="FMX3085" s="8"/>
      <c r="FMY3085" s="8"/>
      <c r="FMZ3085" s="8"/>
      <c r="FNA3085" s="8"/>
      <c r="FNB3085" s="8"/>
      <c r="FNC3085" s="8"/>
      <c r="FND3085" s="8"/>
      <c r="FNE3085" s="8"/>
      <c r="FNF3085" s="8"/>
      <c r="FNG3085" s="8"/>
      <c r="FNH3085" s="8"/>
      <c r="FNI3085" s="8"/>
      <c r="FNJ3085" s="8"/>
      <c r="FNK3085" s="8"/>
      <c r="FNL3085" s="8"/>
      <c r="FNM3085" s="8"/>
      <c r="FNN3085" s="8"/>
      <c r="FNO3085" s="8"/>
      <c r="FNP3085" s="8"/>
      <c r="FNQ3085" s="8"/>
      <c r="FNR3085" s="8"/>
      <c r="FNS3085" s="8"/>
      <c r="FNT3085" s="8"/>
      <c r="FNU3085" s="8"/>
      <c r="FNV3085" s="8"/>
      <c r="FNW3085" s="8"/>
      <c r="FNX3085" s="8"/>
      <c r="FNY3085" s="8"/>
      <c r="FNZ3085" s="8"/>
      <c r="FOA3085" s="8"/>
      <c r="FOB3085" s="8"/>
      <c r="FOC3085" s="8"/>
      <c r="FOD3085" s="8"/>
      <c r="FOE3085" s="8"/>
      <c r="FOF3085" s="8"/>
      <c r="FOG3085" s="8"/>
      <c r="FOH3085" s="8"/>
      <c r="FOI3085" s="8"/>
      <c r="FOJ3085" s="8"/>
      <c r="FOK3085" s="8"/>
      <c r="FOL3085" s="8"/>
      <c r="FOM3085" s="8"/>
      <c r="FON3085" s="8"/>
      <c r="FOO3085" s="8"/>
      <c r="FOP3085" s="8"/>
      <c r="FOQ3085" s="8"/>
      <c r="FOR3085" s="8"/>
      <c r="FOS3085" s="8"/>
      <c r="FOT3085" s="8"/>
      <c r="FOU3085" s="8"/>
      <c r="FOV3085" s="8"/>
      <c r="FOW3085" s="8"/>
      <c r="FOX3085" s="8"/>
      <c r="FOY3085" s="8"/>
      <c r="FOZ3085" s="8"/>
      <c r="FPA3085" s="8"/>
      <c r="FPB3085" s="8"/>
      <c r="FPC3085" s="8"/>
      <c r="FPD3085" s="8"/>
      <c r="FPE3085" s="8"/>
      <c r="FPF3085" s="8"/>
      <c r="FPG3085" s="8"/>
      <c r="FPH3085" s="8"/>
      <c r="FPI3085" s="8"/>
      <c r="FPJ3085" s="8"/>
      <c r="FPK3085" s="8"/>
      <c r="FPL3085" s="8"/>
      <c r="FPM3085" s="8"/>
      <c r="FPN3085" s="8"/>
      <c r="FPO3085" s="8"/>
      <c r="FPP3085" s="8"/>
      <c r="FPQ3085" s="8"/>
      <c r="FPR3085" s="8"/>
      <c r="FPS3085" s="8"/>
      <c r="FPT3085" s="8"/>
      <c r="FPU3085" s="8"/>
      <c r="FPV3085" s="8"/>
      <c r="FPW3085" s="8"/>
      <c r="FPX3085" s="8"/>
      <c r="FPY3085" s="8"/>
      <c r="FPZ3085" s="8"/>
      <c r="FQA3085" s="8"/>
      <c r="FQB3085" s="8"/>
      <c r="FQC3085" s="8"/>
      <c r="FQD3085" s="8"/>
      <c r="FQE3085" s="8"/>
      <c r="FQF3085" s="8"/>
      <c r="FQG3085" s="8"/>
      <c r="FQH3085" s="8"/>
      <c r="FQI3085" s="8"/>
      <c r="FQJ3085" s="8"/>
      <c r="FQK3085" s="8"/>
      <c r="FQL3085" s="8"/>
      <c r="FQM3085" s="8"/>
      <c r="FQN3085" s="8"/>
      <c r="FQO3085" s="8"/>
      <c r="FQP3085" s="8"/>
      <c r="FQQ3085" s="8"/>
      <c r="FQR3085" s="8"/>
      <c r="FQS3085" s="8"/>
      <c r="FQT3085" s="8"/>
      <c r="FQU3085" s="8"/>
      <c r="FQV3085" s="8"/>
      <c r="FQW3085" s="8"/>
      <c r="FQX3085" s="8"/>
      <c r="FQY3085" s="8"/>
      <c r="FQZ3085" s="8"/>
      <c r="FRA3085" s="8"/>
      <c r="FRB3085" s="8"/>
      <c r="FRC3085" s="8"/>
      <c r="FRD3085" s="8"/>
      <c r="FRE3085" s="8"/>
      <c r="FRF3085" s="8"/>
      <c r="FRG3085" s="8"/>
      <c r="FRH3085" s="8"/>
      <c r="FRI3085" s="8"/>
      <c r="FRJ3085" s="8"/>
      <c r="FRK3085" s="8"/>
      <c r="FRL3085" s="8"/>
      <c r="FRM3085" s="8"/>
      <c r="FRN3085" s="8"/>
      <c r="FRO3085" s="8"/>
      <c r="FRP3085" s="8"/>
      <c r="FRQ3085" s="8"/>
      <c r="FRR3085" s="8"/>
      <c r="FRS3085" s="8"/>
      <c r="FRT3085" s="8"/>
      <c r="FRU3085" s="8"/>
      <c r="FRV3085" s="8"/>
      <c r="FRW3085" s="8"/>
      <c r="FRX3085" s="8"/>
      <c r="FRY3085" s="8"/>
      <c r="FRZ3085" s="8"/>
      <c r="FSA3085" s="8"/>
      <c r="FSB3085" s="8"/>
      <c r="FSC3085" s="8"/>
      <c r="FSD3085" s="8"/>
      <c r="FSE3085" s="8"/>
      <c r="FSF3085" s="8"/>
      <c r="FSG3085" s="8"/>
      <c r="FSH3085" s="8"/>
      <c r="FSI3085" s="8"/>
      <c r="FSJ3085" s="8"/>
      <c r="FSK3085" s="8"/>
      <c r="FSL3085" s="8"/>
      <c r="FSM3085" s="8"/>
      <c r="FSN3085" s="8"/>
      <c r="FSO3085" s="8"/>
      <c r="FSP3085" s="8"/>
      <c r="FSQ3085" s="8"/>
      <c r="FSR3085" s="8"/>
      <c r="FSS3085" s="8"/>
      <c r="FST3085" s="8"/>
      <c r="FSU3085" s="8"/>
      <c r="FSV3085" s="8"/>
      <c r="FSW3085" s="8"/>
      <c r="FSX3085" s="8"/>
      <c r="FSY3085" s="8"/>
      <c r="FSZ3085" s="8"/>
      <c r="FTA3085" s="8"/>
      <c r="FTB3085" s="8"/>
      <c r="FTC3085" s="8"/>
      <c r="FTD3085" s="8"/>
      <c r="FTE3085" s="8"/>
      <c r="FTF3085" s="8"/>
      <c r="FTG3085" s="8"/>
      <c r="FTH3085" s="8"/>
      <c r="FTI3085" s="8"/>
      <c r="FTJ3085" s="8"/>
      <c r="FTK3085" s="8"/>
      <c r="FTL3085" s="8"/>
      <c r="FTM3085" s="8"/>
      <c r="FTN3085" s="8"/>
      <c r="FTO3085" s="8"/>
      <c r="FTP3085" s="8"/>
      <c r="FTQ3085" s="8"/>
      <c r="FTR3085" s="8"/>
      <c r="FTS3085" s="8"/>
      <c r="FTT3085" s="8"/>
      <c r="FTU3085" s="8"/>
      <c r="FTV3085" s="8"/>
      <c r="FTW3085" s="8"/>
      <c r="FTX3085" s="8"/>
      <c r="FTY3085" s="8"/>
      <c r="FTZ3085" s="8"/>
      <c r="FUA3085" s="8"/>
      <c r="FUB3085" s="8"/>
      <c r="FUC3085" s="8"/>
      <c r="FUD3085" s="8"/>
      <c r="FUE3085" s="8"/>
      <c r="FUF3085" s="8"/>
      <c r="FUG3085" s="8"/>
      <c r="FUH3085" s="8"/>
      <c r="FUI3085" s="8"/>
      <c r="FUJ3085" s="8"/>
      <c r="FUK3085" s="8"/>
      <c r="FUL3085" s="8"/>
      <c r="FUM3085" s="8"/>
      <c r="FUN3085" s="8"/>
      <c r="FUO3085" s="8"/>
      <c r="FUP3085" s="8"/>
      <c r="FUQ3085" s="8"/>
      <c r="FUR3085" s="8"/>
      <c r="FUS3085" s="8"/>
      <c r="FUT3085" s="8"/>
      <c r="FUU3085" s="8"/>
      <c r="FUV3085" s="8"/>
      <c r="FUW3085" s="8"/>
      <c r="FUX3085" s="8"/>
      <c r="FUY3085" s="8"/>
      <c r="FUZ3085" s="8"/>
      <c r="FVA3085" s="8"/>
      <c r="FVB3085" s="8"/>
      <c r="FVC3085" s="8"/>
      <c r="FVD3085" s="8"/>
      <c r="FVE3085" s="8"/>
      <c r="FVF3085" s="8"/>
      <c r="FVG3085" s="8"/>
      <c r="FVH3085" s="8"/>
      <c r="FVI3085" s="8"/>
      <c r="FVJ3085" s="8"/>
      <c r="FVK3085" s="8"/>
      <c r="FVL3085" s="8"/>
      <c r="FVM3085" s="8"/>
      <c r="FVN3085" s="8"/>
      <c r="FVO3085" s="8"/>
      <c r="FVP3085" s="8"/>
      <c r="FVQ3085" s="8"/>
      <c r="FVR3085" s="8"/>
      <c r="FVS3085" s="8"/>
      <c r="FVT3085" s="8"/>
      <c r="FVU3085" s="8"/>
      <c r="FVV3085" s="8"/>
      <c r="FVW3085" s="8"/>
      <c r="FVX3085" s="8"/>
      <c r="FVY3085" s="8"/>
      <c r="FVZ3085" s="8"/>
      <c r="FWA3085" s="8"/>
      <c r="FWB3085" s="8"/>
      <c r="FWC3085" s="8"/>
      <c r="FWD3085" s="8"/>
      <c r="FWE3085" s="8"/>
      <c r="FWF3085" s="8"/>
      <c r="FWG3085" s="8"/>
      <c r="FWH3085" s="8"/>
      <c r="FWI3085" s="8"/>
      <c r="FWJ3085" s="8"/>
      <c r="FWK3085" s="8"/>
      <c r="FWL3085" s="8"/>
      <c r="FWM3085" s="8"/>
      <c r="FWN3085" s="8"/>
      <c r="FWO3085" s="8"/>
      <c r="FWP3085" s="8"/>
      <c r="FWQ3085" s="8"/>
      <c r="FWR3085" s="8"/>
      <c r="FWS3085" s="8"/>
      <c r="FWT3085" s="8"/>
      <c r="FWU3085" s="8"/>
      <c r="FWV3085" s="8"/>
      <c r="FWW3085" s="8"/>
      <c r="FWX3085" s="8"/>
      <c r="FWY3085" s="8"/>
      <c r="FWZ3085" s="8"/>
      <c r="FXA3085" s="8"/>
      <c r="FXB3085" s="8"/>
      <c r="FXC3085" s="8"/>
      <c r="FXD3085" s="8"/>
      <c r="FXE3085" s="8"/>
      <c r="FXF3085" s="8"/>
      <c r="FXG3085" s="8"/>
      <c r="FXH3085" s="8"/>
      <c r="FXI3085" s="8"/>
      <c r="FXJ3085" s="8"/>
      <c r="FXK3085" s="8"/>
      <c r="FXL3085" s="8"/>
      <c r="FXM3085" s="8"/>
      <c r="FXN3085" s="8"/>
      <c r="FXO3085" s="8"/>
      <c r="FXP3085" s="8"/>
      <c r="FXQ3085" s="8"/>
      <c r="FXR3085" s="8"/>
      <c r="FXS3085" s="8"/>
      <c r="FXT3085" s="8"/>
      <c r="FXU3085" s="8"/>
      <c r="FXV3085" s="8"/>
      <c r="FXW3085" s="8"/>
      <c r="FXX3085" s="8"/>
      <c r="FXY3085" s="8"/>
      <c r="FXZ3085" s="8"/>
      <c r="FYA3085" s="8"/>
      <c r="FYB3085" s="8"/>
      <c r="FYC3085" s="8"/>
      <c r="FYD3085" s="8"/>
      <c r="FYE3085" s="8"/>
      <c r="FYF3085" s="8"/>
      <c r="FYG3085" s="8"/>
      <c r="FYH3085" s="8"/>
      <c r="FYI3085" s="8"/>
      <c r="FYJ3085" s="8"/>
      <c r="FYK3085" s="8"/>
      <c r="FYL3085" s="8"/>
      <c r="FYM3085" s="8"/>
      <c r="FYN3085" s="8"/>
      <c r="FYO3085" s="8"/>
      <c r="FYP3085" s="8"/>
      <c r="FYQ3085" s="8"/>
      <c r="FYR3085" s="8"/>
      <c r="FYS3085" s="8"/>
      <c r="FYT3085" s="8"/>
      <c r="FYU3085" s="8"/>
      <c r="FYV3085" s="8"/>
      <c r="FYW3085" s="8"/>
      <c r="FYX3085" s="8"/>
      <c r="FYY3085" s="8"/>
      <c r="FYZ3085" s="8"/>
      <c r="FZA3085" s="8"/>
      <c r="FZB3085" s="8"/>
      <c r="FZC3085" s="8"/>
      <c r="FZD3085" s="8"/>
      <c r="FZE3085" s="8"/>
      <c r="FZF3085" s="8"/>
      <c r="FZG3085" s="8"/>
      <c r="FZH3085" s="8"/>
      <c r="FZI3085" s="8"/>
      <c r="FZJ3085" s="8"/>
      <c r="FZK3085" s="8"/>
      <c r="FZL3085" s="8"/>
      <c r="FZM3085" s="8"/>
      <c r="FZN3085" s="8"/>
      <c r="FZO3085" s="8"/>
      <c r="FZP3085" s="8"/>
      <c r="FZQ3085" s="8"/>
      <c r="FZR3085" s="8"/>
      <c r="FZS3085" s="8"/>
      <c r="FZT3085" s="8"/>
      <c r="FZU3085" s="8"/>
      <c r="FZV3085" s="8"/>
      <c r="FZW3085" s="8"/>
      <c r="FZX3085" s="8"/>
      <c r="FZY3085" s="8"/>
      <c r="FZZ3085" s="8"/>
      <c r="GAA3085" s="8"/>
      <c r="GAB3085" s="8"/>
      <c r="GAC3085" s="8"/>
      <c r="GAD3085" s="8"/>
      <c r="GAE3085" s="8"/>
      <c r="GAF3085" s="8"/>
      <c r="GAG3085" s="8"/>
      <c r="GAH3085" s="8"/>
      <c r="GAI3085" s="8"/>
      <c r="GAJ3085" s="8"/>
      <c r="GAK3085" s="8"/>
      <c r="GAL3085" s="8"/>
      <c r="GAM3085" s="8"/>
      <c r="GAN3085" s="8"/>
      <c r="GAO3085" s="8"/>
      <c r="GAP3085" s="8"/>
      <c r="GAQ3085" s="8"/>
      <c r="GAR3085" s="8"/>
      <c r="GAS3085" s="8"/>
      <c r="GAT3085" s="8"/>
      <c r="GAU3085" s="8"/>
      <c r="GAV3085" s="8"/>
      <c r="GAW3085" s="8"/>
      <c r="GAX3085" s="8"/>
      <c r="GAY3085" s="8"/>
      <c r="GAZ3085" s="8"/>
      <c r="GBA3085" s="8"/>
      <c r="GBB3085" s="8"/>
      <c r="GBC3085" s="8"/>
      <c r="GBD3085" s="8"/>
      <c r="GBE3085" s="8"/>
      <c r="GBF3085" s="8"/>
      <c r="GBG3085" s="8"/>
      <c r="GBH3085" s="8"/>
      <c r="GBI3085" s="8"/>
      <c r="GBJ3085" s="8"/>
      <c r="GBK3085" s="8"/>
      <c r="GBL3085" s="8"/>
      <c r="GBM3085" s="8"/>
      <c r="GBN3085" s="8"/>
      <c r="GBO3085" s="8"/>
      <c r="GBP3085" s="8"/>
      <c r="GBQ3085" s="8"/>
      <c r="GBR3085" s="8"/>
      <c r="GBS3085" s="8"/>
      <c r="GBT3085" s="8"/>
      <c r="GBU3085" s="8"/>
      <c r="GBV3085" s="8"/>
      <c r="GBW3085" s="8"/>
      <c r="GBX3085" s="8"/>
      <c r="GBY3085" s="8"/>
      <c r="GBZ3085" s="8"/>
      <c r="GCA3085" s="8"/>
      <c r="GCB3085" s="8"/>
      <c r="GCC3085" s="8"/>
      <c r="GCD3085" s="8"/>
      <c r="GCE3085" s="8"/>
      <c r="GCF3085" s="8"/>
      <c r="GCG3085" s="8"/>
      <c r="GCH3085" s="8"/>
      <c r="GCI3085" s="8"/>
      <c r="GCJ3085" s="8"/>
      <c r="GCK3085" s="8"/>
      <c r="GCL3085" s="8"/>
      <c r="GCM3085" s="8"/>
      <c r="GCN3085" s="8"/>
      <c r="GCO3085" s="8"/>
      <c r="GCP3085" s="8"/>
      <c r="GCQ3085" s="8"/>
      <c r="GCR3085" s="8"/>
      <c r="GCS3085" s="8"/>
      <c r="GCT3085" s="8"/>
      <c r="GCU3085" s="8"/>
      <c r="GCV3085" s="8"/>
      <c r="GCW3085" s="8"/>
      <c r="GCX3085" s="8"/>
      <c r="GCY3085" s="8"/>
      <c r="GCZ3085" s="8"/>
      <c r="GDA3085" s="8"/>
      <c r="GDB3085" s="8"/>
      <c r="GDC3085" s="8"/>
      <c r="GDD3085" s="8"/>
      <c r="GDE3085" s="8"/>
      <c r="GDF3085" s="8"/>
      <c r="GDG3085" s="8"/>
      <c r="GDH3085" s="8"/>
      <c r="GDI3085" s="8"/>
      <c r="GDJ3085" s="8"/>
      <c r="GDK3085" s="8"/>
      <c r="GDL3085" s="8"/>
      <c r="GDM3085" s="8"/>
      <c r="GDN3085" s="8"/>
      <c r="GDO3085" s="8"/>
      <c r="GDP3085" s="8"/>
      <c r="GDQ3085" s="8"/>
      <c r="GDR3085" s="8"/>
      <c r="GDS3085" s="8"/>
      <c r="GDT3085" s="8"/>
      <c r="GDU3085" s="8"/>
      <c r="GDV3085" s="8"/>
      <c r="GDW3085" s="8"/>
      <c r="GDX3085" s="8"/>
      <c r="GDY3085" s="8"/>
      <c r="GDZ3085" s="8"/>
      <c r="GEA3085" s="8"/>
      <c r="GEB3085" s="8"/>
      <c r="GEC3085" s="8"/>
      <c r="GED3085" s="8"/>
      <c r="GEE3085" s="8"/>
      <c r="GEF3085" s="8"/>
      <c r="GEG3085" s="8"/>
      <c r="GEH3085" s="8"/>
      <c r="GEI3085" s="8"/>
      <c r="GEJ3085" s="8"/>
      <c r="GEK3085" s="8"/>
      <c r="GEL3085" s="8"/>
      <c r="GEM3085" s="8"/>
      <c r="GEN3085" s="8"/>
      <c r="GEO3085" s="8"/>
      <c r="GEP3085" s="8"/>
      <c r="GEQ3085" s="8"/>
      <c r="GER3085" s="8"/>
      <c r="GES3085" s="8"/>
      <c r="GET3085" s="8"/>
      <c r="GEU3085" s="8"/>
      <c r="GEV3085" s="8"/>
      <c r="GEW3085" s="8"/>
      <c r="GEX3085" s="8"/>
      <c r="GEY3085" s="8"/>
      <c r="GEZ3085" s="8"/>
      <c r="GFA3085" s="8"/>
      <c r="GFB3085" s="8"/>
      <c r="GFC3085" s="8"/>
      <c r="GFD3085" s="8"/>
      <c r="GFE3085" s="8"/>
      <c r="GFF3085" s="8"/>
      <c r="GFG3085" s="8"/>
      <c r="GFH3085" s="8"/>
      <c r="GFI3085" s="8"/>
      <c r="GFJ3085" s="8"/>
      <c r="GFK3085" s="8"/>
      <c r="GFL3085" s="8"/>
      <c r="GFM3085" s="8"/>
      <c r="GFN3085" s="8"/>
      <c r="GFO3085" s="8"/>
      <c r="GFP3085" s="8"/>
      <c r="GFQ3085" s="8"/>
      <c r="GFR3085" s="8"/>
      <c r="GFS3085" s="8"/>
      <c r="GFT3085" s="8"/>
      <c r="GFU3085" s="8"/>
      <c r="GFV3085" s="8"/>
      <c r="GFW3085" s="8"/>
      <c r="GFX3085" s="8"/>
      <c r="GFY3085" s="8"/>
      <c r="GFZ3085" s="8"/>
      <c r="GGA3085" s="8"/>
      <c r="GGB3085" s="8"/>
      <c r="GGC3085" s="8"/>
      <c r="GGD3085" s="8"/>
      <c r="GGE3085" s="8"/>
      <c r="GGF3085" s="8"/>
      <c r="GGG3085" s="8"/>
      <c r="GGH3085" s="8"/>
      <c r="GGI3085" s="8"/>
      <c r="GGJ3085" s="8"/>
      <c r="GGK3085" s="8"/>
      <c r="GGL3085" s="8"/>
      <c r="GGM3085" s="8"/>
      <c r="GGN3085" s="8"/>
      <c r="GGO3085" s="8"/>
      <c r="GGP3085" s="8"/>
      <c r="GGQ3085" s="8"/>
      <c r="GGR3085" s="8"/>
      <c r="GGS3085" s="8"/>
      <c r="GGT3085" s="8"/>
      <c r="GGU3085" s="8"/>
      <c r="GGV3085" s="8"/>
      <c r="GGW3085" s="8"/>
      <c r="GGX3085" s="8"/>
      <c r="GGY3085" s="8"/>
      <c r="GGZ3085" s="8"/>
      <c r="GHA3085" s="8"/>
      <c r="GHB3085" s="8"/>
      <c r="GHC3085" s="8"/>
      <c r="GHD3085" s="8"/>
      <c r="GHE3085" s="8"/>
      <c r="GHF3085" s="8"/>
      <c r="GHG3085" s="8"/>
      <c r="GHH3085" s="8"/>
      <c r="GHI3085" s="8"/>
      <c r="GHJ3085" s="8"/>
      <c r="GHK3085" s="8"/>
      <c r="GHL3085" s="8"/>
      <c r="GHM3085" s="8"/>
      <c r="GHN3085" s="8"/>
      <c r="GHO3085" s="8"/>
      <c r="GHP3085" s="8"/>
      <c r="GHQ3085" s="8"/>
      <c r="GHR3085" s="8"/>
      <c r="GHS3085" s="8"/>
      <c r="GHT3085" s="8"/>
      <c r="GHU3085" s="8"/>
      <c r="GHV3085" s="8"/>
      <c r="GHW3085" s="8"/>
      <c r="GHX3085" s="8"/>
      <c r="GHY3085" s="8"/>
      <c r="GHZ3085" s="8"/>
      <c r="GIA3085" s="8"/>
      <c r="GIB3085" s="8"/>
      <c r="GIC3085" s="8"/>
      <c r="GID3085" s="8"/>
      <c r="GIE3085" s="8"/>
      <c r="GIF3085" s="8"/>
      <c r="GIG3085" s="8"/>
      <c r="GIH3085" s="8"/>
      <c r="GII3085" s="8"/>
      <c r="GIJ3085" s="8"/>
      <c r="GIK3085" s="8"/>
      <c r="GIL3085" s="8"/>
      <c r="GIM3085" s="8"/>
      <c r="GIN3085" s="8"/>
      <c r="GIO3085" s="8"/>
      <c r="GIP3085" s="8"/>
      <c r="GIQ3085" s="8"/>
      <c r="GIR3085" s="8"/>
      <c r="GIS3085" s="8"/>
      <c r="GIT3085" s="8"/>
      <c r="GIU3085" s="8"/>
      <c r="GIV3085" s="8"/>
      <c r="GIW3085" s="8"/>
      <c r="GIX3085" s="8"/>
      <c r="GIY3085" s="8"/>
      <c r="GIZ3085" s="8"/>
      <c r="GJA3085" s="8"/>
      <c r="GJB3085" s="8"/>
      <c r="GJC3085" s="8"/>
      <c r="GJD3085" s="8"/>
      <c r="GJE3085" s="8"/>
      <c r="GJF3085" s="8"/>
      <c r="GJG3085" s="8"/>
      <c r="GJH3085" s="8"/>
      <c r="GJI3085" s="8"/>
      <c r="GJJ3085" s="8"/>
      <c r="GJK3085" s="8"/>
      <c r="GJL3085" s="8"/>
      <c r="GJM3085" s="8"/>
      <c r="GJN3085" s="8"/>
      <c r="GJO3085" s="8"/>
      <c r="GJP3085" s="8"/>
      <c r="GJQ3085" s="8"/>
      <c r="GJR3085" s="8"/>
      <c r="GJS3085" s="8"/>
      <c r="GJT3085" s="8"/>
      <c r="GJU3085" s="8"/>
      <c r="GJV3085" s="8"/>
      <c r="GJW3085" s="8"/>
      <c r="GJX3085" s="8"/>
      <c r="GJY3085" s="8"/>
      <c r="GJZ3085" s="8"/>
      <c r="GKA3085" s="8"/>
      <c r="GKB3085" s="8"/>
      <c r="GKC3085" s="8"/>
      <c r="GKD3085" s="8"/>
      <c r="GKE3085" s="8"/>
      <c r="GKF3085" s="8"/>
      <c r="GKG3085" s="8"/>
      <c r="GKH3085" s="8"/>
      <c r="GKI3085" s="8"/>
      <c r="GKJ3085" s="8"/>
      <c r="GKK3085" s="8"/>
      <c r="GKL3085" s="8"/>
      <c r="GKM3085" s="8"/>
      <c r="GKN3085" s="8"/>
      <c r="GKO3085" s="8"/>
      <c r="GKP3085" s="8"/>
      <c r="GKQ3085" s="8"/>
      <c r="GKR3085" s="8"/>
      <c r="GKS3085" s="8"/>
      <c r="GKT3085" s="8"/>
      <c r="GKU3085" s="8"/>
      <c r="GKV3085" s="8"/>
      <c r="GKW3085" s="8"/>
      <c r="GKX3085" s="8"/>
      <c r="GKY3085" s="8"/>
      <c r="GKZ3085" s="8"/>
      <c r="GLA3085" s="8"/>
      <c r="GLB3085" s="8"/>
      <c r="GLC3085" s="8"/>
      <c r="GLD3085" s="8"/>
      <c r="GLE3085" s="8"/>
      <c r="GLF3085" s="8"/>
      <c r="GLG3085" s="8"/>
      <c r="GLH3085" s="8"/>
      <c r="GLI3085" s="8"/>
      <c r="GLJ3085" s="8"/>
      <c r="GLK3085" s="8"/>
      <c r="GLL3085" s="8"/>
      <c r="GLM3085" s="8"/>
      <c r="GLN3085" s="8"/>
      <c r="GLO3085" s="8"/>
      <c r="GLP3085" s="8"/>
      <c r="GLQ3085" s="8"/>
      <c r="GLR3085" s="8"/>
      <c r="GLS3085" s="8"/>
      <c r="GLT3085" s="8"/>
      <c r="GLU3085" s="8"/>
      <c r="GLV3085" s="8"/>
      <c r="GLW3085" s="8"/>
      <c r="GLX3085" s="8"/>
      <c r="GLY3085" s="8"/>
      <c r="GLZ3085" s="8"/>
      <c r="GMA3085" s="8"/>
      <c r="GMB3085" s="8"/>
      <c r="GMC3085" s="8"/>
      <c r="GMD3085" s="8"/>
      <c r="GME3085" s="8"/>
      <c r="GMF3085" s="8"/>
      <c r="GMG3085" s="8"/>
      <c r="GMH3085" s="8"/>
      <c r="GMI3085" s="8"/>
      <c r="GMJ3085" s="8"/>
      <c r="GMK3085" s="8"/>
      <c r="GML3085" s="8"/>
      <c r="GMM3085" s="8"/>
      <c r="GMN3085" s="8"/>
      <c r="GMO3085" s="8"/>
      <c r="GMP3085" s="8"/>
      <c r="GMQ3085" s="8"/>
      <c r="GMR3085" s="8"/>
      <c r="GMS3085" s="8"/>
      <c r="GMT3085" s="8"/>
      <c r="GMU3085" s="8"/>
      <c r="GMV3085" s="8"/>
      <c r="GMW3085" s="8"/>
      <c r="GMX3085" s="8"/>
      <c r="GMY3085" s="8"/>
      <c r="GMZ3085" s="8"/>
      <c r="GNA3085" s="8"/>
      <c r="GNB3085" s="8"/>
      <c r="GNC3085" s="8"/>
      <c r="GND3085" s="8"/>
      <c r="GNE3085" s="8"/>
      <c r="GNF3085" s="8"/>
      <c r="GNG3085" s="8"/>
      <c r="GNH3085" s="8"/>
      <c r="GNI3085" s="8"/>
      <c r="GNJ3085" s="8"/>
      <c r="GNK3085" s="8"/>
      <c r="GNL3085" s="8"/>
      <c r="GNM3085" s="8"/>
      <c r="GNN3085" s="8"/>
      <c r="GNO3085" s="8"/>
      <c r="GNP3085" s="8"/>
      <c r="GNQ3085" s="8"/>
      <c r="GNR3085" s="8"/>
      <c r="GNS3085" s="8"/>
      <c r="GNT3085" s="8"/>
      <c r="GNU3085" s="8"/>
      <c r="GNV3085" s="8"/>
      <c r="GNW3085" s="8"/>
      <c r="GNX3085" s="8"/>
      <c r="GNY3085" s="8"/>
      <c r="GNZ3085" s="8"/>
      <c r="GOA3085" s="8"/>
      <c r="GOB3085" s="8"/>
      <c r="GOC3085" s="8"/>
      <c r="GOD3085" s="8"/>
      <c r="GOE3085" s="8"/>
      <c r="GOF3085" s="8"/>
      <c r="GOG3085" s="8"/>
      <c r="GOH3085" s="8"/>
      <c r="GOI3085" s="8"/>
      <c r="GOJ3085" s="8"/>
      <c r="GOK3085" s="8"/>
      <c r="GOL3085" s="8"/>
      <c r="GOM3085" s="8"/>
      <c r="GON3085" s="8"/>
      <c r="GOO3085" s="8"/>
      <c r="GOP3085" s="8"/>
      <c r="GOQ3085" s="8"/>
      <c r="GOR3085" s="8"/>
      <c r="GOS3085" s="8"/>
      <c r="GOT3085" s="8"/>
      <c r="GOU3085" s="8"/>
      <c r="GOV3085" s="8"/>
      <c r="GOW3085" s="8"/>
      <c r="GOX3085" s="8"/>
      <c r="GOY3085" s="8"/>
      <c r="GOZ3085" s="8"/>
      <c r="GPA3085" s="8"/>
      <c r="GPB3085" s="8"/>
      <c r="GPC3085" s="8"/>
      <c r="GPD3085" s="8"/>
      <c r="GPE3085" s="8"/>
      <c r="GPF3085" s="8"/>
      <c r="GPG3085" s="8"/>
      <c r="GPH3085" s="8"/>
      <c r="GPI3085" s="8"/>
      <c r="GPJ3085" s="8"/>
      <c r="GPK3085" s="8"/>
      <c r="GPL3085" s="8"/>
      <c r="GPM3085" s="8"/>
      <c r="GPN3085" s="8"/>
      <c r="GPO3085" s="8"/>
      <c r="GPP3085" s="8"/>
      <c r="GPQ3085" s="8"/>
      <c r="GPR3085" s="8"/>
      <c r="GPS3085" s="8"/>
      <c r="GPT3085" s="8"/>
      <c r="GPU3085" s="8"/>
      <c r="GPV3085" s="8"/>
      <c r="GPW3085" s="8"/>
      <c r="GPX3085" s="8"/>
      <c r="GPY3085" s="8"/>
      <c r="GPZ3085" s="8"/>
      <c r="GQA3085" s="8"/>
      <c r="GQB3085" s="8"/>
      <c r="GQC3085" s="8"/>
      <c r="GQD3085" s="8"/>
      <c r="GQE3085" s="8"/>
      <c r="GQF3085" s="8"/>
      <c r="GQG3085" s="8"/>
      <c r="GQH3085" s="8"/>
      <c r="GQI3085" s="8"/>
      <c r="GQJ3085" s="8"/>
      <c r="GQK3085" s="8"/>
      <c r="GQL3085" s="8"/>
      <c r="GQM3085" s="8"/>
      <c r="GQN3085" s="8"/>
      <c r="GQO3085" s="8"/>
      <c r="GQP3085" s="8"/>
      <c r="GQQ3085" s="8"/>
      <c r="GQR3085" s="8"/>
      <c r="GQS3085" s="8"/>
      <c r="GQT3085" s="8"/>
      <c r="GQU3085" s="8"/>
      <c r="GQV3085" s="8"/>
      <c r="GQW3085" s="8"/>
      <c r="GQX3085" s="8"/>
      <c r="GQY3085" s="8"/>
      <c r="GQZ3085" s="8"/>
      <c r="GRA3085" s="8"/>
      <c r="GRB3085" s="8"/>
      <c r="GRC3085" s="8"/>
      <c r="GRD3085" s="8"/>
      <c r="GRE3085" s="8"/>
      <c r="GRF3085" s="8"/>
      <c r="GRG3085" s="8"/>
      <c r="GRH3085" s="8"/>
      <c r="GRI3085" s="8"/>
      <c r="GRJ3085" s="8"/>
      <c r="GRK3085" s="8"/>
      <c r="GRL3085" s="8"/>
      <c r="GRM3085" s="8"/>
      <c r="GRN3085" s="8"/>
      <c r="GRO3085" s="8"/>
      <c r="GRP3085" s="8"/>
      <c r="GRQ3085" s="8"/>
      <c r="GRR3085" s="8"/>
      <c r="GRS3085" s="8"/>
      <c r="GRT3085" s="8"/>
      <c r="GRU3085" s="8"/>
      <c r="GRV3085" s="8"/>
      <c r="GRW3085" s="8"/>
      <c r="GRX3085" s="8"/>
      <c r="GRY3085" s="8"/>
      <c r="GRZ3085" s="8"/>
      <c r="GSA3085" s="8"/>
      <c r="GSB3085" s="8"/>
      <c r="GSC3085" s="8"/>
      <c r="GSD3085" s="8"/>
      <c r="GSE3085" s="8"/>
      <c r="GSF3085" s="8"/>
      <c r="GSG3085" s="8"/>
      <c r="GSH3085" s="8"/>
      <c r="GSI3085" s="8"/>
      <c r="GSJ3085" s="8"/>
      <c r="GSK3085" s="8"/>
      <c r="GSL3085" s="8"/>
      <c r="GSM3085" s="8"/>
      <c r="GSN3085" s="8"/>
      <c r="GSO3085" s="8"/>
      <c r="GSP3085" s="8"/>
      <c r="GSQ3085" s="8"/>
      <c r="GSR3085" s="8"/>
      <c r="GSS3085" s="8"/>
      <c r="GST3085" s="8"/>
      <c r="GSU3085" s="8"/>
      <c r="GSV3085" s="8"/>
      <c r="GSW3085" s="8"/>
      <c r="GSX3085" s="8"/>
      <c r="GSY3085" s="8"/>
      <c r="GSZ3085" s="8"/>
      <c r="GTA3085" s="8"/>
      <c r="GTB3085" s="8"/>
      <c r="GTC3085" s="8"/>
      <c r="GTD3085" s="8"/>
      <c r="GTE3085" s="8"/>
      <c r="GTF3085" s="8"/>
      <c r="GTG3085" s="8"/>
      <c r="GTH3085" s="8"/>
      <c r="GTI3085" s="8"/>
      <c r="GTJ3085" s="8"/>
      <c r="GTK3085" s="8"/>
      <c r="GTL3085" s="8"/>
      <c r="GTM3085" s="8"/>
      <c r="GTN3085" s="8"/>
      <c r="GTO3085" s="8"/>
      <c r="GTP3085" s="8"/>
      <c r="GTQ3085" s="8"/>
      <c r="GTR3085" s="8"/>
      <c r="GTS3085" s="8"/>
      <c r="GTT3085" s="8"/>
      <c r="GTU3085" s="8"/>
      <c r="GTV3085" s="8"/>
      <c r="GTW3085" s="8"/>
      <c r="GTX3085" s="8"/>
      <c r="GTY3085" s="8"/>
      <c r="GTZ3085" s="8"/>
      <c r="GUA3085" s="8"/>
      <c r="GUB3085" s="8"/>
      <c r="GUC3085" s="8"/>
      <c r="GUD3085" s="8"/>
      <c r="GUE3085" s="8"/>
      <c r="GUF3085" s="8"/>
      <c r="GUG3085" s="8"/>
      <c r="GUH3085" s="8"/>
      <c r="GUI3085" s="8"/>
      <c r="GUJ3085" s="8"/>
      <c r="GUK3085" s="8"/>
      <c r="GUL3085" s="8"/>
      <c r="GUM3085" s="8"/>
      <c r="GUN3085" s="8"/>
      <c r="GUO3085" s="8"/>
      <c r="GUP3085" s="8"/>
      <c r="GUQ3085" s="8"/>
      <c r="GUR3085" s="8"/>
      <c r="GUS3085" s="8"/>
      <c r="GUT3085" s="8"/>
      <c r="GUU3085" s="8"/>
      <c r="GUV3085" s="8"/>
      <c r="GUW3085" s="8"/>
      <c r="GUX3085" s="8"/>
      <c r="GUY3085" s="8"/>
      <c r="GUZ3085" s="8"/>
      <c r="GVA3085" s="8"/>
      <c r="GVB3085" s="8"/>
      <c r="GVC3085" s="8"/>
      <c r="GVD3085" s="8"/>
      <c r="GVE3085" s="8"/>
      <c r="GVF3085" s="8"/>
      <c r="GVG3085" s="8"/>
      <c r="GVH3085" s="8"/>
      <c r="GVI3085" s="8"/>
      <c r="GVJ3085" s="8"/>
      <c r="GVK3085" s="8"/>
      <c r="GVL3085" s="8"/>
      <c r="GVM3085" s="8"/>
      <c r="GVN3085" s="8"/>
      <c r="GVO3085" s="8"/>
      <c r="GVP3085" s="8"/>
      <c r="GVQ3085" s="8"/>
      <c r="GVR3085" s="8"/>
      <c r="GVS3085" s="8"/>
      <c r="GVT3085" s="8"/>
      <c r="GVU3085" s="8"/>
      <c r="GVV3085" s="8"/>
      <c r="GVW3085" s="8"/>
      <c r="GVX3085" s="8"/>
      <c r="GVY3085" s="8"/>
      <c r="GVZ3085" s="8"/>
      <c r="GWA3085" s="8"/>
      <c r="GWB3085" s="8"/>
      <c r="GWC3085" s="8"/>
      <c r="GWD3085" s="8"/>
      <c r="GWE3085" s="8"/>
      <c r="GWF3085" s="8"/>
      <c r="GWG3085" s="8"/>
      <c r="GWH3085" s="8"/>
      <c r="GWI3085" s="8"/>
      <c r="GWJ3085" s="8"/>
      <c r="GWK3085" s="8"/>
      <c r="GWL3085" s="8"/>
      <c r="GWM3085" s="8"/>
      <c r="GWN3085" s="8"/>
      <c r="GWO3085" s="8"/>
      <c r="GWP3085" s="8"/>
      <c r="GWQ3085" s="8"/>
      <c r="GWR3085" s="8"/>
      <c r="GWS3085" s="8"/>
      <c r="GWT3085" s="8"/>
      <c r="GWU3085" s="8"/>
      <c r="GWV3085" s="8"/>
      <c r="GWW3085" s="8"/>
      <c r="GWX3085" s="8"/>
      <c r="GWY3085" s="8"/>
      <c r="GWZ3085" s="8"/>
      <c r="GXA3085" s="8"/>
      <c r="GXB3085" s="8"/>
      <c r="GXC3085" s="8"/>
      <c r="GXD3085" s="8"/>
      <c r="GXE3085" s="8"/>
      <c r="GXF3085" s="8"/>
      <c r="GXG3085" s="8"/>
      <c r="GXH3085" s="8"/>
      <c r="GXI3085" s="8"/>
      <c r="GXJ3085" s="8"/>
      <c r="GXK3085" s="8"/>
      <c r="GXL3085" s="8"/>
      <c r="GXM3085" s="8"/>
      <c r="GXN3085" s="8"/>
      <c r="GXO3085" s="8"/>
      <c r="GXP3085" s="8"/>
      <c r="GXQ3085" s="8"/>
      <c r="GXR3085" s="8"/>
      <c r="GXS3085" s="8"/>
      <c r="GXT3085" s="8"/>
      <c r="GXU3085" s="8"/>
      <c r="GXV3085" s="8"/>
      <c r="GXW3085" s="8"/>
      <c r="GXX3085" s="8"/>
      <c r="GXY3085" s="8"/>
      <c r="GXZ3085" s="8"/>
      <c r="GYA3085" s="8"/>
      <c r="GYB3085" s="8"/>
      <c r="GYC3085" s="8"/>
      <c r="GYD3085" s="8"/>
      <c r="GYE3085" s="8"/>
      <c r="GYF3085" s="8"/>
      <c r="GYG3085" s="8"/>
      <c r="GYH3085" s="8"/>
      <c r="GYI3085" s="8"/>
      <c r="GYJ3085" s="8"/>
      <c r="GYK3085" s="8"/>
      <c r="GYL3085" s="8"/>
      <c r="GYM3085" s="8"/>
      <c r="GYN3085" s="8"/>
      <c r="GYO3085" s="8"/>
      <c r="GYP3085" s="8"/>
      <c r="GYQ3085" s="8"/>
      <c r="GYR3085" s="8"/>
      <c r="GYS3085" s="8"/>
      <c r="GYT3085" s="8"/>
      <c r="GYU3085" s="8"/>
      <c r="GYV3085" s="8"/>
      <c r="GYW3085" s="8"/>
      <c r="GYX3085" s="8"/>
      <c r="GYY3085" s="8"/>
      <c r="GYZ3085" s="8"/>
      <c r="GZA3085" s="8"/>
      <c r="GZB3085" s="8"/>
      <c r="GZC3085" s="8"/>
      <c r="GZD3085" s="8"/>
      <c r="GZE3085" s="8"/>
      <c r="GZF3085" s="8"/>
      <c r="GZG3085" s="8"/>
      <c r="GZH3085" s="8"/>
      <c r="GZI3085" s="8"/>
      <c r="GZJ3085" s="8"/>
      <c r="GZK3085" s="8"/>
      <c r="GZL3085" s="8"/>
      <c r="GZM3085" s="8"/>
      <c r="GZN3085" s="8"/>
      <c r="GZO3085" s="8"/>
      <c r="GZP3085" s="8"/>
      <c r="GZQ3085" s="8"/>
      <c r="GZR3085" s="8"/>
      <c r="GZS3085" s="8"/>
      <c r="GZT3085" s="8"/>
      <c r="GZU3085" s="8"/>
      <c r="GZV3085" s="8"/>
      <c r="GZW3085" s="8"/>
      <c r="GZX3085" s="8"/>
      <c r="GZY3085" s="8"/>
      <c r="GZZ3085" s="8"/>
      <c r="HAA3085" s="8"/>
      <c r="HAB3085" s="8"/>
      <c r="HAC3085" s="8"/>
      <c r="HAD3085" s="8"/>
      <c r="HAE3085" s="8"/>
      <c r="HAF3085" s="8"/>
      <c r="HAG3085" s="8"/>
      <c r="HAH3085" s="8"/>
      <c r="HAI3085" s="8"/>
      <c r="HAJ3085" s="8"/>
      <c r="HAK3085" s="8"/>
      <c r="HAL3085" s="8"/>
      <c r="HAM3085" s="8"/>
      <c r="HAN3085" s="8"/>
      <c r="HAO3085" s="8"/>
      <c r="HAP3085" s="8"/>
      <c r="HAQ3085" s="8"/>
      <c r="HAR3085" s="8"/>
      <c r="HAS3085" s="8"/>
      <c r="HAT3085" s="8"/>
      <c r="HAU3085" s="8"/>
      <c r="HAV3085" s="8"/>
      <c r="HAW3085" s="8"/>
      <c r="HAX3085" s="8"/>
      <c r="HAY3085" s="8"/>
      <c r="HAZ3085" s="8"/>
      <c r="HBA3085" s="8"/>
      <c r="HBB3085" s="8"/>
      <c r="HBC3085" s="8"/>
      <c r="HBD3085" s="8"/>
      <c r="HBE3085" s="8"/>
      <c r="HBF3085" s="8"/>
      <c r="HBG3085" s="8"/>
      <c r="HBH3085" s="8"/>
      <c r="HBI3085" s="8"/>
      <c r="HBJ3085" s="8"/>
      <c r="HBK3085" s="8"/>
      <c r="HBL3085" s="8"/>
      <c r="HBM3085" s="8"/>
      <c r="HBN3085" s="8"/>
      <c r="HBO3085" s="8"/>
      <c r="HBP3085" s="8"/>
      <c r="HBQ3085" s="8"/>
      <c r="HBR3085" s="8"/>
      <c r="HBS3085" s="8"/>
      <c r="HBT3085" s="8"/>
      <c r="HBU3085" s="8"/>
      <c r="HBV3085" s="8"/>
      <c r="HBW3085" s="8"/>
      <c r="HBX3085" s="8"/>
      <c r="HBY3085" s="8"/>
      <c r="HBZ3085" s="8"/>
      <c r="HCA3085" s="8"/>
      <c r="HCB3085" s="8"/>
      <c r="HCC3085" s="8"/>
      <c r="HCD3085" s="8"/>
      <c r="HCE3085" s="8"/>
      <c r="HCF3085" s="8"/>
      <c r="HCG3085" s="8"/>
      <c r="HCH3085" s="8"/>
      <c r="HCI3085" s="8"/>
      <c r="HCJ3085" s="8"/>
      <c r="HCK3085" s="8"/>
      <c r="HCL3085" s="8"/>
      <c r="HCM3085" s="8"/>
      <c r="HCN3085" s="8"/>
      <c r="HCO3085" s="8"/>
      <c r="HCP3085" s="8"/>
      <c r="HCQ3085" s="8"/>
      <c r="HCR3085" s="8"/>
      <c r="HCS3085" s="8"/>
      <c r="HCT3085" s="8"/>
      <c r="HCU3085" s="8"/>
      <c r="HCV3085" s="8"/>
      <c r="HCW3085" s="8"/>
      <c r="HCX3085" s="8"/>
      <c r="HCY3085" s="8"/>
      <c r="HCZ3085" s="8"/>
      <c r="HDA3085" s="8"/>
      <c r="HDB3085" s="8"/>
      <c r="HDC3085" s="8"/>
      <c r="HDD3085" s="8"/>
      <c r="HDE3085" s="8"/>
      <c r="HDF3085" s="8"/>
      <c r="HDG3085" s="8"/>
      <c r="HDH3085" s="8"/>
      <c r="HDI3085" s="8"/>
      <c r="HDJ3085" s="8"/>
      <c r="HDK3085" s="8"/>
      <c r="HDL3085" s="8"/>
      <c r="HDM3085" s="8"/>
      <c r="HDN3085" s="8"/>
      <c r="HDO3085" s="8"/>
      <c r="HDP3085" s="8"/>
      <c r="HDQ3085" s="8"/>
      <c r="HDR3085" s="8"/>
      <c r="HDS3085" s="8"/>
      <c r="HDT3085" s="8"/>
      <c r="HDU3085" s="8"/>
      <c r="HDV3085" s="8"/>
      <c r="HDW3085" s="8"/>
      <c r="HDX3085" s="8"/>
      <c r="HDY3085" s="8"/>
      <c r="HDZ3085" s="8"/>
      <c r="HEA3085" s="8"/>
      <c r="HEB3085" s="8"/>
      <c r="HEC3085" s="8"/>
      <c r="HED3085" s="8"/>
      <c r="HEE3085" s="8"/>
      <c r="HEF3085" s="8"/>
      <c r="HEG3085" s="8"/>
      <c r="HEH3085" s="8"/>
      <c r="HEI3085" s="8"/>
      <c r="HEJ3085" s="8"/>
      <c r="HEK3085" s="8"/>
      <c r="HEL3085" s="8"/>
      <c r="HEM3085" s="8"/>
      <c r="HEN3085" s="8"/>
      <c r="HEO3085" s="8"/>
      <c r="HEP3085" s="8"/>
      <c r="HEQ3085" s="8"/>
      <c r="HER3085" s="8"/>
      <c r="HES3085" s="8"/>
      <c r="HET3085" s="8"/>
      <c r="HEU3085" s="8"/>
      <c r="HEV3085" s="8"/>
      <c r="HEW3085" s="8"/>
      <c r="HEX3085" s="8"/>
      <c r="HEY3085" s="8"/>
      <c r="HEZ3085" s="8"/>
      <c r="HFA3085" s="8"/>
      <c r="HFB3085" s="8"/>
      <c r="HFC3085" s="8"/>
      <c r="HFD3085" s="8"/>
      <c r="HFE3085" s="8"/>
      <c r="HFF3085" s="8"/>
      <c r="HFG3085" s="8"/>
      <c r="HFH3085" s="8"/>
      <c r="HFI3085" s="8"/>
      <c r="HFJ3085" s="8"/>
      <c r="HFK3085" s="8"/>
      <c r="HFL3085" s="8"/>
      <c r="HFM3085" s="8"/>
      <c r="HFN3085" s="8"/>
      <c r="HFO3085" s="8"/>
      <c r="HFP3085" s="8"/>
      <c r="HFQ3085" s="8"/>
      <c r="HFR3085" s="8"/>
      <c r="HFS3085" s="8"/>
      <c r="HFT3085" s="8"/>
      <c r="HFU3085" s="8"/>
      <c r="HFV3085" s="8"/>
      <c r="HFW3085" s="8"/>
      <c r="HFX3085" s="8"/>
      <c r="HFY3085" s="8"/>
      <c r="HFZ3085" s="8"/>
      <c r="HGA3085" s="8"/>
      <c r="HGB3085" s="8"/>
      <c r="HGC3085" s="8"/>
      <c r="HGD3085" s="8"/>
      <c r="HGE3085" s="8"/>
      <c r="HGF3085" s="8"/>
      <c r="HGG3085" s="8"/>
      <c r="HGH3085" s="8"/>
      <c r="HGI3085" s="8"/>
      <c r="HGJ3085" s="8"/>
      <c r="HGK3085" s="8"/>
      <c r="HGL3085" s="8"/>
      <c r="HGM3085" s="8"/>
      <c r="HGN3085" s="8"/>
      <c r="HGO3085" s="8"/>
      <c r="HGP3085" s="8"/>
      <c r="HGQ3085" s="8"/>
      <c r="HGR3085" s="8"/>
      <c r="HGS3085" s="8"/>
      <c r="HGT3085" s="8"/>
      <c r="HGU3085" s="8"/>
      <c r="HGV3085" s="8"/>
      <c r="HGW3085" s="8"/>
      <c r="HGX3085" s="8"/>
      <c r="HGY3085" s="8"/>
      <c r="HGZ3085" s="8"/>
      <c r="HHA3085" s="8"/>
      <c r="HHB3085" s="8"/>
      <c r="HHC3085" s="8"/>
      <c r="HHD3085" s="8"/>
      <c r="HHE3085" s="8"/>
      <c r="HHF3085" s="8"/>
      <c r="HHG3085" s="8"/>
      <c r="HHH3085" s="8"/>
      <c r="HHI3085" s="8"/>
      <c r="HHJ3085" s="8"/>
      <c r="HHK3085" s="8"/>
      <c r="HHL3085" s="8"/>
      <c r="HHM3085" s="8"/>
      <c r="HHN3085" s="8"/>
      <c r="HHO3085" s="8"/>
      <c r="HHP3085" s="8"/>
      <c r="HHQ3085" s="8"/>
      <c r="HHR3085" s="8"/>
      <c r="HHS3085" s="8"/>
      <c r="HHT3085" s="8"/>
      <c r="HHU3085" s="8"/>
      <c r="HHV3085" s="8"/>
      <c r="HHW3085" s="8"/>
      <c r="HHX3085" s="8"/>
      <c r="HHY3085" s="8"/>
      <c r="HHZ3085" s="8"/>
      <c r="HIA3085" s="8"/>
      <c r="HIB3085" s="8"/>
      <c r="HIC3085" s="8"/>
      <c r="HID3085" s="8"/>
      <c r="HIE3085" s="8"/>
      <c r="HIF3085" s="8"/>
      <c r="HIG3085" s="8"/>
      <c r="HIH3085" s="8"/>
      <c r="HII3085" s="8"/>
      <c r="HIJ3085" s="8"/>
      <c r="HIK3085" s="8"/>
      <c r="HIL3085" s="8"/>
      <c r="HIM3085" s="8"/>
      <c r="HIN3085" s="8"/>
      <c r="HIO3085" s="8"/>
      <c r="HIP3085" s="8"/>
      <c r="HIQ3085" s="8"/>
      <c r="HIR3085" s="8"/>
      <c r="HIS3085" s="8"/>
      <c r="HIT3085" s="8"/>
      <c r="HIU3085" s="8"/>
      <c r="HIV3085" s="8"/>
      <c r="HIW3085" s="8"/>
      <c r="HIX3085" s="8"/>
      <c r="HIY3085" s="8"/>
      <c r="HIZ3085" s="8"/>
      <c r="HJA3085" s="8"/>
      <c r="HJB3085" s="8"/>
      <c r="HJC3085" s="8"/>
      <c r="HJD3085" s="8"/>
      <c r="HJE3085" s="8"/>
      <c r="HJF3085" s="8"/>
      <c r="HJG3085" s="8"/>
      <c r="HJH3085" s="8"/>
      <c r="HJI3085" s="8"/>
      <c r="HJJ3085" s="8"/>
      <c r="HJK3085" s="8"/>
      <c r="HJL3085" s="8"/>
      <c r="HJM3085" s="8"/>
      <c r="HJN3085" s="8"/>
      <c r="HJO3085" s="8"/>
      <c r="HJP3085" s="8"/>
      <c r="HJQ3085" s="8"/>
      <c r="HJR3085" s="8"/>
      <c r="HJS3085" s="8"/>
      <c r="HJT3085" s="8"/>
      <c r="HJU3085" s="8"/>
      <c r="HJV3085" s="8"/>
      <c r="HJW3085" s="8"/>
      <c r="HJX3085" s="8"/>
      <c r="HJY3085" s="8"/>
      <c r="HJZ3085" s="8"/>
      <c r="HKA3085" s="8"/>
      <c r="HKB3085" s="8"/>
      <c r="HKC3085" s="8"/>
      <c r="HKD3085" s="8"/>
      <c r="HKE3085" s="8"/>
      <c r="HKF3085" s="8"/>
      <c r="HKG3085" s="8"/>
      <c r="HKH3085" s="8"/>
      <c r="HKI3085" s="8"/>
      <c r="HKJ3085" s="8"/>
      <c r="HKK3085" s="8"/>
      <c r="HKL3085" s="8"/>
      <c r="HKM3085" s="8"/>
      <c r="HKN3085" s="8"/>
      <c r="HKO3085" s="8"/>
      <c r="HKP3085" s="8"/>
      <c r="HKQ3085" s="8"/>
      <c r="HKR3085" s="8"/>
      <c r="HKS3085" s="8"/>
      <c r="HKT3085" s="8"/>
      <c r="HKU3085" s="8"/>
      <c r="HKV3085" s="8"/>
      <c r="HKW3085" s="8"/>
      <c r="HKX3085" s="8"/>
      <c r="HKY3085" s="8"/>
      <c r="HKZ3085" s="8"/>
      <c r="HLA3085" s="8"/>
      <c r="HLB3085" s="8"/>
      <c r="HLC3085" s="8"/>
      <c r="HLD3085" s="8"/>
      <c r="HLE3085" s="8"/>
      <c r="HLF3085" s="8"/>
      <c r="HLG3085" s="8"/>
      <c r="HLH3085" s="8"/>
      <c r="HLI3085" s="8"/>
      <c r="HLJ3085" s="8"/>
      <c r="HLK3085" s="8"/>
      <c r="HLL3085" s="8"/>
      <c r="HLM3085" s="8"/>
      <c r="HLN3085" s="8"/>
      <c r="HLO3085" s="8"/>
      <c r="HLP3085" s="8"/>
      <c r="HLQ3085" s="8"/>
      <c r="HLR3085" s="8"/>
      <c r="HLS3085" s="8"/>
      <c r="HLT3085" s="8"/>
      <c r="HLU3085" s="8"/>
      <c r="HLV3085" s="8"/>
      <c r="HLW3085" s="8"/>
      <c r="HLX3085" s="8"/>
      <c r="HLY3085" s="8"/>
      <c r="HLZ3085" s="8"/>
      <c r="HMA3085" s="8"/>
      <c r="HMB3085" s="8"/>
      <c r="HMC3085" s="8"/>
      <c r="HMD3085" s="8"/>
      <c r="HME3085" s="8"/>
      <c r="HMF3085" s="8"/>
      <c r="HMG3085" s="8"/>
      <c r="HMH3085" s="8"/>
      <c r="HMI3085" s="8"/>
      <c r="HMJ3085" s="8"/>
      <c r="HMK3085" s="8"/>
      <c r="HML3085" s="8"/>
      <c r="HMM3085" s="8"/>
      <c r="HMN3085" s="8"/>
      <c r="HMO3085" s="8"/>
      <c r="HMP3085" s="8"/>
      <c r="HMQ3085" s="8"/>
      <c r="HMR3085" s="8"/>
      <c r="HMS3085" s="8"/>
      <c r="HMT3085" s="8"/>
      <c r="HMU3085" s="8"/>
      <c r="HMV3085" s="8"/>
      <c r="HMW3085" s="8"/>
      <c r="HMX3085" s="8"/>
      <c r="HMY3085" s="8"/>
      <c r="HMZ3085" s="8"/>
      <c r="HNA3085" s="8"/>
      <c r="HNB3085" s="8"/>
      <c r="HNC3085" s="8"/>
      <c r="HND3085" s="8"/>
      <c r="HNE3085" s="8"/>
      <c r="HNF3085" s="8"/>
      <c r="HNG3085" s="8"/>
      <c r="HNH3085" s="8"/>
      <c r="HNI3085" s="8"/>
      <c r="HNJ3085" s="8"/>
      <c r="HNK3085" s="8"/>
      <c r="HNL3085" s="8"/>
      <c r="HNM3085" s="8"/>
      <c r="HNN3085" s="8"/>
      <c r="HNO3085" s="8"/>
      <c r="HNP3085" s="8"/>
      <c r="HNQ3085" s="8"/>
      <c r="HNR3085" s="8"/>
      <c r="HNS3085" s="8"/>
      <c r="HNT3085" s="8"/>
      <c r="HNU3085" s="8"/>
      <c r="HNV3085" s="8"/>
      <c r="HNW3085" s="8"/>
      <c r="HNX3085" s="8"/>
      <c r="HNY3085" s="8"/>
      <c r="HNZ3085" s="8"/>
      <c r="HOA3085" s="8"/>
      <c r="HOB3085" s="8"/>
      <c r="HOC3085" s="8"/>
      <c r="HOD3085" s="8"/>
      <c r="HOE3085" s="8"/>
      <c r="HOF3085" s="8"/>
      <c r="HOG3085" s="8"/>
      <c r="HOH3085" s="8"/>
      <c r="HOI3085" s="8"/>
      <c r="HOJ3085" s="8"/>
      <c r="HOK3085" s="8"/>
      <c r="HOL3085" s="8"/>
      <c r="HOM3085" s="8"/>
      <c r="HON3085" s="8"/>
      <c r="HOO3085" s="8"/>
      <c r="HOP3085" s="8"/>
      <c r="HOQ3085" s="8"/>
      <c r="HOR3085" s="8"/>
      <c r="HOS3085" s="8"/>
      <c r="HOT3085" s="8"/>
      <c r="HOU3085" s="8"/>
      <c r="HOV3085" s="8"/>
      <c r="HOW3085" s="8"/>
      <c r="HOX3085" s="8"/>
      <c r="HOY3085" s="8"/>
      <c r="HOZ3085" s="8"/>
      <c r="HPA3085" s="8"/>
      <c r="HPB3085" s="8"/>
      <c r="HPC3085" s="8"/>
      <c r="HPD3085" s="8"/>
      <c r="HPE3085" s="8"/>
      <c r="HPF3085" s="8"/>
      <c r="HPG3085" s="8"/>
      <c r="HPH3085" s="8"/>
      <c r="HPI3085" s="8"/>
      <c r="HPJ3085" s="8"/>
      <c r="HPK3085" s="8"/>
      <c r="HPL3085" s="8"/>
      <c r="HPM3085" s="8"/>
      <c r="HPN3085" s="8"/>
      <c r="HPO3085" s="8"/>
      <c r="HPP3085" s="8"/>
      <c r="HPQ3085" s="8"/>
      <c r="HPR3085" s="8"/>
      <c r="HPS3085" s="8"/>
      <c r="HPT3085" s="8"/>
      <c r="HPU3085" s="8"/>
      <c r="HPV3085" s="8"/>
      <c r="HPW3085" s="8"/>
      <c r="HPX3085" s="8"/>
      <c r="HPY3085" s="8"/>
      <c r="HPZ3085" s="8"/>
      <c r="HQA3085" s="8"/>
      <c r="HQB3085" s="8"/>
      <c r="HQC3085" s="8"/>
      <c r="HQD3085" s="8"/>
      <c r="HQE3085" s="8"/>
      <c r="HQF3085" s="8"/>
      <c r="HQG3085" s="8"/>
      <c r="HQH3085" s="8"/>
      <c r="HQI3085" s="8"/>
      <c r="HQJ3085" s="8"/>
      <c r="HQK3085" s="8"/>
      <c r="HQL3085" s="8"/>
      <c r="HQM3085" s="8"/>
      <c r="HQN3085" s="8"/>
      <c r="HQO3085" s="8"/>
      <c r="HQP3085" s="8"/>
      <c r="HQQ3085" s="8"/>
      <c r="HQR3085" s="8"/>
      <c r="HQS3085" s="8"/>
      <c r="HQT3085" s="8"/>
      <c r="HQU3085" s="8"/>
      <c r="HQV3085" s="8"/>
      <c r="HQW3085" s="8"/>
      <c r="HQX3085" s="8"/>
      <c r="HQY3085" s="8"/>
      <c r="HQZ3085" s="8"/>
      <c r="HRA3085" s="8"/>
      <c r="HRB3085" s="8"/>
      <c r="HRC3085" s="8"/>
      <c r="HRD3085" s="8"/>
      <c r="HRE3085" s="8"/>
      <c r="HRF3085" s="8"/>
      <c r="HRG3085" s="8"/>
      <c r="HRH3085" s="8"/>
      <c r="HRI3085" s="8"/>
      <c r="HRJ3085" s="8"/>
      <c r="HRK3085" s="8"/>
      <c r="HRL3085" s="8"/>
      <c r="HRM3085" s="8"/>
      <c r="HRN3085" s="8"/>
      <c r="HRO3085" s="8"/>
      <c r="HRP3085" s="8"/>
      <c r="HRQ3085" s="8"/>
      <c r="HRR3085" s="8"/>
      <c r="HRS3085" s="8"/>
      <c r="HRT3085" s="8"/>
      <c r="HRU3085" s="8"/>
      <c r="HRV3085" s="8"/>
      <c r="HRW3085" s="8"/>
      <c r="HRX3085" s="8"/>
      <c r="HRY3085" s="8"/>
      <c r="HRZ3085" s="8"/>
      <c r="HSA3085" s="8"/>
      <c r="HSB3085" s="8"/>
      <c r="HSC3085" s="8"/>
      <c r="HSD3085" s="8"/>
      <c r="HSE3085" s="8"/>
      <c r="HSF3085" s="8"/>
      <c r="HSG3085" s="8"/>
      <c r="HSH3085" s="8"/>
      <c r="HSI3085" s="8"/>
      <c r="HSJ3085" s="8"/>
      <c r="HSK3085" s="8"/>
      <c r="HSL3085" s="8"/>
      <c r="HSM3085" s="8"/>
      <c r="HSN3085" s="8"/>
      <c r="HSO3085" s="8"/>
      <c r="HSP3085" s="8"/>
      <c r="HSQ3085" s="8"/>
      <c r="HSR3085" s="8"/>
      <c r="HSS3085" s="8"/>
      <c r="HST3085" s="8"/>
      <c r="HSU3085" s="8"/>
      <c r="HSV3085" s="8"/>
      <c r="HSW3085" s="8"/>
      <c r="HSX3085" s="8"/>
      <c r="HSY3085" s="8"/>
      <c r="HSZ3085" s="8"/>
      <c r="HTA3085" s="8"/>
      <c r="HTB3085" s="8"/>
      <c r="HTC3085" s="8"/>
      <c r="HTD3085" s="8"/>
      <c r="HTE3085" s="8"/>
      <c r="HTF3085" s="8"/>
      <c r="HTG3085" s="8"/>
      <c r="HTH3085" s="8"/>
      <c r="HTI3085" s="8"/>
      <c r="HTJ3085" s="8"/>
      <c r="HTK3085" s="8"/>
      <c r="HTL3085" s="8"/>
      <c r="HTM3085" s="8"/>
      <c r="HTN3085" s="8"/>
      <c r="HTO3085" s="8"/>
      <c r="HTP3085" s="8"/>
      <c r="HTQ3085" s="8"/>
      <c r="HTR3085" s="8"/>
      <c r="HTS3085" s="8"/>
      <c r="HTT3085" s="8"/>
      <c r="HTU3085" s="8"/>
      <c r="HTV3085" s="8"/>
      <c r="HTW3085" s="8"/>
      <c r="HTX3085" s="8"/>
      <c r="HTY3085" s="8"/>
      <c r="HTZ3085" s="8"/>
      <c r="HUA3085" s="8"/>
      <c r="HUB3085" s="8"/>
      <c r="HUC3085" s="8"/>
      <c r="HUD3085" s="8"/>
      <c r="HUE3085" s="8"/>
      <c r="HUF3085" s="8"/>
      <c r="HUG3085" s="8"/>
      <c r="HUH3085" s="8"/>
      <c r="HUI3085" s="8"/>
      <c r="HUJ3085" s="8"/>
      <c r="HUK3085" s="8"/>
      <c r="HUL3085" s="8"/>
      <c r="HUM3085" s="8"/>
      <c r="HUN3085" s="8"/>
      <c r="HUO3085" s="8"/>
      <c r="HUP3085" s="8"/>
      <c r="HUQ3085" s="8"/>
      <c r="HUR3085" s="8"/>
      <c r="HUS3085" s="8"/>
      <c r="HUT3085" s="8"/>
      <c r="HUU3085" s="8"/>
      <c r="HUV3085" s="8"/>
      <c r="HUW3085" s="8"/>
      <c r="HUX3085" s="8"/>
      <c r="HUY3085" s="8"/>
      <c r="HUZ3085" s="8"/>
      <c r="HVA3085" s="8"/>
      <c r="HVB3085" s="8"/>
      <c r="HVC3085" s="8"/>
      <c r="HVD3085" s="8"/>
      <c r="HVE3085" s="8"/>
      <c r="HVF3085" s="8"/>
      <c r="HVG3085" s="8"/>
      <c r="HVH3085" s="8"/>
      <c r="HVI3085" s="8"/>
      <c r="HVJ3085" s="8"/>
      <c r="HVK3085" s="8"/>
      <c r="HVL3085" s="8"/>
      <c r="HVM3085" s="8"/>
      <c r="HVN3085" s="8"/>
      <c r="HVO3085" s="8"/>
      <c r="HVP3085" s="8"/>
      <c r="HVQ3085" s="8"/>
      <c r="HVR3085" s="8"/>
      <c r="HVS3085" s="8"/>
      <c r="HVT3085" s="8"/>
      <c r="HVU3085" s="8"/>
      <c r="HVV3085" s="8"/>
      <c r="HVW3085" s="8"/>
      <c r="HVX3085" s="8"/>
      <c r="HVY3085" s="8"/>
      <c r="HVZ3085" s="8"/>
      <c r="HWA3085" s="8"/>
      <c r="HWB3085" s="8"/>
      <c r="HWC3085" s="8"/>
      <c r="HWD3085" s="8"/>
      <c r="HWE3085" s="8"/>
      <c r="HWF3085" s="8"/>
      <c r="HWG3085" s="8"/>
      <c r="HWH3085" s="8"/>
      <c r="HWI3085" s="8"/>
      <c r="HWJ3085" s="8"/>
      <c r="HWK3085" s="8"/>
      <c r="HWL3085" s="8"/>
      <c r="HWM3085" s="8"/>
      <c r="HWN3085" s="8"/>
      <c r="HWO3085" s="8"/>
      <c r="HWP3085" s="8"/>
      <c r="HWQ3085" s="8"/>
      <c r="HWR3085" s="8"/>
      <c r="HWS3085" s="8"/>
      <c r="HWT3085" s="8"/>
      <c r="HWU3085" s="8"/>
      <c r="HWV3085" s="8"/>
      <c r="HWW3085" s="8"/>
      <c r="HWX3085" s="8"/>
      <c r="HWY3085" s="8"/>
      <c r="HWZ3085" s="8"/>
      <c r="HXA3085" s="8"/>
      <c r="HXB3085" s="8"/>
      <c r="HXC3085" s="8"/>
      <c r="HXD3085" s="8"/>
      <c r="HXE3085" s="8"/>
      <c r="HXF3085" s="8"/>
      <c r="HXG3085" s="8"/>
      <c r="HXH3085" s="8"/>
      <c r="HXI3085" s="8"/>
      <c r="HXJ3085" s="8"/>
      <c r="HXK3085" s="8"/>
      <c r="HXL3085" s="8"/>
      <c r="HXM3085" s="8"/>
      <c r="HXN3085" s="8"/>
      <c r="HXO3085" s="8"/>
      <c r="HXP3085" s="8"/>
      <c r="HXQ3085" s="8"/>
      <c r="HXR3085" s="8"/>
      <c r="HXS3085" s="8"/>
      <c r="HXT3085" s="8"/>
      <c r="HXU3085" s="8"/>
      <c r="HXV3085" s="8"/>
      <c r="HXW3085" s="8"/>
      <c r="HXX3085" s="8"/>
      <c r="HXY3085" s="8"/>
      <c r="HXZ3085" s="8"/>
      <c r="HYA3085" s="8"/>
      <c r="HYB3085" s="8"/>
      <c r="HYC3085" s="8"/>
      <c r="HYD3085" s="8"/>
      <c r="HYE3085" s="8"/>
      <c r="HYF3085" s="8"/>
      <c r="HYG3085" s="8"/>
      <c r="HYH3085" s="8"/>
      <c r="HYI3085" s="8"/>
      <c r="HYJ3085" s="8"/>
      <c r="HYK3085" s="8"/>
      <c r="HYL3085" s="8"/>
      <c r="HYM3085" s="8"/>
      <c r="HYN3085" s="8"/>
      <c r="HYO3085" s="8"/>
      <c r="HYP3085" s="8"/>
      <c r="HYQ3085" s="8"/>
      <c r="HYR3085" s="8"/>
      <c r="HYS3085" s="8"/>
      <c r="HYT3085" s="8"/>
      <c r="HYU3085" s="8"/>
      <c r="HYV3085" s="8"/>
      <c r="HYW3085" s="8"/>
      <c r="HYX3085" s="8"/>
      <c r="HYY3085" s="8"/>
      <c r="HYZ3085" s="8"/>
      <c r="HZA3085" s="8"/>
      <c r="HZB3085" s="8"/>
      <c r="HZC3085" s="8"/>
      <c r="HZD3085" s="8"/>
      <c r="HZE3085" s="8"/>
      <c r="HZF3085" s="8"/>
      <c r="HZG3085" s="8"/>
      <c r="HZH3085" s="8"/>
      <c r="HZI3085" s="8"/>
      <c r="HZJ3085" s="8"/>
      <c r="HZK3085" s="8"/>
      <c r="HZL3085" s="8"/>
      <c r="HZM3085" s="8"/>
      <c r="HZN3085" s="8"/>
      <c r="HZO3085" s="8"/>
      <c r="HZP3085" s="8"/>
      <c r="HZQ3085" s="8"/>
      <c r="HZR3085" s="8"/>
      <c r="HZS3085" s="8"/>
      <c r="HZT3085" s="8"/>
      <c r="HZU3085" s="8"/>
      <c r="HZV3085" s="8"/>
      <c r="HZW3085" s="8"/>
      <c r="HZX3085" s="8"/>
      <c r="HZY3085" s="8"/>
      <c r="HZZ3085" s="8"/>
      <c r="IAA3085" s="8"/>
      <c r="IAB3085" s="8"/>
      <c r="IAC3085" s="8"/>
      <c r="IAD3085" s="8"/>
      <c r="IAE3085" s="8"/>
      <c r="IAF3085" s="8"/>
      <c r="IAG3085" s="8"/>
      <c r="IAH3085" s="8"/>
      <c r="IAI3085" s="8"/>
      <c r="IAJ3085" s="8"/>
      <c r="IAK3085" s="8"/>
      <c r="IAL3085" s="8"/>
      <c r="IAM3085" s="8"/>
      <c r="IAN3085" s="8"/>
      <c r="IAO3085" s="8"/>
      <c r="IAP3085" s="8"/>
      <c r="IAQ3085" s="8"/>
      <c r="IAR3085" s="8"/>
      <c r="IAS3085" s="8"/>
      <c r="IAT3085" s="8"/>
      <c r="IAU3085" s="8"/>
      <c r="IAV3085" s="8"/>
      <c r="IAW3085" s="8"/>
      <c r="IAX3085" s="8"/>
      <c r="IAY3085" s="8"/>
      <c r="IAZ3085" s="8"/>
      <c r="IBA3085" s="8"/>
      <c r="IBB3085" s="8"/>
      <c r="IBC3085" s="8"/>
      <c r="IBD3085" s="8"/>
      <c r="IBE3085" s="8"/>
      <c r="IBF3085" s="8"/>
      <c r="IBG3085" s="8"/>
      <c r="IBH3085" s="8"/>
      <c r="IBI3085" s="8"/>
      <c r="IBJ3085" s="8"/>
      <c r="IBK3085" s="8"/>
      <c r="IBL3085" s="8"/>
      <c r="IBM3085" s="8"/>
      <c r="IBN3085" s="8"/>
      <c r="IBO3085" s="8"/>
      <c r="IBP3085" s="8"/>
      <c r="IBQ3085" s="8"/>
      <c r="IBR3085" s="8"/>
      <c r="IBS3085" s="8"/>
      <c r="IBT3085" s="8"/>
      <c r="IBU3085" s="8"/>
      <c r="IBV3085" s="8"/>
      <c r="IBW3085" s="8"/>
      <c r="IBX3085" s="8"/>
      <c r="IBY3085" s="8"/>
      <c r="IBZ3085" s="8"/>
      <c r="ICA3085" s="8"/>
      <c r="ICB3085" s="8"/>
      <c r="ICC3085" s="8"/>
      <c r="ICD3085" s="8"/>
      <c r="ICE3085" s="8"/>
      <c r="ICF3085" s="8"/>
      <c r="ICG3085" s="8"/>
      <c r="ICH3085" s="8"/>
      <c r="ICI3085" s="8"/>
      <c r="ICJ3085" s="8"/>
      <c r="ICK3085" s="8"/>
      <c r="ICL3085" s="8"/>
      <c r="ICM3085" s="8"/>
      <c r="ICN3085" s="8"/>
      <c r="ICO3085" s="8"/>
      <c r="ICP3085" s="8"/>
      <c r="ICQ3085" s="8"/>
      <c r="ICR3085" s="8"/>
      <c r="ICS3085" s="8"/>
      <c r="ICT3085" s="8"/>
      <c r="ICU3085" s="8"/>
      <c r="ICV3085" s="8"/>
      <c r="ICW3085" s="8"/>
      <c r="ICX3085" s="8"/>
      <c r="ICY3085" s="8"/>
      <c r="ICZ3085" s="8"/>
      <c r="IDA3085" s="8"/>
      <c r="IDB3085" s="8"/>
      <c r="IDC3085" s="8"/>
      <c r="IDD3085" s="8"/>
      <c r="IDE3085" s="8"/>
      <c r="IDF3085" s="8"/>
      <c r="IDG3085" s="8"/>
      <c r="IDH3085" s="8"/>
      <c r="IDI3085" s="8"/>
      <c r="IDJ3085" s="8"/>
      <c r="IDK3085" s="8"/>
      <c r="IDL3085" s="8"/>
      <c r="IDM3085" s="8"/>
      <c r="IDN3085" s="8"/>
      <c r="IDO3085" s="8"/>
      <c r="IDP3085" s="8"/>
      <c r="IDQ3085" s="8"/>
      <c r="IDR3085" s="8"/>
      <c r="IDS3085" s="8"/>
      <c r="IDT3085" s="8"/>
      <c r="IDU3085" s="8"/>
      <c r="IDV3085" s="8"/>
      <c r="IDW3085" s="8"/>
      <c r="IDX3085" s="8"/>
      <c r="IDY3085" s="8"/>
      <c r="IDZ3085" s="8"/>
      <c r="IEA3085" s="8"/>
      <c r="IEB3085" s="8"/>
      <c r="IEC3085" s="8"/>
      <c r="IED3085" s="8"/>
      <c r="IEE3085" s="8"/>
      <c r="IEF3085" s="8"/>
      <c r="IEG3085" s="8"/>
      <c r="IEH3085" s="8"/>
      <c r="IEI3085" s="8"/>
      <c r="IEJ3085" s="8"/>
      <c r="IEK3085" s="8"/>
      <c r="IEL3085" s="8"/>
      <c r="IEM3085" s="8"/>
      <c r="IEN3085" s="8"/>
      <c r="IEO3085" s="8"/>
      <c r="IEP3085" s="8"/>
      <c r="IEQ3085" s="8"/>
      <c r="IER3085" s="8"/>
      <c r="IES3085" s="8"/>
      <c r="IET3085" s="8"/>
      <c r="IEU3085" s="8"/>
      <c r="IEV3085" s="8"/>
      <c r="IEW3085" s="8"/>
      <c r="IEX3085" s="8"/>
      <c r="IEY3085" s="8"/>
      <c r="IEZ3085" s="8"/>
      <c r="IFA3085" s="8"/>
      <c r="IFB3085" s="8"/>
      <c r="IFC3085" s="8"/>
      <c r="IFD3085" s="8"/>
      <c r="IFE3085" s="8"/>
      <c r="IFF3085" s="8"/>
      <c r="IFG3085" s="8"/>
      <c r="IFH3085" s="8"/>
      <c r="IFI3085" s="8"/>
      <c r="IFJ3085" s="8"/>
      <c r="IFK3085" s="8"/>
      <c r="IFL3085" s="8"/>
      <c r="IFM3085" s="8"/>
      <c r="IFN3085" s="8"/>
      <c r="IFO3085" s="8"/>
      <c r="IFP3085" s="8"/>
      <c r="IFQ3085" s="8"/>
      <c r="IFR3085" s="8"/>
      <c r="IFS3085" s="8"/>
      <c r="IFT3085" s="8"/>
      <c r="IFU3085" s="8"/>
      <c r="IFV3085" s="8"/>
      <c r="IFW3085" s="8"/>
      <c r="IFX3085" s="8"/>
      <c r="IFY3085" s="8"/>
      <c r="IFZ3085" s="8"/>
      <c r="IGA3085" s="8"/>
      <c r="IGB3085" s="8"/>
      <c r="IGC3085" s="8"/>
      <c r="IGD3085" s="8"/>
      <c r="IGE3085" s="8"/>
      <c r="IGF3085" s="8"/>
      <c r="IGG3085" s="8"/>
      <c r="IGH3085" s="8"/>
      <c r="IGI3085" s="8"/>
      <c r="IGJ3085" s="8"/>
      <c r="IGK3085" s="8"/>
      <c r="IGL3085" s="8"/>
      <c r="IGM3085" s="8"/>
      <c r="IGN3085" s="8"/>
      <c r="IGO3085" s="8"/>
      <c r="IGP3085" s="8"/>
      <c r="IGQ3085" s="8"/>
      <c r="IGR3085" s="8"/>
      <c r="IGS3085" s="8"/>
      <c r="IGT3085" s="8"/>
      <c r="IGU3085" s="8"/>
      <c r="IGV3085" s="8"/>
      <c r="IGW3085" s="8"/>
      <c r="IGX3085" s="8"/>
      <c r="IGY3085" s="8"/>
      <c r="IGZ3085" s="8"/>
      <c r="IHA3085" s="8"/>
      <c r="IHB3085" s="8"/>
      <c r="IHC3085" s="8"/>
      <c r="IHD3085" s="8"/>
      <c r="IHE3085" s="8"/>
      <c r="IHF3085" s="8"/>
      <c r="IHG3085" s="8"/>
      <c r="IHH3085" s="8"/>
      <c r="IHI3085" s="8"/>
      <c r="IHJ3085" s="8"/>
      <c r="IHK3085" s="8"/>
      <c r="IHL3085" s="8"/>
      <c r="IHM3085" s="8"/>
      <c r="IHN3085" s="8"/>
      <c r="IHO3085" s="8"/>
      <c r="IHP3085" s="8"/>
      <c r="IHQ3085" s="8"/>
      <c r="IHR3085" s="8"/>
      <c r="IHS3085" s="8"/>
      <c r="IHT3085" s="8"/>
      <c r="IHU3085" s="8"/>
      <c r="IHV3085" s="8"/>
      <c r="IHW3085" s="8"/>
      <c r="IHX3085" s="8"/>
      <c r="IHY3085" s="8"/>
      <c r="IHZ3085" s="8"/>
      <c r="IIA3085" s="8"/>
      <c r="IIB3085" s="8"/>
      <c r="IIC3085" s="8"/>
      <c r="IID3085" s="8"/>
      <c r="IIE3085" s="8"/>
      <c r="IIF3085" s="8"/>
      <c r="IIG3085" s="8"/>
      <c r="IIH3085" s="8"/>
      <c r="III3085" s="8"/>
      <c r="IIJ3085" s="8"/>
      <c r="IIK3085" s="8"/>
      <c r="IIL3085" s="8"/>
      <c r="IIM3085" s="8"/>
      <c r="IIN3085" s="8"/>
      <c r="IIO3085" s="8"/>
      <c r="IIP3085" s="8"/>
      <c r="IIQ3085" s="8"/>
      <c r="IIR3085" s="8"/>
      <c r="IIS3085" s="8"/>
      <c r="IIT3085" s="8"/>
      <c r="IIU3085" s="8"/>
      <c r="IIV3085" s="8"/>
      <c r="IIW3085" s="8"/>
      <c r="IIX3085" s="8"/>
      <c r="IIY3085" s="8"/>
      <c r="IIZ3085" s="8"/>
      <c r="IJA3085" s="8"/>
      <c r="IJB3085" s="8"/>
      <c r="IJC3085" s="8"/>
      <c r="IJD3085" s="8"/>
      <c r="IJE3085" s="8"/>
      <c r="IJF3085" s="8"/>
      <c r="IJG3085" s="8"/>
      <c r="IJH3085" s="8"/>
      <c r="IJI3085" s="8"/>
      <c r="IJJ3085" s="8"/>
      <c r="IJK3085" s="8"/>
      <c r="IJL3085" s="8"/>
      <c r="IJM3085" s="8"/>
      <c r="IJN3085" s="8"/>
      <c r="IJO3085" s="8"/>
      <c r="IJP3085" s="8"/>
      <c r="IJQ3085" s="8"/>
      <c r="IJR3085" s="8"/>
      <c r="IJS3085" s="8"/>
      <c r="IJT3085" s="8"/>
      <c r="IJU3085" s="8"/>
      <c r="IJV3085" s="8"/>
      <c r="IJW3085" s="8"/>
      <c r="IJX3085" s="8"/>
      <c r="IJY3085" s="8"/>
      <c r="IJZ3085" s="8"/>
      <c r="IKA3085" s="8"/>
      <c r="IKB3085" s="8"/>
      <c r="IKC3085" s="8"/>
      <c r="IKD3085" s="8"/>
      <c r="IKE3085" s="8"/>
      <c r="IKF3085" s="8"/>
      <c r="IKG3085" s="8"/>
      <c r="IKH3085" s="8"/>
      <c r="IKI3085" s="8"/>
      <c r="IKJ3085" s="8"/>
      <c r="IKK3085" s="8"/>
      <c r="IKL3085" s="8"/>
      <c r="IKM3085" s="8"/>
      <c r="IKN3085" s="8"/>
      <c r="IKO3085" s="8"/>
      <c r="IKP3085" s="8"/>
      <c r="IKQ3085" s="8"/>
      <c r="IKR3085" s="8"/>
      <c r="IKS3085" s="8"/>
      <c r="IKT3085" s="8"/>
      <c r="IKU3085" s="8"/>
      <c r="IKV3085" s="8"/>
      <c r="IKW3085" s="8"/>
      <c r="IKX3085" s="8"/>
      <c r="IKY3085" s="8"/>
      <c r="IKZ3085" s="8"/>
      <c r="ILA3085" s="8"/>
      <c r="ILB3085" s="8"/>
      <c r="ILC3085" s="8"/>
      <c r="ILD3085" s="8"/>
      <c r="ILE3085" s="8"/>
      <c r="ILF3085" s="8"/>
      <c r="ILG3085" s="8"/>
      <c r="ILH3085" s="8"/>
      <c r="ILI3085" s="8"/>
      <c r="ILJ3085" s="8"/>
      <c r="ILK3085" s="8"/>
      <c r="ILL3085" s="8"/>
      <c r="ILM3085" s="8"/>
      <c r="ILN3085" s="8"/>
      <c r="ILO3085" s="8"/>
      <c r="ILP3085" s="8"/>
      <c r="ILQ3085" s="8"/>
      <c r="ILR3085" s="8"/>
      <c r="ILS3085" s="8"/>
      <c r="ILT3085" s="8"/>
      <c r="ILU3085" s="8"/>
      <c r="ILV3085" s="8"/>
      <c r="ILW3085" s="8"/>
      <c r="ILX3085" s="8"/>
      <c r="ILY3085" s="8"/>
      <c r="ILZ3085" s="8"/>
      <c r="IMA3085" s="8"/>
      <c r="IMB3085" s="8"/>
      <c r="IMC3085" s="8"/>
      <c r="IMD3085" s="8"/>
      <c r="IME3085" s="8"/>
      <c r="IMF3085" s="8"/>
      <c r="IMG3085" s="8"/>
      <c r="IMH3085" s="8"/>
      <c r="IMI3085" s="8"/>
      <c r="IMJ3085" s="8"/>
      <c r="IMK3085" s="8"/>
      <c r="IML3085" s="8"/>
      <c r="IMM3085" s="8"/>
      <c r="IMN3085" s="8"/>
      <c r="IMO3085" s="8"/>
      <c r="IMP3085" s="8"/>
      <c r="IMQ3085" s="8"/>
      <c r="IMR3085" s="8"/>
      <c r="IMS3085" s="8"/>
      <c r="IMT3085" s="8"/>
      <c r="IMU3085" s="8"/>
      <c r="IMV3085" s="8"/>
      <c r="IMW3085" s="8"/>
      <c r="IMX3085" s="8"/>
      <c r="IMY3085" s="8"/>
      <c r="IMZ3085" s="8"/>
      <c r="INA3085" s="8"/>
      <c r="INB3085" s="8"/>
      <c r="INC3085" s="8"/>
      <c r="IND3085" s="8"/>
      <c r="INE3085" s="8"/>
      <c r="INF3085" s="8"/>
      <c r="ING3085" s="8"/>
      <c r="INH3085" s="8"/>
      <c r="INI3085" s="8"/>
      <c r="INJ3085" s="8"/>
      <c r="INK3085" s="8"/>
      <c r="INL3085" s="8"/>
      <c r="INM3085" s="8"/>
      <c r="INN3085" s="8"/>
      <c r="INO3085" s="8"/>
      <c r="INP3085" s="8"/>
      <c r="INQ3085" s="8"/>
      <c r="INR3085" s="8"/>
      <c r="INS3085" s="8"/>
      <c r="INT3085" s="8"/>
      <c r="INU3085" s="8"/>
      <c r="INV3085" s="8"/>
      <c r="INW3085" s="8"/>
      <c r="INX3085" s="8"/>
      <c r="INY3085" s="8"/>
      <c r="INZ3085" s="8"/>
      <c r="IOA3085" s="8"/>
      <c r="IOB3085" s="8"/>
      <c r="IOC3085" s="8"/>
      <c r="IOD3085" s="8"/>
      <c r="IOE3085" s="8"/>
      <c r="IOF3085" s="8"/>
      <c r="IOG3085" s="8"/>
      <c r="IOH3085" s="8"/>
      <c r="IOI3085" s="8"/>
      <c r="IOJ3085" s="8"/>
      <c r="IOK3085" s="8"/>
      <c r="IOL3085" s="8"/>
      <c r="IOM3085" s="8"/>
      <c r="ION3085" s="8"/>
      <c r="IOO3085" s="8"/>
      <c r="IOP3085" s="8"/>
      <c r="IOQ3085" s="8"/>
      <c r="IOR3085" s="8"/>
      <c r="IOS3085" s="8"/>
      <c r="IOT3085" s="8"/>
      <c r="IOU3085" s="8"/>
      <c r="IOV3085" s="8"/>
      <c r="IOW3085" s="8"/>
      <c r="IOX3085" s="8"/>
      <c r="IOY3085" s="8"/>
      <c r="IOZ3085" s="8"/>
      <c r="IPA3085" s="8"/>
      <c r="IPB3085" s="8"/>
      <c r="IPC3085" s="8"/>
      <c r="IPD3085" s="8"/>
      <c r="IPE3085" s="8"/>
      <c r="IPF3085" s="8"/>
      <c r="IPG3085" s="8"/>
      <c r="IPH3085" s="8"/>
      <c r="IPI3085" s="8"/>
      <c r="IPJ3085" s="8"/>
      <c r="IPK3085" s="8"/>
      <c r="IPL3085" s="8"/>
      <c r="IPM3085" s="8"/>
      <c r="IPN3085" s="8"/>
      <c r="IPO3085" s="8"/>
      <c r="IPP3085" s="8"/>
      <c r="IPQ3085" s="8"/>
      <c r="IPR3085" s="8"/>
      <c r="IPS3085" s="8"/>
      <c r="IPT3085" s="8"/>
      <c r="IPU3085" s="8"/>
      <c r="IPV3085" s="8"/>
      <c r="IPW3085" s="8"/>
      <c r="IPX3085" s="8"/>
      <c r="IPY3085" s="8"/>
      <c r="IPZ3085" s="8"/>
      <c r="IQA3085" s="8"/>
      <c r="IQB3085" s="8"/>
      <c r="IQC3085" s="8"/>
      <c r="IQD3085" s="8"/>
      <c r="IQE3085" s="8"/>
      <c r="IQF3085" s="8"/>
      <c r="IQG3085" s="8"/>
      <c r="IQH3085" s="8"/>
      <c r="IQI3085" s="8"/>
      <c r="IQJ3085" s="8"/>
      <c r="IQK3085" s="8"/>
      <c r="IQL3085" s="8"/>
      <c r="IQM3085" s="8"/>
      <c r="IQN3085" s="8"/>
      <c r="IQO3085" s="8"/>
      <c r="IQP3085" s="8"/>
      <c r="IQQ3085" s="8"/>
      <c r="IQR3085" s="8"/>
      <c r="IQS3085" s="8"/>
      <c r="IQT3085" s="8"/>
      <c r="IQU3085" s="8"/>
      <c r="IQV3085" s="8"/>
      <c r="IQW3085" s="8"/>
      <c r="IQX3085" s="8"/>
      <c r="IQY3085" s="8"/>
      <c r="IQZ3085" s="8"/>
      <c r="IRA3085" s="8"/>
      <c r="IRB3085" s="8"/>
      <c r="IRC3085" s="8"/>
      <c r="IRD3085" s="8"/>
      <c r="IRE3085" s="8"/>
      <c r="IRF3085" s="8"/>
      <c r="IRG3085" s="8"/>
      <c r="IRH3085" s="8"/>
      <c r="IRI3085" s="8"/>
      <c r="IRJ3085" s="8"/>
      <c r="IRK3085" s="8"/>
      <c r="IRL3085" s="8"/>
      <c r="IRM3085" s="8"/>
      <c r="IRN3085" s="8"/>
      <c r="IRO3085" s="8"/>
      <c r="IRP3085" s="8"/>
      <c r="IRQ3085" s="8"/>
      <c r="IRR3085" s="8"/>
      <c r="IRS3085" s="8"/>
      <c r="IRT3085" s="8"/>
      <c r="IRU3085" s="8"/>
      <c r="IRV3085" s="8"/>
      <c r="IRW3085" s="8"/>
      <c r="IRX3085" s="8"/>
      <c r="IRY3085" s="8"/>
      <c r="IRZ3085" s="8"/>
      <c r="ISA3085" s="8"/>
      <c r="ISB3085" s="8"/>
      <c r="ISC3085" s="8"/>
      <c r="ISD3085" s="8"/>
      <c r="ISE3085" s="8"/>
      <c r="ISF3085" s="8"/>
      <c r="ISG3085" s="8"/>
      <c r="ISH3085" s="8"/>
      <c r="ISI3085" s="8"/>
      <c r="ISJ3085" s="8"/>
      <c r="ISK3085" s="8"/>
      <c r="ISL3085" s="8"/>
      <c r="ISM3085" s="8"/>
      <c r="ISN3085" s="8"/>
      <c r="ISO3085" s="8"/>
      <c r="ISP3085" s="8"/>
      <c r="ISQ3085" s="8"/>
      <c r="ISR3085" s="8"/>
      <c r="ISS3085" s="8"/>
      <c r="IST3085" s="8"/>
      <c r="ISU3085" s="8"/>
      <c r="ISV3085" s="8"/>
      <c r="ISW3085" s="8"/>
      <c r="ISX3085" s="8"/>
      <c r="ISY3085" s="8"/>
      <c r="ISZ3085" s="8"/>
      <c r="ITA3085" s="8"/>
      <c r="ITB3085" s="8"/>
      <c r="ITC3085" s="8"/>
      <c r="ITD3085" s="8"/>
      <c r="ITE3085" s="8"/>
      <c r="ITF3085" s="8"/>
      <c r="ITG3085" s="8"/>
      <c r="ITH3085" s="8"/>
      <c r="ITI3085" s="8"/>
      <c r="ITJ3085" s="8"/>
      <c r="ITK3085" s="8"/>
      <c r="ITL3085" s="8"/>
      <c r="ITM3085" s="8"/>
      <c r="ITN3085" s="8"/>
      <c r="ITO3085" s="8"/>
      <c r="ITP3085" s="8"/>
      <c r="ITQ3085" s="8"/>
      <c r="ITR3085" s="8"/>
      <c r="ITS3085" s="8"/>
      <c r="ITT3085" s="8"/>
      <c r="ITU3085" s="8"/>
      <c r="ITV3085" s="8"/>
      <c r="ITW3085" s="8"/>
      <c r="ITX3085" s="8"/>
      <c r="ITY3085" s="8"/>
      <c r="ITZ3085" s="8"/>
      <c r="IUA3085" s="8"/>
      <c r="IUB3085" s="8"/>
      <c r="IUC3085" s="8"/>
      <c r="IUD3085" s="8"/>
      <c r="IUE3085" s="8"/>
      <c r="IUF3085" s="8"/>
      <c r="IUG3085" s="8"/>
      <c r="IUH3085" s="8"/>
      <c r="IUI3085" s="8"/>
      <c r="IUJ3085" s="8"/>
      <c r="IUK3085" s="8"/>
      <c r="IUL3085" s="8"/>
      <c r="IUM3085" s="8"/>
      <c r="IUN3085" s="8"/>
      <c r="IUO3085" s="8"/>
      <c r="IUP3085" s="8"/>
      <c r="IUQ3085" s="8"/>
      <c r="IUR3085" s="8"/>
      <c r="IUS3085" s="8"/>
      <c r="IUT3085" s="8"/>
      <c r="IUU3085" s="8"/>
      <c r="IUV3085" s="8"/>
      <c r="IUW3085" s="8"/>
      <c r="IUX3085" s="8"/>
      <c r="IUY3085" s="8"/>
      <c r="IUZ3085" s="8"/>
      <c r="IVA3085" s="8"/>
      <c r="IVB3085" s="8"/>
      <c r="IVC3085" s="8"/>
      <c r="IVD3085" s="8"/>
      <c r="IVE3085" s="8"/>
      <c r="IVF3085" s="8"/>
      <c r="IVG3085" s="8"/>
      <c r="IVH3085" s="8"/>
      <c r="IVI3085" s="8"/>
      <c r="IVJ3085" s="8"/>
      <c r="IVK3085" s="8"/>
      <c r="IVL3085" s="8"/>
      <c r="IVM3085" s="8"/>
      <c r="IVN3085" s="8"/>
      <c r="IVO3085" s="8"/>
      <c r="IVP3085" s="8"/>
      <c r="IVQ3085" s="8"/>
      <c r="IVR3085" s="8"/>
      <c r="IVS3085" s="8"/>
      <c r="IVT3085" s="8"/>
      <c r="IVU3085" s="8"/>
      <c r="IVV3085" s="8"/>
      <c r="IVW3085" s="8"/>
      <c r="IVX3085" s="8"/>
      <c r="IVY3085" s="8"/>
      <c r="IVZ3085" s="8"/>
      <c r="IWA3085" s="8"/>
      <c r="IWB3085" s="8"/>
      <c r="IWC3085" s="8"/>
      <c r="IWD3085" s="8"/>
      <c r="IWE3085" s="8"/>
      <c r="IWF3085" s="8"/>
      <c r="IWG3085" s="8"/>
      <c r="IWH3085" s="8"/>
      <c r="IWI3085" s="8"/>
      <c r="IWJ3085" s="8"/>
      <c r="IWK3085" s="8"/>
      <c r="IWL3085" s="8"/>
      <c r="IWM3085" s="8"/>
      <c r="IWN3085" s="8"/>
      <c r="IWO3085" s="8"/>
      <c r="IWP3085" s="8"/>
      <c r="IWQ3085" s="8"/>
      <c r="IWR3085" s="8"/>
      <c r="IWS3085" s="8"/>
      <c r="IWT3085" s="8"/>
      <c r="IWU3085" s="8"/>
      <c r="IWV3085" s="8"/>
      <c r="IWW3085" s="8"/>
      <c r="IWX3085" s="8"/>
      <c r="IWY3085" s="8"/>
      <c r="IWZ3085" s="8"/>
      <c r="IXA3085" s="8"/>
      <c r="IXB3085" s="8"/>
      <c r="IXC3085" s="8"/>
      <c r="IXD3085" s="8"/>
      <c r="IXE3085" s="8"/>
      <c r="IXF3085" s="8"/>
      <c r="IXG3085" s="8"/>
      <c r="IXH3085" s="8"/>
      <c r="IXI3085" s="8"/>
      <c r="IXJ3085" s="8"/>
      <c r="IXK3085" s="8"/>
      <c r="IXL3085" s="8"/>
      <c r="IXM3085" s="8"/>
      <c r="IXN3085" s="8"/>
      <c r="IXO3085" s="8"/>
      <c r="IXP3085" s="8"/>
      <c r="IXQ3085" s="8"/>
      <c r="IXR3085" s="8"/>
      <c r="IXS3085" s="8"/>
      <c r="IXT3085" s="8"/>
      <c r="IXU3085" s="8"/>
      <c r="IXV3085" s="8"/>
      <c r="IXW3085" s="8"/>
      <c r="IXX3085" s="8"/>
      <c r="IXY3085" s="8"/>
      <c r="IXZ3085" s="8"/>
      <c r="IYA3085" s="8"/>
      <c r="IYB3085" s="8"/>
      <c r="IYC3085" s="8"/>
      <c r="IYD3085" s="8"/>
      <c r="IYE3085" s="8"/>
      <c r="IYF3085" s="8"/>
      <c r="IYG3085" s="8"/>
      <c r="IYH3085" s="8"/>
      <c r="IYI3085" s="8"/>
      <c r="IYJ3085" s="8"/>
      <c r="IYK3085" s="8"/>
      <c r="IYL3085" s="8"/>
      <c r="IYM3085" s="8"/>
      <c r="IYN3085" s="8"/>
      <c r="IYO3085" s="8"/>
      <c r="IYP3085" s="8"/>
      <c r="IYQ3085" s="8"/>
      <c r="IYR3085" s="8"/>
      <c r="IYS3085" s="8"/>
      <c r="IYT3085" s="8"/>
      <c r="IYU3085" s="8"/>
      <c r="IYV3085" s="8"/>
      <c r="IYW3085" s="8"/>
      <c r="IYX3085" s="8"/>
      <c r="IYY3085" s="8"/>
      <c r="IYZ3085" s="8"/>
      <c r="IZA3085" s="8"/>
      <c r="IZB3085" s="8"/>
      <c r="IZC3085" s="8"/>
      <c r="IZD3085" s="8"/>
      <c r="IZE3085" s="8"/>
      <c r="IZF3085" s="8"/>
      <c r="IZG3085" s="8"/>
      <c r="IZH3085" s="8"/>
      <c r="IZI3085" s="8"/>
      <c r="IZJ3085" s="8"/>
      <c r="IZK3085" s="8"/>
      <c r="IZL3085" s="8"/>
      <c r="IZM3085" s="8"/>
      <c r="IZN3085" s="8"/>
      <c r="IZO3085" s="8"/>
      <c r="IZP3085" s="8"/>
      <c r="IZQ3085" s="8"/>
      <c r="IZR3085" s="8"/>
      <c r="IZS3085" s="8"/>
      <c r="IZT3085" s="8"/>
      <c r="IZU3085" s="8"/>
      <c r="IZV3085" s="8"/>
      <c r="IZW3085" s="8"/>
      <c r="IZX3085" s="8"/>
      <c r="IZY3085" s="8"/>
      <c r="IZZ3085" s="8"/>
      <c r="JAA3085" s="8"/>
      <c r="JAB3085" s="8"/>
      <c r="JAC3085" s="8"/>
      <c r="JAD3085" s="8"/>
      <c r="JAE3085" s="8"/>
      <c r="JAF3085" s="8"/>
      <c r="JAG3085" s="8"/>
      <c r="JAH3085" s="8"/>
      <c r="JAI3085" s="8"/>
      <c r="JAJ3085" s="8"/>
      <c r="JAK3085" s="8"/>
      <c r="JAL3085" s="8"/>
      <c r="JAM3085" s="8"/>
      <c r="JAN3085" s="8"/>
      <c r="JAO3085" s="8"/>
      <c r="JAP3085" s="8"/>
      <c r="JAQ3085" s="8"/>
      <c r="JAR3085" s="8"/>
      <c r="JAS3085" s="8"/>
      <c r="JAT3085" s="8"/>
      <c r="JAU3085" s="8"/>
      <c r="JAV3085" s="8"/>
      <c r="JAW3085" s="8"/>
      <c r="JAX3085" s="8"/>
      <c r="JAY3085" s="8"/>
      <c r="JAZ3085" s="8"/>
      <c r="JBA3085" s="8"/>
      <c r="JBB3085" s="8"/>
      <c r="JBC3085" s="8"/>
      <c r="JBD3085" s="8"/>
      <c r="JBE3085" s="8"/>
      <c r="JBF3085" s="8"/>
      <c r="JBG3085" s="8"/>
      <c r="JBH3085" s="8"/>
      <c r="JBI3085" s="8"/>
      <c r="JBJ3085" s="8"/>
      <c r="JBK3085" s="8"/>
      <c r="JBL3085" s="8"/>
      <c r="JBM3085" s="8"/>
      <c r="JBN3085" s="8"/>
      <c r="JBO3085" s="8"/>
      <c r="JBP3085" s="8"/>
      <c r="JBQ3085" s="8"/>
      <c r="JBR3085" s="8"/>
      <c r="JBS3085" s="8"/>
      <c r="JBT3085" s="8"/>
      <c r="JBU3085" s="8"/>
      <c r="JBV3085" s="8"/>
      <c r="JBW3085" s="8"/>
      <c r="JBX3085" s="8"/>
      <c r="JBY3085" s="8"/>
      <c r="JBZ3085" s="8"/>
      <c r="JCA3085" s="8"/>
      <c r="JCB3085" s="8"/>
      <c r="JCC3085" s="8"/>
      <c r="JCD3085" s="8"/>
      <c r="JCE3085" s="8"/>
      <c r="JCF3085" s="8"/>
      <c r="JCG3085" s="8"/>
      <c r="JCH3085" s="8"/>
      <c r="JCI3085" s="8"/>
      <c r="JCJ3085" s="8"/>
      <c r="JCK3085" s="8"/>
      <c r="JCL3085" s="8"/>
      <c r="JCM3085" s="8"/>
      <c r="JCN3085" s="8"/>
      <c r="JCO3085" s="8"/>
      <c r="JCP3085" s="8"/>
      <c r="JCQ3085" s="8"/>
      <c r="JCR3085" s="8"/>
      <c r="JCS3085" s="8"/>
      <c r="JCT3085" s="8"/>
      <c r="JCU3085" s="8"/>
      <c r="JCV3085" s="8"/>
      <c r="JCW3085" s="8"/>
      <c r="JCX3085" s="8"/>
      <c r="JCY3085" s="8"/>
      <c r="JCZ3085" s="8"/>
      <c r="JDA3085" s="8"/>
      <c r="JDB3085" s="8"/>
      <c r="JDC3085" s="8"/>
      <c r="JDD3085" s="8"/>
      <c r="JDE3085" s="8"/>
      <c r="JDF3085" s="8"/>
      <c r="JDG3085" s="8"/>
      <c r="JDH3085" s="8"/>
      <c r="JDI3085" s="8"/>
      <c r="JDJ3085" s="8"/>
      <c r="JDK3085" s="8"/>
      <c r="JDL3085" s="8"/>
      <c r="JDM3085" s="8"/>
      <c r="JDN3085" s="8"/>
      <c r="JDO3085" s="8"/>
      <c r="JDP3085" s="8"/>
      <c r="JDQ3085" s="8"/>
      <c r="JDR3085" s="8"/>
      <c r="JDS3085" s="8"/>
      <c r="JDT3085" s="8"/>
      <c r="JDU3085" s="8"/>
      <c r="JDV3085" s="8"/>
      <c r="JDW3085" s="8"/>
      <c r="JDX3085" s="8"/>
      <c r="JDY3085" s="8"/>
      <c r="JDZ3085" s="8"/>
      <c r="JEA3085" s="8"/>
      <c r="JEB3085" s="8"/>
      <c r="JEC3085" s="8"/>
      <c r="JED3085" s="8"/>
      <c r="JEE3085" s="8"/>
      <c r="JEF3085" s="8"/>
      <c r="JEG3085" s="8"/>
      <c r="JEH3085" s="8"/>
      <c r="JEI3085" s="8"/>
      <c r="JEJ3085" s="8"/>
      <c r="JEK3085" s="8"/>
      <c r="JEL3085" s="8"/>
      <c r="JEM3085" s="8"/>
      <c r="JEN3085" s="8"/>
      <c r="JEO3085" s="8"/>
      <c r="JEP3085" s="8"/>
      <c r="JEQ3085" s="8"/>
      <c r="JER3085" s="8"/>
      <c r="JES3085" s="8"/>
      <c r="JET3085" s="8"/>
      <c r="JEU3085" s="8"/>
      <c r="JEV3085" s="8"/>
      <c r="JEW3085" s="8"/>
      <c r="JEX3085" s="8"/>
      <c r="JEY3085" s="8"/>
      <c r="JEZ3085" s="8"/>
      <c r="JFA3085" s="8"/>
      <c r="JFB3085" s="8"/>
      <c r="JFC3085" s="8"/>
      <c r="JFD3085" s="8"/>
      <c r="JFE3085" s="8"/>
      <c r="JFF3085" s="8"/>
      <c r="JFG3085" s="8"/>
      <c r="JFH3085" s="8"/>
      <c r="JFI3085" s="8"/>
      <c r="JFJ3085" s="8"/>
      <c r="JFK3085" s="8"/>
      <c r="JFL3085" s="8"/>
      <c r="JFM3085" s="8"/>
      <c r="JFN3085" s="8"/>
      <c r="JFO3085" s="8"/>
      <c r="JFP3085" s="8"/>
      <c r="JFQ3085" s="8"/>
      <c r="JFR3085" s="8"/>
      <c r="JFS3085" s="8"/>
      <c r="JFT3085" s="8"/>
      <c r="JFU3085" s="8"/>
      <c r="JFV3085" s="8"/>
      <c r="JFW3085" s="8"/>
      <c r="JFX3085" s="8"/>
      <c r="JFY3085" s="8"/>
      <c r="JFZ3085" s="8"/>
      <c r="JGA3085" s="8"/>
      <c r="JGB3085" s="8"/>
      <c r="JGC3085" s="8"/>
      <c r="JGD3085" s="8"/>
      <c r="JGE3085" s="8"/>
      <c r="JGF3085" s="8"/>
      <c r="JGG3085" s="8"/>
      <c r="JGH3085" s="8"/>
      <c r="JGI3085" s="8"/>
      <c r="JGJ3085" s="8"/>
      <c r="JGK3085" s="8"/>
      <c r="JGL3085" s="8"/>
      <c r="JGM3085" s="8"/>
      <c r="JGN3085" s="8"/>
      <c r="JGO3085" s="8"/>
      <c r="JGP3085" s="8"/>
      <c r="JGQ3085" s="8"/>
      <c r="JGR3085" s="8"/>
      <c r="JGS3085" s="8"/>
      <c r="JGT3085" s="8"/>
      <c r="JGU3085" s="8"/>
      <c r="JGV3085" s="8"/>
      <c r="JGW3085" s="8"/>
      <c r="JGX3085" s="8"/>
      <c r="JGY3085" s="8"/>
      <c r="JGZ3085" s="8"/>
      <c r="JHA3085" s="8"/>
      <c r="JHB3085" s="8"/>
      <c r="JHC3085" s="8"/>
      <c r="JHD3085" s="8"/>
      <c r="JHE3085" s="8"/>
      <c r="JHF3085" s="8"/>
      <c r="JHG3085" s="8"/>
      <c r="JHH3085" s="8"/>
      <c r="JHI3085" s="8"/>
      <c r="JHJ3085" s="8"/>
      <c r="JHK3085" s="8"/>
      <c r="JHL3085" s="8"/>
      <c r="JHM3085" s="8"/>
      <c r="JHN3085" s="8"/>
      <c r="JHO3085" s="8"/>
      <c r="JHP3085" s="8"/>
      <c r="JHQ3085" s="8"/>
      <c r="JHR3085" s="8"/>
      <c r="JHS3085" s="8"/>
      <c r="JHT3085" s="8"/>
      <c r="JHU3085" s="8"/>
      <c r="JHV3085" s="8"/>
      <c r="JHW3085" s="8"/>
      <c r="JHX3085" s="8"/>
      <c r="JHY3085" s="8"/>
      <c r="JHZ3085" s="8"/>
      <c r="JIA3085" s="8"/>
      <c r="JIB3085" s="8"/>
      <c r="JIC3085" s="8"/>
      <c r="JID3085" s="8"/>
      <c r="JIE3085" s="8"/>
      <c r="JIF3085" s="8"/>
      <c r="JIG3085" s="8"/>
      <c r="JIH3085" s="8"/>
      <c r="JII3085" s="8"/>
      <c r="JIJ3085" s="8"/>
      <c r="JIK3085" s="8"/>
      <c r="JIL3085" s="8"/>
      <c r="JIM3085" s="8"/>
      <c r="JIN3085" s="8"/>
      <c r="JIO3085" s="8"/>
      <c r="JIP3085" s="8"/>
      <c r="JIQ3085" s="8"/>
      <c r="JIR3085" s="8"/>
      <c r="JIS3085" s="8"/>
      <c r="JIT3085" s="8"/>
      <c r="JIU3085" s="8"/>
      <c r="JIV3085" s="8"/>
      <c r="JIW3085" s="8"/>
      <c r="JIX3085" s="8"/>
      <c r="JIY3085" s="8"/>
      <c r="JIZ3085" s="8"/>
      <c r="JJA3085" s="8"/>
      <c r="JJB3085" s="8"/>
      <c r="JJC3085" s="8"/>
      <c r="JJD3085" s="8"/>
      <c r="JJE3085" s="8"/>
      <c r="JJF3085" s="8"/>
      <c r="JJG3085" s="8"/>
      <c r="JJH3085" s="8"/>
      <c r="JJI3085" s="8"/>
      <c r="JJJ3085" s="8"/>
      <c r="JJK3085" s="8"/>
      <c r="JJL3085" s="8"/>
      <c r="JJM3085" s="8"/>
      <c r="JJN3085" s="8"/>
      <c r="JJO3085" s="8"/>
      <c r="JJP3085" s="8"/>
      <c r="JJQ3085" s="8"/>
      <c r="JJR3085" s="8"/>
      <c r="JJS3085" s="8"/>
      <c r="JJT3085" s="8"/>
      <c r="JJU3085" s="8"/>
      <c r="JJV3085" s="8"/>
      <c r="JJW3085" s="8"/>
      <c r="JJX3085" s="8"/>
      <c r="JJY3085" s="8"/>
      <c r="JJZ3085" s="8"/>
      <c r="JKA3085" s="8"/>
      <c r="JKB3085" s="8"/>
      <c r="JKC3085" s="8"/>
      <c r="JKD3085" s="8"/>
      <c r="JKE3085" s="8"/>
      <c r="JKF3085" s="8"/>
      <c r="JKG3085" s="8"/>
      <c r="JKH3085" s="8"/>
      <c r="JKI3085" s="8"/>
      <c r="JKJ3085" s="8"/>
      <c r="JKK3085" s="8"/>
      <c r="JKL3085" s="8"/>
      <c r="JKM3085" s="8"/>
      <c r="JKN3085" s="8"/>
      <c r="JKO3085" s="8"/>
      <c r="JKP3085" s="8"/>
      <c r="JKQ3085" s="8"/>
      <c r="JKR3085" s="8"/>
      <c r="JKS3085" s="8"/>
      <c r="JKT3085" s="8"/>
      <c r="JKU3085" s="8"/>
      <c r="JKV3085" s="8"/>
      <c r="JKW3085" s="8"/>
      <c r="JKX3085" s="8"/>
      <c r="JKY3085" s="8"/>
      <c r="JKZ3085" s="8"/>
      <c r="JLA3085" s="8"/>
      <c r="JLB3085" s="8"/>
      <c r="JLC3085" s="8"/>
      <c r="JLD3085" s="8"/>
      <c r="JLE3085" s="8"/>
      <c r="JLF3085" s="8"/>
      <c r="JLG3085" s="8"/>
      <c r="JLH3085" s="8"/>
      <c r="JLI3085" s="8"/>
      <c r="JLJ3085" s="8"/>
      <c r="JLK3085" s="8"/>
      <c r="JLL3085" s="8"/>
      <c r="JLM3085" s="8"/>
      <c r="JLN3085" s="8"/>
      <c r="JLO3085" s="8"/>
      <c r="JLP3085" s="8"/>
      <c r="JLQ3085" s="8"/>
      <c r="JLR3085" s="8"/>
      <c r="JLS3085" s="8"/>
      <c r="JLT3085" s="8"/>
      <c r="JLU3085" s="8"/>
      <c r="JLV3085" s="8"/>
      <c r="JLW3085" s="8"/>
      <c r="JLX3085" s="8"/>
      <c r="JLY3085" s="8"/>
      <c r="JLZ3085" s="8"/>
      <c r="JMA3085" s="8"/>
      <c r="JMB3085" s="8"/>
      <c r="JMC3085" s="8"/>
      <c r="JMD3085" s="8"/>
      <c r="JME3085" s="8"/>
      <c r="JMF3085" s="8"/>
      <c r="JMG3085" s="8"/>
      <c r="JMH3085" s="8"/>
      <c r="JMI3085" s="8"/>
      <c r="JMJ3085" s="8"/>
      <c r="JMK3085" s="8"/>
      <c r="JML3085" s="8"/>
      <c r="JMM3085" s="8"/>
      <c r="JMN3085" s="8"/>
      <c r="JMO3085" s="8"/>
      <c r="JMP3085" s="8"/>
      <c r="JMQ3085" s="8"/>
      <c r="JMR3085" s="8"/>
      <c r="JMS3085" s="8"/>
      <c r="JMT3085" s="8"/>
      <c r="JMU3085" s="8"/>
      <c r="JMV3085" s="8"/>
      <c r="JMW3085" s="8"/>
      <c r="JMX3085" s="8"/>
      <c r="JMY3085" s="8"/>
      <c r="JMZ3085" s="8"/>
      <c r="JNA3085" s="8"/>
      <c r="JNB3085" s="8"/>
      <c r="JNC3085" s="8"/>
      <c r="JND3085" s="8"/>
      <c r="JNE3085" s="8"/>
      <c r="JNF3085" s="8"/>
      <c r="JNG3085" s="8"/>
      <c r="JNH3085" s="8"/>
      <c r="JNI3085" s="8"/>
      <c r="JNJ3085" s="8"/>
      <c r="JNK3085" s="8"/>
      <c r="JNL3085" s="8"/>
      <c r="JNM3085" s="8"/>
      <c r="JNN3085" s="8"/>
      <c r="JNO3085" s="8"/>
      <c r="JNP3085" s="8"/>
      <c r="JNQ3085" s="8"/>
      <c r="JNR3085" s="8"/>
      <c r="JNS3085" s="8"/>
      <c r="JNT3085" s="8"/>
      <c r="JNU3085" s="8"/>
      <c r="JNV3085" s="8"/>
      <c r="JNW3085" s="8"/>
      <c r="JNX3085" s="8"/>
      <c r="JNY3085" s="8"/>
      <c r="JNZ3085" s="8"/>
      <c r="JOA3085" s="8"/>
      <c r="JOB3085" s="8"/>
      <c r="JOC3085" s="8"/>
      <c r="JOD3085" s="8"/>
      <c r="JOE3085" s="8"/>
      <c r="JOF3085" s="8"/>
      <c r="JOG3085" s="8"/>
      <c r="JOH3085" s="8"/>
      <c r="JOI3085" s="8"/>
      <c r="JOJ3085" s="8"/>
      <c r="JOK3085" s="8"/>
      <c r="JOL3085" s="8"/>
      <c r="JOM3085" s="8"/>
      <c r="JON3085" s="8"/>
      <c r="JOO3085" s="8"/>
      <c r="JOP3085" s="8"/>
      <c r="JOQ3085" s="8"/>
      <c r="JOR3085" s="8"/>
      <c r="JOS3085" s="8"/>
      <c r="JOT3085" s="8"/>
      <c r="JOU3085" s="8"/>
      <c r="JOV3085" s="8"/>
      <c r="JOW3085" s="8"/>
      <c r="JOX3085" s="8"/>
      <c r="JOY3085" s="8"/>
      <c r="JOZ3085" s="8"/>
      <c r="JPA3085" s="8"/>
      <c r="JPB3085" s="8"/>
      <c r="JPC3085" s="8"/>
      <c r="JPD3085" s="8"/>
      <c r="JPE3085" s="8"/>
      <c r="JPF3085" s="8"/>
      <c r="JPG3085" s="8"/>
      <c r="JPH3085" s="8"/>
      <c r="JPI3085" s="8"/>
      <c r="JPJ3085" s="8"/>
      <c r="JPK3085" s="8"/>
      <c r="JPL3085" s="8"/>
      <c r="JPM3085" s="8"/>
      <c r="JPN3085" s="8"/>
      <c r="JPO3085" s="8"/>
      <c r="JPP3085" s="8"/>
      <c r="JPQ3085" s="8"/>
      <c r="JPR3085" s="8"/>
      <c r="JPS3085" s="8"/>
      <c r="JPT3085" s="8"/>
      <c r="JPU3085" s="8"/>
      <c r="JPV3085" s="8"/>
      <c r="JPW3085" s="8"/>
      <c r="JPX3085" s="8"/>
      <c r="JPY3085" s="8"/>
      <c r="JPZ3085" s="8"/>
      <c r="JQA3085" s="8"/>
      <c r="JQB3085" s="8"/>
      <c r="JQC3085" s="8"/>
      <c r="JQD3085" s="8"/>
      <c r="JQE3085" s="8"/>
      <c r="JQF3085" s="8"/>
      <c r="JQG3085" s="8"/>
      <c r="JQH3085" s="8"/>
      <c r="JQI3085" s="8"/>
      <c r="JQJ3085" s="8"/>
      <c r="JQK3085" s="8"/>
      <c r="JQL3085" s="8"/>
      <c r="JQM3085" s="8"/>
      <c r="JQN3085" s="8"/>
      <c r="JQO3085" s="8"/>
      <c r="JQP3085" s="8"/>
      <c r="JQQ3085" s="8"/>
      <c r="JQR3085" s="8"/>
      <c r="JQS3085" s="8"/>
      <c r="JQT3085" s="8"/>
      <c r="JQU3085" s="8"/>
      <c r="JQV3085" s="8"/>
      <c r="JQW3085" s="8"/>
      <c r="JQX3085" s="8"/>
      <c r="JQY3085" s="8"/>
      <c r="JQZ3085" s="8"/>
      <c r="JRA3085" s="8"/>
      <c r="JRB3085" s="8"/>
      <c r="JRC3085" s="8"/>
      <c r="JRD3085" s="8"/>
      <c r="JRE3085" s="8"/>
      <c r="JRF3085" s="8"/>
      <c r="JRG3085" s="8"/>
      <c r="JRH3085" s="8"/>
      <c r="JRI3085" s="8"/>
      <c r="JRJ3085" s="8"/>
      <c r="JRK3085" s="8"/>
      <c r="JRL3085" s="8"/>
      <c r="JRM3085" s="8"/>
      <c r="JRN3085" s="8"/>
      <c r="JRO3085" s="8"/>
      <c r="JRP3085" s="8"/>
      <c r="JRQ3085" s="8"/>
      <c r="JRR3085" s="8"/>
      <c r="JRS3085" s="8"/>
      <c r="JRT3085" s="8"/>
      <c r="JRU3085" s="8"/>
      <c r="JRV3085" s="8"/>
      <c r="JRW3085" s="8"/>
      <c r="JRX3085" s="8"/>
      <c r="JRY3085" s="8"/>
      <c r="JRZ3085" s="8"/>
      <c r="JSA3085" s="8"/>
      <c r="JSB3085" s="8"/>
      <c r="JSC3085" s="8"/>
      <c r="JSD3085" s="8"/>
      <c r="JSE3085" s="8"/>
      <c r="JSF3085" s="8"/>
      <c r="JSG3085" s="8"/>
      <c r="JSH3085" s="8"/>
      <c r="JSI3085" s="8"/>
      <c r="JSJ3085" s="8"/>
      <c r="JSK3085" s="8"/>
      <c r="JSL3085" s="8"/>
      <c r="JSM3085" s="8"/>
      <c r="JSN3085" s="8"/>
      <c r="JSO3085" s="8"/>
      <c r="JSP3085" s="8"/>
      <c r="JSQ3085" s="8"/>
      <c r="JSR3085" s="8"/>
      <c r="JSS3085" s="8"/>
      <c r="JST3085" s="8"/>
      <c r="JSU3085" s="8"/>
      <c r="JSV3085" s="8"/>
      <c r="JSW3085" s="8"/>
      <c r="JSX3085" s="8"/>
      <c r="JSY3085" s="8"/>
      <c r="JSZ3085" s="8"/>
      <c r="JTA3085" s="8"/>
      <c r="JTB3085" s="8"/>
      <c r="JTC3085" s="8"/>
      <c r="JTD3085" s="8"/>
      <c r="JTE3085" s="8"/>
      <c r="JTF3085" s="8"/>
      <c r="JTG3085" s="8"/>
      <c r="JTH3085" s="8"/>
      <c r="JTI3085" s="8"/>
      <c r="JTJ3085" s="8"/>
      <c r="JTK3085" s="8"/>
      <c r="JTL3085" s="8"/>
      <c r="JTM3085" s="8"/>
      <c r="JTN3085" s="8"/>
      <c r="JTO3085" s="8"/>
      <c r="JTP3085" s="8"/>
      <c r="JTQ3085" s="8"/>
      <c r="JTR3085" s="8"/>
      <c r="JTS3085" s="8"/>
      <c r="JTT3085" s="8"/>
      <c r="JTU3085" s="8"/>
      <c r="JTV3085" s="8"/>
      <c r="JTW3085" s="8"/>
      <c r="JTX3085" s="8"/>
      <c r="JTY3085" s="8"/>
      <c r="JTZ3085" s="8"/>
      <c r="JUA3085" s="8"/>
      <c r="JUB3085" s="8"/>
      <c r="JUC3085" s="8"/>
      <c r="JUD3085" s="8"/>
      <c r="JUE3085" s="8"/>
      <c r="JUF3085" s="8"/>
      <c r="JUG3085" s="8"/>
      <c r="JUH3085" s="8"/>
      <c r="JUI3085" s="8"/>
      <c r="JUJ3085" s="8"/>
      <c r="JUK3085" s="8"/>
      <c r="JUL3085" s="8"/>
      <c r="JUM3085" s="8"/>
      <c r="JUN3085" s="8"/>
      <c r="JUO3085" s="8"/>
      <c r="JUP3085" s="8"/>
      <c r="JUQ3085" s="8"/>
      <c r="JUR3085" s="8"/>
      <c r="JUS3085" s="8"/>
      <c r="JUT3085" s="8"/>
      <c r="JUU3085" s="8"/>
      <c r="JUV3085" s="8"/>
      <c r="JUW3085" s="8"/>
      <c r="JUX3085" s="8"/>
      <c r="JUY3085" s="8"/>
      <c r="JUZ3085" s="8"/>
      <c r="JVA3085" s="8"/>
      <c r="JVB3085" s="8"/>
      <c r="JVC3085" s="8"/>
      <c r="JVD3085" s="8"/>
      <c r="JVE3085" s="8"/>
      <c r="JVF3085" s="8"/>
      <c r="JVG3085" s="8"/>
      <c r="JVH3085" s="8"/>
      <c r="JVI3085" s="8"/>
      <c r="JVJ3085" s="8"/>
      <c r="JVK3085" s="8"/>
      <c r="JVL3085" s="8"/>
      <c r="JVM3085" s="8"/>
      <c r="JVN3085" s="8"/>
      <c r="JVO3085" s="8"/>
      <c r="JVP3085" s="8"/>
      <c r="JVQ3085" s="8"/>
      <c r="JVR3085" s="8"/>
      <c r="JVS3085" s="8"/>
      <c r="JVT3085" s="8"/>
      <c r="JVU3085" s="8"/>
      <c r="JVV3085" s="8"/>
      <c r="JVW3085" s="8"/>
      <c r="JVX3085" s="8"/>
      <c r="JVY3085" s="8"/>
      <c r="JVZ3085" s="8"/>
      <c r="JWA3085" s="8"/>
      <c r="JWB3085" s="8"/>
      <c r="JWC3085" s="8"/>
      <c r="JWD3085" s="8"/>
      <c r="JWE3085" s="8"/>
      <c r="JWF3085" s="8"/>
      <c r="JWG3085" s="8"/>
      <c r="JWH3085" s="8"/>
      <c r="JWI3085" s="8"/>
      <c r="JWJ3085" s="8"/>
      <c r="JWK3085" s="8"/>
      <c r="JWL3085" s="8"/>
      <c r="JWM3085" s="8"/>
      <c r="JWN3085" s="8"/>
      <c r="JWO3085" s="8"/>
      <c r="JWP3085" s="8"/>
      <c r="JWQ3085" s="8"/>
      <c r="JWR3085" s="8"/>
      <c r="JWS3085" s="8"/>
      <c r="JWT3085" s="8"/>
      <c r="JWU3085" s="8"/>
      <c r="JWV3085" s="8"/>
      <c r="JWW3085" s="8"/>
      <c r="JWX3085" s="8"/>
      <c r="JWY3085" s="8"/>
      <c r="JWZ3085" s="8"/>
      <c r="JXA3085" s="8"/>
      <c r="JXB3085" s="8"/>
      <c r="JXC3085" s="8"/>
      <c r="JXD3085" s="8"/>
      <c r="JXE3085" s="8"/>
      <c r="JXF3085" s="8"/>
      <c r="JXG3085" s="8"/>
      <c r="JXH3085" s="8"/>
      <c r="JXI3085" s="8"/>
      <c r="JXJ3085" s="8"/>
      <c r="JXK3085" s="8"/>
      <c r="JXL3085" s="8"/>
      <c r="JXM3085" s="8"/>
      <c r="JXN3085" s="8"/>
      <c r="JXO3085" s="8"/>
      <c r="JXP3085" s="8"/>
      <c r="JXQ3085" s="8"/>
      <c r="JXR3085" s="8"/>
      <c r="JXS3085" s="8"/>
      <c r="JXT3085" s="8"/>
      <c r="JXU3085" s="8"/>
      <c r="JXV3085" s="8"/>
      <c r="JXW3085" s="8"/>
      <c r="JXX3085" s="8"/>
      <c r="JXY3085" s="8"/>
      <c r="JXZ3085" s="8"/>
      <c r="JYA3085" s="8"/>
      <c r="JYB3085" s="8"/>
      <c r="JYC3085" s="8"/>
      <c r="JYD3085" s="8"/>
      <c r="JYE3085" s="8"/>
      <c r="JYF3085" s="8"/>
      <c r="JYG3085" s="8"/>
      <c r="JYH3085" s="8"/>
      <c r="JYI3085" s="8"/>
      <c r="JYJ3085" s="8"/>
      <c r="JYK3085" s="8"/>
      <c r="JYL3085" s="8"/>
      <c r="JYM3085" s="8"/>
      <c r="JYN3085" s="8"/>
      <c r="JYO3085" s="8"/>
      <c r="JYP3085" s="8"/>
      <c r="JYQ3085" s="8"/>
      <c r="JYR3085" s="8"/>
      <c r="JYS3085" s="8"/>
      <c r="JYT3085" s="8"/>
      <c r="JYU3085" s="8"/>
      <c r="JYV3085" s="8"/>
      <c r="JYW3085" s="8"/>
      <c r="JYX3085" s="8"/>
      <c r="JYY3085" s="8"/>
      <c r="JYZ3085" s="8"/>
      <c r="JZA3085" s="8"/>
      <c r="JZB3085" s="8"/>
      <c r="JZC3085" s="8"/>
      <c r="JZD3085" s="8"/>
      <c r="JZE3085" s="8"/>
      <c r="JZF3085" s="8"/>
      <c r="JZG3085" s="8"/>
      <c r="JZH3085" s="8"/>
      <c r="JZI3085" s="8"/>
      <c r="JZJ3085" s="8"/>
      <c r="JZK3085" s="8"/>
      <c r="JZL3085" s="8"/>
      <c r="JZM3085" s="8"/>
      <c r="JZN3085" s="8"/>
      <c r="JZO3085" s="8"/>
      <c r="JZP3085" s="8"/>
      <c r="JZQ3085" s="8"/>
      <c r="JZR3085" s="8"/>
      <c r="JZS3085" s="8"/>
      <c r="JZT3085" s="8"/>
      <c r="JZU3085" s="8"/>
      <c r="JZV3085" s="8"/>
      <c r="JZW3085" s="8"/>
      <c r="JZX3085" s="8"/>
      <c r="JZY3085" s="8"/>
      <c r="JZZ3085" s="8"/>
      <c r="KAA3085" s="8"/>
      <c r="KAB3085" s="8"/>
      <c r="KAC3085" s="8"/>
      <c r="KAD3085" s="8"/>
      <c r="KAE3085" s="8"/>
      <c r="KAF3085" s="8"/>
      <c r="KAG3085" s="8"/>
      <c r="KAH3085" s="8"/>
      <c r="KAI3085" s="8"/>
      <c r="KAJ3085" s="8"/>
      <c r="KAK3085" s="8"/>
      <c r="KAL3085" s="8"/>
      <c r="KAM3085" s="8"/>
      <c r="KAN3085" s="8"/>
      <c r="KAO3085" s="8"/>
      <c r="KAP3085" s="8"/>
      <c r="KAQ3085" s="8"/>
      <c r="KAR3085" s="8"/>
      <c r="KAS3085" s="8"/>
      <c r="KAT3085" s="8"/>
      <c r="KAU3085" s="8"/>
      <c r="KAV3085" s="8"/>
      <c r="KAW3085" s="8"/>
      <c r="KAX3085" s="8"/>
      <c r="KAY3085" s="8"/>
      <c r="KAZ3085" s="8"/>
      <c r="KBA3085" s="8"/>
      <c r="KBB3085" s="8"/>
      <c r="KBC3085" s="8"/>
      <c r="KBD3085" s="8"/>
      <c r="KBE3085" s="8"/>
      <c r="KBF3085" s="8"/>
      <c r="KBG3085" s="8"/>
      <c r="KBH3085" s="8"/>
      <c r="KBI3085" s="8"/>
      <c r="KBJ3085" s="8"/>
      <c r="KBK3085" s="8"/>
      <c r="KBL3085" s="8"/>
      <c r="KBM3085" s="8"/>
      <c r="KBN3085" s="8"/>
      <c r="KBO3085" s="8"/>
      <c r="KBP3085" s="8"/>
      <c r="KBQ3085" s="8"/>
      <c r="KBR3085" s="8"/>
      <c r="KBS3085" s="8"/>
      <c r="KBT3085" s="8"/>
      <c r="KBU3085" s="8"/>
      <c r="KBV3085" s="8"/>
      <c r="KBW3085" s="8"/>
      <c r="KBX3085" s="8"/>
      <c r="KBY3085" s="8"/>
      <c r="KBZ3085" s="8"/>
      <c r="KCA3085" s="8"/>
      <c r="KCB3085" s="8"/>
      <c r="KCC3085" s="8"/>
      <c r="KCD3085" s="8"/>
      <c r="KCE3085" s="8"/>
      <c r="KCF3085" s="8"/>
      <c r="KCG3085" s="8"/>
      <c r="KCH3085" s="8"/>
      <c r="KCI3085" s="8"/>
      <c r="KCJ3085" s="8"/>
      <c r="KCK3085" s="8"/>
      <c r="KCL3085" s="8"/>
      <c r="KCM3085" s="8"/>
      <c r="KCN3085" s="8"/>
      <c r="KCO3085" s="8"/>
      <c r="KCP3085" s="8"/>
      <c r="KCQ3085" s="8"/>
      <c r="KCR3085" s="8"/>
      <c r="KCS3085" s="8"/>
      <c r="KCT3085" s="8"/>
      <c r="KCU3085" s="8"/>
      <c r="KCV3085" s="8"/>
      <c r="KCW3085" s="8"/>
      <c r="KCX3085" s="8"/>
      <c r="KCY3085" s="8"/>
      <c r="KCZ3085" s="8"/>
      <c r="KDA3085" s="8"/>
      <c r="KDB3085" s="8"/>
      <c r="KDC3085" s="8"/>
      <c r="KDD3085" s="8"/>
      <c r="KDE3085" s="8"/>
      <c r="KDF3085" s="8"/>
      <c r="KDG3085" s="8"/>
      <c r="KDH3085" s="8"/>
      <c r="KDI3085" s="8"/>
      <c r="KDJ3085" s="8"/>
      <c r="KDK3085" s="8"/>
      <c r="KDL3085" s="8"/>
      <c r="KDM3085" s="8"/>
      <c r="KDN3085" s="8"/>
      <c r="KDO3085" s="8"/>
      <c r="KDP3085" s="8"/>
      <c r="KDQ3085" s="8"/>
      <c r="KDR3085" s="8"/>
      <c r="KDS3085" s="8"/>
      <c r="KDT3085" s="8"/>
      <c r="KDU3085" s="8"/>
      <c r="KDV3085" s="8"/>
      <c r="KDW3085" s="8"/>
      <c r="KDX3085" s="8"/>
      <c r="KDY3085" s="8"/>
      <c r="KDZ3085" s="8"/>
      <c r="KEA3085" s="8"/>
      <c r="KEB3085" s="8"/>
      <c r="KEC3085" s="8"/>
      <c r="KED3085" s="8"/>
      <c r="KEE3085" s="8"/>
      <c r="KEF3085" s="8"/>
      <c r="KEG3085" s="8"/>
      <c r="KEH3085" s="8"/>
      <c r="KEI3085" s="8"/>
      <c r="KEJ3085" s="8"/>
      <c r="KEK3085" s="8"/>
      <c r="KEL3085" s="8"/>
      <c r="KEM3085" s="8"/>
      <c r="KEN3085" s="8"/>
      <c r="KEO3085" s="8"/>
      <c r="KEP3085" s="8"/>
      <c r="KEQ3085" s="8"/>
      <c r="KER3085" s="8"/>
      <c r="KES3085" s="8"/>
      <c r="KET3085" s="8"/>
      <c r="KEU3085" s="8"/>
      <c r="KEV3085" s="8"/>
      <c r="KEW3085" s="8"/>
      <c r="KEX3085" s="8"/>
      <c r="KEY3085" s="8"/>
      <c r="KEZ3085" s="8"/>
      <c r="KFA3085" s="8"/>
      <c r="KFB3085" s="8"/>
      <c r="KFC3085" s="8"/>
      <c r="KFD3085" s="8"/>
      <c r="KFE3085" s="8"/>
      <c r="KFF3085" s="8"/>
      <c r="KFG3085" s="8"/>
      <c r="KFH3085" s="8"/>
      <c r="KFI3085" s="8"/>
      <c r="KFJ3085" s="8"/>
      <c r="KFK3085" s="8"/>
      <c r="KFL3085" s="8"/>
      <c r="KFM3085" s="8"/>
      <c r="KFN3085" s="8"/>
      <c r="KFO3085" s="8"/>
      <c r="KFP3085" s="8"/>
      <c r="KFQ3085" s="8"/>
      <c r="KFR3085" s="8"/>
      <c r="KFS3085" s="8"/>
      <c r="KFT3085" s="8"/>
      <c r="KFU3085" s="8"/>
      <c r="KFV3085" s="8"/>
      <c r="KFW3085" s="8"/>
      <c r="KFX3085" s="8"/>
      <c r="KFY3085" s="8"/>
      <c r="KFZ3085" s="8"/>
      <c r="KGA3085" s="8"/>
      <c r="KGB3085" s="8"/>
      <c r="KGC3085" s="8"/>
      <c r="KGD3085" s="8"/>
      <c r="KGE3085" s="8"/>
      <c r="KGF3085" s="8"/>
      <c r="KGG3085" s="8"/>
      <c r="KGH3085" s="8"/>
      <c r="KGI3085" s="8"/>
      <c r="KGJ3085" s="8"/>
      <c r="KGK3085" s="8"/>
      <c r="KGL3085" s="8"/>
      <c r="KGM3085" s="8"/>
      <c r="KGN3085" s="8"/>
      <c r="KGO3085" s="8"/>
      <c r="KGP3085" s="8"/>
      <c r="KGQ3085" s="8"/>
      <c r="KGR3085" s="8"/>
      <c r="KGS3085" s="8"/>
      <c r="KGT3085" s="8"/>
      <c r="KGU3085" s="8"/>
      <c r="KGV3085" s="8"/>
      <c r="KGW3085" s="8"/>
      <c r="KGX3085" s="8"/>
      <c r="KGY3085" s="8"/>
      <c r="KGZ3085" s="8"/>
      <c r="KHA3085" s="8"/>
      <c r="KHB3085" s="8"/>
      <c r="KHC3085" s="8"/>
      <c r="KHD3085" s="8"/>
      <c r="KHE3085" s="8"/>
      <c r="KHF3085" s="8"/>
      <c r="KHG3085" s="8"/>
      <c r="KHH3085" s="8"/>
      <c r="KHI3085" s="8"/>
      <c r="KHJ3085" s="8"/>
      <c r="KHK3085" s="8"/>
      <c r="KHL3085" s="8"/>
      <c r="KHM3085" s="8"/>
      <c r="KHN3085" s="8"/>
      <c r="KHO3085" s="8"/>
      <c r="KHP3085" s="8"/>
      <c r="KHQ3085" s="8"/>
      <c r="KHR3085" s="8"/>
      <c r="KHS3085" s="8"/>
      <c r="KHT3085" s="8"/>
      <c r="KHU3085" s="8"/>
      <c r="KHV3085" s="8"/>
      <c r="KHW3085" s="8"/>
      <c r="KHX3085" s="8"/>
      <c r="KHY3085" s="8"/>
      <c r="KHZ3085" s="8"/>
      <c r="KIA3085" s="8"/>
      <c r="KIB3085" s="8"/>
      <c r="KIC3085" s="8"/>
      <c r="KID3085" s="8"/>
      <c r="KIE3085" s="8"/>
      <c r="KIF3085" s="8"/>
      <c r="KIG3085" s="8"/>
      <c r="KIH3085" s="8"/>
      <c r="KII3085" s="8"/>
      <c r="KIJ3085" s="8"/>
      <c r="KIK3085" s="8"/>
      <c r="KIL3085" s="8"/>
      <c r="KIM3085" s="8"/>
      <c r="KIN3085" s="8"/>
      <c r="KIO3085" s="8"/>
      <c r="KIP3085" s="8"/>
      <c r="KIQ3085" s="8"/>
      <c r="KIR3085" s="8"/>
      <c r="KIS3085" s="8"/>
      <c r="KIT3085" s="8"/>
      <c r="KIU3085" s="8"/>
      <c r="KIV3085" s="8"/>
      <c r="KIW3085" s="8"/>
      <c r="KIX3085" s="8"/>
      <c r="KIY3085" s="8"/>
      <c r="KIZ3085" s="8"/>
      <c r="KJA3085" s="8"/>
      <c r="KJB3085" s="8"/>
      <c r="KJC3085" s="8"/>
      <c r="KJD3085" s="8"/>
      <c r="KJE3085" s="8"/>
      <c r="KJF3085" s="8"/>
      <c r="KJG3085" s="8"/>
      <c r="KJH3085" s="8"/>
      <c r="KJI3085" s="8"/>
      <c r="KJJ3085" s="8"/>
      <c r="KJK3085" s="8"/>
      <c r="KJL3085" s="8"/>
      <c r="KJM3085" s="8"/>
      <c r="KJN3085" s="8"/>
      <c r="KJO3085" s="8"/>
      <c r="KJP3085" s="8"/>
      <c r="KJQ3085" s="8"/>
      <c r="KJR3085" s="8"/>
      <c r="KJS3085" s="8"/>
      <c r="KJT3085" s="8"/>
      <c r="KJU3085" s="8"/>
      <c r="KJV3085" s="8"/>
      <c r="KJW3085" s="8"/>
      <c r="KJX3085" s="8"/>
      <c r="KJY3085" s="8"/>
      <c r="KJZ3085" s="8"/>
      <c r="KKA3085" s="8"/>
      <c r="KKB3085" s="8"/>
      <c r="KKC3085" s="8"/>
      <c r="KKD3085" s="8"/>
      <c r="KKE3085" s="8"/>
      <c r="KKF3085" s="8"/>
      <c r="KKG3085" s="8"/>
      <c r="KKH3085" s="8"/>
      <c r="KKI3085" s="8"/>
      <c r="KKJ3085" s="8"/>
      <c r="KKK3085" s="8"/>
      <c r="KKL3085" s="8"/>
      <c r="KKM3085" s="8"/>
      <c r="KKN3085" s="8"/>
      <c r="KKO3085" s="8"/>
      <c r="KKP3085" s="8"/>
      <c r="KKQ3085" s="8"/>
      <c r="KKR3085" s="8"/>
      <c r="KKS3085" s="8"/>
      <c r="KKT3085" s="8"/>
      <c r="KKU3085" s="8"/>
      <c r="KKV3085" s="8"/>
      <c r="KKW3085" s="8"/>
      <c r="KKX3085" s="8"/>
      <c r="KKY3085" s="8"/>
      <c r="KKZ3085" s="8"/>
      <c r="KLA3085" s="8"/>
      <c r="KLB3085" s="8"/>
      <c r="KLC3085" s="8"/>
      <c r="KLD3085" s="8"/>
      <c r="KLE3085" s="8"/>
      <c r="KLF3085" s="8"/>
      <c r="KLG3085" s="8"/>
      <c r="KLH3085" s="8"/>
      <c r="KLI3085" s="8"/>
      <c r="KLJ3085" s="8"/>
      <c r="KLK3085" s="8"/>
      <c r="KLL3085" s="8"/>
      <c r="KLM3085" s="8"/>
      <c r="KLN3085" s="8"/>
      <c r="KLO3085" s="8"/>
      <c r="KLP3085" s="8"/>
      <c r="KLQ3085" s="8"/>
      <c r="KLR3085" s="8"/>
      <c r="KLS3085" s="8"/>
      <c r="KLT3085" s="8"/>
      <c r="KLU3085" s="8"/>
      <c r="KLV3085" s="8"/>
      <c r="KLW3085" s="8"/>
      <c r="KLX3085" s="8"/>
      <c r="KLY3085" s="8"/>
      <c r="KLZ3085" s="8"/>
      <c r="KMA3085" s="8"/>
      <c r="KMB3085" s="8"/>
      <c r="KMC3085" s="8"/>
      <c r="KMD3085" s="8"/>
      <c r="KME3085" s="8"/>
      <c r="KMF3085" s="8"/>
      <c r="KMG3085" s="8"/>
      <c r="KMH3085" s="8"/>
      <c r="KMI3085" s="8"/>
      <c r="KMJ3085" s="8"/>
      <c r="KMK3085" s="8"/>
      <c r="KML3085" s="8"/>
      <c r="KMM3085" s="8"/>
      <c r="KMN3085" s="8"/>
      <c r="KMO3085" s="8"/>
      <c r="KMP3085" s="8"/>
      <c r="KMQ3085" s="8"/>
      <c r="KMR3085" s="8"/>
      <c r="KMS3085" s="8"/>
      <c r="KMT3085" s="8"/>
      <c r="KMU3085" s="8"/>
      <c r="KMV3085" s="8"/>
      <c r="KMW3085" s="8"/>
      <c r="KMX3085" s="8"/>
      <c r="KMY3085" s="8"/>
      <c r="KMZ3085" s="8"/>
      <c r="KNA3085" s="8"/>
      <c r="KNB3085" s="8"/>
      <c r="KNC3085" s="8"/>
      <c r="KND3085" s="8"/>
      <c r="KNE3085" s="8"/>
      <c r="KNF3085" s="8"/>
      <c r="KNG3085" s="8"/>
      <c r="KNH3085" s="8"/>
      <c r="KNI3085" s="8"/>
      <c r="KNJ3085" s="8"/>
      <c r="KNK3085" s="8"/>
      <c r="KNL3085" s="8"/>
      <c r="KNM3085" s="8"/>
      <c r="KNN3085" s="8"/>
      <c r="KNO3085" s="8"/>
      <c r="KNP3085" s="8"/>
      <c r="KNQ3085" s="8"/>
      <c r="KNR3085" s="8"/>
      <c r="KNS3085" s="8"/>
      <c r="KNT3085" s="8"/>
      <c r="KNU3085" s="8"/>
      <c r="KNV3085" s="8"/>
      <c r="KNW3085" s="8"/>
      <c r="KNX3085" s="8"/>
      <c r="KNY3085" s="8"/>
      <c r="KNZ3085" s="8"/>
      <c r="KOA3085" s="8"/>
      <c r="KOB3085" s="8"/>
      <c r="KOC3085" s="8"/>
      <c r="KOD3085" s="8"/>
      <c r="KOE3085" s="8"/>
      <c r="KOF3085" s="8"/>
      <c r="KOG3085" s="8"/>
      <c r="KOH3085" s="8"/>
      <c r="KOI3085" s="8"/>
      <c r="KOJ3085" s="8"/>
      <c r="KOK3085" s="8"/>
      <c r="KOL3085" s="8"/>
      <c r="KOM3085" s="8"/>
      <c r="KON3085" s="8"/>
      <c r="KOO3085" s="8"/>
      <c r="KOP3085" s="8"/>
      <c r="KOQ3085" s="8"/>
      <c r="KOR3085" s="8"/>
      <c r="KOS3085" s="8"/>
      <c r="KOT3085" s="8"/>
      <c r="KOU3085" s="8"/>
      <c r="KOV3085" s="8"/>
      <c r="KOW3085" s="8"/>
      <c r="KOX3085" s="8"/>
      <c r="KOY3085" s="8"/>
      <c r="KOZ3085" s="8"/>
      <c r="KPA3085" s="8"/>
      <c r="KPB3085" s="8"/>
      <c r="KPC3085" s="8"/>
      <c r="KPD3085" s="8"/>
      <c r="KPE3085" s="8"/>
      <c r="KPF3085" s="8"/>
      <c r="KPG3085" s="8"/>
      <c r="KPH3085" s="8"/>
      <c r="KPI3085" s="8"/>
      <c r="KPJ3085" s="8"/>
      <c r="KPK3085" s="8"/>
      <c r="KPL3085" s="8"/>
      <c r="KPM3085" s="8"/>
      <c r="KPN3085" s="8"/>
      <c r="KPO3085" s="8"/>
      <c r="KPP3085" s="8"/>
      <c r="KPQ3085" s="8"/>
      <c r="KPR3085" s="8"/>
      <c r="KPS3085" s="8"/>
      <c r="KPT3085" s="8"/>
      <c r="KPU3085" s="8"/>
      <c r="KPV3085" s="8"/>
      <c r="KPW3085" s="8"/>
      <c r="KPX3085" s="8"/>
      <c r="KPY3085" s="8"/>
      <c r="KPZ3085" s="8"/>
      <c r="KQA3085" s="8"/>
      <c r="KQB3085" s="8"/>
      <c r="KQC3085" s="8"/>
      <c r="KQD3085" s="8"/>
      <c r="KQE3085" s="8"/>
      <c r="KQF3085" s="8"/>
      <c r="KQG3085" s="8"/>
      <c r="KQH3085" s="8"/>
      <c r="KQI3085" s="8"/>
      <c r="KQJ3085" s="8"/>
      <c r="KQK3085" s="8"/>
      <c r="KQL3085" s="8"/>
      <c r="KQM3085" s="8"/>
      <c r="KQN3085" s="8"/>
      <c r="KQO3085" s="8"/>
      <c r="KQP3085" s="8"/>
      <c r="KQQ3085" s="8"/>
      <c r="KQR3085" s="8"/>
      <c r="KQS3085" s="8"/>
      <c r="KQT3085" s="8"/>
      <c r="KQU3085" s="8"/>
      <c r="KQV3085" s="8"/>
      <c r="KQW3085" s="8"/>
      <c r="KQX3085" s="8"/>
      <c r="KQY3085" s="8"/>
      <c r="KQZ3085" s="8"/>
      <c r="KRA3085" s="8"/>
      <c r="KRB3085" s="8"/>
      <c r="KRC3085" s="8"/>
      <c r="KRD3085" s="8"/>
      <c r="KRE3085" s="8"/>
      <c r="KRF3085" s="8"/>
      <c r="KRG3085" s="8"/>
      <c r="KRH3085" s="8"/>
      <c r="KRI3085" s="8"/>
      <c r="KRJ3085" s="8"/>
      <c r="KRK3085" s="8"/>
      <c r="KRL3085" s="8"/>
      <c r="KRM3085" s="8"/>
      <c r="KRN3085" s="8"/>
      <c r="KRO3085" s="8"/>
      <c r="KRP3085" s="8"/>
      <c r="KRQ3085" s="8"/>
      <c r="KRR3085" s="8"/>
      <c r="KRS3085" s="8"/>
      <c r="KRT3085" s="8"/>
      <c r="KRU3085" s="8"/>
      <c r="KRV3085" s="8"/>
      <c r="KRW3085" s="8"/>
      <c r="KRX3085" s="8"/>
      <c r="KRY3085" s="8"/>
      <c r="KRZ3085" s="8"/>
      <c r="KSA3085" s="8"/>
      <c r="KSB3085" s="8"/>
      <c r="KSC3085" s="8"/>
      <c r="KSD3085" s="8"/>
      <c r="KSE3085" s="8"/>
      <c r="KSF3085" s="8"/>
      <c r="KSG3085" s="8"/>
      <c r="KSH3085" s="8"/>
      <c r="KSI3085" s="8"/>
      <c r="KSJ3085" s="8"/>
      <c r="KSK3085" s="8"/>
      <c r="KSL3085" s="8"/>
      <c r="KSM3085" s="8"/>
      <c r="KSN3085" s="8"/>
      <c r="KSO3085" s="8"/>
      <c r="KSP3085" s="8"/>
      <c r="KSQ3085" s="8"/>
      <c r="KSR3085" s="8"/>
      <c r="KSS3085" s="8"/>
      <c r="KST3085" s="8"/>
      <c r="KSU3085" s="8"/>
      <c r="KSV3085" s="8"/>
      <c r="KSW3085" s="8"/>
      <c r="KSX3085" s="8"/>
      <c r="KSY3085" s="8"/>
      <c r="KSZ3085" s="8"/>
      <c r="KTA3085" s="8"/>
      <c r="KTB3085" s="8"/>
      <c r="KTC3085" s="8"/>
      <c r="KTD3085" s="8"/>
      <c r="KTE3085" s="8"/>
      <c r="KTF3085" s="8"/>
      <c r="KTG3085" s="8"/>
      <c r="KTH3085" s="8"/>
      <c r="KTI3085" s="8"/>
      <c r="KTJ3085" s="8"/>
      <c r="KTK3085" s="8"/>
      <c r="KTL3085" s="8"/>
      <c r="KTM3085" s="8"/>
      <c r="KTN3085" s="8"/>
      <c r="KTO3085" s="8"/>
      <c r="KTP3085" s="8"/>
      <c r="KTQ3085" s="8"/>
      <c r="KTR3085" s="8"/>
      <c r="KTS3085" s="8"/>
      <c r="KTT3085" s="8"/>
      <c r="KTU3085" s="8"/>
      <c r="KTV3085" s="8"/>
      <c r="KTW3085" s="8"/>
      <c r="KTX3085" s="8"/>
      <c r="KTY3085" s="8"/>
      <c r="KTZ3085" s="8"/>
      <c r="KUA3085" s="8"/>
      <c r="KUB3085" s="8"/>
      <c r="KUC3085" s="8"/>
      <c r="KUD3085" s="8"/>
      <c r="KUE3085" s="8"/>
      <c r="KUF3085" s="8"/>
      <c r="KUG3085" s="8"/>
      <c r="KUH3085" s="8"/>
      <c r="KUI3085" s="8"/>
      <c r="KUJ3085" s="8"/>
      <c r="KUK3085" s="8"/>
      <c r="KUL3085" s="8"/>
      <c r="KUM3085" s="8"/>
      <c r="KUN3085" s="8"/>
      <c r="KUO3085" s="8"/>
      <c r="KUP3085" s="8"/>
      <c r="KUQ3085" s="8"/>
      <c r="KUR3085" s="8"/>
      <c r="KUS3085" s="8"/>
      <c r="KUT3085" s="8"/>
      <c r="KUU3085" s="8"/>
      <c r="KUV3085" s="8"/>
      <c r="KUW3085" s="8"/>
      <c r="KUX3085" s="8"/>
      <c r="KUY3085" s="8"/>
      <c r="KUZ3085" s="8"/>
      <c r="KVA3085" s="8"/>
      <c r="KVB3085" s="8"/>
      <c r="KVC3085" s="8"/>
      <c r="KVD3085" s="8"/>
      <c r="KVE3085" s="8"/>
      <c r="KVF3085" s="8"/>
      <c r="KVG3085" s="8"/>
      <c r="KVH3085" s="8"/>
      <c r="KVI3085" s="8"/>
      <c r="KVJ3085" s="8"/>
      <c r="KVK3085" s="8"/>
      <c r="KVL3085" s="8"/>
      <c r="KVM3085" s="8"/>
      <c r="KVN3085" s="8"/>
      <c r="KVO3085" s="8"/>
      <c r="KVP3085" s="8"/>
      <c r="KVQ3085" s="8"/>
      <c r="KVR3085" s="8"/>
      <c r="KVS3085" s="8"/>
      <c r="KVT3085" s="8"/>
      <c r="KVU3085" s="8"/>
      <c r="KVV3085" s="8"/>
      <c r="KVW3085" s="8"/>
      <c r="KVX3085" s="8"/>
      <c r="KVY3085" s="8"/>
      <c r="KVZ3085" s="8"/>
      <c r="KWA3085" s="8"/>
      <c r="KWB3085" s="8"/>
      <c r="KWC3085" s="8"/>
      <c r="KWD3085" s="8"/>
      <c r="KWE3085" s="8"/>
      <c r="KWF3085" s="8"/>
      <c r="KWG3085" s="8"/>
      <c r="KWH3085" s="8"/>
      <c r="KWI3085" s="8"/>
      <c r="KWJ3085" s="8"/>
      <c r="KWK3085" s="8"/>
      <c r="KWL3085" s="8"/>
      <c r="KWM3085" s="8"/>
      <c r="KWN3085" s="8"/>
      <c r="KWO3085" s="8"/>
      <c r="KWP3085" s="8"/>
      <c r="KWQ3085" s="8"/>
      <c r="KWR3085" s="8"/>
      <c r="KWS3085" s="8"/>
      <c r="KWT3085" s="8"/>
      <c r="KWU3085" s="8"/>
      <c r="KWV3085" s="8"/>
      <c r="KWW3085" s="8"/>
      <c r="KWX3085" s="8"/>
      <c r="KWY3085" s="8"/>
      <c r="KWZ3085" s="8"/>
      <c r="KXA3085" s="8"/>
      <c r="KXB3085" s="8"/>
      <c r="KXC3085" s="8"/>
      <c r="KXD3085" s="8"/>
      <c r="KXE3085" s="8"/>
      <c r="KXF3085" s="8"/>
      <c r="KXG3085" s="8"/>
      <c r="KXH3085" s="8"/>
      <c r="KXI3085" s="8"/>
      <c r="KXJ3085" s="8"/>
      <c r="KXK3085" s="8"/>
      <c r="KXL3085" s="8"/>
      <c r="KXM3085" s="8"/>
      <c r="KXN3085" s="8"/>
      <c r="KXO3085" s="8"/>
      <c r="KXP3085" s="8"/>
      <c r="KXQ3085" s="8"/>
      <c r="KXR3085" s="8"/>
      <c r="KXS3085" s="8"/>
      <c r="KXT3085" s="8"/>
      <c r="KXU3085" s="8"/>
      <c r="KXV3085" s="8"/>
      <c r="KXW3085" s="8"/>
      <c r="KXX3085" s="8"/>
      <c r="KXY3085" s="8"/>
      <c r="KXZ3085" s="8"/>
      <c r="KYA3085" s="8"/>
      <c r="KYB3085" s="8"/>
      <c r="KYC3085" s="8"/>
      <c r="KYD3085" s="8"/>
      <c r="KYE3085" s="8"/>
      <c r="KYF3085" s="8"/>
      <c r="KYG3085" s="8"/>
      <c r="KYH3085" s="8"/>
      <c r="KYI3085" s="8"/>
      <c r="KYJ3085" s="8"/>
      <c r="KYK3085" s="8"/>
      <c r="KYL3085" s="8"/>
      <c r="KYM3085" s="8"/>
      <c r="KYN3085" s="8"/>
      <c r="KYO3085" s="8"/>
      <c r="KYP3085" s="8"/>
      <c r="KYQ3085" s="8"/>
      <c r="KYR3085" s="8"/>
      <c r="KYS3085" s="8"/>
      <c r="KYT3085" s="8"/>
      <c r="KYU3085" s="8"/>
      <c r="KYV3085" s="8"/>
      <c r="KYW3085" s="8"/>
      <c r="KYX3085" s="8"/>
      <c r="KYY3085" s="8"/>
      <c r="KYZ3085" s="8"/>
      <c r="KZA3085" s="8"/>
      <c r="KZB3085" s="8"/>
      <c r="KZC3085" s="8"/>
      <c r="KZD3085" s="8"/>
      <c r="KZE3085" s="8"/>
      <c r="KZF3085" s="8"/>
      <c r="KZG3085" s="8"/>
      <c r="KZH3085" s="8"/>
      <c r="KZI3085" s="8"/>
      <c r="KZJ3085" s="8"/>
      <c r="KZK3085" s="8"/>
      <c r="KZL3085" s="8"/>
      <c r="KZM3085" s="8"/>
      <c r="KZN3085" s="8"/>
      <c r="KZO3085" s="8"/>
      <c r="KZP3085" s="8"/>
      <c r="KZQ3085" s="8"/>
      <c r="KZR3085" s="8"/>
      <c r="KZS3085" s="8"/>
      <c r="KZT3085" s="8"/>
      <c r="KZU3085" s="8"/>
      <c r="KZV3085" s="8"/>
      <c r="KZW3085" s="8"/>
      <c r="KZX3085" s="8"/>
      <c r="KZY3085" s="8"/>
      <c r="KZZ3085" s="8"/>
      <c r="LAA3085" s="8"/>
      <c r="LAB3085" s="8"/>
      <c r="LAC3085" s="8"/>
      <c r="LAD3085" s="8"/>
      <c r="LAE3085" s="8"/>
      <c r="LAF3085" s="8"/>
      <c r="LAG3085" s="8"/>
      <c r="LAH3085" s="8"/>
      <c r="LAI3085" s="8"/>
      <c r="LAJ3085" s="8"/>
      <c r="LAK3085" s="8"/>
      <c r="LAL3085" s="8"/>
      <c r="LAM3085" s="8"/>
      <c r="LAN3085" s="8"/>
      <c r="LAO3085" s="8"/>
      <c r="LAP3085" s="8"/>
      <c r="LAQ3085" s="8"/>
      <c r="LAR3085" s="8"/>
      <c r="LAS3085" s="8"/>
      <c r="LAT3085" s="8"/>
      <c r="LAU3085" s="8"/>
      <c r="LAV3085" s="8"/>
      <c r="LAW3085" s="8"/>
      <c r="LAX3085" s="8"/>
      <c r="LAY3085" s="8"/>
      <c r="LAZ3085" s="8"/>
      <c r="LBA3085" s="8"/>
      <c r="LBB3085" s="8"/>
      <c r="LBC3085" s="8"/>
      <c r="LBD3085" s="8"/>
      <c r="LBE3085" s="8"/>
      <c r="LBF3085" s="8"/>
      <c r="LBG3085" s="8"/>
      <c r="LBH3085" s="8"/>
      <c r="LBI3085" s="8"/>
      <c r="LBJ3085" s="8"/>
      <c r="LBK3085" s="8"/>
      <c r="LBL3085" s="8"/>
      <c r="LBM3085" s="8"/>
      <c r="LBN3085" s="8"/>
      <c r="LBO3085" s="8"/>
      <c r="LBP3085" s="8"/>
      <c r="LBQ3085" s="8"/>
      <c r="LBR3085" s="8"/>
      <c r="LBS3085" s="8"/>
      <c r="LBT3085" s="8"/>
      <c r="LBU3085" s="8"/>
      <c r="LBV3085" s="8"/>
      <c r="LBW3085" s="8"/>
      <c r="LBX3085" s="8"/>
      <c r="LBY3085" s="8"/>
      <c r="LBZ3085" s="8"/>
      <c r="LCA3085" s="8"/>
      <c r="LCB3085" s="8"/>
      <c r="LCC3085" s="8"/>
      <c r="LCD3085" s="8"/>
      <c r="LCE3085" s="8"/>
      <c r="LCF3085" s="8"/>
      <c r="LCG3085" s="8"/>
      <c r="LCH3085" s="8"/>
      <c r="LCI3085" s="8"/>
      <c r="LCJ3085" s="8"/>
      <c r="LCK3085" s="8"/>
      <c r="LCL3085" s="8"/>
      <c r="LCM3085" s="8"/>
      <c r="LCN3085" s="8"/>
      <c r="LCO3085" s="8"/>
      <c r="LCP3085" s="8"/>
      <c r="LCQ3085" s="8"/>
      <c r="LCR3085" s="8"/>
      <c r="LCS3085" s="8"/>
      <c r="LCT3085" s="8"/>
      <c r="LCU3085" s="8"/>
      <c r="LCV3085" s="8"/>
      <c r="LCW3085" s="8"/>
      <c r="LCX3085" s="8"/>
      <c r="LCY3085" s="8"/>
      <c r="LCZ3085" s="8"/>
      <c r="LDA3085" s="8"/>
      <c r="LDB3085" s="8"/>
      <c r="LDC3085" s="8"/>
      <c r="LDD3085" s="8"/>
      <c r="LDE3085" s="8"/>
      <c r="LDF3085" s="8"/>
      <c r="LDG3085" s="8"/>
      <c r="LDH3085" s="8"/>
      <c r="LDI3085" s="8"/>
      <c r="LDJ3085" s="8"/>
      <c r="LDK3085" s="8"/>
      <c r="LDL3085" s="8"/>
      <c r="LDM3085" s="8"/>
      <c r="LDN3085" s="8"/>
      <c r="LDO3085" s="8"/>
      <c r="LDP3085" s="8"/>
      <c r="LDQ3085" s="8"/>
      <c r="LDR3085" s="8"/>
      <c r="LDS3085" s="8"/>
      <c r="LDT3085" s="8"/>
      <c r="LDU3085" s="8"/>
      <c r="LDV3085" s="8"/>
      <c r="LDW3085" s="8"/>
      <c r="LDX3085" s="8"/>
      <c r="LDY3085" s="8"/>
      <c r="LDZ3085" s="8"/>
      <c r="LEA3085" s="8"/>
      <c r="LEB3085" s="8"/>
      <c r="LEC3085" s="8"/>
      <c r="LED3085" s="8"/>
      <c r="LEE3085" s="8"/>
      <c r="LEF3085" s="8"/>
      <c r="LEG3085" s="8"/>
      <c r="LEH3085" s="8"/>
      <c r="LEI3085" s="8"/>
      <c r="LEJ3085" s="8"/>
      <c r="LEK3085" s="8"/>
      <c r="LEL3085" s="8"/>
      <c r="LEM3085" s="8"/>
      <c r="LEN3085" s="8"/>
      <c r="LEO3085" s="8"/>
      <c r="LEP3085" s="8"/>
      <c r="LEQ3085" s="8"/>
      <c r="LER3085" s="8"/>
      <c r="LES3085" s="8"/>
      <c r="LET3085" s="8"/>
      <c r="LEU3085" s="8"/>
      <c r="LEV3085" s="8"/>
      <c r="LEW3085" s="8"/>
      <c r="LEX3085" s="8"/>
      <c r="LEY3085" s="8"/>
      <c r="LEZ3085" s="8"/>
      <c r="LFA3085" s="8"/>
      <c r="LFB3085" s="8"/>
      <c r="LFC3085" s="8"/>
      <c r="LFD3085" s="8"/>
      <c r="LFE3085" s="8"/>
      <c r="LFF3085" s="8"/>
      <c r="LFG3085" s="8"/>
      <c r="LFH3085" s="8"/>
      <c r="LFI3085" s="8"/>
      <c r="LFJ3085" s="8"/>
      <c r="LFK3085" s="8"/>
      <c r="LFL3085" s="8"/>
      <c r="LFM3085" s="8"/>
      <c r="LFN3085" s="8"/>
      <c r="LFO3085" s="8"/>
      <c r="LFP3085" s="8"/>
      <c r="LFQ3085" s="8"/>
      <c r="LFR3085" s="8"/>
      <c r="LFS3085" s="8"/>
      <c r="LFT3085" s="8"/>
      <c r="LFU3085" s="8"/>
      <c r="LFV3085" s="8"/>
      <c r="LFW3085" s="8"/>
      <c r="LFX3085" s="8"/>
      <c r="LFY3085" s="8"/>
      <c r="LFZ3085" s="8"/>
      <c r="LGA3085" s="8"/>
      <c r="LGB3085" s="8"/>
      <c r="LGC3085" s="8"/>
      <c r="LGD3085" s="8"/>
      <c r="LGE3085" s="8"/>
      <c r="LGF3085" s="8"/>
      <c r="LGG3085" s="8"/>
      <c r="LGH3085" s="8"/>
      <c r="LGI3085" s="8"/>
      <c r="LGJ3085" s="8"/>
      <c r="LGK3085" s="8"/>
      <c r="LGL3085" s="8"/>
      <c r="LGM3085" s="8"/>
      <c r="LGN3085" s="8"/>
      <c r="LGO3085" s="8"/>
      <c r="LGP3085" s="8"/>
      <c r="LGQ3085" s="8"/>
      <c r="LGR3085" s="8"/>
      <c r="LGS3085" s="8"/>
      <c r="LGT3085" s="8"/>
      <c r="LGU3085" s="8"/>
      <c r="LGV3085" s="8"/>
      <c r="LGW3085" s="8"/>
      <c r="LGX3085" s="8"/>
      <c r="LGY3085" s="8"/>
      <c r="LGZ3085" s="8"/>
      <c r="LHA3085" s="8"/>
      <c r="LHB3085" s="8"/>
      <c r="LHC3085" s="8"/>
      <c r="LHD3085" s="8"/>
      <c r="LHE3085" s="8"/>
      <c r="LHF3085" s="8"/>
      <c r="LHG3085" s="8"/>
      <c r="LHH3085" s="8"/>
      <c r="LHI3085" s="8"/>
      <c r="LHJ3085" s="8"/>
      <c r="LHK3085" s="8"/>
      <c r="LHL3085" s="8"/>
      <c r="LHM3085" s="8"/>
      <c r="LHN3085" s="8"/>
      <c r="LHO3085" s="8"/>
      <c r="LHP3085" s="8"/>
      <c r="LHQ3085" s="8"/>
      <c r="LHR3085" s="8"/>
      <c r="LHS3085" s="8"/>
      <c r="LHT3085" s="8"/>
      <c r="LHU3085" s="8"/>
      <c r="LHV3085" s="8"/>
      <c r="LHW3085" s="8"/>
      <c r="LHX3085" s="8"/>
      <c r="LHY3085" s="8"/>
      <c r="LHZ3085" s="8"/>
      <c r="LIA3085" s="8"/>
      <c r="LIB3085" s="8"/>
      <c r="LIC3085" s="8"/>
      <c r="LID3085" s="8"/>
      <c r="LIE3085" s="8"/>
      <c r="LIF3085" s="8"/>
      <c r="LIG3085" s="8"/>
      <c r="LIH3085" s="8"/>
      <c r="LII3085" s="8"/>
      <c r="LIJ3085" s="8"/>
      <c r="LIK3085" s="8"/>
      <c r="LIL3085" s="8"/>
      <c r="LIM3085" s="8"/>
      <c r="LIN3085" s="8"/>
      <c r="LIO3085" s="8"/>
      <c r="LIP3085" s="8"/>
      <c r="LIQ3085" s="8"/>
      <c r="LIR3085" s="8"/>
      <c r="LIS3085" s="8"/>
      <c r="LIT3085" s="8"/>
      <c r="LIU3085" s="8"/>
      <c r="LIV3085" s="8"/>
      <c r="LIW3085" s="8"/>
      <c r="LIX3085" s="8"/>
      <c r="LIY3085" s="8"/>
      <c r="LIZ3085" s="8"/>
      <c r="LJA3085" s="8"/>
      <c r="LJB3085" s="8"/>
      <c r="LJC3085" s="8"/>
      <c r="LJD3085" s="8"/>
      <c r="LJE3085" s="8"/>
      <c r="LJF3085" s="8"/>
      <c r="LJG3085" s="8"/>
      <c r="LJH3085" s="8"/>
      <c r="LJI3085" s="8"/>
      <c r="LJJ3085" s="8"/>
      <c r="LJK3085" s="8"/>
      <c r="LJL3085" s="8"/>
      <c r="LJM3085" s="8"/>
      <c r="LJN3085" s="8"/>
      <c r="LJO3085" s="8"/>
      <c r="LJP3085" s="8"/>
      <c r="LJQ3085" s="8"/>
      <c r="LJR3085" s="8"/>
      <c r="LJS3085" s="8"/>
      <c r="LJT3085" s="8"/>
      <c r="LJU3085" s="8"/>
      <c r="LJV3085" s="8"/>
      <c r="LJW3085" s="8"/>
      <c r="LJX3085" s="8"/>
      <c r="LJY3085" s="8"/>
      <c r="LJZ3085" s="8"/>
      <c r="LKA3085" s="8"/>
      <c r="LKB3085" s="8"/>
      <c r="LKC3085" s="8"/>
      <c r="LKD3085" s="8"/>
      <c r="LKE3085" s="8"/>
      <c r="LKF3085" s="8"/>
      <c r="LKG3085" s="8"/>
      <c r="LKH3085" s="8"/>
      <c r="LKI3085" s="8"/>
      <c r="LKJ3085" s="8"/>
      <c r="LKK3085" s="8"/>
      <c r="LKL3085" s="8"/>
      <c r="LKM3085" s="8"/>
      <c r="LKN3085" s="8"/>
      <c r="LKO3085" s="8"/>
      <c r="LKP3085" s="8"/>
      <c r="LKQ3085" s="8"/>
      <c r="LKR3085" s="8"/>
      <c r="LKS3085" s="8"/>
      <c r="LKT3085" s="8"/>
      <c r="LKU3085" s="8"/>
      <c r="LKV3085" s="8"/>
      <c r="LKW3085" s="8"/>
      <c r="LKX3085" s="8"/>
      <c r="LKY3085" s="8"/>
      <c r="LKZ3085" s="8"/>
      <c r="LLA3085" s="8"/>
      <c r="LLB3085" s="8"/>
      <c r="LLC3085" s="8"/>
      <c r="LLD3085" s="8"/>
      <c r="LLE3085" s="8"/>
      <c r="LLF3085" s="8"/>
      <c r="LLG3085" s="8"/>
      <c r="LLH3085" s="8"/>
      <c r="LLI3085" s="8"/>
      <c r="LLJ3085" s="8"/>
      <c r="LLK3085" s="8"/>
      <c r="LLL3085" s="8"/>
      <c r="LLM3085" s="8"/>
      <c r="LLN3085" s="8"/>
      <c r="LLO3085" s="8"/>
      <c r="LLP3085" s="8"/>
      <c r="LLQ3085" s="8"/>
      <c r="LLR3085" s="8"/>
      <c r="LLS3085" s="8"/>
      <c r="LLT3085" s="8"/>
      <c r="LLU3085" s="8"/>
      <c r="LLV3085" s="8"/>
      <c r="LLW3085" s="8"/>
      <c r="LLX3085" s="8"/>
      <c r="LLY3085" s="8"/>
      <c r="LLZ3085" s="8"/>
      <c r="LMA3085" s="8"/>
      <c r="LMB3085" s="8"/>
      <c r="LMC3085" s="8"/>
      <c r="LMD3085" s="8"/>
      <c r="LME3085" s="8"/>
      <c r="LMF3085" s="8"/>
      <c r="LMG3085" s="8"/>
      <c r="LMH3085" s="8"/>
      <c r="LMI3085" s="8"/>
      <c r="LMJ3085" s="8"/>
      <c r="LMK3085" s="8"/>
      <c r="LML3085" s="8"/>
      <c r="LMM3085" s="8"/>
      <c r="LMN3085" s="8"/>
      <c r="LMO3085" s="8"/>
      <c r="LMP3085" s="8"/>
      <c r="LMQ3085" s="8"/>
      <c r="LMR3085" s="8"/>
      <c r="LMS3085" s="8"/>
      <c r="LMT3085" s="8"/>
      <c r="LMU3085" s="8"/>
      <c r="LMV3085" s="8"/>
      <c r="LMW3085" s="8"/>
      <c r="LMX3085" s="8"/>
      <c r="LMY3085" s="8"/>
      <c r="LMZ3085" s="8"/>
      <c r="LNA3085" s="8"/>
      <c r="LNB3085" s="8"/>
      <c r="LNC3085" s="8"/>
      <c r="LND3085" s="8"/>
      <c r="LNE3085" s="8"/>
      <c r="LNF3085" s="8"/>
      <c r="LNG3085" s="8"/>
      <c r="LNH3085" s="8"/>
      <c r="LNI3085" s="8"/>
      <c r="LNJ3085" s="8"/>
      <c r="LNK3085" s="8"/>
      <c r="LNL3085" s="8"/>
      <c r="LNM3085" s="8"/>
      <c r="LNN3085" s="8"/>
      <c r="LNO3085" s="8"/>
      <c r="LNP3085" s="8"/>
      <c r="LNQ3085" s="8"/>
      <c r="LNR3085" s="8"/>
      <c r="LNS3085" s="8"/>
      <c r="LNT3085" s="8"/>
      <c r="LNU3085" s="8"/>
      <c r="LNV3085" s="8"/>
      <c r="LNW3085" s="8"/>
      <c r="LNX3085" s="8"/>
      <c r="LNY3085" s="8"/>
      <c r="LNZ3085" s="8"/>
      <c r="LOA3085" s="8"/>
      <c r="LOB3085" s="8"/>
      <c r="LOC3085" s="8"/>
      <c r="LOD3085" s="8"/>
      <c r="LOE3085" s="8"/>
      <c r="LOF3085" s="8"/>
      <c r="LOG3085" s="8"/>
      <c r="LOH3085" s="8"/>
      <c r="LOI3085" s="8"/>
      <c r="LOJ3085" s="8"/>
      <c r="LOK3085" s="8"/>
      <c r="LOL3085" s="8"/>
      <c r="LOM3085" s="8"/>
      <c r="LON3085" s="8"/>
      <c r="LOO3085" s="8"/>
      <c r="LOP3085" s="8"/>
      <c r="LOQ3085" s="8"/>
      <c r="LOR3085" s="8"/>
      <c r="LOS3085" s="8"/>
      <c r="LOT3085" s="8"/>
      <c r="LOU3085" s="8"/>
      <c r="LOV3085" s="8"/>
      <c r="LOW3085" s="8"/>
      <c r="LOX3085" s="8"/>
      <c r="LOY3085" s="8"/>
      <c r="LOZ3085" s="8"/>
      <c r="LPA3085" s="8"/>
      <c r="LPB3085" s="8"/>
      <c r="LPC3085" s="8"/>
      <c r="LPD3085" s="8"/>
      <c r="LPE3085" s="8"/>
      <c r="LPF3085" s="8"/>
      <c r="LPG3085" s="8"/>
      <c r="LPH3085" s="8"/>
      <c r="LPI3085" s="8"/>
      <c r="LPJ3085" s="8"/>
      <c r="LPK3085" s="8"/>
      <c r="LPL3085" s="8"/>
      <c r="LPM3085" s="8"/>
      <c r="LPN3085" s="8"/>
      <c r="LPO3085" s="8"/>
      <c r="LPP3085" s="8"/>
      <c r="LPQ3085" s="8"/>
      <c r="LPR3085" s="8"/>
      <c r="LPS3085" s="8"/>
      <c r="LPT3085" s="8"/>
      <c r="LPU3085" s="8"/>
      <c r="LPV3085" s="8"/>
      <c r="LPW3085" s="8"/>
      <c r="LPX3085" s="8"/>
      <c r="LPY3085" s="8"/>
      <c r="LPZ3085" s="8"/>
      <c r="LQA3085" s="8"/>
      <c r="LQB3085" s="8"/>
      <c r="LQC3085" s="8"/>
      <c r="LQD3085" s="8"/>
      <c r="LQE3085" s="8"/>
      <c r="LQF3085" s="8"/>
      <c r="LQG3085" s="8"/>
      <c r="LQH3085" s="8"/>
      <c r="LQI3085" s="8"/>
      <c r="LQJ3085" s="8"/>
      <c r="LQK3085" s="8"/>
      <c r="LQL3085" s="8"/>
      <c r="LQM3085" s="8"/>
      <c r="LQN3085" s="8"/>
      <c r="LQO3085" s="8"/>
      <c r="LQP3085" s="8"/>
      <c r="LQQ3085" s="8"/>
      <c r="LQR3085" s="8"/>
      <c r="LQS3085" s="8"/>
      <c r="LQT3085" s="8"/>
      <c r="LQU3085" s="8"/>
      <c r="LQV3085" s="8"/>
      <c r="LQW3085" s="8"/>
      <c r="LQX3085" s="8"/>
      <c r="LQY3085" s="8"/>
      <c r="LQZ3085" s="8"/>
      <c r="LRA3085" s="8"/>
      <c r="LRB3085" s="8"/>
      <c r="LRC3085" s="8"/>
      <c r="LRD3085" s="8"/>
      <c r="LRE3085" s="8"/>
      <c r="LRF3085" s="8"/>
      <c r="LRG3085" s="8"/>
      <c r="LRH3085" s="8"/>
      <c r="LRI3085" s="8"/>
      <c r="LRJ3085" s="8"/>
      <c r="LRK3085" s="8"/>
      <c r="LRL3085" s="8"/>
      <c r="LRM3085" s="8"/>
      <c r="LRN3085" s="8"/>
      <c r="LRO3085" s="8"/>
      <c r="LRP3085" s="8"/>
      <c r="LRQ3085" s="8"/>
      <c r="LRR3085" s="8"/>
      <c r="LRS3085" s="8"/>
      <c r="LRT3085" s="8"/>
      <c r="LRU3085" s="8"/>
      <c r="LRV3085" s="8"/>
      <c r="LRW3085" s="8"/>
      <c r="LRX3085" s="8"/>
      <c r="LRY3085" s="8"/>
      <c r="LRZ3085" s="8"/>
      <c r="LSA3085" s="8"/>
      <c r="LSB3085" s="8"/>
      <c r="LSC3085" s="8"/>
      <c r="LSD3085" s="8"/>
      <c r="LSE3085" s="8"/>
      <c r="LSF3085" s="8"/>
      <c r="LSG3085" s="8"/>
      <c r="LSH3085" s="8"/>
      <c r="LSI3085" s="8"/>
      <c r="LSJ3085" s="8"/>
      <c r="LSK3085" s="8"/>
      <c r="LSL3085" s="8"/>
      <c r="LSM3085" s="8"/>
      <c r="LSN3085" s="8"/>
      <c r="LSO3085" s="8"/>
      <c r="LSP3085" s="8"/>
      <c r="LSQ3085" s="8"/>
      <c r="LSR3085" s="8"/>
      <c r="LSS3085" s="8"/>
      <c r="LST3085" s="8"/>
      <c r="LSU3085" s="8"/>
      <c r="LSV3085" s="8"/>
      <c r="LSW3085" s="8"/>
      <c r="LSX3085" s="8"/>
      <c r="LSY3085" s="8"/>
      <c r="LSZ3085" s="8"/>
      <c r="LTA3085" s="8"/>
      <c r="LTB3085" s="8"/>
      <c r="LTC3085" s="8"/>
      <c r="LTD3085" s="8"/>
      <c r="LTE3085" s="8"/>
      <c r="LTF3085" s="8"/>
      <c r="LTG3085" s="8"/>
      <c r="LTH3085" s="8"/>
      <c r="LTI3085" s="8"/>
      <c r="LTJ3085" s="8"/>
      <c r="LTK3085" s="8"/>
      <c r="LTL3085" s="8"/>
      <c r="LTM3085" s="8"/>
      <c r="LTN3085" s="8"/>
      <c r="LTO3085" s="8"/>
      <c r="LTP3085" s="8"/>
      <c r="LTQ3085" s="8"/>
      <c r="LTR3085" s="8"/>
      <c r="LTS3085" s="8"/>
      <c r="LTT3085" s="8"/>
      <c r="LTU3085" s="8"/>
      <c r="LTV3085" s="8"/>
      <c r="LTW3085" s="8"/>
      <c r="LTX3085" s="8"/>
      <c r="LTY3085" s="8"/>
      <c r="LTZ3085" s="8"/>
      <c r="LUA3085" s="8"/>
      <c r="LUB3085" s="8"/>
      <c r="LUC3085" s="8"/>
      <c r="LUD3085" s="8"/>
      <c r="LUE3085" s="8"/>
      <c r="LUF3085" s="8"/>
      <c r="LUG3085" s="8"/>
      <c r="LUH3085" s="8"/>
      <c r="LUI3085" s="8"/>
      <c r="LUJ3085" s="8"/>
      <c r="LUK3085" s="8"/>
      <c r="LUL3085" s="8"/>
      <c r="LUM3085" s="8"/>
      <c r="LUN3085" s="8"/>
      <c r="LUO3085" s="8"/>
      <c r="LUP3085" s="8"/>
      <c r="LUQ3085" s="8"/>
      <c r="LUR3085" s="8"/>
      <c r="LUS3085" s="8"/>
      <c r="LUT3085" s="8"/>
      <c r="LUU3085" s="8"/>
      <c r="LUV3085" s="8"/>
      <c r="LUW3085" s="8"/>
      <c r="LUX3085" s="8"/>
      <c r="LUY3085" s="8"/>
      <c r="LUZ3085" s="8"/>
      <c r="LVA3085" s="8"/>
      <c r="LVB3085" s="8"/>
      <c r="LVC3085" s="8"/>
      <c r="LVD3085" s="8"/>
      <c r="LVE3085" s="8"/>
      <c r="LVF3085" s="8"/>
      <c r="LVG3085" s="8"/>
      <c r="LVH3085" s="8"/>
      <c r="LVI3085" s="8"/>
      <c r="LVJ3085" s="8"/>
      <c r="LVK3085" s="8"/>
      <c r="LVL3085" s="8"/>
      <c r="LVM3085" s="8"/>
      <c r="LVN3085" s="8"/>
      <c r="LVO3085" s="8"/>
      <c r="LVP3085" s="8"/>
      <c r="LVQ3085" s="8"/>
      <c r="LVR3085" s="8"/>
      <c r="LVS3085" s="8"/>
      <c r="LVT3085" s="8"/>
      <c r="LVU3085" s="8"/>
      <c r="LVV3085" s="8"/>
      <c r="LVW3085" s="8"/>
      <c r="LVX3085" s="8"/>
      <c r="LVY3085" s="8"/>
      <c r="LVZ3085" s="8"/>
      <c r="LWA3085" s="8"/>
      <c r="LWB3085" s="8"/>
      <c r="LWC3085" s="8"/>
      <c r="LWD3085" s="8"/>
      <c r="LWE3085" s="8"/>
      <c r="LWF3085" s="8"/>
      <c r="LWG3085" s="8"/>
      <c r="LWH3085" s="8"/>
      <c r="LWI3085" s="8"/>
      <c r="LWJ3085" s="8"/>
      <c r="LWK3085" s="8"/>
      <c r="LWL3085" s="8"/>
      <c r="LWM3085" s="8"/>
      <c r="LWN3085" s="8"/>
      <c r="LWO3085" s="8"/>
      <c r="LWP3085" s="8"/>
      <c r="LWQ3085" s="8"/>
      <c r="LWR3085" s="8"/>
      <c r="LWS3085" s="8"/>
      <c r="LWT3085" s="8"/>
      <c r="LWU3085" s="8"/>
      <c r="LWV3085" s="8"/>
      <c r="LWW3085" s="8"/>
      <c r="LWX3085" s="8"/>
      <c r="LWY3085" s="8"/>
      <c r="LWZ3085" s="8"/>
      <c r="LXA3085" s="8"/>
      <c r="LXB3085" s="8"/>
      <c r="LXC3085" s="8"/>
      <c r="LXD3085" s="8"/>
      <c r="LXE3085" s="8"/>
      <c r="LXF3085" s="8"/>
      <c r="LXG3085" s="8"/>
      <c r="LXH3085" s="8"/>
      <c r="LXI3085" s="8"/>
      <c r="LXJ3085" s="8"/>
      <c r="LXK3085" s="8"/>
      <c r="LXL3085" s="8"/>
      <c r="LXM3085" s="8"/>
      <c r="LXN3085" s="8"/>
      <c r="LXO3085" s="8"/>
      <c r="LXP3085" s="8"/>
      <c r="LXQ3085" s="8"/>
      <c r="LXR3085" s="8"/>
      <c r="LXS3085" s="8"/>
      <c r="LXT3085" s="8"/>
      <c r="LXU3085" s="8"/>
      <c r="LXV3085" s="8"/>
      <c r="LXW3085" s="8"/>
      <c r="LXX3085" s="8"/>
      <c r="LXY3085" s="8"/>
      <c r="LXZ3085" s="8"/>
      <c r="LYA3085" s="8"/>
      <c r="LYB3085" s="8"/>
      <c r="LYC3085" s="8"/>
      <c r="LYD3085" s="8"/>
      <c r="LYE3085" s="8"/>
      <c r="LYF3085" s="8"/>
      <c r="LYG3085" s="8"/>
      <c r="LYH3085" s="8"/>
      <c r="LYI3085" s="8"/>
      <c r="LYJ3085" s="8"/>
      <c r="LYK3085" s="8"/>
      <c r="LYL3085" s="8"/>
      <c r="LYM3085" s="8"/>
      <c r="LYN3085" s="8"/>
      <c r="LYO3085" s="8"/>
      <c r="LYP3085" s="8"/>
      <c r="LYQ3085" s="8"/>
      <c r="LYR3085" s="8"/>
      <c r="LYS3085" s="8"/>
      <c r="LYT3085" s="8"/>
      <c r="LYU3085" s="8"/>
      <c r="LYV3085" s="8"/>
      <c r="LYW3085" s="8"/>
      <c r="LYX3085" s="8"/>
      <c r="LYY3085" s="8"/>
      <c r="LYZ3085" s="8"/>
      <c r="LZA3085" s="8"/>
      <c r="LZB3085" s="8"/>
      <c r="LZC3085" s="8"/>
      <c r="LZD3085" s="8"/>
      <c r="LZE3085" s="8"/>
      <c r="LZF3085" s="8"/>
      <c r="LZG3085" s="8"/>
      <c r="LZH3085" s="8"/>
      <c r="LZI3085" s="8"/>
      <c r="LZJ3085" s="8"/>
      <c r="LZK3085" s="8"/>
      <c r="LZL3085" s="8"/>
      <c r="LZM3085" s="8"/>
      <c r="LZN3085" s="8"/>
      <c r="LZO3085" s="8"/>
      <c r="LZP3085" s="8"/>
      <c r="LZQ3085" s="8"/>
      <c r="LZR3085" s="8"/>
      <c r="LZS3085" s="8"/>
      <c r="LZT3085" s="8"/>
      <c r="LZU3085" s="8"/>
      <c r="LZV3085" s="8"/>
      <c r="LZW3085" s="8"/>
      <c r="LZX3085" s="8"/>
      <c r="LZY3085" s="8"/>
      <c r="LZZ3085" s="8"/>
      <c r="MAA3085" s="8"/>
      <c r="MAB3085" s="8"/>
      <c r="MAC3085" s="8"/>
      <c r="MAD3085" s="8"/>
      <c r="MAE3085" s="8"/>
      <c r="MAF3085" s="8"/>
      <c r="MAG3085" s="8"/>
      <c r="MAH3085" s="8"/>
      <c r="MAI3085" s="8"/>
      <c r="MAJ3085" s="8"/>
      <c r="MAK3085" s="8"/>
      <c r="MAL3085" s="8"/>
      <c r="MAM3085" s="8"/>
      <c r="MAN3085" s="8"/>
      <c r="MAO3085" s="8"/>
      <c r="MAP3085" s="8"/>
      <c r="MAQ3085" s="8"/>
      <c r="MAR3085" s="8"/>
      <c r="MAS3085" s="8"/>
      <c r="MAT3085" s="8"/>
      <c r="MAU3085" s="8"/>
      <c r="MAV3085" s="8"/>
      <c r="MAW3085" s="8"/>
      <c r="MAX3085" s="8"/>
      <c r="MAY3085" s="8"/>
      <c r="MAZ3085" s="8"/>
      <c r="MBA3085" s="8"/>
      <c r="MBB3085" s="8"/>
      <c r="MBC3085" s="8"/>
      <c r="MBD3085" s="8"/>
      <c r="MBE3085" s="8"/>
      <c r="MBF3085" s="8"/>
      <c r="MBG3085" s="8"/>
      <c r="MBH3085" s="8"/>
      <c r="MBI3085" s="8"/>
      <c r="MBJ3085" s="8"/>
      <c r="MBK3085" s="8"/>
      <c r="MBL3085" s="8"/>
      <c r="MBM3085" s="8"/>
      <c r="MBN3085" s="8"/>
      <c r="MBO3085" s="8"/>
      <c r="MBP3085" s="8"/>
      <c r="MBQ3085" s="8"/>
      <c r="MBR3085" s="8"/>
      <c r="MBS3085" s="8"/>
      <c r="MBT3085" s="8"/>
      <c r="MBU3085" s="8"/>
      <c r="MBV3085" s="8"/>
      <c r="MBW3085" s="8"/>
      <c r="MBX3085" s="8"/>
      <c r="MBY3085" s="8"/>
      <c r="MBZ3085" s="8"/>
      <c r="MCA3085" s="8"/>
      <c r="MCB3085" s="8"/>
      <c r="MCC3085" s="8"/>
      <c r="MCD3085" s="8"/>
      <c r="MCE3085" s="8"/>
      <c r="MCF3085" s="8"/>
      <c r="MCG3085" s="8"/>
      <c r="MCH3085" s="8"/>
      <c r="MCI3085" s="8"/>
      <c r="MCJ3085" s="8"/>
      <c r="MCK3085" s="8"/>
      <c r="MCL3085" s="8"/>
      <c r="MCM3085" s="8"/>
      <c r="MCN3085" s="8"/>
      <c r="MCO3085" s="8"/>
      <c r="MCP3085" s="8"/>
      <c r="MCQ3085" s="8"/>
      <c r="MCR3085" s="8"/>
      <c r="MCS3085" s="8"/>
      <c r="MCT3085" s="8"/>
      <c r="MCU3085" s="8"/>
      <c r="MCV3085" s="8"/>
      <c r="MCW3085" s="8"/>
      <c r="MCX3085" s="8"/>
      <c r="MCY3085" s="8"/>
      <c r="MCZ3085" s="8"/>
      <c r="MDA3085" s="8"/>
      <c r="MDB3085" s="8"/>
      <c r="MDC3085" s="8"/>
      <c r="MDD3085" s="8"/>
      <c r="MDE3085" s="8"/>
      <c r="MDF3085" s="8"/>
      <c r="MDG3085" s="8"/>
      <c r="MDH3085" s="8"/>
      <c r="MDI3085" s="8"/>
      <c r="MDJ3085" s="8"/>
      <c r="MDK3085" s="8"/>
      <c r="MDL3085" s="8"/>
      <c r="MDM3085" s="8"/>
      <c r="MDN3085" s="8"/>
      <c r="MDO3085" s="8"/>
      <c r="MDP3085" s="8"/>
      <c r="MDQ3085" s="8"/>
      <c r="MDR3085" s="8"/>
      <c r="MDS3085" s="8"/>
      <c r="MDT3085" s="8"/>
      <c r="MDU3085" s="8"/>
      <c r="MDV3085" s="8"/>
      <c r="MDW3085" s="8"/>
      <c r="MDX3085" s="8"/>
      <c r="MDY3085" s="8"/>
      <c r="MDZ3085" s="8"/>
      <c r="MEA3085" s="8"/>
      <c r="MEB3085" s="8"/>
      <c r="MEC3085" s="8"/>
      <c r="MED3085" s="8"/>
      <c r="MEE3085" s="8"/>
      <c r="MEF3085" s="8"/>
      <c r="MEG3085" s="8"/>
      <c r="MEH3085" s="8"/>
      <c r="MEI3085" s="8"/>
      <c r="MEJ3085" s="8"/>
      <c r="MEK3085" s="8"/>
      <c r="MEL3085" s="8"/>
      <c r="MEM3085" s="8"/>
      <c r="MEN3085" s="8"/>
      <c r="MEO3085" s="8"/>
      <c r="MEP3085" s="8"/>
      <c r="MEQ3085" s="8"/>
      <c r="MER3085" s="8"/>
      <c r="MES3085" s="8"/>
      <c r="MET3085" s="8"/>
      <c r="MEU3085" s="8"/>
      <c r="MEV3085" s="8"/>
      <c r="MEW3085" s="8"/>
      <c r="MEX3085" s="8"/>
      <c r="MEY3085" s="8"/>
      <c r="MEZ3085" s="8"/>
      <c r="MFA3085" s="8"/>
      <c r="MFB3085" s="8"/>
      <c r="MFC3085" s="8"/>
      <c r="MFD3085" s="8"/>
      <c r="MFE3085" s="8"/>
      <c r="MFF3085" s="8"/>
      <c r="MFG3085" s="8"/>
      <c r="MFH3085" s="8"/>
      <c r="MFI3085" s="8"/>
      <c r="MFJ3085" s="8"/>
      <c r="MFK3085" s="8"/>
      <c r="MFL3085" s="8"/>
      <c r="MFM3085" s="8"/>
      <c r="MFN3085" s="8"/>
      <c r="MFO3085" s="8"/>
      <c r="MFP3085" s="8"/>
      <c r="MFQ3085" s="8"/>
      <c r="MFR3085" s="8"/>
      <c r="MFS3085" s="8"/>
      <c r="MFT3085" s="8"/>
      <c r="MFU3085" s="8"/>
      <c r="MFV3085" s="8"/>
      <c r="MFW3085" s="8"/>
      <c r="MFX3085" s="8"/>
      <c r="MFY3085" s="8"/>
      <c r="MFZ3085" s="8"/>
      <c r="MGA3085" s="8"/>
      <c r="MGB3085" s="8"/>
      <c r="MGC3085" s="8"/>
      <c r="MGD3085" s="8"/>
      <c r="MGE3085" s="8"/>
      <c r="MGF3085" s="8"/>
      <c r="MGG3085" s="8"/>
      <c r="MGH3085" s="8"/>
      <c r="MGI3085" s="8"/>
      <c r="MGJ3085" s="8"/>
      <c r="MGK3085" s="8"/>
      <c r="MGL3085" s="8"/>
      <c r="MGM3085" s="8"/>
      <c r="MGN3085" s="8"/>
      <c r="MGO3085" s="8"/>
      <c r="MGP3085" s="8"/>
      <c r="MGQ3085" s="8"/>
      <c r="MGR3085" s="8"/>
      <c r="MGS3085" s="8"/>
      <c r="MGT3085" s="8"/>
      <c r="MGU3085" s="8"/>
      <c r="MGV3085" s="8"/>
      <c r="MGW3085" s="8"/>
      <c r="MGX3085" s="8"/>
      <c r="MGY3085" s="8"/>
      <c r="MGZ3085" s="8"/>
      <c r="MHA3085" s="8"/>
      <c r="MHB3085" s="8"/>
      <c r="MHC3085" s="8"/>
      <c r="MHD3085" s="8"/>
      <c r="MHE3085" s="8"/>
      <c r="MHF3085" s="8"/>
      <c r="MHG3085" s="8"/>
      <c r="MHH3085" s="8"/>
      <c r="MHI3085" s="8"/>
      <c r="MHJ3085" s="8"/>
      <c r="MHK3085" s="8"/>
      <c r="MHL3085" s="8"/>
      <c r="MHM3085" s="8"/>
      <c r="MHN3085" s="8"/>
      <c r="MHO3085" s="8"/>
      <c r="MHP3085" s="8"/>
      <c r="MHQ3085" s="8"/>
      <c r="MHR3085" s="8"/>
      <c r="MHS3085" s="8"/>
      <c r="MHT3085" s="8"/>
      <c r="MHU3085" s="8"/>
      <c r="MHV3085" s="8"/>
      <c r="MHW3085" s="8"/>
      <c r="MHX3085" s="8"/>
      <c r="MHY3085" s="8"/>
      <c r="MHZ3085" s="8"/>
      <c r="MIA3085" s="8"/>
      <c r="MIB3085" s="8"/>
      <c r="MIC3085" s="8"/>
      <c r="MID3085" s="8"/>
      <c r="MIE3085" s="8"/>
      <c r="MIF3085" s="8"/>
      <c r="MIG3085" s="8"/>
      <c r="MIH3085" s="8"/>
      <c r="MII3085" s="8"/>
      <c r="MIJ3085" s="8"/>
      <c r="MIK3085" s="8"/>
      <c r="MIL3085" s="8"/>
      <c r="MIM3085" s="8"/>
      <c r="MIN3085" s="8"/>
      <c r="MIO3085" s="8"/>
      <c r="MIP3085" s="8"/>
      <c r="MIQ3085" s="8"/>
      <c r="MIR3085" s="8"/>
      <c r="MIS3085" s="8"/>
      <c r="MIT3085" s="8"/>
      <c r="MIU3085" s="8"/>
      <c r="MIV3085" s="8"/>
      <c r="MIW3085" s="8"/>
      <c r="MIX3085" s="8"/>
      <c r="MIY3085" s="8"/>
      <c r="MIZ3085" s="8"/>
      <c r="MJA3085" s="8"/>
      <c r="MJB3085" s="8"/>
      <c r="MJC3085" s="8"/>
      <c r="MJD3085" s="8"/>
      <c r="MJE3085" s="8"/>
      <c r="MJF3085" s="8"/>
      <c r="MJG3085" s="8"/>
      <c r="MJH3085" s="8"/>
      <c r="MJI3085" s="8"/>
      <c r="MJJ3085" s="8"/>
      <c r="MJK3085" s="8"/>
      <c r="MJL3085" s="8"/>
      <c r="MJM3085" s="8"/>
      <c r="MJN3085" s="8"/>
      <c r="MJO3085" s="8"/>
      <c r="MJP3085" s="8"/>
      <c r="MJQ3085" s="8"/>
      <c r="MJR3085" s="8"/>
      <c r="MJS3085" s="8"/>
      <c r="MJT3085" s="8"/>
      <c r="MJU3085" s="8"/>
      <c r="MJV3085" s="8"/>
      <c r="MJW3085" s="8"/>
      <c r="MJX3085" s="8"/>
      <c r="MJY3085" s="8"/>
      <c r="MJZ3085" s="8"/>
      <c r="MKA3085" s="8"/>
      <c r="MKB3085" s="8"/>
      <c r="MKC3085" s="8"/>
      <c r="MKD3085" s="8"/>
      <c r="MKE3085" s="8"/>
      <c r="MKF3085" s="8"/>
      <c r="MKG3085" s="8"/>
      <c r="MKH3085" s="8"/>
      <c r="MKI3085" s="8"/>
      <c r="MKJ3085" s="8"/>
      <c r="MKK3085" s="8"/>
      <c r="MKL3085" s="8"/>
      <c r="MKM3085" s="8"/>
      <c r="MKN3085" s="8"/>
      <c r="MKO3085" s="8"/>
      <c r="MKP3085" s="8"/>
      <c r="MKQ3085" s="8"/>
      <c r="MKR3085" s="8"/>
      <c r="MKS3085" s="8"/>
      <c r="MKT3085" s="8"/>
      <c r="MKU3085" s="8"/>
      <c r="MKV3085" s="8"/>
      <c r="MKW3085" s="8"/>
      <c r="MKX3085" s="8"/>
      <c r="MKY3085" s="8"/>
      <c r="MKZ3085" s="8"/>
      <c r="MLA3085" s="8"/>
      <c r="MLB3085" s="8"/>
      <c r="MLC3085" s="8"/>
      <c r="MLD3085" s="8"/>
      <c r="MLE3085" s="8"/>
      <c r="MLF3085" s="8"/>
      <c r="MLG3085" s="8"/>
      <c r="MLH3085" s="8"/>
      <c r="MLI3085" s="8"/>
      <c r="MLJ3085" s="8"/>
      <c r="MLK3085" s="8"/>
      <c r="MLL3085" s="8"/>
      <c r="MLM3085" s="8"/>
      <c r="MLN3085" s="8"/>
      <c r="MLO3085" s="8"/>
      <c r="MLP3085" s="8"/>
      <c r="MLQ3085" s="8"/>
      <c r="MLR3085" s="8"/>
      <c r="MLS3085" s="8"/>
      <c r="MLT3085" s="8"/>
      <c r="MLU3085" s="8"/>
      <c r="MLV3085" s="8"/>
      <c r="MLW3085" s="8"/>
      <c r="MLX3085" s="8"/>
      <c r="MLY3085" s="8"/>
      <c r="MLZ3085" s="8"/>
      <c r="MMA3085" s="8"/>
      <c r="MMB3085" s="8"/>
      <c r="MMC3085" s="8"/>
      <c r="MMD3085" s="8"/>
      <c r="MME3085" s="8"/>
      <c r="MMF3085" s="8"/>
      <c r="MMG3085" s="8"/>
      <c r="MMH3085" s="8"/>
      <c r="MMI3085" s="8"/>
      <c r="MMJ3085" s="8"/>
      <c r="MMK3085" s="8"/>
      <c r="MML3085" s="8"/>
      <c r="MMM3085" s="8"/>
      <c r="MMN3085" s="8"/>
      <c r="MMO3085" s="8"/>
      <c r="MMP3085" s="8"/>
      <c r="MMQ3085" s="8"/>
      <c r="MMR3085" s="8"/>
      <c r="MMS3085" s="8"/>
      <c r="MMT3085" s="8"/>
      <c r="MMU3085" s="8"/>
      <c r="MMV3085" s="8"/>
      <c r="MMW3085" s="8"/>
      <c r="MMX3085" s="8"/>
      <c r="MMY3085" s="8"/>
      <c r="MMZ3085" s="8"/>
      <c r="MNA3085" s="8"/>
      <c r="MNB3085" s="8"/>
      <c r="MNC3085" s="8"/>
      <c r="MND3085" s="8"/>
      <c r="MNE3085" s="8"/>
      <c r="MNF3085" s="8"/>
      <c r="MNG3085" s="8"/>
      <c r="MNH3085" s="8"/>
      <c r="MNI3085" s="8"/>
      <c r="MNJ3085" s="8"/>
      <c r="MNK3085" s="8"/>
      <c r="MNL3085" s="8"/>
      <c r="MNM3085" s="8"/>
      <c r="MNN3085" s="8"/>
      <c r="MNO3085" s="8"/>
      <c r="MNP3085" s="8"/>
      <c r="MNQ3085" s="8"/>
      <c r="MNR3085" s="8"/>
      <c r="MNS3085" s="8"/>
      <c r="MNT3085" s="8"/>
      <c r="MNU3085" s="8"/>
      <c r="MNV3085" s="8"/>
      <c r="MNW3085" s="8"/>
      <c r="MNX3085" s="8"/>
      <c r="MNY3085" s="8"/>
      <c r="MNZ3085" s="8"/>
      <c r="MOA3085" s="8"/>
      <c r="MOB3085" s="8"/>
      <c r="MOC3085" s="8"/>
      <c r="MOD3085" s="8"/>
      <c r="MOE3085" s="8"/>
      <c r="MOF3085" s="8"/>
      <c r="MOG3085" s="8"/>
      <c r="MOH3085" s="8"/>
      <c r="MOI3085" s="8"/>
      <c r="MOJ3085" s="8"/>
      <c r="MOK3085" s="8"/>
      <c r="MOL3085" s="8"/>
      <c r="MOM3085" s="8"/>
      <c r="MON3085" s="8"/>
      <c r="MOO3085" s="8"/>
      <c r="MOP3085" s="8"/>
      <c r="MOQ3085" s="8"/>
      <c r="MOR3085" s="8"/>
      <c r="MOS3085" s="8"/>
      <c r="MOT3085" s="8"/>
      <c r="MOU3085" s="8"/>
      <c r="MOV3085" s="8"/>
      <c r="MOW3085" s="8"/>
      <c r="MOX3085" s="8"/>
      <c r="MOY3085" s="8"/>
      <c r="MOZ3085" s="8"/>
      <c r="MPA3085" s="8"/>
      <c r="MPB3085" s="8"/>
      <c r="MPC3085" s="8"/>
      <c r="MPD3085" s="8"/>
      <c r="MPE3085" s="8"/>
      <c r="MPF3085" s="8"/>
      <c r="MPG3085" s="8"/>
      <c r="MPH3085" s="8"/>
      <c r="MPI3085" s="8"/>
      <c r="MPJ3085" s="8"/>
      <c r="MPK3085" s="8"/>
      <c r="MPL3085" s="8"/>
      <c r="MPM3085" s="8"/>
      <c r="MPN3085" s="8"/>
      <c r="MPO3085" s="8"/>
      <c r="MPP3085" s="8"/>
      <c r="MPQ3085" s="8"/>
      <c r="MPR3085" s="8"/>
      <c r="MPS3085" s="8"/>
      <c r="MPT3085" s="8"/>
      <c r="MPU3085" s="8"/>
      <c r="MPV3085" s="8"/>
      <c r="MPW3085" s="8"/>
      <c r="MPX3085" s="8"/>
      <c r="MPY3085" s="8"/>
      <c r="MPZ3085" s="8"/>
      <c r="MQA3085" s="8"/>
      <c r="MQB3085" s="8"/>
      <c r="MQC3085" s="8"/>
      <c r="MQD3085" s="8"/>
      <c r="MQE3085" s="8"/>
      <c r="MQF3085" s="8"/>
      <c r="MQG3085" s="8"/>
      <c r="MQH3085" s="8"/>
      <c r="MQI3085" s="8"/>
      <c r="MQJ3085" s="8"/>
      <c r="MQK3085" s="8"/>
      <c r="MQL3085" s="8"/>
      <c r="MQM3085" s="8"/>
      <c r="MQN3085" s="8"/>
      <c r="MQO3085" s="8"/>
      <c r="MQP3085" s="8"/>
      <c r="MQQ3085" s="8"/>
      <c r="MQR3085" s="8"/>
      <c r="MQS3085" s="8"/>
      <c r="MQT3085" s="8"/>
      <c r="MQU3085" s="8"/>
      <c r="MQV3085" s="8"/>
      <c r="MQW3085" s="8"/>
      <c r="MQX3085" s="8"/>
      <c r="MQY3085" s="8"/>
      <c r="MQZ3085" s="8"/>
      <c r="MRA3085" s="8"/>
      <c r="MRB3085" s="8"/>
      <c r="MRC3085" s="8"/>
      <c r="MRD3085" s="8"/>
      <c r="MRE3085" s="8"/>
      <c r="MRF3085" s="8"/>
      <c r="MRG3085" s="8"/>
      <c r="MRH3085" s="8"/>
      <c r="MRI3085" s="8"/>
      <c r="MRJ3085" s="8"/>
      <c r="MRK3085" s="8"/>
      <c r="MRL3085" s="8"/>
      <c r="MRM3085" s="8"/>
      <c r="MRN3085" s="8"/>
      <c r="MRO3085" s="8"/>
      <c r="MRP3085" s="8"/>
      <c r="MRQ3085" s="8"/>
      <c r="MRR3085" s="8"/>
      <c r="MRS3085" s="8"/>
      <c r="MRT3085" s="8"/>
      <c r="MRU3085" s="8"/>
      <c r="MRV3085" s="8"/>
      <c r="MRW3085" s="8"/>
      <c r="MRX3085" s="8"/>
      <c r="MRY3085" s="8"/>
      <c r="MRZ3085" s="8"/>
      <c r="MSA3085" s="8"/>
      <c r="MSB3085" s="8"/>
      <c r="MSC3085" s="8"/>
      <c r="MSD3085" s="8"/>
      <c r="MSE3085" s="8"/>
      <c r="MSF3085" s="8"/>
      <c r="MSG3085" s="8"/>
      <c r="MSH3085" s="8"/>
      <c r="MSI3085" s="8"/>
      <c r="MSJ3085" s="8"/>
      <c r="MSK3085" s="8"/>
      <c r="MSL3085" s="8"/>
      <c r="MSM3085" s="8"/>
      <c r="MSN3085" s="8"/>
      <c r="MSO3085" s="8"/>
      <c r="MSP3085" s="8"/>
      <c r="MSQ3085" s="8"/>
      <c r="MSR3085" s="8"/>
      <c r="MSS3085" s="8"/>
      <c r="MST3085" s="8"/>
      <c r="MSU3085" s="8"/>
      <c r="MSV3085" s="8"/>
      <c r="MSW3085" s="8"/>
      <c r="MSX3085" s="8"/>
      <c r="MSY3085" s="8"/>
      <c r="MSZ3085" s="8"/>
      <c r="MTA3085" s="8"/>
      <c r="MTB3085" s="8"/>
      <c r="MTC3085" s="8"/>
      <c r="MTD3085" s="8"/>
      <c r="MTE3085" s="8"/>
      <c r="MTF3085" s="8"/>
      <c r="MTG3085" s="8"/>
      <c r="MTH3085" s="8"/>
      <c r="MTI3085" s="8"/>
      <c r="MTJ3085" s="8"/>
      <c r="MTK3085" s="8"/>
      <c r="MTL3085" s="8"/>
      <c r="MTM3085" s="8"/>
      <c r="MTN3085" s="8"/>
      <c r="MTO3085" s="8"/>
      <c r="MTP3085" s="8"/>
      <c r="MTQ3085" s="8"/>
      <c r="MTR3085" s="8"/>
      <c r="MTS3085" s="8"/>
      <c r="MTT3085" s="8"/>
      <c r="MTU3085" s="8"/>
      <c r="MTV3085" s="8"/>
      <c r="MTW3085" s="8"/>
      <c r="MTX3085" s="8"/>
      <c r="MTY3085" s="8"/>
      <c r="MTZ3085" s="8"/>
      <c r="MUA3085" s="8"/>
      <c r="MUB3085" s="8"/>
      <c r="MUC3085" s="8"/>
      <c r="MUD3085" s="8"/>
      <c r="MUE3085" s="8"/>
      <c r="MUF3085" s="8"/>
      <c r="MUG3085" s="8"/>
      <c r="MUH3085" s="8"/>
      <c r="MUI3085" s="8"/>
      <c r="MUJ3085" s="8"/>
      <c r="MUK3085" s="8"/>
      <c r="MUL3085" s="8"/>
      <c r="MUM3085" s="8"/>
      <c r="MUN3085" s="8"/>
      <c r="MUO3085" s="8"/>
      <c r="MUP3085" s="8"/>
      <c r="MUQ3085" s="8"/>
      <c r="MUR3085" s="8"/>
      <c r="MUS3085" s="8"/>
      <c r="MUT3085" s="8"/>
      <c r="MUU3085" s="8"/>
      <c r="MUV3085" s="8"/>
      <c r="MUW3085" s="8"/>
      <c r="MUX3085" s="8"/>
      <c r="MUY3085" s="8"/>
      <c r="MUZ3085" s="8"/>
      <c r="MVA3085" s="8"/>
      <c r="MVB3085" s="8"/>
      <c r="MVC3085" s="8"/>
      <c r="MVD3085" s="8"/>
      <c r="MVE3085" s="8"/>
      <c r="MVF3085" s="8"/>
      <c r="MVG3085" s="8"/>
      <c r="MVH3085" s="8"/>
      <c r="MVI3085" s="8"/>
      <c r="MVJ3085" s="8"/>
      <c r="MVK3085" s="8"/>
      <c r="MVL3085" s="8"/>
      <c r="MVM3085" s="8"/>
      <c r="MVN3085" s="8"/>
      <c r="MVO3085" s="8"/>
      <c r="MVP3085" s="8"/>
      <c r="MVQ3085" s="8"/>
      <c r="MVR3085" s="8"/>
      <c r="MVS3085" s="8"/>
      <c r="MVT3085" s="8"/>
      <c r="MVU3085" s="8"/>
      <c r="MVV3085" s="8"/>
      <c r="MVW3085" s="8"/>
      <c r="MVX3085" s="8"/>
      <c r="MVY3085" s="8"/>
      <c r="MVZ3085" s="8"/>
      <c r="MWA3085" s="8"/>
      <c r="MWB3085" s="8"/>
      <c r="MWC3085" s="8"/>
      <c r="MWD3085" s="8"/>
      <c r="MWE3085" s="8"/>
      <c r="MWF3085" s="8"/>
      <c r="MWG3085" s="8"/>
      <c r="MWH3085" s="8"/>
      <c r="MWI3085" s="8"/>
      <c r="MWJ3085" s="8"/>
      <c r="MWK3085" s="8"/>
      <c r="MWL3085" s="8"/>
      <c r="MWM3085" s="8"/>
      <c r="MWN3085" s="8"/>
      <c r="MWO3085" s="8"/>
      <c r="MWP3085" s="8"/>
      <c r="MWQ3085" s="8"/>
      <c r="MWR3085" s="8"/>
      <c r="MWS3085" s="8"/>
      <c r="MWT3085" s="8"/>
      <c r="MWU3085" s="8"/>
      <c r="MWV3085" s="8"/>
      <c r="MWW3085" s="8"/>
      <c r="MWX3085" s="8"/>
      <c r="MWY3085" s="8"/>
      <c r="MWZ3085" s="8"/>
      <c r="MXA3085" s="8"/>
      <c r="MXB3085" s="8"/>
      <c r="MXC3085" s="8"/>
      <c r="MXD3085" s="8"/>
      <c r="MXE3085" s="8"/>
      <c r="MXF3085" s="8"/>
      <c r="MXG3085" s="8"/>
      <c r="MXH3085" s="8"/>
      <c r="MXI3085" s="8"/>
      <c r="MXJ3085" s="8"/>
      <c r="MXK3085" s="8"/>
      <c r="MXL3085" s="8"/>
      <c r="MXM3085" s="8"/>
      <c r="MXN3085" s="8"/>
      <c r="MXO3085" s="8"/>
      <c r="MXP3085" s="8"/>
      <c r="MXQ3085" s="8"/>
      <c r="MXR3085" s="8"/>
      <c r="MXS3085" s="8"/>
      <c r="MXT3085" s="8"/>
      <c r="MXU3085" s="8"/>
      <c r="MXV3085" s="8"/>
      <c r="MXW3085" s="8"/>
      <c r="MXX3085" s="8"/>
      <c r="MXY3085" s="8"/>
      <c r="MXZ3085" s="8"/>
      <c r="MYA3085" s="8"/>
      <c r="MYB3085" s="8"/>
      <c r="MYC3085" s="8"/>
      <c r="MYD3085" s="8"/>
      <c r="MYE3085" s="8"/>
      <c r="MYF3085" s="8"/>
      <c r="MYG3085" s="8"/>
      <c r="MYH3085" s="8"/>
      <c r="MYI3085" s="8"/>
      <c r="MYJ3085" s="8"/>
      <c r="MYK3085" s="8"/>
      <c r="MYL3085" s="8"/>
      <c r="MYM3085" s="8"/>
      <c r="MYN3085" s="8"/>
      <c r="MYO3085" s="8"/>
      <c r="MYP3085" s="8"/>
      <c r="MYQ3085" s="8"/>
      <c r="MYR3085" s="8"/>
      <c r="MYS3085" s="8"/>
      <c r="MYT3085" s="8"/>
      <c r="MYU3085" s="8"/>
      <c r="MYV3085" s="8"/>
      <c r="MYW3085" s="8"/>
      <c r="MYX3085" s="8"/>
      <c r="MYY3085" s="8"/>
      <c r="MYZ3085" s="8"/>
      <c r="MZA3085" s="8"/>
      <c r="MZB3085" s="8"/>
      <c r="MZC3085" s="8"/>
      <c r="MZD3085" s="8"/>
      <c r="MZE3085" s="8"/>
      <c r="MZF3085" s="8"/>
      <c r="MZG3085" s="8"/>
      <c r="MZH3085" s="8"/>
      <c r="MZI3085" s="8"/>
      <c r="MZJ3085" s="8"/>
      <c r="MZK3085" s="8"/>
      <c r="MZL3085" s="8"/>
      <c r="MZM3085" s="8"/>
      <c r="MZN3085" s="8"/>
      <c r="MZO3085" s="8"/>
      <c r="MZP3085" s="8"/>
      <c r="MZQ3085" s="8"/>
      <c r="MZR3085" s="8"/>
      <c r="MZS3085" s="8"/>
      <c r="MZT3085" s="8"/>
      <c r="MZU3085" s="8"/>
      <c r="MZV3085" s="8"/>
      <c r="MZW3085" s="8"/>
      <c r="MZX3085" s="8"/>
      <c r="MZY3085" s="8"/>
      <c r="MZZ3085" s="8"/>
      <c r="NAA3085" s="8"/>
      <c r="NAB3085" s="8"/>
      <c r="NAC3085" s="8"/>
      <c r="NAD3085" s="8"/>
      <c r="NAE3085" s="8"/>
      <c r="NAF3085" s="8"/>
      <c r="NAG3085" s="8"/>
      <c r="NAH3085" s="8"/>
      <c r="NAI3085" s="8"/>
      <c r="NAJ3085" s="8"/>
      <c r="NAK3085" s="8"/>
      <c r="NAL3085" s="8"/>
      <c r="NAM3085" s="8"/>
      <c r="NAN3085" s="8"/>
      <c r="NAO3085" s="8"/>
      <c r="NAP3085" s="8"/>
      <c r="NAQ3085" s="8"/>
      <c r="NAR3085" s="8"/>
      <c r="NAS3085" s="8"/>
      <c r="NAT3085" s="8"/>
      <c r="NAU3085" s="8"/>
      <c r="NAV3085" s="8"/>
      <c r="NAW3085" s="8"/>
      <c r="NAX3085" s="8"/>
      <c r="NAY3085" s="8"/>
      <c r="NAZ3085" s="8"/>
      <c r="NBA3085" s="8"/>
      <c r="NBB3085" s="8"/>
      <c r="NBC3085" s="8"/>
      <c r="NBD3085" s="8"/>
      <c r="NBE3085" s="8"/>
      <c r="NBF3085" s="8"/>
      <c r="NBG3085" s="8"/>
      <c r="NBH3085" s="8"/>
      <c r="NBI3085" s="8"/>
      <c r="NBJ3085" s="8"/>
      <c r="NBK3085" s="8"/>
      <c r="NBL3085" s="8"/>
      <c r="NBM3085" s="8"/>
      <c r="NBN3085" s="8"/>
      <c r="NBO3085" s="8"/>
      <c r="NBP3085" s="8"/>
      <c r="NBQ3085" s="8"/>
      <c r="NBR3085" s="8"/>
      <c r="NBS3085" s="8"/>
      <c r="NBT3085" s="8"/>
      <c r="NBU3085" s="8"/>
      <c r="NBV3085" s="8"/>
      <c r="NBW3085" s="8"/>
      <c r="NBX3085" s="8"/>
      <c r="NBY3085" s="8"/>
      <c r="NBZ3085" s="8"/>
      <c r="NCA3085" s="8"/>
      <c r="NCB3085" s="8"/>
      <c r="NCC3085" s="8"/>
      <c r="NCD3085" s="8"/>
      <c r="NCE3085" s="8"/>
      <c r="NCF3085" s="8"/>
      <c r="NCG3085" s="8"/>
      <c r="NCH3085" s="8"/>
      <c r="NCI3085" s="8"/>
      <c r="NCJ3085" s="8"/>
      <c r="NCK3085" s="8"/>
      <c r="NCL3085" s="8"/>
      <c r="NCM3085" s="8"/>
      <c r="NCN3085" s="8"/>
      <c r="NCO3085" s="8"/>
      <c r="NCP3085" s="8"/>
      <c r="NCQ3085" s="8"/>
      <c r="NCR3085" s="8"/>
      <c r="NCS3085" s="8"/>
      <c r="NCT3085" s="8"/>
      <c r="NCU3085" s="8"/>
      <c r="NCV3085" s="8"/>
      <c r="NCW3085" s="8"/>
      <c r="NCX3085" s="8"/>
      <c r="NCY3085" s="8"/>
      <c r="NCZ3085" s="8"/>
      <c r="NDA3085" s="8"/>
      <c r="NDB3085" s="8"/>
      <c r="NDC3085" s="8"/>
      <c r="NDD3085" s="8"/>
      <c r="NDE3085" s="8"/>
      <c r="NDF3085" s="8"/>
      <c r="NDG3085" s="8"/>
      <c r="NDH3085" s="8"/>
      <c r="NDI3085" s="8"/>
      <c r="NDJ3085" s="8"/>
      <c r="NDK3085" s="8"/>
      <c r="NDL3085" s="8"/>
      <c r="NDM3085" s="8"/>
      <c r="NDN3085" s="8"/>
      <c r="NDO3085" s="8"/>
      <c r="NDP3085" s="8"/>
      <c r="NDQ3085" s="8"/>
      <c r="NDR3085" s="8"/>
      <c r="NDS3085" s="8"/>
      <c r="NDT3085" s="8"/>
      <c r="NDU3085" s="8"/>
      <c r="NDV3085" s="8"/>
      <c r="NDW3085" s="8"/>
      <c r="NDX3085" s="8"/>
      <c r="NDY3085" s="8"/>
      <c r="NDZ3085" s="8"/>
      <c r="NEA3085" s="8"/>
      <c r="NEB3085" s="8"/>
      <c r="NEC3085" s="8"/>
      <c r="NED3085" s="8"/>
      <c r="NEE3085" s="8"/>
      <c r="NEF3085" s="8"/>
      <c r="NEG3085" s="8"/>
      <c r="NEH3085" s="8"/>
      <c r="NEI3085" s="8"/>
      <c r="NEJ3085" s="8"/>
      <c r="NEK3085" s="8"/>
      <c r="NEL3085" s="8"/>
      <c r="NEM3085" s="8"/>
      <c r="NEN3085" s="8"/>
      <c r="NEO3085" s="8"/>
      <c r="NEP3085" s="8"/>
      <c r="NEQ3085" s="8"/>
      <c r="NER3085" s="8"/>
      <c r="NES3085" s="8"/>
      <c r="NET3085" s="8"/>
      <c r="NEU3085" s="8"/>
      <c r="NEV3085" s="8"/>
      <c r="NEW3085" s="8"/>
      <c r="NEX3085" s="8"/>
      <c r="NEY3085" s="8"/>
      <c r="NEZ3085" s="8"/>
      <c r="NFA3085" s="8"/>
      <c r="NFB3085" s="8"/>
      <c r="NFC3085" s="8"/>
      <c r="NFD3085" s="8"/>
      <c r="NFE3085" s="8"/>
      <c r="NFF3085" s="8"/>
      <c r="NFG3085" s="8"/>
      <c r="NFH3085" s="8"/>
      <c r="NFI3085" s="8"/>
      <c r="NFJ3085" s="8"/>
      <c r="NFK3085" s="8"/>
      <c r="NFL3085" s="8"/>
      <c r="NFM3085" s="8"/>
      <c r="NFN3085" s="8"/>
      <c r="NFO3085" s="8"/>
      <c r="NFP3085" s="8"/>
      <c r="NFQ3085" s="8"/>
      <c r="NFR3085" s="8"/>
      <c r="NFS3085" s="8"/>
      <c r="NFT3085" s="8"/>
      <c r="NFU3085" s="8"/>
      <c r="NFV3085" s="8"/>
      <c r="NFW3085" s="8"/>
      <c r="NFX3085" s="8"/>
      <c r="NFY3085" s="8"/>
      <c r="NFZ3085" s="8"/>
      <c r="NGA3085" s="8"/>
      <c r="NGB3085" s="8"/>
      <c r="NGC3085" s="8"/>
      <c r="NGD3085" s="8"/>
      <c r="NGE3085" s="8"/>
      <c r="NGF3085" s="8"/>
      <c r="NGG3085" s="8"/>
      <c r="NGH3085" s="8"/>
      <c r="NGI3085" s="8"/>
      <c r="NGJ3085" s="8"/>
      <c r="NGK3085" s="8"/>
      <c r="NGL3085" s="8"/>
      <c r="NGM3085" s="8"/>
      <c r="NGN3085" s="8"/>
      <c r="NGO3085" s="8"/>
      <c r="NGP3085" s="8"/>
      <c r="NGQ3085" s="8"/>
      <c r="NGR3085" s="8"/>
      <c r="NGS3085" s="8"/>
      <c r="NGT3085" s="8"/>
      <c r="NGU3085" s="8"/>
      <c r="NGV3085" s="8"/>
      <c r="NGW3085" s="8"/>
      <c r="NGX3085" s="8"/>
      <c r="NGY3085" s="8"/>
      <c r="NGZ3085" s="8"/>
      <c r="NHA3085" s="8"/>
      <c r="NHB3085" s="8"/>
      <c r="NHC3085" s="8"/>
      <c r="NHD3085" s="8"/>
      <c r="NHE3085" s="8"/>
      <c r="NHF3085" s="8"/>
      <c r="NHG3085" s="8"/>
      <c r="NHH3085" s="8"/>
      <c r="NHI3085" s="8"/>
      <c r="NHJ3085" s="8"/>
      <c r="NHK3085" s="8"/>
      <c r="NHL3085" s="8"/>
      <c r="NHM3085" s="8"/>
      <c r="NHN3085" s="8"/>
      <c r="NHO3085" s="8"/>
      <c r="NHP3085" s="8"/>
      <c r="NHQ3085" s="8"/>
      <c r="NHR3085" s="8"/>
      <c r="NHS3085" s="8"/>
      <c r="NHT3085" s="8"/>
      <c r="NHU3085" s="8"/>
      <c r="NHV3085" s="8"/>
      <c r="NHW3085" s="8"/>
      <c r="NHX3085" s="8"/>
      <c r="NHY3085" s="8"/>
      <c r="NHZ3085" s="8"/>
      <c r="NIA3085" s="8"/>
      <c r="NIB3085" s="8"/>
      <c r="NIC3085" s="8"/>
      <c r="NID3085" s="8"/>
      <c r="NIE3085" s="8"/>
      <c r="NIF3085" s="8"/>
      <c r="NIG3085" s="8"/>
      <c r="NIH3085" s="8"/>
      <c r="NII3085" s="8"/>
      <c r="NIJ3085" s="8"/>
      <c r="NIK3085" s="8"/>
      <c r="NIL3085" s="8"/>
      <c r="NIM3085" s="8"/>
      <c r="NIN3085" s="8"/>
      <c r="NIO3085" s="8"/>
      <c r="NIP3085" s="8"/>
      <c r="NIQ3085" s="8"/>
      <c r="NIR3085" s="8"/>
      <c r="NIS3085" s="8"/>
      <c r="NIT3085" s="8"/>
      <c r="NIU3085" s="8"/>
      <c r="NIV3085" s="8"/>
      <c r="NIW3085" s="8"/>
      <c r="NIX3085" s="8"/>
      <c r="NIY3085" s="8"/>
      <c r="NIZ3085" s="8"/>
      <c r="NJA3085" s="8"/>
      <c r="NJB3085" s="8"/>
      <c r="NJC3085" s="8"/>
      <c r="NJD3085" s="8"/>
      <c r="NJE3085" s="8"/>
      <c r="NJF3085" s="8"/>
      <c r="NJG3085" s="8"/>
      <c r="NJH3085" s="8"/>
      <c r="NJI3085" s="8"/>
      <c r="NJJ3085" s="8"/>
      <c r="NJK3085" s="8"/>
      <c r="NJL3085" s="8"/>
      <c r="NJM3085" s="8"/>
      <c r="NJN3085" s="8"/>
      <c r="NJO3085" s="8"/>
      <c r="NJP3085" s="8"/>
      <c r="NJQ3085" s="8"/>
      <c r="NJR3085" s="8"/>
      <c r="NJS3085" s="8"/>
      <c r="NJT3085" s="8"/>
      <c r="NJU3085" s="8"/>
      <c r="NJV3085" s="8"/>
      <c r="NJW3085" s="8"/>
      <c r="NJX3085" s="8"/>
      <c r="NJY3085" s="8"/>
      <c r="NJZ3085" s="8"/>
      <c r="NKA3085" s="8"/>
      <c r="NKB3085" s="8"/>
      <c r="NKC3085" s="8"/>
      <c r="NKD3085" s="8"/>
      <c r="NKE3085" s="8"/>
      <c r="NKF3085" s="8"/>
      <c r="NKG3085" s="8"/>
      <c r="NKH3085" s="8"/>
      <c r="NKI3085" s="8"/>
      <c r="NKJ3085" s="8"/>
      <c r="NKK3085" s="8"/>
      <c r="NKL3085" s="8"/>
      <c r="NKM3085" s="8"/>
      <c r="NKN3085" s="8"/>
      <c r="NKO3085" s="8"/>
      <c r="NKP3085" s="8"/>
      <c r="NKQ3085" s="8"/>
      <c r="NKR3085" s="8"/>
      <c r="NKS3085" s="8"/>
      <c r="NKT3085" s="8"/>
      <c r="NKU3085" s="8"/>
      <c r="NKV3085" s="8"/>
      <c r="NKW3085" s="8"/>
      <c r="NKX3085" s="8"/>
      <c r="NKY3085" s="8"/>
      <c r="NKZ3085" s="8"/>
      <c r="NLA3085" s="8"/>
      <c r="NLB3085" s="8"/>
      <c r="NLC3085" s="8"/>
      <c r="NLD3085" s="8"/>
      <c r="NLE3085" s="8"/>
      <c r="NLF3085" s="8"/>
      <c r="NLG3085" s="8"/>
      <c r="NLH3085" s="8"/>
      <c r="NLI3085" s="8"/>
      <c r="NLJ3085" s="8"/>
      <c r="NLK3085" s="8"/>
      <c r="NLL3085" s="8"/>
      <c r="NLM3085" s="8"/>
      <c r="NLN3085" s="8"/>
      <c r="NLO3085" s="8"/>
      <c r="NLP3085" s="8"/>
      <c r="NLQ3085" s="8"/>
      <c r="NLR3085" s="8"/>
      <c r="NLS3085" s="8"/>
      <c r="NLT3085" s="8"/>
      <c r="NLU3085" s="8"/>
      <c r="NLV3085" s="8"/>
      <c r="NLW3085" s="8"/>
      <c r="NLX3085" s="8"/>
      <c r="NLY3085" s="8"/>
      <c r="NLZ3085" s="8"/>
      <c r="NMA3085" s="8"/>
      <c r="NMB3085" s="8"/>
      <c r="NMC3085" s="8"/>
      <c r="NMD3085" s="8"/>
      <c r="NME3085" s="8"/>
      <c r="NMF3085" s="8"/>
      <c r="NMG3085" s="8"/>
      <c r="NMH3085" s="8"/>
      <c r="NMI3085" s="8"/>
      <c r="NMJ3085" s="8"/>
      <c r="NMK3085" s="8"/>
      <c r="NML3085" s="8"/>
      <c r="NMM3085" s="8"/>
      <c r="NMN3085" s="8"/>
      <c r="NMO3085" s="8"/>
      <c r="NMP3085" s="8"/>
      <c r="NMQ3085" s="8"/>
      <c r="NMR3085" s="8"/>
      <c r="NMS3085" s="8"/>
      <c r="NMT3085" s="8"/>
      <c r="NMU3085" s="8"/>
      <c r="NMV3085" s="8"/>
      <c r="NMW3085" s="8"/>
      <c r="NMX3085" s="8"/>
      <c r="NMY3085" s="8"/>
      <c r="NMZ3085" s="8"/>
      <c r="NNA3085" s="8"/>
      <c r="NNB3085" s="8"/>
      <c r="NNC3085" s="8"/>
      <c r="NND3085" s="8"/>
      <c r="NNE3085" s="8"/>
      <c r="NNF3085" s="8"/>
      <c r="NNG3085" s="8"/>
      <c r="NNH3085" s="8"/>
      <c r="NNI3085" s="8"/>
      <c r="NNJ3085" s="8"/>
      <c r="NNK3085" s="8"/>
      <c r="NNL3085" s="8"/>
      <c r="NNM3085" s="8"/>
      <c r="NNN3085" s="8"/>
      <c r="NNO3085" s="8"/>
      <c r="NNP3085" s="8"/>
      <c r="NNQ3085" s="8"/>
      <c r="NNR3085" s="8"/>
      <c r="NNS3085" s="8"/>
      <c r="NNT3085" s="8"/>
      <c r="NNU3085" s="8"/>
      <c r="NNV3085" s="8"/>
      <c r="NNW3085" s="8"/>
      <c r="NNX3085" s="8"/>
      <c r="NNY3085" s="8"/>
      <c r="NNZ3085" s="8"/>
      <c r="NOA3085" s="8"/>
      <c r="NOB3085" s="8"/>
      <c r="NOC3085" s="8"/>
      <c r="NOD3085" s="8"/>
      <c r="NOE3085" s="8"/>
      <c r="NOF3085" s="8"/>
      <c r="NOG3085" s="8"/>
      <c r="NOH3085" s="8"/>
      <c r="NOI3085" s="8"/>
      <c r="NOJ3085" s="8"/>
      <c r="NOK3085" s="8"/>
      <c r="NOL3085" s="8"/>
      <c r="NOM3085" s="8"/>
      <c r="NON3085" s="8"/>
      <c r="NOO3085" s="8"/>
      <c r="NOP3085" s="8"/>
      <c r="NOQ3085" s="8"/>
      <c r="NOR3085" s="8"/>
      <c r="NOS3085" s="8"/>
      <c r="NOT3085" s="8"/>
      <c r="NOU3085" s="8"/>
      <c r="NOV3085" s="8"/>
      <c r="NOW3085" s="8"/>
      <c r="NOX3085" s="8"/>
      <c r="NOY3085" s="8"/>
      <c r="NOZ3085" s="8"/>
      <c r="NPA3085" s="8"/>
      <c r="NPB3085" s="8"/>
      <c r="NPC3085" s="8"/>
      <c r="NPD3085" s="8"/>
      <c r="NPE3085" s="8"/>
      <c r="NPF3085" s="8"/>
      <c r="NPG3085" s="8"/>
      <c r="NPH3085" s="8"/>
      <c r="NPI3085" s="8"/>
      <c r="NPJ3085" s="8"/>
      <c r="NPK3085" s="8"/>
      <c r="NPL3085" s="8"/>
      <c r="NPM3085" s="8"/>
      <c r="NPN3085" s="8"/>
      <c r="NPO3085" s="8"/>
      <c r="NPP3085" s="8"/>
      <c r="NPQ3085" s="8"/>
      <c r="NPR3085" s="8"/>
      <c r="NPS3085" s="8"/>
      <c r="NPT3085" s="8"/>
      <c r="NPU3085" s="8"/>
      <c r="NPV3085" s="8"/>
      <c r="NPW3085" s="8"/>
      <c r="NPX3085" s="8"/>
      <c r="NPY3085" s="8"/>
      <c r="NPZ3085" s="8"/>
      <c r="NQA3085" s="8"/>
      <c r="NQB3085" s="8"/>
      <c r="NQC3085" s="8"/>
      <c r="NQD3085" s="8"/>
      <c r="NQE3085" s="8"/>
      <c r="NQF3085" s="8"/>
      <c r="NQG3085" s="8"/>
      <c r="NQH3085" s="8"/>
      <c r="NQI3085" s="8"/>
      <c r="NQJ3085" s="8"/>
      <c r="NQK3085" s="8"/>
      <c r="NQL3085" s="8"/>
      <c r="NQM3085" s="8"/>
      <c r="NQN3085" s="8"/>
      <c r="NQO3085" s="8"/>
      <c r="NQP3085" s="8"/>
      <c r="NQQ3085" s="8"/>
      <c r="NQR3085" s="8"/>
      <c r="NQS3085" s="8"/>
      <c r="NQT3085" s="8"/>
      <c r="NQU3085" s="8"/>
      <c r="NQV3085" s="8"/>
      <c r="NQW3085" s="8"/>
      <c r="NQX3085" s="8"/>
      <c r="NQY3085" s="8"/>
      <c r="NQZ3085" s="8"/>
      <c r="NRA3085" s="8"/>
      <c r="NRB3085" s="8"/>
      <c r="NRC3085" s="8"/>
      <c r="NRD3085" s="8"/>
      <c r="NRE3085" s="8"/>
      <c r="NRF3085" s="8"/>
      <c r="NRG3085" s="8"/>
      <c r="NRH3085" s="8"/>
      <c r="NRI3085" s="8"/>
      <c r="NRJ3085" s="8"/>
      <c r="NRK3085" s="8"/>
      <c r="NRL3085" s="8"/>
      <c r="NRM3085" s="8"/>
      <c r="NRN3085" s="8"/>
      <c r="NRO3085" s="8"/>
      <c r="NRP3085" s="8"/>
      <c r="NRQ3085" s="8"/>
      <c r="NRR3085" s="8"/>
      <c r="NRS3085" s="8"/>
      <c r="NRT3085" s="8"/>
      <c r="NRU3085" s="8"/>
      <c r="NRV3085" s="8"/>
      <c r="NRW3085" s="8"/>
      <c r="NRX3085" s="8"/>
      <c r="NRY3085" s="8"/>
      <c r="NRZ3085" s="8"/>
      <c r="NSA3085" s="8"/>
      <c r="NSB3085" s="8"/>
      <c r="NSC3085" s="8"/>
      <c r="NSD3085" s="8"/>
      <c r="NSE3085" s="8"/>
      <c r="NSF3085" s="8"/>
      <c r="NSG3085" s="8"/>
      <c r="NSH3085" s="8"/>
      <c r="NSI3085" s="8"/>
      <c r="NSJ3085" s="8"/>
      <c r="NSK3085" s="8"/>
      <c r="NSL3085" s="8"/>
      <c r="NSM3085" s="8"/>
      <c r="NSN3085" s="8"/>
      <c r="NSO3085" s="8"/>
      <c r="NSP3085" s="8"/>
      <c r="NSQ3085" s="8"/>
      <c r="NSR3085" s="8"/>
      <c r="NSS3085" s="8"/>
      <c r="NST3085" s="8"/>
      <c r="NSU3085" s="8"/>
      <c r="NSV3085" s="8"/>
      <c r="NSW3085" s="8"/>
      <c r="NSX3085" s="8"/>
      <c r="NSY3085" s="8"/>
      <c r="NSZ3085" s="8"/>
      <c r="NTA3085" s="8"/>
      <c r="NTB3085" s="8"/>
      <c r="NTC3085" s="8"/>
      <c r="NTD3085" s="8"/>
      <c r="NTE3085" s="8"/>
      <c r="NTF3085" s="8"/>
      <c r="NTG3085" s="8"/>
      <c r="NTH3085" s="8"/>
      <c r="NTI3085" s="8"/>
      <c r="NTJ3085" s="8"/>
      <c r="NTK3085" s="8"/>
      <c r="NTL3085" s="8"/>
      <c r="NTM3085" s="8"/>
      <c r="NTN3085" s="8"/>
      <c r="NTO3085" s="8"/>
      <c r="NTP3085" s="8"/>
      <c r="NTQ3085" s="8"/>
      <c r="NTR3085" s="8"/>
      <c r="NTS3085" s="8"/>
      <c r="NTT3085" s="8"/>
      <c r="NTU3085" s="8"/>
      <c r="NTV3085" s="8"/>
      <c r="NTW3085" s="8"/>
      <c r="NTX3085" s="8"/>
      <c r="NTY3085" s="8"/>
      <c r="NTZ3085" s="8"/>
      <c r="NUA3085" s="8"/>
      <c r="NUB3085" s="8"/>
      <c r="NUC3085" s="8"/>
      <c r="NUD3085" s="8"/>
      <c r="NUE3085" s="8"/>
      <c r="NUF3085" s="8"/>
      <c r="NUG3085" s="8"/>
      <c r="NUH3085" s="8"/>
      <c r="NUI3085" s="8"/>
      <c r="NUJ3085" s="8"/>
      <c r="NUK3085" s="8"/>
      <c r="NUL3085" s="8"/>
      <c r="NUM3085" s="8"/>
      <c r="NUN3085" s="8"/>
      <c r="NUO3085" s="8"/>
      <c r="NUP3085" s="8"/>
      <c r="NUQ3085" s="8"/>
      <c r="NUR3085" s="8"/>
      <c r="NUS3085" s="8"/>
      <c r="NUT3085" s="8"/>
      <c r="NUU3085" s="8"/>
      <c r="NUV3085" s="8"/>
      <c r="NUW3085" s="8"/>
      <c r="NUX3085" s="8"/>
      <c r="NUY3085" s="8"/>
      <c r="NUZ3085" s="8"/>
      <c r="NVA3085" s="8"/>
      <c r="NVB3085" s="8"/>
      <c r="NVC3085" s="8"/>
      <c r="NVD3085" s="8"/>
      <c r="NVE3085" s="8"/>
      <c r="NVF3085" s="8"/>
      <c r="NVG3085" s="8"/>
      <c r="NVH3085" s="8"/>
      <c r="NVI3085" s="8"/>
      <c r="NVJ3085" s="8"/>
      <c r="NVK3085" s="8"/>
      <c r="NVL3085" s="8"/>
      <c r="NVM3085" s="8"/>
      <c r="NVN3085" s="8"/>
      <c r="NVO3085" s="8"/>
      <c r="NVP3085" s="8"/>
      <c r="NVQ3085" s="8"/>
      <c r="NVR3085" s="8"/>
      <c r="NVS3085" s="8"/>
      <c r="NVT3085" s="8"/>
      <c r="NVU3085" s="8"/>
      <c r="NVV3085" s="8"/>
      <c r="NVW3085" s="8"/>
      <c r="NVX3085" s="8"/>
      <c r="NVY3085" s="8"/>
      <c r="NVZ3085" s="8"/>
      <c r="NWA3085" s="8"/>
      <c r="NWB3085" s="8"/>
      <c r="NWC3085" s="8"/>
      <c r="NWD3085" s="8"/>
      <c r="NWE3085" s="8"/>
      <c r="NWF3085" s="8"/>
      <c r="NWG3085" s="8"/>
      <c r="NWH3085" s="8"/>
      <c r="NWI3085" s="8"/>
      <c r="NWJ3085" s="8"/>
      <c r="NWK3085" s="8"/>
      <c r="NWL3085" s="8"/>
      <c r="NWM3085" s="8"/>
      <c r="NWN3085" s="8"/>
      <c r="NWO3085" s="8"/>
      <c r="NWP3085" s="8"/>
      <c r="NWQ3085" s="8"/>
      <c r="NWR3085" s="8"/>
      <c r="NWS3085" s="8"/>
      <c r="NWT3085" s="8"/>
      <c r="NWU3085" s="8"/>
      <c r="NWV3085" s="8"/>
      <c r="NWW3085" s="8"/>
      <c r="NWX3085" s="8"/>
      <c r="NWY3085" s="8"/>
      <c r="NWZ3085" s="8"/>
      <c r="NXA3085" s="8"/>
      <c r="NXB3085" s="8"/>
      <c r="NXC3085" s="8"/>
      <c r="NXD3085" s="8"/>
      <c r="NXE3085" s="8"/>
      <c r="NXF3085" s="8"/>
      <c r="NXG3085" s="8"/>
      <c r="NXH3085" s="8"/>
      <c r="NXI3085" s="8"/>
      <c r="NXJ3085" s="8"/>
      <c r="NXK3085" s="8"/>
      <c r="NXL3085" s="8"/>
      <c r="NXM3085" s="8"/>
      <c r="NXN3085" s="8"/>
      <c r="NXO3085" s="8"/>
      <c r="NXP3085" s="8"/>
      <c r="NXQ3085" s="8"/>
      <c r="NXR3085" s="8"/>
      <c r="NXS3085" s="8"/>
      <c r="NXT3085" s="8"/>
      <c r="NXU3085" s="8"/>
      <c r="NXV3085" s="8"/>
      <c r="NXW3085" s="8"/>
      <c r="NXX3085" s="8"/>
      <c r="NXY3085" s="8"/>
      <c r="NXZ3085" s="8"/>
      <c r="NYA3085" s="8"/>
      <c r="NYB3085" s="8"/>
      <c r="NYC3085" s="8"/>
      <c r="NYD3085" s="8"/>
      <c r="NYE3085" s="8"/>
      <c r="NYF3085" s="8"/>
      <c r="NYG3085" s="8"/>
      <c r="NYH3085" s="8"/>
      <c r="NYI3085" s="8"/>
      <c r="NYJ3085" s="8"/>
      <c r="NYK3085" s="8"/>
      <c r="NYL3085" s="8"/>
      <c r="NYM3085" s="8"/>
      <c r="NYN3085" s="8"/>
      <c r="NYO3085" s="8"/>
      <c r="NYP3085" s="8"/>
      <c r="NYQ3085" s="8"/>
      <c r="NYR3085" s="8"/>
      <c r="NYS3085" s="8"/>
      <c r="NYT3085" s="8"/>
      <c r="NYU3085" s="8"/>
      <c r="NYV3085" s="8"/>
      <c r="NYW3085" s="8"/>
      <c r="NYX3085" s="8"/>
      <c r="NYY3085" s="8"/>
      <c r="NYZ3085" s="8"/>
      <c r="NZA3085" s="8"/>
      <c r="NZB3085" s="8"/>
      <c r="NZC3085" s="8"/>
      <c r="NZD3085" s="8"/>
      <c r="NZE3085" s="8"/>
      <c r="NZF3085" s="8"/>
      <c r="NZG3085" s="8"/>
      <c r="NZH3085" s="8"/>
      <c r="NZI3085" s="8"/>
      <c r="NZJ3085" s="8"/>
      <c r="NZK3085" s="8"/>
      <c r="NZL3085" s="8"/>
      <c r="NZM3085" s="8"/>
      <c r="NZN3085" s="8"/>
      <c r="NZO3085" s="8"/>
      <c r="NZP3085" s="8"/>
      <c r="NZQ3085" s="8"/>
      <c r="NZR3085" s="8"/>
      <c r="NZS3085" s="8"/>
      <c r="NZT3085" s="8"/>
      <c r="NZU3085" s="8"/>
      <c r="NZV3085" s="8"/>
      <c r="NZW3085" s="8"/>
      <c r="NZX3085" s="8"/>
      <c r="NZY3085" s="8"/>
      <c r="NZZ3085" s="8"/>
      <c r="OAA3085" s="8"/>
      <c r="OAB3085" s="8"/>
      <c r="OAC3085" s="8"/>
      <c r="OAD3085" s="8"/>
      <c r="OAE3085" s="8"/>
      <c r="OAF3085" s="8"/>
      <c r="OAG3085" s="8"/>
      <c r="OAH3085" s="8"/>
      <c r="OAI3085" s="8"/>
      <c r="OAJ3085" s="8"/>
      <c r="OAK3085" s="8"/>
      <c r="OAL3085" s="8"/>
      <c r="OAM3085" s="8"/>
      <c r="OAN3085" s="8"/>
      <c r="OAO3085" s="8"/>
      <c r="OAP3085" s="8"/>
      <c r="OAQ3085" s="8"/>
      <c r="OAR3085" s="8"/>
      <c r="OAS3085" s="8"/>
      <c r="OAT3085" s="8"/>
      <c r="OAU3085" s="8"/>
      <c r="OAV3085" s="8"/>
      <c r="OAW3085" s="8"/>
      <c r="OAX3085" s="8"/>
      <c r="OAY3085" s="8"/>
      <c r="OAZ3085" s="8"/>
      <c r="OBA3085" s="8"/>
      <c r="OBB3085" s="8"/>
      <c r="OBC3085" s="8"/>
      <c r="OBD3085" s="8"/>
      <c r="OBE3085" s="8"/>
      <c r="OBF3085" s="8"/>
      <c r="OBG3085" s="8"/>
      <c r="OBH3085" s="8"/>
      <c r="OBI3085" s="8"/>
      <c r="OBJ3085" s="8"/>
      <c r="OBK3085" s="8"/>
      <c r="OBL3085" s="8"/>
      <c r="OBM3085" s="8"/>
      <c r="OBN3085" s="8"/>
      <c r="OBO3085" s="8"/>
      <c r="OBP3085" s="8"/>
      <c r="OBQ3085" s="8"/>
      <c r="OBR3085" s="8"/>
      <c r="OBS3085" s="8"/>
      <c r="OBT3085" s="8"/>
      <c r="OBU3085" s="8"/>
      <c r="OBV3085" s="8"/>
      <c r="OBW3085" s="8"/>
      <c r="OBX3085" s="8"/>
      <c r="OBY3085" s="8"/>
      <c r="OBZ3085" s="8"/>
      <c r="OCA3085" s="8"/>
      <c r="OCB3085" s="8"/>
      <c r="OCC3085" s="8"/>
      <c r="OCD3085" s="8"/>
      <c r="OCE3085" s="8"/>
      <c r="OCF3085" s="8"/>
      <c r="OCG3085" s="8"/>
      <c r="OCH3085" s="8"/>
      <c r="OCI3085" s="8"/>
      <c r="OCJ3085" s="8"/>
      <c r="OCK3085" s="8"/>
      <c r="OCL3085" s="8"/>
      <c r="OCM3085" s="8"/>
      <c r="OCN3085" s="8"/>
      <c r="OCO3085" s="8"/>
      <c r="OCP3085" s="8"/>
      <c r="OCQ3085" s="8"/>
      <c r="OCR3085" s="8"/>
      <c r="OCS3085" s="8"/>
      <c r="OCT3085" s="8"/>
      <c r="OCU3085" s="8"/>
      <c r="OCV3085" s="8"/>
      <c r="OCW3085" s="8"/>
      <c r="OCX3085" s="8"/>
      <c r="OCY3085" s="8"/>
      <c r="OCZ3085" s="8"/>
      <c r="ODA3085" s="8"/>
      <c r="ODB3085" s="8"/>
      <c r="ODC3085" s="8"/>
      <c r="ODD3085" s="8"/>
      <c r="ODE3085" s="8"/>
      <c r="ODF3085" s="8"/>
      <c r="ODG3085" s="8"/>
      <c r="ODH3085" s="8"/>
      <c r="ODI3085" s="8"/>
      <c r="ODJ3085" s="8"/>
      <c r="ODK3085" s="8"/>
      <c r="ODL3085" s="8"/>
      <c r="ODM3085" s="8"/>
      <c r="ODN3085" s="8"/>
      <c r="ODO3085" s="8"/>
      <c r="ODP3085" s="8"/>
      <c r="ODQ3085" s="8"/>
      <c r="ODR3085" s="8"/>
      <c r="ODS3085" s="8"/>
      <c r="ODT3085" s="8"/>
      <c r="ODU3085" s="8"/>
      <c r="ODV3085" s="8"/>
      <c r="ODW3085" s="8"/>
      <c r="ODX3085" s="8"/>
      <c r="ODY3085" s="8"/>
      <c r="ODZ3085" s="8"/>
      <c r="OEA3085" s="8"/>
      <c r="OEB3085" s="8"/>
      <c r="OEC3085" s="8"/>
      <c r="OED3085" s="8"/>
      <c r="OEE3085" s="8"/>
      <c r="OEF3085" s="8"/>
      <c r="OEG3085" s="8"/>
      <c r="OEH3085" s="8"/>
      <c r="OEI3085" s="8"/>
      <c r="OEJ3085" s="8"/>
      <c r="OEK3085" s="8"/>
      <c r="OEL3085" s="8"/>
      <c r="OEM3085" s="8"/>
      <c r="OEN3085" s="8"/>
      <c r="OEO3085" s="8"/>
      <c r="OEP3085" s="8"/>
      <c r="OEQ3085" s="8"/>
      <c r="OER3085" s="8"/>
      <c r="OES3085" s="8"/>
      <c r="OET3085" s="8"/>
      <c r="OEU3085" s="8"/>
      <c r="OEV3085" s="8"/>
      <c r="OEW3085" s="8"/>
      <c r="OEX3085" s="8"/>
      <c r="OEY3085" s="8"/>
      <c r="OEZ3085" s="8"/>
      <c r="OFA3085" s="8"/>
      <c r="OFB3085" s="8"/>
      <c r="OFC3085" s="8"/>
      <c r="OFD3085" s="8"/>
      <c r="OFE3085" s="8"/>
      <c r="OFF3085" s="8"/>
      <c r="OFG3085" s="8"/>
      <c r="OFH3085" s="8"/>
      <c r="OFI3085" s="8"/>
      <c r="OFJ3085" s="8"/>
      <c r="OFK3085" s="8"/>
      <c r="OFL3085" s="8"/>
      <c r="OFM3085" s="8"/>
      <c r="OFN3085" s="8"/>
      <c r="OFO3085" s="8"/>
      <c r="OFP3085" s="8"/>
      <c r="OFQ3085" s="8"/>
      <c r="OFR3085" s="8"/>
      <c r="OFS3085" s="8"/>
      <c r="OFT3085" s="8"/>
      <c r="OFU3085" s="8"/>
      <c r="OFV3085" s="8"/>
      <c r="OFW3085" s="8"/>
      <c r="OFX3085" s="8"/>
      <c r="OFY3085" s="8"/>
      <c r="OFZ3085" s="8"/>
      <c r="OGA3085" s="8"/>
      <c r="OGB3085" s="8"/>
      <c r="OGC3085" s="8"/>
      <c r="OGD3085" s="8"/>
      <c r="OGE3085" s="8"/>
      <c r="OGF3085" s="8"/>
      <c r="OGG3085" s="8"/>
      <c r="OGH3085" s="8"/>
      <c r="OGI3085" s="8"/>
      <c r="OGJ3085" s="8"/>
      <c r="OGK3085" s="8"/>
      <c r="OGL3085" s="8"/>
      <c r="OGM3085" s="8"/>
      <c r="OGN3085" s="8"/>
      <c r="OGO3085" s="8"/>
      <c r="OGP3085" s="8"/>
      <c r="OGQ3085" s="8"/>
      <c r="OGR3085" s="8"/>
      <c r="OGS3085" s="8"/>
      <c r="OGT3085" s="8"/>
      <c r="OGU3085" s="8"/>
      <c r="OGV3085" s="8"/>
      <c r="OGW3085" s="8"/>
      <c r="OGX3085" s="8"/>
      <c r="OGY3085" s="8"/>
      <c r="OGZ3085" s="8"/>
      <c r="OHA3085" s="8"/>
      <c r="OHB3085" s="8"/>
      <c r="OHC3085" s="8"/>
      <c r="OHD3085" s="8"/>
      <c r="OHE3085" s="8"/>
      <c r="OHF3085" s="8"/>
      <c r="OHG3085" s="8"/>
      <c r="OHH3085" s="8"/>
      <c r="OHI3085" s="8"/>
      <c r="OHJ3085" s="8"/>
      <c r="OHK3085" s="8"/>
      <c r="OHL3085" s="8"/>
      <c r="OHM3085" s="8"/>
      <c r="OHN3085" s="8"/>
      <c r="OHO3085" s="8"/>
      <c r="OHP3085" s="8"/>
      <c r="OHQ3085" s="8"/>
      <c r="OHR3085" s="8"/>
      <c r="OHS3085" s="8"/>
      <c r="OHT3085" s="8"/>
      <c r="OHU3085" s="8"/>
      <c r="OHV3085" s="8"/>
      <c r="OHW3085" s="8"/>
      <c r="OHX3085" s="8"/>
      <c r="OHY3085" s="8"/>
      <c r="OHZ3085" s="8"/>
      <c r="OIA3085" s="8"/>
      <c r="OIB3085" s="8"/>
      <c r="OIC3085" s="8"/>
      <c r="OID3085" s="8"/>
      <c r="OIE3085" s="8"/>
      <c r="OIF3085" s="8"/>
      <c r="OIG3085" s="8"/>
      <c r="OIH3085" s="8"/>
      <c r="OII3085" s="8"/>
      <c r="OIJ3085" s="8"/>
      <c r="OIK3085" s="8"/>
      <c r="OIL3085" s="8"/>
      <c r="OIM3085" s="8"/>
      <c r="OIN3085" s="8"/>
      <c r="OIO3085" s="8"/>
      <c r="OIP3085" s="8"/>
      <c r="OIQ3085" s="8"/>
      <c r="OIR3085" s="8"/>
      <c r="OIS3085" s="8"/>
      <c r="OIT3085" s="8"/>
      <c r="OIU3085" s="8"/>
      <c r="OIV3085" s="8"/>
      <c r="OIW3085" s="8"/>
      <c r="OIX3085" s="8"/>
      <c r="OIY3085" s="8"/>
      <c r="OIZ3085" s="8"/>
      <c r="OJA3085" s="8"/>
      <c r="OJB3085" s="8"/>
      <c r="OJC3085" s="8"/>
      <c r="OJD3085" s="8"/>
      <c r="OJE3085" s="8"/>
      <c r="OJF3085" s="8"/>
      <c r="OJG3085" s="8"/>
      <c r="OJH3085" s="8"/>
      <c r="OJI3085" s="8"/>
      <c r="OJJ3085" s="8"/>
      <c r="OJK3085" s="8"/>
      <c r="OJL3085" s="8"/>
      <c r="OJM3085" s="8"/>
      <c r="OJN3085" s="8"/>
      <c r="OJO3085" s="8"/>
      <c r="OJP3085" s="8"/>
      <c r="OJQ3085" s="8"/>
      <c r="OJR3085" s="8"/>
      <c r="OJS3085" s="8"/>
      <c r="OJT3085" s="8"/>
      <c r="OJU3085" s="8"/>
      <c r="OJV3085" s="8"/>
      <c r="OJW3085" s="8"/>
      <c r="OJX3085" s="8"/>
      <c r="OJY3085" s="8"/>
      <c r="OJZ3085" s="8"/>
      <c r="OKA3085" s="8"/>
      <c r="OKB3085" s="8"/>
      <c r="OKC3085" s="8"/>
      <c r="OKD3085" s="8"/>
      <c r="OKE3085" s="8"/>
      <c r="OKF3085" s="8"/>
      <c r="OKG3085" s="8"/>
      <c r="OKH3085" s="8"/>
      <c r="OKI3085" s="8"/>
      <c r="OKJ3085" s="8"/>
      <c r="OKK3085" s="8"/>
      <c r="OKL3085" s="8"/>
      <c r="OKM3085" s="8"/>
      <c r="OKN3085" s="8"/>
      <c r="OKO3085" s="8"/>
      <c r="OKP3085" s="8"/>
      <c r="OKQ3085" s="8"/>
      <c r="OKR3085" s="8"/>
      <c r="OKS3085" s="8"/>
      <c r="OKT3085" s="8"/>
      <c r="OKU3085" s="8"/>
      <c r="OKV3085" s="8"/>
      <c r="OKW3085" s="8"/>
      <c r="OKX3085" s="8"/>
      <c r="OKY3085" s="8"/>
      <c r="OKZ3085" s="8"/>
      <c r="OLA3085" s="8"/>
      <c r="OLB3085" s="8"/>
      <c r="OLC3085" s="8"/>
      <c r="OLD3085" s="8"/>
      <c r="OLE3085" s="8"/>
      <c r="OLF3085" s="8"/>
      <c r="OLG3085" s="8"/>
      <c r="OLH3085" s="8"/>
      <c r="OLI3085" s="8"/>
      <c r="OLJ3085" s="8"/>
      <c r="OLK3085" s="8"/>
      <c r="OLL3085" s="8"/>
      <c r="OLM3085" s="8"/>
      <c r="OLN3085" s="8"/>
      <c r="OLO3085" s="8"/>
      <c r="OLP3085" s="8"/>
      <c r="OLQ3085" s="8"/>
      <c r="OLR3085" s="8"/>
      <c r="OLS3085" s="8"/>
      <c r="OLT3085" s="8"/>
      <c r="OLU3085" s="8"/>
      <c r="OLV3085" s="8"/>
      <c r="OLW3085" s="8"/>
      <c r="OLX3085" s="8"/>
      <c r="OLY3085" s="8"/>
      <c r="OLZ3085" s="8"/>
      <c r="OMA3085" s="8"/>
      <c r="OMB3085" s="8"/>
      <c r="OMC3085" s="8"/>
      <c r="OMD3085" s="8"/>
      <c r="OME3085" s="8"/>
      <c r="OMF3085" s="8"/>
      <c r="OMG3085" s="8"/>
      <c r="OMH3085" s="8"/>
      <c r="OMI3085" s="8"/>
      <c r="OMJ3085" s="8"/>
      <c r="OMK3085" s="8"/>
      <c r="OML3085" s="8"/>
      <c r="OMM3085" s="8"/>
      <c r="OMN3085" s="8"/>
      <c r="OMO3085" s="8"/>
      <c r="OMP3085" s="8"/>
      <c r="OMQ3085" s="8"/>
      <c r="OMR3085" s="8"/>
      <c r="OMS3085" s="8"/>
      <c r="OMT3085" s="8"/>
      <c r="OMU3085" s="8"/>
      <c r="OMV3085" s="8"/>
      <c r="OMW3085" s="8"/>
      <c r="OMX3085" s="8"/>
      <c r="OMY3085" s="8"/>
      <c r="OMZ3085" s="8"/>
      <c r="ONA3085" s="8"/>
      <c r="ONB3085" s="8"/>
      <c r="ONC3085" s="8"/>
      <c r="OND3085" s="8"/>
      <c r="ONE3085" s="8"/>
      <c r="ONF3085" s="8"/>
      <c r="ONG3085" s="8"/>
      <c r="ONH3085" s="8"/>
      <c r="ONI3085" s="8"/>
      <c r="ONJ3085" s="8"/>
      <c r="ONK3085" s="8"/>
      <c r="ONL3085" s="8"/>
      <c r="ONM3085" s="8"/>
      <c r="ONN3085" s="8"/>
      <c r="ONO3085" s="8"/>
      <c r="ONP3085" s="8"/>
      <c r="ONQ3085" s="8"/>
      <c r="ONR3085" s="8"/>
      <c r="ONS3085" s="8"/>
      <c r="ONT3085" s="8"/>
      <c r="ONU3085" s="8"/>
      <c r="ONV3085" s="8"/>
      <c r="ONW3085" s="8"/>
      <c r="ONX3085" s="8"/>
      <c r="ONY3085" s="8"/>
      <c r="ONZ3085" s="8"/>
      <c r="OOA3085" s="8"/>
      <c r="OOB3085" s="8"/>
      <c r="OOC3085" s="8"/>
      <c r="OOD3085" s="8"/>
      <c r="OOE3085" s="8"/>
      <c r="OOF3085" s="8"/>
      <c r="OOG3085" s="8"/>
      <c r="OOH3085" s="8"/>
      <c r="OOI3085" s="8"/>
      <c r="OOJ3085" s="8"/>
      <c r="OOK3085" s="8"/>
      <c r="OOL3085" s="8"/>
      <c r="OOM3085" s="8"/>
      <c r="OON3085" s="8"/>
      <c r="OOO3085" s="8"/>
      <c r="OOP3085" s="8"/>
      <c r="OOQ3085" s="8"/>
      <c r="OOR3085" s="8"/>
      <c r="OOS3085" s="8"/>
      <c r="OOT3085" s="8"/>
      <c r="OOU3085" s="8"/>
      <c r="OOV3085" s="8"/>
      <c r="OOW3085" s="8"/>
      <c r="OOX3085" s="8"/>
      <c r="OOY3085" s="8"/>
      <c r="OOZ3085" s="8"/>
      <c r="OPA3085" s="8"/>
      <c r="OPB3085" s="8"/>
      <c r="OPC3085" s="8"/>
      <c r="OPD3085" s="8"/>
      <c r="OPE3085" s="8"/>
      <c r="OPF3085" s="8"/>
      <c r="OPG3085" s="8"/>
      <c r="OPH3085" s="8"/>
      <c r="OPI3085" s="8"/>
      <c r="OPJ3085" s="8"/>
      <c r="OPK3085" s="8"/>
      <c r="OPL3085" s="8"/>
      <c r="OPM3085" s="8"/>
      <c r="OPN3085" s="8"/>
      <c r="OPO3085" s="8"/>
      <c r="OPP3085" s="8"/>
      <c r="OPQ3085" s="8"/>
      <c r="OPR3085" s="8"/>
      <c r="OPS3085" s="8"/>
      <c r="OPT3085" s="8"/>
      <c r="OPU3085" s="8"/>
      <c r="OPV3085" s="8"/>
      <c r="OPW3085" s="8"/>
      <c r="OPX3085" s="8"/>
      <c r="OPY3085" s="8"/>
      <c r="OPZ3085" s="8"/>
      <c r="OQA3085" s="8"/>
      <c r="OQB3085" s="8"/>
      <c r="OQC3085" s="8"/>
      <c r="OQD3085" s="8"/>
      <c r="OQE3085" s="8"/>
      <c r="OQF3085" s="8"/>
      <c r="OQG3085" s="8"/>
      <c r="OQH3085" s="8"/>
      <c r="OQI3085" s="8"/>
      <c r="OQJ3085" s="8"/>
      <c r="OQK3085" s="8"/>
      <c r="OQL3085" s="8"/>
      <c r="OQM3085" s="8"/>
      <c r="OQN3085" s="8"/>
      <c r="OQO3085" s="8"/>
      <c r="OQP3085" s="8"/>
      <c r="OQQ3085" s="8"/>
      <c r="OQR3085" s="8"/>
      <c r="OQS3085" s="8"/>
      <c r="OQT3085" s="8"/>
      <c r="OQU3085" s="8"/>
      <c r="OQV3085" s="8"/>
      <c r="OQW3085" s="8"/>
      <c r="OQX3085" s="8"/>
      <c r="OQY3085" s="8"/>
      <c r="OQZ3085" s="8"/>
      <c r="ORA3085" s="8"/>
      <c r="ORB3085" s="8"/>
      <c r="ORC3085" s="8"/>
      <c r="ORD3085" s="8"/>
      <c r="ORE3085" s="8"/>
      <c r="ORF3085" s="8"/>
      <c r="ORG3085" s="8"/>
      <c r="ORH3085" s="8"/>
      <c r="ORI3085" s="8"/>
      <c r="ORJ3085" s="8"/>
      <c r="ORK3085" s="8"/>
      <c r="ORL3085" s="8"/>
      <c r="ORM3085" s="8"/>
      <c r="ORN3085" s="8"/>
      <c r="ORO3085" s="8"/>
      <c r="ORP3085" s="8"/>
      <c r="ORQ3085" s="8"/>
      <c r="ORR3085" s="8"/>
      <c r="ORS3085" s="8"/>
      <c r="ORT3085" s="8"/>
      <c r="ORU3085" s="8"/>
      <c r="ORV3085" s="8"/>
      <c r="ORW3085" s="8"/>
      <c r="ORX3085" s="8"/>
      <c r="ORY3085" s="8"/>
      <c r="ORZ3085" s="8"/>
      <c r="OSA3085" s="8"/>
      <c r="OSB3085" s="8"/>
      <c r="OSC3085" s="8"/>
      <c r="OSD3085" s="8"/>
      <c r="OSE3085" s="8"/>
      <c r="OSF3085" s="8"/>
      <c r="OSG3085" s="8"/>
      <c r="OSH3085" s="8"/>
      <c r="OSI3085" s="8"/>
      <c r="OSJ3085" s="8"/>
      <c r="OSK3085" s="8"/>
      <c r="OSL3085" s="8"/>
      <c r="OSM3085" s="8"/>
      <c r="OSN3085" s="8"/>
      <c r="OSO3085" s="8"/>
      <c r="OSP3085" s="8"/>
      <c r="OSQ3085" s="8"/>
      <c r="OSR3085" s="8"/>
      <c r="OSS3085" s="8"/>
      <c r="OST3085" s="8"/>
      <c r="OSU3085" s="8"/>
      <c r="OSV3085" s="8"/>
      <c r="OSW3085" s="8"/>
      <c r="OSX3085" s="8"/>
      <c r="OSY3085" s="8"/>
      <c r="OSZ3085" s="8"/>
      <c r="OTA3085" s="8"/>
      <c r="OTB3085" s="8"/>
      <c r="OTC3085" s="8"/>
      <c r="OTD3085" s="8"/>
      <c r="OTE3085" s="8"/>
      <c r="OTF3085" s="8"/>
      <c r="OTG3085" s="8"/>
      <c r="OTH3085" s="8"/>
      <c r="OTI3085" s="8"/>
      <c r="OTJ3085" s="8"/>
      <c r="OTK3085" s="8"/>
      <c r="OTL3085" s="8"/>
      <c r="OTM3085" s="8"/>
      <c r="OTN3085" s="8"/>
      <c r="OTO3085" s="8"/>
      <c r="OTP3085" s="8"/>
      <c r="OTQ3085" s="8"/>
      <c r="OTR3085" s="8"/>
      <c r="OTS3085" s="8"/>
      <c r="OTT3085" s="8"/>
      <c r="OTU3085" s="8"/>
      <c r="OTV3085" s="8"/>
      <c r="OTW3085" s="8"/>
      <c r="OTX3085" s="8"/>
      <c r="OTY3085" s="8"/>
      <c r="OTZ3085" s="8"/>
      <c r="OUA3085" s="8"/>
      <c r="OUB3085" s="8"/>
      <c r="OUC3085" s="8"/>
      <c r="OUD3085" s="8"/>
      <c r="OUE3085" s="8"/>
      <c r="OUF3085" s="8"/>
      <c r="OUG3085" s="8"/>
      <c r="OUH3085" s="8"/>
      <c r="OUI3085" s="8"/>
      <c r="OUJ3085" s="8"/>
      <c r="OUK3085" s="8"/>
      <c r="OUL3085" s="8"/>
      <c r="OUM3085" s="8"/>
      <c r="OUN3085" s="8"/>
      <c r="OUO3085" s="8"/>
      <c r="OUP3085" s="8"/>
      <c r="OUQ3085" s="8"/>
      <c r="OUR3085" s="8"/>
      <c r="OUS3085" s="8"/>
      <c r="OUT3085" s="8"/>
      <c r="OUU3085" s="8"/>
      <c r="OUV3085" s="8"/>
      <c r="OUW3085" s="8"/>
      <c r="OUX3085" s="8"/>
      <c r="OUY3085" s="8"/>
      <c r="OUZ3085" s="8"/>
      <c r="OVA3085" s="8"/>
      <c r="OVB3085" s="8"/>
      <c r="OVC3085" s="8"/>
      <c r="OVD3085" s="8"/>
      <c r="OVE3085" s="8"/>
      <c r="OVF3085" s="8"/>
      <c r="OVG3085" s="8"/>
      <c r="OVH3085" s="8"/>
      <c r="OVI3085" s="8"/>
      <c r="OVJ3085" s="8"/>
      <c r="OVK3085" s="8"/>
      <c r="OVL3085" s="8"/>
      <c r="OVM3085" s="8"/>
      <c r="OVN3085" s="8"/>
      <c r="OVO3085" s="8"/>
      <c r="OVP3085" s="8"/>
      <c r="OVQ3085" s="8"/>
      <c r="OVR3085" s="8"/>
      <c r="OVS3085" s="8"/>
      <c r="OVT3085" s="8"/>
      <c r="OVU3085" s="8"/>
      <c r="OVV3085" s="8"/>
      <c r="OVW3085" s="8"/>
      <c r="OVX3085" s="8"/>
      <c r="OVY3085" s="8"/>
      <c r="OVZ3085" s="8"/>
      <c r="OWA3085" s="8"/>
      <c r="OWB3085" s="8"/>
      <c r="OWC3085" s="8"/>
      <c r="OWD3085" s="8"/>
      <c r="OWE3085" s="8"/>
      <c r="OWF3085" s="8"/>
      <c r="OWG3085" s="8"/>
      <c r="OWH3085" s="8"/>
      <c r="OWI3085" s="8"/>
      <c r="OWJ3085" s="8"/>
      <c r="OWK3085" s="8"/>
      <c r="OWL3085" s="8"/>
      <c r="OWM3085" s="8"/>
      <c r="OWN3085" s="8"/>
      <c r="OWO3085" s="8"/>
      <c r="OWP3085" s="8"/>
      <c r="OWQ3085" s="8"/>
      <c r="OWR3085" s="8"/>
      <c r="OWS3085" s="8"/>
      <c r="OWT3085" s="8"/>
      <c r="OWU3085" s="8"/>
      <c r="OWV3085" s="8"/>
      <c r="OWW3085" s="8"/>
      <c r="OWX3085" s="8"/>
      <c r="OWY3085" s="8"/>
      <c r="OWZ3085" s="8"/>
      <c r="OXA3085" s="8"/>
      <c r="OXB3085" s="8"/>
      <c r="OXC3085" s="8"/>
      <c r="OXD3085" s="8"/>
      <c r="OXE3085" s="8"/>
      <c r="OXF3085" s="8"/>
      <c r="OXG3085" s="8"/>
      <c r="OXH3085" s="8"/>
      <c r="OXI3085" s="8"/>
      <c r="OXJ3085" s="8"/>
      <c r="OXK3085" s="8"/>
      <c r="OXL3085" s="8"/>
      <c r="OXM3085" s="8"/>
      <c r="OXN3085" s="8"/>
      <c r="OXO3085" s="8"/>
      <c r="OXP3085" s="8"/>
      <c r="OXQ3085" s="8"/>
      <c r="OXR3085" s="8"/>
      <c r="OXS3085" s="8"/>
      <c r="OXT3085" s="8"/>
      <c r="OXU3085" s="8"/>
      <c r="OXV3085" s="8"/>
      <c r="OXW3085" s="8"/>
      <c r="OXX3085" s="8"/>
      <c r="OXY3085" s="8"/>
      <c r="OXZ3085" s="8"/>
      <c r="OYA3085" s="8"/>
      <c r="OYB3085" s="8"/>
      <c r="OYC3085" s="8"/>
      <c r="OYD3085" s="8"/>
      <c r="OYE3085" s="8"/>
      <c r="OYF3085" s="8"/>
      <c r="OYG3085" s="8"/>
      <c r="OYH3085" s="8"/>
      <c r="OYI3085" s="8"/>
      <c r="OYJ3085" s="8"/>
      <c r="OYK3085" s="8"/>
      <c r="OYL3085" s="8"/>
      <c r="OYM3085" s="8"/>
      <c r="OYN3085" s="8"/>
      <c r="OYO3085" s="8"/>
      <c r="OYP3085" s="8"/>
      <c r="OYQ3085" s="8"/>
      <c r="OYR3085" s="8"/>
      <c r="OYS3085" s="8"/>
      <c r="OYT3085" s="8"/>
      <c r="OYU3085" s="8"/>
      <c r="OYV3085" s="8"/>
      <c r="OYW3085" s="8"/>
      <c r="OYX3085" s="8"/>
      <c r="OYY3085" s="8"/>
      <c r="OYZ3085" s="8"/>
      <c r="OZA3085" s="8"/>
      <c r="OZB3085" s="8"/>
      <c r="OZC3085" s="8"/>
      <c r="OZD3085" s="8"/>
      <c r="OZE3085" s="8"/>
      <c r="OZF3085" s="8"/>
      <c r="OZG3085" s="8"/>
      <c r="OZH3085" s="8"/>
      <c r="OZI3085" s="8"/>
      <c r="OZJ3085" s="8"/>
      <c r="OZK3085" s="8"/>
      <c r="OZL3085" s="8"/>
      <c r="OZM3085" s="8"/>
      <c r="OZN3085" s="8"/>
      <c r="OZO3085" s="8"/>
      <c r="OZP3085" s="8"/>
      <c r="OZQ3085" s="8"/>
      <c r="OZR3085" s="8"/>
      <c r="OZS3085" s="8"/>
      <c r="OZT3085" s="8"/>
      <c r="OZU3085" s="8"/>
      <c r="OZV3085" s="8"/>
      <c r="OZW3085" s="8"/>
      <c r="OZX3085" s="8"/>
      <c r="OZY3085" s="8"/>
      <c r="OZZ3085" s="8"/>
      <c r="PAA3085" s="8"/>
      <c r="PAB3085" s="8"/>
      <c r="PAC3085" s="8"/>
      <c r="PAD3085" s="8"/>
      <c r="PAE3085" s="8"/>
      <c r="PAF3085" s="8"/>
      <c r="PAG3085" s="8"/>
      <c r="PAH3085" s="8"/>
      <c r="PAI3085" s="8"/>
      <c r="PAJ3085" s="8"/>
      <c r="PAK3085" s="8"/>
      <c r="PAL3085" s="8"/>
      <c r="PAM3085" s="8"/>
      <c r="PAN3085" s="8"/>
      <c r="PAO3085" s="8"/>
      <c r="PAP3085" s="8"/>
      <c r="PAQ3085" s="8"/>
      <c r="PAR3085" s="8"/>
      <c r="PAS3085" s="8"/>
      <c r="PAT3085" s="8"/>
      <c r="PAU3085" s="8"/>
      <c r="PAV3085" s="8"/>
      <c r="PAW3085" s="8"/>
      <c r="PAX3085" s="8"/>
      <c r="PAY3085" s="8"/>
      <c r="PAZ3085" s="8"/>
      <c r="PBA3085" s="8"/>
      <c r="PBB3085" s="8"/>
      <c r="PBC3085" s="8"/>
      <c r="PBD3085" s="8"/>
      <c r="PBE3085" s="8"/>
      <c r="PBF3085" s="8"/>
      <c r="PBG3085" s="8"/>
      <c r="PBH3085" s="8"/>
      <c r="PBI3085" s="8"/>
      <c r="PBJ3085" s="8"/>
      <c r="PBK3085" s="8"/>
      <c r="PBL3085" s="8"/>
      <c r="PBM3085" s="8"/>
      <c r="PBN3085" s="8"/>
      <c r="PBO3085" s="8"/>
      <c r="PBP3085" s="8"/>
      <c r="PBQ3085" s="8"/>
      <c r="PBR3085" s="8"/>
      <c r="PBS3085" s="8"/>
      <c r="PBT3085" s="8"/>
      <c r="PBU3085" s="8"/>
      <c r="PBV3085" s="8"/>
      <c r="PBW3085" s="8"/>
      <c r="PBX3085" s="8"/>
      <c r="PBY3085" s="8"/>
      <c r="PBZ3085" s="8"/>
      <c r="PCA3085" s="8"/>
      <c r="PCB3085" s="8"/>
      <c r="PCC3085" s="8"/>
      <c r="PCD3085" s="8"/>
      <c r="PCE3085" s="8"/>
      <c r="PCF3085" s="8"/>
      <c r="PCG3085" s="8"/>
      <c r="PCH3085" s="8"/>
      <c r="PCI3085" s="8"/>
      <c r="PCJ3085" s="8"/>
      <c r="PCK3085" s="8"/>
      <c r="PCL3085" s="8"/>
      <c r="PCM3085" s="8"/>
      <c r="PCN3085" s="8"/>
      <c r="PCO3085" s="8"/>
      <c r="PCP3085" s="8"/>
      <c r="PCQ3085" s="8"/>
      <c r="PCR3085" s="8"/>
      <c r="PCS3085" s="8"/>
      <c r="PCT3085" s="8"/>
      <c r="PCU3085" s="8"/>
      <c r="PCV3085" s="8"/>
      <c r="PCW3085" s="8"/>
      <c r="PCX3085" s="8"/>
      <c r="PCY3085" s="8"/>
      <c r="PCZ3085" s="8"/>
      <c r="PDA3085" s="8"/>
      <c r="PDB3085" s="8"/>
      <c r="PDC3085" s="8"/>
      <c r="PDD3085" s="8"/>
      <c r="PDE3085" s="8"/>
      <c r="PDF3085" s="8"/>
      <c r="PDG3085" s="8"/>
      <c r="PDH3085" s="8"/>
      <c r="PDI3085" s="8"/>
      <c r="PDJ3085" s="8"/>
      <c r="PDK3085" s="8"/>
      <c r="PDL3085" s="8"/>
      <c r="PDM3085" s="8"/>
      <c r="PDN3085" s="8"/>
      <c r="PDO3085" s="8"/>
      <c r="PDP3085" s="8"/>
      <c r="PDQ3085" s="8"/>
      <c r="PDR3085" s="8"/>
      <c r="PDS3085" s="8"/>
      <c r="PDT3085" s="8"/>
      <c r="PDU3085" s="8"/>
      <c r="PDV3085" s="8"/>
      <c r="PDW3085" s="8"/>
      <c r="PDX3085" s="8"/>
      <c r="PDY3085" s="8"/>
      <c r="PDZ3085" s="8"/>
      <c r="PEA3085" s="8"/>
      <c r="PEB3085" s="8"/>
      <c r="PEC3085" s="8"/>
      <c r="PED3085" s="8"/>
      <c r="PEE3085" s="8"/>
      <c r="PEF3085" s="8"/>
      <c r="PEG3085" s="8"/>
      <c r="PEH3085" s="8"/>
      <c r="PEI3085" s="8"/>
      <c r="PEJ3085" s="8"/>
      <c r="PEK3085" s="8"/>
      <c r="PEL3085" s="8"/>
      <c r="PEM3085" s="8"/>
      <c r="PEN3085" s="8"/>
      <c r="PEO3085" s="8"/>
      <c r="PEP3085" s="8"/>
      <c r="PEQ3085" s="8"/>
      <c r="PER3085" s="8"/>
      <c r="PES3085" s="8"/>
      <c r="PET3085" s="8"/>
      <c r="PEU3085" s="8"/>
      <c r="PEV3085" s="8"/>
      <c r="PEW3085" s="8"/>
      <c r="PEX3085" s="8"/>
      <c r="PEY3085" s="8"/>
      <c r="PEZ3085" s="8"/>
      <c r="PFA3085" s="8"/>
      <c r="PFB3085" s="8"/>
      <c r="PFC3085" s="8"/>
      <c r="PFD3085" s="8"/>
      <c r="PFE3085" s="8"/>
      <c r="PFF3085" s="8"/>
      <c r="PFG3085" s="8"/>
      <c r="PFH3085" s="8"/>
      <c r="PFI3085" s="8"/>
      <c r="PFJ3085" s="8"/>
      <c r="PFK3085" s="8"/>
      <c r="PFL3085" s="8"/>
      <c r="PFM3085" s="8"/>
      <c r="PFN3085" s="8"/>
      <c r="PFO3085" s="8"/>
      <c r="PFP3085" s="8"/>
      <c r="PFQ3085" s="8"/>
      <c r="PFR3085" s="8"/>
      <c r="PFS3085" s="8"/>
      <c r="PFT3085" s="8"/>
      <c r="PFU3085" s="8"/>
      <c r="PFV3085" s="8"/>
      <c r="PFW3085" s="8"/>
      <c r="PFX3085" s="8"/>
      <c r="PFY3085" s="8"/>
      <c r="PFZ3085" s="8"/>
      <c r="PGA3085" s="8"/>
      <c r="PGB3085" s="8"/>
      <c r="PGC3085" s="8"/>
      <c r="PGD3085" s="8"/>
      <c r="PGE3085" s="8"/>
      <c r="PGF3085" s="8"/>
      <c r="PGG3085" s="8"/>
      <c r="PGH3085" s="8"/>
      <c r="PGI3085" s="8"/>
      <c r="PGJ3085" s="8"/>
      <c r="PGK3085" s="8"/>
      <c r="PGL3085" s="8"/>
      <c r="PGM3085" s="8"/>
      <c r="PGN3085" s="8"/>
      <c r="PGO3085" s="8"/>
      <c r="PGP3085" s="8"/>
      <c r="PGQ3085" s="8"/>
      <c r="PGR3085" s="8"/>
      <c r="PGS3085" s="8"/>
      <c r="PGT3085" s="8"/>
      <c r="PGU3085" s="8"/>
      <c r="PGV3085" s="8"/>
      <c r="PGW3085" s="8"/>
      <c r="PGX3085" s="8"/>
      <c r="PGY3085" s="8"/>
      <c r="PGZ3085" s="8"/>
      <c r="PHA3085" s="8"/>
      <c r="PHB3085" s="8"/>
      <c r="PHC3085" s="8"/>
      <c r="PHD3085" s="8"/>
      <c r="PHE3085" s="8"/>
      <c r="PHF3085" s="8"/>
      <c r="PHG3085" s="8"/>
      <c r="PHH3085" s="8"/>
      <c r="PHI3085" s="8"/>
      <c r="PHJ3085" s="8"/>
      <c r="PHK3085" s="8"/>
      <c r="PHL3085" s="8"/>
      <c r="PHM3085" s="8"/>
      <c r="PHN3085" s="8"/>
      <c r="PHO3085" s="8"/>
      <c r="PHP3085" s="8"/>
      <c r="PHQ3085" s="8"/>
      <c r="PHR3085" s="8"/>
      <c r="PHS3085" s="8"/>
      <c r="PHT3085" s="8"/>
      <c r="PHU3085" s="8"/>
      <c r="PHV3085" s="8"/>
      <c r="PHW3085" s="8"/>
      <c r="PHX3085" s="8"/>
      <c r="PHY3085" s="8"/>
      <c r="PHZ3085" s="8"/>
      <c r="PIA3085" s="8"/>
      <c r="PIB3085" s="8"/>
      <c r="PIC3085" s="8"/>
      <c r="PID3085" s="8"/>
      <c r="PIE3085" s="8"/>
      <c r="PIF3085" s="8"/>
      <c r="PIG3085" s="8"/>
      <c r="PIH3085" s="8"/>
      <c r="PII3085" s="8"/>
      <c r="PIJ3085" s="8"/>
      <c r="PIK3085" s="8"/>
      <c r="PIL3085" s="8"/>
      <c r="PIM3085" s="8"/>
      <c r="PIN3085" s="8"/>
      <c r="PIO3085" s="8"/>
      <c r="PIP3085" s="8"/>
      <c r="PIQ3085" s="8"/>
      <c r="PIR3085" s="8"/>
      <c r="PIS3085" s="8"/>
      <c r="PIT3085" s="8"/>
      <c r="PIU3085" s="8"/>
      <c r="PIV3085" s="8"/>
      <c r="PIW3085" s="8"/>
      <c r="PIX3085" s="8"/>
      <c r="PIY3085" s="8"/>
      <c r="PIZ3085" s="8"/>
      <c r="PJA3085" s="8"/>
      <c r="PJB3085" s="8"/>
      <c r="PJC3085" s="8"/>
      <c r="PJD3085" s="8"/>
      <c r="PJE3085" s="8"/>
      <c r="PJF3085" s="8"/>
      <c r="PJG3085" s="8"/>
      <c r="PJH3085" s="8"/>
      <c r="PJI3085" s="8"/>
      <c r="PJJ3085" s="8"/>
      <c r="PJK3085" s="8"/>
      <c r="PJL3085" s="8"/>
      <c r="PJM3085" s="8"/>
      <c r="PJN3085" s="8"/>
      <c r="PJO3085" s="8"/>
      <c r="PJP3085" s="8"/>
      <c r="PJQ3085" s="8"/>
      <c r="PJR3085" s="8"/>
      <c r="PJS3085" s="8"/>
      <c r="PJT3085" s="8"/>
      <c r="PJU3085" s="8"/>
      <c r="PJV3085" s="8"/>
      <c r="PJW3085" s="8"/>
      <c r="PJX3085" s="8"/>
      <c r="PJY3085" s="8"/>
      <c r="PJZ3085" s="8"/>
      <c r="PKA3085" s="8"/>
      <c r="PKB3085" s="8"/>
      <c r="PKC3085" s="8"/>
      <c r="PKD3085" s="8"/>
      <c r="PKE3085" s="8"/>
      <c r="PKF3085" s="8"/>
      <c r="PKG3085" s="8"/>
      <c r="PKH3085" s="8"/>
      <c r="PKI3085" s="8"/>
      <c r="PKJ3085" s="8"/>
      <c r="PKK3085" s="8"/>
      <c r="PKL3085" s="8"/>
      <c r="PKM3085" s="8"/>
      <c r="PKN3085" s="8"/>
      <c r="PKO3085" s="8"/>
      <c r="PKP3085" s="8"/>
      <c r="PKQ3085" s="8"/>
      <c r="PKR3085" s="8"/>
      <c r="PKS3085" s="8"/>
      <c r="PKT3085" s="8"/>
      <c r="PKU3085" s="8"/>
      <c r="PKV3085" s="8"/>
      <c r="PKW3085" s="8"/>
      <c r="PKX3085" s="8"/>
      <c r="PKY3085" s="8"/>
      <c r="PKZ3085" s="8"/>
      <c r="PLA3085" s="8"/>
      <c r="PLB3085" s="8"/>
      <c r="PLC3085" s="8"/>
      <c r="PLD3085" s="8"/>
      <c r="PLE3085" s="8"/>
      <c r="PLF3085" s="8"/>
      <c r="PLG3085" s="8"/>
      <c r="PLH3085" s="8"/>
      <c r="PLI3085" s="8"/>
      <c r="PLJ3085" s="8"/>
      <c r="PLK3085" s="8"/>
      <c r="PLL3085" s="8"/>
      <c r="PLM3085" s="8"/>
      <c r="PLN3085" s="8"/>
      <c r="PLO3085" s="8"/>
      <c r="PLP3085" s="8"/>
      <c r="PLQ3085" s="8"/>
      <c r="PLR3085" s="8"/>
      <c r="PLS3085" s="8"/>
      <c r="PLT3085" s="8"/>
      <c r="PLU3085" s="8"/>
      <c r="PLV3085" s="8"/>
      <c r="PLW3085" s="8"/>
      <c r="PLX3085" s="8"/>
      <c r="PLY3085" s="8"/>
      <c r="PLZ3085" s="8"/>
      <c r="PMA3085" s="8"/>
      <c r="PMB3085" s="8"/>
      <c r="PMC3085" s="8"/>
      <c r="PMD3085" s="8"/>
      <c r="PME3085" s="8"/>
      <c r="PMF3085" s="8"/>
      <c r="PMG3085" s="8"/>
      <c r="PMH3085" s="8"/>
      <c r="PMI3085" s="8"/>
      <c r="PMJ3085" s="8"/>
      <c r="PMK3085" s="8"/>
      <c r="PML3085" s="8"/>
      <c r="PMM3085" s="8"/>
      <c r="PMN3085" s="8"/>
      <c r="PMO3085" s="8"/>
      <c r="PMP3085" s="8"/>
      <c r="PMQ3085" s="8"/>
      <c r="PMR3085" s="8"/>
      <c r="PMS3085" s="8"/>
      <c r="PMT3085" s="8"/>
      <c r="PMU3085" s="8"/>
      <c r="PMV3085" s="8"/>
      <c r="PMW3085" s="8"/>
      <c r="PMX3085" s="8"/>
      <c r="PMY3085" s="8"/>
      <c r="PMZ3085" s="8"/>
      <c r="PNA3085" s="8"/>
      <c r="PNB3085" s="8"/>
      <c r="PNC3085" s="8"/>
      <c r="PND3085" s="8"/>
      <c r="PNE3085" s="8"/>
      <c r="PNF3085" s="8"/>
      <c r="PNG3085" s="8"/>
      <c r="PNH3085" s="8"/>
      <c r="PNI3085" s="8"/>
      <c r="PNJ3085" s="8"/>
      <c r="PNK3085" s="8"/>
      <c r="PNL3085" s="8"/>
      <c r="PNM3085" s="8"/>
      <c r="PNN3085" s="8"/>
      <c r="PNO3085" s="8"/>
      <c r="PNP3085" s="8"/>
      <c r="PNQ3085" s="8"/>
      <c r="PNR3085" s="8"/>
      <c r="PNS3085" s="8"/>
      <c r="PNT3085" s="8"/>
      <c r="PNU3085" s="8"/>
      <c r="PNV3085" s="8"/>
      <c r="PNW3085" s="8"/>
      <c r="PNX3085" s="8"/>
      <c r="PNY3085" s="8"/>
      <c r="PNZ3085" s="8"/>
      <c r="POA3085" s="8"/>
      <c r="POB3085" s="8"/>
      <c r="POC3085" s="8"/>
      <c r="POD3085" s="8"/>
      <c r="POE3085" s="8"/>
      <c r="POF3085" s="8"/>
      <c r="POG3085" s="8"/>
      <c r="POH3085" s="8"/>
      <c r="POI3085" s="8"/>
      <c r="POJ3085" s="8"/>
      <c r="POK3085" s="8"/>
      <c r="POL3085" s="8"/>
      <c r="POM3085" s="8"/>
      <c r="PON3085" s="8"/>
      <c r="POO3085" s="8"/>
      <c r="POP3085" s="8"/>
      <c r="POQ3085" s="8"/>
      <c r="POR3085" s="8"/>
      <c r="POS3085" s="8"/>
      <c r="POT3085" s="8"/>
      <c r="POU3085" s="8"/>
      <c r="POV3085" s="8"/>
      <c r="POW3085" s="8"/>
      <c r="POX3085" s="8"/>
      <c r="POY3085" s="8"/>
      <c r="POZ3085" s="8"/>
      <c r="PPA3085" s="8"/>
      <c r="PPB3085" s="8"/>
      <c r="PPC3085" s="8"/>
      <c r="PPD3085" s="8"/>
      <c r="PPE3085" s="8"/>
      <c r="PPF3085" s="8"/>
      <c r="PPG3085" s="8"/>
      <c r="PPH3085" s="8"/>
      <c r="PPI3085" s="8"/>
      <c r="PPJ3085" s="8"/>
      <c r="PPK3085" s="8"/>
      <c r="PPL3085" s="8"/>
      <c r="PPM3085" s="8"/>
      <c r="PPN3085" s="8"/>
      <c r="PPO3085" s="8"/>
      <c r="PPP3085" s="8"/>
      <c r="PPQ3085" s="8"/>
      <c r="PPR3085" s="8"/>
      <c r="PPS3085" s="8"/>
      <c r="PPT3085" s="8"/>
      <c r="PPU3085" s="8"/>
      <c r="PPV3085" s="8"/>
      <c r="PPW3085" s="8"/>
      <c r="PPX3085" s="8"/>
      <c r="PPY3085" s="8"/>
      <c r="PPZ3085" s="8"/>
      <c r="PQA3085" s="8"/>
      <c r="PQB3085" s="8"/>
      <c r="PQC3085" s="8"/>
      <c r="PQD3085" s="8"/>
      <c r="PQE3085" s="8"/>
      <c r="PQF3085" s="8"/>
      <c r="PQG3085" s="8"/>
      <c r="PQH3085" s="8"/>
      <c r="PQI3085" s="8"/>
      <c r="PQJ3085" s="8"/>
      <c r="PQK3085" s="8"/>
      <c r="PQL3085" s="8"/>
      <c r="PQM3085" s="8"/>
      <c r="PQN3085" s="8"/>
      <c r="PQO3085" s="8"/>
      <c r="PQP3085" s="8"/>
      <c r="PQQ3085" s="8"/>
      <c r="PQR3085" s="8"/>
      <c r="PQS3085" s="8"/>
      <c r="PQT3085" s="8"/>
      <c r="PQU3085" s="8"/>
      <c r="PQV3085" s="8"/>
      <c r="PQW3085" s="8"/>
      <c r="PQX3085" s="8"/>
      <c r="PQY3085" s="8"/>
      <c r="PQZ3085" s="8"/>
      <c r="PRA3085" s="8"/>
      <c r="PRB3085" s="8"/>
      <c r="PRC3085" s="8"/>
      <c r="PRD3085" s="8"/>
      <c r="PRE3085" s="8"/>
      <c r="PRF3085" s="8"/>
      <c r="PRG3085" s="8"/>
      <c r="PRH3085" s="8"/>
      <c r="PRI3085" s="8"/>
      <c r="PRJ3085" s="8"/>
      <c r="PRK3085" s="8"/>
      <c r="PRL3085" s="8"/>
      <c r="PRM3085" s="8"/>
      <c r="PRN3085" s="8"/>
      <c r="PRO3085" s="8"/>
      <c r="PRP3085" s="8"/>
      <c r="PRQ3085" s="8"/>
      <c r="PRR3085" s="8"/>
      <c r="PRS3085" s="8"/>
      <c r="PRT3085" s="8"/>
      <c r="PRU3085" s="8"/>
      <c r="PRV3085" s="8"/>
      <c r="PRW3085" s="8"/>
      <c r="PRX3085" s="8"/>
      <c r="PRY3085" s="8"/>
      <c r="PRZ3085" s="8"/>
      <c r="PSA3085" s="8"/>
      <c r="PSB3085" s="8"/>
      <c r="PSC3085" s="8"/>
      <c r="PSD3085" s="8"/>
      <c r="PSE3085" s="8"/>
      <c r="PSF3085" s="8"/>
      <c r="PSG3085" s="8"/>
      <c r="PSH3085" s="8"/>
      <c r="PSI3085" s="8"/>
      <c r="PSJ3085" s="8"/>
      <c r="PSK3085" s="8"/>
      <c r="PSL3085" s="8"/>
      <c r="PSM3085" s="8"/>
      <c r="PSN3085" s="8"/>
      <c r="PSO3085" s="8"/>
      <c r="PSP3085" s="8"/>
      <c r="PSQ3085" s="8"/>
      <c r="PSR3085" s="8"/>
      <c r="PSS3085" s="8"/>
      <c r="PST3085" s="8"/>
      <c r="PSU3085" s="8"/>
      <c r="PSV3085" s="8"/>
      <c r="PSW3085" s="8"/>
      <c r="PSX3085" s="8"/>
      <c r="PSY3085" s="8"/>
      <c r="PSZ3085" s="8"/>
      <c r="PTA3085" s="8"/>
      <c r="PTB3085" s="8"/>
      <c r="PTC3085" s="8"/>
      <c r="PTD3085" s="8"/>
      <c r="PTE3085" s="8"/>
      <c r="PTF3085" s="8"/>
      <c r="PTG3085" s="8"/>
      <c r="PTH3085" s="8"/>
      <c r="PTI3085" s="8"/>
      <c r="PTJ3085" s="8"/>
      <c r="PTK3085" s="8"/>
      <c r="PTL3085" s="8"/>
      <c r="PTM3085" s="8"/>
      <c r="PTN3085" s="8"/>
      <c r="PTO3085" s="8"/>
      <c r="PTP3085" s="8"/>
      <c r="PTQ3085" s="8"/>
      <c r="PTR3085" s="8"/>
      <c r="PTS3085" s="8"/>
      <c r="PTT3085" s="8"/>
      <c r="PTU3085" s="8"/>
      <c r="PTV3085" s="8"/>
      <c r="PTW3085" s="8"/>
      <c r="PTX3085" s="8"/>
      <c r="PTY3085" s="8"/>
      <c r="PTZ3085" s="8"/>
      <c r="PUA3085" s="8"/>
      <c r="PUB3085" s="8"/>
      <c r="PUC3085" s="8"/>
      <c r="PUD3085" s="8"/>
      <c r="PUE3085" s="8"/>
      <c r="PUF3085" s="8"/>
      <c r="PUG3085" s="8"/>
      <c r="PUH3085" s="8"/>
      <c r="PUI3085" s="8"/>
      <c r="PUJ3085" s="8"/>
      <c r="PUK3085" s="8"/>
      <c r="PUL3085" s="8"/>
      <c r="PUM3085" s="8"/>
      <c r="PUN3085" s="8"/>
      <c r="PUO3085" s="8"/>
      <c r="PUP3085" s="8"/>
      <c r="PUQ3085" s="8"/>
      <c r="PUR3085" s="8"/>
      <c r="PUS3085" s="8"/>
      <c r="PUT3085" s="8"/>
      <c r="PUU3085" s="8"/>
      <c r="PUV3085" s="8"/>
      <c r="PUW3085" s="8"/>
      <c r="PUX3085" s="8"/>
      <c r="PUY3085" s="8"/>
      <c r="PUZ3085" s="8"/>
      <c r="PVA3085" s="8"/>
      <c r="PVB3085" s="8"/>
      <c r="PVC3085" s="8"/>
      <c r="PVD3085" s="8"/>
      <c r="PVE3085" s="8"/>
      <c r="PVF3085" s="8"/>
      <c r="PVG3085" s="8"/>
      <c r="PVH3085" s="8"/>
      <c r="PVI3085" s="8"/>
      <c r="PVJ3085" s="8"/>
      <c r="PVK3085" s="8"/>
      <c r="PVL3085" s="8"/>
      <c r="PVM3085" s="8"/>
      <c r="PVN3085" s="8"/>
      <c r="PVO3085" s="8"/>
      <c r="PVP3085" s="8"/>
      <c r="PVQ3085" s="8"/>
      <c r="PVR3085" s="8"/>
      <c r="PVS3085" s="8"/>
      <c r="PVT3085" s="8"/>
      <c r="PVU3085" s="8"/>
      <c r="PVV3085" s="8"/>
      <c r="PVW3085" s="8"/>
      <c r="PVX3085" s="8"/>
      <c r="PVY3085" s="8"/>
      <c r="PVZ3085" s="8"/>
      <c r="PWA3085" s="8"/>
      <c r="PWB3085" s="8"/>
      <c r="PWC3085" s="8"/>
      <c r="PWD3085" s="8"/>
      <c r="PWE3085" s="8"/>
      <c r="PWF3085" s="8"/>
      <c r="PWG3085" s="8"/>
      <c r="PWH3085" s="8"/>
      <c r="PWI3085" s="8"/>
      <c r="PWJ3085" s="8"/>
      <c r="PWK3085" s="8"/>
      <c r="PWL3085" s="8"/>
      <c r="PWM3085" s="8"/>
      <c r="PWN3085" s="8"/>
      <c r="PWO3085" s="8"/>
      <c r="PWP3085" s="8"/>
      <c r="PWQ3085" s="8"/>
      <c r="PWR3085" s="8"/>
      <c r="PWS3085" s="8"/>
      <c r="PWT3085" s="8"/>
      <c r="PWU3085" s="8"/>
      <c r="PWV3085" s="8"/>
      <c r="PWW3085" s="8"/>
      <c r="PWX3085" s="8"/>
      <c r="PWY3085" s="8"/>
      <c r="PWZ3085" s="8"/>
      <c r="PXA3085" s="8"/>
      <c r="PXB3085" s="8"/>
      <c r="PXC3085" s="8"/>
      <c r="PXD3085" s="8"/>
      <c r="PXE3085" s="8"/>
      <c r="PXF3085" s="8"/>
      <c r="PXG3085" s="8"/>
      <c r="PXH3085" s="8"/>
      <c r="PXI3085" s="8"/>
      <c r="PXJ3085" s="8"/>
      <c r="PXK3085" s="8"/>
      <c r="PXL3085" s="8"/>
      <c r="PXM3085" s="8"/>
      <c r="PXN3085" s="8"/>
      <c r="PXO3085" s="8"/>
      <c r="PXP3085" s="8"/>
      <c r="PXQ3085" s="8"/>
      <c r="PXR3085" s="8"/>
      <c r="PXS3085" s="8"/>
      <c r="PXT3085" s="8"/>
      <c r="PXU3085" s="8"/>
      <c r="PXV3085" s="8"/>
      <c r="PXW3085" s="8"/>
      <c r="PXX3085" s="8"/>
      <c r="PXY3085" s="8"/>
      <c r="PXZ3085" s="8"/>
      <c r="PYA3085" s="8"/>
      <c r="PYB3085" s="8"/>
      <c r="PYC3085" s="8"/>
      <c r="PYD3085" s="8"/>
      <c r="PYE3085" s="8"/>
      <c r="PYF3085" s="8"/>
      <c r="PYG3085" s="8"/>
      <c r="PYH3085" s="8"/>
      <c r="PYI3085" s="8"/>
      <c r="PYJ3085" s="8"/>
      <c r="PYK3085" s="8"/>
      <c r="PYL3085" s="8"/>
      <c r="PYM3085" s="8"/>
      <c r="PYN3085" s="8"/>
      <c r="PYO3085" s="8"/>
      <c r="PYP3085" s="8"/>
      <c r="PYQ3085" s="8"/>
      <c r="PYR3085" s="8"/>
      <c r="PYS3085" s="8"/>
      <c r="PYT3085" s="8"/>
      <c r="PYU3085" s="8"/>
      <c r="PYV3085" s="8"/>
      <c r="PYW3085" s="8"/>
      <c r="PYX3085" s="8"/>
      <c r="PYY3085" s="8"/>
      <c r="PYZ3085" s="8"/>
      <c r="PZA3085" s="8"/>
      <c r="PZB3085" s="8"/>
      <c r="PZC3085" s="8"/>
      <c r="PZD3085" s="8"/>
      <c r="PZE3085" s="8"/>
      <c r="PZF3085" s="8"/>
      <c r="PZG3085" s="8"/>
      <c r="PZH3085" s="8"/>
      <c r="PZI3085" s="8"/>
      <c r="PZJ3085" s="8"/>
      <c r="PZK3085" s="8"/>
      <c r="PZL3085" s="8"/>
      <c r="PZM3085" s="8"/>
      <c r="PZN3085" s="8"/>
      <c r="PZO3085" s="8"/>
      <c r="PZP3085" s="8"/>
      <c r="PZQ3085" s="8"/>
      <c r="PZR3085" s="8"/>
      <c r="PZS3085" s="8"/>
      <c r="PZT3085" s="8"/>
      <c r="PZU3085" s="8"/>
      <c r="PZV3085" s="8"/>
      <c r="PZW3085" s="8"/>
      <c r="PZX3085" s="8"/>
      <c r="PZY3085" s="8"/>
      <c r="PZZ3085" s="8"/>
      <c r="QAA3085" s="8"/>
      <c r="QAB3085" s="8"/>
      <c r="QAC3085" s="8"/>
      <c r="QAD3085" s="8"/>
      <c r="QAE3085" s="8"/>
      <c r="QAF3085" s="8"/>
      <c r="QAG3085" s="8"/>
      <c r="QAH3085" s="8"/>
      <c r="QAI3085" s="8"/>
      <c r="QAJ3085" s="8"/>
      <c r="QAK3085" s="8"/>
      <c r="QAL3085" s="8"/>
      <c r="QAM3085" s="8"/>
      <c r="QAN3085" s="8"/>
      <c r="QAO3085" s="8"/>
      <c r="QAP3085" s="8"/>
      <c r="QAQ3085" s="8"/>
      <c r="QAR3085" s="8"/>
      <c r="QAS3085" s="8"/>
      <c r="QAT3085" s="8"/>
      <c r="QAU3085" s="8"/>
      <c r="QAV3085" s="8"/>
      <c r="QAW3085" s="8"/>
      <c r="QAX3085" s="8"/>
      <c r="QAY3085" s="8"/>
      <c r="QAZ3085" s="8"/>
      <c r="QBA3085" s="8"/>
      <c r="QBB3085" s="8"/>
      <c r="QBC3085" s="8"/>
      <c r="QBD3085" s="8"/>
      <c r="QBE3085" s="8"/>
      <c r="QBF3085" s="8"/>
      <c r="QBG3085" s="8"/>
      <c r="QBH3085" s="8"/>
      <c r="QBI3085" s="8"/>
      <c r="QBJ3085" s="8"/>
      <c r="QBK3085" s="8"/>
      <c r="QBL3085" s="8"/>
      <c r="QBM3085" s="8"/>
      <c r="QBN3085" s="8"/>
      <c r="QBO3085" s="8"/>
      <c r="QBP3085" s="8"/>
      <c r="QBQ3085" s="8"/>
      <c r="QBR3085" s="8"/>
      <c r="QBS3085" s="8"/>
      <c r="QBT3085" s="8"/>
      <c r="QBU3085" s="8"/>
      <c r="QBV3085" s="8"/>
      <c r="QBW3085" s="8"/>
      <c r="QBX3085" s="8"/>
      <c r="QBY3085" s="8"/>
      <c r="QBZ3085" s="8"/>
      <c r="QCA3085" s="8"/>
      <c r="QCB3085" s="8"/>
      <c r="QCC3085" s="8"/>
      <c r="QCD3085" s="8"/>
      <c r="QCE3085" s="8"/>
      <c r="QCF3085" s="8"/>
      <c r="QCG3085" s="8"/>
      <c r="QCH3085" s="8"/>
      <c r="QCI3085" s="8"/>
      <c r="QCJ3085" s="8"/>
      <c r="QCK3085" s="8"/>
      <c r="QCL3085" s="8"/>
      <c r="QCM3085" s="8"/>
      <c r="QCN3085" s="8"/>
      <c r="QCO3085" s="8"/>
      <c r="QCP3085" s="8"/>
      <c r="QCQ3085" s="8"/>
      <c r="QCR3085" s="8"/>
      <c r="QCS3085" s="8"/>
      <c r="QCT3085" s="8"/>
      <c r="QCU3085" s="8"/>
      <c r="QCV3085" s="8"/>
      <c r="QCW3085" s="8"/>
      <c r="QCX3085" s="8"/>
      <c r="QCY3085" s="8"/>
      <c r="QCZ3085" s="8"/>
      <c r="QDA3085" s="8"/>
      <c r="QDB3085" s="8"/>
      <c r="QDC3085" s="8"/>
      <c r="QDD3085" s="8"/>
      <c r="QDE3085" s="8"/>
      <c r="QDF3085" s="8"/>
      <c r="QDG3085" s="8"/>
      <c r="QDH3085" s="8"/>
      <c r="QDI3085" s="8"/>
      <c r="QDJ3085" s="8"/>
      <c r="QDK3085" s="8"/>
      <c r="QDL3085" s="8"/>
      <c r="QDM3085" s="8"/>
      <c r="QDN3085" s="8"/>
      <c r="QDO3085" s="8"/>
      <c r="QDP3085" s="8"/>
      <c r="QDQ3085" s="8"/>
      <c r="QDR3085" s="8"/>
      <c r="QDS3085" s="8"/>
      <c r="QDT3085" s="8"/>
      <c r="QDU3085" s="8"/>
      <c r="QDV3085" s="8"/>
      <c r="QDW3085" s="8"/>
      <c r="QDX3085" s="8"/>
      <c r="QDY3085" s="8"/>
      <c r="QDZ3085" s="8"/>
      <c r="QEA3085" s="8"/>
      <c r="QEB3085" s="8"/>
      <c r="QEC3085" s="8"/>
      <c r="QED3085" s="8"/>
      <c r="QEE3085" s="8"/>
      <c r="QEF3085" s="8"/>
      <c r="QEG3085" s="8"/>
      <c r="QEH3085" s="8"/>
      <c r="QEI3085" s="8"/>
      <c r="QEJ3085" s="8"/>
      <c r="QEK3085" s="8"/>
      <c r="QEL3085" s="8"/>
      <c r="QEM3085" s="8"/>
      <c r="QEN3085" s="8"/>
      <c r="QEO3085" s="8"/>
      <c r="QEP3085" s="8"/>
      <c r="QEQ3085" s="8"/>
      <c r="QER3085" s="8"/>
      <c r="QES3085" s="8"/>
      <c r="QET3085" s="8"/>
      <c r="QEU3085" s="8"/>
      <c r="QEV3085" s="8"/>
      <c r="QEW3085" s="8"/>
      <c r="QEX3085" s="8"/>
      <c r="QEY3085" s="8"/>
      <c r="QEZ3085" s="8"/>
      <c r="QFA3085" s="8"/>
      <c r="QFB3085" s="8"/>
      <c r="QFC3085" s="8"/>
      <c r="QFD3085" s="8"/>
      <c r="QFE3085" s="8"/>
      <c r="QFF3085" s="8"/>
      <c r="QFG3085" s="8"/>
      <c r="QFH3085" s="8"/>
      <c r="QFI3085" s="8"/>
      <c r="QFJ3085" s="8"/>
      <c r="QFK3085" s="8"/>
      <c r="QFL3085" s="8"/>
      <c r="QFM3085" s="8"/>
      <c r="QFN3085" s="8"/>
      <c r="QFO3085" s="8"/>
      <c r="QFP3085" s="8"/>
      <c r="QFQ3085" s="8"/>
      <c r="QFR3085" s="8"/>
      <c r="QFS3085" s="8"/>
      <c r="QFT3085" s="8"/>
      <c r="QFU3085" s="8"/>
      <c r="QFV3085" s="8"/>
      <c r="QFW3085" s="8"/>
      <c r="QFX3085" s="8"/>
      <c r="QFY3085" s="8"/>
      <c r="QFZ3085" s="8"/>
      <c r="QGA3085" s="8"/>
      <c r="QGB3085" s="8"/>
      <c r="QGC3085" s="8"/>
      <c r="QGD3085" s="8"/>
      <c r="QGE3085" s="8"/>
      <c r="QGF3085" s="8"/>
      <c r="QGG3085" s="8"/>
      <c r="QGH3085" s="8"/>
      <c r="QGI3085" s="8"/>
      <c r="QGJ3085" s="8"/>
      <c r="QGK3085" s="8"/>
      <c r="QGL3085" s="8"/>
      <c r="QGM3085" s="8"/>
      <c r="QGN3085" s="8"/>
      <c r="QGO3085" s="8"/>
      <c r="QGP3085" s="8"/>
      <c r="QGQ3085" s="8"/>
      <c r="QGR3085" s="8"/>
      <c r="QGS3085" s="8"/>
      <c r="QGT3085" s="8"/>
      <c r="QGU3085" s="8"/>
      <c r="QGV3085" s="8"/>
      <c r="QGW3085" s="8"/>
      <c r="QGX3085" s="8"/>
      <c r="QGY3085" s="8"/>
      <c r="QGZ3085" s="8"/>
      <c r="QHA3085" s="8"/>
      <c r="QHB3085" s="8"/>
      <c r="QHC3085" s="8"/>
      <c r="QHD3085" s="8"/>
      <c r="QHE3085" s="8"/>
      <c r="QHF3085" s="8"/>
      <c r="QHG3085" s="8"/>
      <c r="QHH3085" s="8"/>
      <c r="QHI3085" s="8"/>
      <c r="QHJ3085" s="8"/>
      <c r="QHK3085" s="8"/>
      <c r="QHL3085" s="8"/>
      <c r="QHM3085" s="8"/>
      <c r="QHN3085" s="8"/>
      <c r="QHO3085" s="8"/>
      <c r="QHP3085" s="8"/>
      <c r="QHQ3085" s="8"/>
      <c r="QHR3085" s="8"/>
      <c r="QHS3085" s="8"/>
      <c r="QHT3085" s="8"/>
      <c r="QHU3085" s="8"/>
      <c r="QHV3085" s="8"/>
      <c r="QHW3085" s="8"/>
      <c r="QHX3085" s="8"/>
      <c r="QHY3085" s="8"/>
      <c r="QHZ3085" s="8"/>
      <c r="QIA3085" s="8"/>
      <c r="QIB3085" s="8"/>
      <c r="QIC3085" s="8"/>
      <c r="QID3085" s="8"/>
      <c r="QIE3085" s="8"/>
      <c r="QIF3085" s="8"/>
      <c r="QIG3085" s="8"/>
      <c r="QIH3085" s="8"/>
      <c r="QII3085" s="8"/>
      <c r="QIJ3085" s="8"/>
      <c r="QIK3085" s="8"/>
      <c r="QIL3085" s="8"/>
      <c r="QIM3085" s="8"/>
      <c r="QIN3085" s="8"/>
      <c r="QIO3085" s="8"/>
      <c r="QIP3085" s="8"/>
      <c r="QIQ3085" s="8"/>
      <c r="QIR3085" s="8"/>
      <c r="QIS3085" s="8"/>
      <c r="QIT3085" s="8"/>
      <c r="QIU3085" s="8"/>
      <c r="QIV3085" s="8"/>
      <c r="QIW3085" s="8"/>
      <c r="QIX3085" s="8"/>
      <c r="QIY3085" s="8"/>
      <c r="QIZ3085" s="8"/>
      <c r="QJA3085" s="8"/>
      <c r="QJB3085" s="8"/>
      <c r="QJC3085" s="8"/>
      <c r="QJD3085" s="8"/>
      <c r="QJE3085" s="8"/>
      <c r="QJF3085" s="8"/>
      <c r="QJG3085" s="8"/>
      <c r="QJH3085" s="8"/>
      <c r="QJI3085" s="8"/>
      <c r="QJJ3085" s="8"/>
      <c r="QJK3085" s="8"/>
      <c r="QJL3085" s="8"/>
      <c r="QJM3085" s="8"/>
      <c r="QJN3085" s="8"/>
      <c r="QJO3085" s="8"/>
      <c r="QJP3085" s="8"/>
      <c r="QJQ3085" s="8"/>
      <c r="QJR3085" s="8"/>
      <c r="QJS3085" s="8"/>
      <c r="QJT3085" s="8"/>
      <c r="QJU3085" s="8"/>
      <c r="QJV3085" s="8"/>
      <c r="QJW3085" s="8"/>
      <c r="QJX3085" s="8"/>
      <c r="QJY3085" s="8"/>
      <c r="QJZ3085" s="8"/>
      <c r="QKA3085" s="8"/>
      <c r="QKB3085" s="8"/>
      <c r="QKC3085" s="8"/>
      <c r="QKD3085" s="8"/>
      <c r="QKE3085" s="8"/>
      <c r="QKF3085" s="8"/>
      <c r="QKG3085" s="8"/>
      <c r="QKH3085" s="8"/>
      <c r="QKI3085" s="8"/>
      <c r="QKJ3085" s="8"/>
      <c r="QKK3085" s="8"/>
      <c r="QKL3085" s="8"/>
      <c r="QKM3085" s="8"/>
      <c r="QKN3085" s="8"/>
      <c r="QKO3085" s="8"/>
      <c r="QKP3085" s="8"/>
      <c r="QKQ3085" s="8"/>
      <c r="QKR3085" s="8"/>
      <c r="QKS3085" s="8"/>
      <c r="QKT3085" s="8"/>
      <c r="QKU3085" s="8"/>
      <c r="QKV3085" s="8"/>
      <c r="QKW3085" s="8"/>
      <c r="QKX3085" s="8"/>
      <c r="QKY3085" s="8"/>
      <c r="QKZ3085" s="8"/>
      <c r="QLA3085" s="8"/>
      <c r="QLB3085" s="8"/>
      <c r="QLC3085" s="8"/>
      <c r="QLD3085" s="8"/>
      <c r="QLE3085" s="8"/>
      <c r="QLF3085" s="8"/>
      <c r="QLG3085" s="8"/>
      <c r="QLH3085" s="8"/>
      <c r="QLI3085" s="8"/>
      <c r="QLJ3085" s="8"/>
      <c r="QLK3085" s="8"/>
      <c r="QLL3085" s="8"/>
      <c r="QLM3085" s="8"/>
      <c r="QLN3085" s="8"/>
      <c r="QLO3085" s="8"/>
      <c r="QLP3085" s="8"/>
      <c r="QLQ3085" s="8"/>
      <c r="QLR3085" s="8"/>
      <c r="QLS3085" s="8"/>
      <c r="QLT3085" s="8"/>
      <c r="QLU3085" s="8"/>
      <c r="QLV3085" s="8"/>
      <c r="QLW3085" s="8"/>
      <c r="QLX3085" s="8"/>
      <c r="QLY3085" s="8"/>
      <c r="QLZ3085" s="8"/>
      <c r="QMA3085" s="8"/>
      <c r="QMB3085" s="8"/>
      <c r="QMC3085" s="8"/>
      <c r="QMD3085" s="8"/>
      <c r="QME3085" s="8"/>
      <c r="QMF3085" s="8"/>
      <c r="QMG3085" s="8"/>
      <c r="QMH3085" s="8"/>
      <c r="QMI3085" s="8"/>
      <c r="QMJ3085" s="8"/>
      <c r="QMK3085" s="8"/>
      <c r="QML3085" s="8"/>
      <c r="QMM3085" s="8"/>
      <c r="QMN3085" s="8"/>
      <c r="QMO3085" s="8"/>
      <c r="QMP3085" s="8"/>
      <c r="QMQ3085" s="8"/>
      <c r="QMR3085" s="8"/>
      <c r="QMS3085" s="8"/>
      <c r="QMT3085" s="8"/>
      <c r="QMU3085" s="8"/>
      <c r="QMV3085" s="8"/>
      <c r="QMW3085" s="8"/>
      <c r="QMX3085" s="8"/>
      <c r="QMY3085" s="8"/>
      <c r="QMZ3085" s="8"/>
      <c r="QNA3085" s="8"/>
      <c r="QNB3085" s="8"/>
      <c r="QNC3085" s="8"/>
      <c r="QND3085" s="8"/>
      <c r="QNE3085" s="8"/>
      <c r="QNF3085" s="8"/>
      <c r="QNG3085" s="8"/>
      <c r="QNH3085" s="8"/>
      <c r="QNI3085" s="8"/>
      <c r="QNJ3085" s="8"/>
      <c r="QNK3085" s="8"/>
      <c r="QNL3085" s="8"/>
      <c r="QNM3085" s="8"/>
      <c r="QNN3085" s="8"/>
      <c r="QNO3085" s="8"/>
      <c r="QNP3085" s="8"/>
      <c r="QNQ3085" s="8"/>
      <c r="QNR3085" s="8"/>
      <c r="QNS3085" s="8"/>
      <c r="QNT3085" s="8"/>
      <c r="QNU3085" s="8"/>
      <c r="QNV3085" s="8"/>
      <c r="QNW3085" s="8"/>
      <c r="QNX3085" s="8"/>
      <c r="QNY3085" s="8"/>
      <c r="QNZ3085" s="8"/>
      <c r="QOA3085" s="8"/>
      <c r="QOB3085" s="8"/>
      <c r="QOC3085" s="8"/>
      <c r="QOD3085" s="8"/>
      <c r="QOE3085" s="8"/>
      <c r="QOF3085" s="8"/>
      <c r="QOG3085" s="8"/>
      <c r="QOH3085" s="8"/>
      <c r="QOI3085" s="8"/>
      <c r="QOJ3085" s="8"/>
      <c r="QOK3085" s="8"/>
      <c r="QOL3085" s="8"/>
      <c r="QOM3085" s="8"/>
      <c r="QON3085" s="8"/>
      <c r="QOO3085" s="8"/>
      <c r="QOP3085" s="8"/>
      <c r="QOQ3085" s="8"/>
      <c r="QOR3085" s="8"/>
      <c r="QOS3085" s="8"/>
      <c r="QOT3085" s="8"/>
      <c r="QOU3085" s="8"/>
      <c r="QOV3085" s="8"/>
      <c r="QOW3085" s="8"/>
      <c r="QOX3085" s="8"/>
      <c r="QOY3085" s="8"/>
      <c r="QOZ3085" s="8"/>
      <c r="QPA3085" s="8"/>
      <c r="QPB3085" s="8"/>
      <c r="QPC3085" s="8"/>
      <c r="QPD3085" s="8"/>
      <c r="QPE3085" s="8"/>
      <c r="QPF3085" s="8"/>
      <c r="QPG3085" s="8"/>
      <c r="QPH3085" s="8"/>
      <c r="QPI3085" s="8"/>
      <c r="QPJ3085" s="8"/>
      <c r="QPK3085" s="8"/>
      <c r="QPL3085" s="8"/>
      <c r="QPM3085" s="8"/>
      <c r="QPN3085" s="8"/>
      <c r="QPO3085" s="8"/>
      <c r="QPP3085" s="8"/>
      <c r="QPQ3085" s="8"/>
      <c r="QPR3085" s="8"/>
      <c r="QPS3085" s="8"/>
      <c r="QPT3085" s="8"/>
      <c r="QPU3085" s="8"/>
      <c r="QPV3085" s="8"/>
      <c r="QPW3085" s="8"/>
      <c r="QPX3085" s="8"/>
      <c r="QPY3085" s="8"/>
      <c r="QPZ3085" s="8"/>
      <c r="QQA3085" s="8"/>
      <c r="QQB3085" s="8"/>
      <c r="QQC3085" s="8"/>
      <c r="QQD3085" s="8"/>
      <c r="QQE3085" s="8"/>
      <c r="QQF3085" s="8"/>
      <c r="QQG3085" s="8"/>
      <c r="QQH3085" s="8"/>
      <c r="QQI3085" s="8"/>
      <c r="QQJ3085" s="8"/>
      <c r="QQK3085" s="8"/>
      <c r="QQL3085" s="8"/>
      <c r="QQM3085" s="8"/>
      <c r="QQN3085" s="8"/>
      <c r="QQO3085" s="8"/>
      <c r="QQP3085" s="8"/>
      <c r="QQQ3085" s="8"/>
      <c r="QQR3085" s="8"/>
      <c r="QQS3085" s="8"/>
      <c r="QQT3085" s="8"/>
      <c r="QQU3085" s="8"/>
      <c r="QQV3085" s="8"/>
      <c r="QQW3085" s="8"/>
      <c r="QQX3085" s="8"/>
      <c r="QQY3085" s="8"/>
      <c r="QQZ3085" s="8"/>
      <c r="QRA3085" s="8"/>
      <c r="QRB3085" s="8"/>
      <c r="QRC3085" s="8"/>
      <c r="QRD3085" s="8"/>
      <c r="QRE3085" s="8"/>
      <c r="QRF3085" s="8"/>
      <c r="QRG3085" s="8"/>
      <c r="QRH3085" s="8"/>
      <c r="QRI3085" s="8"/>
      <c r="QRJ3085" s="8"/>
      <c r="QRK3085" s="8"/>
      <c r="QRL3085" s="8"/>
      <c r="QRM3085" s="8"/>
      <c r="QRN3085" s="8"/>
      <c r="QRO3085" s="8"/>
      <c r="QRP3085" s="8"/>
      <c r="QRQ3085" s="8"/>
      <c r="QRR3085" s="8"/>
      <c r="QRS3085" s="8"/>
      <c r="QRT3085" s="8"/>
      <c r="QRU3085" s="8"/>
      <c r="QRV3085" s="8"/>
      <c r="QRW3085" s="8"/>
      <c r="QRX3085" s="8"/>
      <c r="QRY3085" s="8"/>
      <c r="QRZ3085" s="8"/>
      <c r="QSA3085" s="8"/>
      <c r="QSB3085" s="8"/>
      <c r="QSC3085" s="8"/>
      <c r="QSD3085" s="8"/>
      <c r="QSE3085" s="8"/>
      <c r="QSF3085" s="8"/>
      <c r="QSG3085" s="8"/>
      <c r="QSH3085" s="8"/>
      <c r="QSI3085" s="8"/>
      <c r="QSJ3085" s="8"/>
      <c r="QSK3085" s="8"/>
      <c r="QSL3085" s="8"/>
      <c r="QSM3085" s="8"/>
      <c r="QSN3085" s="8"/>
      <c r="QSO3085" s="8"/>
      <c r="QSP3085" s="8"/>
      <c r="QSQ3085" s="8"/>
      <c r="QSR3085" s="8"/>
      <c r="QSS3085" s="8"/>
      <c r="QST3085" s="8"/>
      <c r="QSU3085" s="8"/>
      <c r="QSV3085" s="8"/>
      <c r="QSW3085" s="8"/>
      <c r="QSX3085" s="8"/>
      <c r="QSY3085" s="8"/>
      <c r="QSZ3085" s="8"/>
      <c r="QTA3085" s="8"/>
      <c r="QTB3085" s="8"/>
      <c r="QTC3085" s="8"/>
      <c r="QTD3085" s="8"/>
      <c r="QTE3085" s="8"/>
      <c r="QTF3085" s="8"/>
      <c r="QTG3085" s="8"/>
      <c r="QTH3085" s="8"/>
      <c r="QTI3085" s="8"/>
      <c r="QTJ3085" s="8"/>
      <c r="QTK3085" s="8"/>
      <c r="QTL3085" s="8"/>
      <c r="QTM3085" s="8"/>
      <c r="QTN3085" s="8"/>
      <c r="QTO3085" s="8"/>
      <c r="QTP3085" s="8"/>
      <c r="QTQ3085" s="8"/>
      <c r="QTR3085" s="8"/>
      <c r="QTS3085" s="8"/>
      <c r="QTT3085" s="8"/>
      <c r="QTU3085" s="8"/>
      <c r="QTV3085" s="8"/>
      <c r="QTW3085" s="8"/>
      <c r="QTX3085" s="8"/>
      <c r="QTY3085" s="8"/>
      <c r="QTZ3085" s="8"/>
      <c r="QUA3085" s="8"/>
      <c r="QUB3085" s="8"/>
      <c r="QUC3085" s="8"/>
      <c r="QUD3085" s="8"/>
      <c r="QUE3085" s="8"/>
      <c r="QUF3085" s="8"/>
      <c r="QUG3085" s="8"/>
      <c r="QUH3085" s="8"/>
      <c r="QUI3085" s="8"/>
      <c r="QUJ3085" s="8"/>
      <c r="QUK3085" s="8"/>
      <c r="QUL3085" s="8"/>
      <c r="QUM3085" s="8"/>
      <c r="QUN3085" s="8"/>
      <c r="QUO3085" s="8"/>
      <c r="QUP3085" s="8"/>
      <c r="QUQ3085" s="8"/>
      <c r="QUR3085" s="8"/>
      <c r="QUS3085" s="8"/>
      <c r="QUT3085" s="8"/>
      <c r="QUU3085" s="8"/>
      <c r="QUV3085" s="8"/>
      <c r="QUW3085" s="8"/>
      <c r="QUX3085" s="8"/>
      <c r="QUY3085" s="8"/>
      <c r="QUZ3085" s="8"/>
      <c r="QVA3085" s="8"/>
      <c r="QVB3085" s="8"/>
      <c r="QVC3085" s="8"/>
      <c r="QVD3085" s="8"/>
      <c r="QVE3085" s="8"/>
      <c r="QVF3085" s="8"/>
      <c r="QVG3085" s="8"/>
      <c r="QVH3085" s="8"/>
      <c r="QVI3085" s="8"/>
      <c r="QVJ3085" s="8"/>
      <c r="QVK3085" s="8"/>
      <c r="QVL3085" s="8"/>
      <c r="QVM3085" s="8"/>
      <c r="QVN3085" s="8"/>
      <c r="QVO3085" s="8"/>
      <c r="QVP3085" s="8"/>
      <c r="QVQ3085" s="8"/>
      <c r="QVR3085" s="8"/>
      <c r="QVS3085" s="8"/>
      <c r="QVT3085" s="8"/>
      <c r="QVU3085" s="8"/>
      <c r="QVV3085" s="8"/>
      <c r="QVW3085" s="8"/>
      <c r="QVX3085" s="8"/>
      <c r="QVY3085" s="8"/>
      <c r="QVZ3085" s="8"/>
      <c r="QWA3085" s="8"/>
      <c r="QWB3085" s="8"/>
      <c r="QWC3085" s="8"/>
      <c r="QWD3085" s="8"/>
      <c r="QWE3085" s="8"/>
      <c r="QWF3085" s="8"/>
      <c r="QWG3085" s="8"/>
      <c r="QWH3085" s="8"/>
      <c r="QWI3085" s="8"/>
      <c r="QWJ3085" s="8"/>
      <c r="QWK3085" s="8"/>
      <c r="QWL3085" s="8"/>
      <c r="QWM3085" s="8"/>
      <c r="QWN3085" s="8"/>
      <c r="QWO3085" s="8"/>
      <c r="QWP3085" s="8"/>
      <c r="QWQ3085" s="8"/>
      <c r="QWR3085" s="8"/>
      <c r="QWS3085" s="8"/>
      <c r="QWT3085" s="8"/>
      <c r="QWU3085" s="8"/>
      <c r="QWV3085" s="8"/>
      <c r="QWW3085" s="8"/>
      <c r="QWX3085" s="8"/>
      <c r="QWY3085" s="8"/>
      <c r="QWZ3085" s="8"/>
      <c r="QXA3085" s="8"/>
      <c r="QXB3085" s="8"/>
      <c r="QXC3085" s="8"/>
      <c r="QXD3085" s="8"/>
      <c r="QXE3085" s="8"/>
      <c r="QXF3085" s="8"/>
      <c r="QXG3085" s="8"/>
      <c r="QXH3085" s="8"/>
      <c r="QXI3085" s="8"/>
      <c r="QXJ3085" s="8"/>
      <c r="QXK3085" s="8"/>
      <c r="QXL3085" s="8"/>
      <c r="QXM3085" s="8"/>
      <c r="QXN3085" s="8"/>
      <c r="QXO3085" s="8"/>
      <c r="QXP3085" s="8"/>
      <c r="QXQ3085" s="8"/>
      <c r="QXR3085" s="8"/>
      <c r="QXS3085" s="8"/>
      <c r="QXT3085" s="8"/>
      <c r="QXU3085" s="8"/>
      <c r="QXV3085" s="8"/>
      <c r="QXW3085" s="8"/>
      <c r="QXX3085" s="8"/>
      <c r="QXY3085" s="8"/>
      <c r="QXZ3085" s="8"/>
      <c r="QYA3085" s="8"/>
      <c r="QYB3085" s="8"/>
      <c r="QYC3085" s="8"/>
      <c r="QYD3085" s="8"/>
      <c r="QYE3085" s="8"/>
      <c r="QYF3085" s="8"/>
      <c r="QYG3085" s="8"/>
      <c r="QYH3085" s="8"/>
      <c r="QYI3085" s="8"/>
      <c r="QYJ3085" s="8"/>
      <c r="QYK3085" s="8"/>
      <c r="QYL3085" s="8"/>
      <c r="QYM3085" s="8"/>
      <c r="QYN3085" s="8"/>
      <c r="QYO3085" s="8"/>
      <c r="QYP3085" s="8"/>
      <c r="QYQ3085" s="8"/>
      <c r="QYR3085" s="8"/>
      <c r="QYS3085" s="8"/>
      <c r="QYT3085" s="8"/>
      <c r="QYU3085" s="8"/>
      <c r="QYV3085" s="8"/>
      <c r="QYW3085" s="8"/>
      <c r="QYX3085" s="8"/>
      <c r="QYY3085" s="8"/>
      <c r="QYZ3085" s="8"/>
      <c r="QZA3085" s="8"/>
      <c r="QZB3085" s="8"/>
      <c r="QZC3085" s="8"/>
      <c r="QZD3085" s="8"/>
      <c r="QZE3085" s="8"/>
      <c r="QZF3085" s="8"/>
      <c r="QZG3085" s="8"/>
      <c r="QZH3085" s="8"/>
      <c r="QZI3085" s="8"/>
      <c r="QZJ3085" s="8"/>
      <c r="QZK3085" s="8"/>
      <c r="QZL3085" s="8"/>
      <c r="QZM3085" s="8"/>
      <c r="QZN3085" s="8"/>
      <c r="QZO3085" s="8"/>
      <c r="QZP3085" s="8"/>
      <c r="QZQ3085" s="8"/>
      <c r="QZR3085" s="8"/>
      <c r="QZS3085" s="8"/>
      <c r="QZT3085" s="8"/>
      <c r="QZU3085" s="8"/>
      <c r="QZV3085" s="8"/>
      <c r="QZW3085" s="8"/>
      <c r="QZX3085" s="8"/>
      <c r="QZY3085" s="8"/>
      <c r="QZZ3085" s="8"/>
      <c r="RAA3085" s="8"/>
      <c r="RAB3085" s="8"/>
      <c r="RAC3085" s="8"/>
      <c r="RAD3085" s="8"/>
      <c r="RAE3085" s="8"/>
      <c r="RAF3085" s="8"/>
      <c r="RAG3085" s="8"/>
      <c r="RAH3085" s="8"/>
      <c r="RAI3085" s="8"/>
      <c r="RAJ3085" s="8"/>
      <c r="RAK3085" s="8"/>
      <c r="RAL3085" s="8"/>
      <c r="RAM3085" s="8"/>
      <c r="RAN3085" s="8"/>
      <c r="RAO3085" s="8"/>
      <c r="RAP3085" s="8"/>
      <c r="RAQ3085" s="8"/>
      <c r="RAR3085" s="8"/>
      <c r="RAS3085" s="8"/>
      <c r="RAT3085" s="8"/>
      <c r="RAU3085" s="8"/>
      <c r="RAV3085" s="8"/>
      <c r="RAW3085" s="8"/>
      <c r="RAX3085" s="8"/>
      <c r="RAY3085" s="8"/>
      <c r="RAZ3085" s="8"/>
      <c r="RBA3085" s="8"/>
      <c r="RBB3085" s="8"/>
      <c r="RBC3085" s="8"/>
      <c r="RBD3085" s="8"/>
      <c r="RBE3085" s="8"/>
      <c r="RBF3085" s="8"/>
      <c r="RBG3085" s="8"/>
      <c r="RBH3085" s="8"/>
      <c r="RBI3085" s="8"/>
      <c r="RBJ3085" s="8"/>
      <c r="RBK3085" s="8"/>
      <c r="RBL3085" s="8"/>
      <c r="RBM3085" s="8"/>
      <c r="RBN3085" s="8"/>
      <c r="RBO3085" s="8"/>
      <c r="RBP3085" s="8"/>
      <c r="RBQ3085" s="8"/>
      <c r="RBR3085" s="8"/>
      <c r="RBS3085" s="8"/>
      <c r="RBT3085" s="8"/>
      <c r="RBU3085" s="8"/>
      <c r="RBV3085" s="8"/>
      <c r="RBW3085" s="8"/>
      <c r="RBX3085" s="8"/>
      <c r="RBY3085" s="8"/>
      <c r="RBZ3085" s="8"/>
      <c r="RCA3085" s="8"/>
      <c r="RCB3085" s="8"/>
      <c r="RCC3085" s="8"/>
      <c r="RCD3085" s="8"/>
      <c r="RCE3085" s="8"/>
      <c r="RCF3085" s="8"/>
      <c r="RCG3085" s="8"/>
      <c r="RCH3085" s="8"/>
      <c r="RCI3085" s="8"/>
      <c r="RCJ3085" s="8"/>
      <c r="RCK3085" s="8"/>
      <c r="RCL3085" s="8"/>
      <c r="RCM3085" s="8"/>
      <c r="RCN3085" s="8"/>
      <c r="RCO3085" s="8"/>
      <c r="RCP3085" s="8"/>
      <c r="RCQ3085" s="8"/>
      <c r="RCR3085" s="8"/>
      <c r="RCS3085" s="8"/>
      <c r="RCT3085" s="8"/>
      <c r="RCU3085" s="8"/>
      <c r="RCV3085" s="8"/>
      <c r="RCW3085" s="8"/>
      <c r="RCX3085" s="8"/>
      <c r="RCY3085" s="8"/>
      <c r="RCZ3085" s="8"/>
      <c r="RDA3085" s="8"/>
      <c r="RDB3085" s="8"/>
      <c r="RDC3085" s="8"/>
      <c r="RDD3085" s="8"/>
      <c r="RDE3085" s="8"/>
      <c r="RDF3085" s="8"/>
      <c r="RDG3085" s="8"/>
      <c r="RDH3085" s="8"/>
      <c r="RDI3085" s="8"/>
      <c r="RDJ3085" s="8"/>
      <c r="RDK3085" s="8"/>
      <c r="RDL3085" s="8"/>
      <c r="RDM3085" s="8"/>
      <c r="RDN3085" s="8"/>
      <c r="RDO3085" s="8"/>
      <c r="RDP3085" s="8"/>
      <c r="RDQ3085" s="8"/>
      <c r="RDR3085" s="8"/>
      <c r="RDS3085" s="8"/>
      <c r="RDT3085" s="8"/>
      <c r="RDU3085" s="8"/>
      <c r="RDV3085" s="8"/>
      <c r="RDW3085" s="8"/>
      <c r="RDX3085" s="8"/>
      <c r="RDY3085" s="8"/>
      <c r="RDZ3085" s="8"/>
      <c r="REA3085" s="8"/>
      <c r="REB3085" s="8"/>
      <c r="REC3085" s="8"/>
      <c r="RED3085" s="8"/>
      <c r="REE3085" s="8"/>
      <c r="REF3085" s="8"/>
      <c r="REG3085" s="8"/>
      <c r="REH3085" s="8"/>
      <c r="REI3085" s="8"/>
      <c r="REJ3085" s="8"/>
      <c r="REK3085" s="8"/>
      <c r="REL3085" s="8"/>
      <c r="REM3085" s="8"/>
      <c r="REN3085" s="8"/>
      <c r="REO3085" s="8"/>
      <c r="REP3085" s="8"/>
      <c r="REQ3085" s="8"/>
      <c r="RER3085" s="8"/>
      <c r="RES3085" s="8"/>
      <c r="RET3085" s="8"/>
      <c r="REU3085" s="8"/>
      <c r="REV3085" s="8"/>
      <c r="REW3085" s="8"/>
      <c r="REX3085" s="8"/>
      <c r="REY3085" s="8"/>
      <c r="REZ3085" s="8"/>
      <c r="RFA3085" s="8"/>
      <c r="RFB3085" s="8"/>
      <c r="RFC3085" s="8"/>
      <c r="RFD3085" s="8"/>
      <c r="RFE3085" s="8"/>
      <c r="RFF3085" s="8"/>
      <c r="RFG3085" s="8"/>
      <c r="RFH3085" s="8"/>
      <c r="RFI3085" s="8"/>
      <c r="RFJ3085" s="8"/>
      <c r="RFK3085" s="8"/>
      <c r="RFL3085" s="8"/>
      <c r="RFM3085" s="8"/>
      <c r="RFN3085" s="8"/>
      <c r="RFO3085" s="8"/>
      <c r="RFP3085" s="8"/>
      <c r="RFQ3085" s="8"/>
      <c r="RFR3085" s="8"/>
      <c r="RFS3085" s="8"/>
      <c r="RFT3085" s="8"/>
      <c r="RFU3085" s="8"/>
      <c r="RFV3085" s="8"/>
      <c r="RFW3085" s="8"/>
      <c r="RFX3085" s="8"/>
      <c r="RFY3085" s="8"/>
      <c r="RFZ3085" s="8"/>
      <c r="RGA3085" s="8"/>
      <c r="RGB3085" s="8"/>
      <c r="RGC3085" s="8"/>
      <c r="RGD3085" s="8"/>
      <c r="RGE3085" s="8"/>
      <c r="RGF3085" s="8"/>
      <c r="RGG3085" s="8"/>
      <c r="RGH3085" s="8"/>
      <c r="RGI3085" s="8"/>
      <c r="RGJ3085" s="8"/>
      <c r="RGK3085" s="8"/>
      <c r="RGL3085" s="8"/>
      <c r="RGM3085" s="8"/>
      <c r="RGN3085" s="8"/>
      <c r="RGO3085" s="8"/>
      <c r="RGP3085" s="8"/>
      <c r="RGQ3085" s="8"/>
      <c r="RGR3085" s="8"/>
      <c r="RGS3085" s="8"/>
      <c r="RGT3085" s="8"/>
      <c r="RGU3085" s="8"/>
      <c r="RGV3085" s="8"/>
      <c r="RGW3085" s="8"/>
      <c r="RGX3085" s="8"/>
      <c r="RGY3085" s="8"/>
      <c r="RGZ3085" s="8"/>
      <c r="RHA3085" s="8"/>
      <c r="RHB3085" s="8"/>
      <c r="RHC3085" s="8"/>
      <c r="RHD3085" s="8"/>
      <c r="RHE3085" s="8"/>
      <c r="RHF3085" s="8"/>
      <c r="RHG3085" s="8"/>
      <c r="RHH3085" s="8"/>
      <c r="RHI3085" s="8"/>
      <c r="RHJ3085" s="8"/>
      <c r="RHK3085" s="8"/>
      <c r="RHL3085" s="8"/>
      <c r="RHM3085" s="8"/>
      <c r="RHN3085" s="8"/>
      <c r="RHO3085" s="8"/>
      <c r="RHP3085" s="8"/>
      <c r="RHQ3085" s="8"/>
      <c r="RHR3085" s="8"/>
      <c r="RHS3085" s="8"/>
      <c r="RHT3085" s="8"/>
      <c r="RHU3085" s="8"/>
      <c r="RHV3085" s="8"/>
      <c r="RHW3085" s="8"/>
      <c r="RHX3085" s="8"/>
      <c r="RHY3085" s="8"/>
      <c r="RHZ3085" s="8"/>
      <c r="RIA3085" s="8"/>
      <c r="RIB3085" s="8"/>
      <c r="RIC3085" s="8"/>
      <c r="RID3085" s="8"/>
      <c r="RIE3085" s="8"/>
      <c r="RIF3085" s="8"/>
      <c r="RIG3085" s="8"/>
      <c r="RIH3085" s="8"/>
      <c r="RII3085" s="8"/>
      <c r="RIJ3085" s="8"/>
      <c r="RIK3085" s="8"/>
      <c r="RIL3085" s="8"/>
      <c r="RIM3085" s="8"/>
      <c r="RIN3085" s="8"/>
      <c r="RIO3085" s="8"/>
      <c r="RIP3085" s="8"/>
      <c r="RIQ3085" s="8"/>
      <c r="RIR3085" s="8"/>
      <c r="RIS3085" s="8"/>
      <c r="RIT3085" s="8"/>
      <c r="RIU3085" s="8"/>
      <c r="RIV3085" s="8"/>
      <c r="RIW3085" s="8"/>
      <c r="RIX3085" s="8"/>
      <c r="RIY3085" s="8"/>
      <c r="RIZ3085" s="8"/>
      <c r="RJA3085" s="8"/>
      <c r="RJB3085" s="8"/>
      <c r="RJC3085" s="8"/>
      <c r="RJD3085" s="8"/>
      <c r="RJE3085" s="8"/>
      <c r="RJF3085" s="8"/>
      <c r="RJG3085" s="8"/>
      <c r="RJH3085" s="8"/>
      <c r="RJI3085" s="8"/>
      <c r="RJJ3085" s="8"/>
      <c r="RJK3085" s="8"/>
      <c r="RJL3085" s="8"/>
      <c r="RJM3085" s="8"/>
      <c r="RJN3085" s="8"/>
      <c r="RJO3085" s="8"/>
      <c r="RJP3085" s="8"/>
      <c r="RJQ3085" s="8"/>
      <c r="RJR3085" s="8"/>
      <c r="RJS3085" s="8"/>
      <c r="RJT3085" s="8"/>
      <c r="RJU3085" s="8"/>
      <c r="RJV3085" s="8"/>
      <c r="RJW3085" s="8"/>
      <c r="RJX3085" s="8"/>
      <c r="RJY3085" s="8"/>
      <c r="RJZ3085" s="8"/>
      <c r="RKA3085" s="8"/>
      <c r="RKB3085" s="8"/>
      <c r="RKC3085" s="8"/>
      <c r="RKD3085" s="8"/>
      <c r="RKE3085" s="8"/>
      <c r="RKF3085" s="8"/>
      <c r="RKG3085" s="8"/>
      <c r="RKH3085" s="8"/>
      <c r="RKI3085" s="8"/>
      <c r="RKJ3085" s="8"/>
      <c r="RKK3085" s="8"/>
      <c r="RKL3085" s="8"/>
      <c r="RKM3085" s="8"/>
      <c r="RKN3085" s="8"/>
      <c r="RKO3085" s="8"/>
      <c r="RKP3085" s="8"/>
      <c r="RKQ3085" s="8"/>
      <c r="RKR3085" s="8"/>
      <c r="RKS3085" s="8"/>
      <c r="RKT3085" s="8"/>
      <c r="RKU3085" s="8"/>
      <c r="RKV3085" s="8"/>
      <c r="RKW3085" s="8"/>
      <c r="RKX3085" s="8"/>
      <c r="RKY3085" s="8"/>
      <c r="RKZ3085" s="8"/>
      <c r="RLA3085" s="8"/>
      <c r="RLB3085" s="8"/>
      <c r="RLC3085" s="8"/>
      <c r="RLD3085" s="8"/>
      <c r="RLE3085" s="8"/>
      <c r="RLF3085" s="8"/>
      <c r="RLG3085" s="8"/>
      <c r="RLH3085" s="8"/>
      <c r="RLI3085" s="8"/>
      <c r="RLJ3085" s="8"/>
      <c r="RLK3085" s="8"/>
      <c r="RLL3085" s="8"/>
      <c r="RLM3085" s="8"/>
      <c r="RLN3085" s="8"/>
      <c r="RLO3085" s="8"/>
      <c r="RLP3085" s="8"/>
      <c r="RLQ3085" s="8"/>
      <c r="RLR3085" s="8"/>
      <c r="RLS3085" s="8"/>
      <c r="RLT3085" s="8"/>
      <c r="RLU3085" s="8"/>
      <c r="RLV3085" s="8"/>
      <c r="RLW3085" s="8"/>
      <c r="RLX3085" s="8"/>
      <c r="RLY3085" s="8"/>
      <c r="RLZ3085" s="8"/>
      <c r="RMA3085" s="8"/>
      <c r="RMB3085" s="8"/>
      <c r="RMC3085" s="8"/>
      <c r="RMD3085" s="8"/>
      <c r="RME3085" s="8"/>
      <c r="RMF3085" s="8"/>
      <c r="RMG3085" s="8"/>
      <c r="RMH3085" s="8"/>
      <c r="RMI3085" s="8"/>
      <c r="RMJ3085" s="8"/>
      <c r="RMK3085" s="8"/>
      <c r="RML3085" s="8"/>
      <c r="RMM3085" s="8"/>
      <c r="RMN3085" s="8"/>
      <c r="RMO3085" s="8"/>
      <c r="RMP3085" s="8"/>
      <c r="RMQ3085" s="8"/>
      <c r="RMR3085" s="8"/>
      <c r="RMS3085" s="8"/>
      <c r="RMT3085" s="8"/>
      <c r="RMU3085" s="8"/>
      <c r="RMV3085" s="8"/>
      <c r="RMW3085" s="8"/>
      <c r="RMX3085" s="8"/>
      <c r="RMY3085" s="8"/>
      <c r="RMZ3085" s="8"/>
      <c r="RNA3085" s="8"/>
      <c r="RNB3085" s="8"/>
      <c r="RNC3085" s="8"/>
      <c r="RND3085" s="8"/>
      <c r="RNE3085" s="8"/>
      <c r="RNF3085" s="8"/>
      <c r="RNG3085" s="8"/>
      <c r="RNH3085" s="8"/>
      <c r="RNI3085" s="8"/>
      <c r="RNJ3085" s="8"/>
      <c r="RNK3085" s="8"/>
      <c r="RNL3085" s="8"/>
      <c r="RNM3085" s="8"/>
      <c r="RNN3085" s="8"/>
      <c r="RNO3085" s="8"/>
      <c r="RNP3085" s="8"/>
      <c r="RNQ3085" s="8"/>
      <c r="RNR3085" s="8"/>
      <c r="RNS3085" s="8"/>
      <c r="RNT3085" s="8"/>
      <c r="RNU3085" s="8"/>
      <c r="RNV3085" s="8"/>
      <c r="RNW3085" s="8"/>
      <c r="RNX3085" s="8"/>
      <c r="RNY3085" s="8"/>
      <c r="RNZ3085" s="8"/>
      <c r="ROA3085" s="8"/>
      <c r="ROB3085" s="8"/>
      <c r="ROC3085" s="8"/>
      <c r="ROD3085" s="8"/>
      <c r="ROE3085" s="8"/>
      <c r="ROF3085" s="8"/>
      <c r="ROG3085" s="8"/>
      <c r="ROH3085" s="8"/>
      <c r="ROI3085" s="8"/>
      <c r="ROJ3085" s="8"/>
      <c r="ROK3085" s="8"/>
      <c r="ROL3085" s="8"/>
      <c r="ROM3085" s="8"/>
      <c r="RON3085" s="8"/>
      <c r="ROO3085" s="8"/>
      <c r="ROP3085" s="8"/>
      <c r="ROQ3085" s="8"/>
      <c r="ROR3085" s="8"/>
      <c r="ROS3085" s="8"/>
      <c r="ROT3085" s="8"/>
      <c r="ROU3085" s="8"/>
      <c r="ROV3085" s="8"/>
      <c r="ROW3085" s="8"/>
      <c r="ROX3085" s="8"/>
      <c r="ROY3085" s="8"/>
      <c r="ROZ3085" s="8"/>
      <c r="RPA3085" s="8"/>
      <c r="RPB3085" s="8"/>
      <c r="RPC3085" s="8"/>
      <c r="RPD3085" s="8"/>
      <c r="RPE3085" s="8"/>
      <c r="RPF3085" s="8"/>
      <c r="RPG3085" s="8"/>
      <c r="RPH3085" s="8"/>
      <c r="RPI3085" s="8"/>
      <c r="RPJ3085" s="8"/>
      <c r="RPK3085" s="8"/>
      <c r="RPL3085" s="8"/>
      <c r="RPM3085" s="8"/>
      <c r="RPN3085" s="8"/>
      <c r="RPO3085" s="8"/>
      <c r="RPP3085" s="8"/>
      <c r="RPQ3085" s="8"/>
      <c r="RPR3085" s="8"/>
      <c r="RPS3085" s="8"/>
      <c r="RPT3085" s="8"/>
      <c r="RPU3085" s="8"/>
      <c r="RPV3085" s="8"/>
      <c r="RPW3085" s="8"/>
      <c r="RPX3085" s="8"/>
      <c r="RPY3085" s="8"/>
      <c r="RPZ3085" s="8"/>
      <c r="RQA3085" s="8"/>
      <c r="RQB3085" s="8"/>
      <c r="RQC3085" s="8"/>
      <c r="RQD3085" s="8"/>
      <c r="RQE3085" s="8"/>
      <c r="RQF3085" s="8"/>
      <c r="RQG3085" s="8"/>
      <c r="RQH3085" s="8"/>
      <c r="RQI3085" s="8"/>
      <c r="RQJ3085" s="8"/>
      <c r="RQK3085" s="8"/>
      <c r="RQL3085" s="8"/>
      <c r="RQM3085" s="8"/>
      <c r="RQN3085" s="8"/>
      <c r="RQO3085" s="8"/>
      <c r="RQP3085" s="8"/>
      <c r="RQQ3085" s="8"/>
      <c r="RQR3085" s="8"/>
      <c r="RQS3085" s="8"/>
      <c r="RQT3085" s="8"/>
      <c r="RQU3085" s="8"/>
      <c r="RQV3085" s="8"/>
      <c r="RQW3085" s="8"/>
      <c r="RQX3085" s="8"/>
      <c r="RQY3085" s="8"/>
      <c r="RQZ3085" s="8"/>
      <c r="RRA3085" s="8"/>
      <c r="RRB3085" s="8"/>
      <c r="RRC3085" s="8"/>
      <c r="RRD3085" s="8"/>
      <c r="RRE3085" s="8"/>
      <c r="RRF3085" s="8"/>
      <c r="RRG3085" s="8"/>
      <c r="RRH3085" s="8"/>
      <c r="RRI3085" s="8"/>
      <c r="RRJ3085" s="8"/>
      <c r="RRK3085" s="8"/>
      <c r="RRL3085" s="8"/>
      <c r="RRM3085" s="8"/>
      <c r="RRN3085" s="8"/>
      <c r="RRO3085" s="8"/>
      <c r="RRP3085" s="8"/>
      <c r="RRQ3085" s="8"/>
      <c r="RRR3085" s="8"/>
      <c r="RRS3085" s="8"/>
      <c r="RRT3085" s="8"/>
      <c r="RRU3085" s="8"/>
      <c r="RRV3085" s="8"/>
      <c r="RRW3085" s="8"/>
      <c r="RRX3085" s="8"/>
      <c r="RRY3085" s="8"/>
      <c r="RRZ3085" s="8"/>
      <c r="RSA3085" s="8"/>
      <c r="RSB3085" s="8"/>
      <c r="RSC3085" s="8"/>
      <c r="RSD3085" s="8"/>
      <c r="RSE3085" s="8"/>
      <c r="RSF3085" s="8"/>
      <c r="RSG3085" s="8"/>
      <c r="RSH3085" s="8"/>
      <c r="RSI3085" s="8"/>
      <c r="RSJ3085" s="8"/>
      <c r="RSK3085" s="8"/>
      <c r="RSL3085" s="8"/>
      <c r="RSM3085" s="8"/>
      <c r="RSN3085" s="8"/>
      <c r="RSO3085" s="8"/>
      <c r="RSP3085" s="8"/>
      <c r="RSQ3085" s="8"/>
      <c r="RSR3085" s="8"/>
      <c r="RSS3085" s="8"/>
      <c r="RST3085" s="8"/>
      <c r="RSU3085" s="8"/>
      <c r="RSV3085" s="8"/>
      <c r="RSW3085" s="8"/>
      <c r="RSX3085" s="8"/>
      <c r="RSY3085" s="8"/>
      <c r="RSZ3085" s="8"/>
      <c r="RTA3085" s="8"/>
      <c r="RTB3085" s="8"/>
      <c r="RTC3085" s="8"/>
      <c r="RTD3085" s="8"/>
      <c r="RTE3085" s="8"/>
      <c r="RTF3085" s="8"/>
      <c r="RTG3085" s="8"/>
      <c r="RTH3085" s="8"/>
      <c r="RTI3085" s="8"/>
      <c r="RTJ3085" s="8"/>
      <c r="RTK3085" s="8"/>
      <c r="RTL3085" s="8"/>
      <c r="RTM3085" s="8"/>
      <c r="RTN3085" s="8"/>
      <c r="RTO3085" s="8"/>
      <c r="RTP3085" s="8"/>
      <c r="RTQ3085" s="8"/>
      <c r="RTR3085" s="8"/>
      <c r="RTS3085" s="8"/>
      <c r="RTT3085" s="8"/>
      <c r="RTU3085" s="8"/>
      <c r="RTV3085" s="8"/>
      <c r="RTW3085" s="8"/>
      <c r="RTX3085" s="8"/>
      <c r="RTY3085" s="8"/>
      <c r="RTZ3085" s="8"/>
      <c r="RUA3085" s="8"/>
      <c r="RUB3085" s="8"/>
      <c r="RUC3085" s="8"/>
      <c r="RUD3085" s="8"/>
      <c r="RUE3085" s="8"/>
      <c r="RUF3085" s="8"/>
      <c r="RUG3085" s="8"/>
      <c r="RUH3085" s="8"/>
      <c r="RUI3085" s="8"/>
      <c r="RUJ3085" s="8"/>
      <c r="RUK3085" s="8"/>
      <c r="RUL3085" s="8"/>
      <c r="RUM3085" s="8"/>
      <c r="RUN3085" s="8"/>
      <c r="RUO3085" s="8"/>
      <c r="RUP3085" s="8"/>
      <c r="RUQ3085" s="8"/>
      <c r="RUR3085" s="8"/>
      <c r="RUS3085" s="8"/>
      <c r="RUT3085" s="8"/>
      <c r="RUU3085" s="8"/>
      <c r="RUV3085" s="8"/>
      <c r="RUW3085" s="8"/>
      <c r="RUX3085" s="8"/>
      <c r="RUY3085" s="8"/>
      <c r="RUZ3085" s="8"/>
      <c r="RVA3085" s="8"/>
      <c r="RVB3085" s="8"/>
      <c r="RVC3085" s="8"/>
      <c r="RVD3085" s="8"/>
      <c r="RVE3085" s="8"/>
      <c r="RVF3085" s="8"/>
      <c r="RVG3085" s="8"/>
      <c r="RVH3085" s="8"/>
      <c r="RVI3085" s="8"/>
      <c r="RVJ3085" s="8"/>
      <c r="RVK3085" s="8"/>
      <c r="RVL3085" s="8"/>
      <c r="RVM3085" s="8"/>
      <c r="RVN3085" s="8"/>
      <c r="RVO3085" s="8"/>
      <c r="RVP3085" s="8"/>
      <c r="RVQ3085" s="8"/>
      <c r="RVR3085" s="8"/>
      <c r="RVS3085" s="8"/>
      <c r="RVT3085" s="8"/>
      <c r="RVU3085" s="8"/>
      <c r="RVV3085" s="8"/>
      <c r="RVW3085" s="8"/>
      <c r="RVX3085" s="8"/>
      <c r="RVY3085" s="8"/>
      <c r="RVZ3085" s="8"/>
      <c r="RWA3085" s="8"/>
      <c r="RWB3085" s="8"/>
      <c r="RWC3085" s="8"/>
      <c r="RWD3085" s="8"/>
      <c r="RWE3085" s="8"/>
      <c r="RWF3085" s="8"/>
      <c r="RWG3085" s="8"/>
      <c r="RWH3085" s="8"/>
      <c r="RWI3085" s="8"/>
      <c r="RWJ3085" s="8"/>
      <c r="RWK3085" s="8"/>
      <c r="RWL3085" s="8"/>
      <c r="RWM3085" s="8"/>
      <c r="RWN3085" s="8"/>
      <c r="RWO3085" s="8"/>
      <c r="RWP3085" s="8"/>
      <c r="RWQ3085" s="8"/>
      <c r="RWR3085" s="8"/>
      <c r="RWS3085" s="8"/>
      <c r="RWT3085" s="8"/>
      <c r="RWU3085" s="8"/>
      <c r="RWV3085" s="8"/>
      <c r="RWW3085" s="8"/>
      <c r="RWX3085" s="8"/>
      <c r="RWY3085" s="8"/>
      <c r="RWZ3085" s="8"/>
      <c r="RXA3085" s="8"/>
      <c r="RXB3085" s="8"/>
      <c r="RXC3085" s="8"/>
      <c r="RXD3085" s="8"/>
      <c r="RXE3085" s="8"/>
      <c r="RXF3085" s="8"/>
      <c r="RXG3085" s="8"/>
      <c r="RXH3085" s="8"/>
      <c r="RXI3085" s="8"/>
      <c r="RXJ3085" s="8"/>
      <c r="RXK3085" s="8"/>
      <c r="RXL3085" s="8"/>
      <c r="RXM3085" s="8"/>
      <c r="RXN3085" s="8"/>
      <c r="RXO3085" s="8"/>
      <c r="RXP3085" s="8"/>
      <c r="RXQ3085" s="8"/>
      <c r="RXR3085" s="8"/>
      <c r="RXS3085" s="8"/>
      <c r="RXT3085" s="8"/>
      <c r="RXU3085" s="8"/>
      <c r="RXV3085" s="8"/>
      <c r="RXW3085" s="8"/>
      <c r="RXX3085" s="8"/>
      <c r="RXY3085" s="8"/>
      <c r="RXZ3085" s="8"/>
      <c r="RYA3085" s="8"/>
      <c r="RYB3085" s="8"/>
      <c r="RYC3085" s="8"/>
      <c r="RYD3085" s="8"/>
      <c r="RYE3085" s="8"/>
      <c r="RYF3085" s="8"/>
      <c r="RYG3085" s="8"/>
      <c r="RYH3085" s="8"/>
      <c r="RYI3085" s="8"/>
      <c r="RYJ3085" s="8"/>
      <c r="RYK3085" s="8"/>
      <c r="RYL3085" s="8"/>
      <c r="RYM3085" s="8"/>
      <c r="RYN3085" s="8"/>
      <c r="RYO3085" s="8"/>
      <c r="RYP3085" s="8"/>
      <c r="RYQ3085" s="8"/>
      <c r="RYR3085" s="8"/>
      <c r="RYS3085" s="8"/>
      <c r="RYT3085" s="8"/>
      <c r="RYU3085" s="8"/>
      <c r="RYV3085" s="8"/>
      <c r="RYW3085" s="8"/>
      <c r="RYX3085" s="8"/>
      <c r="RYY3085" s="8"/>
      <c r="RYZ3085" s="8"/>
      <c r="RZA3085" s="8"/>
      <c r="RZB3085" s="8"/>
      <c r="RZC3085" s="8"/>
      <c r="RZD3085" s="8"/>
      <c r="RZE3085" s="8"/>
      <c r="RZF3085" s="8"/>
      <c r="RZG3085" s="8"/>
      <c r="RZH3085" s="8"/>
      <c r="RZI3085" s="8"/>
      <c r="RZJ3085" s="8"/>
      <c r="RZK3085" s="8"/>
      <c r="RZL3085" s="8"/>
      <c r="RZM3085" s="8"/>
      <c r="RZN3085" s="8"/>
      <c r="RZO3085" s="8"/>
      <c r="RZP3085" s="8"/>
      <c r="RZQ3085" s="8"/>
      <c r="RZR3085" s="8"/>
      <c r="RZS3085" s="8"/>
      <c r="RZT3085" s="8"/>
      <c r="RZU3085" s="8"/>
      <c r="RZV3085" s="8"/>
      <c r="RZW3085" s="8"/>
      <c r="RZX3085" s="8"/>
      <c r="RZY3085" s="8"/>
      <c r="RZZ3085" s="8"/>
      <c r="SAA3085" s="8"/>
      <c r="SAB3085" s="8"/>
      <c r="SAC3085" s="8"/>
      <c r="SAD3085" s="8"/>
      <c r="SAE3085" s="8"/>
      <c r="SAF3085" s="8"/>
      <c r="SAG3085" s="8"/>
      <c r="SAH3085" s="8"/>
      <c r="SAI3085" s="8"/>
      <c r="SAJ3085" s="8"/>
      <c r="SAK3085" s="8"/>
      <c r="SAL3085" s="8"/>
      <c r="SAM3085" s="8"/>
      <c r="SAN3085" s="8"/>
      <c r="SAO3085" s="8"/>
      <c r="SAP3085" s="8"/>
      <c r="SAQ3085" s="8"/>
      <c r="SAR3085" s="8"/>
      <c r="SAS3085" s="8"/>
      <c r="SAT3085" s="8"/>
      <c r="SAU3085" s="8"/>
      <c r="SAV3085" s="8"/>
      <c r="SAW3085" s="8"/>
      <c r="SAX3085" s="8"/>
      <c r="SAY3085" s="8"/>
      <c r="SAZ3085" s="8"/>
      <c r="SBA3085" s="8"/>
      <c r="SBB3085" s="8"/>
      <c r="SBC3085" s="8"/>
      <c r="SBD3085" s="8"/>
      <c r="SBE3085" s="8"/>
      <c r="SBF3085" s="8"/>
      <c r="SBG3085" s="8"/>
      <c r="SBH3085" s="8"/>
      <c r="SBI3085" s="8"/>
      <c r="SBJ3085" s="8"/>
      <c r="SBK3085" s="8"/>
      <c r="SBL3085" s="8"/>
      <c r="SBM3085" s="8"/>
      <c r="SBN3085" s="8"/>
      <c r="SBO3085" s="8"/>
      <c r="SBP3085" s="8"/>
      <c r="SBQ3085" s="8"/>
      <c r="SBR3085" s="8"/>
      <c r="SBS3085" s="8"/>
      <c r="SBT3085" s="8"/>
      <c r="SBU3085" s="8"/>
      <c r="SBV3085" s="8"/>
      <c r="SBW3085" s="8"/>
      <c r="SBX3085" s="8"/>
      <c r="SBY3085" s="8"/>
      <c r="SBZ3085" s="8"/>
      <c r="SCA3085" s="8"/>
      <c r="SCB3085" s="8"/>
      <c r="SCC3085" s="8"/>
      <c r="SCD3085" s="8"/>
      <c r="SCE3085" s="8"/>
      <c r="SCF3085" s="8"/>
      <c r="SCG3085" s="8"/>
      <c r="SCH3085" s="8"/>
      <c r="SCI3085" s="8"/>
      <c r="SCJ3085" s="8"/>
      <c r="SCK3085" s="8"/>
      <c r="SCL3085" s="8"/>
      <c r="SCM3085" s="8"/>
      <c r="SCN3085" s="8"/>
      <c r="SCO3085" s="8"/>
      <c r="SCP3085" s="8"/>
      <c r="SCQ3085" s="8"/>
      <c r="SCR3085" s="8"/>
      <c r="SCS3085" s="8"/>
      <c r="SCT3085" s="8"/>
      <c r="SCU3085" s="8"/>
      <c r="SCV3085" s="8"/>
      <c r="SCW3085" s="8"/>
      <c r="SCX3085" s="8"/>
      <c r="SCY3085" s="8"/>
      <c r="SCZ3085" s="8"/>
      <c r="SDA3085" s="8"/>
      <c r="SDB3085" s="8"/>
      <c r="SDC3085" s="8"/>
      <c r="SDD3085" s="8"/>
      <c r="SDE3085" s="8"/>
      <c r="SDF3085" s="8"/>
      <c r="SDG3085" s="8"/>
      <c r="SDH3085" s="8"/>
      <c r="SDI3085" s="8"/>
      <c r="SDJ3085" s="8"/>
      <c r="SDK3085" s="8"/>
      <c r="SDL3085" s="8"/>
      <c r="SDM3085" s="8"/>
      <c r="SDN3085" s="8"/>
      <c r="SDO3085" s="8"/>
      <c r="SDP3085" s="8"/>
      <c r="SDQ3085" s="8"/>
      <c r="SDR3085" s="8"/>
      <c r="SDS3085" s="8"/>
      <c r="SDT3085" s="8"/>
      <c r="SDU3085" s="8"/>
      <c r="SDV3085" s="8"/>
      <c r="SDW3085" s="8"/>
      <c r="SDX3085" s="8"/>
      <c r="SDY3085" s="8"/>
      <c r="SDZ3085" s="8"/>
      <c r="SEA3085" s="8"/>
      <c r="SEB3085" s="8"/>
      <c r="SEC3085" s="8"/>
      <c r="SED3085" s="8"/>
      <c r="SEE3085" s="8"/>
      <c r="SEF3085" s="8"/>
      <c r="SEG3085" s="8"/>
      <c r="SEH3085" s="8"/>
      <c r="SEI3085" s="8"/>
      <c r="SEJ3085" s="8"/>
      <c r="SEK3085" s="8"/>
      <c r="SEL3085" s="8"/>
      <c r="SEM3085" s="8"/>
      <c r="SEN3085" s="8"/>
      <c r="SEO3085" s="8"/>
      <c r="SEP3085" s="8"/>
      <c r="SEQ3085" s="8"/>
      <c r="SER3085" s="8"/>
      <c r="SES3085" s="8"/>
      <c r="SET3085" s="8"/>
      <c r="SEU3085" s="8"/>
      <c r="SEV3085" s="8"/>
      <c r="SEW3085" s="8"/>
      <c r="SEX3085" s="8"/>
      <c r="SEY3085" s="8"/>
      <c r="SEZ3085" s="8"/>
      <c r="SFA3085" s="8"/>
      <c r="SFB3085" s="8"/>
      <c r="SFC3085" s="8"/>
      <c r="SFD3085" s="8"/>
      <c r="SFE3085" s="8"/>
      <c r="SFF3085" s="8"/>
      <c r="SFG3085" s="8"/>
      <c r="SFH3085" s="8"/>
      <c r="SFI3085" s="8"/>
      <c r="SFJ3085" s="8"/>
      <c r="SFK3085" s="8"/>
      <c r="SFL3085" s="8"/>
      <c r="SFM3085" s="8"/>
      <c r="SFN3085" s="8"/>
      <c r="SFO3085" s="8"/>
      <c r="SFP3085" s="8"/>
      <c r="SFQ3085" s="8"/>
      <c r="SFR3085" s="8"/>
      <c r="SFS3085" s="8"/>
      <c r="SFT3085" s="8"/>
      <c r="SFU3085" s="8"/>
      <c r="SFV3085" s="8"/>
      <c r="SFW3085" s="8"/>
      <c r="SFX3085" s="8"/>
      <c r="SFY3085" s="8"/>
      <c r="SFZ3085" s="8"/>
      <c r="SGA3085" s="8"/>
      <c r="SGB3085" s="8"/>
      <c r="SGC3085" s="8"/>
      <c r="SGD3085" s="8"/>
      <c r="SGE3085" s="8"/>
      <c r="SGF3085" s="8"/>
      <c r="SGG3085" s="8"/>
      <c r="SGH3085" s="8"/>
      <c r="SGI3085" s="8"/>
      <c r="SGJ3085" s="8"/>
      <c r="SGK3085" s="8"/>
      <c r="SGL3085" s="8"/>
      <c r="SGM3085" s="8"/>
      <c r="SGN3085" s="8"/>
      <c r="SGO3085" s="8"/>
      <c r="SGP3085" s="8"/>
      <c r="SGQ3085" s="8"/>
      <c r="SGR3085" s="8"/>
      <c r="SGS3085" s="8"/>
      <c r="SGT3085" s="8"/>
      <c r="SGU3085" s="8"/>
      <c r="SGV3085" s="8"/>
      <c r="SGW3085" s="8"/>
      <c r="SGX3085" s="8"/>
      <c r="SGY3085" s="8"/>
      <c r="SGZ3085" s="8"/>
      <c r="SHA3085" s="8"/>
      <c r="SHB3085" s="8"/>
      <c r="SHC3085" s="8"/>
      <c r="SHD3085" s="8"/>
      <c r="SHE3085" s="8"/>
      <c r="SHF3085" s="8"/>
      <c r="SHG3085" s="8"/>
      <c r="SHH3085" s="8"/>
      <c r="SHI3085" s="8"/>
      <c r="SHJ3085" s="8"/>
      <c r="SHK3085" s="8"/>
      <c r="SHL3085" s="8"/>
      <c r="SHM3085" s="8"/>
      <c r="SHN3085" s="8"/>
      <c r="SHO3085" s="8"/>
      <c r="SHP3085" s="8"/>
      <c r="SHQ3085" s="8"/>
      <c r="SHR3085" s="8"/>
      <c r="SHS3085" s="8"/>
      <c r="SHT3085" s="8"/>
      <c r="SHU3085" s="8"/>
      <c r="SHV3085" s="8"/>
      <c r="SHW3085" s="8"/>
      <c r="SHX3085" s="8"/>
      <c r="SHY3085" s="8"/>
      <c r="SHZ3085" s="8"/>
      <c r="SIA3085" s="8"/>
      <c r="SIB3085" s="8"/>
      <c r="SIC3085" s="8"/>
      <c r="SID3085" s="8"/>
      <c r="SIE3085" s="8"/>
      <c r="SIF3085" s="8"/>
      <c r="SIG3085" s="8"/>
      <c r="SIH3085" s="8"/>
      <c r="SII3085" s="8"/>
      <c r="SIJ3085" s="8"/>
      <c r="SIK3085" s="8"/>
      <c r="SIL3085" s="8"/>
      <c r="SIM3085" s="8"/>
      <c r="SIN3085" s="8"/>
      <c r="SIO3085" s="8"/>
      <c r="SIP3085" s="8"/>
      <c r="SIQ3085" s="8"/>
      <c r="SIR3085" s="8"/>
      <c r="SIS3085" s="8"/>
      <c r="SIT3085" s="8"/>
      <c r="SIU3085" s="8"/>
      <c r="SIV3085" s="8"/>
      <c r="SIW3085" s="8"/>
      <c r="SIX3085" s="8"/>
      <c r="SIY3085" s="8"/>
      <c r="SIZ3085" s="8"/>
      <c r="SJA3085" s="8"/>
      <c r="SJB3085" s="8"/>
      <c r="SJC3085" s="8"/>
      <c r="SJD3085" s="8"/>
      <c r="SJE3085" s="8"/>
      <c r="SJF3085" s="8"/>
      <c r="SJG3085" s="8"/>
      <c r="SJH3085" s="8"/>
      <c r="SJI3085" s="8"/>
      <c r="SJJ3085" s="8"/>
      <c r="SJK3085" s="8"/>
      <c r="SJL3085" s="8"/>
      <c r="SJM3085" s="8"/>
      <c r="SJN3085" s="8"/>
      <c r="SJO3085" s="8"/>
      <c r="SJP3085" s="8"/>
      <c r="SJQ3085" s="8"/>
      <c r="SJR3085" s="8"/>
      <c r="SJS3085" s="8"/>
      <c r="SJT3085" s="8"/>
      <c r="SJU3085" s="8"/>
      <c r="SJV3085" s="8"/>
      <c r="SJW3085" s="8"/>
      <c r="SJX3085" s="8"/>
      <c r="SJY3085" s="8"/>
      <c r="SJZ3085" s="8"/>
      <c r="SKA3085" s="8"/>
      <c r="SKB3085" s="8"/>
      <c r="SKC3085" s="8"/>
      <c r="SKD3085" s="8"/>
      <c r="SKE3085" s="8"/>
      <c r="SKF3085" s="8"/>
      <c r="SKG3085" s="8"/>
      <c r="SKH3085" s="8"/>
      <c r="SKI3085" s="8"/>
      <c r="SKJ3085" s="8"/>
      <c r="SKK3085" s="8"/>
      <c r="SKL3085" s="8"/>
      <c r="SKM3085" s="8"/>
      <c r="SKN3085" s="8"/>
      <c r="SKO3085" s="8"/>
      <c r="SKP3085" s="8"/>
      <c r="SKQ3085" s="8"/>
      <c r="SKR3085" s="8"/>
      <c r="SKS3085" s="8"/>
      <c r="SKT3085" s="8"/>
      <c r="SKU3085" s="8"/>
      <c r="SKV3085" s="8"/>
      <c r="SKW3085" s="8"/>
      <c r="SKX3085" s="8"/>
      <c r="SKY3085" s="8"/>
      <c r="SKZ3085" s="8"/>
      <c r="SLA3085" s="8"/>
      <c r="SLB3085" s="8"/>
      <c r="SLC3085" s="8"/>
      <c r="SLD3085" s="8"/>
      <c r="SLE3085" s="8"/>
      <c r="SLF3085" s="8"/>
      <c r="SLG3085" s="8"/>
      <c r="SLH3085" s="8"/>
      <c r="SLI3085" s="8"/>
      <c r="SLJ3085" s="8"/>
      <c r="SLK3085" s="8"/>
      <c r="SLL3085" s="8"/>
      <c r="SLM3085" s="8"/>
      <c r="SLN3085" s="8"/>
      <c r="SLO3085" s="8"/>
      <c r="SLP3085" s="8"/>
      <c r="SLQ3085" s="8"/>
      <c r="SLR3085" s="8"/>
      <c r="SLS3085" s="8"/>
      <c r="SLT3085" s="8"/>
      <c r="SLU3085" s="8"/>
      <c r="SLV3085" s="8"/>
      <c r="SLW3085" s="8"/>
      <c r="SLX3085" s="8"/>
      <c r="SLY3085" s="8"/>
      <c r="SLZ3085" s="8"/>
      <c r="SMA3085" s="8"/>
      <c r="SMB3085" s="8"/>
      <c r="SMC3085" s="8"/>
      <c r="SMD3085" s="8"/>
      <c r="SME3085" s="8"/>
      <c r="SMF3085" s="8"/>
      <c r="SMG3085" s="8"/>
      <c r="SMH3085" s="8"/>
      <c r="SMI3085" s="8"/>
      <c r="SMJ3085" s="8"/>
      <c r="SMK3085" s="8"/>
      <c r="SML3085" s="8"/>
      <c r="SMM3085" s="8"/>
      <c r="SMN3085" s="8"/>
      <c r="SMO3085" s="8"/>
      <c r="SMP3085" s="8"/>
      <c r="SMQ3085" s="8"/>
      <c r="SMR3085" s="8"/>
      <c r="SMS3085" s="8"/>
      <c r="SMT3085" s="8"/>
      <c r="SMU3085" s="8"/>
      <c r="SMV3085" s="8"/>
      <c r="SMW3085" s="8"/>
      <c r="SMX3085" s="8"/>
      <c r="SMY3085" s="8"/>
      <c r="SMZ3085" s="8"/>
      <c r="SNA3085" s="8"/>
      <c r="SNB3085" s="8"/>
      <c r="SNC3085" s="8"/>
      <c r="SND3085" s="8"/>
      <c r="SNE3085" s="8"/>
      <c r="SNF3085" s="8"/>
      <c r="SNG3085" s="8"/>
      <c r="SNH3085" s="8"/>
      <c r="SNI3085" s="8"/>
      <c r="SNJ3085" s="8"/>
      <c r="SNK3085" s="8"/>
      <c r="SNL3085" s="8"/>
      <c r="SNM3085" s="8"/>
      <c r="SNN3085" s="8"/>
      <c r="SNO3085" s="8"/>
      <c r="SNP3085" s="8"/>
      <c r="SNQ3085" s="8"/>
      <c r="SNR3085" s="8"/>
      <c r="SNS3085" s="8"/>
      <c r="SNT3085" s="8"/>
      <c r="SNU3085" s="8"/>
      <c r="SNV3085" s="8"/>
      <c r="SNW3085" s="8"/>
      <c r="SNX3085" s="8"/>
      <c r="SNY3085" s="8"/>
      <c r="SNZ3085" s="8"/>
      <c r="SOA3085" s="8"/>
      <c r="SOB3085" s="8"/>
      <c r="SOC3085" s="8"/>
      <c r="SOD3085" s="8"/>
      <c r="SOE3085" s="8"/>
      <c r="SOF3085" s="8"/>
      <c r="SOG3085" s="8"/>
      <c r="SOH3085" s="8"/>
      <c r="SOI3085" s="8"/>
      <c r="SOJ3085" s="8"/>
      <c r="SOK3085" s="8"/>
      <c r="SOL3085" s="8"/>
      <c r="SOM3085" s="8"/>
      <c r="SON3085" s="8"/>
      <c r="SOO3085" s="8"/>
      <c r="SOP3085" s="8"/>
      <c r="SOQ3085" s="8"/>
      <c r="SOR3085" s="8"/>
      <c r="SOS3085" s="8"/>
      <c r="SOT3085" s="8"/>
      <c r="SOU3085" s="8"/>
      <c r="SOV3085" s="8"/>
      <c r="SOW3085" s="8"/>
      <c r="SOX3085" s="8"/>
      <c r="SOY3085" s="8"/>
      <c r="SOZ3085" s="8"/>
      <c r="SPA3085" s="8"/>
      <c r="SPB3085" s="8"/>
      <c r="SPC3085" s="8"/>
      <c r="SPD3085" s="8"/>
      <c r="SPE3085" s="8"/>
      <c r="SPF3085" s="8"/>
      <c r="SPG3085" s="8"/>
      <c r="SPH3085" s="8"/>
      <c r="SPI3085" s="8"/>
      <c r="SPJ3085" s="8"/>
      <c r="SPK3085" s="8"/>
      <c r="SPL3085" s="8"/>
      <c r="SPM3085" s="8"/>
      <c r="SPN3085" s="8"/>
      <c r="SPO3085" s="8"/>
      <c r="SPP3085" s="8"/>
      <c r="SPQ3085" s="8"/>
      <c r="SPR3085" s="8"/>
      <c r="SPS3085" s="8"/>
      <c r="SPT3085" s="8"/>
      <c r="SPU3085" s="8"/>
      <c r="SPV3085" s="8"/>
      <c r="SPW3085" s="8"/>
      <c r="SPX3085" s="8"/>
      <c r="SPY3085" s="8"/>
      <c r="SPZ3085" s="8"/>
      <c r="SQA3085" s="8"/>
      <c r="SQB3085" s="8"/>
      <c r="SQC3085" s="8"/>
      <c r="SQD3085" s="8"/>
      <c r="SQE3085" s="8"/>
      <c r="SQF3085" s="8"/>
      <c r="SQG3085" s="8"/>
      <c r="SQH3085" s="8"/>
      <c r="SQI3085" s="8"/>
      <c r="SQJ3085" s="8"/>
      <c r="SQK3085" s="8"/>
      <c r="SQL3085" s="8"/>
      <c r="SQM3085" s="8"/>
      <c r="SQN3085" s="8"/>
      <c r="SQO3085" s="8"/>
      <c r="SQP3085" s="8"/>
      <c r="SQQ3085" s="8"/>
      <c r="SQR3085" s="8"/>
      <c r="SQS3085" s="8"/>
      <c r="SQT3085" s="8"/>
      <c r="SQU3085" s="8"/>
      <c r="SQV3085" s="8"/>
      <c r="SQW3085" s="8"/>
      <c r="SQX3085" s="8"/>
      <c r="SQY3085" s="8"/>
      <c r="SQZ3085" s="8"/>
      <c r="SRA3085" s="8"/>
      <c r="SRB3085" s="8"/>
      <c r="SRC3085" s="8"/>
      <c r="SRD3085" s="8"/>
      <c r="SRE3085" s="8"/>
      <c r="SRF3085" s="8"/>
      <c r="SRG3085" s="8"/>
      <c r="SRH3085" s="8"/>
      <c r="SRI3085" s="8"/>
      <c r="SRJ3085" s="8"/>
      <c r="SRK3085" s="8"/>
      <c r="SRL3085" s="8"/>
      <c r="SRM3085" s="8"/>
      <c r="SRN3085" s="8"/>
      <c r="SRO3085" s="8"/>
      <c r="SRP3085" s="8"/>
      <c r="SRQ3085" s="8"/>
      <c r="SRR3085" s="8"/>
      <c r="SRS3085" s="8"/>
      <c r="SRT3085" s="8"/>
      <c r="SRU3085" s="8"/>
      <c r="SRV3085" s="8"/>
      <c r="SRW3085" s="8"/>
      <c r="SRX3085" s="8"/>
      <c r="SRY3085" s="8"/>
      <c r="SRZ3085" s="8"/>
      <c r="SSA3085" s="8"/>
      <c r="SSB3085" s="8"/>
      <c r="SSC3085" s="8"/>
      <c r="SSD3085" s="8"/>
      <c r="SSE3085" s="8"/>
      <c r="SSF3085" s="8"/>
      <c r="SSG3085" s="8"/>
      <c r="SSH3085" s="8"/>
      <c r="SSI3085" s="8"/>
      <c r="SSJ3085" s="8"/>
      <c r="SSK3085" s="8"/>
      <c r="SSL3085" s="8"/>
      <c r="SSM3085" s="8"/>
      <c r="SSN3085" s="8"/>
      <c r="SSO3085" s="8"/>
      <c r="SSP3085" s="8"/>
      <c r="SSQ3085" s="8"/>
      <c r="SSR3085" s="8"/>
      <c r="SSS3085" s="8"/>
      <c r="SST3085" s="8"/>
      <c r="SSU3085" s="8"/>
      <c r="SSV3085" s="8"/>
      <c r="SSW3085" s="8"/>
      <c r="SSX3085" s="8"/>
      <c r="SSY3085" s="8"/>
      <c r="SSZ3085" s="8"/>
      <c r="STA3085" s="8"/>
      <c r="STB3085" s="8"/>
      <c r="STC3085" s="8"/>
      <c r="STD3085" s="8"/>
      <c r="STE3085" s="8"/>
      <c r="STF3085" s="8"/>
      <c r="STG3085" s="8"/>
      <c r="STH3085" s="8"/>
      <c r="STI3085" s="8"/>
      <c r="STJ3085" s="8"/>
      <c r="STK3085" s="8"/>
      <c r="STL3085" s="8"/>
      <c r="STM3085" s="8"/>
      <c r="STN3085" s="8"/>
      <c r="STO3085" s="8"/>
      <c r="STP3085" s="8"/>
      <c r="STQ3085" s="8"/>
      <c r="STR3085" s="8"/>
      <c r="STS3085" s="8"/>
      <c r="STT3085" s="8"/>
      <c r="STU3085" s="8"/>
      <c r="STV3085" s="8"/>
      <c r="STW3085" s="8"/>
      <c r="STX3085" s="8"/>
      <c r="STY3085" s="8"/>
      <c r="STZ3085" s="8"/>
      <c r="SUA3085" s="8"/>
      <c r="SUB3085" s="8"/>
      <c r="SUC3085" s="8"/>
      <c r="SUD3085" s="8"/>
      <c r="SUE3085" s="8"/>
      <c r="SUF3085" s="8"/>
      <c r="SUG3085" s="8"/>
      <c r="SUH3085" s="8"/>
      <c r="SUI3085" s="8"/>
      <c r="SUJ3085" s="8"/>
      <c r="SUK3085" s="8"/>
      <c r="SUL3085" s="8"/>
      <c r="SUM3085" s="8"/>
      <c r="SUN3085" s="8"/>
      <c r="SUO3085" s="8"/>
      <c r="SUP3085" s="8"/>
      <c r="SUQ3085" s="8"/>
      <c r="SUR3085" s="8"/>
      <c r="SUS3085" s="8"/>
      <c r="SUT3085" s="8"/>
      <c r="SUU3085" s="8"/>
      <c r="SUV3085" s="8"/>
      <c r="SUW3085" s="8"/>
      <c r="SUX3085" s="8"/>
      <c r="SUY3085" s="8"/>
      <c r="SUZ3085" s="8"/>
      <c r="SVA3085" s="8"/>
      <c r="SVB3085" s="8"/>
      <c r="SVC3085" s="8"/>
      <c r="SVD3085" s="8"/>
      <c r="SVE3085" s="8"/>
      <c r="SVF3085" s="8"/>
      <c r="SVG3085" s="8"/>
      <c r="SVH3085" s="8"/>
      <c r="SVI3085" s="8"/>
      <c r="SVJ3085" s="8"/>
      <c r="SVK3085" s="8"/>
      <c r="SVL3085" s="8"/>
      <c r="SVM3085" s="8"/>
      <c r="SVN3085" s="8"/>
      <c r="SVO3085" s="8"/>
      <c r="SVP3085" s="8"/>
      <c r="SVQ3085" s="8"/>
      <c r="SVR3085" s="8"/>
      <c r="SVS3085" s="8"/>
      <c r="SVT3085" s="8"/>
      <c r="SVU3085" s="8"/>
      <c r="SVV3085" s="8"/>
      <c r="SVW3085" s="8"/>
      <c r="SVX3085" s="8"/>
      <c r="SVY3085" s="8"/>
      <c r="SVZ3085" s="8"/>
      <c r="SWA3085" s="8"/>
      <c r="SWB3085" s="8"/>
      <c r="SWC3085" s="8"/>
      <c r="SWD3085" s="8"/>
      <c r="SWE3085" s="8"/>
      <c r="SWF3085" s="8"/>
      <c r="SWG3085" s="8"/>
      <c r="SWH3085" s="8"/>
      <c r="SWI3085" s="8"/>
      <c r="SWJ3085" s="8"/>
      <c r="SWK3085" s="8"/>
      <c r="SWL3085" s="8"/>
      <c r="SWM3085" s="8"/>
      <c r="SWN3085" s="8"/>
      <c r="SWO3085" s="8"/>
      <c r="SWP3085" s="8"/>
      <c r="SWQ3085" s="8"/>
      <c r="SWR3085" s="8"/>
      <c r="SWS3085" s="8"/>
      <c r="SWT3085" s="8"/>
      <c r="SWU3085" s="8"/>
      <c r="SWV3085" s="8"/>
      <c r="SWW3085" s="8"/>
      <c r="SWX3085" s="8"/>
      <c r="SWY3085" s="8"/>
      <c r="SWZ3085" s="8"/>
      <c r="SXA3085" s="8"/>
      <c r="SXB3085" s="8"/>
      <c r="SXC3085" s="8"/>
      <c r="SXD3085" s="8"/>
      <c r="SXE3085" s="8"/>
      <c r="SXF3085" s="8"/>
      <c r="SXG3085" s="8"/>
      <c r="SXH3085" s="8"/>
      <c r="SXI3085" s="8"/>
      <c r="SXJ3085" s="8"/>
      <c r="SXK3085" s="8"/>
      <c r="SXL3085" s="8"/>
      <c r="SXM3085" s="8"/>
      <c r="SXN3085" s="8"/>
      <c r="SXO3085" s="8"/>
      <c r="SXP3085" s="8"/>
      <c r="SXQ3085" s="8"/>
      <c r="SXR3085" s="8"/>
      <c r="SXS3085" s="8"/>
      <c r="SXT3085" s="8"/>
      <c r="SXU3085" s="8"/>
      <c r="SXV3085" s="8"/>
      <c r="SXW3085" s="8"/>
      <c r="SXX3085" s="8"/>
      <c r="SXY3085" s="8"/>
      <c r="SXZ3085" s="8"/>
      <c r="SYA3085" s="8"/>
      <c r="SYB3085" s="8"/>
      <c r="SYC3085" s="8"/>
      <c r="SYD3085" s="8"/>
      <c r="SYE3085" s="8"/>
      <c r="SYF3085" s="8"/>
      <c r="SYG3085" s="8"/>
      <c r="SYH3085" s="8"/>
      <c r="SYI3085" s="8"/>
      <c r="SYJ3085" s="8"/>
      <c r="SYK3085" s="8"/>
      <c r="SYL3085" s="8"/>
      <c r="SYM3085" s="8"/>
      <c r="SYN3085" s="8"/>
      <c r="SYO3085" s="8"/>
      <c r="SYP3085" s="8"/>
      <c r="SYQ3085" s="8"/>
      <c r="SYR3085" s="8"/>
      <c r="SYS3085" s="8"/>
      <c r="SYT3085" s="8"/>
      <c r="SYU3085" s="8"/>
      <c r="SYV3085" s="8"/>
      <c r="SYW3085" s="8"/>
      <c r="SYX3085" s="8"/>
      <c r="SYY3085" s="8"/>
      <c r="SYZ3085" s="8"/>
      <c r="SZA3085" s="8"/>
      <c r="SZB3085" s="8"/>
      <c r="SZC3085" s="8"/>
      <c r="SZD3085" s="8"/>
      <c r="SZE3085" s="8"/>
      <c r="SZF3085" s="8"/>
      <c r="SZG3085" s="8"/>
      <c r="SZH3085" s="8"/>
      <c r="SZI3085" s="8"/>
      <c r="SZJ3085" s="8"/>
      <c r="SZK3085" s="8"/>
      <c r="SZL3085" s="8"/>
      <c r="SZM3085" s="8"/>
      <c r="SZN3085" s="8"/>
      <c r="SZO3085" s="8"/>
      <c r="SZP3085" s="8"/>
      <c r="SZQ3085" s="8"/>
      <c r="SZR3085" s="8"/>
      <c r="SZS3085" s="8"/>
      <c r="SZT3085" s="8"/>
      <c r="SZU3085" s="8"/>
      <c r="SZV3085" s="8"/>
      <c r="SZW3085" s="8"/>
      <c r="SZX3085" s="8"/>
      <c r="SZY3085" s="8"/>
      <c r="SZZ3085" s="8"/>
      <c r="TAA3085" s="8"/>
      <c r="TAB3085" s="8"/>
      <c r="TAC3085" s="8"/>
      <c r="TAD3085" s="8"/>
      <c r="TAE3085" s="8"/>
      <c r="TAF3085" s="8"/>
      <c r="TAG3085" s="8"/>
      <c r="TAH3085" s="8"/>
      <c r="TAI3085" s="8"/>
      <c r="TAJ3085" s="8"/>
      <c r="TAK3085" s="8"/>
      <c r="TAL3085" s="8"/>
      <c r="TAM3085" s="8"/>
      <c r="TAN3085" s="8"/>
      <c r="TAO3085" s="8"/>
      <c r="TAP3085" s="8"/>
      <c r="TAQ3085" s="8"/>
      <c r="TAR3085" s="8"/>
      <c r="TAS3085" s="8"/>
      <c r="TAT3085" s="8"/>
      <c r="TAU3085" s="8"/>
      <c r="TAV3085" s="8"/>
      <c r="TAW3085" s="8"/>
      <c r="TAX3085" s="8"/>
      <c r="TAY3085" s="8"/>
      <c r="TAZ3085" s="8"/>
      <c r="TBA3085" s="8"/>
      <c r="TBB3085" s="8"/>
      <c r="TBC3085" s="8"/>
      <c r="TBD3085" s="8"/>
      <c r="TBE3085" s="8"/>
      <c r="TBF3085" s="8"/>
      <c r="TBG3085" s="8"/>
      <c r="TBH3085" s="8"/>
      <c r="TBI3085" s="8"/>
      <c r="TBJ3085" s="8"/>
      <c r="TBK3085" s="8"/>
      <c r="TBL3085" s="8"/>
      <c r="TBM3085" s="8"/>
      <c r="TBN3085" s="8"/>
      <c r="TBO3085" s="8"/>
      <c r="TBP3085" s="8"/>
      <c r="TBQ3085" s="8"/>
      <c r="TBR3085" s="8"/>
      <c r="TBS3085" s="8"/>
      <c r="TBT3085" s="8"/>
      <c r="TBU3085" s="8"/>
      <c r="TBV3085" s="8"/>
      <c r="TBW3085" s="8"/>
      <c r="TBX3085" s="8"/>
      <c r="TBY3085" s="8"/>
      <c r="TBZ3085" s="8"/>
      <c r="TCA3085" s="8"/>
      <c r="TCB3085" s="8"/>
      <c r="TCC3085" s="8"/>
      <c r="TCD3085" s="8"/>
      <c r="TCE3085" s="8"/>
      <c r="TCF3085" s="8"/>
      <c r="TCG3085" s="8"/>
      <c r="TCH3085" s="8"/>
      <c r="TCI3085" s="8"/>
      <c r="TCJ3085" s="8"/>
      <c r="TCK3085" s="8"/>
      <c r="TCL3085" s="8"/>
      <c r="TCM3085" s="8"/>
      <c r="TCN3085" s="8"/>
      <c r="TCO3085" s="8"/>
      <c r="TCP3085" s="8"/>
      <c r="TCQ3085" s="8"/>
      <c r="TCR3085" s="8"/>
      <c r="TCS3085" s="8"/>
      <c r="TCT3085" s="8"/>
      <c r="TCU3085" s="8"/>
      <c r="TCV3085" s="8"/>
      <c r="TCW3085" s="8"/>
      <c r="TCX3085" s="8"/>
      <c r="TCY3085" s="8"/>
      <c r="TCZ3085" s="8"/>
      <c r="TDA3085" s="8"/>
      <c r="TDB3085" s="8"/>
      <c r="TDC3085" s="8"/>
      <c r="TDD3085" s="8"/>
      <c r="TDE3085" s="8"/>
      <c r="TDF3085" s="8"/>
      <c r="TDG3085" s="8"/>
      <c r="TDH3085" s="8"/>
      <c r="TDI3085" s="8"/>
      <c r="TDJ3085" s="8"/>
      <c r="TDK3085" s="8"/>
      <c r="TDL3085" s="8"/>
      <c r="TDM3085" s="8"/>
      <c r="TDN3085" s="8"/>
      <c r="TDO3085" s="8"/>
      <c r="TDP3085" s="8"/>
      <c r="TDQ3085" s="8"/>
      <c r="TDR3085" s="8"/>
      <c r="TDS3085" s="8"/>
      <c r="TDT3085" s="8"/>
      <c r="TDU3085" s="8"/>
      <c r="TDV3085" s="8"/>
      <c r="TDW3085" s="8"/>
      <c r="TDX3085" s="8"/>
      <c r="TDY3085" s="8"/>
      <c r="TDZ3085" s="8"/>
      <c r="TEA3085" s="8"/>
      <c r="TEB3085" s="8"/>
      <c r="TEC3085" s="8"/>
      <c r="TED3085" s="8"/>
      <c r="TEE3085" s="8"/>
      <c r="TEF3085" s="8"/>
      <c r="TEG3085" s="8"/>
      <c r="TEH3085" s="8"/>
      <c r="TEI3085" s="8"/>
      <c r="TEJ3085" s="8"/>
      <c r="TEK3085" s="8"/>
      <c r="TEL3085" s="8"/>
      <c r="TEM3085" s="8"/>
      <c r="TEN3085" s="8"/>
      <c r="TEO3085" s="8"/>
      <c r="TEP3085" s="8"/>
      <c r="TEQ3085" s="8"/>
      <c r="TER3085" s="8"/>
      <c r="TES3085" s="8"/>
      <c r="TET3085" s="8"/>
      <c r="TEU3085" s="8"/>
      <c r="TEV3085" s="8"/>
      <c r="TEW3085" s="8"/>
      <c r="TEX3085" s="8"/>
      <c r="TEY3085" s="8"/>
      <c r="TEZ3085" s="8"/>
      <c r="TFA3085" s="8"/>
      <c r="TFB3085" s="8"/>
      <c r="TFC3085" s="8"/>
      <c r="TFD3085" s="8"/>
      <c r="TFE3085" s="8"/>
      <c r="TFF3085" s="8"/>
      <c r="TFG3085" s="8"/>
      <c r="TFH3085" s="8"/>
      <c r="TFI3085" s="8"/>
      <c r="TFJ3085" s="8"/>
      <c r="TFK3085" s="8"/>
      <c r="TFL3085" s="8"/>
      <c r="TFM3085" s="8"/>
      <c r="TFN3085" s="8"/>
      <c r="TFO3085" s="8"/>
      <c r="TFP3085" s="8"/>
      <c r="TFQ3085" s="8"/>
      <c r="TFR3085" s="8"/>
      <c r="TFS3085" s="8"/>
      <c r="TFT3085" s="8"/>
      <c r="TFU3085" s="8"/>
      <c r="TFV3085" s="8"/>
      <c r="TFW3085" s="8"/>
      <c r="TFX3085" s="8"/>
      <c r="TFY3085" s="8"/>
      <c r="TFZ3085" s="8"/>
      <c r="TGA3085" s="8"/>
      <c r="TGB3085" s="8"/>
      <c r="TGC3085" s="8"/>
      <c r="TGD3085" s="8"/>
      <c r="TGE3085" s="8"/>
      <c r="TGF3085" s="8"/>
      <c r="TGG3085" s="8"/>
      <c r="TGH3085" s="8"/>
      <c r="TGI3085" s="8"/>
      <c r="TGJ3085" s="8"/>
      <c r="TGK3085" s="8"/>
      <c r="TGL3085" s="8"/>
      <c r="TGM3085" s="8"/>
      <c r="TGN3085" s="8"/>
      <c r="TGO3085" s="8"/>
      <c r="TGP3085" s="8"/>
      <c r="TGQ3085" s="8"/>
      <c r="TGR3085" s="8"/>
      <c r="TGS3085" s="8"/>
      <c r="TGT3085" s="8"/>
      <c r="TGU3085" s="8"/>
      <c r="TGV3085" s="8"/>
      <c r="TGW3085" s="8"/>
      <c r="TGX3085" s="8"/>
      <c r="TGY3085" s="8"/>
      <c r="TGZ3085" s="8"/>
      <c r="THA3085" s="8"/>
      <c r="THB3085" s="8"/>
      <c r="THC3085" s="8"/>
      <c r="THD3085" s="8"/>
      <c r="THE3085" s="8"/>
      <c r="THF3085" s="8"/>
      <c r="THG3085" s="8"/>
      <c r="THH3085" s="8"/>
      <c r="THI3085" s="8"/>
      <c r="THJ3085" s="8"/>
      <c r="THK3085" s="8"/>
      <c r="THL3085" s="8"/>
      <c r="THM3085" s="8"/>
      <c r="THN3085" s="8"/>
      <c r="THO3085" s="8"/>
      <c r="THP3085" s="8"/>
      <c r="THQ3085" s="8"/>
      <c r="THR3085" s="8"/>
      <c r="THS3085" s="8"/>
      <c r="THT3085" s="8"/>
      <c r="THU3085" s="8"/>
      <c r="THV3085" s="8"/>
      <c r="THW3085" s="8"/>
      <c r="THX3085" s="8"/>
      <c r="THY3085" s="8"/>
      <c r="THZ3085" s="8"/>
      <c r="TIA3085" s="8"/>
      <c r="TIB3085" s="8"/>
      <c r="TIC3085" s="8"/>
      <c r="TID3085" s="8"/>
      <c r="TIE3085" s="8"/>
      <c r="TIF3085" s="8"/>
      <c r="TIG3085" s="8"/>
      <c r="TIH3085" s="8"/>
      <c r="TII3085" s="8"/>
      <c r="TIJ3085" s="8"/>
      <c r="TIK3085" s="8"/>
      <c r="TIL3085" s="8"/>
      <c r="TIM3085" s="8"/>
      <c r="TIN3085" s="8"/>
      <c r="TIO3085" s="8"/>
      <c r="TIP3085" s="8"/>
      <c r="TIQ3085" s="8"/>
      <c r="TIR3085" s="8"/>
      <c r="TIS3085" s="8"/>
      <c r="TIT3085" s="8"/>
      <c r="TIU3085" s="8"/>
      <c r="TIV3085" s="8"/>
      <c r="TIW3085" s="8"/>
      <c r="TIX3085" s="8"/>
      <c r="TIY3085" s="8"/>
      <c r="TIZ3085" s="8"/>
      <c r="TJA3085" s="8"/>
      <c r="TJB3085" s="8"/>
      <c r="TJC3085" s="8"/>
      <c r="TJD3085" s="8"/>
      <c r="TJE3085" s="8"/>
      <c r="TJF3085" s="8"/>
      <c r="TJG3085" s="8"/>
      <c r="TJH3085" s="8"/>
      <c r="TJI3085" s="8"/>
      <c r="TJJ3085" s="8"/>
      <c r="TJK3085" s="8"/>
      <c r="TJL3085" s="8"/>
      <c r="TJM3085" s="8"/>
      <c r="TJN3085" s="8"/>
      <c r="TJO3085" s="8"/>
      <c r="TJP3085" s="8"/>
      <c r="TJQ3085" s="8"/>
      <c r="TJR3085" s="8"/>
      <c r="TJS3085" s="8"/>
      <c r="TJT3085" s="8"/>
      <c r="TJU3085" s="8"/>
      <c r="TJV3085" s="8"/>
      <c r="TJW3085" s="8"/>
      <c r="TJX3085" s="8"/>
      <c r="TJY3085" s="8"/>
      <c r="TJZ3085" s="8"/>
      <c r="TKA3085" s="8"/>
      <c r="TKB3085" s="8"/>
      <c r="TKC3085" s="8"/>
      <c r="TKD3085" s="8"/>
      <c r="TKE3085" s="8"/>
      <c r="TKF3085" s="8"/>
      <c r="TKG3085" s="8"/>
      <c r="TKH3085" s="8"/>
      <c r="TKI3085" s="8"/>
      <c r="TKJ3085" s="8"/>
      <c r="TKK3085" s="8"/>
      <c r="TKL3085" s="8"/>
      <c r="TKM3085" s="8"/>
      <c r="TKN3085" s="8"/>
      <c r="TKO3085" s="8"/>
      <c r="TKP3085" s="8"/>
      <c r="TKQ3085" s="8"/>
      <c r="TKR3085" s="8"/>
      <c r="TKS3085" s="8"/>
      <c r="TKT3085" s="8"/>
      <c r="TKU3085" s="8"/>
      <c r="TKV3085" s="8"/>
      <c r="TKW3085" s="8"/>
      <c r="TKX3085" s="8"/>
      <c r="TKY3085" s="8"/>
      <c r="TKZ3085" s="8"/>
      <c r="TLA3085" s="8"/>
      <c r="TLB3085" s="8"/>
      <c r="TLC3085" s="8"/>
      <c r="TLD3085" s="8"/>
      <c r="TLE3085" s="8"/>
      <c r="TLF3085" s="8"/>
      <c r="TLG3085" s="8"/>
      <c r="TLH3085" s="8"/>
      <c r="TLI3085" s="8"/>
      <c r="TLJ3085" s="8"/>
      <c r="TLK3085" s="8"/>
      <c r="TLL3085" s="8"/>
      <c r="TLM3085" s="8"/>
      <c r="TLN3085" s="8"/>
      <c r="TLO3085" s="8"/>
      <c r="TLP3085" s="8"/>
      <c r="TLQ3085" s="8"/>
      <c r="TLR3085" s="8"/>
      <c r="TLS3085" s="8"/>
      <c r="TLT3085" s="8"/>
      <c r="TLU3085" s="8"/>
      <c r="TLV3085" s="8"/>
      <c r="TLW3085" s="8"/>
      <c r="TLX3085" s="8"/>
      <c r="TLY3085" s="8"/>
      <c r="TLZ3085" s="8"/>
      <c r="TMA3085" s="8"/>
      <c r="TMB3085" s="8"/>
      <c r="TMC3085" s="8"/>
      <c r="TMD3085" s="8"/>
      <c r="TME3085" s="8"/>
      <c r="TMF3085" s="8"/>
      <c r="TMG3085" s="8"/>
      <c r="TMH3085" s="8"/>
      <c r="TMI3085" s="8"/>
      <c r="TMJ3085" s="8"/>
      <c r="TMK3085" s="8"/>
      <c r="TML3085" s="8"/>
      <c r="TMM3085" s="8"/>
      <c r="TMN3085" s="8"/>
      <c r="TMO3085" s="8"/>
      <c r="TMP3085" s="8"/>
      <c r="TMQ3085" s="8"/>
      <c r="TMR3085" s="8"/>
      <c r="TMS3085" s="8"/>
      <c r="TMT3085" s="8"/>
      <c r="TMU3085" s="8"/>
      <c r="TMV3085" s="8"/>
      <c r="TMW3085" s="8"/>
      <c r="TMX3085" s="8"/>
      <c r="TMY3085" s="8"/>
      <c r="TMZ3085" s="8"/>
      <c r="TNA3085" s="8"/>
      <c r="TNB3085" s="8"/>
      <c r="TNC3085" s="8"/>
      <c r="TND3085" s="8"/>
      <c r="TNE3085" s="8"/>
      <c r="TNF3085" s="8"/>
      <c r="TNG3085" s="8"/>
      <c r="TNH3085" s="8"/>
      <c r="TNI3085" s="8"/>
      <c r="TNJ3085" s="8"/>
      <c r="TNK3085" s="8"/>
      <c r="TNL3085" s="8"/>
      <c r="TNM3085" s="8"/>
      <c r="TNN3085" s="8"/>
      <c r="TNO3085" s="8"/>
      <c r="TNP3085" s="8"/>
      <c r="TNQ3085" s="8"/>
      <c r="TNR3085" s="8"/>
      <c r="TNS3085" s="8"/>
      <c r="TNT3085" s="8"/>
      <c r="TNU3085" s="8"/>
      <c r="TNV3085" s="8"/>
      <c r="TNW3085" s="8"/>
      <c r="TNX3085" s="8"/>
      <c r="TNY3085" s="8"/>
      <c r="TNZ3085" s="8"/>
      <c r="TOA3085" s="8"/>
      <c r="TOB3085" s="8"/>
      <c r="TOC3085" s="8"/>
      <c r="TOD3085" s="8"/>
      <c r="TOE3085" s="8"/>
      <c r="TOF3085" s="8"/>
      <c r="TOG3085" s="8"/>
      <c r="TOH3085" s="8"/>
      <c r="TOI3085" s="8"/>
      <c r="TOJ3085" s="8"/>
      <c r="TOK3085" s="8"/>
      <c r="TOL3085" s="8"/>
      <c r="TOM3085" s="8"/>
      <c r="TON3085" s="8"/>
      <c r="TOO3085" s="8"/>
      <c r="TOP3085" s="8"/>
      <c r="TOQ3085" s="8"/>
      <c r="TOR3085" s="8"/>
      <c r="TOS3085" s="8"/>
      <c r="TOT3085" s="8"/>
      <c r="TOU3085" s="8"/>
      <c r="TOV3085" s="8"/>
      <c r="TOW3085" s="8"/>
      <c r="TOX3085" s="8"/>
      <c r="TOY3085" s="8"/>
      <c r="TOZ3085" s="8"/>
      <c r="TPA3085" s="8"/>
      <c r="TPB3085" s="8"/>
      <c r="TPC3085" s="8"/>
      <c r="TPD3085" s="8"/>
      <c r="TPE3085" s="8"/>
      <c r="TPF3085" s="8"/>
      <c r="TPG3085" s="8"/>
      <c r="TPH3085" s="8"/>
      <c r="TPI3085" s="8"/>
      <c r="TPJ3085" s="8"/>
      <c r="TPK3085" s="8"/>
      <c r="TPL3085" s="8"/>
      <c r="TPM3085" s="8"/>
      <c r="TPN3085" s="8"/>
      <c r="TPO3085" s="8"/>
      <c r="TPP3085" s="8"/>
      <c r="TPQ3085" s="8"/>
      <c r="TPR3085" s="8"/>
      <c r="TPS3085" s="8"/>
      <c r="TPT3085" s="8"/>
      <c r="TPU3085" s="8"/>
      <c r="TPV3085" s="8"/>
      <c r="TPW3085" s="8"/>
      <c r="TPX3085" s="8"/>
      <c r="TPY3085" s="8"/>
      <c r="TPZ3085" s="8"/>
      <c r="TQA3085" s="8"/>
      <c r="TQB3085" s="8"/>
      <c r="TQC3085" s="8"/>
      <c r="TQD3085" s="8"/>
      <c r="TQE3085" s="8"/>
      <c r="TQF3085" s="8"/>
      <c r="TQG3085" s="8"/>
      <c r="TQH3085" s="8"/>
      <c r="TQI3085" s="8"/>
      <c r="TQJ3085" s="8"/>
      <c r="TQK3085" s="8"/>
      <c r="TQL3085" s="8"/>
      <c r="TQM3085" s="8"/>
      <c r="TQN3085" s="8"/>
      <c r="TQO3085" s="8"/>
      <c r="TQP3085" s="8"/>
      <c r="TQQ3085" s="8"/>
      <c r="TQR3085" s="8"/>
      <c r="TQS3085" s="8"/>
      <c r="TQT3085" s="8"/>
      <c r="TQU3085" s="8"/>
      <c r="TQV3085" s="8"/>
      <c r="TQW3085" s="8"/>
      <c r="TQX3085" s="8"/>
      <c r="TQY3085" s="8"/>
      <c r="TQZ3085" s="8"/>
      <c r="TRA3085" s="8"/>
      <c r="TRB3085" s="8"/>
      <c r="TRC3085" s="8"/>
      <c r="TRD3085" s="8"/>
      <c r="TRE3085" s="8"/>
      <c r="TRF3085" s="8"/>
      <c r="TRG3085" s="8"/>
      <c r="TRH3085" s="8"/>
      <c r="TRI3085" s="8"/>
      <c r="TRJ3085" s="8"/>
      <c r="TRK3085" s="8"/>
      <c r="TRL3085" s="8"/>
      <c r="TRM3085" s="8"/>
      <c r="TRN3085" s="8"/>
      <c r="TRO3085" s="8"/>
      <c r="TRP3085" s="8"/>
      <c r="TRQ3085" s="8"/>
      <c r="TRR3085" s="8"/>
      <c r="TRS3085" s="8"/>
      <c r="TRT3085" s="8"/>
      <c r="TRU3085" s="8"/>
      <c r="TRV3085" s="8"/>
      <c r="TRW3085" s="8"/>
      <c r="TRX3085" s="8"/>
      <c r="TRY3085" s="8"/>
      <c r="TRZ3085" s="8"/>
      <c r="TSA3085" s="8"/>
      <c r="TSB3085" s="8"/>
      <c r="TSC3085" s="8"/>
      <c r="TSD3085" s="8"/>
      <c r="TSE3085" s="8"/>
      <c r="TSF3085" s="8"/>
      <c r="TSG3085" s="8"/>
      <c r="TSH3085" s="8"/>
      <c r="TSI3085" s="8"/>
      <c r="TSJ3085" s="8"/>
      <c r="TSK3085" s="8"/>
      <c r="TSL3085" s="8"/>
      <c r="TSM3085" s="8"/>
      <c r="TSN3085" s="8"/>
      <c r="TSO3085" s="8"/>
      <c r="TSP3085" s="8"/>
      <c r="TSQ3085" s="8"/>
      <c r="TSR3085" s="8"/>
      <c r="TSS3085" s="8"/>
      <c r="TST3085" s="8"/>
      <c r="TSU3085" s="8"/>
      <c r="TSV3085" s="8"/>
      <c r="TSW3085" s="8"/>
      <c r="TSX3085" s="8"/>
      <c r="TSY3085" s="8"/>
      <c r="TSZ3085" s="8"/>
      <c r="TTA3085" s="8"/>
      <c r="TTB3085" s="8"/>
      <c r="TTC3085" s="8"/>
      <c r="TTD3085" s="8"/>
      <c r="TTE3085" s="8"/>
      <c r="TTF3085" s="8"/>
      <c r="TTG3085" s="8"/>
      <c r="TTH3085" s="8"/>
      <c r="TTI3085" s="8"/>
      <c r="TTJ3085" s="8"/>
      <c r="TTK3085" s="8"/>
      <c r="TTL3085" s="8"/>
      <c r="TTM3085" s="8"/>
      <c r="TTN3085" s="8"/>
      <c r="TTO3085" s="8"/>
      <c r="TTP3085" s="8"/>
      <c r="TTQ3085" s="8"/>
      <c r="TTR3085" s="8"/>
      <c r="TTS3085" s="8"/>
      <c r="TTT3085" s="8"/>
      <c r="TTU3085" s="8"/>
      <c r="TTV3085" s="8"/>
      <c r="TTW3085" s="8"/>
      <c r="TTX3085" s="8"/>
      <c r="TTY3085" s="8"/>
      <c r="TTZ3085" s="8"/>
      <c r="TUA3085" s="8"/>
      <c r="TUB3085" s="8"/>
      <c r="TUC3085" s="8"/>
      <c r="TUD3085" s="8"/>
      <c r="TUE3085" s="8"/>
      <c r="TUF3085" s="8"/>
      <c r="TUG3085" s="8"/>
      <c r="TUH3085" s="8"/>
      <c r="TUI3085" s="8"/>
      <c r="TUJ3085" s="8"/>
      <c r="TUK3085" s="8"/>
      <c r="TUL3085" s="8"/>
      <c r="TUM3085" s="8"/>
      <c r="TUN3085" s="8"/>
      <c r="TUO3085" s="8"/>
      <c r="TUP3085" s="8"/>
      <c r="TUQ3085" s="8"/>
      <c r="TUR3085" s="8"/>
      <c r="TUS3085" s="8"/>
      <c r="TUT3085" s="8"/>
      <c r="TUU3085" s="8"/>
      <c r="TUV3085" s="8"/>
      <c r="TUW3085" s="8"/>
      <c r="TUX3085" s="8"/>
      <c r="TUY3085" s="8"/>
      <c r="TUZ3085" s="8"/>
      <c r="TVA3085" s="8"/>
      <c r="TVB3085" s="8"/>
      <c r="TVC3085" s="8"/>
      <c r="TVD3085" s="8"/>
      <c r="TVE3085" s="8"/>
      <c r="TVF3085" s="8"/>
      <c r="TVG3085" s="8"/>
      <c r="TVH3085" s="8"/>
      <c r="TVI3085" s="8"/>
      <c r="TVJ3085" s="8"/>
      <c r="TVK3085" s="8"/>
      <c r="TVL3085" s="8"/>
      <c r="TVM3085" s="8"/>
      <c r="TVN3085" s="8"/>
      <c r="TVO3085" s="8"/>
      <c r="TVP3085" s="8"/>
      <c r="TVQ3085" s="8"/>
      <c r="TVR3085" s="8"/>
      <c r="TVS3085" s="8"/>
      <c r="TVT3085" s="8"/>
      <c r="TVU3085" s="8"/>
      <c r="TVV3085" s="8"/>
      <c r="TVW3085" s="8"/>
      <c r="TVX3085" s="8"/>
      <c r="TVY3085" s="8"/>
      <c r="TVZ3085" s="8"/>
      <c r="TWA3085" s="8"/>
      <c r="TWB3085" s="8"/>
      <c r="TWC3085" s="8"/>
      <c r="TWD3085" s="8"/>
      <c r="TWE3085" s="8"/>
      <c r="TWF3085" s="8"/>
      <c r="TWG3085" s="8"/>
      <c r="TWH3085" s="8"/>
      <c r="TWI3085" s="8"/>
      <c r="TWJ3085" s="8"/>
      <c r="TWK3085" s="8"/>
      <c r="TWL3085" s="8"/>
      <c r="TWM3085" s="8"/>
      <c r="TWN3085" s="8"/>
      <c r="TWO3085" s="8"/>
      <c r="TWP3085" s="8"/>
      <c r="TWQ3085" s="8"/>
      <c r="TWR3085" s="8"/>
      <c r="TWS3085" s="8"/>
      <c r="TWT3085" s="8"/>
      <c r="TWU3085" s="8"/>
      <c r="TWV3085" s="8"/>
      <c r="TWW3085" s="8"/>
      <c r="TWX3085" s="8"/>
      <c r="TWY3085" s="8"/>
      <c r="TWZ3085" s="8"/>
      <c r="TXA3085" s="8"/>
      <c r="TXB3085" s="8"/>
      <c r="TXC3085" s="8"/>
      <c r="TXD3085" s="8"/>
      <c r="TXE3085" s="8"/>
      <c r="TXF3085" s="8"/>
      <c r="TXG3085" s="8"/>
      <c r="TXH3085" s="8"/>
      <c r="TXI3085" s="8"/>
      <c r="TXJ3085" s="8"/>
      <c r="TXK3085" s="8"/>
      <c r="TXL3085" s="8"/>
      <c r="TXM3085" s="8"/>
      <c r="TXN3085" s="8"/>
      <c r="TXO3085" s="8"/>
      <c r="TXP3085" s="8"/>
      <c r="TXQ3085" s="8"/>
      <c r="TXR3085" s="8"/>
      <c r="TXS3085" s="8"/>
      <c r="TXT3085" s="8"/>
      <c r="TXU3085" s="8"/>
      <c r="TXV3085" s="8"/>
      <c r="TXW3085" s="8"/>
      <c r="TXX3085" s="8"/>
      <c r="TXY3085" s="8"/>
      <c r="TXZ3085" s="8"/>
      <c r="TYA3085" s="8"/>
      <c r="TYB3085" s="8"/>
      <c r="TYC3085" s="8"/>
      <c r="TYD3085" s="8"/>
      <c r="TYE3085" s="8"/>
      <c r="TYF3085" s="8"/>
      <c r="TYG3085" s="8"/>
      <c r="TYH3085" s="8"/>
      <c r="TYI3085" s="8"/>
      <c r="TYJ3085" s="8"/>
      <c r="TYK3085" s="8"/>
      <c r="TYL3085" s="8"/>
      <c r="TYM3085" s="8"/>
      <c r="TYN3085" s="8"/>
      <c r="TYO3085" s="8"/>
      <c r="TYP3085" s="8"/>
      <c r="TYQ3085" s="8"/>
      <c r="TYR3085" s="8"/>
      <c r="TYS3085" s="8"/>
      <c r="TYT3085" s="8"/>
      <c r="TYU3085" s="8"/>
      <c r="TYV3085" s="8"/>
      <c r="TYW3085" s="8"/>
      <c r="TYX3085" s="8"/>
      <c r="TYY3085" s="8"/>
      <c r="TYZ3085" s="8"/>
      <c r="TZA3085" s="8"/>
      <c r="TZB3085" s="8"/>
      <c r="TZC3085" s="8"/>
      <c r="TZD3085" s="8"/>
      <c r="TZE3085" s="8"/>
      <c r="TZF3085" s="8"/>
      <c r="TZG3085" s="8"/>
      <c r="TZH3085" s="8"/>
      <c r="TZI3085" s="8"/>
      <c r="TZJ3085" s="8"/>
      <c r="TZK3085" s="8"/>
      <c r="TZL3085" s="8"/>
      <c r="TZM3085" s="8"/>
      <c r="TZN3085" s="8"/>
      <c r="TZO3085" s="8"/>
      <c r="TZP3085" s="8"/>
      <c r="TZQ3085" s="8"/>
      <c r="TZR3085" s="8"/>
      <c r="TZS3085" s="8"/>
      <c r="TZT3085" s="8"/>
      <c r="TZU3085" s="8"/>
      <c r="TZV3085" s="8"/>
      <c r="TZW3085" s="8"/>
      <c r="TZX3085" s="8"/>
      <c r="TZY3085" s="8"/>
      <c r="TZZ3085" s="8"/>
      <c r="UAA3085" s="8"/>
      <c r="UAB3085" s="8"/>
      <c r="UAC3085" s="8"/>
      <c r="UAD3085" s="8"/>
      <c r="UAE3085" s="8"/>
      <c r="UAF3085" s="8"/>
      <c r="UAG3085" s="8"/>
      <c r="UAH3085" s="8"/>
      <c r="UAI3085" s="8"/>
      <c r="UAJ3085" s="8"/>
      <c r="UAK3085" s="8"/>
      <c r="UAL3085" s="8"/>
      <c r="UAM3085" s="8"/>
      <c r="UAN3085" s="8"/>
      <c r="UAO3085" s="8"/>
      <c r="UAP3085" s="8"/>
      <c r="UAQ3085" s="8"/>
      <c r="UAR3085" s="8"/>
      <c r="UAS3085" s="8"/>
      <c r="UAT3085" s="8"/>
      <c r="UAU3085" s="8"/>
      <c r="UAV3085" s="8"/>
      <c r="UAW3085" s="8"/>
      <c r="UAX3085" s="8"/>
      <c r="UAY3085" s="8"/>
      <c r="UAZ3085" s="8"/>
      <c r="UBA3085" s="8"/>
      <c r="UBB3085" s="8"/>
      <c r="UBC3085" s="8"/>
      <c r="UBD3085" s="8"/>
      <c r="UBE3085" s="8"/>
      <c r="UBF3085" s="8"/>
      <c r="UBG3085" s="8"/>
      <c r="UBH3085" s="8"/>
      <c r="UBI3085" s="8"/>
      <c r="UBJ3085" s="8"/>
      <c r="UBK3085" s="8"/>
      <c r="UBL3085" s="8"/>
      <c r="UBM3085" s="8"/>
      <c r="UBN3085" s="8"/>
      <c r="UBO3085" s="8"/>
      <c r="UBP3085" s="8"/>
      <c r="UBQ3085" s="8"/>
      <c r="UBR3085" s="8"/>
      <c r="UBS3085" s="8"/>
      <c r="UBT3085" s="8"/>
      <c r="UBU3085" s="8"/>
      <c r="UBV3085" s="8"/>
      <c r="UBW3085" s="8"/>
      <c r="UBX3085" s="8"/>
      <c r="UBY3085" s="8"/>
      <c r="UBZ3085" s="8"/>
      <c r="UCA3085" s="8"/>
      <c r="UCB3085" s="8"/>
      <c r="UCC3085" s="8"/>
      <c r="UCD3085" s="8"/>
      <c r="UCE3085" s="8"/>
      <c r="UCF3085" s="8"/>
      <c r="UCG3085" s="8"/>
      <c r="UCH3085" s="8"/>
      <c r="UCI3085" s="8"/>
      <c r="UCJ3085" s="8"/>
      <c r="UCK3085" s="8"/>
      <c r="UCL3085" s="8"/>
      <c r="UCM3085" s="8"/>
      <c r="UCN3085" s="8"/>
      <c r="UCO3085" s="8"/>
      <c r="UCP3085" s="8"/>
      <c r="UCQ3085" s="8"/>
      <c r="UCR3085" s="8"/>
      <c r="UCS3085" s="8"/>
      <c r="UCT3085" s="8"/>
      <c r="UCU3085" s="8"/>
      <c r="UCV3085" s="8"/>
      <c r="UCW3085" s="8"/>
      <c r="UCX3085" s="8"/>
      <c r="UCY3085" s="8"/>
      <c r="UCZ3085" s="8"/>
      <c r="UDA3085" s="8"/>
      <c r="UDB3085" s="8"/>
      <c r="UDC3085" s="8"/>
      <c r="UDD3085" s="8"/>
      <c r="UDE3085" s="8"/>
      <c r="UDF3085" s="8"/>
      <c r="UDG3085" s="8"/>
      <c r="UDH3085" s="8"/>
      <c r="UDI3085" s="8"/>
      <c r="UDJ3085" s="8"/>
      <c r="UDK3085" s="8"/>
      <c r="UDL3085" s="8"/>
      <c r="UDM3085" s="8"/>
      <c r="UDN3085" s="8"/>
      <c r="UDO3085" s="8"/>
      <c r="UDP3085" s="8"/>
      <c r="UDQ3085" s="8"/>
      <c r="UDR3085" s="8"/>
      <c r="UDS3085" s="8"/>
      <c r="UDT3085" s="8"/>
      <c r="UDU3085" s="8"/>
      <c r="UDV3085" s="8"/>
      <c r="UDW3085" s="8"/>
      <c r="UDX3085" s="8"/>
      <c r="UDY3085" s="8"/>
      <c r="UDZ3085" s="8"/>
      <c r="UEA3085" s="8"/>
      <c r="UEB3085" s="8"/>
      <c r="UEC3085" s="8"/>
      <c r="UED3085" s="8"/>
      <c r="UEE3085" s="8"/>
      <c r="UEF3085" s="8"/>
      <c r="UEG3085" s="8"/>
      <c r="UEH3085" s="8"/>
      <c r="UEI3085" s="8"/>
      <c r="UEJ3085" s="8"/>
      <c r="UEK3085" s="8"/>
      <c r="UEL3085" s="8"/>
      <c r="UEM3085" s="8"/>
      <c r="UEN3085" s="8"/>
      <c r="UEO3085" s="8"/>
      <c r="UEP3085" s="8"/>
      <c r="UEQ3085" s="8"/>
      <c r="UER3085" s="8"/>
      <c r="UES3085" s="8"/>
      <c r="UET3085" s="8"/>
      <c r="UEU3085" s="8"/>
      <c r="UEV3085" s="8"/>
      <c r="UEW3085" s="8"/>
      <c r="UEX3085" s="8"/>
      <c r="UEY3085" s="8"/>
      <c r="UEZ3085" s="8"/>
      <c r="UFA3085" s="8"/>
      <c r="UFB3085" s="8"/>
      <c r="UFC3085" s="8"/>
      <c r="UFD3085" s="8"/>
      <c r="UFE3085" s="8"/>
      <c r="UFF3085" s="8"/>
      <c r="UFG3085" s="8"/>
      <c r="UFH3085" s="8"/>
      <c r="UFI3085" s="8"/>
      <c r="UFJ3085" s="8"/>
      <c r="UFK3085" s="8"/>
      <c r="UFL3085" s="8"/>
      <c r="UFM3085" s="8"/>
      <c r="UFN3085" s="8"/>
      <c r="UFO3085" s="8"/>
      <c r="UFP3085" s="8"/>
      <c r="UFQ3085" s="8"/>
      <c r="UFR3085" s="8"/>
      <c r="UFS3085" s="8"/>
      <c r="UFT3085" s="8"/>
      <c r="UFU3085" s="8"/>
      <c r="UFV3085" s="8"/>
      <c r="UFW3085" s="8"/>
      <c r="UFX3085" s="8"/>
      <c r="UFY3085" s="8"/>
      <c r="UFZ3085" s="8"/>
      <c r="UGA3085" s="8"/>
      <c r="UGB3085" s="8"/>
      <c r="UGC3085" s="8"/>
      <c r="UGD3085" s="8"/>
      <c r="UGE3085" s="8"/>
      <c r="UGF3085" s="8"/>
      <c r="UGG3085" s="8"/>
      <c r="UGH3085" s="8"/>
      <c r="UGI3085" s="8"/>
      <c r="UGJ3085" s="8"/>
      <c r="UGK3085" s="8"/>
      <c r="UGL3085" s="8"/>
      <c r="UGM3085" s="8"/>
      <c r="UGN3085" s="8"/>
      <c r="UGO3085" s="8"/>
      <c r="UGP3085" s="8"/>
      <c r="UGQ3085" s="8"/>
      <c r="UGR3085" s="8"/>
      <c r="UGS3085" s="8"/>
      <c r="UGT3085" s="8"/>
      <c r="UGU3085" s="8"/>
      <c r="UGV3085" s="8"/>
      <c r="UGW3085" s="8"/>
      <c r="UGX3085" s="8"/>
      <c r="UGY3085" s="8"/>
      <c r="UGZ3085" s="8"/>
      <c r="UHA3085" s="8"/>
      <c r="UHB3085" s="8"/>
      <c r="UHC3085" s="8"/>
      <c r="UHD3085" s="8"/>
      <c r="UHE3085" s="8"/>
      <c r="UHF3085" s="8"/>
      <c r="UHG3085" s="8"/>
      <c r="UHH3085" s="8"/>
      <c r="UHI3085" s="8"/>
      <c r="UHJ3085" s="8"/>
      <c r="UHK3085" s="8"/>
      <c r="UHL3085" s="8"/>
      <c r="UHM3085" s="8"/>
      <c r="UHN3085" s="8"/>
      <c r="UHO3085" s="8"/>
      <c r="UHP3085" s="8"/>
      <c r="UHQ3085" s="8"/>
      <c r="UHR3085" s="8"/>
      <c r="UHS3085" s="8"/>
      <c r="UHT3085" s="8"/>
      <c r="UHU3085" s="8"/>
      <c r="UHV3085" s="8"/>
      <c r="UHW3085" s="8"/>
      <c r="UHX3085" s="8"/>
      <c r="UHY3085" s="8"/>
      <c r="UHZ3085" s="8"/>
      <c r="UIA3085" s="8"/>
      <c r="UIB3085" s="8"/>
      <c r="UIC3085" s="8"/>
      <c r="UID3085" s="8"/>
      <c r="UIE3085" s="8"/>
      <c r="UIF3085" s="8"/>
      <c r="UIG3085" s="8"/>
      <c r="UIH3085" s="8"/>
      <c r="UII3085" s="8"/>
      <c r="UIJ3085" s="8"/>
      <c r="UIK3085" s="8"/>
      <c r="UIL3085" s="8"/>
      <c r="UIM3085" s="8"/>
      <c r="UIN3085" s="8"/>
      <c r="UIO3085" s="8"/>
      <c r="UIP3085" s="8"/>
      <c r="UIQ3085" s="8"/>
      <c r="UIR3085" s="8"/>
      <c r="UIS3085" s="8"/>
      <c r="UIT3085" s="8"/>
      <c r="UIU3085" s="8"/>
      <c r="UIV3085" s="8"/>
      <c r="UIW3085" s="8"/>
      <c r="UIX3085" s="8"/>
      <c r="UIY3085" s="8"/>
      <c r="UIZ3085" s="8"/>
      <c r="UJA3085" s="8"/>
      <c r="UJB3085" s="8"/>
      <c r="UJC3085" s="8"/>
      <c r="UJD3085" s="8"/>
      <c r="UJE3085" s="8"/>
      <c r="UJF3085" s="8"/>
      <c r="UJG3085" s="8"/>
      <c r="UJH3085" s="8"/>
      <c r="UJI3085" s="8"/>
      <c r="UJJ3085" s="8"/>
      <c r="UJK3085" s="8"/>
      <c r="UJL3085" s="8"/>
      <c r="UJM3085" s="8"/>
      <c r="UJN3085" s="8"/>
      <c r="UJO3085" s="8"/>
      <c r="UJP3085" s="8"/>
      <c r="UJQ3085" s="8"/>
      <c r="UJR3085" s="8"/>
      <c r="UJS3085" s="8"/>
      <c r="UJT3085" s="8"/>
      <c r="UJU3085" s="8"/>
      <c r="UJV3085" s="8"/>
      <c r="UJW3085" s="8"/>
      <c r="UJX3085" s="8"/>
      <c r="UJY3085" s="8"/>
      <c r="UJZ3085" s="8"/>
      <c r="UKA3085" s="8"/>
      <c r="UKB3085" s="8"/>
      <c r="UKC3085" s="8"/>
      <c r="UKD3085" s="8"/>
      <c r="UKE3085" s="8"/>
      <c r="UKF3085" s="8"/>
      <c r="UKG3085" s="8"/>
      <c r="UKH3085" s="8"/>
      <c r="UKI3085" s="8"/>
      <c r="UKJ3085" s="8"/>
      <c r="UKK3085" s="8"/>
      <c r="UKL3085" s="8"/>
      <c r="UKM3085" s="8"/>
      <c r="UKN3085" s="8"/>
      <c r="UKO3085" s="8"/>
      <c r="UKP3085" s="8"/>
      <c r="UKQ3085" s="8"/>
      <c r="UKR3085" s="8"/>
      <c r="UKS3085" s="8"/>
      <c r="UKT3085" s="8"/>
      <c r="UKU3085" s="8"/>
      <c r="UKV3085" s="8"/>
      <c r="UKW3085" s="8"/>
      <c r="UKX3085" s="8"/>
      <c r="UKY3085" s="8"/>
      <c r="UKZ3085" s="8"/>
      <c r="ULA3085" s="8"/>
      <c r="ULB3085" s="8"/>
      <c r="ULC3085" s="8"/>
      <c r="ULD3085" s="8"/>
      <c r="ULE3085" s="8"/>
      <c r="ULF3085" s="8"/>
      <c r="ULG3085" s="8"/>
      <c r="ULH3085" s="8"/>
      <c r="ULI3085" s="8"/>
      <c r="ULJ3085" s="8"/>
      <c r="ULK3085" s="8"/>
      <c r="ULL3085" s="8"/>
      <c r="ULM3085" s="8"/>
      <c r="ULN3085" s="8"/>
      <c r="ULO3085" s="8"/>
      <c r="ULP3085" s="8"/>
      <c r="ULQ3085" s="8"/>
      <c r="ULR3085" s="8"/>
      <c r="ULS3085" s="8"/>
      <c r="ULT3085" s="8"/>
      <c r="ULU3085" s="8"/>
      <c r="ULV3085" s="8"/>
      <c r="ULW3085" s="8"/>
      <c r="ULX3085" s="8"/>
      <c r="ULY3085" s="8"/>
      <c r="ULZ3085" s="8"/>
      <c r="UMA3085" s="8"/>
      <c r="UMB3085" s="8"/>
      <c r="UMC3085" s="8"/>
      <c r="UMD3085" s="8"/>
      <c r="UME3085" s="8"/>
      <c r="UMF3085" s="8"/>
      <c r="UMG3085" s="8"/>
      <c r="UMH3085" s="8"/>
      <c r="UMI3085" s="8"/>
      <c r="UMJ3085" s="8"/>
      <c r="UMK3085" s="8"/>
      <c r="UML3085" s="8"/>
      <c r="UMM3085" s="8"/>
      <c r="UMN3085" s="8"/>
      <c r="UMO3085" s="8"/>
      <c r="UMP3085" s="8"/>
      <c r="UMQ3085" s="8"/>
      <c r="UMR3085" s="8"/>
      <c r="UMS3085" s="8"/>
      <c r="UMT3085" s="8"/>
      <c r="UMU3085" s="8"/>
      <c r="UMV3085" s="8"/>
      <c r="UMW3085" s="8"/>
      <c r="UMX3085" s="8"/>
      <c r="UMY3085" s="8"/>
      <c r="UMZ3085" s="8"/>
      <c r="UNA3085" s="8"/>
      <c r="UNB3085" s="8"/>
      <c r="UNC3085" s="8"/>
      <c r="UND3085" s="8"/>
      <c r="UNE3085" s="8"/>
      <c r="UNF3085" s="8"/>
      <c r="UNG3085" s="8"/>
      <c r="UNH3085" s="8"/>
      <c r="UNI3085" s="8"/>
      <c r="UNJ3085" s="8"/>
      <c r="UNK3085" s="8"/>
      <c r="UNL3085" s="8"/>
      <c r="UNM3085" s="8"/>
      <c r="UNN3085" s="8"/>
      <c r="UNO3085" s="8"/>
      <c r="UNP3085" s="8"/>
      <c r="UNQ3085" s="8"/>
      <c r="UNR3085" s="8"/>
      <c r="UNS3085" s="8"/>
      <c r="UNT3085" s="8"/>
      <c r="UNU3085" s="8"/>
      <c r="UNV3085" s="8"/>
      <c r="UNW3085" s="8"/>
      <c r="UNX3085" s="8"/>
      <c r="UNY3085" s="8"/>
      <c r="UNZ3085" s="8"/>
      <c r="UOA3085" s="8"/>
      <c r="UOB3085" s="8"/>
      <c r="UOC3085" s="8"/>
      <c r="UOD3085" s="8"/>
      <c r="UOE3085" s="8"/>
      <c r="UOF3085" s="8"/>
      <c r="UOG3085" s="8"/>
      <c r="UOH3085" s="8"/>
      <c r="UOI3085" s="8"/>
      <c r="UOJ3085" s="8"/>
      <c r="UOK3085" s="8"/>
      <c r="UOL3085" s="8"/>
      <c r="UOM3085" s="8"/>
      <c r="UON3085" s="8"/>
      <c r="UOO3085" s="8"/>
      <c r="UOP3085" s="8"/>
      <c r="UOQ3085" s="8"/>
      <c r="UOR3085" s="8"/>
      <c r="UOS3085" s="8"/>
      <c r="UOT3085" s="8"/>
      <c r="UOU3085" s="8"/>
      <c r="UOV3085" s="8"/>
      <c r="UOW3085" s="8"/>
      <c r="UOX3085" s="8"/>
      <c r="UOY3085" s="8"/>
      <c r="UOZ3085" s="8"/>
      <c r="UPA3085" s="8"/>
      <c r="UPB3085" s="8"/>
      <c r="UPC3085" s="8"/>
      <c r="UPD3085" s="8"/>
      <c r="UPE3085" s="8"/>
      <c r="UPF3085" s="8"/>
      <c r="UPG3085" s="8"/>
      <c r="UPH3085" s="8"/>
      <c r="UPI3085" s="8"/>
      <c r="UPJ3085" s="8"/>
      <c r="UPK3085" s="8"/>
      <c r="UPL3085" s="8"/>
      <c r="UPM3085" s="8"/>
      <c r="UPN3085" s="8"/>
      <c r="UPO3085" s="8"/>
      <c r="UPP3085" s="8"/>
      <c r="UPQ3085" s="8"/>
      <c r="UPR3085" s="8"/>
      <c r="UPS3085" s="8"/>
      <c r="UPT3085" s="8"/>
      <c r="UPU3085" s="8"/>
      <c r="UPV3085" s="8"/>
      <c r="UPW3085" s="8"/>
      <c r="UPX3085" s="8"/>
      <c r="UPY3085" s="8"/>
      <c r="UPZ3085" s="8"/>
      <c r="UQA3085" s="8"/>
      <c r="UQB3085" s="8"/>
      <c r="UQC3085" s="8"/>
      <c r="UQD3085" s="8"/>
      <c r="UQE3085" s="8"/>
      <c r="UQF3085" s="8"/>
      <c r="UQG3085" s="8"/>
      <c r="UQH3085" s="8"/>
      <c r="UQI3085" s="8"/>
      <c r="UQJ3085" s="8"/>
      <c r="UQK3085" s="8"/>
      <c r="UQL3085" s="8"/>
      <c r="UQM3085" s="8"/>
      <c r="UQN3085" s="8"/>
      <c r="UQO3085" s="8"/>
      <c r="UQP3085" s="8"/>
      <c r="UQQ3085" s="8"/>
      <c r="UQR3085" s="8"/>
      <c r="UQS3085" s="8"/>
      <c r="UQT3085" s="8"/>
      <c r="UQU3085" s="8"/>
      <c r="UQV3085" s="8"/>
      <c r="UQW3085" s="8"/>
      <c r="UQX3085" s="8"/>
      <c r="UQY3085" s="8"/>
      <c r="UQZ3085" s="8"/>
      <c r="URA3085" s="8"/>
      <c r="URB3085" s="8"/>
      <c r="URC3085" s="8"/>
      <c r="URD3085" s="8"/>
      <c r="URE3085" s="8"/>
      <c r="URF3085" s="8"/>
      <c r="URG3085" s="8"/>
      <c r="URH3085" s="8"/>
      <c r="URI3085" s="8"/>
      <c r="URJ3085" s="8"/>
      <c r="URK3085" s="8"/>
      <c r="URL3085" s="8"/>
      <c r="URM3085" s="8"/>
      <c r="URN3085" s="8"/>
      <c r="URO3085" s="8"/>
      <c r="URP3085" s="8"/>
      <c r="URQ3085" s="8"/>
      <c r="URR3085" s="8"/>
      <c r="URS3085" s="8"/>
      <c r="URT3085" s="8"/>
      <c r="URU3085" s="8"/>
      <c r="URV3085" s="8"/>
      <c r="URW3085" s="8"/>
      <c r="URX3085" s="8"/>
      <c r="URY3085" s="8"/>
      <c r="URZ3085" s="8"/>
      <c r="USA3085" s="8"/>
      <c r="USB3085" s="8"/>
      <c r="USC3085" s="8"/>
      <c r="USD3085" s="8"/>
      <c r="USE3085" s="8"/>
      <c r="USF3085" s="8"/>
      <c r="USG3085" s="8"/>
      <c r="USH3085" s="8"/>
      <c r="USI3085" s="8"/>
      <c r="USJ3085" s="8"/>
      <c r="USK3085" s="8"/>
      <c r="USL3085" s="8"/>
      <c r="USM3085" s="8"/>
      <c r="USN3085" s="8"/>
      <c r="USO3085" s="8"/>
      <c r="USP3085" s="8"/>
      <c r="USQ3085" s="8"/>
      <c r="USR3085" s="8"/>
      <c r="USS3085" s="8"/>
      <c r="UST3085" s="8"/>
      <c r="USU3085" s="8"/>
      <c r="USV3085" s="8"/>
      <c r="USW3085" s="8"/>
      <c r="USX3085" s="8"/>
      <c r="USY3085" s="8"/>
      <c r="USZ3085" s="8"/>
      <c r="UTA3085" s="8"/>
      <c r="UTB3085" s="8"/>
      <c r="UTC3085" s="8"/>
      <c r="UTD3085" s="8"/>
      <c r="UTE3085" s="8"/>
      <c r="UTF3085" s="8"/>
      <c r="UTG3085" s="8"/>
      <c r="UTH3085" s="8"/>
      <c r="UTI3085" s="8"/>
      <c r="UTJ3085" s="8"/>
      <c r="UTK3085" s="8"/>
      <c r="UTL3085" s="8"/>
      <c r="UTM3085" s="8"/>
      <c r="UTN3085" s="8"/>
      <c r="UTO3085" s="8"/>
      <c r="UTP3085" s="8"/>
      <c r="UTQ3085" s="8"/>
      <c r="UTR3085" s="8"/>
      <c r="UTS3085" s="8"/>
      <c r="UTT3085" s="8"/>
      <c r="UTU3085" s="8"/>
      <c r="UTV3085" s="8"/>
      <c r="UTW3085" s="8"/>
      <c r="UTX3085" s="8"/>
      <c r="UTY3085" s="8"/>
      <c r="UTZ3085" s="8"/>
      <c r="UUA3085" s="8"/>
      <c r="UUB3085" s="8"/>
      <c r="UUC3085" s="8"/>
      <c r="UUD3085" s="8"/>
      <c r="UUE3085" s="8"/>
      <c r="UUF3085" s="8"/>
      <c r="UUG3085" s="8"/>
      <c r="UUH3085" s="8"/>
      <c r="UUI3085" s="8"/>
      <c r="UUJ3085" s="8"/>
      <c r="UUK3085" s="8"/>
      <c r="UUL3085" s="8"/>
      <c r="UUM3085" s="8"/>
      <c r="UUN3085" s="8"/>
      <c r="UUO3085" s="8"/>
      <c r="UUP3085" s="8"/>
      <c r="UUQ3085" s="8"/>
      <c r="UUR3085" s="8"/>
      <c r="UUS3085" s="8"/>
      <c r="UUT3085" s="8"/>
      <c r="UUU3085" s="8"/>
      <c r="UUV3085" s="8"/>
      <c r="UUW3085" s="8"/>
      <c r="UUX3085" s="8"/>
      <c r="UUY3085" s="8"/>
      <c r="UUZ3085" s="8"/>
      <c r="UVA3085" s="8"/>
      <c r="UVB3085" s="8"/>
      <c r="UVC3085" s="8"/>
      <c r="UVD3085" s="8"/>
      <c r="UVE3085" s="8"/>
      <c r="UVF3085" s="8"/>
      <c r="UVG3085" s="8"/>
      <c r="UVH3085" s="8"/>
      <c r="UVI3085" s="8"/>
      <c r="UVJ3085" s="8"/>
      <c r="UVK3085" s="8"/>
      <c r="UVL3085" s="8"/>
      <c r="UVM3085" s="8"/>
      <c r="UVN3085" s="8"/>
      <c r="UVO3085" s="8"/>
      <c r="UVP3085" s="8"/>
      <c r="UVQ3085" s="8"/>
      <c r="UVR3085" s="8"/>
      <c r="UVS3085" s="8"/>
      <c r="UVT3085" s="8"/>
      <c r="UVU3085" s="8"/>
      <c r="UVV3085" s="8"/>
      <c r="UVW3085" s="8"/>
      <c r="UVX3085" s="8"/>
      <c r="UVY3085" s="8"/>
      <c r="UVZ3085" s="8"/>
      <c r="UWA3085" s="8"/>
      <c r="UWB3085" s="8"/>
      <c r="UWC3085" s="8"/>
      <c r="UWD3085" s="8"/>
      <c r="UWE3085" s="8"/>
      <c r="UWF3085" s="8"/>
      <c r="UWG3085" s="8"/>
      <c r="UWH3085" s="8"/>
      <c r="UWI3085" s="8"/>
      <c r="UWJ3085" s="8"/>
      <c r="UWK3085" s="8"/>
      <c r="UWL3085" s="8"/>
      <c r="UWM3085" s="8"/>
      <c r="UWN3085" s="8"/>
      <c r="UWO3085" s="8"/>
      <c r="UWP3085" s="8"/>
      <c r="UWQ3085" s="8"/>
      <c r="UWR3085" s="8"/>
      <c r="UWS3085" s="8"/>
      <c r="UWT3085" s="8"/>
      <c r="UWU3085" s="8"/>
      <c r="UWV3085" s="8"/>
      <c r="UWW3085" s="8"/>
      <c r="UWX3085" s="8"/>
      <c r="UWY3085" s="8"/>
      <c r="UWZ3085" s="8"/>
      <c r="UXA3085" s="8"/>
      <c r="UXB3085" s="8"/>
      <c r="UXC3085" s="8"/>
      <c r="UXD3085" s="8"/>
      <c r="UXE3085" s="8"/>
      <c r="UXF3085" s="8"/>
      <c r="UXG3085" s="8"/>
      <c r="UXH3085" s="8"/>
      <c r="UXI3085" s="8"/>
      <c r="UXJ3085" s="8"/>
      <c r="UXK3085" s="8"/>
      <c r="UXL3085" s="8"/>
      <c r="UXM3085" s="8"/>
      <c r="UXN3085" s="8"/>
      <c r="UXO3085" s="8"/>
      <c r="UXP3085" s="8"/>
      <c r="UXQ3085" s="8"/>
      <c r="UXR3085" s="8"/>
      <c r="UXS3085" s="8"/>
      <c r="UXT3085" s="8"/>
      <c r="UXU3085" s="8"/>
      <c r="UXV3085" s="8"/>
      <c r="UXW3085" s="8"/>
      <c r="UXX3085" s="8"/>
      <c r="UXY3085" s="8"/>
      <c r="UXZ3085" s="8"/>
      <c r="UYA3085" s="8"/>
      <c r="UYB3085" s="8"/>
      <c r="UYC3085" s="8"/>
      <c r="UYD3085" s="8"/>
      <c r="UYE3085" s="8"/>
      <c r="UYF3085" s="8"/>
      <c r="UYG3085" s="8"/>
      <c r="UYH3085" s="8"/>
      <c r="UYI3085" s="8"/>
      <c r="UYJ3085" s="8"/>
      <c r="UYK3085" s="8"/>
      <c r="UYL3085" s="8"/>
      <c r="UYM3085" s="8"/>
      <c r="UYN3085" s="8"/>
      <c r="UYO3085" s="8"/>
      <c r="UYP3085" s="8"/>
      <c r="UYQ3085" s="8"/>
      <c r="UYR3085" s="8"/>
      <c r="UYS3085" s="8"/>
      <c r="UYT3085" s="8"/>
      <c r="UYU3085" s="8"/>
      <c r="UYV3085" s="8"/>
      <c r="UYW3085" s="8"/>
      <c r="UYX3085" s="8"/>
      <c r="UYY3085" s="8"/>
      <c r="UYZ3085" s="8"/>
      <c r="UZA3085" s="8"/>
      <c r="UZB3085" s="8"/>
      <c r="UZC3085" s="8"/>
      <c r="UZD3085" s="8"/>
      <c r="UZE3085" s="8"/>
      <c r="UZF3085" s="8"/>
      <c r="UZG3085" s="8"/>
      <c r="UZH3085" s="8"/>
      <c r="UZI3085" s="8"/>
      <c r="UZJ3085" s="8"/>
      <c r="UZK3085" s="8"/>
      <c r="UZL3085" s="8"/>
      <c r="UZM3085" s="8"/>
      <c r="UZN3085" s="8"/>
      <c r="UZO3085" s="8"/>
      <c r="UZP3085" s="8"/>
      <c r="UZQ3085" s="8"/>
      <c r="UZR3085" s="8"/>
      <c r="UZS3085" s="8"/>
      <c r="UZT3085" s="8"/>
      <c r="UZU3085" s="8"/>
      <c r="UZV3085" s="8"/>
      <c r="UZW3085" s="8"/>
      <c r="UZX3085" s="8"/>
      <c r="UZY3085" s="8"/>
      <c r="UZZ3085" s="8"/>
      <c r="VAA3085" s="8"/>
      <c r="VAB3085" s="8"/>
      <c r="VAC3085" s="8"/>
      <c r="VAD3085" s="8"/>
      <c r="VAE3085" s="8"/>
      <c r="VAF3085" s="8"/>
      <c r="VAG3085" s="8"/>
      <c r="VAH3085" s="8"/>
      <c r="VAI3085" s="8"/>
      <c r="VAJ3085" s="8"/>
      <c r="VAK3085" s="8"/>
      <c r="VAL3085" s="8"/>
      <c r="VAM3085" s="8"/>
      <c r="VAN3085" s="8"/>
      <c r="VAO3085" s="8"/>
      <c r="VAP3085" s="8"/>
      <c r="VAQ3085" s="8"/>
      <c r="VAR3085" s="8"/>
      <c r="VAS3085" s="8"/>
      <c r="VAT3085" s="8"/>
      <c r="VAU3085" s="8"/>
      <c r="VAV3085" s="8"/>
      <c r="VAW3085" s="8"/>
      <c r="VAX3085" s="8"/>
      <c r="VAY3085" s="8"/>
      <c r="VAZ3085" s="8"/>
      <c r="VBA3085" s="8"/>
      <c r="VBB3085" s="8"/>
      <c r="VBC3085" s="8"/>
      <c r="VBD3085" s="8"/>
      <c r="VBE3085" s="8"/>
      <c r="VBF3085" s="8"/>
      <c r="VBG3085" s="8"/>
      <c r="VBH3085" s="8"/>
      <c r="VBI3085" s="8"/>
      <c r="VBJ3085" s="8"/>
      <c r="VBK3085" s="8"/>
      <c r="VBL3085" s="8"/>
      <c r="VBM3085" s="8"/>
      <c r="VBN3085" s="8"/>
      <c r="VBO3085" s="8"/>
      <c r="VBP3085" s="8"/>
      <c r="VBQ3085" s="8"/>
      <c r="VBR3085" s="8"/>
      <c r="VBS3085" s="8"/>
      <c r="VBT3085" s="8"/>
      <c r="VBU3085" s="8"/>
      <c r="VBV3085" s="8"/>
      <c r="VBW3085" s="8"/>
      <c r="VBX3085" s="8"/>
      <c r="VBY3085" s="8"/>
      <c r="VBZ3085" s="8"/>
      <c r="VCA3085" s="8"/>
      <c r="VCB3085" s="8"/>
      <c r="VCC3085" s="8"/>
      <c r="VCD3085" s="8"/>
      <c r="VCE3085" s="8"/>
      <c r="VCF3085" s="8"/>
      <c r="VCG3085" s="8"/>
      <c r="VCH3085" s="8"/>
      <c r="VCI3085" s="8"/>
      <c r="VCJ3085" s="8"/>
      <c r="VCK3085" s="8"/>
      <c r="VCL3085" s="8"/>
      <c r="VCM3085" s="8"/>
      <c r="VCN3085" s="8"/>
      <c r="VCO3085" s="8"/>
      <c r="VCP3085" s="8"/>
      <c r="VCQ3085" s="8"/>
      <c r="VCR3085" s="8"/>
      <c r="VCS3085" s="8"/>
      <c r="VCT3085" s="8"/>
      <c r="VCU3085" s="8"/>
      <c r="VCV3085" s="8"/>
      <c r="VCW3085" s="8"/>
      <c r="VCX3085" s="8"/>
      <c r="VCY3085" s="8"/>
      <c r="VCZ3085" s="8"/>
      <c r="VDA3085" s="8"/>
      <c r="VDB3085" s="8"/>
      <c r="VDC3085" s="8"/>
      <c r="VDD3085" s="8"/>
      <c r="VDE3085" s="8"/>
      <c r="VDF3085" s="8"/>
      <c r="VDG3085" s="8"/>
      <c r="VDH3085" s="8"/>
      <c r="VDI3085" s="8"/>
      <c r="VDJ3085" s="8"/>
      <c r="VDK3085" s="8"/>
      <c r="VDL3085" s="8"/>
      <c r="VDM3085" s="8"/>
      <c r="VDN3085" s="8"/>
      <c r="VDO3085" s="8"/>
      <c r="VDP3085" s="8"/>
      <c r="VDQ3085" s="8"/>
      <c r="VDR3085" s="8"/>
      <c r="VDS3085" s="8"/>
      <c r="VDT3085" s="8"/>
      <c r="VDU3085" s="8"/>
      <c r="VDV3085" s="8"/>
      <c r="VDW3085" s="8"/>
      <c r="VDX3085" s="8"/>
      <c r="VDY3085" s="8"/>
      <c r="VDZ3085" s="8"/>
      <c r="VEA3085" s="8"/>
      <c r="VEB3085" s="8"/>
      <c r="VEC3085" s="8"/>
      <c r="VED3085" s="8"/>
      <c r="VEE3085" s="8"/>
      <c r="VEF3085" s="8"/>
      <c r="VEG3085" s="8"/>
      <c r="VEH3085" s="8"/>
      <c r="VEI3085" s="8"/>
      <c r="VEJ3085" s="8"/>
      <c r="VEK3085" s="8"/>
      <c r="VEL3085" s="8"/>
      <c r="VEM3085" s="8"/>
      <c r="VEN3085" s="8"/>
      <c r="VEO3085" s="8"/>
      <c r="VEP3085" s="8"/>
      <c r="VEQ3085" s="8"/>
      <c r="VER3085" s="8"/>
      <c r="VES3085" s="8"/>
      <c r="VET3085" s="8"/>
      <c r="VEU3085" s="8"/>
      <c r="VEV3085" s="8"/>
      <c r="VEW3085" s="8"/>
      <c r="VEX3085" s="8"/>
      <c r="VEY3085" s="8"/>
      <c r="VEZ3085" s="8"/>
      <c r="VFA3085" s="8"/>
      <c r="VFB3085" s="8"/>
      <c r="VFC3085" s="8"/>
      <c r="VFD3085" s="8"/>
      <c r="VFE3085" s="8"/>
      <c r="VFF3085" s="8"/>
      <c r="VFG3085" s="8"/>
      <c r="VFH3085" s="8"/>
      <c r="VFI3085" s="8"/>
      <c r="VFJ3085" s="8"/>
      <c r="VFK3085" s="8"/>
      <c r="VFL3085" s="8"/>
      <c r="VFM3085" s="8"/>
      <c r="VFN3085" s="8"/>
      <c r="VFO3085" s="8"/>
      <c r="VFP3085" s="8"/>
      <c r="VFQ3085" s="8"/>
      <c r="VFR3085" s="8"/>
      <c r="VFS3085" s="8"/>
      <c r="VFT3085" s="8"/>
      <c r="VFU3085" s="8"/>
      <c r="VFV3085" s="8"/>
      <c r="VFW3085" s="8"/>
      <c r="VFX3085" s="8"/>
      <c r="VFY3085" s="8"/>
      <c r="VFZ3085" s="8"/>
      <c r="VGA3085" s="8"/>
      <c r="VGB3085" s="8"/>
      <c r="VGC3085" s="8"/>
      <c r="VGD3085" s="8"/>
      <c r="VGE3085" s="8"/>
      <c r="VGF3085" s="8"/>
      <c r="VGG3085" s="8"/>
      <c r="VGH3085" s="8"/>
      <c r="VGI3085" s="8"/>
      <c r="VGJ3085" s="8"/>
      <c r="VGK3085" s="8"/>
      <c r="VGL3085" s="8"/>
      <c r="VGM3085" s="8"/>
      <c r="VGN3085" s="8"/>
      <c r="VGO3085" s="8"/>
      <c r="VGP3085" s="8"/>
      <c r="VGQ3085" s="8"/>
      <c r="VGR3085" s="8"/>
      <c r="VGS3085" s="8"/>
      <c r="VGT3085" s="8"/>
      <c r="VGU3085" s="8"/>
      <c r="VGV3085" s="8"/>
      <c r="VGW3085" s="8"/>
      <c r="VGX3085" s="8"/>
      <c r="VGY3085" s="8"/>
      <c r="VGZ3085" s="8"/>
      <c r="VHA3085" s="8"/>
      <c r="VHB3085" s="8"/>
      <c r="VHC3085" s="8"/>
      <c r="VHD3085" s="8"/>
      <c r="VHE3085" s="8"/>
      <c r="VHF3085" s="8"/>
      <c r="VHG3085" s="8"/>
      <c r="VHH3085" s="8"/>
      <c r="VHI3085" s="8"/>
      <c r="VHJ3085" s="8"/>
      <c r="VHK3085" s="8"/>
      <c r="VHL3085" s="8"/>
      <c r="VHM3085" s="8"/>
      <c r="VHN3085" s="8"/>
      <c r="VHO3085" s="8"/>
      <c r="VHP3085" s="8"/>
      <c r="VHQ3085" s="8"/>
      <c r="VHR3085" s="8"/>
      <c r="VHS3085" s="8"/>
      <c r="VHT3085" s="8"/>
      <c r="VHU3085" s="8"/>
      <c r="VHV3085" s="8"/>
      <c r="VHW3085" s="8"/>
      <c r="VHX3085" s="8"/>
      <c r="VHY3085" s="8"/>
      <c r="VHZ3085" s="8"/>
      <c r="VIA3085" s="8"/>
      <c r="VIB3085" s="8"/>
      <c r="VIC3085" s="8"/>
      <c r="VID3085" s="8"/>
      <c r="VIE3085" s="8"/>
      <c r="VIF3085" s="8"/>
      <c r="VIG3085" s="8"/>
      <c r="VIH3085" s="8"/>
      <c r="VII3085" s="8"/>
      <c r="VIJ3085" s="8"/>
      <c r="VIK3085" s="8"/>
      <c r="VIL3085" s="8"/>
      <c r="VIM3085" s="8"/>
      <c r="VIN3085" s="8"/>
      <c r="VIO3085" s="8"/>
      <c r="VIP3085" s="8"/>
      <c r="VIQ3085" s="8"/>
      <c r="VIR3085" s="8"/>
      <c r="VIS3085" s="8"/>
      <c r="VIT3085" s="8"/>
      <c r="VIU3085" s="8"/>
      <c r="VIV3085" s="8"/>
      <c r="VIW3085" s="8"/>
      <c r="VIX3085" s="8"/>
      <c r="VIY3085" s="8"/>
      <c r="VIZ3085" s="8"/>
      <c r="VJA3085" s="8"/>
      <c r="VJB3085" s="8"/>
      <c r="VJC3085" s="8"/>
      <c r="VJD3085" s="8"/>
      <c r="VJE3085" s="8"/>
      <c r="VJF3085" s="8"/>
      <c r="VJG3085" s="8"/>
      <c r="VJH3085" s="8"/>
      <c r="VJI3085" s="8"/>
      <c r="VJJ3085" s="8"/>
      <c r="VJK3085" s="8"/>
      <c r="VJL3085" s="8"/>
      <c r="VJM3085" s="8"/>
      <c r="VJN3085" s="8"/>
      <c r="VJO3085" s="8"/>
      <c r="VJP3085" s="8"/>
      <c r="VJQ3085" s="8"/>
      <c r="VJR3085" s="8"/>
      <c r="VJS3085" s="8"/>
      <c r="VJT3085" s="8"/>
      <c r="VJU3085" s="8"/>
      <c r="VJV3085" s="8"/>
      <c r="VJW3085" s="8"/>
      <c r="VJX3085" s="8"/>
      <c r="VJY3085" s="8"/>
      <c r="VJZ3085" s="8"/>
      <c r="VKA3085" s="8"/>
      <c r="VKB3085" s="8"/>
      <c r="VKC3085" s="8"/>
      <c r="VKD3085" s="8"/>
      <c r="VKE3085" s="8"/>
      <c r="VKF3085" s="8"/>
      <c r="VKG3085" s="8"/>
      <c r="VKH3085" s="8"/>
      <c r="VKI3085" s="8"/>
      <c r="VKJ3085" s="8"/>
      <c r="VKK3085" s="8"/>
      <c r="VKL3085" s="8"/>
      <c r="VKM3085" s="8"/>
      <c r="VKN3085" s="8"/>
      <c r="VKO3085" s="8"/>
      <c r="VKP3085" s="8"/>
      <c r="VKQ3085" s="8"/>
      <c r="VKR3085" s="8"/>
      <c r="VKS3085" s="8"/>
      <c r="VKT3085" s="8"/>
      <c r="VKU3085" s="8"/>
      <c r="VKV3085" s="8"/>
      <c r="VKW3085" s="8"/>
      <c r="VKX3085" s="8"/>
      <c r="VKY3085" s="8"/>
      <c r="VKZ3085" s="8"/>
      <c r="VLA3085" s="8"/>
      <c r="VLB3085" s="8"/>
      <c r="VLC3085" s="8"/>
      <c r="VLD3085" s="8"/>
      <c r="VLE3085" s="8"/>
      <c r="VLF3085" s="8"/>
      <c r="VLG3085" s="8"/>
      <c r="VLH3085" s="8"/>
      <c r="VLI3085" s="8"/>
      <c r="VLJ3085" s="8"/>
      <c r="VLK3085" s="8"/>
      <c r="VLL3085" s="8"/>
      <c r="VLM3085" s="8"/>
      <c r="VLN3085" s="8"/>
      <c r="VLO3085" s="8"/>
      <c r="VLP3085" s="8"/>
      <c r="VLQ3085" s="8"/>
      <c r="VLR3085" s="8"/>
      <c r="VLS3085" s="8"/>
      <c r="VLT3085" s="8"/>
      <c r="VLU3085" s="8"/>
      <c r="VLV3085" s="8"/>
      <c r="VLW3085" s="8"/>
      <c r="VLX3085" s="8"/>
      <c r="VLY3085" s="8"/>
      <c r="VLZ3085" s="8"/>
      <c r="VMA3085" s="8"/>
      <c r="VMB3085" s="8"/>
      <c r="VMC3085" s="8"/>
      <c r="VMD3085" s="8"/>
      <c r="VME3085" s="8"/>
      <c r="VMF3085" s="8"/>
      <c r="VMG3085" s="8"/>
      <c r="VMH3085" s="8"/>
      <c r="VMI3085" s="8"/>
      <c r="VMJ3085" s="8"/>
      <c r="VMK3085" s="8"/>
      <c r="VML3085" s="8"/>
      <c r="VMM3085" s="8"/>
      <c r="VMN3085" s="8"/>
      <c r="VMO3085" s="8"/>
      <c r="VMP3085" s="8"/>
      <c r="VMQ3085" s="8"/>
      <c r="VMR3085" s="8"/>
      <c r="VMS3085" s="8"/>
      <c r="VMT3085" s="8"/>
      <c r="VMU3085" s="8"/>
      <c r="VMV3085" s="8"/>
      <c r="VMW3085" s="8"/>
      <c r="VMX3085" s="8"/>
      <c r="VMY3085" s="8"/>
      <c r="VMZ3085" s="8"/>
      <c r="VNA3085" s="8"/>
      <c r="VNB3085" s="8"/>
      <c r="VNC3085" s="8"/>
      <c r="VND3085" s="8"/>
      <c r="VNE3085" s="8"/>
      <c r="VNF3085" s="8"/>
      <c r="VNG3085" s="8"/>
      <c r="VNH3085" s="8"/>
      <c r="VNI3085" s="8"/>
      <c r="VNJ3085" s="8"/>
      <c r="VNK3085" s="8"/>
      <c r="VNL3085" s="8"/>
      <c r="VNM3085" s="8"/>
      <c r="VNN3085" s="8"/>
      <c r="VNO3085" s="8"/>
      <c r="VNP3085" s="8"/>
      <c r="VNQ3085" s="8"/>
      <c r="VNR3085" s="8"/>
      <c r="VNS3085" s="8"/>
      <c r="VNT3085" s="8"/>
      <c r="VNU3085" s="8"/>
      <c r="VNV3085" s="8"/>
      <c r="VNW3085" s="8"/>
      <c r="VNX3085" s="8"/>
      <c r="VNY3085" s="8"/>
      <c r="VNZ3085" s="8"/>
      <c r="VOA3085" s="8"/>
      <c r="VOB3085" s="8"/>
      <c r="VOC3085" s="8"/>
      <c r="VOD3085" s="8"/>
      <c r="VOE3085" s="8"/>
      <c r="VOF3085" s="8"/>
      <c r="VOG3085" s="8"/>
      <c r="VOH3085" s="8"/>
      <c r="VOI3085" s="8"/>
      <c r="VOJ3085" s="8"/>
      <c r="VOK3085" s="8"/>
      <c r="VOL3085" s="8"/>
      <c r="VOM3085" s="8"/>
      <c r="VON3085" s="8"/>
      <c r="VOO3085" s="8"/>
      <c r="VOP3085" s="8"/>
      <c r="VOQ3085" s="8"/>
      <c r="VOR3085" s="8"/>
      <c r="VOS3085" s="8"/>
      <c r="VOT3085" s="8"/>
      <c r="VOU3085" s="8"/>
      <c r="VOV3085" s="8"/>
      <c r="VOW3085" s="8"/>
      <c r="VOX3085" s="8"/>
      <c r="VOY3085" s="8"/>
      <c r="VOZ3085" s="8"/>
      <c r="VPA3085" s="8"/>
      <c r="VPB3085" s="8"/>
      <c r="VPC3085" s="8"/>
      <c r="VPD3085" s="8"/>
      <c r="VPE3085" s="8"/>
      <c r="VPF3085" s="8"/>
      <c r="VPG3085" s="8"/>
      <c r="VPH3085" s="8"/>
      <c r="VPI3085" s="8"/>
      <c r="VPJ3085" s="8"/>
      <c r="VPK3085" s="8"/>
      <c r="VPL3085" s="8"/>
      <c r="VPM3085" s="8"/>
      <c r="VPN3085" s="8"/>
      <c r="VPO3085" s="8"/>
      <c r="VPP3085" s="8"/>
      <c r="VPQ3085" s="8"/>
      <c r="VPR3085" s="8"/>
      <c r="VPS3085" s="8"/>
      <c r="VPT3085" s="8"/>
      <c r="VPU3085" s="8"/>
      <c r="VPV3085" s="8"/>
      <c r="VPW3085" s="8"/>
      <c r="VPX3085" s="8"/>
      <c r="VPY3085" s="8"/>
      <c r="VPZ3085" s="8"/>
      <c r="VQA3085" s="8"/>
      <c r="VQB3085" s="8"/>
      <c r="VQC3085" s="8"/>
      <c r="VQD3085" s="8"/>
      <c r="VQE3085" s="8"/>
      <c r="VQF3085" s="8"/>
      <c r="VQG3085" s="8"/>
      <c r="VQH3085" s="8"/>
      <c r="VQI3085" s="8"/>
      <c r="VQJ3085" s="8"/>
      <c r="VQK3085" s="8"/>
      <c r="VQL3085" s="8"/>
      <c r="VQM3085" s="8"/>
      <c r="VQN3085" s="8"/>
      <c r="VQO3085" s="8"/>
      <c r="VQP3085" s="8"/>
      <c r="VQQ3085" s="8"/>
      <c r="VQR3085" s="8"/>
      <c r="VQS3085" s="8"/>
      <c r="VQT3085" s="8"/>
      <c r="VQU3085" s="8"/>
      <c r="VQV3085" s="8"/>
      <c r="VQW3085" s="8"/>
      <c r="VQX3085" s="8"/>
      <c r="VQY3085" s="8"/>
      <c r="VQZ3085" s="8"/>
      <c r="VRA3085" s="8"/>
      <c r="VRB3085" s="8"/>
      <c r="VRC3085" s="8"/>
      <c r="VRD3085" s="8"/>
      <c r="VRE3085" s="8"/>
      <c r="VRF3085" s="8"/>
      <c r="VRG3085" s="8"/>
      <c r="VRH3085" s="8"/>
      <c r="VRI3085" s="8"/>
      <c r="VRJ3085" s="8"/>
      <c r="VRK3085" s="8"/>
      <c r="VRL3085" s="8"/>
      <c r="VRM3085" s="8"/>
      <c r="VRN3085" s="8"/>
      <c r="VRO3085" s="8"/>
      <c r="VRP3085" s="8"/>
      <c r="VRQ3085" s="8"/>
      <c r="VRR3085" s="8"/>
      <c r="VRS3085" s="8"/>
      <c r="VRT3085" s="8"/>
      <c r="VRU3085" s="8"/>
      <c r="VRV3085" s="8"/>
      <c r="VRW3085" s="8"/>
      <c r="VRX3085" s="8"/>
      <c r="VRY3085" s="8"/>
      <c r="VRZ3085" s="8"/>
      <c r="VSA3085" s="8"/>
      <c r="VSB3085" s="8"/>
      <c r="VSC3085" s="8"/>
      <c r="VSD3085" s="8"/>
      <c r="VSE3085" s="8"/>
      <c r="VSF3085" s="8"/>
      <c r="VSG3085" s="8"/>
      <c r="VSH3085" s="8"/>
      <c r="VSI3085" s="8"/>
      <c r="VSJ3085" s="8"/>
      <c r="VSK3085" s="8"/>
      <c r="VSL3085" s="8"/>
      <c r="VSM3085" s="8"/>
      <c r="VSN3085" s="8"/>
      <c r="VSO3085" s="8"/>
      <c r="VSP3085" s="8"/>
      <c r="VSQ3085" s="8"/>
      <c r="VSR3085" s="8"/>
      <c r="VSS3085" s="8"/>
      <c r="VST3085" s="8"/>
      <c r="VSU3085" s="8"/>
      <c r="VSV3085" s="8"/>
      <c r="VSW3085" s="8"/>
      <c r="VSX3085" s="8"/>
      <c r="VSY3085" s="8"/>
      <c r="VSZ3085" s="8"/>
      <c r="VTA3085" s="8"/>
      <c r="VTB3085" s="8"/>
      <c r="VTC3085" s="8"/>
      <c r="VTD3085" s="8"/>
      <c r="VTE3085" s="8"/>
      <c r="VTF3085" s="8"/>
      <c r="VTG3085" s="8"/>
      <c r="VTH3085" s="8"/>
      <c r="VTI3085" s="8"/>
      <c r="VTJ3085" s="8"/>
      <c r="VTK3085" s="8"/>
      <c r="VTL3085" s="8"/>
      <c r="VTM3085" s="8"/>
      <c r="VTN3085" s="8"/>
      <c r="VTO3085" s="8"/>
      <c r="VTP3085" s="8"/>
      <c r="VTQ3085" s="8"/>
      <c r="VTR3085" s="8"/>
      <c r="VTS3085" s="8"/>
      <c r="VTT3085" s="8"/>
      <c r="VTU3085" s="8"/>
      <c r="VTV3085" s="8"/>
      <c r="VTW3085" s="8"/>
      <c r="VTX3085" s="8"/>
      <c r="VTY3085" s="8"/>
      <c r="VTZ3085" s="8"/>
      <c r="VUA3085" s="8"/>
      <c r="VUB3085" s="8"/>
      <c r="VUC3085" s="8"/>
      <c r="VUD3085" s="8"/>
      <c r="VUE3085" s="8"/>
      <c r="VUF3085" s="8"/>
      <c r="VUG3085" s="8"/>
      <c r="VUH3085" s="8"/>
      <c r="VUI3085" s="8"/>
      <c r="VUJ3085" s="8"/>
      <c r="VUK3085" s="8"/>
      <c r="VUL3085" s="8"/>
      <c r="VUM3085" s="8"/>
      <c r="VUN3085" s="8"/>
      <c r="VUO3085" s="8"/>
      <c r="VUP3085" s="8"/>
      <c r="VUQ3085" s="8"/>
      <c r="VUR3085" s="8"/>
      <c r="VUS3085" s="8"/>
      <c r="VUT3085" s="8"/>
      <c r="VUU3085" s="8"/>
      <c r="VUV3085" s="8"/>
      <c r="VUW3085" s="8"/>
      <c r="VUX3085" s="8"/>
      <c r="VUY3085" s="8"/>
      <c r="VUZ3085" s="8"/>
      <c r="VVA3085" s="8"/>
      <c r="VVB3085" s="8"/>
      <c r="VVC3085" s="8"/>
      <c r="VVD3085" s="8"/>
      <c r="VVE3085" s="8"/>
      <c r="VVF3085" s="8"/>
      <c r="VVG3085" s="8"/>
      <c r="VVH3085" s="8"/>
      <c r="VVI3085" s="8"/>
      <c r="VVJ3085" s="8"/>
      <c r="VVK3085" s="8"/>
      <c r="VVL3085" s="8"/>
      <c r="VVM3085" s="8"/>
      <c r="VVN3085" s="8"/>
      <c r="VVO3085" s="8"/>
      <c r="VVP3085" s="8"/>
      <c r="VVQ3085" s="8"/>
      <c r="VVR3085" s="8"/>
      <c r="VVS3085" s="8"/>
      <c r="VVT3085" s="8"/>
      <c r="VVU3085" s="8"/>
      <c r="VVV3085" s="8"/>
      <c r="VVW3085" s="8"/>
      <c r="VVX3085" s="8"/>
      <c r="VVY3085" s="8"/>
      <c r="VVZ3085" s="8"/>
      <c r="VWA3085" s="8"/>
      <c r="VWB3085" s="8"/>
      <c r="VWC3085" s="8"/>
      <c r="VWD3085" s="8"/>
      <c r="VWE3085" s="8"/>
      <c r="VWF3085" s="8"/>
      <c r="VWG3085" s="8"/>
      <c r="VWH3085" s="8"/>
      <c r="VWI3085" s="8"/>
      <c r="VWJ3085" s="8"/>
      <c r="VWK3085" s="8"/>
      <c r="VWL3085" s="8"/>
      <c r="VWM3085" s="8"/>
      <c r="VWN3085" s="8"/>
      <c r="VWO3085" s="8"/>
      <c r="VWP3085" s="8"/>
      <c r="VWQ3085" s="8"/>
      <c r="VWR3085" s="8"/>
      <c r="VWS3085" s="8"/>
      <c r="VWT3085" s="8"/>
      <c r="VWU3085" s="8"/>
      <c r="VWV3085" s="8"/>
      <c r="VWW3085" s="8"/>
      <c r="VWX3085" s="8"/>
      <c r="VWY3085" s="8"/>
      <c r="VWZ3085" s="8"/>
      <c r="VXA3085" s="8"/>
      <c r="VXB3085" s="8"/>
      <c r="VXC3085" s="8"/>
      <c r="VXD3085" s="8"/>
      <c r="VXE3085" s="8"/>
      <c r="VXF3085" s="8"/>
      <c r="VXG3085" s="8"/>
      <c r="VXH3085" s="8"/>
      <c r="VXI3085" s="8"/>
      <c r="VXJ3085" s="8"/>
      <c r="VXK3085" s="8"/>
      <c r="VXL3085" s="8"/>
      <c r="VXM3085" s="8"/>
      <c r="VXN3085" s="8"/>
      <c r="VXO3085" s="8"/>
      <c r="VXP3085" s="8"/>
      <c r="VXQ3085" s="8"/>
      <c r="VXR3085" s="8"/>
      <c r="VXS3085" s="8"/>
      <c r="VXT3085" s="8"/>
      <c r="VXU3085" s="8"/>
      <c r="VXV3085" s="8"/>
      <c r="VXW3085" s="8"/>
      <c r="VXX3085" s="8"/>
      <c r="VXY3085" s="8"/>
      <c r="VXZ3085" s="8"/>
      <c r="VYA3085" s="8"/>
      <c r="VYB3085" s="8"/>
      <c r="VYC3085" s="8"/>
      <c r="VYD3085" s="8"/>
      <c r="VYE3085" s="8"/>
      <c r="VYF3085" s="8"/>
      <c r="VYG3085" s="8"/>
      <c r="VYH3085" s="8"/>
      <c r="VYI3085" s="8"/>
      <c r="VYJ3085" s="8"/>
      <c r="VYK3085" s="8"/>
      <c r="VYL3085" s="8"/>
      <c r="VYM3085" s="8"/>
      <c r="VYN3085" s="8"/>
      <c r="VYO3085" s="8"/>
      <c r="VYP3085" s="8"/>
      <c r="VYQ3085" s="8"/>
      <c r="VYR3085" s="8"/>
      <c r="VYS3085" s="8"/>
      <c r="VYT3085" s="8"/>
      <c r="VYU3085" s="8"/>
      <c r="VYV3085" s="8"/>
      <c r="VYW3085" s="8"/>
      <c r="VYX3085" s="8"/>
      <c r="VYY3085" s="8"/>
      <c r="VYZ3085" s="8"/>
      <c r="VZA3085" s="8"/>
      <c r="VZB3085" s="8"/>
      <c r="VZC3085" s="8"/>
      <c r="VZD3085" s="8"/>
      <c r="VZE3085" s="8"/>
      <c r="VZF3085" s="8"/>
      <c r="VZG3085" s="8"/>
      <c r="VZH3085" s="8"/>
      <c r="VZI3085" s="8"/>
      <c r="VZJ3085" s="8"/>
      <c r="VZK3085" s="8"/>
      <c r="VZL3085" s="8"/>
      <c r="VZM3085" s="8"/>
      <c r="VZN3085" s="8"/>
      <c r="VZO3085" s="8"/>
      <c r="VZP3085" s="8"/>
      <c r="VZQ3085" s="8"/>
      <c r="VZR3085" s="8"/>
      <c r="VZS3085" s="8"/>
      <c r="VZT3085" s="8"/>
      <c r="VZU3085" s="8"/>
      <c r="VZV3085" s="8"/>
      <c r="VZW3085" s="8"/>
      <c r="VZX3085" s="8"/>
      <c r="VZY3085" s="8"/>
      <c r="VZZ3085" s="8"/>
      <c r="WAA3085" s="8"/>
      <c r="WAB3085" s="8"/>
      <c r="WAC3085" s="8"/>
      <c r="WAD3085" s="8"/>
      <c r="WAE3085" s="8"/>
      <c r="WAF3085" s="8"/>
      <c r="WAG3085" s="8"/>
      <c r="WAH3085" s="8"/>
      <c r="WAI3085" s="8"/>
      <c r="WAJ3085" s="8"/>
      <c r="WAK3085" s="8"/>
      <c r="WAL3085" s="8"/>
      <c r="WAM3085" s="8"/>
      <c r="WAN3085" s="8"/>
      <c r="WAO3085" s="8"/>
      <c r="WAP3085" s="8"/>
      <c r="WAQ3085" s="8"/>
      <c r="WAR3085" s="8"/>
      <c r="WAS3085" s="8"/>
      <c r="WAT3085" s="8"/>
      <c r="WAU3085" s="8"/>
      <c r="WAV3085" s="8"/>
      <c r="WAW3085" s="8"/>
      <c r="WAX3085" s="8"/>
      <c r="WAY3085" s="8"/>
      <c r="WAZ3085" s="8"/>
      <c r="WBA3085" s="8"/>
      <c r="WBB3085" s="8"/>
      <c r="WBC3085" s="8"/>
      <c r="WBD3085" s="8"/>
      <c r="WBE3085" s="8"/>
      <c r="WBF3085" s="8"/>
      <c r="WBG3085" s="8"/>
      <c r="WBH3085" s="8"/>
      <c r="WBI3085" s="8"/>
      <c r="WBJ3085" s="8"/>
      <c r="WBK3085" s="8"/>
      <c r="WBL3085" s="8"/>
      <c r="WBM3085" s="8"/>
      <c r="WBN3085" s="8"/>
      <c r="WBO3085" s="8"/>
      <c r="WBP3085" s="8"/>
      <c r="WBQ3085" s="8"/>
      <c r="WBR3085" s="8"/>
      <c r="WBS3085" s="8"/>
      <c r="WBT3085" s="8"/>
      <c r="WBU3085" s="8"/>
      <c r="WBV3085" s="8"/>
      <c r="WBW3085" s="8"/>
      <c r="WBX3085" s="8"/>
      <c r="WBY3085" s="8"/>
      <c r="WBZ3085" s="8"/>
      <c r="WCA3085" s="8"/>
      <c r="WCB3085" s="8"/>
      <c r="WCC3085" s="8"/>
      <c r="WCD3085" s="8"/>
      <c r="WCE3085" s="8"/>
      <c r="WCF3085" s="8"/>
      <c r="WCG3085" s="8"/>
      <c r="WCH3085" s="8"/>
      <c r="WCI3085" s="8"/>
      <c r="WCJ3085" s="8"/>
      <c r="WCK3085" s="8"/>
      <c r="WCL3085" s="8"/>
      <c r="WCM3085" s="8"/>
      <c r="WCN3085" s="8"/>
      <c r="WCO3085" s="8"/>
      <c r="WCP3085" s="8"/>
      <c r="WCQ3085" s="8"/>
      <c r="WCR3085" s="8"/>
      <c r="WCS3085" s="8"/>
      <c r="WCT3085" s="8"/>
      <c r="WCU3085" s="8"/>
      <c r="WCV3085" s="8"/>
      <c r="WCW3085" s="8"/>
      <c r="WCX3085" s="8"/>
      <c r="WCY3085" s="8"/>
      <c r="WCZ3085" s="8"/>
      <c r="WDA3085" s="8"/>
      <c r="WDB3085" s="8"/>
      <c r="WDC3085" s="8"/>
      <c r="WDD3085" s="8"/>
      <c r="WDE3085" s="8"/>
      <c r="WDF3085" s="8"/>
      <c r="WDG3085" s="8"/>
      <c r="WDH3085" s="8"/>
      <c r="WDI3085" s="8"/>
      <c r="WDJ3085" s="8"/>
      <c r="WDK3085" s="8"/>
      <c r="WDL3085" s="8"/>
      <c r="WDM3085" s="8"/>
      <c r="WDN3085" s="8"/>
      <c r="WDO3085" s="8"/>
      <c r="WDP3085" s="8"/>
      <c r="WDQ3085" s="8"/>
      <c r="WDR3085" s="8"/>
      <c r="WDS3085" s="8"/>
      <c r="WDT3085" s="8"/>
      <c r="WDU3085" s="8"/>
      <c r="WDV3085" s="8"/>
      <c r="WDW3085" s="8"/>
      <c r="WDX3085" s="8"/>
      <c r="WDY3085" s="8"/>
      <c r="WDZ3085" s="8"/>
      <c r="WEA3085" s="8"/>
      <c r="WEB3085" s="8"/>
      <c r="WEC3085" s="8"/>
      <c r="WED3085" s="8"/>
      <c r="WEE3085" s="8"/>
      <c r="WEF3085" s="8"/>
      <c r="WEG3085" s="8"/>
      <c r="WEH3085" s="8"/>
      <c r="WEI3085" s="8"/>
      <c r="WEJ3085" s="8"/>
      <c r="WEK3085" s="8"/>
      <c r="WEL3085" s="8"/>
      <c r="WEM3085" s="8"/>
      <c r="WEN3085" s="8"/>
      <c r="WEO3085" s="8"/>
      <c r="WEP3085" s="8"/>
      <c r="WEQ3085" s="8"/>
      <c r="WER3085" s="8"/>
      <c r="WES3085" s="8"/>
      <c r="WET3085" s="8"/>
      <c r="WEU3085" s="8"/>
      <c r="WEV3085" s="8"/>
      <c r="WEW3085" s="8"/>
      <c r="WEX3085" s="8"/>
      <c r="WEY3085" s="8"/>
      <c r="WEZ3085" s="8"/>
      <c r="WFA3085" s="8"/>
      <c r="WFB3085" s="8"/>
      <c r="WFC3085" s="8"/>
      <c r="WFD3085" s="8"/>
      <c r="WFE3085" s="8"/>
      <c r="WFF3085" s="8"/>
      <c r="WFG3085" s="8"/>
      <c r="WFH3085" s="8"/>
      <c r="WFI3085" s="8"/>
      <c r="WFJ3085" s="8"/>
      <c r="WFK3085" s="8"/>
      <c r="WFL3085" s="8"/>
      <c r="WFM3085" s="8"/>
      <c r="WFN3085" s="8"/>
      <c r="WFO3085" s="8"/>
      <c r="WFP3085" s="8"/>
      <c r="WFQ3085" s="8"/>
      <c r="WFR3085" s="8"/>
      <c r="WFS3085" s="8"/>
      <c r="WFT3085" s="8"/>
      <c r="WFU3085" s="8"/>
      <c r="WFV3085" s="8"/>
      <c r="WFW3085" s="8"/>
      <c r="WFX3085" s="8"/>
      <c r="WFY3085" s="8"/>
      <c r="WFZ3085" s="8"/>
      <c r="WGA3085" s="8"/>
      <c r="WGB3085" s="8"/>
      <c r="WGC3085" s="8"/>
      <c r="WGD3085" s="8"/>
      <c r="WGE3085" s="8"/>
      <c r="WGF3085" s="8"/>
      <c r="WGG3085" s="8"/>
      <c r="WGH3085" s="8"/>
      <c r="WGI3085" s="8"/>
      <c r="WGJ3085" s="8"/>
      <c r="WGK3085" s="8"/>
      <c r="WGL3085" s="8"/>
      <c r="WGM3085" s="8"/>
      <c r="WGN3085" s="8"/>
      <c r="WGO3085" s="8"/>
      <c r="WGP3085" s="8"/>
      <c r="WGQ3085" s="8"/>
      <c r="WGR3085" s="8"/>
      <c r="WGS3085" s="8"/>
      <c r="WGT3085" s="8"/>
      <c r="WGU3085" s="8"/>
      <c r="WGV3085" s="8"/>
      <c r="WGW3085" s="8"/>
      <c r="WGX3085" s="8"/>
      <c r="WGY3085" s="8"/>
      <c r="WGZ3085" s="8"/>
      <c r="WHA3085" s="8"/>
      <c r="WHB3085" s="8"/>
      <c r="WHC3085" s="8"/>
      <c r="WHD3085" s="8"/>
      <c r="WHE3085" s="8"/>
      <c r="WHF3085" s="8"/>
      <c r="WHG3085" s="8"/>
      <c r="WHH3085" s="8"/>
      <c r="WHI3085" s="8"/>
      <c r="WHJ3085" s="8"/>
      <c r="WHK3085" s="8"/>
      <c r="WHL3085" s="8"/>
      <c r="WHM3085" s="8"/>
      <c r="WHN3085" s="8"/>
      <c r="WHO3085" s="8"/>
      <c r="WHP3085" s="8"/>
      <c r="WHQ3085" s="8"/>
      <c r="WHR3085" s="8"/>
      <c r="WHS3085" s="8"/>
      <c r="WHT3085" s="8"/>
      <c r="WHU3085" s="8"/>
      <c r="WHV3085" s="8"/>
      <c r="WHW3085" s="8"/>
      <c r="WHX3085" s="8"/>
      <c r="WHY3085" s="8"/>
      <c r="WHZ3085" s="8"/>
      <c r="WIA3085" s="8"/>
      <c r="WIB3085" s="8"/>
      <c r="WIC3085" s="8"/>
      <c r="WID3085" s="8"/>
      <c r="WIE3085" s="8"/>
      <c r="WIF3085" s="8"/>
      <c r="WIG3085" s="8"/>
      <c r="WIH3085" s="8"/>
      <c r="WII3085" s="8"/>
      <c r="WIJ3085" s="8"/>
      <c r="WIK3085" s="8"/>
      <c r="WIL3085" s="8"/>
      <c r="WIM3085" s="8"/>
      <c r="WIN3085" s="8"/>
      <c r="WIO3085" s="8"/>
      <c r="WIP3085" s="8"/>
      <c r="WIQ3085" s="8"/>
      <c r="WIR3085" s="8"/>
      <c r="WIS3085" s="8"/>
      <c r="WIT3085" s="8"/>
      <c r="WIU3085" s="8"/>
      <c r="WIV3085" s="8"/>
      <c r="WIW3085" s="8"/>
      <c r="WIX3085" s="8"/>
      <c r="WIY3085" s="8"/>
      <c r="WIZ3085" s="8"/>
      <c r="WJA3085" s="8"/>
      <c r="WJB3085" s="8"/>
      <c r="WJC3085" s="8"/>
      <c r="WJD3085" s="8"/>
      <c r="WJE3085" s="8"/>
      <c r="WJF3085" s="8"/>
      <c r="WJG3085" s="8"/>
      <c r="WJH3085" s="8"/>
      <c r="WJI3085" s="8"/>
      <c r="WJJ3085" s="8"/>
      <c r="WJK3085" s="8"/>
      <c r="WJL3085" s="8"/>
      <c r="WJM3085" s="8"/>
      <c r="WJN3085" s="8"/>
      <c r="WJO3085" s="8"/>
      <c r="WJP3085" s="8"/>
      <c r="WJQ3085" s="8"/>
      <c r="WJR3085" s="8"/>
      <c r="WJS3085" s="8"/>
      <c r="WJT3085" s="8"/>
      <c r="WJU3085" s="8"/>
      <c r="WJV3085" s="8"/>
      <c r="WJW3085" s="8"/>
      <c r="WJX3085" s="8"/>
      <c r="WJY3085" s="8"/>
      <c r="WJZ3085" s="8"/>
      <c r="WKA3085" s="8"/>
      <c r="WKB3085" s="8"/>
      <c r="WKC3085" s="8"/>
      <c r="WKD3085" s="8"/>
      <c r="WKE3085" s="8"/>
      <c r="WKF3085" s="8"/>
      <c r="WKG3085" s="8"/>
      <c r="WKH3085" s="8"/>
      <c r="WKI3085" s="8"/>
      <c r="WKJ3085" s="8"/>
      <c r="WKK3085" s="8"/>
      <c r="WKL3085" s="8"/>
      <c r="WKM3085" s="8"/>
      <c r="WKN3085" s="8"/>
      <c r="WKO3085" s="8"/>
      <c r="WKP3085" s="8"/>
      <c r="WKQ3085" s="8"/>
      <c r="WKR3085" s="8"/>
      <c r="WKS3085" s="8"/>
      <c r="WKT3085" s="8"/>
      <c r="WKU3085" s="8"/>
      <c r="WKV3085" s="8"/>
      <c r="WKW3085" s="8"/>
      <c r="WKX3085" s="8"/>
      <c r="WKY3085" s="8"/>
      <c r="WKZ3085" s="8"/>
      <c r="WLA3085" s="8"/>
      <c r="WLB3085" s="8"/>
      <c r="WLC3085" s="8"/>
      <c r="WLD3085" s="8"/>
      <c r="WLE3085" s="8"/>
      <c r="WLF3085" s="8"/>
      <c r="WLG3085" s="8"/>
      <c r="WLH3085" s="8"/>
      <c r="WLI3085" s="8"/>
      <c r="WLJ3085" s="8"/>
      <c r="WLK3085" s="8"/>
      <c r="WLL3085" s="8"/>
      <c r="WLM3085" s="8"/>
      <c r="WLN3085" s="8"/>
      <c r="WLO3085" s="8"/>
      <c r="WLP3085" s="8"/>
      <c r="WLQ3085" s="8"/>
      <c r="WLR3085" s="8"/>
      <c r="WLS3085" s="8"/>
      <c r="WLT3085" s="8"/>
      <c r="WLU3085" s="8"/>
      <c r="WLV3085" s="8"/>
      <c r="WLW3085" s="8"/>
      <c r="WLX3085" s="8"/>
      <c r="WLY3085" s="8"/>
      <c r="WLZ3085" s="8"/>
      <c r="WMA3085" s="8"/>
      <c r="WMB3085" s="8"/>
      <c r="WMC3085" s="8"/>
      <c r="WMD3085" s="8"/>
      <c r="WME3085" s="8"/>
      <c r="WMF3085" s="8"/>
      <c r="WMG3085" s="8"/>
      <c r="WMH3085" s="8"/>
      <c r="WMI3085" s="8"/>
      <c r="WMJ3085" s="8"/>
      <c r="WMK3085" s="8"/>
      <c r="WML3085" s="8"/>
      <c r="WMM3085" s="8"/>
      <c r="WMN3085" s="8"/>
      <c r="WMO3085" s="8"/>
      <c r="WMP3085" s="8"/>
      <c r="WMQ3085" s="8"/>
      <c r="WMR3085" s="8"/>
      <c r="WMS3085" s="8"/>
      <c r="WMT3085" s="8"/>
      <c r="WMU3085" s="8"/>
      <c r="WMV3085" s="8"/>
      <c r="WMW3085" s="8"/>
      <c r="WMX3085" s="8"/>
      <c r="WMY3085" s="8"/>
      <c r="WMZ3085" s="8"/>
      <c r="WNA3085" s="8"/>
      <c r="WNB3085" s="8"/>
      <c r="WNC3085" s="8"/>
      <c r="WND3085" s="8"/>
      <c r="WNE3085" s="8"/>
      <c r="WNF3085" s="8"/>
      <c r="WNG3085" s="8"/>
      <c r="WNH3085" s="8"/>
      <c r="WNI3085" s="8"/>
      <c r="WNJ3085" s="8"/>
      <c r="WNK3085" s="8"/>
      <c r="WNL3085" s="8"/>
      <c r="WNM3085" s="8"/>
      <c r="WNN3085" s="8"/>
      <c r="WNO3085" s="8"/>
      <c r="WNP3085" s="8"/>
      <c r="WNQ3085" s="8"/>
      <c r="WNR3085" s="8"/>
      <c r="WNS3085" s="8"/>
      <c r="WNT3085" s="8"/>
      <c r="WNU3085" s="8"/>
      <c r="WNV3085" s="8"/>
      <c r="WNW3085" s="8"/>
      <c r="WNX3085" s="8"/>
      <c r="WNY3085" s="8"/>
      <c r="WNZ3085" s="8"/>
      <c r="WOA3085" s="8"/>
      <c r="WOB3085" s="8"/>
      <c r="WOC3085" s="8"/>
      <c r="WOD3085" s="8"/>
      <c r="WOE3085" s="8"/>
      <c r="WOF3085" s="8"/>
      <c r="WOG3085" s="8"/>
      <c r="WOH3085" s="8"/>
      <c r="WOI3085" s="8"/>
      <c r="WOJ3085" s="8"/>
      <c r="WOK3085" s="8"/>
      <c r="WOL3085" s="8"/>
      <c r="WOM3085" s="8"/>
      <c r="WON3085" s="8"/>
      <c r="WOO3085" s="8"/>
      <c r="WOP3085" s="8"/>
      <c r="WOQ3085" s="8"/>
      <c r="WOR3085" s="8"/>
      <c r="WOS3085" s="8"/>
      <c r="WOT3085" s="8"/>
      <c r="WOU3085" s="8"/>
      <c r="WOV3085" s="8"/>
      <c r="WOW3085" s="8"/>
      <c r="WOX3085" s="8"/>
      <c r="WOY3085" s="8"/>
      <c r="WOZ3085" s="8"/>
      <c r="WPA3085" s="8"/>
      <c r="WPB3085" s="8"/>
      <c r="WPC3085" s="8"/>
      <c r="WPD3085" s="8"/>
      <c r="WPE3085" s="8"/>
      <c r="WPF3085" s="8"/>
      <c r="WPG3085" s="8"/>
      <c r="WPH3085" s="8"/>
      <c r="WPI3085" s="8"/>
      <c r="WPJ3085" s="8"/>
      <c r="WPK3085" s="8"/>
      <c r="WPL3085" s="8"/>
      <c r="WPM3085" s="8"/>
      <c r="WPN3085" s="8"/>
      <c r="WPO3085" s="8"/>
      <c r="WPP3085" s="8"/>
      <c r="WPQ3085" s="8"/>
      <c r="WPR3085" s="8"/>
      <c r="WPS3085" s="8"/>
      <c r="WPT3085" s="8"/>
      <c r="WPU3085" s="8"/>
      <c r="WPV3085" s="8"/>
      <c r="WPW3085" s="8"/>
      <c r="WPX3085" s="8"/>
      <c r="WPY3085" s="8"/>
      <c r="WPZ3085" s="8"/>
      <c r="WQA3085" s="8"/>
      <c r="WQB3085" s="8"/>
      <c r="WQC3085" s="8"/>
      <c r="WQD3085" s="8"/>
      <c r="WQE3085" s="8"/>
      <c r="WQF3085" s="8"/>
      <c r="WQG3085" s="8"/>
      <c r="WQH3085" s="8"/>
      <c r="WQI3085" s="8"/>
      <c r="WQJ3085" s="8"/>
      <c r="WQK3085" s="8"/>
      <c r="WQL3085" s="8"/>
      <c r="WQM3085" s="8"/>
      <c r="WQN3085" s="8"/>
      <c r="WQO3085" s="8"/>
      <c r="WQP3085" s="8"/>
      <c r="WQQ3085" s="8"/>
      <c r="WQR3085" s="8"/>
      <c r="WQS3085" s="8"/>
      <c r="WQT3085" s="8"/>
      <c r="WQU3085" s="8"/>
      <c r="WQV3085" s="8"/>
      <c r="WQW3085" s="8"/>
      <c r="WQX3085" s="8"/>
      <c r="WQY3085" s="8"/>
      <c r="WQZ3085" s="8"/>
      <c r="WRA3085" s="8"/>
      <c r="WRB3085" s="8"/>
      <c r="WRC3085" s="8"/>
      <c r="WRD3085" s="8"/>
      <c r="WRE3085" s="8"/>
      <c r="WRF3085" s="8"/>
      <c r="WRG3085" s="8"/>
      <c r="WRH3085" s="8"/>
      <c r="WRI3085" s="8"/>
      <c r="WRJ3085" s="8"/>
      <c r="WRK3085" s="8"/>
      <c r="WRL3085" s="8"/>
      <c r="WRM3085" s="8"/>
      <c r="WRN3085" s="8"/>
      <c r="WRO3085" s="8"/>
      <c r="WRP3085" s="8"/>
      <c r="WRQ3085" s="8"/>
      <c r="WRR3085" s="8"/>
      <c r="WRS3085" s="8"/>
      <c r="WRT3085" s="8"/>
      <c r="WRU3085" s="8"/>
      <c r="WRV3085" s="8"/>
      <c r="WRW3085" s="8"/>
      <c r="WRX3085" s="8"/>
      <c r="WRY3085" s="8"/>
      <c r="WRZ3085" s="8"/>
      <c r="WSA3085" s="8"/>
      <c r="WSB3085" s="8"/>
      <c r="WSC3085" s="8"/>
      <c r="WSD3085" s="8"/>
      <c r="WSE3085" s="8"/>
      <c r="WSF3085" s="8"/>
      <c r="WSG3085" s="8"/>
      <c r="WSH3085" s="8"/>
      <c r="WSI3085" s="8"/>
      <c r="WSJ3085" s="8"/>
      <c r="WSK3085" s="8"/>
      <c r="WSL3085" s="8"/>
      <c r="WSM3085" s="8"/>
      <c r="WSN3085" s="8"/>
      <c r="WSO3085" s="8"/>
      <c r="WSP3085" s="8"/>
      <c r="WSQ3085" s="8"/>
      <c r="WSR3085" s="8"/>
      <c r="WSS3085" s="8"/>
      <c r="WST3085" s="8"/>
      <c r="WSU3085" s="8"/>
      <c r="WSV3085" s="8"/>
      <c r="WSW3085" s="8"/>
      <c r="WSX3085" s="8"/>
      <c r="WSY3085" s="8"/>
      <c r="WSZ3085" s="8"/>
      <c r="WTA3085" s="8"/>
      <c r="WTB3085" s="8"/>
      <c r="WTC3085" s="8"/>
      <c r="WTD3085" s="8"/>
      <c r="WTE3085" s="8"/>
      <c r="WTF3085" s="8"/>
      <c r="WTG3085" s="8"/>
      <c r="WTH3085" s="8"/>
      <c r="WTI3085" s="8"/>
      <c r="WTJ3085" s="8"/>
      <c r="WTK3085" s="8"/>
      <c r="WTL3085" s="8"/>
      <c r="WTM3085" s="8"/>
      <c r="WTN3085" s="8"/>
      <c r="WTO3085" s="8"/>
      <c r="WTP3085" s="8"/>
      <c r="WTQ3085" s="8"/>
      <c r="WTR3085" s="8"/>
      <c r="WTS3085" s="8"/>
      <c r="WTT3085" s="8"/>
      <c r="WTU3085" s="8"/>
      <c r="WTV3085" s="8"/>
      <c r="WTW3085" s="8"/>
      <c r="WTX3085" s="8"/>
      <c r="WTY3085" s="8"/>
      <c r="WTZ3085" s="8"/>
      <c r="WUA3085" s="8"/>
      <c r="WUB3085" s="8"/>
      <c r="WUC3085" s="8"/>
      <c r="WUD3085" s="8"/>
      <c r="WUE3085" s="8"/>
      <c r="WUF3085" s="8"/>
      <c r="WUG3085" s="8"/>
      <c r="WUH3085" s="8"/>
      <c r="WUI3085" s="8"/>
      <c r="WUJ3085" s="8"/>
      <c r="WUK3085" s="8"/>
      <c r="WUL3085" s="8"/>
      <c r="WUM3085" s="8"/>
      <c r="WUN3085" s="8"/>
      <c r="WUO3085" s="8"/>
      <c r="WUP3085" s="8"/>
      <c r="WUQ3085" s="8"/>
      <c r="WUR3085" s="8"/>
      <c r="WUS3085" s="8"/>
      <c r="WUT3085" s="8"/>
      <c r="WUU3085" s="8"/>
      <c r="WUV3085" s="8"/>
      <c r="WUW3085" s="8"/>
      <c r="WUX3085" s="8"/>
      <c r="WUY3085" s="8"/>
      <c r="WUZ3085" s="8"/>
      <c r="WVA3085" s="8"/>
      <c r="WVB3085" s="8"/>
      <c r="WVC3085" s="8"/>
      <c r="WVD3085" s="8"/>
      <c r="WVE3085" s="8"/>
      <c r="WVF3085" s="8"/>
      <c r="WVG3085" s="8"/>
      <c r="WVH3085" s="8"/>
      <c r="WVI3085" s="8"/>
      <c r="WVJ3085" s="8"/>
      <c r="WVK3085" s="8"/>
      <c r="WVL3085" s="8"/>
      <c r="WVM3085" s="8"/>
      <c r="WVN3085" s="8"/>
      <c r="WVO3085" s="8"/>
      <c r="WVP3085" s="8"/>
      <c r="WVQ3085" s="8"/>
      <c r="WVR3085" s="8"/>
      <c r="WVS3085" s="8"/>
      <c r="WVT3085" s="8"/>
      <c r="WVU3085" s="8"/>
      <c r="WVV3085" s="8"/>
      <c r="WVW3085" s="8"/>
      <c r="WVX3085" s="8"/>
      <c r="WVY3085" s="8"/>
      <c r="WVZ3085" s="8"/>
      <c r="WWA3085" s="8"/>
      <c r="WWB3085" s="8"/>
      <c r="WWC3085" s="8"/>
      <c r="WWD3085" s="8"/>
      <c r="WWE3085" s="8"/>
      <c r="WWF3085" s="8"/>
      <c r="WWG3085" s="8"/>
      <c r="WWH3085" s="8"/>
      <c r="WWI3085" s="8"/>
      <c r="WWJ3085" s="8"/>
      <c r="WWK3085" s="8"/>
      <c r="WWL3085" s="8"/>
      <c r="WWM3085" s="8"/>
      <c r="WWN3085" s="8"/>
      <c r="WWO3085" s="8"/>
      <c r="WWP3085" s="8"/>
      <c r="WWQ3085" s="8"/>
      <c r="WWR3085" s="8"/>
      <c r="WWS3085" s="8"/>
      <c r="WWT3085" s="8"/>
      <c r="WWU3085" s="8"/>
      <c r="WWV3085" s="8"/>
      <c r="WWW3085" s="8"/>
      <c r="WWX3085" s="8"/>
      <c r="WWY3085" s="8"/>
      <c r="WWZ3085" s="8"/>
      <c r="WXA3085" s="8"/>
      <c r="WXB3085" s="8"/>
      <c r="WXC3085" s="8"/>
      <c r="WXD3085" s="8"/>
      <c r="WXE3085" s="8"/>
      <c r="WXF3085" s="8"/>
      <c r="WXG3085" s="8"/>
      <c r="WXH3085" s="8"/>
      <c r="WXI3085" s="8"/>
      <c r="WXJ3085" s="8"/>
      <c r="WXK3085" s="8"/>
      <c r="WXL3085" s="8"/>
      <c r="WXM3085" s="8"/>
      <c r="WXN3085" s="8"/>
      <c r="WXO3085" s="8"/>
      <c r="WXP3085" s="8"/>
      <c r="WXQ3085" s="8"/>
      <c r="WXR3085" s="8"/>
      <c r="WXS3085" s="8"/>
      <c r="WXT3085" s="8"/>
      <c r="WXU3085" s="8"/>
      <c r="WXV3085" s="8"/>
      <c r="WXW3085" s="8"/>
      <c r="WXX3085" s="8"/>
      <c r="WXY3085" s="8"/>
      <c r="WXZ3085" s="8"/>
      <c r="WYA3085" s="8"/>
      <c r="WYB3085" s="8"/>
      <c r="WYC3085" s="8"/>
      <c r="WYD3085" s="8"/>
      <c r="WYE3085" s="8"/>
      <c r="WYF3085" s="8"/>
      <c r="WYG3085" s="8"/>
      <c r="WYH3085" s="8"/>
      <c r="WYI3085" s="8"/>
      <c r="WYJ3085" s="8"/>
      <c r="WYK3085" s="8"/>
      <c r="WYL3085" s="8"/>
      <c r="WYM3085" s="8"/>
      <c r="WYN3085" s="8"/>
      <c r="WYO3085" s="8"/>
      <c r="WYP3085" s="8"/>
      <c r="WYQ3085" s="8"/>
      <c r="WYR3085" s="8"/>
      <c r="WYS3085" s="8"/>
      <c r="WYT3085" s="8"/>
      <c r="WYU3085" s="8"/>
      <c r="WYV3085" s="8"/>
      <c r="WYW3085" s="8"/>
      <c r="WYX3085" s="8"/>
      <c r="WYY3085" s="8"/>
      <c r="WYZ3085" s="8"/>
      <c r="WZA3085" s="8"/>
      <c r="WZB3085" s="8"/>
      <c r="WZC3085" s="8"/>
      <c r="WZD3085" s="8"/>
      <c r="WZE3085" s="8"/>
      <c r="WZF3085" s="8"/>
      <c r="WZG3085" s="8"/>
      <c r="WZH3085" s="8"/>
      <c r="WZI3085" s="8"/>
      <c r="WZJ3085" s="8"/>
      <c r="WZK3085" s="8"/>
      <c r="WZL3085" s="8"/>
      <c r="WZM3085" s="8"/>
      <c r="WZN3085" s="8"/>
      <c r="WZO3085" s="8"/>
      <c r="WZP3085" s="8"/>
      <c r="WZQ3085" s="8"/>
      <c r="WZR3085" s="8"/>
      <c r="WZS3085" s="8"/>
      <c r="WZT3085" s="8"/>
      <c r="WZU3085" s="8"/>
      <c r="WZV3085" s="8"/>
      <c r="WZW3085" s="8"/>
      <c r="WZX3085" s="8"/>
      <c r="WZY3085" s="8"/>
      <c r="WZZ3085" s="8"/>
      <c r="XAA3085" s="8"/>
      <c r="XAB3085" s="8"/>
      <c r="XAC3085" s="8"/>
      <c r="XAD3085" s="8"/>
      <c r="XAE3085" s="8"/>
      <c r="XAF3085" s="8"/>
      <c r="XAG3085" s="8"/>
      <c r="XAH3085" s="8"/>
      <c r="XAI3085" s="8"/>
      <c r="XAJ3085" s="8"/>
      <c r="XAK3085" s="8"/>
      <c r="XAL3085" s="8"/>
      <c r="XAM3085" s="8"/>
      <c r="XAN3085" s="8"/>
      <c r="XAO3085" s="8"/>
      <c r="XAP3085" s="8"/>
      <c r="XAQ3085" s="8"/>
      <c r="XAR3085" s="8"/>
      <c r="XAS3085" s="8"/>
      <c r="XAT3085" s="8"/>
      <c r="XAU3085" s="8"/>
      <c r="XAV3085" s="8"/>
      <c r="XAW3085" s="8"/>
      <c r="XAX3085" s="8"/>
      <c r="XAY3085" s="8"/>
      <c r="XAZ3085" s="8"/>
      <c r="XBA3085" s="8"/>
      <c r="XBB3085" s="8"/>
      <c r="XBC3085" s="8"/>
      <c r="XBD3085" s="8"/>
      <c r="XBE3085" s="8"/>
      <c r="XBF3085" s="8"/>
      <c r="XBG3085" s="8"/>
      <c r="XBH3085" s="8"/>
      <c r="XBI3085" s="8"/>
      <c r="XBJ3085" s="8"/>
      <c r="XBK3085" s="8"/>
      <c r="XBL3085" s="8"/>
      <c r="XBM3085" s="8"/>
      <c r="XBN3085" s="8"/>
      <c r="XBO3085" s="8"/>
      <c r="XBP3085" s="8"/>
      <c r="XBQ3085" s="8"/>
      <c r="XBR3085" s="8"/>
      <c r="XBS3085" s="8"/>
      <c r="XBT3085" s="8"/>
      <c r="XBU3085" s="8"/>
      <c r="XBV3085" s="8"/>
      <c r="XBW3085" s="8"/>
      <c r="XBX3085" s="8"/>
      <c r="XBY3085" s="8"/>
      <c r="XBZ3085" s="8"/>
      <c r="XCA3085" s="8"/>
      <c r="XCB3085" s="8"/>
      <c r="XCC3085" s="8"/>
      <c r="XCD3085" s="8"/>
      <c r="XCE3085" s="8"/>
      <c r="XCF3085" s="8"/>
      <c r="XCG3085" s="8"/>
      <c r="XCH3085" s="8"/>
      <c r="XCI3085" s="8"/>
      <c r="XCJ3085" s="8"/>
      <c r="XCK3085" s="8"/>
      <c r="XCL3085" s="8"/>
      <c r="XCM3085" s="8"/>
      <c r="XCN3085" s="8"/>
      <c r="XCO3085" s="8"/>
      <c r="XCP3085" s="8"/>
      <c r="XCQ3085" s="8"/>
      <c r="XCR3085" s="8"/>
      <c r="XCS3085" s="8"/>
      <c r="XCT3085" s="8"/>
      <c r="XCU3085" s="8"/>
      <c r="XCV3085" s="8"/>
      <c r="XCW3085" s="8"/>
      <c r="XCX3085" s="8"/>
      <c r="XCY3085" s="8"/>
      <c r="XCZ3085" s="8"/>
      <c r="XDA3085" s="8"/>
      <c r="XDB3085" s="8"/>
      <c r="XDC3085" s="8"/>
      <c r="XDD3085" s="8"/>
      <c r="XDF3085" s="8"/>
    </row>
    <row r="3086" s="8" customFormat="1" ht="13.55" customHeight="1" spans="1:16334">
      <c r="A3086" s="79" t="s">
        <v>6</v>
      </c>
      <c r="B3086" s="23">
        <v>2110418</v>
      </c>
      <c r="C3086" s="22">
        <v>1</v>
      </c>
      <c r="D3086" s="24" t="s">
        <v>4841</v>
      </c>
      <c r="E3086" s="142">
        <v>85</v>
      </c>
      <c r="F3086" s="1"/>
      <c r="G3086" s="1"/>
      <c r="I3086" s="1"/>
      <c r="XDF3086" s="1"/>
    </row>
    <row r="3087" s="8" customFormat="1" ht="13.55" customHeight="1" spans="1:16334">
      <c r="A3087" s="79" t="s">
        <v>6</v>
      </c>
      <c r="B3087" s="23">
        <v>2110419</v>
      </c>
      <c r="C3087" s="22">
        <v>1</v>
      </c>
      <c r="D3087" s="24" t="s">
        <v>2376</v>
      </c>
      <c r="E3087" s="142">
        <v>92</v>
      </c>
      <c r="F3087" s="1"/>
      <c r="G3087" s="1"/>
      <c r="I3087" s="1"/>
      <c r="XDF3087" s="1"/>
    </row>
    <row r="3088" s="8" customFormat="1" ht="13.55" customHeight="1" spans="1:16334">
      <c r="A3088" s="79" t="s">
        <v>6</v>
      </c>
      <c r="B3088" s="23">
        <v>2110420</v>
      </c>
      <c r="C3088" s="22">
        <v>1</v>
      </c>
      <c r="D3088" s="24" t="s">
        <v>2276</v>
      </c>
      <c r="E3088" s="142">
        <v>92</v>
      </c>
      <c r="F3088" s="1"/>
      <c r="G3088" s="1"/>
      <c r="I3088" s="1"/>
      <c r="XDF3088" s="1"/>
    </row>
    <row r="3089" s="8" customFormat="1" ht="13.55" customHeight="1" spans="1:16334">
      <c r="A3089" s="79" t="s">
        <v>6</v>
      </c>
      <c r="B3089" s="23">
        <v>2110421</v>
      </c>
      <c r="C3089" s="22">
        <v>1</v>
      </c>
      <c r="D3089" s="24" t="s">
        <v>2277</v>
      </c>
      <c r="E3089" s="142">
        <v>92</v>
      </c>
      <c r="F3089" s="1"/>
      <c r="G3089" s="1"/>
      <c r="I3089" s="1"/>
      <c r="XDF3089" s="1"/>
    </row>
    <row r="3090" s="8" customFormat="1" ht="13.55" customHeight="1" spans="1:16334">
      <c r="A3090" s="79" t="s">
        <v>6</v>
      </c>
      <c r="B3090" s="23">
        <v>2110422</v>
      </c>
      <c r="C3090" s="22">
        <v>1</v>
      </c>
      <c r="D3090" s="24" t="s">
        <v>2278</v>
      </c>
      <c r="E3090" s="142">
        <v>92</v>
      </c>
      <c r="F3090" s="1"/>
      <c r="G3090" s="1"/>
      <c r="I3090" s="1"/>
      <c r="XDF3090" s="1"/>
    </row>
    <row r="3091" s="8" customFormat="1" ht="13.55" customHeight="1" spans="1:16334">
      <c r="A3091" s="79" t="s">
        <v>6</v>
      </c>
      <c r="B3091" s="23">
        <v>2110424</v>
      </c>
      <c r="C3091" s="22">
        <v>1</v>
      </c>
      <c r="D3091" s="24" t="s">
        <v>2279</v>
      </c>
      <c r="E3091" s="142">
        <v>92</v>
      </c>
      <c r="F3091" s="1"/>
      <c r="G3091" s="1"/>
      <c r="I3091" s="1"/>
      <c r="XDF3091" s="1"/>
    </row>
    <row r="3092" s="8" customFormat="1" ht="13.55" customHeight="1" spans="1:16334">
      <c r="A3092" s="79" t="s">
        <v>6</v>
      </c>
      <c r="B3092" s="79">
        <v>2110425</v>
      </c>
      <c r="C3092" s="22">
        <v>1</v>
      </c>
      <c r="D3092" s="24" t="s">
        <v>4842</v>
      </c>
      <c r="E3092" s="142">
        <v>85</v>
      </c>
      <c r="F3092" s="1"/>
      <c r="G3092" s="1"/>
      <c r="I3092" s="1"/>
      <c r="XDF3092" s="1"/>
    </row>
    <row r="3093" s="8" customFormat="1" ht="13.55" customHeight="1" spans="1:16334">
      <c r="A3093" s="79" t="s">
        <v>6</v>
      </c>
      <c r="B3093" s="79">
        <v>2110426</v>
      </c>
      <c r="C3093" s="22">
        <v>1</v>
      </c>
      <c r="D3093" s="24" t="s">
        <v>4843</v>
      </c>
      <c r="E3093" s="142">
        <v>85</v>
      </c>
      <c r="F3093" s="1"/>
      <c r="G3093" s="1"/>
      <c r="I3093" s="1"/>
      <c r="XDF3093" s="1"/>
    </row>
    <row r="3094" s="8" customFormat="1" ht="13.55" customHeight="1" spans="1:16334">
      <c r="A3094" s="79" t="s">
        <v>6</v>
      </c>
      <c r="B3094" s="79">
        <v>2110427</v>
      </c>
      <c r="C3094" s="22">
        <v>1</v>
      </c>
      <c r="D3094" s="24" t="s">
        <v>4844</v>
      </c>
      <c r="E3094" s="142">
        <v>85</v>
      </c>
      <c r="F3094" s="1"/>
      <c r="G3094" s="1"/>
      <c r="I3094" s="1"/>
      <c r="XDF3094" s="1"/>
    </row>
    <row r="3095" s="8" customFormat="1" ht="13.55" customHeight="1" spans="1:16334">
      <c r="A3095" s="79" t="s">
        <v>6</v>
      </c>
      <c r="B3095" s="79">
        <v>2110428</v>
      </c>
      <c r="C3095" s="22">
        <v>1</v>
      </c>
      <c r="D3095" s="24" t="s">
        <v>4845</v>
      </c>
      <c r="E3095" s="142">
        <v>85</v>
      </c>
      <c r="F3095" s="1"/>
      <c r="G3095" s="1"/>
      <c r="I3095" s="1"/>
      <c r="XDF3095" s="1"/>
    </row>
    <row r="3096" s="8" customFormat="1" ht="13.55" customHeight="1" spans="1:16334">
      <c r="A3096" s="79" t="s">
        <v>6</v>
      </c>
      <c r="B3096" s="79">
        <v>2110429</v>
      </c>
      <c r="C3096" s="22">
        <v>1</v>
      </c>
      <c r="D3096" s="24" t="s">
        <v>2021</v>
      </c>
      <c r="E3096" s="142">
        <v>85</v>
      </c>
      <c r="F3096" s="1"/>
      <c r="G3096" s="1"/>
      <c r="I3096" s="1"/>
      <c r="XDF3096" s="1"/>
    </row>
    <row r="3097" s="8" customFormat="1" ht="13.55" customHeight="1" spans="1:16333">
      <c r="A3097" s="79" t="s">
        <v>6</v>
      </c>
      <c r="B3097" s="79" t="s">
        <v>4846</v>
      </c>
      <c r="C3097" s="26">
        <v>1</v>
      </c>
      <c r="D3097" s="24" t="s">
        <v>2280</v>
      </c>
      <c r="E3097" s="142">
        <v>92</v>
      </c>
      <c r="F3097" s="1"/>
      <c r="G3097" s="1"/>
      <c r="I3097" s="1"/>
      <c r="XDE3097" s="1"/>
    </row>
    <row r="3098" s="8" customFormat="1" ht="13.55" customHeight="1" spans="1:16333">
      <c r="A3098" s="79" t="s">
        <v>6</v>
      </c>
      <c r="B3098" s="79">
        <v>2110432</v>
      </c>
      <c r="C3098" s="26">
        <v>1</v>
      </c>
      <c r="D3098" s="24" t="s">
        <v>2281</v>
      </c>
      <c r="E3098" s="142">
        <v>92</v>
      </c>
      <c r="F3098" s="1"/>
      <c r="G3098" s="1"/>
      <c r="I3098" s="1"/>
      <c r="XDE3098" s="1"/>
    </row>
    <row r="3099" s="8" customFormat="1" ht="13.55" customHeight="1" spans="1:16333">
      <c r="A3099" s="79" t="s">
        <v>6</v>
      </c>
      <c r="B3099" s="79">
        <v>2110433</v>
      </c>
      <c r="C3099" s="26">
        <v>1</v>
      </c>
      <c r="D3099" s="24" t="s">
        <v>4847</v>
      </c>
      <c r="E3099" s="142">
        <v>85</v>
      </c>
      <c r="F3099" s="1"/>
      <c r="G3099" s="1"/>
      <c r="I3099" s="1"/>
      <c r="XDE3099" s="1"/>
    </row>
    <row r="3100" s="8" customFormat="1" ht="13.55" customHeight="1" spans="1:16333">
      <c r="A3100" s="79" t="s">
        <v>6</v>
      </c>
      <c r="B3100" s="79">
        <v>2110434</v>
      </c>
      <c r="C3100" s="26">
        <v>1</v>
      </c>
      <c r="D3100" s="24" t="s">
        <v>4848</v>
      </c>
      <c r="E3100" s="142">
        <v>85</v>
      </c>
      <c r="F3100" s="1"/>
      <c r="G3100" s="1"/>
      <c r="I3100" s="1"/>
      <c r="XDE3100" s="1"/>
    </row>
    <row r="3101" s="8" customFormat="1" ht="13.55" customHeight="1" spans="1:16333">
      <c r="A3101" s="79" t="s">
        <v>6</v>
      </c>
      <c r="B3101" s="79">
        <v>2110435</v>
      </c>
      <c r="C3101" s="26">
        <v>1</v>
      </c>
      <c r="D3101" s="24" t="s">
        <v>2214</v>
      </c>
      <c r="E3101" s="142">
        <v>92</v>
      </c>
      <c r="F3101" s="1"/>
      <c r="G3101" s="1"/>
      <c r="I3101" s="1"/>
      <c r="XDE3101" s="1"/>
    </row>
    <row r="3102" s="8" customFormat="1" ht="13.55" customHeight="1" spans="1:16335">
      <c r="A3102" s="79" t="s">
        <v>6</v>
      </c>
      <c r="B3102" s="79">
        <v>2110436</v>
      </c>
      <c r="C3102" s="26">
        <v>1</v>
      </c>
      <c r="D3102" s="24" t="s">
        <v>4849</v>
      </c>
      <c r="E3102" s="142">
        <v>85</v>
      </c>
      <c r="F3102" s="1"/>
      <c r="G3102" s="1"/>
      <c r="I3102" s="1"/>
      <c r="XDE3102" s="1"/>
      <c r="XDG3102" s="1"/>
    </row>
    <row r="3103" s="8" customFormat="1" ht="13.55" customHeight="1" spans="1:16335">
      <c r="A3103" s="79" t="s">
        <v>6</v>
      </c>
      <c r="B3103" s="79">
        <v>2110437</v>
      </c>
      <c r="C3103" s="26">
        <v>1</v>
      </c>
      <c r="D3103" s="24" t="s">
        <v>4850</v>
      </c>
      <c r="E3103" s="142">
        <v>115</v>
      </c>
      <c r="F3103" s="1"/>
      <c r="G3103" s="1"/>
      <c r="I3103" s="1"/>
      <c r="XDE3103" s="1"/>
      <c r="XDG3103" s="1"/>
    </row>
    <row r="3104" s="8" customFormat="1" ht="13.55" customHeight="1" spans="1:16335">
      <c r="A3104" s="79" t="s">
        <v>6</v>
      </c>
      <c r="B3104" s="79">
        <v>2110440</v>
      </c>
      <c r="C3104" s="26">
        <v>1</v>
      </c>
      <c r="D3104" s="24" t="s">
        <v>4851</v>
      </c>
      <c r="E3104" s="142">
        <v>85</v>
      </c>
      <c r="F3104" s="1"/>
      <c r="G3104" s="1"/>
      <c r="I3104" s="1"/>
      <c r="XDE3104" s="1"/>
      <c r="XDG3104" s="1"/>
    </row>
    <row r="3105" s="8" customFormat="1" ht="13.55" customHeight="1" spans="1:16335">
      <c r="A3105" s="79" t="s">
        <v>6</v>
      </c>
      <c r="B3105" s="79">
        <v>2110441</v>
      </c>
      <c r="C3105" s="26">
        <v>1</v>
      </c>
      <c r="D3105" s="24" t="s">
        <v>4852</v>
      </c>
      <c r="E3105" s="142">
        <v>85</v>
      </c>
      <c r="F3105" s="1"/>
      <c r="G3105" s="1"/>
      <c r="I3105" s="1"/>
      <c r="XDE3105" s="1"/>
      <c r="XDG3105" s="1"/>
    </row>
    <row r="3106" s="8" customFormat="1" ht="13.55" customHeight="1" spans="1:16335">
      <c r="A3106" s="79" t="s">
        <v>6</v>
      </c>
      <c r="B3106" s="79">
        <v>2110442</v>
      </c>
      <c r="C3106" s="26">
        <v>1</v>
      </c>
      <c r="D3106" s="24" t="s">
        <v>2285</v>
      </c>
      <c r="E3106" s="142">
        <v>92</v>
      </c>
      <c r="F3106" s="1"/>
      <c r="G3106" s="1"/>
      <c r="I3106" s="1"/>
      <c r="XDE3106" s="1"/>
      <c r="XDG3106" s="1"/>
    </row>
    <row r="3107" s="8" customFormat="1" ht="13.55" customHeight="1" spans="1:16335">
      <c r="A3107" s="79" t="s">
        <v>6</v>
      </c>
      <c r="B3107" s="79">
        <v>2110443</v>
      </c>
      <c r="C3107" s="26">
        <v>1</v>
      </c>
      <c r="D3107" s="24" t="s">
        <v>4853</v>
      </c>
      <c r="E3107" s="142">
        <v>85</v>
      </c>
      <c r="F3107" s="1"/>
      <c r="G3107" s="1"/>
      <c r="I3107" s="1"/>
      <c r="XDE3107" s="1"/>
      <c r="XDG3107" s="1"/>
    </row>
    <row r="3108" s="8" customFormat="1" ht="13.55" customHeight="1" spans="1:16335">
      <c r="A3108" s="79" t="s">
        <v>6</v>
      </c>
      <c r="B3108" s="79">
        <v>2110444</v>
      </c>
      <c r="C3108" s="26">
        <v>1</v>
      </c>
      <c r="D3108" s="24" t="s">
        <v>2356</v>
      </c>
      <c r="E3108" s="142">
        <v>92</v>
      </c>
      <c r="F3108" s="1"/>
      <c r="G3108" s="1"/>
      <c r="I3108" s="1"/>
      <c r="XDE3108" s="1"/>
      <c r="XDG3108" s="1"/>
    </row>
    <row r="3109" s="8" customFormat="1" ht="13.55" customHeight="1" spans="1:16335">
      <c r="A3109" s="79" t="s">
        <v>6</v>
      </c>
      <c r="B3109" s="79">
        <v>2110445</v>
      </c>
      <c r="C3109" s="26">
        <v>1</v>
      </c>
      <c r="D3109" s="24" t="s">
        <v>4854</v>
      </c>
      <c r="E3109" s="142">
        <v>85</v>
      </c>
      <c r="F3109" s="1"/>
      <c r="G3109" s="1"/>
      <c r="I3109" s="1"/>
      <c r="XDE3109" s="1"/>
      <c r="XDG3109" s="1"/>
    </row>
    <row r="3110" s="8" customFormat="1" ht="13.55" customHeight="1" spans="1:16335">
      <c r="A3110" s="79" t="s">
        <v>6</v>
      </c>
      <c r="B3110" s="79">
        <v>2110446</v>
      </c>
      <c r="C3110" s="26">
        <v>1</v>
      </c>
      <c r="D3110" s="24" t="s">
        <v>2286</v>
      </c>
      <c r="E3110" s="142">
        <v>115</v>
      </c>
      <c r="F3110" s="1"/>
      <c r="G3110" s="1"/>
      <c r="I3110" s="1"/>
      <c r="XDE3110" s="1"/>
      <c r="XDG3110" s="1"/>
    </row>
    <row r="3111" s="8" customFormat="1" ht="13.55" customHeight="1" spans="1:16335">
      <c r="A3111" s="79" t="s">
        <v>6</v>
      </c>
      <c r="B3111" s="79">
        <v>2110447</v>
      </c>
      <c r="C3111" s="26">
        <v>1</v>
      </c>
      <c r="D3111" s="24" t="s">
        <v>2287</v>
      </c>
      <c r="E3111" s="142">
        <v>92</v>
      </c>
      <c r="F3111" s="1"/>
      <c r="G3111" s="1"/>
      <c r="I3111" s="1"/>
      <c r="XDE3111" s="1"/>
      <c r="XDG3111" s="1"/>
    </row>
    <row r="3112" s="8" customFormat="1" ht="13.55" customHeight="1" spans="1:16335">
      <c r="A3112" s="79" t="s">
        <v>6</v>
      </c>
      <c r="B3112" s="79">
        <v>2110448</v>
      </c>
      <c r="C3112" s="26">
        <v>1</v>
      </c>
      <c r="D3112" s="24" t="s">
        <v>4855</v>
      </c>
      <c r="E3112" s="142">
        <v>115</v>
      </c>
      <c r="F3112" s="1"/>
      <c r="G3112" s="1"/>
      <c r="I3112" s="1"/>
      <c r="XDE3112" s="1"/>
      <c r="XDG3112" s="1"/>
    </row>
    <row r="3113" s="8" customFormat="1" ht="13.55" customHeight="1" spans="1:16335">
      <c r="A3113" s="79" t="s">
        <v>6</v>
      </c>
      <c r="B3113" s="79">
        <v>2110449</v>
      </c>
      <c r="C3113" s="26">
        <v>1</v>
      </c>
      <c r="D3113" s="24" t="s">
        <v>3632</v>
      </c>
      <c r="E3113" s="142">
        <v>85</v>
      </c>
      <c r="F3113" s="1"/>
      <c r="G3113" s="1"/>
      <c r="I3113" s="1"/>
      <c r="XDE3113" s="1"/>
      <c r="XDG3113" s="1"/>
    </row>
    <row r="3114" s="8" customFormat="1" ht="13.55" customHeight="1" spans="1:16335">
      <c r="A3114" s="79" t="s">
        <v>6</v>
      </c>
      <c r="B3114" s="79">
        <v>2110450</v>
      </c>
      <c r="C3114" s="26">
        <v>1</v>
      </c>
      <c r="D3114" s="24" t="s">
        <v>2291</v>
      </c>
      <c r="E3114" s="142">
        <v>92</v>
      </c>
      <c r="F3114" s="1"/>
      <c r="G3114" s="1"/>
      <c r="I3114" s="1"/>
      <c r="XDE3114" s="1"/>
      <c r="XDG3114" s="1"/>
    </row>
    <row r="3115" s="8" customFormat="1" ht="13.55" customHeight="1" spans="1:16335">
      <c r="A3115" s="79" t="s">
        <v>6</v>
      </c>
      <c r="B3115" s="79">
        <v>2110451</v>
      </c>
      <c r="C3115" s="26">
        <v>1</v>
      </c>
      <c r="D3115" s="24" t="s">
        <v>4856</v>
      </c>
      <c r="E3115" s="142">
        <v>85</v>
      </c>
      <c r="F3115" s="1"/>
      <c r="G3115" s="1"/>
      <c r="I3115" s="1"/>
      <c r="XDE3115" s="1"/>
      <c r="XDG3115" s="1"/>
    </row>
    <row r="3116" s="8" customFormat="1" ht="13.55" customHeight="1" spans="1:16335">
      <c r="A3116" s="79" t="s">
        <v>6</v>
      </c>
      <c r="B3116" s="79">
        <v>2110452</v>
      </c>
      <c r="C3116" s="26">
        <v>1</v>
      </c>
      <c r="D3116" s="24" t="s">
        <v>2293</v>
      </c>
      <c r="E3116" s="142">
        <v>115</v>
      </c>
      <c r="F3116" s="1"/>
      <c r="G3116" s="1"/>
      <c r="I3116" s="1"/>
      <c r="XDE3116" s="1"/>
      <c r="XDG3116" s="1"/>
    </row>
    <row r="3117" s="8" customFormat="1" ht="13.55" customHeight="1" spans="1:16335">
      <c r="A3117" s="79" t="s">
        <v>6</v>
      </c>
      <c r="B3117" s="79">
        <v>2110453</v>
      </c>
      <c r="C3117" s="26">
        <v>1</v>
      </c>
      <c r="D3117" s="24" t="s">
        <v>4857</v>
      </c>
      <c r="E3117" s="142">
        <v>85</v>
      </c>
      <c r="F3117" s="1"/>
      <c r="G3117" s="1"/>
      <c r="I3117" s="1"/>
      <c r="XDE3117" s="1"/>
      <c r="XDG3117" s="1"/>
    </row>
    <row r="3118" s="1" customFormat="1" ht="13.55" customHeight="1" spans="1:16334">
      <c r="A3118" s="79" t="s">
        <v>6</v>
      </c>
      <c r="B3118" s="79">
        <v>2110454</v>
      </c>
      <c r="C3118" s="26">
        <v>1</v>
      </c>
      <c r="D3118" s="24" t="s">
        <v>2295</v>
      </c>
      <c r="E3118" s="142">
        <v>92</v>
      </c>
      <c r="H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  <c r="BY3118" s="8"/>
      <c r="BZ3118" s="8"/>
      <c r="CA3118" s="8"/>
      <c r="CB3118" s="8"/>
      <c r="CC3118" s="8"/>
      <c r="CD3118" s="8"/>
      <c r="CE3118" s="8"/>
      <c r="CF3118" s="8"/>
      <c r="CG3118" s="8"/>
      <c r="CH3118" s="8"/>
      <c r="CI3118" s="8"/>
      <c r="CJ3118" s="8"/>
      <c r="CK3118" s="8"/>
      <c r="CL3118" s="8"/>
      <c r="CM3118" s="8"/>
      <c r="CN3118" s="8"/>
      <c r="CO3118" s="8"/>
      <c r="CP3118" s="8"/>
      <c r="CQ3118" s="8"/>
      <c r="CR3118" s="8"/>
      <c r="CS3118" s="8"/>
      <c r="CT3118" s="8"/>
      <c r="CU3118" s="8"/>
      <c r="CV3118" s="8"/>
      <c r="CW3118" s="8"/>
      <c r="CX3118" s="8"/>
      <c r="CY3118" s="8"/>
      <c r="CZ3118" s="8"/>
      <c r="DA3118" s="8"/>
      <c r="DB3118" s="8"/>
      <c r="DC3118" s="8"/>
      <c r="DD3118" s="8"/>
      <c r="DE3118" s="8"/>
      <c r="DF3118" s="8"/>
      <c r="DG3118" s="8"/>
      <c r="DH3118" s="8"/>
      <c r="DI3118" s="8"/>
      <c r="DJ3118" s="8"/>
      <c r="DK3118" s="8"/>
      <c r="DL3118" s="8"/>
      <c r="DM3118" s="8"/>
      <c r="DN3118" s="8"/>
      <c r="DO3118" s="8"/>
      <c r="DP3118" s="8"/>
      <c r="DQ3118" s="8"/>
      <c r="DR3118" s="8"/>
      <c r="DS3118" s="8"/>
      <c r="DT3118" s="8"/>
      <c r="DU3118" s="8"/>
      <c r="DV3118" s="8"/>
      <c r="DW3118" s="8"/>
      <c r="DX3118" s="8"/>
      <c r="DY3118" s="8"/>
      <c r="DZ3118" s="8"/>
      <c r="EA3118" s="8"/>
      <c r="EB3118" s="8"/>
      <c r="EC3118" s="8"/>
      <c r="ED3118" s="8"/>
      <c r="EE3118" s="8"/>
      <c r="EF3118" s="8"/>
      <c r="EG3118" s="8"/>
      <c r="EH3118" s="8"/>
      <c r="EI3118" s="8"/>
      <c r="EJ3118" s="8"/>
      <c r="EK3118" s="8"/>
      <c r="EL3118" s="8"/>
      <c r="EM3118" s="8"/>
      <c r="EN3118" s="8"/>
      <c r="EO3118" s="8"/>
      <c r="EP3118" s="8"/>
      <c r="EQ3118" s="8"/>
      <c r="ER3118" s="8"/>
      <c r="ES3118" s="8"/>
      <c r="ET3118" s="8"/>
      <c r="EU3118" s="8"/>
      <c r="EV3118" s="8"/>
      <c r="EW3118" s="8"/>
      <c r="EX3118" s="8"/>
      <c r="EY3118" s="8"/>
      <c r="EZ3118" s="8"/>
      <c r="FA3118" s="8"/>
      <c r="FB3118" s="8"/>
      <c r="FC3118" s="8"/>
      <c r="FD3118" s="8"/>
      <c r="FE3118" s="8"/>
      <c r="FF3118" s="8"/>
      <c r="FG3118" s="8"/>
      <c r="FH3118" s="8"/>
      <c r="FI3118" s="8"/>
      <c r="FJ3118" s="8"/>
      <c r="FK3118" s="8"/>
      <c r="FL3118" s="8"/>
      <c r="FM3118" s="8"/>
      <c r="FN3118" s="8"/>
      <c r="FO3118" s="8"/>
      <c r="FP3118" s="8"/>
      <c r="FQ3118" s="8"/>
      <c r="FR3118" s="8"/>
      <c r="FS3118" s="8"/>
      <c r="FT3118" s="8"/>
      <c r="FU3118" s="8"/>
      <c r="FV3118" s="8"/>
      <c r="FW3118" s="8"/>
      <c r="FX3118" s="8"/>
      <c r="FY3118" s="8"/>
      <c r="FZ3118" s="8"/>
      <c r="GA3118" s="8"/>
      <c r="GB3118" s="8"/>
      <c r="GC3118" s="8"/>
      <c r="GD3118" s="8"/>
      <c r="GE3118" s="8"/>
      <c r="GF3118" s="8"/>
      <c r="GG3118" s="8"/>
      <c r="GH3118" s="8"/>
      <c r="GI3118" s="8"/>
      <c r="GJ3118" s="8"/>
      <c r="GK3118" s="8"/>
      <c r="GL3118" s="8"/>
      <c r="GM3118" s="8"/>
      <c r="GN3118" s="8"/>
      <c r="GO3118" s="8"/>
      <c r="GP3118" s="8"/>
      <c r="GQ3118" s="8"/>
      <c r="GR3118" s="8"/>
      <c r="GS3118" s="8"/>
      <c r="GT3118" s="8"/>
      <c r="GU3118" s="8"/>
      <c r="GV3118" s="8"/>
      <c r="GW3118" s="8"/>
      <c r="GX3118" s="8"/>
      <c r="GY3118" s="8"/>
      <c r="GZ3118" s="8"/>
      <c r="HA3118" s="8"/>
      <c r="HB3118" s="8"/>
      <c r="HC3118" s="8"/>
      <c r="HD3118" s="8"/>
      <c r="HE3118" s="8"/>
      <c r="HF3118" s="8"/>
      <c r="HG3118" s="8"/>
      <c r="HH3118" s="8"/>
      <c r="HI3118" s="8"/>
      <c r="HJ3118" s="8"/>
      <c r="HK3118" s="8"/>
      <c r="HL3118" s="8"/>
      <c r="HM3118" s="8"/>
      <c r="HN3118" s="8"/>
      <c r="HO3118" s="8"/>
      <c r="HP3118" s="8"/>
      <c r="HQ3118" s="8"/>
      <c r="HR3118" s="8"/>
      <c r="HS3118" s="8"/>
      <c r="HT3118" s="8"/>
      <c r="HU3118" s="8"/>
      <c r="HV3118" s="8"/>
      <c r="HW3118" s="8"/>
      <c r="HX3118" s="8"/>
      <c r="HY3118" s="8"/>
      <c r="HZ3118" s="8"/>
      <c r="IA3118" s="8"/>
      <c r="IB3118" s="8"/>
      <c r="IC3118" s="8"/>
      <c r="ID3118" s="8"/>
      <c r="IE3118" s="8"/>
      <c r="IF3118" s="8"/>
      <c r="IG3118" s="8"/>
      <c r="IH3118" s="8"/>
      <c r="II3118" s="8"/>
      <c r="IJ3118" s="8"/>
      <c r="IK3118" s="8"/>
      <c r="IL3118" s="8"/>
      <c r="IM3118" s="8"/>
      <c r="IN3118" s="8"/>
      <c r="IO3118" s="8"/>
      <c r="IP3118" s="8"/>
      <c r="IQ3118" s="8"/>
      <c r="IR3118" s="8"/>
      <c r="IS3118" s="8"/>
      <c r="IT3118" s="8"/>
      <c r="IU3118" s="8"/>
      <c r="IV3118" s="8"/>
      <c r="IW3118" s="8"/>
      <c r="IX3118" s="8"/>
      <c r="IY3118" s="8"/>
      <c r="IZ3118" s="8"/>
      <c r="JA3118" s="8"/>
      <c r="JB3118" s="8"/>
      <c r="JC3118" s="8"/>
      <c r="JD3118" s="8"/>
      <c r="JE3118" s="8"/>
      <c r="JF3118" s="8"/>
      <c r="JG3118" s="8"/>
      <c r="JH3118" s="8"/>
      <c r="JI3118" s="8"/>
      <c r="JJ3118" s="8"/>
      <c r="JK3118" s="8"/>
      <c r="JL3118" s="8"/>
      <c r="JM3118" s="8"/>
      <c r="JN3118" s="8"/>
      <c r="JO3118" s="8"/>
      <c r="JP3118" s="8"/>
      <c r="JQ3118" s="8"/>
      <c r="JR3118" s="8"/>
      <c r="JS3118" s="8"/>
      <c r="JT3118" s="8"/>
      <c r="JU3118" s="8"/>
      <c r="JV3118" s="8"/>
      <c r="JW3118" s="8"/>
      <c r="JX3118" s="8"/>
      <c r="JY3118" s="8"/>
      <c r="JZ3118" s="8"/>
      <c r="KA3118" s="8"/>
      <c r="KB3118" s="8"/>
      <c r="KC3118" s="8"/>
      <c r="KD3118" s="8"/>
      <c r="KE3118" s="8"/>
      <c r="KF3118" s="8"/>
      <c r="KG3118" s="8"/>
      <c r="KH3118" s="8"/>
      <c r="KI3118" s="8"/>
      <c r="KJ3118" s="8"/>
      <c r="KK3118" s="8"/>
      <c r="KL3118" s="8"/>
      <c r="KM3118" s="8"/>
      <c r="KN3118" s="8"/>
      <c r="KO3118" s="8"/>
      <c r="KP3118" s="8"/>
      <c r="KQ3118" s="8"/>
      <c r="KR3118" s="8"/>
      <c r="KS3118" s="8"/>
      <c r="KT3118" s="8"/>
      <c r="KU3118" s="8"/>
      <c r="KV3118" s="8"/>
      <c r="KW3118" s="8"/>
      <c r="KX3118" s="8"/>
      <c r="KY3118" s="8"/>
      <c r="KZ3118" s="8"/>
      <c r="LA3118" s="8"/>
      <c r="LB3118" s="8"/>
      <c r="LC3118" s="8"/>
      <c r="LD3118" s="8"/>
      <c r="LE3118" s="8"/>
      <c r="LF3118" s="8"/>
      <c r="LG3118" s="8"/>
      <c r="LH3118" s="8"/>
      <c r="LI3118" s="8"/>
      <c r="LJ3118" s="8"/>
      <c r="LK3118" s="8"/>
      <c r="LL3118" s="8"/>
      <c r="LM3118" s="8"/>
      <c r="LN3118" s="8"/>
      <c r="LO3118" s="8"/>
      <c r="LP3118" s="8"/>
      <c r="LQ3118" s="8"/>
      <c r="LR3118" s="8"/>
      <c r="LS3118" s="8"/>
      <c r="LT3118" s="8"/>
      <c r="LU3118" s="8"/>
      <c r="LV3118" s="8"/>
      <c r="LW3118" s="8"/>
      <c r="LX3118" s="8"/>
      <c r="LY3118" s="8"/>
      <c r="LZ3118" s="8"/>
      <c r="MA3118" s="8"/>
      <c r="MB3118" s="8"/>
      <c r="MC3118" s="8"/>
      <c r="MD3118" s="8"/>
      <c r="ME3118" s="8"/>
      <c r="MF3118" s="8"/>
      <c r="MG3118" s="8"/>
      <c r="MH3118" s="8"/>
      <c r="MI3118" s="8"/>
      <c r="MJ3118" s="8"/>
      <c r="MK3118" s="8"/>
      <c r="ML3118" s="8"/>
      <c r="MM3118" s="8"/>
      <c r="MN3118" s="8"/>
      <c r="MO3118" s="8"/>
      <c r="MP3118" s="8"/>
      <c r="MQ3118" s="8"/>
      <c r="MR3118" s="8"/>
      <c r="MS3118" s="8"/>
      <c r="MT3118" s="8"/>
      <c r="MU3118" s="8"/>
      <c r="MV3118" s="8"/>
      <c r="MW3118" s="8"/>
      <c r="MX3118" s="8"/>
      <c r="MY3118" s="8"/>
      <c r="MZ3118" s="8"/>
      <c r="NA3118" s="8"/>
      <c r="NB3118" s="8"/>
      <c r="NC3118" s="8"/>
      <c r="ND3118" s="8"/>
      <c r="NE3118" s="8"/>
      <c r="NF3118" s="8"/>
      <c r="NG3118" s="8"/>
      <c r="NH3118" s="8"/>
      <c r="NI3118" s="8"/>
      <c r="NJ3118" s="8"/>
      <c r="NK3118" s="8"/>
      <c r="NL3118" s="8"/>
      <c r="NM3118" s="8"/>
      <c r="NN3118" s="8"/>
      <c r="NO3118" s="8"/>
      <c r="NP3118" s="8"/>
      <c r="NQ3118" s="8"/>
      <c r="NR3118" s="8"/>
      <c r="NS3118" s="8"/>
      <c r="NT3118" s="8"/>
      <c r="NU3118" s="8"/>
      <c r="NV3118" s="8"/>
      <c r="NW3118" s="8"/>
      <c r="NX3118" s="8"/>
      <c r="NY3118" s="8"/>
      <c r="NZ3118" s="8"/>
      <c r="OA3118" s="8"/>
      <c r="OB3118" s="8"/>
      <c r="OC3118" s="8"/>
      <c r="OD3118" s="8"/>
      <c r="OE3118" s="8"/>
      <c r="OF3118" s="8"/>
      <c r="OG3118" s="8"/>
      <c r="OH3118" s="8"/>
      <c r="OI3118" s="8"/>
      <c r="OJ3118" s="8"/>
      <c r="OK3118" s="8"/>
      <c r="OL3118" s="8"/>
      <c r="OM3118" s="8"/>
      <c r="ON3118" s="8"/>
      <c r="OO3118" s="8"/>
      <c r="OP3118" s="8"/>
      <c r="OQ3118" s="8"/>
      <c r="OR3118" s="8"/>
      <c r="OS3118" s="8"/>
      <c r="OT3118" s="8"/>
      <c r="OU3118" s="8"/>
      <c r="OV3118" s="8"/>
      <c r="OW3118" s="8"/>
      <c r="OX3118" s="8"/>
      <c r="OY3118" s="8"/>
      <c r="OZ3118" s="8"/>
      <c r="PA3118" s="8"/>
      <c r="PB3118" s="8"/>
      <c r="PC3118" s="8"/>
      <c r="PD3118" s="8"/>
      <c r="PE3118" s="8"/>
      <c r="PF3118" s="8"/>
      <c r="PG3118" s="8"/>
      <c r="PH3118" s="8"/>
      <c r="PI3118" s="8"/>
      <c r="PJ3118" s="8"/>
      <c r="PK3118" s="8"/>
      <c r="PL3118" s="8"/>
      <c r="PM3118" s="8"/>
      <c r="PN3118" s="8"/>
      <c r="PO3118" s="8"/>
      <c r="PP3118" s="8"/>
      <c r="PQ3118" s="8"/>
      <c r="PR3118" s="8"/>
      <c r="PS3118" s="8"/>
      <c r="PT3118" s="8"/>
      <c r="PU3118" s="8"/>
      <c r="PV3118" s="8"/>
      <c r="PW3118" s="8"/>
      <c r="PX3118" s="8"/>
      <c r="PY3118" s="8"/>
      <c r="PZ3118" s="8"/>
      <c r="QA3118" s="8"/>
      <c r="QB3118" s="8"/>
      <c r="QC3118" s="8"/>
      <c r="QD3118" s="8"/>
      <c r="QE3118" s="8"/>
      <c r="QF3118" s="8"/>
      <c r="QG3118" s="8"/>
      <c r="QH3118" s="8"/>
      <c r="QI3118" s="8"/>
      <c r="QJ3118" s="8"/>
      <c r="QK3118" s="8"/>
      <c r="QL3118" s="8"/>
      <c r="QM3118" s="8"/>
      <c r="QN3118" s="8"/>
      <c r="QO3118" s="8"/>
      <c r="QP3118" s="8"/>
      <c r="QQ3118" s="8"/>
      <c r="QR3118" s="8"/>
      <c r="QS3118" s="8"/>
      <c r="QT3118" s="8"/>
      <c r="QU3118" s="8"/>
      <c r="QV3118" s="8"/>
      <c r="QW3118" s="8"/>
      <c r="QX3118" s="8"/>
      <c r="QY3118" s="8"/>
      <c r="QZ3118" s="8"/>
      <c r="RA3118" s="8"/>
      <c r="RB3118" s="8"/>
      <c r="RC3118" s="8"/>
      <c r="RD3118" s="8"/>
      <c r="RE3118" s="8"/>
      <c r="RF3118" s="8"/>
      <c r="RG3118" s="8"/>
      <c r="RH3118" s="8"/>
      <c r="RI3118" s="8"/>
      <c r="RJ3118" s="8"/>
      <c r="RK3118" s="8"/>
      <c r="RL3118" s="8"/>
      <c r="RM3118" s="8"/>
      <c r="RN3118" s="8"/>
      <c r="RO3118" s="8"/>
      <c r="RP3118" s="8"/>
      <c r="RQ3118" s="8"/>
      <c r="RR3118" s="8"/>
      <c r="RS3118" s="8"/>
      <c r="RT3118" s="8"/>
      <c r="RU3118" s="8"/>
      <c r="RV3118" s="8"/>
      <c r="RW3118" s="8"/>
      <c r="RX3118" s="8"/>
      <c r="RY3118" s="8"/>
      <c r="RZ3118" s="8"/>
      <c r="SA3118" s="8"/>
      <c r="SB3118" s="8"/>
      <c r="SC3118" s="8"/>
      <c r="SD3118" s="8"/>
      <c r="SE3118" s="8"/>
      <c r="SF3118" s="8"/>
      <c r="SG3118" s="8"/>
      <c r="SH3118" s="8"/>
      <c r="SI3118" s="8"/>
      <c r="SJ3118" s="8"/>
      <c r="SK3118" s="8"/>
      <c r="SL3118" s="8"/>
      <c r="SM3118" s="8"/>
      <c r="SN3118" s="8"/>
      <c r="SO3118" s="8"/>
      <c r="SP3118" s="8"/>
      <c r="SQ3118" s="8"/>
      <c r="SR3118" s="8"/>
      <c r="SS3118" s="8"/>
      <c r="ST3118" s="8"/>
      <c r="SU3118" s="8"/>
      <c r="SV3118" s="8"/>
      <c r="SW3118" s="8"/>
      <c r="SX3118" s="8"/>
      <c r="SY3118" s="8"/>
      <c r="SZ3118" s="8"/>
      <c r="TA3118" s="8"/>
      <c r="TB3118" s="8"/>
      <c r="TC3118" s="8"/>
      <c r="TD3118" s="8"/>
      <c r="TE3118" s="8"/>
      <c r="TF3118" s="8"/>
      <c r="TG3118" s="8"/>
      <c r="TH3118" s="8"/>
      <c r="TI3118" s="8"/>
      <c r="TJ3118" s="8"/>
      <c r="TK3118" s="8"/>
      <c r="TL3118" s="8"/>
      <c r="TM3118" s="8"/>
      <c r="TN3118" s="8"/>
      <c r="TO3118" s="8"/>
      <c r="TP3118" s="8"/>
      <c r="TQ3118" s="8"/>
      <c r="TR3118" s="8"/>
      <c r="TS3118" s="8"/>
      <c r="TT3118" s="8"/>
      <c r="TU3118" s="8"/>
      <c r="TV3118" s="8"/>
      <c r="TW3118" s="8"/>
      <c r="TX3118" s="8"/>
      <c r="TY3118" s="8"/>
      <c r="TZ3118" s="8"/>
      <c r="UA3118" s="8"/>
      <c r="UB3118" s="8"/>
      <c r="UC3118" s="8"/>
      <c r="UD3118" s="8"/>
      <c r="UE3118" s="8"/>
      <c r="UF3118" s="8"/>
      <c r="UG3118" s="8"/>
      <c r="UH3118" s="8"/>
      <c r="UI3118" s="8"/>
      <c r="UJ3118" s="8"/>
      <c r="UK3118" s="8"/>
      <c r="UL3118" s="8"/>
      <c r="UM3118" s="8"/>
      <c r="UN3118" s="8"/>
      <c r="UO3118" s="8"/>
      <c r="UP3118" s="8"/>
      <c r="UQ3118" s="8"/>
      <c r="UR3118" s="8"/>
      <c r="US3118" s="8"/>
      <c r="UT3118" s="8"/>
      <c r="UU3118" s="8"/>
      <c r="UV3118" s="8"/>
      <c r="UW3118" s="8"/>
      <c r="UX3118" s="8"/>
      <c r="UY3118" s="8"/>
      <c r="UZ3118" s="8"/>
      <c r="VA3118" s="8"/>
      <c r="VB3118" s="8"/>
      <c r="VC3118" s="8"/>
      <c r="VD3118" s="8"/>
      <c r="VE3118" s="8"/>
      <c r="VF3118" s="8"/>
      <c r="VG3118" s="8"/>
      <c r="VH3118" s="8"/>
      <c r="VI3118" s="8"/>
      <c r="VJ3118" s="8"/>
      <c r="VK3118" s="8"/>
      <c r="VL3118" s="8"/>
      <c r="VM3118" s="8"/>
      <c r="VN3118" s="8"/>
      <c r="VO3118" s="8"/>
      <c r="VP3118" s="8"/>
      <c r="VQ3118" s="8"/>
      <c r="VR3118" s="8"/>
      <c r="VS3118" s="8"/>
      <c r="VT3118" s="8"/>
      <c r="VU3118" s="8"/>
      <c r="VV3118" s="8"/>
      <c r="VW3118" s="8"/>
      <c r="VX3118" s="8"/>
      <c r="VY3118" s="8"/>
      <c r="VZ3118" s="8"/>
      <c r="WA3118" s="8"/>
      <c r="WB3118" s="8"/>
      <c r="WC3118" s="8"/>
      <c r="WD3118" s="8"/>
      <c r="WE3118" s="8"/>
      <c r="WF3118" s="8"/>
      <c r="WG3118" s="8"/>
      <c r="WH3118" s="8"/>
      <c r="WI3118" s="8"/>
      <c r="WJ3118" s="8"/>
      <c r="WK3118" s="8"/>
      <c r="WL3118" s="8"/>
      <c r="WM3118" s="8"/>
      <c r="WN3118" s="8"/>
      <c r="WO3118" s="8"/>
      <c r="WP3118" s="8"/>
      <c r="WQ3118" s="8"/>
      <c r="WR3118" s="8"/>
      <c r="WS3118" s="8"/>
      <c r="WT3118" s="8"/>
      <c r="WU3118" s="8"/>
      <c r="WV3118" s="8"/>
      <c r="WW3118" s="8"/>
      <c r="WX3118" s="8"/>
      <c r="WY3118" s="8"/>
      <c r="WZ3118" s="8"/>
      <c r="XA3118" s="8"/>
      <c r="XB3118" s="8"/>
      <c r="XC3118" s="8"/>
      <c r="XD3118" s="8"/>
      <c r="XE3118" s="8"/>
      <c r="XF3118" s="8"/>
      <c r="XG3118" s="8"/>
      <c r="XH3118" s="8"/>
      <c r="XI3118" s="8"/>
      <c r="XJ3118" s="8"/>
      <c r="XK3118" s="8"/>
      <c r="XL3118" s="8"/>
      <c r="XM3118" s="8"/>
      <c r="XN3118" s="8"/>
      <c r="XO3118" s="8"/>
      <c r="XP3118" s="8"/>
      <c r="XQ3118" s="8"/>
      <c r="XR3118" s="8"/>
      <c r="XS3118" s="8"/>
      <c r="XT3118" s="8"/>
      <c r="XU3118" s="8"/>
      <c r="XV3118" s="8"/>
      <c r="XW3118" s="8"/>
      <c r="XX3118" s="8"/>
      <c r="XY3118" s="8"/>
      <c r="XZ3118" s="8"/>
      <c r="YA3118" s="8"/>
      <c r="YB3118" s="8"/>
      <c r="YC3118" s="8"/>
      <c r="YD3118" s="8"/>
      <c r="YE3118" s="8"/>
      <c r="YF3118" s="8"/>
      <c r="YG3118" s="8"/>
      <c r="YH3118" s="8"/>
      <c r="YI3118" s="8"/>
      <c r="YJ3118" s="8"/>
      <c r="YK3118" s="8"/>
      <c r="YL3118" s="8"/>
      <c r="YM3118" s="8"/>
      <c r="YN3118" s="8"/>
      <c r="YO3118" s="8"/>
      <c r="YP3118" s="8"/>
      <c r="YQ3118" s="8"/>
      <c r="YR3118" s="8"/>
      <c r="YS3118" s="8"/>
      <c r="YT3118" s="8"/>
      <c r="YU3118" s="8"/>
      <c r="YV3118" s="8"/>
      <c r="YW3118" s="8"/>
      <c r="YX3118" s="8"/>
      <c r="YY3118" s="8"/>
      <c r="YZ3118" s="8"/>
      <c r="ZA3118" s="8"/>
      <c r="ZB3118" s="8"/>
      <c r="ZC3118" s="8"/>
      <c r="ZD3118" s="8"/>
      <c r="ZE3118" s="8"/>
      <c r="ZF3118" s="8"/>
      <c r="ZG3118" s="8"/>
      <c r="ZH3118" s="8"/>
      <c r="ZI3118" s="8"/>
      <c r="ZJ3118" s="8"/>
      <c r="ZK3118" s="8"/>
      <c r="ZL3118" s="8"/>
      <c r="ZM3118" s="8"/>
      <c r="ZN3118" s="8"/>
      <c r="ZO3118" s="8"/>
      <c r="ZP3118" s="8"/>
      <c r="ZQ3118" s="8"/>
      <c r="ZR3118" s="8"/>
      <c r="ZS3118" s="8"/>
      <c r="ZT3118" s="8"/>
      <c r="ZU3118" s="8"/>
      <c r="ZV3118" s="8"/>
      <c r="ZW3118" s="8"/>
      <c r="ZX3118" s="8"/>
      <c r="ZY3118" s="8"/>
      <c r="ZZ3118" s="8"/>
      <c r="AAA3118" s="8"/>
      <c r="AAB3118" s="8"/>
      <c r="AAC3118" s="8"/>
      <c r="AAD3118" s="8"/>
      <c r="AAE3118" s="8"/>
      <c r="AAF3118" s="8"/>
      <c r="AAG3118" s="8"/>
      <c r="AAH3118" s="8"/>
      <c r="AAI3118" s="8"/>
      <c r="AAJ3118" s="8"/>
      <c r="AAK3118" s="8"/>
      <c r="AAL3118" s="8"/>
      <c r="AAM3118" s="8"/>
      <c r="AAN3118" s="8"/>
      <c r="AAO3118" s="8"/>
      <c r="AAP3118" s="8"/>
      <c r="AAQ3118" s="8"/>
      <c r="AAR3118" s="8"/>
      <c r="AAS3118" s="8"/>
      <c r="AAT3118" s="8"/>
      <c r="AAU3118" s="8"/>
      <c r="AAV3118" s="8"/>
      <c r="AAW3118" s="8"/>
      <c r="AAX3118" s="8"/>
      <c r="AAY3118" s="8"/>
      <c r="AAZ3118" s="8"/>
      <c r="ABA3118" s="8"/>
      <c r="ABB3118" s="8"/>
      <c r="ABC3118" s="8"/>
      <c r="ABD3118" s="8"/>
      <c r="ABE3118" s="8"/>
      <c r="ABF3118" s="8"/>
      <c r="ABG3118" s="8"/>
      <c r="ABH3118" s="8"/>
      <c r="ABI3118" s="8"/>
      <c r="ABJ3118" s="8"/>
      <c r="ABK3118" s="8"/>
      <c r="ABL3118" s="8"/>
      <c r="ABM3118" s="8"/>
      <c r="ABN3118" s="8"/>
      <c r="ABO3118" s="8"/>
      <c r="ABP3118" s="8"/>
      <c r="ABQ3118" s="8"/>
      <c r="ABR3118" s="8"/>
      <c r="ABS3118" s="8"/>
      <c r="ABT3118" s="8"/>
      <c r="ABU3118" s="8"/>
      <c r="ABV3118" s="8"/>
      <c r="ABW3118" s="8"/>
      <c r="ABX3118" s="8"/>
      <c r="ABY3118" s="8"/>
      <c r="ABZ3118" s="8"/>
      <c r="ACA3118" s="8"/>
      <c r="ACB3118" s="8"/>
      <c r="ACC3118" s="8"/>
      <c r="ACD3118" s="8"/>
      <c r="ACE3118" s="8"/>
      <c r="ACF3118" s="8"/>
      <c r="ACG3118" s="8"/>
      <c r="ACH3118" s="8"/>
      <c r="ACI3118" s="8"/>
      <c r="ACJ3118" s="8"/>
      <c r="ACK3118" s="8"/>
      <c r="ACL3118" s="8"/>
      <c r="ACM3118" s="8"/>
      <c r="ACN3118" s="8"/>
      <c r="ACO3118" s="8"/>
      <c r="ACP3118" s="8"/>
      <c r="ACQ3118" s="8"/>
      <c r="ACR3118" s="8"/>
      <c r="ACS3118" s="8"/>
      <c r="ACT3118" s="8"/>
      <c r="ACU3118" s="8"/>
      <c r="ACV3118" s="8"/>
      <c r="ACW3118" s="8"/>
      <c r="ACX3118" s="8"/>
      <c r="ACY3118" s="8"/>
      <c r="ACZ3118" s="8"/>
      <c r="ADA3118" s="8"/>
      <c r="ADB3118" s="8"/>
      <c r="ADC3118" s="8"/>
      <c r="ADD3118" s="8"/>
      <c r="ADE3118" s="8"/>
      <c r="ADF3118" s="8"/>
      <c r="ADG3118" s="8"/>
      <c r="ADH3118" s="8"/>
      <c r="ADI3118" s="8"/>
      <c r="ADJ3118" s="8"/>
      <c r="ADK3118" s="8"/>
      <c r="ADL3118" s="8"/>
      <c r="ADM3118" s="8"/>
      <c r="ADN3118" s="8"/>
      <c r="ADO3118" s="8"/>
      <c r="ADP3118" s="8"/>
      <c r="ADQ3118" s="8"/>
      <c r="ADR3118" s="8"/>
      <c r="ADS3118" s="8"/>
      <c r="ADT3118" s="8"/>
      <c r="ADU3118" s="8"/>
      <c r="ADV3118" s="8"/>
      <c r="ADW3118" s="8"/>
      <c r="ADX3118" s="8"/>
      <c r="ADY3118" s="8"/>
      <c r="ADZ3118" s="8"/>
      <c r="AEA3118" s="8"/>
      <c r="AEB3118" s="8"/>
      <c r="AEC3118" s="8"/>
      <c r="AED3118" s="8"/>
      <c r="AEE3118" s="8"/>
      <c r="AEF3118" s="8"/>
      <c r="AEG3118" s="8"/>
      <c r="AEH3118" s="8"/>
      <c r="AEI3118" s="8"/>
      <c r="AEJ3118" s="8"/>
      <c r="AEK3118" s="8"/>
      <c r="AEL3118" s="8"/>
      <c r="AEM3118" s="8"/>
      <c r="AEN3118" s="8"/>
      <c r="AEO3118" s="8"/>
      <c r="AEP3118" s="8"/>
      <c r="AEQ3118" s="8"/>
      <c r="AER3118" s="8"/>
      <c r="AES3118" s="8"/>
      <c r="AET3118" s="8"/>
      <c r="AEU3118" s="8"/>
      <c r="AEV3118" s="8"/>
      <c r="AEW3118" s="8"/>
      <c r="AEX3118" s="8"/>
      <c r="AEY3118" s="8"/>
      <c r="AEZ3118" s="8"/>
      <c r="AFA3118" s="8"/>
      <c r="AFB3118" s="8"/>
      <c r="AFC3118" s="8"/>
      <c r="AFD3118" s="8"/>
      <c r="AFE3118" s="8"/>
      <c r="AFF3118" s="8"/>
      <c r="AFG3118" s="8"/>
      <c r="AFH3118" s="8"/>
      <c r="AFI3118" s="8"/>
      <c r="AFJ3118" s="8"/>
      <c r="AFK3118" s="8"/>
      <c r="AFL3118" s="8"/>
      <c r="AFM3118" s="8"/>
      <c r="AFN3118" s="8"/>
      <c r="AFO3118" s="8"/>
      <c r="AFP3118" s="8"/>
      <c r="AFQ3118" s="8"/>
      <c r="AFR3118" s="8"/>
      <c r="AFS3118" s="8"/>
      <c r="AFT3118" s="8"/>
      <c r="AFU3118" s="8"/>
      <c r="AFV3118" s="8"/>
      <c r="AFW3118" s="8"/>
      <c r="AFX3118" s="8"/>
      <c r="AFY3118" s="8"/>
      <c r="AFZ3118" s="8"/>
      <c r="AGA3118" s="8"/>
      <c r="AGB3118" s="8"/>
      <c r="AGC3118" s="8"/>
      <c r="AGD3118" s="8"/>
      <c r="AGE3118" s="8"/>
      <c r="AGF3118" s="8"/>
      <c r="AGG3118" s="8"/>
      <c r="AGH3118" s="8"/>
      <c r="AGI3118" s="8"/>
      <c r="AGJ3118" s="8"/>
      <c r="AGK3118" s="8"/>
      <c r="AGL3118" s="8"/>
      <c r="AGM3118" s="8"/>
      <c r="AGN3118" s="8"/>
      <c r="AGO3118" s="8"/>
      <c r="AGP3118" s="8"/>
      <c r="AGQ3118" s="8"/>
      <c r="AGR3118" s="8"/>
      <c r="AGS3118" s="8"/>
      <c r="AGT3118" s="8"/>
      <c r="AGU3118" s="8"/>
      <c r="AGV3118" s="8"/>
      <c r="AGW3118" s="8"/>
      <c r="AGX3118" s="8"/>
      <c r="AGY3118" s="8"/>
      <c r="AGZ3118" s="8"/>
      <c r="AHA3118" s="8"/>
      <c r="AHB3118" s="8"/>
      <c r="AHC3118" s="8"/>
      <c r="AHD3118" s="8"/>
      <c r="AHE3118" s="8"/>
      <c r="AHF3118" s="8"/>
      <c r="AHG3118" s="8"/>
      <c r="AHH3118" s="8"/>
      <c r="AHI3118" s="8"/>
      <c r="AHJ3118" s="8"/>
      <c r="AHK3118" s="8"/>
      <c r="AHL3118" s="8"/>
      <c r="AHM3118" s="8"/>
      <c r="AHN3118" s="8"/>
      <c r="AHO3118" s="8"/>
      <c r="AHP3118" s="8"/>
      <c r="AHQ3118" s="8"/>
      <c r="AHR3118" s="8"/>
      <c r="AHS3118" s="8"/>
      <c r="AHT3118" s="8"/>
      <c r="AHU3118" s="8"/>
      <c r="AHV3118" s="8"/>
      <c r="AHW3118" s="8"/>
      <c r="AHX3118" s="8"/>
      <c r="AHY3118" s="8"/>
      <c r="AHZ3118" s="8"/>
      <c r="AIA3118" s="8"/>
      <c r="AIB3118" s="8"/>
      <c r="AIC3118" s="8"/>
      <c r="AID3118" s="8"/>
      <c r="AIE3118" s="8"/>
      <c r="AIF3118" s="8"/>
      <c r="AIG3118" s="8"/>
      <c r="AIH3118" s="8"/>
      <c r="AII3118" s="8"/>
      <c r="AIJ3118" s="8"/>
      <c r="AIK3118" s="8"/>
      <c r="AIL3118" s="8"/>
      <c r="AIM3118" s="8"/>
      <c r="AIN3118" s="8"/>
      <c r="AIO3118" s="8"/>
      <c r="AIP3118" s="8"/>
      <c r="AIQ3118" s="8"/>
      <c r="AIR3118" s="8"/>
      <c r="AIS3118" s="8"/>
      <c r="AIT3118" s="8"/>
      <c r="AIU3118" s="8"/>
      <c r="AIV3118" s="8"/>
      <c r="AIW3118" s="8"/>
      <c r="AIX3118" s="8"/>
      <c r="AIY3118" s="8"/>
      <c r="AIZ3118" s="8"/>
      <c r="AJA3118" s="8"/>
      <c r="AJB3118" s="8"/>
      <c r="AJC3118" s="8"/>
      <c r="AJD3118" s="8"/>
      <c r="AJE3118" s="8"/>
      <c r="AJF3118" s="8"/>
      <c r="AJG3118" s="8"/>
      <c r="AJH3118" s="8"/>
      <c r="AJI3118" s="8"/>
      <c r="AJJ3118" s="8"/>
      <c r="AJK3118" s="8"/>
      <c r="AJL3118" s="8"/>
      <c r="AJM3118" s="8"/>
      <c r="AJN3118" s="8"/>
      <c r="AJO3118" s="8"/>
      <c r="AJP3118" s="8"/>
      <c r="AJQ3118" s="8"/>
      <c r="AJR3118" s="8"/>
      <c r="AJS3118" s="8"/>
      <c r="AJT3118" s="8"/>
      <c r="AJU3118" s="8"/>
      <c r="AJV3118" s="8"/>
      <c r="AJW3118" s="8"/>
      <c r="AJX3118" s="8"/>
      <c r="AJY3118" s="8"/>
      <c r="AJZ3118" s="8"/>
      <c r="AKA3118" s="8"/>
      <c r="AKB3118" s="8"/>
      <c r="AKC3118" s="8"/>
      <c r="AKD3118" s="8"/>
      <c r="AKE3118" s="8"/>
      <c r="AKF3118" s="8"/>
      <c r="AKG3118" s="8"/>
      <c r="AKH3118" s="8"/>
      <c r="AKI3118" s="8"/>
      <c r="AKJ3118" s="8"/>
      <c r="AKK3118" s="8"/>
      <c r="AKL3118" s="8"/>
      <c r="AKM3118" s="8"/>
      <c r="AKN3118" s="8"/>
      <c r="AKO3118" s="8"/>
      <c r="AKP3118" s="8"/>
      <c r="AKQ3118" s="8"/>
      <c r="AKR3118" s="8"/>
      <c r="AKS3118" s="8"/>
      <c r="AKT3118" s="8"/>
      <c r="AKU3118" s="8"/>
      <c r="AKV3118" s="8"/>
      <c r="AKW3118" s="8"/>
      <c r="AKX3118" s="8"/>
      <c r="AKY3118" s="8"/>
      <c r="AKZ3118" s="8"/>
      <c r="ALA3118" s="8"/>
      <c r="ALB3118" s="8"/>
      <c r="ALC3118" s="8"/>
      <c r="ALD3118" s="8"/>
      <c r="ALE3118" s="8"/>
      <c r="ALF3118" s="8"/>
      <c r="ALG3118" s="8"/>
      <c r="ALH3118" s="8"/>
      <c r="ALI3118" s="8"/>
      <c r="ALJ3118" s="8"/>
      <c r="ALK3118" s="8"/>
      <c r="ALL3118" s="8"/>
      <c r="ALM3118" s="8"/>
      <c r="ALN3118" s="8"/>
      <c r="ALO3118" s="8"/>
      <c r="ALP3118" s="8"/>
      <c r="ALQ3118" s="8"/>
      <c r="ALR3118" s="8"/>
      <c r="ALS3118" s="8"/>
      <c r="ALT3118" s="8"/>
      <c r="ALU3118" s="8"/>
      <c r="ALV3118" s="8"/>
      <c r="ALW3118" s="8"/>
      <c r="ALX3118" s="8"/>
      <c r="ALY3118" s="8"/>
      <c r="ALZ3118" s="8"/>
      <c r="AMA3118" s="8"/>
      <c r="AMB3118" s="8"/>
      <c r="AMC3118" s="8"/>
      <c r="AMD3118" s="8"/>
      <c r="AME3118" s="8"/>
      <c r="AMF3118" s="8"/>
      <c r="AMG3118" s="8"/>
      <c r="AMH3118" s="8"/>
      <c r="AMI3118" s="8"/>
      <c r="AMJ3118" s="8"/>
      <c r="AMK3118" s="8"/>
      <c r="AML3118" s="8"/>
      <c r="AMM3118" s="8"/>
      <c r="AMN3118" s="8"/>
      <c r="AMO3118" s="8"/>
      <c r="AMP3118" s="8"/>
      <c r="AMQ3118" s="8"/>
      <c r="AMR3118" s="8"/>
      <c r="AMS3118" s="8"/>
      <c r="AMT3118" s="8"/>
      <c r="AMU3118" s="8"/>
      <c r="AMV3118" s="8"/>
      <c r="AMW3118" s="8"/>
      <c r="AMX3118" s="8"/>
      <c r="AMY3118" s="8"/>
      <c r="AMZ3118" s="8"/>
      <c r="ANA3118" s="8"/>
      <c r="ANB3118" s="8"/>
      <c r="ANC3118" s="8"/>
      <c r="AND3118" s="8"/>
      <c r="ANE3118" s="8"/>
      <c r="ANF3118" s="8"/>
      <c r="ANG3118" s="8"/>
      <c r="ANH3118" s="8"/>
      <c r="ANI3118" s="8"/>
      <c r="ANJ3118" s="8"/>
      <c r="ANK3118" s="8"/>
      <c r="ANL3118" s="8"/>
      <c r="ANM3118" s="8"/>
      <c r="ANN3118" s="8"/>
      <c r="ANO3118" s="8"/>
      <c r="ANP3118" s="8"/>
      <c r="ANQ3118" s="8"/>
      <c r="ANR3118" s="8"/>
      <c r="ANS3118" s="8"/>
      <c r="ANT3118" s="8"/>
      <c r="ANU3118" s="8"/>
      <c r="ANV3118" s="8"/>
      <c r="ANW3118" s="8"/>
      <c r="ANX3118" s="8"/>
      <c r="ANY3118" s="8"/>
      <c r="ANZ3118" s="8"/>
      <c r="AOA3118" s="8"/>
      <c r="AOB3118" s="8"/>
      <c r="AOC3118" s="8"/>
      <c r="AOD3118" s="8"/>
      <c r="AOE3118" s="8"/>
      <c r="AOF3118" s="8"/>
      <c r="AOG3118" s="8"/>
      <c r="AOH3118" s="8"/>
      <c r="AOI3118" s="8"/>
      <c r="AOJ3118" s="8"/>
      <c r="AOK3118" s="8"/>
      <c r="AOL3118" s="8"/>
      <c r="AOM3118" s="8"/>
      <c r="AON3118" s="8"/>
      <c r="AOO3118" s="8"/>
      <c r="AOP3118" s="8"/>
      <c r="AOQ3118" s="8"/>
      <c r="AOR3118" s="8"/>
      <c r="AOS3118" s="8"/>
      <c r="AOT3118" s="8"/>
      <c r="AOU3118" s="8"/>
      <c r="AOV3118" s="8"/>
      <c r="AOW3118" s="8"/>
      <c r="AOX3118" s="8"/>
      <c r="AOY3118" s="8"/>
      <c r="AOZ3118" s="8"/>
      <c r="APA3118" s="8"/>
      <c r="APB3118" s="8"/>
      <c r="APC3118" s="8"/>
      <c r="APD3118" s="8"/>
      <c r="APE3118" s="8"/>
      <c r="APF3118" s="8"/>
      <c r="APG3118" s="8"/>
      <c r="APH3118" s="8"/>
      <c r="API3118" s="8"/>
      <c r="APJ3118" s="8"/>
      <c r="APK3118" s="8"/>
      <c r="APL3118" s="8"/>
      <c r="APM3118" s="8"/>
      <c r="APN3118" s="8"/>
      <c r="APO3118" s="8"/>
      <c r="APP3118" s="8"/>
      <c r="APQ3118" s="8"/>
      <c r="APR3118" s="8"/>
      <c r="APS3118" s="8"/>
      <c r="APT3118" s="8"/>
      <c r="APU3118" s="8"/>
      <c r="APV3118" s="8"/>
      <c r="APW3118" s="8"/>
      <c r="APX3118" s="8"/>
      <c r="APY3118" s="8"/>
      <c r="APZ3118" s="8"/>
      <c r="AQA3118" s="8"/>
      <c r="AQB3118" s="8"/>
      <c r="AQC3118" s="8"/>
      <c r="AQD3118" s="8"/>
      <c r="AQE3118" s="8"/>
      <c r="AQF3118" s="8"/>
      <c r="AQG3118" s="8"/>
      <c r="AQH3118" s="8"/>
      <c r="AQI3118" s="8"/>
      <c r="AQJ3118" s="8"/>
      <c r="AQK3118" s="8"/>
      <c r="AQL3118" s="8"/>
      <c r="AQM3118" s="8"/>
      <c r="AQN3118" s="8"/>
      <c r="AQO3118" s="8"/>
      <c r="AQP3118" s="8"/>
      <c r="AQQ3118" s="8"/>
      <c r="AQR3118" s="8"/>
      <c r="AQS3118" s="8"/>
      <c r="AQT3118" s="8"/>
      <c r="AQU3118" s="8"/>
      <c r="AQV3118" s="8"/>
      <c r="AQW3118" s="8"/>
      <c r="AQX3118" s="8"/>
      <c r="AQY3118" s="8"/>
      <c r="AQZ3118" s="8"/>
      <c r="ARA3118" s="8"/>
      <c r="ARB3118" s="8"/>
      <c r="ARC3118" s="8"/>
      <c r="ARD3118" s="8"/>
      <c r="ARE3118" s="8"/>
      <c r="ARF3118" s="8"/>
      <c r="ARG3118" s="8"/>
      <c r="ARH3118" s="8"/>
      <c r="ARI3118" s="8"/>
      <c r="ARJ3118" s="8"/>
      <c r="ARK3118" s="8"/>
      <c r="ARL3118" s="8"/>
      <c r="ARM3118" s="8"/>
      <c r="ARN3118" s="8"/>
      <c r="ARO3118" s="8"/>
      <c r="ARP3118" s="8"/>
      <c r="ARQ3118" s="8"/>
      <c r="ARR3118" s="8"/>
      <c r="ARS3118" s="8"/>
      <c r="ART3118" s="8"/>
      <c r="ARU3118" s="8"/>
      <c r="ARV3118" s="8"/>
      <c r="ARW3118" s="8"/>
      <c r="ARX3118" s="8"/>
      <c r="ARY3118" s="8"/>
      <c r="ARZ3118" s="8"/>
      <c r="ASA3118" s="8"/>
      <c r="ASB3118" s="8"/>
      <c r="ASC3118" s="8"/>
      <c r="ASD3118" s="8"/>
      <c r="ASE3118" s="8"/>
      <c r="ASF3118" s="8"/>
      <c r="ASG3118" s="8"/>
      <c r="ASH3118" s="8"/>
      <c r="ASI3118" s="8"/>
      <c r="ASJ3118" s="8"/>
      <c r="ASK3118" s="8"/>
      <c r="ASL3118" s="8"/>
      <c r="ASM3118" s="8"/>
      <c r="ASN3118" s="8"/>
      <c r="ASO3118" s="8"/>
      <c r="ASP3118" s="8"/>
      <c r="ASQ3118" s="8"/>
      <c r="ASR3118" s="8"/>
      <c r="ASS3118" s="8"/>
      <c r="AST3118" s="8"/>
      <c r="ASU3118" s="8"/>
      <c r="ASV3118" s="8"/>
      <c r="ASW3118" s="8"/>
      <c r="ASX3118" s="8"/>
      <c r="ASY3118" s="8"/>
      <c r="ASZ3118" s="8"/>
      <c r="ATA3118" s="8"/>
      <c r="ATB3118" s="8"/>
      <c r="ATC3118" s="8"/>
      <c r="ATD3118" s="8"/>
      <c r="ATE3118" s="8"/>
      <c r="ATF3118" s="8"/>
      <c r="ATG3118" s="8"/>
      <c r="ATH3118" s="8"/>
      <c r="ATI3118" s="8"/>
      <c r="ATJ3118" s="8"/>
      <c r="ATK3118" s="8"/>
      <c r="ATL3118" s="8"/>
      <c r="ATM3118" s="8"/>
      <c r="ATN3118" s="8"/>
      <c r="ATO3118" s="8"/>
      <c r="ATP3118" s="8"/>
      <c r="ATQ3118" s="8"/>
      <c r="ATR3118" s="8"/>
      <c r="ATS3118" s="8"/>
      <c r="ATT3118" s="8"/>
      <c r="ATU3118" s="8"/>
      <c r="ATV3118" s="8"/>
      <c r="ATW3118" s="8"/>
      <c r="ATX3118" s="8"/>
      <c r="ATY3118" s="8"/>
      <c r="ATZ3118" s="8"/>
      <c r="AUA3118" s="8"/>
      <c r="AUB3118" s="8"/>
      <c r="AUC3118" s="8"/>
      <c r="AUD3118" s="8"/>
      <c r="AUE3118" s="8"/>
      <c r="AUF3118" s="8"/>
      <c r="AUG3118" s="8"/>
      <c r="AUH3118" s="8"/>
      <c r="AUI3118" s="8"/>
      <c r="AUJ3118" s="8"/>
      <c r="AUK3118" s="8"/>
      <c r="AUL3118" s="8"/>
      <c r="AUM3118" s="8"/>
      <c r="AUN3118" s="8"/>
      <c r="AUO3118" s="8"/>
      <c r="AUP3118" s="8"/>
      <c r="AUQ3118" s="8"/>
      <c r="AUR3118" s="8"/>
      <c r="AUS3118" s="8"/>
      <c r="AUT3118" s="8"/>
      <c r="AUU3118" s="8"/>
      <c r="AUV3118" s="8"/>
      <c r="AUW3118" s="8"/>
      <c r="AUX3118" s="8"/>
      <c r="AUY3118" s="8"/>
      <c r="AUZ3118" s="8"/>
      <c r="AVA3118" s="8"/>
      <c r="AVB3118" s="8"/>
      <c r="AVC3118" s="8"/>
      <c r="AVD3118" s="8"/>
      <c r="AVE3118" s="8"/>
      <c r="AVF3118" s="8"/>
      <c r="AVG3118" s="8"/>
      <c r="AVH3118" s="8"/>
      <c r="AVI3118" s="8"/>
      <c r="AVJ3118" s="8"/>
      <c r="AVK3118" s="8"/>
      <c r="AVL3118" s="8"/>
      <c r="AVM3118" s="8"/>
      <c r="AVN3118" s="8"/>
      <c r="AVO3118" s="8"/>
      <c r="AVP3118" s="8"/>
      <c r="AVQ3118" s="8"/>
      <c r="AVR3118" s="8"/>
      <c r="AVS3118" s="8"/>
      <c r="AVT3118" s="8"/>
      <c r="AVU3118" s="8"/>
      <c r="AVV3118" s="8"/>
      <c r="AVW3118" s="8"/>
      <c r="AVX3118" s="8"/>
      <c r="AVY3118" s="8"/>
      <c r="AVZ3118" s="8"/>
      <c r="AWA3118" s="8"/>
      <c r="AWB3118" s="8"/>
      <c r="AWC3118" s="8"/>
      <c r="AWD3118" s="8"/>
      <c r="AWE3118" s="8"/>
      <c r="AWF3118" s="8"/>
      <c r="AWG3118" s="8"/>
      <c r="AWH3118" s="8"/>
      <c r="AWI3118" s="8"/>
      <c r="AWJ3118" s="8"/>
      <c r="AWK3118" s="8"/>
      <c r="AWL3118" s="8"/>
      <c r="AWM3118" s="8"/>
      <c r="AWN3118" s="8"/>
      <c r="AWO3118" s="8"/>
      <c r="AWP3118" s="8"/>
      <c r="AWQ3118" s="8"/>
      <c r="AWR3118" s="8"/>
      <c r="AWS3118" s="8"/>
      <c r="AWT3118" s="8"/>
      <c r="AWU3118" s="8"/>
      <c r="AWV3118" s="8"/>
      <c r="AWW3118" s="8"/>
      <c r="AWX3118" s="8"/>
      <c r="AWY3118" s="8"/>
      <c r="AWZ3118" s="8"/>
      <c r="AXA3118" s="8"/>
      <c r="AXB3118" s="8"/>
      <c r="AXC3118" s="8"/>
      <c r="AXD3118" s="8"/>
      <c r="AXE3118" s="8"/>
      <c r="AXF3118" s="8"/>
      <c r="AXG3118" s="8"/>
      <c r="AXH3118" s="8"/>
      <c r="AXI3118" s="8"/>
      <c r="AXJ3118" s="8"/>
      <c r="AXK3118" s="8"/>
      <c r="AXL3118" s="8"/>
      <c r="AXM3118" s="8"/>
      <c r="AXN3118" s="8"/>
      <c r="AXO3118" s="8"/>
      <c r="AXP3118" s="8"/>
      <c r="AXQ3118" s="8"/>
      <c r="AXR3118" s="8"/>
      <c r="AXS3118" s="8"/>
      <c r="AXT3118" s="8"/>
      <c r="AXU3118" s="8"/>
      <c r="AXV3118" s="8"/>
      <c r="AXW3118" s="8"/>
      <c r="AXX3118" s="8"/>
      <c r="AXY3118" s="8"/>
      <c r="AXZ3118" s="8"/>
      <c r="AYA3118" s="8"/>
      <c r="AYB3118" s="8"/>
      <c r="AYC3118" s="8"/>
      <c r="AYD3118" s="8"/>
      <c r="AYE3118" s="8"/>
      <c r="AYF3118" s="8"/>
      <c r="AYG3118" s="8"/>
      <c r="AYH3118" s="8"/>
      <c r="AYI3118" s="8"/>
      <c r="AYJ3118" s="8"/>
      <c r="AYK3118" s="8"/>
      <c r="AYL3118" s="8"/>
      <c r="AYM3118" s="8"/>
      <c r="AYN3118" s="8"/>
      <c r="AYO3118" s="8"/>
      <c r="AYP3118" s="8"/>
      <c r="AYQ3118" s="8"/>
      <c r="AYR3118" s="8"/>
      <c r="AYS3118" s="8"/>
      <c r="AYT3118" s="8"/>
      <c r="AYU3118" s="8"/>
      <c r="AYV3118" s="8"/>
      <c r="AYW3118" s="8"/>
      <c r="AYX3118" s="8"/>
      <c r="AYY3118" s="8"/>
      <c r="AYZ3118" s="8"/>
      <c r="AZA3118" s="8"/>
      <c r="AZB3118" s="8"/>
      <c r="AZC3118" s="8"/>
      <c r="AZD3118" s="8"/>
      <c r="AZE3118" s="8"/>
      <c r="AZF3118" s="8"/>
      <c r="AZG3118" s="8"/>
      <c r="AZH3118" s="8"/>
      <c r="AZI3118" s="8"/>
      <c r="AZJ3118" s="8"/>
      <c r="AZK3118" s="8"/>
      <c r="AZL3118" s="8"/>
      <c r="AZM3118" s="8"/>
      <c r="AZN3118" s="8"/>
      <c r="AZO3118" s="8"/>
      <c r="AZP3118" s="8"/>
      <c r="AZQ3118" s="8"/>
      <c r="AZR3118" s="8"/>
      <c r="AZS3118" s="8"/>
      <c r="AZT3118" s="8"/>
      <c r="AZU3118" s="8"/>
      <c r="AZV3118" s="8"/>
      <c r="AZW3118" s="8"/>
      <c r="AZX3118" s="8"/>
      <c r="AZY3118" s="8"/>
      <c r="AZZ3118" s="8"/>
      <c r="BAA3118" s="8"/>
      <c r="BAB3118" s="8"/>
      <c r="BAC3118" s="8"/>
      <c r="BAD3118" s="8"/>
      <c r="BAE3118" s="8"/>
      <c r="BAF3118" s="8"/>
      <c r="BAG3118" s="8"/>
      <c r="BAH3118" s="8"/>
      <c r="BAI3118" s="8"/>
      <c r="BAJ3118" s="8"/>
      <c r="BAK3118" s="8"/>
      <c r="BAL3118" s="8"/>
      <c r="BAM3118" s="8"/>
      <c r="BAN3118" s="8"/>
      <c r="BAO3118" s="8"/>
      <c r="BAP3118" s="8"/>
      <c r="BAQ3118" s="8"/>
      <c r="BAR3118" s="8"/>
      <c r="BAS3118" s="8"/>
      <c r="BAT3118" s="8"/>
      <c r="BAU3118" s="8"/>
      <c r="BAV3118" s="8"/>
      <c r="BAW3118" s="8"/>
      <c r="BAX3118" s="8"/>
      <c r="BAY3118" s="8"/>
      <c r="BAZ3118" s="8"/>
      <c r="BBA3118" s="8"/>
      <c r="BBB3118" s="8"/>
      <c r="BBC3118" s="8"/>
      <c r="BBD3118" s="8"/>
      <c r="BBE3118" s="8"/>
      <c r="BBF3118" s="8"/>
      <c r="BBG3118" s="8"/>
      <c r="BBH3118" s="8"/>
      <c r="BBI3118" s="8"/>
      <c r="BBJ3118" s="8"/>
      <c r="BBK3118" s="8"/>
      <c r="BBL3118" s="8"/>
      <c r="BBM3118" s="8"/>
      <c r="BBN3118" s="8"/>
      <c r="BBO3118" s="8"/>
      <c r="BBP3118" s="8"/>
      <c r="BBQ3118" s="8"/>
      <c r="BBR3118" s="8"/>
      <c r="BBS3118" s="8"/>
      <c r="BBT3118" s="8"/>
      <c r="BBU3118" s="8"/>
      <c r="BBV3118" s="8"/>
      <c r="BBW3118" s="8"/>
      <c r="BBX3118" s="8"/>
      <c r="BBY3118" s="8"/>
      <c r="BBZ3118" s="8"/>
      <c r="BCA3118" s="8"/>
      <c r="BCB3118" s="8"/>
      <c r="BCC3118" s="8"/>
      <c r="BCD3118" s="8"/>
      <c r="BCE3118" s="8"/>
      <c r="BCF3118" s="8"/>
      <c r="BCG3118" s="8"/>
      <c r="BCH3118" s="8"/>
      <c r="BCI3118" s="8"/>
      <c r="BCJ3118" s="8"/>
      <c r="BCK3118" s="8"/>
      <c r="BCL3118" s="8"/>
      <c r="BCM3118" s="8"/>
      <c r="BCN3118" s="8"/>
      <c r="BCO3118" s="8"/>
      <c r="BCP3118" s="8"/>
      <c r="BCQ3118" s="8"/>
      <c r="BCR3118" s="8"/>
      <c r="BCS3118" s="8"/>
      <c r="BCT3118" s="8"/>
      <c r="BCU3118" s="8"/>
      <c r="BCV3118" s="8"/>
      <c r="BCW3118" s="8"/>
      <c r="BCX3118" s="8"/>
      <c r="BCY3118" s="8"/>
      <c r="BCZ3118" s="8"/>
      <c r="BDA3118" s="8"/>
      <c r="BDB3118" s="8"/>
      <c r="BDC3118" s="8"/>
      <c r="BDD3118" s="8"/>
      <c r="BDE3118" s="8"/>
      <c r="BDF3118" s="8"/>
      <c r="BDG3118" s="8"/>
      <c r="BDH3118" s="8"/>
      <c r="BDI3118" s="8"/>
      <c r="BDJ3118" s="8"/>
      <c r="BDK3118" s="8"/>
      <c r="BDL3118" s="8"/>
      <c r="BDM3118" s="8"/>
      <c r="BDN3118" s="8"/>
      <c r="BDO3118" s="8"/>
      <c r="BDP3118" s="8"/>
      <c r="BDQ3118" s="8"/>
      <c r="BDR3118" s="8"/>
      <c r="BDS3118" s="8"/>
      <c r="BDT3118" s="8"/>
      <c r="BDU3118" s="8"/>
      <c r="BDV3118" s="8"/>
      <c r="BDW3118" s="8"/>
      <c r="BDX3118" s="8"/>
      <c r="BDY3118" s="8"/>
      <c r="BDZ3118" s="8"/>
      <c r="BEA3118" s="8"/>
      <c r="BEB3118" s="8"/>
      <c r="BEC3118" s="8"/>
      <c r="BED3118" s="8"/>
      <c r="BEE3118" s="8"/>
      <c r="BEF3118" s="8"/>
      <c r="BEG3118" s="8"/>
      <c r="BEH3118" s="8"/>
      <c r="BEI3118" s="8"/>
      <c r="BEJ3118" s="8"/>
      <c r="BEK3118" s="8"/>
      <c r="BEL3118" s="8"/>
      <c r="BEM3118" s="8"/>
      <c r="BEN3118" s="8"/>
      <c r="BEO3118" s="8"/>
      <c r="BEP3118" s="8"/>
      <c r="BEQ3118" s="8"/>
      <c r="BER3118" s="8"/>
      <c r="BES3118" s="8"/>
      <c r="BET3118" s="8"/>
      <c r="BEU3118" s="8"/>
      <c r="BEV3118" s="8"/>
      <c r="BEW3118" s="8"/>
      <c r="BEX3118" s="8"/>
      <c r="BEY3118" s="8"/>
      <c r="BEZ3118" s="8"/>
      <c r="BFA3118" s="8"/>
      <c r="BFB3118" s="8"/>
      <c r="BFC3118" s="8"/>
      <c r="BFD3118" s="8"/>
      <c r="BFE3118" s="8"/>
      <c r="BFF3118" s="8"/>
      <c r="BFG3118" s="8"/>
      <c r="BFH3118" s="8"/>
      <c r="BFI3118" s="8"/>
      <c r="BFJ3118" s="8"/>
      <c r="BFK3118" s="8"/>
      <c r="BFL3118" s="8"/>
      <c r="BFM3118" s="8"/>
      <c r="BFN3118" s="8"/>
      <c r="BFO3118" s="8"/>
      <c r="BFP3118" s="8"/>
      <c r="BFQ3118" s="8"/>
      <c r="BFR3118" s="8"/>
      <c r="BFS3118" s="8"/>
      <c r="BFT3118" s="8"/>
      <c r="BFU3118" s="8"/>
      <c r="BFV3118" s="8"/>
      <c r="BFW3118" s="8"/>
      <c r="BFX3118" s="8"/>
      <c r="BFY3118" s="8"/>
      <c r="BFZ3118" s="8"/>
      <c r="BGA3118" s="8"/>
      <c r="BGB3118" s="8"/>
      <c r="BGC3118" s="8"/>
      <c r="BGD3118" s="8"/>
      <c r="BGE3118" s="8"/>
      <c r="BGF3118" s="8"/>
      <c r="BGG3118" s="8"/>
      <c r="BGH3118" s="8"/>
      <c r="BGI3118" s="8"/>
      <c r="BGJ3118" s="8"/>
      <c r="BGK3118" s="8"/>
      <c r="BGL3118" s="8"/>
      <c r="BGM3118" s="8"/>
      <c r="BGN3118" s="8"/>
      <c r="BGO3118" s="8"/>
      <c r="BGP3118" s="8"/>
      <c r="BGQ3118" s="8"/>
      <c r="BGR3118" s="8"/>
      <c r="BGS3118" s="8"/>
      <c r="BGT3118" s="8"/>
      <c r="BGU3118" s="8"/>
      <c r="BGV3118" s="8"/>
      <c r="BGW3118" s="8"/>
      <c r="BGX3118" s="8"/>
      <c r="BGY3118" s="8"/>
      <c r="BGZ3118" s="8"/>
      <c r="BHA3118" s="8"/>
      <c r="BHB3118" s="8"/>
      <c r="BHC3118" s="8"/>
      <c r="BHD3118" s="8"/>
      <c r="BHE3118" s="8"/>
      <c r="BHF3118" s="8"/>
      <c r="BHG3118" s="8"/>
      <c r="BHH3118" s="8"/>
      <c r="BHI3118" s="8"/>
      <c r="BHJ3118" s="8"/>
      <c r="BHK3118" s="8"/>
      <c r="BHL3118" s="8"/>
      <c r="BHM3118" s="8"/>
      <c r="BHN3118" s="8"/>
      <c r="BHO3118" s="8"/>
      <c r="BHP3118" s="8"/>
      <c r="BHQ3118" s="8"/>
      <c r="BHR3118" s="8"/>
      <c r="BHS3118" s="8"/>
      <c r="BHT3118" s="8"/>
      <c r="BHU3118" s="8"/>
      <c r="BHV3118" s="8"/>
      <c r="BHW3118" s="8"/>
      <c r="BHX3118" s="8"/>
      <c r="BHY3118" s="8"/>
      <c r="BHZ3118" s="8"/>
      <c r="BIA3118" s="8"/>
      <c r="BIB3118" s="8"/>
      <c r="BIC3118" s="8"/>
      <c r="BID3118" s="8"/>
      <c r="BIE3118" s="8"/>
      <c r="BIF3118" s="8"/>
      <c r="BIG3118" s="8"/>
      <c r="BIH3118" s="8"/>
      <c r="BII3118" s="8"/>
      <c r="BIJ3118" s="8"/>
      <c r="BIK3118" s="8"/>
      <c r="BIL3118" s="8"/>
      <c r="BIM3118" s="8"/>
      <c r="BIN3118" s="8"/>
      <c r="BIO3118" s="8"/>
      <c r="BIP3118" s="8"/>
      <c r="BIQ3118" s="8"/>
      <c r="BIR3118" s="8"/>
      <c r="BIS3118" s="8"/>
      <c r="BIT3118" s="8"/>
      <c r="BIU3118" s="8"/>
      <c r="BIV3118" s="8"/>
      <c r="BIW3118" s="8"/>
      <c r="BIX3118" s="8"/>
      <c r="BIY3118" s="8"/>
      <c r="BIZ3118" s="8"/>
      <c r="BJA3118" s="8"/>
      <c r="BJB3118" s="8"/>
      <c r="BJC3118" s="8"/>
      <c r="BJD3118" s="8"/>
      <c r="BJE3118" s="8"/>
      <c r="BJF3118" s="8"/>
      <c r="BJG3118" s="8"/>
      <c r="BJH3118" s="8"/>
      <c r="BJI3118" s="8"/>
      <c r="BJJ3118" s="8"/>
      <c r="BJK3118" s="8"/>
      <c r="BJL3118" s="8"/>
      <c r="BJM3118" s="8"/>
      <c r="BJN3118" s="8"/>
      <c r="BJO3118" s="8"/>
      <c r="BJP3118" s="8"/>
      <c r="BJQ3118" s="8"/>
      <c r="BJR3118" s="8"/>
      <c r="BJS3118" s="8"/>
      <c r="BJT3118" s="8"/>
      <c r="BJU3118" s="8"/>
      <c r="BJV3118" s="8"/>
      <c r="BJW3118" s="8"/>
      <c r="BJX3118" s="8"/>
      <c r="BJY3118" s="8"/>
      <c r="BJZ3118" s="8"/>
      <c r="BKA3118" s="8"/>
      <c r="BKB3118" s="8"/>
      <c r="BKC3118" s="8"/>
      <c r="BKD3118" s="8"/>
      <c r="BKE3118" s="8"/>
      <c r="BKF3118" s="8"/>
      <c r="BKG3118" s="8"/>
      <c r="BKH3118" s="8"/>
      <c r="BKI3118" s="8"/>
      <c r="BKJ3118" s="8"/>
      <c r="BKK3118" s="8"/>
      <c r="BKL3118" s="8"/>
      <c r="BKM3118" s="8"/>
      <c r="BKN3118" s="8"/>
      <c r="BKO3118" s="8"/>
      <c r="BKP3118" s="8"/>
      <c r="BKQ3118" s="8"/>
      <c r="BKR3118" s="8"/>
      <c r="BKS3118" s="8"/>
      <c r="BKT3118" s="8"/>
      <c r="BKU3118" s="8"/>
      <c r="BKV3118" s="8"/>
      <c r="BKW3118" s="8"/>
      <c r="BKX3118" s="8"/>
      <c r="BKY3118" s="8"/>
      <c r="BKZ3118" s="8"/>
      <c r="BLA3118" s="8"/>
      <c r="BLB3118" s="8"/>
      <c r="BLC3118" s="8"/>
      <c r="BLD3118" s="8"/>
      <c r="BLE3118" s="8"/>
      <c r="BLF3118" s="8"/>
      <c r="BLG3118" s="8"/>
      <c r="BLH3118" s="8"/>
      <c r="BLI3118" s="8"/>
      <c r="BLJ3118" s="8"/>
      <c r="BLK3118" s="8"/>
      <c r="BLL3118" s="8"/>
      <c r="BLM3118" s="8"/>
      <c r="BLN3118" s="8"/>
      <c r="BLO3118" s="8"/>
      <c r="BLP3118" s="8"/>
      <c r="BLQ3118" s="8"/>
      <c r="BLR3118" s="8"/>
      <c r="BLS3118" s="8"/>
      <c r="BLT3118" s="8"/>
      <c r="BLU3118" s="8"/>
      <c r="BLV3118" s="8"/>
      <c r="BLW3118" s="8"/>
      <c r="BLX3118" s="8"/>
      <c r="BLY3118" s="8"/>
      <c r="BLZ3118" s="8"/>
      <c r="BMA3118" s="8"/>
      <c r="BMB3118" s="8"/>
      <c r="BMC3118" s="8"/>
      <c r="BMD3118" s="8"/>
      <c r="BME3118" s="8"/>
      <c r="BMF3118" s="8"/>
      <c r="BMG3118" s="8"/>
      <c r="BMH3118" s="8"/>
      <c r="BMI3118" s="8"/>
      <c r="BMJ3118" s="8"/>
      <c r="BMK3118" s="8"/>
      <c r="BML3118" s="8"/>
      <c r="BMM3118" s="8"/>
      <c r="BMN3118" s="8"/>
      <c r="BMO3118" s="8"/>
      <c r="BMP3118" s="8"/>
      <c r="BMQ3118" s="8"/>
      <c r="BMR3118" s="8"/>
      <c r="BMS3118" s="8"/>
      <c r="BMT3118" s="8"/>
      <c r="BMU3118" s="8"/>
      <c r="BMV3118" s="8"/>
      <c r="BMW3118" s="8"/>
      <c r="BMX3118" s="8"/>
      <c r="BMY3118" s="8"/>
      <c r="BMZ3118" s="8"/>
      <c r="BNA3118" s="8"/>
      <c r="BNB3118" s="8"/>
      <c r="BNC3118" s="8"/>
      <c r="BND3118" s="8"/>
      <c r="BNE3118" s="8"/>
      <c r="BNF3118" s="8"/>
      <c r="BNG3118" s="8"/>
      <c r="BNH3118" s="8"/>
      <c r="BNI3118" s="8"/>
      <c r="BNJ3118" s="8"/>
      <c r="BNK3118" s="8"/>
      <c r="BNL3118" s="8"/>
      <c r="BNM3118" s="8"/>
      <c r="BNN3118" s="8"/>
      <c r="BNO3118" s="8"/>
      <c r="BNP3118" s="8"/>
      <c r="BNQ3118" s="8"/>
      <c r="BNR3118" s="8"/>
      <c r="BNS3118" s="8"/>
      <c r="BNT3118" s="8"/>
      <c r="BNU3118" s="8"/>
      <c r="BNV3118" s="8"/>
      <c r="BNW3118" s="8"/>
      <c r="BNX3118" s="8"/>
      <c r="BNY3118" s="8"/>
      <c r="BNZ3118" s="8"/>
      <c r="BOA3118" s="8"/>
      <c r="BOB3118" s="8"/>
      <c r="BOC3118" s="8"/>
      <c r="BOD3118" s="8"/>
      <c r="BOE3118" s="8"/>
      <c r="BOF3118" s="8"/>
      <c r="BOG3118" s="8"/>
      <c r="BOH3118" s="8"/>
      <c r="BOI3118" s="8"/>
      <c r="BOJ3118" s="8"/>
      <c r="BOK3118" s="8"/>
      <c r="BOL3118" s="8"/>
      <c r="BOM3118" s="8"/>
      <c r="BON3118" s="8"/>
      <c r="BOO3118" s="8"/>
      <c r="BOP3118" s="8"/>
      <c r="BOQ3118" s="8"/>
      <c r="BOR3118" s="8"/>
      <c r="BOS3118" s="8"/>
      <c r="BOT3118" s="8"/>
      <c r="BOU3118" s="8"/>
      <c r="BOV3118" s="8"/>
      <c r="BOW3118" s="8"/>
      <c r="BOX3118" s="8"/>
      <c r="BOY3118" s="8"/>
      <c r="BOZ3118" s="8"/>
      <c r="BPA3118" s="8"/>
      <c r="BPB3118" s="8"/>
      <c r="BPC3118" s="8"/>
      <c r="BPD3118" s="8"/>
      <c r="BPE3118" s="8"/>
      <c r="BPF3118" s="8"/>
      <c r="BPG3118" s="8"/>
      <c r="BPH3118" s="8"/>
      <c r="BPI3118" s="8"/>
      <c r="BPJ3118" s="8"/>
      <c r="BPK3118" s="8"/>
      <c r="BPL3118" s="8"/>
      <c r="BPM3118" s="8"/>
      <c r="BPN3118" s="8"/>
      <c r="BPO3118" s="8"/>
      <c r="BPP3118" s="8"/>
      <c r="BPQ3118" s="8"/>
      <c r="BPR3118" s="8"/>
      <c r="BPS3118" s="8"/>
      <c r="BPT3118" s="8"/>
      <c r="BPU3118" s="8"/>
      <c r="BPV3118" s="8"/>
      <c r="BPW3118" s="8"/>
      <c r="BPX3118" s="8"/>
      <c r="BPY3118" s="8"/>
      <c r="BPZ3118" s="8"/>
      <c r="BQA3118" s="8"/>
      <c r="BQB3118" s="8"/>
      <c r="BQC3118" s="8"/>
      <c r="BQD3118" s="8"/>
      <c r="BQE3118" s="8"/>
      <c r="BQF3118" s="8"/>
      <c r="BQG3118" s="8"/>
      <c r="BQH3118" s="8"/>
      <c r="BQI3118" s="8"/>
      <c r="BQJ3118" s="8"/>
      <c r="BQK3118" s="8"/>
      <c r="BQL3118" s="8"/>
      <c r="BQM3118" s="8"/>
      <c r="BQN3118" s="8"/>
      <c r="BQO3118" s="8"/>
      <c r="BQP3118" s="8"/>
      <c r="BQQ3118" s="8"/>
      <c r="BQR3118" s="8"/>
      <c r="BQS3118" s="8"/>
      <c r="BQT3118" s="8"/>
      <c r="BQU3118" s="8"/>
      <c r="BQV3118" s="8"/>
      <c r="BQW3118" s="8"/>
      <c r="BQX3118" s="8"/>
      <c r="BQY3118" s="8"/>
      <c r="BQZ3118" s="8"/>
      <c r="BRA3118" s="8"/>
      <c r="BRB3118" s="8"/>
      <c r="BRC3118" s="8"/>
      <c r="BRD3118" s="8"/>
      <c r="BRE3118" s="8"/>
      <c r="BRF3118" s="8"/>
      <c r="BRG3118" s="8"/>
      <c r="BRH3118" s="8"/>
      <c r="BRI3118" s="8"/>
      <c r="BRJ3118" s="8"/>
      <c r="BRK3118" s="8"/>
      <c r="BRL3118" s="8"/>
      <c r="BRM3118" s="8"/>
      <c r="BRN3118" s="8"/>
      <c r="BRO3118" s="8"/>
      <c r="BRP3118" s="8"/>
      <c r="BRQ3118" s="8"/>
      <c r="BRR3118" s="8"/>
      <c r="BRS3118" s="8"/>
      <c r="BRT3118" s="8"/>
      <c r="BRU3118" s="8"/>
      <c r="BRV3118" s="8"/>
      <c r="BRW3118" s="8"/>
      <c r="BRX3118" s="8"/>
      <c r="BRY3118" s="8"/>
      <c r="BRZ3118" s="8"/>
      <c r="BSA3118" s="8"/>
      <c r="BSB3118" s="8"/>
      <c r="BSC3118" s="8"/>
      <c r="BSD3118" s="8"/>
      <c r="BSE3118" s="8"/>
      <c r="BSF3118" s="8"/>
      <c r="BSG3118" s="8"/>
      <c r="BSH3118" s="8"/>
      <c r="BSI3118" s="8"/>
      <c r="BSJ3118" s="8"/>
      <c r="BSK3118" s="8"/>
      <c r="BSL3118" s="8"/>
      <c r="BSM3118" s="8"/>
      <c r="BSN3118" s="8"/>
      <c r="BSO3118" s="8"/>
      <c r="BSP3118" s="8"/>
      <c r="BSQ3118" s="8"/>
      <c r="BSR3118" s="8"/>
      <c r="BSS3118" s="8"/>
      <c r="BST3118" s="8"/>
      <c r="BSU3118" s="8"/>
      <c r="BSV3118" s="8"/>
      <c r="BSW3118" s="8"/>
      <c r="BSX3118" s="8"/>
      <c r="BSY3118" s="8"/>
      <c r="BSZ3118" s="8"/>
      <c r="BTA3118" s="8"/>
      <c r="BTB3118" s="8"/>
      <c r="BTC3118" s="8"/>
      <c r="BTD3118" s="8"/>
      <c r="BTE3118" s="8"/>
      <c r="BTF3118" s="8"/>
      <c r="BTG3118" s="8"/>
      <c r="BTH3118" s="8"/>
      <c r="BTI3118" s="8"/>
      <c r="BTJ3118" s="8"/>
      <c r="BTK3118" s="8"/>
      <c r="BTL3118" s="8"/>
      <c r="BTM3118" s="8"/>
      <c r="BTN3118" s="8"/>
      <c r="BTO3118" s="8"/>
      <c r="BTP3118" s="8"/>
      <c r="BTQ3118" s="8"/>
      <c r="BTR3118" s="8"/>
      <c r="BTS3118" s="8"/>
      <c r="BTT3118" s="8"/>
      <c r="BTU3118" s="8"/>
      <c r="BTV3118" s="8"/>
      <c r="BTW3118" s="8"/>
      <c r="BTX3118" s="8"/>
      <c r="BTY3118" s="8"/>
      <c r="BTZ3118" s="8"/>
      <c r="BUA3118" s="8"/>
      <c r="BUB3118" s="8"/>
      <c r="BUC3118" s="8"/>
      <c r="BUD3118" s="8"/>
      <c r="BUE3118" s="8"/>
      <c r="BUF3118" s="8"/>
      <c r="BUG3118" s="8"/>
      <c r="BUH3118" s="8"/>
      <c r="BUI3118" s="8"/>
      <c r="BUJ3118" s="8"/>
      <c r="BUK3118" s="8"/>
      <c r="BUL3118" s="8"/>
      <c r="BUM3118" s="8"/>
      <c r="BUN3118" s="8"/>
      <c r="BUO3118" s="8"/>
      <c r="BUP3118" s="8"/>
      <c r="BUQ3118" s="8"/>
      <c r="BUR3118" s="8"/>
      <c r="BUS3118" s="8"/>
      <c r="BUT3118" s="8"/>
      <c r="BUU3118" s="8"/>
      <c r="BUV3118" s="8"/>
      <c r="BUW3118" s="8"/>
      <c r="BUX3118" s="8"/>
      <c r="BUY3118" s="8"/>
      <c r="BUZ3118" s="8"/>
      <c r="BVA3118" s="8"/>
      <c r="BVB3118" s="8"/>
      <c r="BVC3118" s="8"/>
      <c r="BVD3118" s="8"/>
      <c r="BVE3118" s="8"/>
      <c r="BVF3118" s="8"/>
      <c r="BVG3118" s="8"/>
      <c r="BVH3118" s="8"/>
      <c r="BVI3118" s="8"/>
      <c r="BVJ3118" s="8"/>
      <c r="BVK3118" s="8"/>
      <c r="BVL3118" s="8"/>
      <c r="BVM3118" s="8"/>
      <c r="BVN3118" s="8"/>
      <c r="BVO3118" s="8"/>
      <c r="BVP3118" s="8"/>
      <c r="BVQ3118" s="8"/>
      <c r="BVR3118" s="8"/>
      <c r="BVS3118" s="8"/>
      <c r="BVT3118" s="8"/>
      <c r="BVU3118" s="8"/>
      <c r="BVV3118" s="8"/>
      <c r="BVW3118" s="8"/>
      <c r="BVX3118" s="8"/>
      <c r="BVY3118" s="8"/>
      <c r="BVZ3118" s="8"/>
      <c r="BWA3118" s="8"/>
      <c r="BWB3118" s="8"/>
      <c r="BWC3118" s="8"/>
      <c r="BWD3118" s="8"/>
      <c r="BWE3118" s="8"/>
      <c r="BWF3118" s="8"/>
      <c r="BWG3118" s="8"/>
      <c r="BWH3118" s="8"/>
      <c r="BWI3118" s="8"/>
      <c r="BWJ3118" s="8"/>
      <c r="BWK3118" s="8"/>
      <c r="BWL3118" s="8"/>
      <c r="BWM3118" s="8"/>
      <c r="BWN3118" s="8"/>
      <c r="BWO3118" s="8"/>
      <c r="BWP3118" s="8"/>
      <c r="BWQ3118" s="8"/>
      <c r="BWR3118" s="8"/>
      <c r="BWS3118" s="8"/>
      <c r="BWT3118" s="8"/>
      <c r="BWU3118" s="8"/>
      <c r="BWV3118" s="8"/>
      <c r="BWW3118" s="8"/>
      <c r="BWX3118" s="8"/>
      <c r="BWY3118" s="8"/>
      <c r="BWZ3118" s="8"/>
      <c r="BXA3118" s="8"/>
      <c r="BXB3118" s="8"/>
      <c r="BXC3118" s="8"/>
      <c r="BXD3118" s="8"/>
      <c r="BXE3118" s="8"/>
      <c r="BXF3118" s="8"/>
      <c r="BXG3118" s="8"/>
      <c r="BXH3118" s="8"/>
      <c r="BXI3118" s="8"/>
      <c r="BXJ3118" s="8"/>
      <c r="BXK3118" s="8"/>
      <c r="BXL3118" s="8"/>
      <c r="BXM3118" s="8"/>
      <c r="BXN3118" s="8"/>
      <c r="BXO3118" s="8"/>
      <c r="BXP3118" s="8"/>
      <c r="BXQ3118" s="8"/>
      <c r="BXR3118" s="8"/>
      <c r="BXS3118" s="8"/>
      <c r="BXT3118" s="8"/>
      <c r="BXU3118" s="8"/>
      <c r="BXV3118" s="8"/>
      <c r="BXW3118" s="8"/>
      <c r="BXX3118" s="8"/>
      <c r="BXY3118" s="8"/>
      <c r="BXZ3118" s="8"/>
      <c r="BYA3118" s="8"/>
      <c r="BYB3118" s="8"/>
      <c r="BYC3118" s="8"/>
      <c r="BYD3118" s="8"/>
      <c r="BYE3118" s="8"/>
      <c r="BYF3118" s="8"/>
      <c r="BYG3118" s="8"/>
      <c r="BYH3118" s="8"/>
      <c r="BYI3118" s="8"/>
      <c r="BYJ3118" s="8"/>
      <c r="BYK3118" s="8"/>
      <c r="BYL3118" s="8"/>
      <c r="BYM3118" s="8"/>
      <c r="BYN3118" s="8"/>
      <c r="BYO3118" s="8"/>
      <c r="BYP3118" s="8"/>
      <c r="BYQ3118" s="8"/>
      <c r="BYR3118" s="8"/>
      <c r="BYS3118" s="8"/>
      <c r="BYT3118" s="8"/>
      <c r="BYU3118" s="8"/>
      <c r="BYV3118" s="8"/>
      <c r="BYW3118" s="8"/>
      <c r="BYX3118" s="8"/>
      <c r="BYY3118" s="8"/>
      <c r="BYZ3118" s="8"/>
      <c r="BZA3118" s="8"/>
      <c r="BZB3118" s="8"/>
      <c r="BZC3118" s="8"/>
      <c r="BZD3118" s="8"/>
      <c r="BZE3118" s="8"/>
      <c r="BZF3118" s="8"/>
      <c r="BZG3118" s="8"/>
      <c r="BZH3118" s="8"/>
      <c r="BZI3118" s="8"/>
      <c r="BZJ3118" s="8"/>
      <c r="BZK3118" s="8"/>
      <c r="BZL3118" s="8"/>
      <c r="BZM3118" s="8"/>
      <c r="BZN3118" s="8"/>
      <c r="BZO3118" s="8"/>
      <c r="BZP3118" s="8"/>
      <c r="BZQ3118" s="8"/>
      <c r="BZR3118" s="8"/>
      <c r="BZS3118" s="8"/>
      <c r="BZT3118" s="8"/>
      <c r="BZU3118" s="8"/>
      <c r="BZV3118" s="8"/>
      <c r="BZW3118" s="8"/>
      <c r="BZX3118" s="8"/>
      <c r="BZY3118" s="8"/>
      <c r="BZZ3118" s="8"/>
      <c r="CAA3118" s="8"/>
      <c r="CAB3118" s="8"/>
      <c r="CAC3118" s="8"/>
      <c r="CAD3118" s="8"/>
      <c r="CAE3118" s="8"/>
      <c r="CAF3118" s="8"/>
      <c r="CAG3118" s="8"/>
      <c r="CAH3118" s="8"/>
      <c r="CAI3118" s="8"/>
      <c r="CAJ3118" s="8"/>
      <c r="CAK3118" s="8"/>
      <c r="CAL3118" s="8"/>
      <c r="CAM3118" s="8"/>
      <c r="CAN3118" s="8"/>
      <c r="CAO3118" s="8"/>
      <c r="CAP3118" s="8"/>
      <c r="CAQ3118" s="8"/>
      <c r="CAR3118" s="8"/>
      <c r="CAS3118" s="8"/>
      <c r="CAT3118" s="8"/>
      <c r="CAU3118" s="8"/>
      <c r="CAV3118" s="8"/>
      <c r="CAW3118" s="8"/>
      <c r="CAX3118" s="8"/>
      <c r="CAY3118" s="8"/>
      <c r="CAZ3118" s="8"/>
      <c r="CBA3118" s="8"/>
      <c r="CBB3118" s="8"/>
      <c r="CBC3118" s="8"/>
      <c r="CBD3118" s="8"/>
      <c r="CBE3118" s="8"/>
      <c r="CBF3118" s="8"/>
      <c r="CBG3118" s="8"/>
      <c r="CBH3118" s="8"/>
      <c r="CBI3118" s="8"/>
      <c r="CBJ3118" s="8"/>
      <c r="CBK3118" s="8"/>
      <c r="CBL3118" s="8"/>
      <c r="CBM3118" s="8"/>
      <c r="CBN3118" s="8"/>
      <c r="CBO3118" s="8"/>
      <c r="CBP3118" s="8"/>
      <c r="CBQ3118" s="8"/>
      <c r="CBR3118" s="8"/>
      <c r="CBS3118" s="8"/>
      <c r="CBT3118" s="8"/>
      <c r="CBU3118" s="8"/>
      <c r="CBV3118" s="8"/>
      <c r="CBW3118" s="8"/>
      <c r="CBX3118" s="8"/>
      <c r="CBY3118" s="8"/>
      <c r="CBZ3118" s="8"/>
      <c r="CCA3118" s="8"/>
      <c r="CCB3118" s="8"/>
      <c r="CCC3118" s="8"/>
      <c r="CCD3118" s="8"/>
      <c r="CCE3118" s="8"/>
      <c r="CCF3118" s="8"/>
      <c r="CCG3118" s="8"/>
      <c r="CCH3118" s="8"/>
      <c r="CCI3118" s="8"/>
      <c r="CCJ3118" s="8"/>
      <c r="CCK3118" s="8"/>
      <c r="CCL3118" s="8"/>
      <c r="CCM3118" s="8"/>
      <c r="CCN3118" s="8"/>
      <c r="CCO3118" s="8"/>
      <c r="CCP3118" s="8"/>
      <c r="CCQ3118" s="8"/>
      <c r="CCR3118" s="8"/>
      <c r="CCS3118" s="8"/>
      <c r="CCT3118" s="8"/>
      <c r="CCU3118" s="8"/>
      <c r="CCV3118" s="8"/>
      <c r="CCW3118" s="8"/>
      <c r="CCX3118" s="8"/>
      <c r="CCY3118" s="8"/>
      <c r="CCZ3118" s="8"/>
      <c r="CDA3118" s="8"/>
      <c r="CDB3118" s="8"/>
      <c r="CDC3118" s="8"/>
      <c r="CDD3118" s="8"/>
      <c r="CDE3118" s="8"/>
      <c r="CDF3118" s="8"/>
      <c r="CDG3118" s="8"/>
      <c r="CDH3118" s="8"/>
      <c r="CDI3118" s="8"/>
      <c r="CDJ3118" s="8"/>
      <c r="CDK3118" s="8"/>
      <c r="CDL3118" s="8"/>
      <c r="CDM3118" s="8"/>
      <c r="CDN3118" s="8"/>
      <c r="CDO3118" s="8"/>
      <c r="CDP3118" s="8"/>
      <c r="CDQ3118" s="8"/>
      <c r="CDR3118" s="8"/>
      <c r="CDS3118" s="8"/>
      <c r="CDT3118" s="8"/>
      <c r="CDU3118" s="8"/>
      <c r="CDV3118" s="8"/>
      <c r="CDW3118" s="8"/>
      <c r="CDX3118" s="8"/>
      <c r="CDY3118" s="8"/>
      <c r="CDZ3118" s="8"/>
      <c r="CEA3118" s="8"/>
      <c r="CEB3118" s="8"/>
      <c r="CEC3118" s="8"/>
      <c r="CED3118" s="8"/>
      <c r="CEE3118" s="8"/>
      <c r="CEF3118" s="8"/>
      <c r="CEG3118" s="8"/>
      <c r="CEH3118" s="8"/>
      <c r="CEI3118" s="8"/>
      <c r="CEJ3118" s="8"/>
      <c r="CEK3118" s="8"/>
      <c r="CEL3118" s="8"/>
      <c r="CEM3118" s="8"/>
      <c r="CEN3118" s="8"/>
      <c r="CEO3118" s="8"/>
      <c r="CEP3118" s="8"/>
      <c r="CEQ3118" s="8"/>
      <c r="CER3118" s="8"/>
      <c r="CES3118" s="8"/>
      <c r="CET3118" s="8"/>
      <c r="CEU3118" s="8"/>
      <c r="CEV3118" s="8"/>
      <c r="CEW3118" s="8"/>
      <c r="CEX3118" s="8"/>
      <c r="CEY3118" s="8"/>
      <c r="CEZ3118" s="8"/>
      <c r="CFA3118" s="8"/>
      <c r="CFB3118" s="8"/>
      <c r="CFC3118" s="8"/>
      <c r="CFD3118" s="8"/>
      <c r="CFE3118" s="8"/>
      <c r="CFF3118" s="8"/>
      <c r="CFG3118" s="8"/>
      <c r="CFH3118" s="8"/>
      <c r="CFI3118" s="8"/>
      <c r="CFJ3118" s="8"/>
      <c r="CFK3118" s="8"/>
      <c r="CFL3118" s="8"/>
      <c r="CFM3118" s="8"/>
      <c r="CFN3118" s="8"/>
      <c r="CFO3118" s="8"/>
      <c r="CFP3118" s="8"/>
      <c r="CFQ3118" s="8"/>
      <c r="CFR3118" s="8"/>
      <c r="CFS3118" s="8"/>
      <c r="CFT3118" s="8"/>
      <c r="CFU3118" s="8"/>
      <c r="CFV3118" s="8"/>
      <c r="CFW3118" s="8"/>
      <c r="CFX3118" s="8"/>
      <c r="CFY3118" s="8"/>
      <c r="CFZ3118" s="8"/>
      <c r="CGA3118" s="8"/>
      <c r="CGB3118" s="8"/>
      <c r="CGC3118" s="8"/>
      <c r="CGD3118" s="8"/>
      <c r="CGE3118" s="8"/>
      <c r="CGF3118" s="8"/>
      <c r="CGG3118" s="8"/>
      <c r="CGH3118" s="8"/>
      <c r="CGI3118" s="8"/>
      <c r="CGJ3118" s="8"/>
      <c r="CGK3118" s="8"/>
      <c r="CGL3118" s="8"/>
      <c r="CGM3118" s="8"/>
      <c r="CGN3118" s="8"/>
      <c r="CGO3118" s="8"/>
      <c r="CGP3118" s="8"/>
      <c r="CGQ3118" s="8"/>
      <c r="CGR3118" s="8"/>
      <c r="CGS3118" s="8"/>
      <c r="CGT3118" s="8"/>
      <c r="CGU3118" s="8"/>
      <c r="CGV3118" s="8"/>
      <c r="CGW3118" s="8"/>
      <c r="CGX3118" s="8"/>
      <c r="CGY3118" s="8"/>
      <c r="CGZ3118" s="8"/>
      <c r="CHA3118" s="8"/>
      <c r="CHB3118" s="8"/>
      <c r="CHC3118" s="8"/>
      <c r="CHD3118" s="8"/>
      <c r="CHE3118" s="8"/>
      <c r="CHF3118" s="8"/>
      <c r="CHG3118" s="8"/>
      <c r="CHH3118" s="8"/>
      <c r="CHI3118" s="8"/>
      <c r="CHJ3118" s="8"/>
      <c r="CHK3118" s="8"/>
      <c r="CHL3118" s="8"/>
      <c r="CHM3118" s="8"/>
      <c r="CHN3118" s="8"/>
      <c r="CHO3118" s="8"/>
      <c r="CHP3118" s="8"/>
      <c r="CHQ3118" s="8"/>
      <c r="CHR3118" s="8"/>
      <c r="CHS3118" s="8"/>
      <c r="CHT3118" s="8"/>
      <c r="CHU3118" s="8"/>
      <c r="CHV3118" s="8"/>
      <c r="CHW3118" s="8"/>
      <c r="CHX3118" s="8"/>
      <c r="CHY3118" s="8"/>
      <c r="CHZ3118" s="8"/>
      <c r="CIA3118" s="8"/>
      <c r="CIB3118" s="8"/>
      <c r="CIC3118" s="8"/>
      <c r="CID3118" s="8"/>
      <c r="CIE3118" s="8"/>
      <c r="CIF3118" s="8"/>
      <c r="CIG3118" s="8"/>
      <c r="CIH3118" s="8"/>
      <c r="CII3118" s="8"/>
      <c r="CIJ3118" s="8"/>
      <c r="CIK3118" s="8"/>
      <c r="CIL3118" s="8"/>
      <c r="CIM3118" s="8"/>
      <c r="CIN3118" s="8"/>
      <c r="CIO3118" s="8"/>
      <c r="CIP3118" s="8"/>
      <c r="CIQ3118" s="8"/>
      <c r="CIR3118" s="8"/>
      <c r="CIS3118" s="8"/>
      <c r="CIT3118" s="8"/>
      <c r="CIU3118" s="8"/>
      <c r="CIV3118" s="8"/>
      <c r="CIW3118" s="8"/>
      <c r="CIX3118" s="8"/>
      <c r="CIY3118" s="8"/>
      <c r="CIZ3118" s="8"/>
      <c r="CJA3118" s="8"/>
      <c r="CJB3118" s="8"/>
      <c r="CJC3118" s="8"/>
      <c r="CJD3118" s="8"/>
      <c r="CJE3118" s="8"/>
      <c r="CJF3118" s="8"/>
      <c r="CJG3118" s="8"/>
      <c r="CJH3118" s="8"/>
      <c r="CJI3118" s="8"/>
      <c r="CJJ3118" s="8"/>
      <c r="CJK3118" s="8"/>
      <c r="CJL3118" s="8"/>
      <c r="CJM3118" s="8"/>
      <c r="CJN3118" s="8"/>
      <c r="CJO3118" s="8"/>
      <c r="CJP3118" s="8"/>
      <c r="CJQ3118" s="8"/>
      <c r="CJR3118" s="8"/>
      <c r="CJS3118" s="8"/>
      <c r="CJT3118" s="8"/>
      <c r="CJU3118" s="8"/>
      <c r="CJV3118" s="8"/>
      <c r="CJW3118" s="8"/>
      <c r="CJX3118" s="8"/>
      <c r="CJY3118" s="8"/>
      <c r="CJZ3118" s="8"/>
      <c r="CKA3118" s="8"/>
      <c r="CKB3118" s="8"/>
      <c r="CKC3118" s="8"/>
      <c r="CKD3118" s="8"/>
      <c r="CKE3118" s="8"/>
      <c r="CKF3118" s="8"/>
      <c r="CKG3118" s="8"/>
      <c r="CKH3118" s="8"/>
      <c r="CKI3118" s="8"/>
      <c r="CKJ3118" s="8"/>
      <c r="CKK3118" s="8"/>
      <c r="CKL3118" s="8"/>
      <c r="CKM3118" s="8"/>
      <c r="CKN3118" s="8"/>
      <c r="CKO3118" s="8"/>
      <c r="CKP3118" s="8"/>
      <c r="CKQ3118" s="8"/>
      <c r="CKR3118" s="8"/>
      <c r="CKS3118" s="8"/>
      <c r="CKT3118" s="8"/>
      <c r="CKU3118" s="8"/>
      <c r="CKV3118" s="8"/>
      <c r="CKW3118" s="8"/>
      <c r="CKX3118" s="8"/>
      <c r="CKY3118" s="8"/>
      <c r="CKZ3118" s="8"/>
      <c r="CLA3118" s="8"/>
      <c r="CLB3118" s="8"/>
      <c r="CLC3118" s="8"/>
      <c r="CLD3118" s="8"/>
      <c r="CLE3118" s="8"/>
      <c r="CLF3118" s="8"/>
      <c r="CLG3118" s="8"/>
      <c r="CLH3118" s="8"/>
      <c r="CLI3118" s="8"/>
      <c r="CLJ3118" s="8"/>
      <c r="CLK3118" s="8"/>
      <c r="CLL3118" s="8"/>
      <c r="CLM3118" s="8"/>
      <c r="CLN3118" s="8"/>
      <c r="CLO3118" s="8"/>
      <c r="CLP3118" s="8"/>
      <c r="CLQ3118" s="8"/>
      <c r="CLR3118" s="8"/>
      <c r="CLS3118" s="8"/>
      <c r="CLT3118" s="8"/>
      <c r="CLU3118" s="8"/>
      <c r="CLV3118" s="8"/>
      <c r="CLW3118" s="8"/>
      <c r="CLX3118" s="8"/>
      <c r="CLY3118" s="8"/>
      <c r="CLZ3118" s="8"/>
      <c r="CMA3118" s="8"/>
      <c r="CMB3118" s="8"/>
      <c r="CMC3118" s="8"/>
      <c r="CMD3118" s="8"/>
      <c r="CME3118" s="8"/>
      <c r="CMF3118" s="8"/>
      <c r="CMG3118" s="8"/>
      <c r="CMH3118" s="8"/>
      <c r="CMI3118" s="8"/>
      <c r="CMJ3118" s="8"/>
      <c r="CMK3118" s="8"/>
      <c r="CML3118" s="8"/>
      <c r="CMM3118" s="8"/>
      <c r="CMN3118" s="8"/>
      <c r="CMO3118" s="8"/>
      <c r="CMP3118" s="8"/>
      <c r="CMQ3118" s="8"/>
      <c r="CMR3118" s="8"/>
      <c r="CMS3118" s="8"/>
      <c r="CMT3118" s="8"/>
      <c r="CMU3118" s="8"/>
      <c r="CMV3118" s="8"/>
      <c r="CMW3118" s="8"/>
      <c r="CMX3118" s="8"/>
      <c r="CMY3118" s="8"/>
      <c r="CMZ3118" s="8"/>
      <c r="CNA3118" s="8"/>
      <c r="CNB3118" s="8"/>
      <c r="CNC3118" s="8"/>
      <c r="CND3118" s="8"/>
      <c r="CNE3118" s="8"/>
      <c r="CNF3118" s="8"/>
      <c r="CNG3118" s="8"/>
      <c r="CNH3118" s="8"/>
      <c r="CNI3118" s="8"/>
      <c r="CNJ3118" s="8"/>
      <c r="CNK3118" s="8"/>
      <c r="CNL3118" s="8"/>
      <c r="CNM3118" s="8"/>
      <c r="CNN3118" s="8"/>
      <c r="CNO3118" s="8"/>
      <c r="CNP3118" s="8"/>
      <c r="CNQ3118" s="8"/>
      <c r="CNR3118" s="8"/>
      <c r="CNS3118" s="8"/>
      <c r="CNT3118" s="8"/>
      <c r="CNU3118" s="8"/>
      <c r="CNV3118" s="8"/>
      <c r="CNW3118" s="8"/>
      <c r="CNX3118" s="8"/>
      <c r="CNY3118" s="8"/>
      <c r="CNZ3118" s="8"/>
      <c r="COA3118" s="8"/>
      <c r="COB3118" s="8"/>
      <c r="COC3118" s="8"/>
      <c r="COD3118" s="8"/>
      <c r="COE3118" s="8"/>
      <c r="COF3118" s="8"/>
      <c r="COG3118" s="8"/>
      <c r="COH3118" s="8"/>
      <c r="COI3118" s="8"/>
      <c r="COJ3118" s="8"/>
      <c r="COK3118" s="8"/>
      <c r="COL3118" s="8"/>
      <c r="COM3118" s="8"/>
      <c r="CON3118" s="8"/>
      <c r="COO3118" s="8"/>
      <c r="COP3118" s="8"/>
      <c r="COQ3118" s="8"/>
      <c r="COR3118" s="8"/>
      <c r="COS3118" s="8"/>
      <c r="COT3118" s="8"/>
      <c r="COU3118" s="8"/>
      <c r="COV3118" s="8"/>
      <c r="COW3118" s="8"/>
      <c r="COX3118" s="8"/>
      <c r="COY3118" s="8"/>
      <c r="COZ3118" s="8"/>
      <c r="CPA3118" s="8"/>
      <c r="CPB3118" s="8"/>
      <c r="CPC3118" s="8"/>
      <c r="CPD3118" s="8"/>
      <c r="CPE3118" s="8"/>
      <c r="CPF3118" s="8"/>
      <c r="CPG3118" s="8"/>
      <c r="CPH3118" s="8"/>
      <c r="CPI3118" s="8"/>
      <c r="CPJ3118" s="8"/>
      <c r="CPK3118" s="8"/>
      <c r="CPL3118" s="8"/>
      <c r="CPM3118" s="8"/>
      <c r="CPN3118" s="8"/>
      <c r="CPO3118" s="8"/>
      <c r="CPP3118" s="8"/>
      <c r="CPQ3118" s="8"/>
      <c r="CPR3118" s="8"/>
      <c r="CPS3118" s="8"/>
      <c r="CPT3118" s="8"/>
      <c r="CPU3118" s="8"/>
      <c r="CPV3118" s="8"/>
      <c r="CPW3118" s="8"/>
      <c r="CPX3118" s="8"/>
      <c r="CPY3118" s="8"/>
      <c r="CPZ3118" s="8"/>
      <c r="CQA3118" s="8"/>
      <c r="CQB3118" s="8"/>
      <c r="CQC3118" s="8"/>
      <c r="CQD3118" s="8"/>
      <c r="CQE3118" s="8"/>
      <c r="CQF3118" s="8"/>
      <c r="CQG3118" s="8"/>
      <c r="CQH3118" s="8"/>
      <c r="CQI3118" s="8"/>
      <c r="CQJ3118" s="8"/>
      <c r="CQK3118" s="8"/>
      <c r="CQL3118" s="8"/>
      <c r="CQM3118" s="8"/>
      <c r="CQN3118" s="8"/>
      <c r="CQO3118" s="8"/>
      <c r="CQP3118" s="8"/>
      <c r="CQQ3118" s="8"/>
      <c r="CQR3118" s="8"/>
      <c r="CQS3118" s="8"/>
      <c r="CQT3118" s="8"/>
      <c r="CQU3118" s="8"/>
      <c r="CQV3118" s="8"/>
      <c r="CQW3118" s="8"/>
      <c r="CQX3118" s="8"/>
      <c r="CQY3118" s="8"/>
      <c r="CQZ3118" s="8"/>
      <c r="CRA3118" s="8"/>
      <c r="CRB3118" s="8"/>
      <c r="CRC3118" s="8"/>
      <c r="CRD3118" s="8"/>
      <c r="CRE3118" s="8"/>
      <c r="CRF3118" s="8"/>
      <c r="CRG3118" s="8"/>
      <c r="CRH3118" s="8"/>
      <c r="CRI3118" s="8"/>
      <c r="CRJ3118" s="8"/>
      <c r="CRK3118" s="8"/>
      <c r="CRL3118" s="8"/>
      <c r="CRM3118" s="8"/>
      <c r="CRN3118" s="8"/>
      <c r="CRO3118" s="8"/>
      <c r="CRP3118" s="8"/>
      <c r="CRQ3118" s="8"/>
      <c r="CRR3118" s="8"/>
      <c r="CRS3118" s="8"/>
      <c r="CRT3118" s="8"/>
      <c r="CRU3118" s="8"/>
      <c r="CRV3118" s="8"/>
      <c r="CRW3118" s="8"/>
      <c r="CRX3118" s="8"/>
      <c r="CRY3118" s="8"/>
      <c r="CRZ3118" s="8"/>
      <c r="CSA3118" s="8"/>
      <c r="CSB3118" s="8"/>
      <c r="CSC3118" s="8"/>
      <c r="CSD3118" s="8"/>
      <c r="CSE3118" s="8"/>
      <c r="CSF3118" s="8"/>
      <c r="CSG3118" s="8"/>
      <c r="CSH3118" s="8"/>
      <c r="CSI3118" s="8"/>
      <c r="CSJ3118" s="8"/>
      <c r="CSK3118" s="8"/>
      <c r="CSL3118" s="8"/>
      <c r="CSM3118" s="8"/>
      <c r="CSN3118" s="8"/>
      <c r="CSO3118" s="8"/>
      <c r="CSP3118" s="8"/>
      <c r="CSQ3118" s="8"/>
      <c r="CSR3118" s="8"/>
      <c r="CSS3118" s="8"/>
      <c r="CST3118" s="8"/>
      <c r="CSU3118" s="8"/>
      <c r="CSV3118" s="8"/>
      <c r="CSW3118" s="8"/>
      <c r="CSX3118" s="8"/>
      <c r="CSY3118" s="8"/>
      <c r="CSZ3118" s="8"/>
      <c r="CTA3118" s="8"/>
      <c r="CTB3118" s="8"/>
      <c r="CTC3118" s="8"/>
      <c r="CTD3118" s="8"/>
      <c r="CTE3118" s="8"/>
      <c r="CTF3118" s="8"/>
      <c r="CTG3118" s="8"/>
      <c r="CTH3118" s="8"/>
      <c r="CTI3118" s="8"/>
      <c r="CTJ3118" s="8"/>
      <c r="CTK3118" s="8"/>
      <c r="CTL3118" s="8"/>
      <c r="CTM3118" s="8"/>
      <c r="CTN3118" s="8"/>
      <c r="CTO3118" s="8"/>
      <c r="CTP3118" s="8"/>
      <c r="CTQ3118" s="8"/>
      <c r="CTR3118" s="8"/>
      <c r="CTS3118" s="8"/>
      <c r="CTT3118" s="8"/>
      <c r="CTU3118" s="8"/>
      <c r="CTV3118" s="8"/>
      <c r="CTW3118" s="8"/>
      <c r="CTX3118" s="8"/>
      <c r="CTY3118" s="8"/>
      <c r="CTZ3118" s="8"/>
      <c r="CUA3118" s="8"/>
      <c r="CUB3118" s="8"/>
      <c r="CUC3118" s="8"/>
      <c r="CUD3118" s="8"/>
      <c r="CUE3118" s="8"/>
      <c r="CUF3118" s="8"/>
      <c r="CUG3118" s="8"/>
      <c r="CUH3118" s="8"/>
      <c r="CUI3118" s="8"/>
      <c r="CUJ3118" s="8"/>
      <c r="CUK3118" s="8"/>
      <c r="CUL3118" s="8"/>
      <c r="CUM3118" s="8"/>
      <c r="CUN3118" s="8"/>
      <c r="CUO3118" s="8"/>
      <c r="CUP3118" s="8"/>
      <c r="CUQ3118" s="8"/>
      <c r="CUR3118" s="8"/>
      <c r="CUS3118" s="8"/>
      <c r="CUT3118" s="8"/>
      <c r="CUU3118" s="8"/>
      <c r="CUV3118" s="8"/>
      <c r="CUW3118" s="8"/>
      <c r="CUX3118" s="8"/>
      <c r="CUY3118" s="8"/>
      <c r="CUZ3118" s="8"/>
      <c r="CVA3118" s="8"/>
      <c r="CVB3118" s="8"/>
      <c r="CVC3118" s="8"/>
      <c r="CVD3118" s="8"/>
      <c r="CVE3118" s="8"/>
      <c r="CVF3118" s="8"/>
      <c r="CVG3118" s="8"/>
      <c r="CVH3118" s="8"/>
      <c r="CVI3118" s="8"/>
      <c r="CVJ3118" s="8"/>
      <c r="CVK3118" s="8"/>
      <c r="CVL3118" s="8"/>
      <c r="CVM3118" s="8"/>
      <c r="CVN3118" s="8"/>
      <c r="CVO3118" s="8"/>
      <c r="CVP3118" s="8"/>
      <c r="CVQ3118" s="8"/>
      <c r="CVR3118" s="8"/>
      <c r="CVS3118" s="8"/>
      <c r="CVT3118" s="8"/>
      <c r="CVU3118" s="8"/>
      <c r="CVV3118" s="8"/>
      <c r="CVW3118" s="8"/>
      <c r="CVX3118" s="8"/>
      <c r="CVY3118" s="8"/>
      <c r="CVZ3118" s="8"/>
      <c r="CWA3118" s="8"/>
      <c r="CWB3118" s="8"/>
      <c r="CWC3118" s="8"/>
      <c r="CWD3118" s="8"/>
      <c r="CWE3118" s="8"/>
      <c r="CWF3118" s="8"/>
      <c r="CWG3118" s="8"/>
      <c r="CWH3118" s="8"/>
      <c r="CWI3118" s="8"/>
      <c r="CWJ3118" s="8"/>
      <c r="CWK3118" s="8"/>
      <c r="CWL3118" s="8"/>
      <c r="CWM3118" s="8"/>
      <c r="CWN3118" s="8"/>
      <c r="CWO3118" s="8"/>
      <c r="CWP3118" s="8"/>
      <c r="CWQ3118" s="8"/>
      <c r="CWR3118" s="8"/>
      <c r="CWS3118" s="8"/>
      <c r="CWT3118" s="8"/>
      <c r="CWU3118" s="8"/>
      <c r="CWV3118" s="8"/>
      <c r="CWW3118" s="8"/>
      <c r="CWX3118" s="8"/>
      <c r="CWY3118" s="8"/>
      <c r="CWZ3118" s="8"/>
      <c r="CXA3118" s="8"/>
      <c r="CXB3118" s="8"/>
      <c r="CXC3118" s="8"/>
      <c r="CXD3118" s="8"/>
      <c r="CXE3118" s="8"/>
      <c r="CXF3118" s="8"/>
      <c r="CXG3118" s="8"/>
      <c r="CXH3118" s="8"/>
      <c r="CXI3118" s="8"/>
      <c r="CXJ3118" s="8"/>
      <c r="CXK3118" s="8"/>
      <c r="CXL3118" s="8"/>
      <c r="CXM3118" s="8"/>
      <c r="CXN3118" s="8"/>
      <c r="CXO3118" s="8"/>
      <c r="CXP3118" s="8"/>
      <c r="CXQ3118" s="8"/>
      <c r="CXR3118" s="8"/>
      <c r="CXS3118" s="8"/>
      <c r="CXT3118" s="8"/>
      <c r="CXU3118" s="8"/>
      <c r="CXV3118" s="8"/>
      <c r="CXW3118" s="8"/>
      <c r="CXX3118" s="8"/>
      <c r="CXY3118" s="8"/>
      <c r="CXZ3118" s="8"/>
      <c r="CYA3118" s="8"/>
      <c r="CYB3118" s="8"/>
      <c r="CYC3118" s="8"/>
      <c r="CYD3118" s="8"/>
      <c r="CYE3118" s="8"/>
      <c r="CYF3118" s="8"/>
      <c r="CYG3118" s="8"/>
      <c r="CYH3118" s="8"/>
      <c r="CYI3118" s="8"/>
      <c r="CYJ3118" s="8"/>
      <c r="CYK3118" s="8"/>
      <c r="CYL3118" s="8"/>
      <c r="CYM3118" s="8"/>
      <c r="CYN3118" s="8"/>
      <c r="CYO3118" s="8"/>
      <c r="CYP3118" s="8"/>
      <c r="CYQ3118" s="8"/>
      <c r="CYR3118" s="8"/>
      <c r="CYS3118" s="8"/>
      <c r="CYT3118" s="8"/>
      <c r="CYU3118" s="8"/>
      <c r="CYV3118" s="8"/>
      <c r="CYW3118" s="8"/>
      <c r="CYX3118" s="8"/>
      <c r="CYY3118" s="8"/>
      <c r="CYZ3118" s="8"/>
      <c r="CZA3118" s="8"/>
      <c r="CZB3118" s="8"/>
      <c r="CZC3118" s="8"/>
      <c r="CZD3118" s="8"/>
      <c r="CZE3118" s="8"/>
      <c r="CZF3118" s="8"/>
      <c r="CZG3118" s="8"/>
      <c r="CZH3118" s="8"/>
      <c r="CZI3118" s="8"/>
      <c r="CZJ3118" s="8"/>
      <c r="CZK3118" s="8"/>
      <c r="CZL3118" s="8"/>
      <c r="CZM3118" s="8"/>
      <c r="CZN3118" s="8"/>
      <c r="CZO3118" s="8"/>
      <c r="CZP3118" s="8"/>
      <c r="CZQ3118" s="8"/>
      <c r="CZR3118" s="8"/>
      <c r="CZS3118" s="8"/>
      <c r="CZT3118" s="8"/>
      <c r="CZU3118" s="8"/>
      <c r="CZV3118" s="8"/>
      <c r="CZW3118" s="8"/>
      <c r="CZX3118" s="8"/>
      <c r="CZY3118" s="8"/>
      <c r="CZZ3118" s="8"/>
      <c r="DAA3118" s="8"/>
      <c r="DAB3118" s="8"/>
      <c r="DAC3118" s="8"/>
      <c r="DAD3118" s="8"/>
      <c r="DAE3118" s="8"/>
      <c r="DAF3118" s="8"/>
      <c r="DAG3118" s="8"/>
      <c r="DAH3118" s="8"/>
      <c r="DAI3118" s="8"/>
      <c r="DAJ3118" s="8"/>
      <c r="DAK3118" s="8"/>
      <c r="DAL3118" s="8"/>
      <c r="DAM3118" s="8"/>
      <c r="DAN3118" s="8"/>
      <c r="DAO3118" s="8"/>
      <c r="DAP3118" s="8"/>
      <c r="DAQ3118" s="8"/>
      <c r="DAR3118" s="8"/>
      <c r="DAS3118" s="8"/>
      <c r="DAT3118" s="8"/>
      <c r="DAU3118" s="8"/>
      <c r="DAV3118" s="8"/>
      <c r="DAW3118" s="8"/>
      <c r="DAX3118" s="8"/>
      <c r="DAY3118" s="8"/>
      <c r="DAZ3118" s="8"/>
      <c r="DBA3118" s="8"/>
      <c r="DBB3118" s="8"/>
      <c r="DBC3118" s="8"/>
      <c r="DBD3118" s="8"/>
      <c r="DBE3118" s="8"/>
      <c r="DBF3118" s="8"/>
      <c r="DBG3118" s="8"/>
      <c r="DBH3118" s="8"/>
      <c r="DBI3118" s="8"/>
      <c r="DBJ3118" s="8"/>
      <c r="DBK3118" s="8"/>
      <c r="DBL3118" s="8"/>
      <c r="DBM3118" s="8"/>
      <c r="DBN3118" s="8"/>
      <c r="DBO3118" s="8"/>
      <c r="DBP3118" s="8"/>
      <c r="DBQ3118" s="8"/>
      <c r="DBR3118" s="8"/>
      <c r="DBS3118" s="8"/>
      <c r="DBT3118" s="8"/>
      <c r="DBU3118" s="8"/>
      <c r="DBV3118" s="8"/>
      <c r="DBW3118" s="8"/>
      <c r="DBX3118" s="8"/>
      <c r="DBY3118" s="8"/>
      <c r="DBZ3118" s="8"/>
      <c r="DCA3118" s="8"/>
      <c r="DCB3118" s="8"/>
      <c r="DCC3118" s="8"/>
      <c r="DCD3118" s="8"/>
      <c r="DCE3118" s="8"/>
      <c r="DCF3118" s="8"/>
      <c r="DCG3118" s="8"/>
      <c r="DCH3118" s="8"/>
      <c r="DCI3118" s="8"/>
      <c r="DCJ3118" s="8"/>
      <c r="DCK3118" s="8"/>
      <c r="DCL3118" s="8"/>
      <c r="DCM3118" s="8"/>
      <c r="DCN3118" s="8"/>
      <c r="DCO3118" s="8"/>
      <c r="DCP3118" s="8"/>
      <c r="DCQ3118" s="8"/>
      <c r="DCR3118" s="8"/>
      <c r="DCS3118" s="8"/>
      <c r="DCT3118" s="8"/>
      <c r="DCU3118" s="8"/>
      <c r="DCV3118" s="8"/>
      <c r="DCW3118" s="8"/>
      <c r="DCX3118" s="8"/>
      <c r="DCY3118" s="8"/>
      <c r="DCZ3118" s="8"/>
      <c r="DDA3118" s="8"/>
      <c r="DDB3118" s="8"/>
      <c r="DDC3118" s="8"/>
      <c r="DDD3118" s="8"/>
      <c r="DDE3118" s="8"/>
      <c r="DDF3118" s="8"/>
      <c r="DDG3118" s="8"/>
      <c r="DDH3118" s="8"/>
      <c r="DDI3118" s="8"/>
      <c r="DDJ3118" s="8"/>
      <c r="DDK3118" s="8"/>
      <c r="DDL3118" s="8"/>
      <c r="DDM3118" s="8"/>
      <c r="DDN3118" s="8"/>
      <c r="DDO3118" s="8"/>
      <c r="DDP3118" s="8"/>
      <c r="DDQ3118" s="8"/>
      <c r="DDR3118" s="8"/>
      <c r="DDS3118" s="8"/>
      <c r="DDT3118" s="8"/>
      <c r="DDU3118" s="8"/>
      <c r="DDV3118" s="8"/>
      <c r="DDW3118" s="8"/>
      <c r="DDX3118" s="8"/>
      <c r="DDY3118" s="8"/>
      <c r="DDZ3118" s="8"/>
      <c r="DEA3118" s="8"/>
      <c r="DEB3118" s="8"/>
      <c r="DEC3118" s="8"/>
      <c r="DED3118" s="8"/>
      <c r="DEE3118" s="8"/>
      <c r="DEF3118" s="8"/>
      <c r="DEG3118" s="8"/>
      <c r="DEH3118" s="8"/>
      <c r="DEI3118" s="8"/>
      <c r="DEJ3118" s="8"/>
      <c r="DEK3118" s="8"/>
      <c r="DEL3118" s="8"/>
      <c r="DEM3118" s="8"/>
      <c r="DEN3118" s="8"/>
      <c r="DEO3118" s="8"/>
      <c r="DEP3118" s="8"/>
      <c r="DEQ3118" s="8"/>
      <c r="DER3118" s="8"/>
      <c r="DES3118" s="8"/>
      <c r="DET3118" s="8"/>
      <c r="DEU3118" s="8"/>
      <c r="DEV3118" s="8"/>
      <c r="DEW3118" s="8"/>
      <c r="DEX3118" s="8"/>
      <c r="DEY3118" s="8"/>
      <c r="DEZ3118" s="8"/>
      <c r="DFA3118" s="8"/>
      <c r="DFB3118" s="8"/>
      <c r="DFC3118" s="8"/>
      <c r="DFD3118" s="8"/>
      <c r="DFE3118" s="8"/>
      <c r="DFF3118" s="8"/>
      <c r="DFG3118" s="8"/>
      <c r="DFH3118" s="8"/>
      <c r="DFI3118" s="8"/>
      <c r="DFJ3118" s="8"/>
      <c r="DFK3118" s="8"/>
      <c r="DFL3118" s="8"/>
      <c r="DFM3118" s="8"/>
      <c r="DFN3118" s="8"/>
      <c r="DFO3118" s="8"/>
      <c r="DFP3118" s="8"/>
      <c r="DFQ3118" s="8"/>
      <c r="DFR3118" s="8"/>
      <c r="DFS3118" s="8"/>
      <c r="DFT3118" s="8"/>
      <c r="DFU3118" s="8"/>
      <c r="DFV3118" s="8"/>
      <c r="DFW3118" s="8"/>
      <c r="DFX3118" s="8"/>
      <c r="DFY3118" s="8"/>
      <c r="DFZ3118" s="8"/>
      <c r="DGA3118" s="8"/>
      <c r="DGB3118" s="8"/>
      <c r="DGC3118" s="8"/>
      <c r="DGD3118" s="8"/>
      <c r="DGE3118" s="8"/>
      <c r="DGF3118" s="8"/>
      <c r="DGG3118" s="8"/>
      <c r="DGH3118" s="8"/>
      <c r="DGI3118" s="8"/>
      <c r="DGJ3118" s="8"/>
      <c r="DGK3118" s="8"/>
      <c r="DGL3118" s="8"/>
      <c r="DGM3118" s="8"/>
      <c r="DGN3118" s="8"/>
      <c r="DGO3118" s="8"/>
      <c r="DGP3118" s="8"/>
      <c r="DGQ3118" s="8"/>
      <c r="DGR3118" s="8"/>
      <c r="DGS3118" s="8"/>
      <c r="DGT3118" s="8"/>
      <c r="DGU3118" s="8"/>
      <c r="DGV3118" s="8"/>
      <c r="DGW3118" s="8"/>
      <c r="DGX3118" s="8"/>
      <c r="DGY3118" s="8"/>
      <c r="DGZ3118" s="8"/>
      <c r="DHA3118" s="8"/>
      <c r="DHB3118" s="8"/>
      <c r="DHC3118" s="8"/>
      <c r="DHD3118" s="8"/>
      <c r="DHE3118" s="8"/>
      <c r="DHF3118" s="8"/>
      <c r="DHG3118" s="8"/>
      <c r="DHH3118" s="8"/>
      <c r="DHI3118" s="8"/>
      <c r="DHJ3118" s="8"/>
      <c r="DHK3118" s="8"/>
      <c r="DHL3118" s="8"/>
      <c r="DHM3118" s="8"/>
      <c r="DHN3118" s="8"/>
      <c r="DHO3118" s="8"/>
      <c r="DHP3118" s="8"/>
      <c r="DHQ3118" s="8"/>
      <c r="DHR3118" s="8"/>
      <c r="DHS3118" s="8"/>
      <c r="DHT3118" s="8"/>
      <c r="DHU3118" s="8"/>
      <c r="DHV3118" s="8"/>
      <c r="DHW3118" s="8"/>
      <c r="DHX3118" s="8"/>
      <c r="DHY3118" s="8"/>
      <c r="DHZ3118" s="8"/>
      <c r="DIA3118" s="8"/>
      <c r="DIB3118" s="8"/>
      <c r="DIC3118" s="8"/>
      <c r="DID3118" s="8"/>
      <c r="DIE3118" s="8"/>
      <c r="DIF3118" s="8"/>
      <c r="DIG3118" s="8"/>
      <c r="DIH3118" s="8"/>
      <c r="DII3118" s="8"/>
      <c r="DIJ3118" s="8"/>
      <c r="DIK3118" s="8"/>
      <c r="DIL3118" s="8"/>
      <c r="DIM3118" s="8"/>
      <c r="DIN3118" s="8"/>
      <c r="DIO3118" s="8"/>
      <c r="DIP3118" s="8"/>
      <c r="DIQ3118" s="8"/>
      <c r="DIR3118" s="8"/>
      <c r="DIS3118" s="8"/>
      <c r="DIT3118" s="8"/>
      <c r="DIU3118" s="8"/>
      <c r="DIV3118" s="8"/>
      <c r="DIW3118" s="8"/>
      <c r="DIX3118" s="8"/>
      <c r="DIY3118" s="8"/>
      <c r="DIZ3118" s="8"/>
      <c r="DJA3118" s="8"/>
      <c r="DJB3118" s="8"/>
      <c r="DJC3118" s="8"/>
      <c r="DJD3118" s="8"/>
      <c r="DJE3118" s="8"/>
      <c r="DJF3118" s="8"/>
      <c r="DJG3118" s="8"/>
      <c r="DJH3118" s="8"/>
      <c r="DJI3118" s="8"/>
      <c r="DJJ3118" s="8"/>
      <c r="DJK3118" s="8"/>
      <c r="DJL3118" s="8"/>
      <c r="DJM3118" s="8"/>
      <c r="DJN3118" s="8"/>
      <c r="DJO3118" s="8"/>
      <c r="DJP3118" s="8"/>
      <c r="DJQ3118" s="8"/>
      <c r="DJR3118" s="8"/>
      <c r="DJS3118" s="8"/>
      <c r="DJT3118" s="8"/>
      <c r="DJU3118" s="8"/>
      <c r="DJV3118" s="8"/>
      <c r="DJW3118" s="8"/>
      <c r="DJX3118" s="8"/>
      <c r="DJY3118" s="8"/>
      <c r="DJZ3118" s="8"/>
      <c r="DKA3118" s="8"/>
      <c r="DKB3118" s="8"/>
      <c r="DKC3118" s="8"/>
      <c r="DKD3118" s="8"/>
      <c r="DKE3118" s="8"/>
      <c r="DKF3118" s="8"/>
      <c r="DKG3118" s="8"/>
      <c r="DKH3118" s="8"/>
      <c r="DKI3118" s="8"/>
      <c r="DKJ3118" s="8"/>
      <c r="DKK3118" s="8"/>
      <c r="DKL3118" s="8"/>
      <c r="DKM3118" s="8"/>
      <c r="DKN3118" s="8"/>
      <c r="DKO3118" s="8"/>
      <c r="DKP3118" s="8"/>
      <c r="DKQ3118" s="8"/>
      <c r="DKR3118" s="8"/>
      <c r="DKS3118" s="8"/>
      <c r="DKT3118" s="8"/>
      <c r="DKU3118" s="8"/>
      <c r="DKV3118" s="8"/>
      <c r="DKW3118" s="8"/>
      <c r="DKX3118" s="8"/>
      <c r="DKY3118" s="8"/>
      <c r="DKZ3118" s="8"/>
      <c r="DLA3118" s="8"/>
      <c r="DLB3118" s="8"/>
      <c r="DLC3118" s="8"/>
      <c r="DLD3118" s="8"/>
      <c r="DLE3118" s="8"/>
      <c r="DLF3118" s="8"/>
      <c r="DLG3118" s="8"/>
      <c r="DLH3118" s="8"/>
      <c r="DLI3118" s="8"/>
      <c r="DLJ3118" s="8"/>
      <c r="DLK3118" s="8"/>
      <c r="DLL3118" s="8"/>
      <c r="DLM3118" s="8"/>
      <c r="DLN3118" s="8"/>
      <c r="DLO3118" s="8"/>
      <c r="DLP3118" s="8"/>
      <c r="DLQ3118" s="8"/>
      <c r="DLR3118" s="8"/>
      <c r="DLS3118" s="8"/>
      <c r="DLT3118" s="8"/>
      <c r="DLU3118" s="8"/>
      <c r="DLV3118" s="8"/>
      <c r="DLW3118" s="8"/>
      <c r="DLX3118" s="8"/>
      <c r="DLY3118" s="8"/>
      <c r="DLZ3118" s="8"/>
      <c r="DMA3118" s="8"/>
      <c r="DMB3118" s="8"/>
      <c r="DMC3118" s="8"/>
      <c r="DMD3118" s="8"/>
      <c r="DME3118" s="8"/>
      <c r="DMF3118" s="8"/>
      <c r="DMG3118" s="8"/>
      <c r="DMH3118" s="8"/>
      <c r="DMI3118" s="8"/>
      <c r="DMJ3118" s="8"/>
      <c r="DMK3118" s="8"/>
      <c r="DML3118" s="8"/>
      <c r="DMM3118" s="8"/>
      <c r="DMN3118" s="8"/>
      <c r="DMO3118" s="8"/>
      <c r="DMP3118" s="8"/>
      <c r="DMQ3118" s="8"/>
      <c r="DMR3118" s="8"/>
      <c r="DMS3118" s="8"/>
      <c r="DMT3118" s="8"/>
      <c r="DMU3118" s="8"/>
      <c r="DMV3118" s="8"/>
      <c r="DMW3118" s="8"/>
      <c r="DMX3118" s="8"/>
      <c r="DMY3118" s="8"/>
      <c r="DMZ3118" s="8"/>
      <c r="DNA3118" s="8"/>
      <c r="DNB3118" s="8"/>
      <c r="DNC3118" s="8"/>
      <c r="DND3118" s="8"/>
      <c r="DNE3118" s="8"/>
      <c r="DNF3118" s="8"/>
      <c r="DNG3118" s="8"/>
      <c r="DNH3118" s="8"/>
      <c r="DNI3118" s="8"/>
      <c r="DNJ3118" s="8"/>
      <c r="DNK3118" s="8"/>
      <c r="DNL3118" s="8"/>
      <c r="DNM3118" s="8"/>
      <c r="DNN3118" s="8"/>
      <c r="DNO3118" s="8"/>
      <c r="DNP3118" s="8"/>
      <c r="DNQ3118" s="8"/>
      <c r="DNR3118" s="8"/>
      <c r="DNS3118" s="8"/>
      <c r="DNT3118" s="8"/>
      <c r="DNU3118" s="8"/>
      <c r="DNV3118" s="8"/>
      <c r="DNW3118" s="8"/>
      <c r="DNX3118" s="8"/>
      <c r="DNY3118" s="8"/>
      <c r="DNZ3118" s="8"/>
      <c r="DOA3118" s="8"/>
      <c r="DOB3118" s="8"/>
      <c r="DOC3118" s="8"/>
      <c r="DOD3118" s="8"/>
      <c r="DOE3118" s="8"/>
      <c r="DOF3118" s="8"/>
      <c r="DOG3118" s="8"/>
      <c r="DOH3118" s="8"/>
      <c r="DOI3118" s="8"/>
      <c r="DOJ3118" s="8"/>
      <c r="DOK3118" s="8"/>
      <c r="DOL3118" s="8"/>
      <c r="DOM3118" s="8"/>
      <c r="DON3118" s="8"/>
      <c r="DOO3118" s="8"/>
      <c r="DOP3118" s="8"/>
      <c r="DOQ3118" s="8"/>
      <c r="DOR3118" s="8"/>
      <c r="DOS3118" s="8"/>
      <c r="DOT3118" s="8"/>
      <c r="DOU3118" s="8"/>
      <c r="DOV3118" s="8"/>
      <c r="DOW3118" s="8"/>
      <c r="DOX3118" s="8"/>
      <c r="DOY3118" s="8"/>
      <c r="DOZ3118" s="8"/>
      <c r="DPA3118" s="8"/>
      <c r="DPB3118" s="8"/>
      <c r="DPC3118" s="8"/>
      <c r="DPD3118" s="8"/>
      <c r="DPE3118" s="8"/>
      <c r="DPF3118" s="8"/>
      <c r="DPG3118" s="8"/>
      <c r="DPH3118" s="8"/>
      <c r="DPI3118" s="8"/>
      <c r="DPJ3118" s="8"/>
      <c r="DPK3118" s="8"/>
      <c r="DPL3118" s="8"/>
      <c r="DPM3118" s="8"/>
      <c r="DPN3118" s="8"/>
      <c r="DPO3118" s="8"/>
      <c r="DPP3118" s="8"/>
      <c r="DPQ3118" s="8"/>
      <c r="DPR3118" s="8"/>
      <c r="DPS3118" s="8"/>
      <c r="DPT3118" s="8"/>
      <c r="DPU3118" s="8"/>
      <c r="DPV3118" s="8"/>
      <c r="DPW3118" s="8"/>
      <c r="DPX3118" s="8"/>
      <c r="DPY3118" s="8"/>
      <c r="DPZ3118" s="8"/>
      <c r="DQA3118" s="8"/>
      <c r="DQB3118" s="8"/>
      <c r="DQC3118" s="8"/>
      <c r="DQD3118" s="8"/>
      <c r="DQE3118" s="8"/>
      <c r="DQF3118" s="8"/>
      <c r="DQG3118" s="8"/>
      <c r="DQH3118" s="8"/>
      <c r="DQI3118" s="8"/>
      <c r="DQJ3118" s="8"/>
      <c r="DQK3118" s="8"/>
      <c r="DQL3118" s="8"/>
      <c r="DQM3118" s="8"/>
      <c r="DQN3118" s="8"/>
      <c r="DQO3118" s="8"/>
      <c r="DQP3118" s="8"/>
      <c r="DQQ3118" s="8"/>
      <c r="DQR3118" s="8"/>
      <c r="DQS3118" s="8"/>
      <c r="DQT3118" s="8"/>
      <c r="DQU3118" s="8"/>
      <c r="DQV3118" s="8"/>
      <c r="DQW3118" s="8"/>
      <c r="DQX3118" s="8"/>
      <c r="DQY3118" s="8"/>
      <c r="DQZ3118" s="8"/>
      <c r="DRA3118" s="8"/>
      <c r="DRB3118" s="8"/>
      <c r="DRC3118" s="8"/>
      <c r="DRD3118" s="8"/>
      <c r="DRE3118" s="8"/>
      <c r="DRF3118" s="8"/>
      <c r="DRG3118" s="8"/>
      <c r="DRH3118" s="8"/>
      <c r="DRI3118" s="8"/>
      <c r="DRJ3118" s="8"/>
      <c r="DRK3118" s="8"/>
      <c r="DRL3118" s="8"/>
      <c r="DRM3118" s="8"/>
      <c r="DRN3118" s="8"/>
      <c r="DRO3118" s="8"/>
      <c r="DRP3118" s="8"/>
      <c r="DRQ3118" s="8"/>
      <c r="DRR3118" s="8"/>
      <c r="DRS3118" s="8"/>
      <c r="DRT3118" s="8"/>
      <c r="DRU3118" s="8"/>
      <c r="DRV3118" s="8"/>
      <c r="DRW3118" s="8"/>
      <c r="DRX3118" s="8"/>
      <c r="DRY3118" s="8"/>
      <c r="DRZ3118" s="8"/>
      <c r="DSA3118" s="8"/>
      <c r="DSB3118" s="8"/>
      <c r="DSC3118" s="8"/>
      <c r="DSD3118" s="8"/>
      <c r="DSE3118" s="8"/>
      <c r="DSF3118" s="8"/>
      <c r="DSG3118" s="8"/>
      <c r="DSH3118" s="8"/>
      <c r="DSI3118" s="8"/>
      <c r="DSJ3118" s="8"/>
      <c r="DSK3118" s="8"/>
      <c r="DSL3118" s="8"/>
      <c r="DSM3118" s="8"/>
      <c r="DSN3118" s="8"/>
      <c r="DSO3118" s="8"/>
      <c r="DSP3118" s="8"/>
      <c r="DSQ3118" s="8"/>
      <c r="DSR3118" s="8"/>
      <c r="DSS3118" s="8"/>
      <c r="DST3118" s="8"/>
      <c r="DSU3118" s="8"/>
      <c r="DSV3118" s="8"/>
      <c r="DSW3118" s="8"/>
      <c r="DSX3118" s="8"/>
      <c r="DSY3118" s="8"/>
      <c r="DSZ3118" s="8"/>
      <c r="DTA3118" s="8"/>
      <c r="DTB3118" s="8"/>
      <c r="DTC3118" s="8"/>
      <c r="DTD3118" s="8"/>
      <c r="DTE3118" s="8"/>
      <c r="DTF3118" s="8"/>
      <c r="DTG3118" s="8"/>
      <c r="DTH3118" s="8"/>
      <c r="DTI3118" s="8"/>
      <c r="DTJ3118" s="8"/>
      <c r="DTK3118" s="8"/>
      <c r="DTL3118" s="8"/>
      <c r="DTM3118" s="8"/>
      <c r="DTN3118" s="8"/>
      <c r="DTO3118" s="8"/>
      <c r="DTP3118" s="8"/>
      <c r="DTQ3118" s="8"/>
      <c r="DTR3118" s="8"/>
      <c r="DTS3118" s="8"/>
      <c r="DTT3118" s="8"/>
      <c r="DTU3118" s="8"/>
      <c r="DTV3118" s="8"/>
      <c r="DTW3118" s="8"/>
      <c r="DTX3118" s="8"/>
      <c r="DTY3118" s="8"/>
      <c r="DTZ3118" s="8"/>
      <c r="DUA3118" s="8"/>
      <c r="DUB3118" s="8"/>
      <c r="DUC3118" s="8"/>
      <c r="DUD3118" s="8"/>
      <c r="DUE3118" s="8"/>
      <c r="DUF3118" s="8"/>
      <c r="DUG3118" s="8"/>
      <c r="DUH3118" s="8"/>
      <c r="DUI3118" s="8"/>
      <c r="DUJ3118" s="8"/>
      <c r="DUK3118" s="8"/>
      <c r="DUL3118" s="8"/>
      <c r="DUM3118" s="8"/>
      <c r="DUN3118" s="8"/>
      <c r="DUO3118" s="8"/>
      <c r="DUP3118" s="8"/>
      <c r="DUQ3118" s="8"/>
      <c r="DUR3118" s="8"/>
      <c r="DUS3118" s="8"/>
      <c r="DUT3118" s="8"/>
      <c r="DUU3118" s="8"/>
      <c r="DUV3118" s="8"/>
      <c r="DUW3118" s="8"/>
      <c r="DUX3118" s="8"/>
      <c r="DUY3118" s="8"/>
      <c r="DUZ3118" s="8"/>
      <c r="DVA3118" s="8"/>
      <c r="DVB3118" s="8"/>
      <c r="DVC3118" s="8"/>
      <c r="DVD3118" s="8"/>
      <c r="DVE3118" s="8"/>
      <c r="DVF3118" s="8"/>
      <c r="DVG3118" s="8"/>
      <c r="DVH3118" s="8"/>
      <c r="DVI3118" s="8"/>
      <c r="DVJ3118" s="8"/>
      <c r="DVK3118" s="8"/>
      <c r="DVL3118" s="8"/>
      <c r="DVM3118" s="8"/>
      <c r="DVN3118" s="8"/>
      <c r="DVO3118" s="8"/>
      <c r="DVP3118" s="8"/>
      <c r="DVQ3118" s="8"/>
      <c r="DVR3118" s="8"/>
      <c r="DVS3118" s="8"/>
      <c r="DVT3118" s="8"/>
      <c r="DVU3118" s="8"/>
      <c r="DVV3118" s="8"/>
      <c r="DVW3118" s="8"/>
      <c r="DVX3118" s="8"/>
      <c r="DVY3118" s="8"/>
      <c r="DVZ3118" s="8"/>
      <c r="DWA3118" s="8"/>
      <c r="DWB3118" s="8"/>
      <c r="DWC3118" s="8"/>
      <c r="DWD3118" s="8"/>
      <c r="DWE3118" s="8"/>
      <c r="DWF3118" s="8"/>
      <c r="DWG3118" s="8"/>
      <c r="DWH3118" s="8"/>
      <c r="DWI3118" s="8"/>
      <c r="DWJ3118" s="8"/>
      <c r="DWK3118" s="8"/>
      <c r="DWL3118" s="8"/>
      <c r="DWM3118" s="8"/>
      <c r="DWN3118" s="8"/>
      <c r="DWO3118" s="8"/>
      <c r="DWP3118" s="8"/>
      <c r="DWQ3118" s="8"/>
      <c r="DWR3118" s="8"/>
      <c r="DWS3118" s="8"/>
      <c r="DWT3118" s="8"/>
      <c r="DWU3118" s="8"/>
      <c r="DWV3118" s="8"/>
      <c r="DWW3118" s="8"/>
      <c r="DWX3118" s="8"/>
      <c r="DWY3118" s="8"/>
      <c r="DWZ3118" s="8"/>
      <c r="DXA3118" s="8"/>
      <c r="DXB3118" s="8"/>
      <c r="DXC3118" s="8"/>
      <c r="DXD3118" s="8"/>
      <c r="DXE3118" s="8"/>
      <c r="DXF3118" s="8"/>
      <c r="DXG3118" s="8"/>
      <c r="DXH3118" s="8"/>
      <c r="DXI3118" s="8"/>
      <c r="DXJ3118" s="8"/>
      <c r="DXK3118" s="8"/>
      <c r="DXL3118" s="8"/>
      <c r="DXM3118" s="8"/>
      <c r="DXN3118" s="8"/>
      <c r="DXO3118" s="8"/>
      <c r="DXP3118" s="8"/>
      <c r="DXQ3118" s="8"/>
      <c r="DXR3118" s="8"/>
      <c r="DXS3118" s="8"/>
      <c r="DXT3118" s="8"/>
      <c r="DXU3118" s="8"/>
      <c r="DXV3118" s="8"/>
      <c r="DXW3118" s="8"/>
      <c r="DXX3118" s="8"/>
      <c r="DXY3118" s="8"/>
      <c r="DXZ3118" s="8"/>
      <c r="DYA3118" s="8"/>
      <c r="DYB3118" s="8"/>
      <c r="DYC3118" s="8"/>
      <c r="DYD3118" s="8"/>
      <c r="DYE3118" s="8"/>
      <c r="DYF3118" s="8"/>
      <c r="DYG3118" s="8"/>
      <c r="DYH3118" s="8"/>
      <c r="DYI3118" s="8"/>
      <c r="DYJ3118" s="8"/>
      <c r="DYK3118" s="8"/>
      <c r="DYL3118" s="8"/>
      <c r="DYM3118" s="8"/>
      <c r="DYN3118" s="8"/>
      <c r="DYO3118" s="8"/>
      <c r="DYP3118" s="8"/>
      <c r="DYQ3118" s="8"/>
      <c r="DYR3118" s="8"/>
      <c r="DYS3118" s="8"/>
      <c r="DYT3118" s="8"/>
      <c r="DYU3118" s="8"/>
      <c r="DYV3118" s="8"/>
      <c r="DYW3118" s="8"/>
      <c r="DYX3118" s="8"/>
      <c r="DYY3118" s="8"/>
      <c r="DYZ3118" s="8"/>
      <c r="DZA3118" s="8"/>
      <c r="DZB3118" s="8"/>
      <c r="DZC3118" s="8"/>
      <c r="DZD3118" s="8"/>
      <c r="DZE3118" s="8"/>
      <c r="DZF3118" s="8"/>
      <c r="DZG3118" s="8"/>
      <c r="DZH3118" s="8"/>
      <c r="DZI3118" s="8"/>
      <c r="DZJ3118" s="8"/>
      <c r="DZK3118" s="8"/>
      <c r="DZL3118" s="8"/>
      <c r="DZM3118" s="8"/>
      <c r="DZN3118" s="8"/>
      <c r="DZO3118" s="8"/>
      <c r="DZP3118" s="8"/>
      <c r="DZQ3118" s="8"/>
      <c r="DZR3118" s="8"/>
      <c r="DZS3118" s="8"/>
      <c r="DZT3118" s="8"/>
      <c r="DZU3118" s="8"/>
      <c r="DZV3118" s="8"/>
      <c r="DZW3118" s="8"/>
      <c r="DZX3118" s="8"/>
      <c r="DZY3118" s="8"/>
      <c r="DZZ3118" s="8"/>
      <c r="EAA3118" s="8"/>
      <c r="EAB3118" s="8"/>
      <c r="EAC3118" s="8"/>
      <c r="EAD3118" s="8"/>
      <c r="EAE3118" s="8"/>
      <c r="EAF3118" s="8"/>
      <c r="EAG3118" s="8"/>
      <c r="EAH3118" s="8"/>
      <c r="EAI3118" s="8"/>
      <c r="EAJ3118" s="8"/>
      <c r="EAK3118" s="8"/>
      <c r="EAL3118" s="8"/>
      <c r="EAM3118" s="8"/>
      <c r="EAN3118" s="8"/>
      <c r="EAO3118" s="8"/>
      <c r="EAP3118" s="8"/>
      <c r="EAQ3118" s="8"/>
      <c r="EAR3118" s="8"/>
      <c r="EAS3118" s="8"/>
      <c r="EAT3118" s="8"/>
      <c r="EAU3118" s="8"/>
      <c r="EAV3118" s="8"/>
      <c r="EAW3118" s="8"/>
      <c r="EAX3118" s="8"/>
      <c r="EAY3118" s="8"/>
      <c r="EAZ3118" s="8"/>
      <c r="EBA3118" s="8"/>
      <c r="EBB3118" s="8"/>
      <c r="EBC3118" s="8"/>
      <c r="EBD3118" s="8"/>
      <c r="EBE3118" s="8"/>
      <c r="EBF3118" s="8"/>
      <c r="EBG3118" s="8"/>
      <c r="EBH3118" s="8"/>
      <c r="EBI3118" s="8"/>
      <c r="EBJ3118" s="8"/>
      <c r="EBK3118" s="8"/>
      <c r="EBL3118" s="8"/>
      <c r="EBM3118" s="8"/>
      <c r="EBN3118" s="8"/>
      <c r="EBO3118" s="8"/>
      <c r="EBP3118" s="8"/>
      <c r="EBQ3118" s="8"/>
      <c r="EBR3118" s="8"/>
      <c r="EBS3118" s="8"/>
      <c r="EBT3118" s="8"/>
      <c r="EBU3118" s="8"/>
      <c r="EBV3118" s="8"/>
      <c r="EBW3118" s="8"/>
      <c r="EBX3118" s="8"/>
      <c r="EBY3118" s="8"/>
      <c r="EBZ3118" s="8"/>
      <c r="ECA3118" s="8"/>
      <c r="ECB3118" s="8"/>
      <c r="ECC3118" s="8"/>
      <c r="ECD3118" s="8"/>
      <c r="ECE3118" s="8"/>
      <c r="ECF3118" s="8"/>
      <c r="ECG3118" s="8"/>
      <c r="ECH3118" s="8"/>
      <c r="ECI3118" s="8"/>
      <c r="ECJ3118" s="8"/>
      <c r="ECK3118" s="8"/>
      <c r="ECL3118" s="8"/>
      <c r="ECM3118" s="8"/>
      <c r="ECN3118" s="8"/>
      <c r="ECO3118" s="8"/>
      <c r="ECP3118" s="8"/>
      <c r="ECQ3118" s="8"/>
      <c r="ECR3118" s="8"/>
      <c r="ECS3118" s="8"/>
      <c r="ECT3118" s="8"/>
      <c r="ECU3118" s="8"/>
      <c r="ECV3118" s="8"/>
      <c r="ECW3118" s="8"/>
      <c r="ECX3118" s="8"/>
      <c r="ECY3118" s="8"/>
      <c r="ECZ3118" s="8"/>
      <c r="EDA3118" s="8"/>
      <c r="EDB3118" s="8"/>
      <c r="EDC3118" s="8"/>
      <c r="EDD3118" s="8"/>
      <c r="EDE3118" s="8"/>
      <c r="EDF3118" s="8"/>
      <c r="EDG3118" s="8"/>
      <c r="EDH3118" s="8"/>
      <c r="EDI3118" s="8"/>
      <c r="EDJ3118" s="8"/>
      <c r="EDK3118" s="8"/>
      <c r="EDL3118" s="8"/>
      <c r="EDM3118" s="8"/>
      <c r="EDN3118" s="8"/>
      <c r="EDO3118" s="8"/>
      <c r="EDP3118" s="8"/>
      <c r="EDQ3118" s="8"/>
      <c r="EDR3118" s="8"/>
      <c r="EDS3118" s="8"/>
      <c r="EDT3118" s="8"/>
      <c r="EDU3118" s="8"/>
      <c r="EDV3118" s="8"/>
      <c r="EDW3118" s="8"/>
      <c r="EDX3118" s="8"/>
      <c r="EDY3118" s="8"/>
      <c r="EDZ3118" s="8"/>
      <c r="EEA3118" s="8"/>
      <c r="EEB3118" s="8"/>
      <c r="EEC3118" s="8"/>
      <c r="EED3118" s="8"/>
      <c r="EEE3118" s="8"/>
      <c r="EEF3118" s="8"/>
      <c r="EEG3118" s="8"/>
      <c r="EEH3118" s="8"/>
      <c r="EEI3118" s="8"/>
      <c r="EEJ3118" s="8"/>
      <c r="EEK3118" s="8"/>
      <c r="EEL3118" s="8"/>
      <c r="EEM3118" s="8"/>
      <c r="EEN3118" s="8"/>
      <c r="EEO3118" s="8"/>
      <c r="EEP3118" s="8"/>
      <c r="EEQ3118" s="8"/>
      <c r="EER3118" s="8"/>
      <c r="EES3118" s="8"/>
      <c r="EET3118" s="8"/>
      <c r="EEU3118" s="8"/>
      <c r="EEV3118" s="8"/>
      <c r="EEW3118" s="8"/>
      <c r="EEX3118" s="8"/>
      <c r="EEY3118" s="8"/>
      <c r="EEZ3118" s="8"/>
      <c r="EFA3118" s="8"/>
      <c r="EFB3118" s="8"/>
      <c r="EFC3118" s="8"/>
      <c r="EFD3118" s="8"/>
      <c r="EFE3118" s="8"/>
      <c r="EFF3118" s="8"/>
      <c r="EFG3118" s="8"/>
      <c r="EFH3118" s="8"/>
      <c r="EFI3118" s="8"/>
      <c r="EFJ3118" s="8"/>
      <c r="EFK3118" s="8"/>
      <c r="EFL3118" s="8"/>
      <c r="EFM3118" s="8"/>
      <c r="EFN3118" s="8"/>
      <c r="EFO3118" s="8"/>
      <c r="EFP3118" s="8"/>
      <c r="EFQ3118" s="8"/>
      <c r="EFR3118" s="8"/>
      <c r="EFS3118" s="8"/>
      <c r="EFT3118" s="8"/>
      <c r="EFU3118" s="8"/>
      <c r="EFV3118" s="8"/>
      <c r="EFW3118" s="8"/>
      <c r="EFX3118" s="8"/>
      <c r="EFY3118" s="8"/>
      <c r="EFZ3118" s="8"/>
      <c r="EGA3118" s="8"/>
      <c r="EGB3118" s="8"/>
      <c r="EGC3118" s="8"/>
      <c r="EGD3118" s="8"/>
      <c r="EGE3118" s="8"/>
      <c r="EGF3118" s="8"/>
      <c r="EGG3118" s="8"/>
      <c r="EGH3118" s="8"/>
      <c r="EGI3118" s="8"/>
      <c r="EGJ3118" s="8"/>
      <c r="EGK3118" s="8"/>
      <c r="EGL3118" s="8"/>
      <c r="EGM3118" s="8"/>
      <c r="EGN3118" s="8"/>
      <c r="EGO3118" s="8"/>
      <c r="EGP3118" s="8"/>
      <c r="EGQ3118" s="8"/>
      <c r="EGR3118" s="8"/>
      <c r="EGS3118" s="8"/>
      <c r="EGT3118" s="8"/>
      <c r="EGU3118" s="8"/>
      <c r="EGV3118" s="8"/>
      <c r="EGW3118" s="8"/>
      <c r="EGX3118" s="8"/>
      <c r="EGY3118" s="8"/>
      <c r="EGZ3118" s="8"/>
      <c r="EHA3118" s="8"/>
      <c r="EHB3118" s="8"/>
      <c r="EHC3118" s="8"/>
      <c r="EHD3118" s="8"/>
      <c r="EHE3118" s="8"/>
      <c r="EHF3118" s="8"/>
      <c r="EHG3118" s="8"/>
      <c r="EHH3118" s="8"/>
      <c r="EHI3118" s="8"/>
      <c r="EHJ3118" s="8"/>
      <c r="EHK3118" s="8"/>
      <c r="EHL3118" s="8"/>
      <c r="EHM3118" s="8"/>
      <c r="EHN3118" s="8"/>
      <c r="EHO3118" s="8"/>
      <c r="EHP3118" s="8"/>
      <c r="EHQ3118" s="8"/>
      <c r="EHR3118" s="8"/>
      <c r="EHS3118" s="8"/>
      <c r="EHT3118" s="8"/>
      <c r="EHU3118" s="8"/>
      <c r="EHV3118" s="8"/>
      <c r="EHW3118" s="8"/>
      <c r="EHX3118" s="8"/>
      <c r="EHY3118" s="8"/>
      <c r="EHZ3118" s="8"/>
      <c r="EIA3118" s="8"/>
      <c r="EIB3118" s="8"/>
      <c r="EIC3118" s="8"/>
      <c r="EID3118" s="8"/>
      <c r="EIE3118" s="8"/>
      <c r="EIF3118" s="8"/>
      <c r="EIG3118" s="8"/>
      <c r="EIH3118" s="8"/>
      <c r="EII3118" s="8"/>
      <c r="EIJ3118" s="8"/>
      <c r="EIK3118" s="8"/>
      <c r="EIL3118" s="8"/>
      <c r="EIM3118" s="8"/>
      <c r="EIN3118" s="8"/>
      <c r="EIO3118" s="8"/>
      <c r="EIP3118" s="8"/>
      <c r="EIQ3118" s="8"/>
      <c r="EIR3118" s="8"/>
      <c r="EIS3118" s="8"/>
      <c r="EIT3118" s="8"/>
      <c r="EIU3118" s="8"/>
      <c r="EIV3118" s="8"/>
      <c r="EIW3118" s="8"/>
      <c r="EIX3118" s="8"/>
      <c r="EIY3118" s="8"/>
      <c r="EIZ3118" s="8"/>
      <c r="EJA3118" s="8"/>
      <c r="EJB3118" s="8"/>
      <c r="EJC3118" s="8"/>
      <c r="EJD3118" s="8"/>
      <c r="EJE3118" s="8"/>
      <c r="EJF3118" s="8"/>
      <c r="EJG3118" s="8"/>
      <c r="EJH3118" s="8"/>
      <c r="EJI3118" s="8"/>
      <c r="EJJ3118" s="8"/>
      <c r="EJK3118" s="8"/>
      <c r="EJL3118" s="8"/>
      <c r="EJM3118" s="8"/>
      <c r="EJN3118" s="8"/>
      <c r="EJO3118" s="8"/>
      <c r="EJP3118" s="8"/>
      <c r="EJQ3118" s="8"/>
      <c r="EJR3118" s="8"/>
      <c r="EJS3118" s="8"/>
      <c r="EJT3118" s="8"/>
      <c r="EJU3118" s="8"/>
      <c r="EJV3118" s="8"/>
      <c r="EJW3118" s="8"/>
      <c r="EJX3118" s="8"/>
      <c r="EJY3118" s="8"/>
      <c r="EJZ3118" s="8"/>
      <c r="EKA3118" s="8"/>
      <c r="EKB3118" s="8"/>
      <c r="EKC3118" s="8"/>
      <c r="EKD3118" s="8"/>
      <c r="EKE3118" s="8"/>
      <c r="EKF3118" s="8"/>
      <c r="EKG3118" s="8"/>
      <c r="EKH3118" s="8"/>
      <c r="EKI3118" s="8"/>
      <c r="EKJ3118" s="8"/>
      <c r="EKK3118" s="8"/>
      <c r="EKL3118" s="8"/>
      <c r="EKM3118" s="8"/>
      <c r="EKN3118" s="8"/>
      <c r="EKO3118" s="8"/>
      <c r="EKP3118" s="8"/>
      <c r="EKQ3118" s="8"/>
      <c r="EKR3118" s="8"/>
      <c r="EKS3118" s="8"/>
      <c r="EKT3118" s="8"/>
      <c r="EKU3118" s="8"/>
      <c r="EKV3118" s="8"/>
      <c r="EKW3118" s="8"/>
      <c r="EKX3118" s="8"/>
      <c r="EKY3118" s="8"/>
      <c r="EKZ3118" s="8"/>
      <c r="ELA3118" s="8"/>
      <c r="ELB3118" s="8"/>
      <c r="ELC3118" s="8"/>
      <c r="ELD3118" s="8"/>
      <c r="ELE3118" s="8"/>
      <c r="ELF3118" s="8"/>
      <c r="ELG3118" s="8"/>
      <c r="ELH3118" s="8"/>
      <c r="ELI3118" s="8"/>
      <c r="ELJ3118" s="8"/>
      <c r="ELK3118" s="8"/>
      <c r="ELL3118" s="8"/>
      <c r="ELM3118" s="8"/>
      <c r="ELN3118" s="8"/>
      <c r="ELO3118" s="8"/>
      <c r="ELP3118" s="8"/>
      <c r="ELQ3118" s="8"/>
      <c r="ELR3118" s="8"/>
      <c r="ELS3118" s="8"/>
      <c r="ELT3118" s="8"/>
      <c r="ELU3118" s="8"/>
      <c r="ELV3118" s="8"/>
      <c r="ELW3118" s="8"/>
      <c r="ELX3118" s="8"/>
      <c r="ELY3118" s="8"/>
      <c r="ELZ3118" s="8"/>
      <c r="EMA3118" s="8"/>
      <c r="EMB3118" s="8"/>
      <c r="EMC3118" s="8"/>
      <c r="EMD3118" s="8"/>
      <c r="EME3118" s="8"/>
      <c r="EMF3118" s="8"/>
      <c r="EMG3118" s="8"/>
      <c r="EMH3118" s="8"/>
      <c r="EMI3118" s="8"/>
      <c r="EMJ3118" s="8"/>
      <c r="EMK3118" s="8"/>
      <c r="EML3118" s="8"/>
      <c r="EMM3118" s="8"/>
      <c r="EMN3118" s="8"/>
      <c r="EMO3118" s="8"/>
      <c r="EMP3118" s="8"/>
      <c r="EMQ3118" s="8"/>
      <c r="EMR3118" s="8"/>
      <c r="EMS3118" s="8"/>
      <c r="EMT3118" s="8"/>
      <c r="EMU3118" s="8"/>
      <c r="EMV3118" s="8"/>
      <c r="EMW3118" s="8"/>
      <c r="EMX3118" s="8"/>
      <c r="EMY3118" s="8"/>
      <c r="EMZ3118" s="8"/>
      <c r="ENA3118" s="8"/>
      <c r="ENB3118" s="8"/>
      <c r="ENC3118" s="8"/>
      <c r="END3118" s="8"/>
      <c r="ENE3118" s="8"/>
      <c r="ENF3118" s="8"/>
      <c r="ENG3118" s="8"/>
      <c r="ENH3118" s="8"/>
      <c r="ENI3118" s="8"/>
      <c r="ENJ3118" s="8"/>
      <c r="ENK3118" s="8"/>
      <c r="ENL3118" s="8"/>
      <c r="ENM3118" s="8"/>
      <c r="ENN3118" s="8"/>
      <c r="ENO3118" s="8"/>
      <c r="ENP3118" s="8"/>
      <c r="ENQ3118" s="8"/>
      <c r="ENR3118" s="8"/>
      <c r="ENS3118" s="8"/>
      <c r="ENT3118" s="8"/>
      <c r="ENU3118" s="8"/>
      <c r="ENV3118" s="8"/>
      <c r="ENW3118" s="8"/>
      <c r="ENX3118" s="8"/>
      <c r="ENY3118" s="8"/>
      <c r="ENZ3118" s="8"/>
      <c r="EOA3118" s="8"/>
      <c r="EOB3118" s="8"/>
      <c r="EOC3118" s="8"/>
      <c r="EOD3118" s="8"/>
      <c r="EOE3118" s="8"/>
      <c r="EOF3118" s="8"/>
      <c r="EOG3118" s="8"/>
      <c r="EOH3118" s="8"/>
      <c r="EOI3118" s="8"/>
      <c r="EOJ3118" s="8"/>
      <c r="EOK3118" s="8"/>
      <c r="EOL3118" s="8"/>
      <c r="EOM3118" s="8"/>
      <c r="EON3118" s="8"/>
      <c r="EOO3118" s="8"/>
      <c r="EOP3118" s="8"/>
      <c r="EOQ3118" s="8"/>
      <c r="EOR3118" s="8"/>
      <c r="EOS3118" s="8"/>
      <c r="EOT3118" s="8"/>
      <c r="EOU3118" s="8"/>
      <c r="EOV3118" s="8"/>
      <c r="EOW3118" s="8"/>
      <c r="EOX3118" s="8"/>
      <c r="EOY3118" s="8"/>
      <c r="EOZ3118" s="8"/>
      <c r="EPA3118" s="8"/>
      <c r="EPB3118" s="8"/>
      <c r="EPC3118" s="8"/>
      <c r="EPD3118" s="8"/>
      <c r="EPE3118" s="8"/>
      <c r="EPF3118" s="8"/>
      <c r="EPG3118" s="8"/>
      <c r="EPH3118" s="8"/>
      <c r="EPI3118" s="8"/>
      <c r="EPJ3118" s="8"/>
      <c r="EPK3118" s="8"/>
      <c r="EPL3118" s="8"/>
      <c r="EPM3118" s="8"/>
      <c r="EPN3118" s="8"/>
      <c r="EPO3118" s="8"/>
      <c r="EPP3118" s="8"/>
      <c r="EPQ3118" s="8"/>
      <c r="EPR3118" s="8"/>
      <c r="EPS3118" s="8"/>
      <c r="EPT3118" s="8"/>
      <c r="EPU3118" s="8"/>
      <c r="EPV3118" s="8"/>
      <c r="EPW3118" s="8"/>
      <c r="EPX3118" s="8"/>
      <c r="EPY3118" s="8"/>
      <c r="EPZ3118" s="8"/>
      <c r="EQA3118" s="8"/>
      <c r="EQB3118" s="8"/>
      <c r="EQC3118" s="8"/>
      <c r="EQD3118" s="8"/>
      <c r="EQE3118" s="8"/>
      <c r="EQF3118" s="8"/>
      <c r="EQG3118" s="8"/>
      <c r="EQH3118" s="8"/>
      <c r="EQI3118" s="8"/>
      <c r="EQJ3118" s="8"/>
      <c r="EQK3118" s="8"/>
      <c r="EQL3118" s="8"/>
      <c r="EQM3118" s="8"/>
      <c r="EQN3118" s="8"/>
      <c r="EQO3118" s="8"/>
      <c r="EQP3118" s="8"/>
      <c r="EQQ3118" s="8"/>
      <c r="EQR3118" s="8"/>
      <c r="EQS3118" s="8"/>
      <c r="EQT3118" s="8"/>
      <c r="EQU3118" s="8"/>
      <c r="EQV3118" s="8"/>
      <c r="EQW3118" s="8"/>
      <c r="EQX3118" s="8"/>
      <c r="EQY3118" s="8"/>
      <c r="EQZ3118" s="8"/>
      <c r="ERA3118" s="8"/>
      <c r="ERB3118" s="8"/>
      <c r="ERC3118" s="8"/>
      <c r="ERD3118" s="8"/>
      <c r="ERE3118" s="8"/>
      <c r="ERF3118" s="8"/>
      <c r="ERG3118" s="8"/>
      <c r="ERH3118" s="8"/>
      <c r="ERI3118" s="8"/>
      <c r="ERJ3118" s="8"/>
      <c r="ERK3118" s="8"/>
      <c r="ERL3118" s="8"/>
      <c r="ERM3118" s="8"/>
      <c r="ERN3118" s="8"/>
      <c r="ERO3118" s="8"/>
      <c r="ERP3118" s="8"/>
      <c r="ERQ3118" s="8"/>
      <c r="ERR3118" s="8"/>
      <c r="ERS3118" s="8"/>
      <c r="ERT3118" s="8"/>
      <c r="ERU3118" s="8"/>
      <c r="ERV3118" s="8"/>
      <c r="ERW3118" s="8"/>
      <c r="ERX3118" s="8"/>
      <c r="ERY3118" s="8"/>
      <c r="ERZ3118" s="8"/>
      <c r="ESA3118" s="8"/>
      <c r="ESB3118" s="8"/>
      <c r="ESC3118" s="8"/>
      <c r="ESD3118" s="8"/>
      <c r="ESE3118" s="8"/>
      <c r="ESF3118" s="8"/>
      <c r="ESG3118" s="8"/>
      <c r="ESH3118" s="8"/>
      <c r="ESI3118" s="8"/>
      <c r="ESJ3118" s="8"/>
      <c r="ESK3118" s="8"/>
      <c r="ESL3118" s="8"/>
      <c r="ESM3118" s="8"/>
      <c r="ESN3118" s="8"/>
      <c r="ESO3118" s="8"/>
      <c r="ESP3118" s="8"/>
      <c r="ESQ3118" s="8"/>
      <c r="ESR3118" s="8"/>
      <c r="ESS3118" s="8"/>
      <c r="EST3118" s="8"/>
      <c r="ESU3118" s="8"/>
      <c r="ESV3118" s="8"/>
      <c r="ESW3118" s="8"/>
      <c r="ESX3118" s="8"/>
      <c r="ESY3118" s="8"/>
      <c r="ESZ3118" s="8"/>
      <c r="ETA3118" s="8"/>
      <c r="ETB3118" s="8"/>
      <c r="ETC3118" s="8"/>
      <c r="ETD3118" s="8"/>
      <c r="ETE3118" s="8"/>
      <c r="ETF3118" s="8"/>
      <c r="ETG3118" s="8"/>
      <c r="ETH3118" s="8"/>
      <c r="ETI3118" s="8"/>
      <c r="ETJ3118" s="8"/>
      <c r="ETK3118" s="8"/>
      <c r="ETL3118" s="8"/>
      <c r="ETM3118" s="8"/>
      <c r="ETN3118" s="8"/>
      <c r="ETO3118" s="8"/>
      <c r="ETP3118" s="8"/>
      <c r="ETQ3118" s="8"/>
      <c r="ETR3118" s="8"/>
      <c r="ETS3118" s="8"/>
      <c r="ETT3118" s="8"/>
      <c r="ETU3118" s="8"/>
      <c r="ETV3118" s="8"/>
      <c r="ETW3118" s="8"/>
      <c r="ETX3118" s="8"/>
      <c r="ETY3118" s="8"/>
      <c r="ETZ3118" s="8"/>
      <c r="EUA3118" s="8"/>
      <c r="EUB3118" s="8"/>
      <c r="EUC3118" s="8"/>
      <c r="EUD3118" s="8"/>
      <c r="EUE3118" s="8"/>
      <c r="EUF3118" s="8"/>
      <c r="EUG3118" s="8"/>
      <c r="EUH3118" s="8"/>
      <c r="EUI3118" s="8"/>
      <c r="EUJ3118" s="8"/>
      <c r="EUK3118" s="8"/>
      <c r="EUL3118" s="8"/>
      <c r="EUM3118" s="8"/>
      <c r="EUN3118" s="8"/>
      <c r="EUO3118" s="8"/>
      <c r="EUP3118" s="8"/>
      <c r="EUQ3118" s="8"/>
      <c r="EUR3118" s="8"/>
      <c r="EUS3118" s="8"/>
      <c r="EUT3118" s="8"/>
      <c r="EUU3118" s="8"/>
      <c r="EUV3118" s="8"/>
      <c r="EUW3118" s="8"/>
      <c r="EUX3118" s="8"/>
      <c r="EUY3118" s="8"/>
      <c r="EUZ3118" s="8"/>
      <c r="EVA3118" s="8"/>
      <c r="EVB3118" s="8"/>
      <c r="EVC3118" s="8"/>
      <c r="EVD3118" s="8"/>
      <c r="EVE3118" s="8"/>
      <c r="EVF3118" s="8"/>
      <c r="EVG3118" s="8"/>
      <c r="EVH3118" s="8"/>
      <c r="EVI3118" s="8"/>
      <c r="EVJ3118" s="8"/>
      <c r="EVK3118" s="8"/>
      <c r="EVL3118" s="8"/>
      <c r="EVM3118" s="8"/>
      <c r="EVN3118" s="8"/>
      <c r="EVO3118" s="8"/>
      <c r="EVP3118" s="8"/>
      <c r="EVQ3118" s="8"/>
      <c r="EVR3118" s="8"/>
      <c r="EVS3118" s="8"/>
      <c r="EVT3118" s="8"/>
      <c r="EVU3118" s="8"/>
      <c r="EVV3118" s="8"/>
      <c r="EVW3118" s="8"/>
      <c r="EVX3118" s="8"/>
      <c r="EVY3118" s="8"/>
      <c r="EVZ3118" s="8"/>
      <c r="EWA3118" s="8"/>
      <c r="EWB3118" s="8"/>
      <c r="EWC3118" s="8"/>
      <c r="EWD3118" s="8"/>
      <c r="EWE3118" s="8"/>
      <c r="EWF3118" s="8"/>
      <c r="EWG3118" s="8"/>
      <c r="EWH3118" s="8"/>
      <c r="EWI3118" s="8"/>
      <c r="EWJ3118" s="8"/>
      <c r="EWK3118" s="8"/>
      <c r="EWL3118" s="8"/>
      <c r="EWM3118" s="8"/>
      <c r="EWN3118" s="8"/>
      <c r="EWO3118" s="8"/>
      <c r="EWP3118" s="8"/>
      <c r="EWQ3118" s="8"/>
      <c r="EWR3118" s="8"/>
      <c r="EWS3118" s="8"/>
      <c r="EWT3118" s="8"/>
      <c r="EWU3118" s="8"/>
      <c r="EWV3118" s="8"/>
      <c r="EWW3118" s="8"/>
      <c r="EWX3118" s="8"/>
      <c r="EWY3118" s="8"/>
      <c r="EWZ3118" s="8"/>
      <c r="EXA3118" s="8"/>
      <c r="EXB3118" s="8"/>
      <c r="EXC3118" s="8"/>
      <c r="EXD3118" s="8"/>
      <c r="EXE3118" s="8"/>
      <c r="EXF3118" s="8"/>
      <c r="EXG3118" s="8"/>
      <c r="EXH3118" s="8"/>
      <c r="EXI3118" s="8"/>
      <c r="EXJ3118" s="8"/>
      <c r="EXK3118" s="8"/>
      <c r="EXL3118" s="8"/>
      <c r="EXM3118" s="8"/>
      <c r="EXN3118" s="8"/>
      <c r="EXO3118" s="8"/>
      <c r="EXP3118" s="8"/>
      <c r="EXQ3118" s="8"/>
      <c r="EXR3118" s="8"/>
      <c r="EXS3118" s="8"/>
      <c r="EXT3118" s="8"/>
      <c r="EXU3118" s="8"/>
      <c r="EXV3118" s="8"/>
      <c r="EXW3118" s="8"/>
      <c r="EXX3118" s="8"/>
      <c r="EXY3118" s="8"/>
      <c r="EXZ3118" s="8"/>
      <c r="EYA3118" s="8"/>
      <c r="EYB3118" s="8"/>
      <c r="EYC3118" s="8"/>
      <c r="EYD3118" s="8"/>
      <c r="EYE3118" s="8"/>
      <c r="EYF3118" s="8"/>
      <c r="EYG3118" s="8"/>
      <c r="EYH3118" s="8"/>
      <c r="EYI3118" s="8"/>
      <c r="EYJ3118" s="8"/>
      <c r="EYK3118" s="8"/>
      <c r="EYL3118" s="8"/>
      <c r="EYM3118" s="8"/>
      <c r="EYN3118" s="8"/>
      <c r="EYO3118" s="8"/>
      <c r="EYP3118" s="8"/>
      <c r="EYQ3118" s="8"/>
      <c r="EYR3118" s="8"/>
      <c r="EYS3118" s="8"/>
      <c r="EYT3118" s="8"/>
      <c r="EYU3118" s="8"/>
      <c r="EYV3118" s="8"/>
      <c r="EYW3118" s="8"/>
      <c r="EYX3118" s="8"/>
      <c r="EYY3118" s="8"/>
      <c r="EYZ3118" s="8"/>
      <c r="EZA3118" s="8"/>
      <c r="EZB3118" s="8"/>
      <c r="EZC3118" s="8"/>
      <c r="EZD3118" s="8"/>
      <c r="EZE3118" s="8"/>
      <c r="EZF3118" s="8"/>
      <c r="EZG3118" s="8"/>
      <c r="EZH3118" s="8"/>
      <c r="EZI3118" s="8"/>
      <c r="EZJ3118" s="8"/>
      <c r="EZK3118" s="8"/>
      <c r="EZL3118" s="8"/>
      <c r="EZM3118" s="8"/>
      <c r="EZN3118" s="8"/>
      <c r="EZO3118" s="8"/>
      <c r="EZP3118" s="8"/>
      <c r="EZQ3118" s="8"/>
      <c r="EZR3118" s="8"/>
      <c r="EZS3118" s="8"/>
      <c r="EZT3118" s="8"/>
      <c r="EZU3118" s="8"/>
      <c r="EZV3118" s="8"/>
      <c r="EZW3118" s="8"/>
      <c r="EZX3118" s="8"/>
      <c r="EZY3118" s="8"/>
      <c r="EZZ3118" s="8"/>
      <c r="FAA3118" s="8"/>
      <c r="FAB3118" s="8"/>
      <c r="FAC3118" s="8"/>
      <c r="FAD3118" s="8"/>
      <c r="FAE3118" s="8"/>
      <c r="FAF3118" s="8"/>
      <c r="FAG3118" s="8"/>
      <c r="FAH3118" s="8"/>
      <c r="FAI3118" s="8"/>
      <c r="FAJ3118" s="8"/>
      <c r="FAK3118" s="8"/>
      <c r="FAL3118" s="8"/>
      <c r="FAM3118" s="8"/>
      <c r="FAN3118" s="8"/>
      <c r="FAO3118" s="8"/>
      <c r="FAP3118" s="8"/>
      <c r="FAQ3118" s="8"/>
      <c r="FAR3118" s="8"/>
      <c r="FAS3118" s="8"/>
      <c r="FAT3118" s="8"/>
      <c r="FAU3118" s="8"/>
      <c r="FAV3118" s="8"/>
      <c r="FAW3118" s="8"/>
      <c r="FAX3118" s="8"/>
      <c r="FAY3118" s="8"/>
      <c r="FAZ3118" s="8"/>
      <c r="FBA3118" s="8"/>
      <c r="FBB3118" s="8"/>
      <c r="FBC3118" s="8"/>
      <c r="FBD3118" s="8"/>
      <c r="FBE3118" s="8"/>
      <c r="FBF3118" s="8"/>
      <c r="FBG3118" s="8"/>
      <c r="FBH3118" s="8"/>
      <c r="FBI3118" s="8"/>
      <c r="FBJ3118" s="8"/>
      <c r="FBK3118" s="8"/>
      <c r="FBL3118" s="8"/>
      <c r="FBM3118" s="8"/>
      <c r="FBN3118" s="8"/>
      <c r="FBO3118" s="8"/>
      <c r="FBP3118" s="8"/>
      <c r="FBQ3118" s="8"/>
      <c r="FBR3118" s="8"/>
      <c r="FBS3118" s="8"/>
      <c r="FBT3118" s="8"/>
      <c r="FBU3118" s="8"/>
      <c r="FBV3118" s="8"/>
      <c r="FBW3118" s="8"/>
      <c r="FBX3118" s="8"/>
      <c r="FBY3118" s="8"/>
      <c r="FBZ3118" s="8"/>
      <c r="FCA3118" s="8"/>
      <c r="FCB3118" s="8"/>
      <c r="FCC3118" s="8"/>
      <c r="FCD3118" s="8"/>
      <c r="FCE3118" s="8"/>
      <c r="FCF3118" s="8"/>
      <c r="FCG3118" s="8"/>
      <c r="FCH3118" s="8"/>
      <c r="FCI3118" s="8"/>
      <c r="FCJ3118" s="8"/>
      <c r="FCK3118" s="8"/>
      <c r="FCL3118" s="8"/>
      <c r="FCM3118" s="8"/>
      <c r="FCN3118" s="8"/>
      <c r="FCO3118" s="8"/>
      <c r="FCP3118" s="8"/>
      <c r="FCQ3118" s="8"/>
      <c r="FCR3118" s="8"/>
      <c r="FCS3118" s="8"/>
      <c r="FCT3118" s="8"/>
      <c r="FCU3118" s="8"/>
      <c r="FCV3118" s="8"/>
      <c r="FCW3118" s="8"/>
      <c r="FCX3118" s="8"/>
      <c r="FCY3118" s="8"/>
      <c r="FCZ3118" s="8"/>
      <c r="FDA3118" s="8"/>
      <c r="FDB3118" s="8"/>
      <c r="FDC3118" s="8"/>
      <c r="FDD3118" s="8"/>
      <c r="FDE3118" s="8"/>
      <c r="FDF3118" s="8"/>
      <c r="FDG3118" s="8"/>
      <c r="FDH3118" s="8"/>
      <c r="FDI3118" s="8"/>
      <c r="FDJ3118" s="8"/>
      <c r="FDK3118" s="8"/>
      <c r="FDL3118" s="8"/>
      <c r="FDM3118" s="8"/>
      <c r="FDN3118" s="8"/>
      <c r="FDO3118" s="8"/>
      <c r="FDP3118" s="8"/>
      <c r="FDQ3118" s="8"/>
      <c r="FDR3118" s="8"/>
      <c r="FDS3118" s="8"/>
      <c r="FDT3118" s="8"/>
      <c r="FDU3118" s="8"/>
      <c r="FDV3118" s="8"/>
      <c r="FDW3118" s="8"/>
      <c r="FDX3118" s="8"/>
      <c r="FDY3118" s="8"/>
      <c r="FDZ3118" s="8"/>
      <c r="FEA3118" s="8"/>
      <c r="FEB3118" s="8"/>
      <c r="FEC3118" s="8"/>
      <c r="FED3118" s="8"/>
      <c r="FEE3118" s="8"/>
      <c r="FEF3118" s="8"/>
      <c r="FEG3118" s="8"/>
      <c r="FEH3118" s="8"/>
      <c r="FEI3118" s="8"/>
      <c r="FEJ3118" s="8"/>
      <c r="FEK3118" s="8"/>
      <c r="FEL3118" s="8"/>
      <c r="FEM3118" s="8"/>
      <c r="FEN3118" s="8"/>
      <c r="FEO3118" s="8"/>
      <c r="FEP3118" s="8"/>
      <c r="FEQ3118" s="8"/>
      <c r="FER3118" s="8"/>
      <c r="FES3118" s="8"/>
      <c r="FET3118" s="8"/>
      <c r="FEU3118" s="8"/>
      <c r="FEV3118" s="8"/>
      <c r="FEW3118" s="8"/>
      <c r="FEX3118" s="8"/>
      <c r="FEY3118" s="8"/>
      <c r="FEZ3118" s="8"/>
      <c r="FFA3118" s="8"/>
      <c r="FFB3118" s="8"/>
      <c r="FFC3118" s="8"/>
      <c r="FFD3118" s="8"/>
      <c r="FFE3118" s="8"/>
      <c r="FFF3118" s="8"/>
      <c r="FFG3118" s="8"/>
      <c r="FFH3118" s="8"/>
      <c r="FFI3118" s="8"/>
      <c r="FFJ3118" s="8"/>
      <c r="FFK3118" s="8"/>
      <c r="FFL3118" s="8"/>
      <c r="FFM3118" s="8"/>
      <c r="FFN3118" s="8"/>
      <c r="FFO3118" s="8"/>
      <c r="FFP3118" s="8"/>
      <c r="FFQ3118" s="8"/>
      <c r="FFR3118" s="8"/>
      <c r="FFS3118" s="8"/>
      <c r="FFT3118" s="8"/>
      <c r="FFU3118" s="8"/>
      <c r="FFV3118" s="8"/>
      <c r="FFW3118" s="8"/>
      <c r="FFX3118" s="8"/>
      <c r="FFY3118" s="8"/>
      <c r="FFZ3118" s="8"/>
      <c r="FGA3118" s="8"/>
      <c r="FGB3118" s="8"/>
      <c r="FGC3118" s="8"/>
      <c r="FGD3118" s="8"/>
      <c r="FGE3118" s="8"/>
      <c r="FGF3118" s="8"/>
      <c r="FGG3118" s="8"/>
      <c r="FGH3118" s="8"/>
      <c r="FGI3118" s="8"/>
      <c r="FGJ3118" s="8"/>
      <c r="FGK3118" s="8"/>
      <c r="FGL3118" s="8"/>
      <c r="FGM3118" s="8"/>
      <c r="FGN3118" s="8"/>
      <c r="FGO3118" s="8"/>
      <c r="FGP3118" s="8"/>
      <c r="FGQ3118" s="8"/>
      <c r="FGR3118" s="8"/>
      <c r="FGS3118" s="8"/>
      <c r="FGT3118" s="8"/>
      <c r="FGU3118" s="8"/>
      <c r="FGV3118" s="8"/>
      <c r="FGW3118" s="8"/>
      <c r="FGX3118" s="8"/>
      <c r="FGY3118" s="8"/>
      <c r="FGZ3118" s="8"/>
      <c r="FHA3118" s="8"/>
      <c r="FHB3118" s="8"/>
      <c r="FHC3118" s="8"/>
      <c r="FHD3118" s="8"/>
      <c r="FHE3118" s="8"/>
      <c r="FHF3118" s="8"/>
      <c r="FHG3118" s="8"/>
      <c r="FHH3118" s="8"/>
      <c r="FHI3118" s="8"/>
      <c r="FHJ3118" s="8"/>
      <c r="FHK3118" s="8"/>
      <c r="FHL3118" s="8"/>
      <c r="FHM3118" s="8"/>
      <c r="FHN3118" s="8"/>
      <c r="FHO3118" s="8"/>
      <c r="FHP3118" s="8"/>
      <c r="FHQ3118" s="8"/>
      <c r="FHR3118" s="8"/>
      <c r="FHS3118" s="8"/>
      <c r="FHT3118" s="8"/>
      <c r="FHU3118" s="8"/>
      <c r="FHV3118" s="8"/>
      <c r="FHW3118" s="8"/>
      <c r="FHX3118" s="8"/>
      <c r="FHY3118" s="8"/>
      <c r="FHZ3118" s="8"/>
      <c r="FIA3118" s="8"/>
      <c r="FIB3118" s="8"/>
      <c r="FIC3118" s="8"/>
      <c r="FID3118" s="8"/>
      <c r="FIE3118" s="8"/>
      <c r="FIF3118" s="8"/>
      <c r="FIG3118" s="8"/>
      <c r="FIH3118" s="8"/>
      <c r="FII3118" s="8"/>
      <c r="FIJ3118" s="8"/>
      <c r="FIK3118" s="8"/>
      <c r="FIL3118" s="8"/>
      <c r="FIM3118" s="8"/>
      <c r="FIN3118" s="8"/>
      <c r="FIO3118" s="8"/>
      <c r="FIP3118" s="8"/>
      <c r="FIQ3118" s="8"/>
      <c r="FIR3118" s="8"/>
      <c r="FIS3118" s="8"/>
      <c r="FIT3118" s="8"/>
      <c r="FIU3118" s="8"/>
      <c r="FIV3118" s="8"/>
      <c r="FIW3118" s="8"/>
      <c r="FIX3118" s="8"/>
      <c r="FIY3118" s="8"/>
      <c r="FIZ3118" s="8"/>
      <c r="FJA3118" s="8"/>
      <c r="FJB3118" s="8"/>
      <c r="FJC3118" s="8"/>
      <c r="FJD3118" s="8"/>
      <c r="FJE3118" s="8"/>
      <c r="FJF3118" s="8"/>
      <c r="FJG3118" s="8"/>
      <c r="FJH3118" s="8"/>
      <c r="FJI3118" s="8"/>
      <c r="FJJ3118" s="8"/>
      <c r="FJK3118" s="8"/>
      <c r="FJL3118" s="8"/>
      <c r="FJM3118" s="8"/>
      <c r="FJN3118" s="8"/>
      <c r="FJO3118" s="8"/>
      <c r="FJP3118" s="8"/>
      <c r="FJQ3118" s="8"/>
      <c r="FJR3118" s="8"/>
      <c r="FJS3118" s="8"/>
      <c r="FJT3118" s="8"/>
      <c r="FJU3118" s="8"/>
      <c r="FJV3118" s="8"/>
      <c r="FJW3118" s="8"/>
      <c r="FJX3118" s="8"/>
      <c r="FJY3118" s="8"/>
      <c r="FJZ3118" s="8"/>
      <c r="FKA3118" s="8"/>
      <c r="FKB3118" s="8"/>
      <c r="FKC3118" s="8"/>
      <c r="FKD3118" s="8"/>
      <c r="FKE3118" s="8"/>
      <c r="FKF3118" s="8"/>
      <c r="FKG3118" s="8"/>
      <c r="FKH3118" s="8"/>
      <c r="FKI3118" s="8"/>
      <c r="FKJ3118" s="8"/>
      <c r="FKK3118" s="8"/>
      <c r="FKL3118" s="8"/>
      <c r="FKM3118" s="8"/>
      <c r="FKN3118" s="8"/>
      <c r="FKO3118" s="8"/>
      <c r="FKP3118" s="8"/>
      <c r="FKQ3118" s="8"/>
      <c r="FKR3118" s="8"/>
      <c r="FKS3118" s="8"/>
      <c r="FKT3118" s="8"/>
      <c r="FKU3118" s="8"/>
      <c r="FKV3118" s="8"/>
      <c r="FKW3118" s="8"/>
      <c r="FKX3118" s="8"/>
      <c r="FKY3118" s="8"/>
      <c r="FKZ3118" s="8"/>
      <c r="FLA3118" s="8"/>
      <c r="FLB3118" s="8"/>
      <c r="FLC3118" s="8"/>
      <c r="FLD3118" s="8"/>
      <c r="FLE3118" s="8"/>
      <c r="FLF3118" s="8"/>
      <c r="FLG3118" s="8"/>
      <c r="FLH3118" s="8"/>
      <c r="FLI3118" s="8"/>
      <c r="FLJ3118" s="8"/>
      <c r="FLK3118" s="8"/>
      <c r="FLL3118" s="8"/>
      <c r="FLM3118" s="8"/>
      <c r="FLN3118" s="8"/>
      <c r="FLO3118" s="8"/>
      <c r="FLP3118" s="8"/>
      <c r="FLQ3118" s="8"/>
      <c r="FLR3118" s="8"/>
      <c r="FLS3118" s="8"/>
      <c r="FLT3118" s="8"/>
      <c r="FLU3118" s="8"/>
      <c r="FLV3118" s="8"/>
      <c r="FLW3118" s="8"/>
      <c r="FLX3118" s="8"/>
      <c r="FLY3118" s="8"/>
      <c r="FLZ3118" s="8"/>
      <c r="FMA3118" s="8"/>
      <c r="FMB3118" s="8"/>
      <c r="FMC3118" s="8"/>
      <c r="FMD3118" s="8"/>
      <c r="FME3118" s="8"/>
      <c r="FMF3118" s="8"/>
      <c r="FMG3118" s="8"/>
      <c r="FMH3118" s="8"/>
      <c r="FMI3118" s="8"/>
      <c r="FMJ3118" s="8"/>
      <c r="FMK3118" s="8"/>
      <c r="FML3118" s="8"/>
      <c r="FMM3118" s="8"/>
      <c r="FMN3118" s="8"/>
      <c r="FMO3118" s="8"/>
      <c r="FMP3118" s="8"/>
      <c r="FMQ3118" s="8"/>
      <c r="FMR3118" s="8"/>
      <c r="FMS3118" s="8"/>
      <c r="FMT3118" s="8"/>
      <c r="FMU3118" s="8"/>
      <c r="FMV3118" s="8"/>
      <c r="FMW3118" s="8"/>
      <c r="FMX3118" s="8"/>
      <c r="FMY3118" s="8"/>
      <c r="FMZ3118" s="8"/>
      <c r="FNA3118" s="8"/>
      <c r="FNB3118" s="8"/>
      <c r="FNC3118" s="8"/>
      <c r="FND3118" s="8"/>
      <c r="FNE3118" s="8"/>
      <c r="FNF3118" s="8"/>
      <c r="FNG3118" s="8"/>
      <c r="FNH3118" s="8"/>
      <c r="FNI3118" s="8"/>
      <c r="FNJ3118" s="8"/>
      <c r="FNK3118" s="8"/>
      <c r="FNL3118" s="8"/>
      <c r="FNM3118" s="8"/>
      <c r="FNN3118" s="8"/>
      <c r="FNO3118" s="8"/>
      <c r="FNP3118" s="8"/>
      <c r="FNQ3118" s="8"/>
      <c r="FNR3118" s="8"/>
      <c r="FNS3118" s="8"/>
      <c r="FNT3118" s="8"/>
      <c r="FNU3118" s="8"/>
      <c r="FNV3118" s="8"/>
      <c r="FNW3118" s="8"/>
      <c r="FNX3118" s="8"/>
      <c r="FNY3118" s="8"/>
      <c r="FNZ3118" s="8"/>
      <c r="FOA3118" s="8"/>
      <c r="FOB3118" s="8"/>
      <c r="FOC3118" s="8"/>
      <c r="FOD3118" s="8"/>
      <c r="FOE3118" s="8"/>
      <c r="FOF3118" s="8"/>
      <c r="FOG3118" s="8"/>
      <c r="FOH3118" s="8"/>
      <c r="FOI3118" s="8"/>
      <c r="FOJ3118" s="8"/>
      <c r="FOK3118" s="8"/>
      <c r="FOL3118" s="8"/>
      <c r="FOM3118" s="8"/>
      <c r="FON3118" s="8"/>
      <c r="FOO3118" s="8"/>
      <c r="FOP3118" s="8"/>
      <c r="FOQ3118" s="8"/>
      <c r="FOR3118" s="8"/>
      <c r="FOS3118" s="8"/>
      <c r="FOT3118" s="8"/>
      <c r="FOU3118" s="8"/>
      <c r="FOV3118" s="8"/>
      <c r="FOW3118" s="8"/>
      <c r="FOX3118" s="8"/>
      <c r="FOY3118" s="8"/>
      <c r="FOZ3118" s="8"/>
      <c r="FPA3118" s="8"/>
      <c r="FPB3118" s="8"/>
      <c r="FPC3118" s="8"/>
      <c r="FPD3118" s="8"/>
      <c r="FPE3118" s="8"/>
      <c r="FPF3118" s="8"/>
      <c r="FPG3118" s="8"/>
      <c r="FPH3118" s="8"/>
      <c r="FPI3118" s="8"/>
      <c r="FPJ3118" s="8"/>
      <c r="FPK3118" s="8"/>
      <c r="FPL3118" s="8"/>
      <c r="FPM3118" s="8"/>
      <c r="FPN3118" s="8"/>
      <c r="FPO3118" s="8"/>
      <c r="FPP3118" s="8"/>
      <c r="FPQ3118" s="8"/>
      <c r="FPR3118" s="8"/>
      <c r="FPS3118" s="8"/>
      <c r="FPT3118" s="8"/>
      <c r="FPU3118" s="8"/>
      <c r="FPV3118" s="8"/>
      <c r="FPW3118" s="8"/>
      <c r="FPX3118" s="8"/>
      <c r="FPY3118" s="8"/>
      <c r="FPZ3118" s="8"/>
      <c r="FQA3118" s="8"/>
      <c r="FQB3118" s="8"/>
      <c r="FQC3118" s="8"/>
      <c r="FQD3118" s="8"/>
      <c r="FQE3118" s="8"/>
      <c r="FQF3118" s="8"/>
      <c r="FQG3118" s="8"/>
      <c r="FQH3118" s="8"/>
      <c r="FQI3118" s="8"/>
      <c r="FQJ3118" s="8"/>
      <c r="FQK3118" s="8"/>
      <c r="FQL3118" s="8"/>
      <c r="FQM3118" s="8"/>
      <c r="FQN3118" s="8"/>
      <c r="FQO3118" s="8"/>
      <c r="FQP3118" s="8"/>
      <c r="FQQ3118" s="8"/>
      <c r="FQR3118" s="8"/>
      <c r="FQS3118" s="8"/>
      <c r="FQT3118" s="8"/>
      <c r="FQU3118" s="8"/>
      <c r="FQV3118" s="8"/>
      <c r="FQW3118" s="8"/>
      <c r="FQX3118" s="8"/>
      <c r="FQY3118" s="8"/>
      <c r="FQZ3118" s="8"/>
      <c r="FRA3118" s="8"/>
      <c r="FRB3118" s="8"/>
      <c r="FRC3118" s="8"/>
      <c r="FRD3118" s="8"/>
      <c r="FRE3118" s="8"/>
      <c r="FRF3118" s="8"/>
      <c r="FRG3118" s="8"/>
      <c r="FRH3118" s="8"/>
      <c r="FRI3118" s="8"/>
      <c r="FRJ3118" s="8"/>
      <c r="FRK3118" s="8"/>
      <c r="FRL3118" s="8"/>
      <c r="FRM3118" s="8"/>
      <c r="FRN3118" s="8"/>
      <c r="FRO3118" s="8"/>
      <c r="FRP3118" s="8"/>
      <c r="FRQ3118" s="8"/>
      <c r="FRR3118" s="8"/>
      <c r="FRS3118" s="8"/>
      <c r="FRT3118" s="8"/>
      <c r="FRU3118" s="8"/>
      <c r="FRV3118" s="8"/>
      <c r="FRW3118" s="8"/>
      <c r="FRX3118" s="8"/>
      <c r="FRY3118" s="8"/>
      <c r="FRZ3118" s="8"/>
      <c r="FSA3118" s="8"/>
      <c r="FSB3118" s="8"/>
      <c r="FSC3118" s="8"/>
      <c r="FSD3118" s="8"/>
      <c r="FSE3118" s="8"/>
      <c r="FSF3118" s="8"/>
      <c r="FSG3118" s="8"/>
      <c r="FSH3118" s="8"/>
      <c r="FSI3118" s="8"/>
      <c r="FSJ3118" s="8"/>
      <c r="FSK3118" s="8"/>
      <c r="FSL3118" s="8"/>
      <c r="FSM3118" s="8"/>
      <c r="FSN3118" s="8"/>
      <c r="FSO3118" s="8"/>
      <c r="FSP3118" s="8"/>
      <c r="FSQ3118" s="8"/>
      <c r="FSR3118" s="8"/>
      <c r="FSS3118" s="8"/>
      <c r="FST3118" s="8"/>
      <c r="FSU3118" s="8"/>
      <c r="FSV3118" s="8"/>
      <c r="FSW3118" s="8"/>
      <c r="FSX3118" s="8"/>
      <c r="FSY3118" s="8"/>
      <c r="FSZ3118" s="8"/>
      <c r="FTA3118" s="8"/>
      <c r="FTB3118" s="8"/>
      <c r="FTC3118" s="8"/>
      <c r="FTD3118" s="8"/>
      <c r="FTE3118" s="8"/>
      <c r="FTF3118" s="8"/>
      <c r="FTG3118" s="8"/>
      <c r="FTH3118" s="8"/>
      <c r="FTI3118" s="8"/>
      <c r="FTJ3118" s="8"/>
      <c r="FTK3118" s="8"/>
      <c r="FTL3118" s="8"/>
      <c r="FTM3118" s="8"/>
      <c r="FTN3118" s="8"/>
      <c r="FTO3118" s="8"/>
      <c r="FTP3118" s="8"/>
      <c r="FTQ3118" s="8"/>
      <c r="FTR3118" s="8"/>
      <c r="FTS3118" s="8"/>
      <c r="FTT3118" s="8"/>
      <c r="FTU3118" s="8"/>
      <c r="FTV3118" s="8"/>
      <c r="FTW3118" s="8"/>
      <c r="FTX3118" s="8"/>
      <c r="FTY3118" s="8"/>
      <c r="FTZ3118" s="8"/>
      <c r="FUA3118" s="8"/>
      <c r="FUB3118" s="8"/>
      <c r="FUC3118" s="8"/>
      <c r="FUD3118" s="8"/>
      <c r="FUE3118" s="8"/>
      <c r="FUF3118" s="8"/>
      <c r="FUG3118" s="8"/>
      <c r="FUH3118" s="8"/>
      <c r="FUI3118" s="8"/>
      <c r="FUJ3118" s="8"/>
      <c r="FUK3118" s="8"/>
      <c r="FUL3118" s="8"/>
      <c r="FUM3118" s="8"/>
      <c r="FUN3118" s="8"/>
      <c r="FUO3118" s="8"/>
      <c r="FUP3118" s="8"/>
      <c r="FUQ3118" s="8"/>
      <c r="FUR3118" s="8"/>
      <c r="FUS3118" s="8"/>
      <c r="FUT3118" s="8"/>
      <c r="FUU3118" s="8"/>
      <c r="FUV3118" s="8"/>
      <c r="FUW3118" s="8"/>
      <c r="FUX3118" s="8"/>
      <c r="FUY3118" s="8"/>
      <c r="FUZ3118" s="8"/>
      <c r="FVA3118" s="8"/>
      <c r="FVB3118" s="8"/>
      <c r="FVC3118" s="8"/>
      <c r="FVD3118" s="8"/>
      <c r="FVE3118" s="8"/>
      <c r="FVF3118" s="8"/>
      <c r="FVG3118" s="8"/>
      <c r="FVH3118" s="8"/>
      <c r="FVI3118" s="8"/>
      <c r="FVJ3118" s="8"/>
      <c r="FVK3118" s="8"/>
      <c r="FVL3118" s="8"/>
      <c r="FVM3118" s="8"/>
      <c r="FVN3118" s="8"/>
      <c r="FVO3118" s="8"/>
      <c r="FVP3118" s="8"/>
      <c r="FVQ3118" s="8"/>
      <c r="FVR3118" s="8"/>
      <c r="FVS3118" s="8"/>
      <c r="FVT3118" s="8"/>
      <c r="FVU3118" s="8"/>
      <c r="FVV3118" s="8"/>
      <c r="FVW3118" s="8"/>
      <c r="FVX3118" s="8"/>
      <c r="FVY3118" s="8"/>
      <c r="FVZ3118" s="8"/>
      <c r="FWA3118" s="8"/>
      <c r="FWB3118" s="8"/>
      <c r="FWC3118" s="8"/>
      <c r="FWD3118" s="8"/>
      <c r="FWE3118" s="8"/>
      <c r="FWF3118" s="8"/>
      <c r="FWG3118" s="8"/>
      <c r="FWH3118" s="8"/>
      <c r="FWI3118" s="8"/>
      <c r="FWJ3118" s="8"/>
      <c r="FWK3118" s="8"/>
      <c r="FWL3118" s="8"/>
      <c r="FWM3118" s="8"/>
      <c r="FWN3118" s="8"/>
      <c r="FWO3118" s="8"/>
      <c r="FWP3118" s="8"/>
      <c r="FWQ3118" s="8"/>
      <c r="FWR3118" s="8"/>
      <c r="FWS3118" s="8"/>
      <c r="FWT3118" s="8"/>
      <c r="FWU3118" s="8"/>
      <c r="FWV3118" s="8"/>
      <c r="FWW3118" s="8"/>
      <c r="FWX3118" s="8"/>
      <c r="FWY3118" s="8"/>
      <c r="FWZ3118" s="8"/>
      <c r="FXA3118" s="8"/>
      <c r="FXB3118" s="8"/>
      <c r="FXC3118" s="8"/>
      <c r="FXD3118" s="8"/>
      <c r="FXE3118" s="8"/>
      <c r="FXF3118" s="8"/>
      <c r="FXG3118" s="8"/>
      <c r="FXH3118" s="8"/>
      <c r="FXI3118" s="8"/>
      <c r="FXJ3118" s="8"/>
      <c r="FXK3118" s="8"/>
      <c r="FXL3118" s="8"/>
      <c r="FXM3118" s="8"/>
      <c r="FXN3118" s="8"/>
      <c r="FXO3118" s="8"/>
      <c r="FXP3118" s="8"/>
      <c r="FXQ3118" s="8"/>
      <c r="FXR3118" s="8"/>
      <c r="FXS3118" s="8"/>
      <c r="FXT3118" s="8"/>
      <c r="FXU3118" s="8"/>
      <c r="FXV3118" s="8"/>
      <c r="FXW3118" s="8"/>
      <c r="FXX3118" s="8"/>
      <c r="FXY3118" s="8"/>
      <c r="FXZ3118" s="8"/>
      <c r="FYA3118" s="8"/>
      <c r="FYB3118" s="8"/>
      <c r="FYC3118" s="8"/>
      <c r="FYD3118" s="8"/>
      <c r="FYE3118" s="8"/>
      <c r="FYF3118" s="8"/>
      <c r="FYG3118" s="8"/>
      <c r="FYH3118" s="8"/>
      <c r="FYI3118" s="8"/>
      <c r="FYJ3118" s="8"/>
      <c r="FYK3118" s="8"/>
      <c r="FYL3118" s="8"/>
      <c r="FYM3118" s="8"/>
      <c r="FYN3118" s="8"/>
      <c r="FYO3118" s="8"/>
      <c r="FYP3118" s="8"/>
      <c r="FYQ3118" s="8"/>
      <c r="FYR3118" s="8"/>
      <c r="FYS3118" s="8"/>
      <c r="FYT3118" s="8"/>
      <c r="FYU3118" s="8"/>
      <c r="FYV3118" s="8"/>
      <c r="FYW3118" s="8"/>
      <c r="FYX3118" s="8"/>
      <c r="FYY3118" s="8"/>
      <c r="FYZ3118" s="8"/>
      <c r="FZA3118" s="8"/>
      <c r="FZB3118" s="8"/>
      <c r="FZC3118" s="8"/>
      <c r="FZD3118" s="8"/>
      <c r="FZE3118" s="8"/>
      <c r="FZF3118" s="8"/>
      <c r="FZG3118" s="8"/>
      <c r="FZH3118" s="8"/>
      <c r="FZI3118" s="8"/>
      <c r="FZJ3118" s="8"/>
      <c r="FZK3118" s="8"/>
      <c r="FZL3118" s="8"/>
      <c r="FZM3118" s="8"/>
      <c r="FZN3118" s="8"/>
      <c r="FZO3118" s="8"/>
      <c r="FZP3118" s="8"/>
      <c r="FZQ3118" s="8"/>
      <c r="FZR3118" s="8"/>
      <c r="FZS3118" s="8"/>
      <c r="FZT3118" s="8"/>
      <c r="FZU3118" s="8"/>
      <c r="FZV3118" s="8"/>
      <c r="FZW3118" s="8"/>
      <c r="FZX3118" s="8"/>
      <c r="FZY3118" s="8"/>
      <c r="FZZ3118" s="8"/>
      <c r="GAA3118" s="8"/>
      <c r="GAB3118" s="8"/>
      <c r="GAC3118" s="8"/>
      <c r="GAD3118" s="8"/>
      <c r="GAE3118" s="8"/>
      <c r="GAF3118" s="8"/>
      <c r="GAG3118" s="8"/>
      <c r="GAH3118" s="8"/>
      <c r="GAI3118" s="8"/>
      <c r="GAJ3118" s="8"/>
      <c r="GAK3118" s="8"/>
      <c r="GAL3118" s="8"/>
      <c r="GAM3118" s="8"/>
      <c r="GAN3118" s="8"/>
      <c r="GAO3118" s="8"/>
      <c r="GAP3118" s="8"/>
      <c r="GAQ3118" s="8"/>
      <c r="GAR3118" s="8"/>
      <c r="GAS3118" s="8"/>
      <c r="GAT3118" s="8"/>
      <c r="GAU3118" s="8"/>
      <c r="GAV3118" s="8"/>
      <c r="GAW3118" s="8"/>
      <c r="GAX3118" s="8"/>
      <c r="GAY3118" s="8"/>
      <c r="GAZ3118" s="8"/>
      <c r="GBA3118" s="8"/>
      <c r="GBB3118" s="8"/>
      <c r="GBC3118" s="8"/>
      <c r="GBD3118" s="8"/>
      <c r="GBE3118" s="8"/>
      <c r="GBF3118" s="8"/>
      <c r="GBG3118" s="8"/>
      <c r="GBH3118" s="8"/>
      <c r="GBI3118" s="8"/>
      <c r="GBJ3118" s="8"/>
      <c r="GBK3118" s="8"/>
      <c r="GBL3118" s="8"/>
      <c r="GBM3118" s="8"/>
      <c r="GBN3118" s="8"/>
      <c r="GBO3118" s="8"/>
      <c r="GBP3118" s="8"/>
      <c r="GBQ3118" s="8"/>
      <c r="GBR3118" s="8"/>
      <c r="GBS3118" s="8"/>
      <c r="GBT3118" s="8"/>
      <c r="GBU3118" s="8"/>
      <c r="GBV3118" s="8"/>
      <c r="GBW3118" s="8"/>
      <c r="GBX3118" s="8"/>
      <c r="GBY3118" s="8"/>
      <c r="GBZ3118" s="8"/>
      <c r="GCA3118" s="8"/>
      <c r="GCB3118" s="8"/>
      <c r="GCC3118" s="8"/>
      <c r="GCD3118" s="8"/>
      <c r="GCE3118" s="8"/>
      <c r="GCF3118" s="8"/>
      <c r="GCG3118" s="8"/>
      <c r="GCH3118" s="8"/>
      <c r="GCI3118" s="8"/>
      <c r="GCJ3118" s="8"/>
      <c r="GCK3118" s="8"/>
      <c r="GCL3118" s="8"/>
      <c r="GCM3118" s="8"/>
      <c r="GCN3118" s="8"/>
      <c r="GCO3118" s="8"/>
      <c r="GCP3118" s="8"/>
      <c r="GCQ3118" s="8"/>
      <c r="GCR3118" s="8"/>
      <c r="GCS3118" s="8"/>
      <c r="GCT3118" s="8"/>
      <c r="GCU3118" s="8"/>
      <c r="GCV3118" s="8"/>
      <c r="GCW3118" s="8"/>
      <c r="GCX3118" s="8"/>
      <c r="GCY3118" s="8"/>
      <c r="GCZ3118" s="8"/>
      <c r="GDA3118" s="8"/>
      <c r="GDB3118" s="8"/>
      <c r="GDC3118" s="8"/>
      <c r="GDD3118" s="8"/>
      <c r="GDE3118" s="8"/>
      <c r="GDF3118" s="8"/>
      <c r="GDG3118" s="8"/>
      <c r="GDH3118" s="8"/>
      <c r="GDI3118" s="8"/>
      <c r="GDJ3118" s="8"/>
      <c r="GDK3118" s="8"/>
      <c r="GDL3118" s="8"/>
      <c r="GDM3118" s="8"/>
      <c r="GDN3118" s="8"/>
      <c r="GDO3118" s="8"/>
      <c r="GDP3118" s="8"/>
      <c r="GDQ3118" s="8"/>
      <c r="GDR3118" s="8"/>
      <c r="GDS3118" s="8"/>
      <c r="GDT3118" s="8"/>
      <c r="GDU3118" s="8"/>
      <c r="GDV3118" s="8"/>
      <c r="GDW3118" s="8"/>
      <c r="GDX3118" s="8"/>
      <c r="GDY3118" s="8"/>
      <c r="GDZ3118" s="8"/>
      <c r="GEA3118" s="8"/>
      <c r="GEB3118" s="8"/>
      <c r="GEC3118" s="8"/>
      <c r="GED3118" s="8"/>
      <c r="GEE3118" s="8"/>
      <c r="GEF3118" s="8"/>
      <c r="GEG3118" s="8"/>
      <c r="GEH3118" s="8"/>
      <c r="GEI3118" s="8"/>
      <c r="GEJ3118" s="8"/>
      <c r="GEK3118" s="8"/>
      <c r="GEL3118" s="8"/>
      <c r="GEM3118" s="8"/>
      <c r="GEN3118" s="8"/>
      <c r="GEO3118" s="8"/>
      <c r="GEP3118" s="8"/>
      <c r="GEQ3118" s="8"/>
      <c r="GER3118" s="8"/>
      <c r="GES3118" s="8"/>
      <c r="GET3118" s="8"/>
      <c r="GEU3118" s="8"/>
      <c r="GEV3118" s="8"/>
      <c r="GEW3118" s="8"/>
      <c r="GEX3118" s="8"/>
      <c r="GEY3118" s="8"/>
      <c r="GEZ3118" s="8"/>
      <c r="GFA3118" s="8"/>
      <c r="GFB3118" s="8"/>
      <c r="GFC3118" s="8"/>
      <c r="GFD3118" s="8"/>
      <c r="GFE3118" s="8"/>
      <c r="GFF3118" s="8"/>
      <c r="GFG3118" s="8"/>
      <c r="GFH3118" s="8"/>
      <c r="GFI3118" s="8"/>
      <c r="GFJ3118" s="8"/>
      <c r="GFK3118" s="8"/>
      <c r="GFL3118" s="8"/>
      <c r="GFM3118" s="8"/>
      <c r="GFN3118" s="8"/>
      <c r="GFO3118" s="8"/>
      <c r="GFP3118" s="8"/>
      <c r="GFQ3118" s="8"/>
      <c r="GFR3118" s="8"/>
      <c r="GFS3118" s="8"/>
      <c r="GFT3118" s="8"/>
      <c r="GFU3118" s="8"/>
      <c r="GFV3118" s="8"/>
      <c r="GFW3118" s="8"/>
      <c r="GFX3118" s="8"/>
      <c r="GFY3118" s="8"/>
      <c r="GFZ3118" s="8"/>
      <c r="GGA3118" s="8"/>
      <c r="GGB3118" s="8"/>
      <c r="GGC3118" s="8"/>
      <c r="GGD3118" s="8"/>
      <c r="GGE3118" s="8"/>
      <c r="GGF3118" s="8"/>
      <c r="GGG3118" s="8"/>
      <c r="GGH3118" s="8"/>
      <c r="GGI3118" s="8"/>
      <c r="GGJ3118" s="8"/>
      <c r="GGK3118" s="8"/>
      <c r="GGL3118" s="8"/>
      <c r="GGM3118" s="8"/>
      <c r="GGN3118" s="8"/>
      <c r="GGO3118" s="8"/>
      <c r="GGP3118" s="8"/>
      <c r="GGQ3118" s="8"/>
      <c r="GGR3118" s="8"/>
      <c r="GGS3118" s="8"/>
      <c r="GGT3118" s="8"/>
      <c r="GGU3118" s="8"/>
      <c r="GGV3118" s="8"/>
      <c r="GGW3118" s="8"/>
      <c r="GGX3118" s="8"/>
      <c r="GGY3118" s="8"/>
      <c r="GGZ3118" s="8"/>
      <c r="GHA3118" s="8"/>
      <c r="GHB3118" s="8"/>
      <c r="GHC3118" s="8"/>
      <c r="GHD3118" s="8"/>
      <c r="GHE3118" s="8"/>
      <c r="GHF3118" s="8"/>
      <c r="GHG3118" s="8"/>
      <c r="GHH3118" s="8"/>
      <c r="GHI3118" s="8"/>
      <c r="GHJ3118" s="8"/>
      <c r="GHK3118" s="8"/>
      <c r="GHL3118" s="8"/>
      <c r="GHM3118" s="8"/>
      <c r="GHN3118" s="8"/>
      <c r="GHO3118" s="8"/>
      <c r="GHP3118" s="8"/>
      <c r="GHQ3118" s="8"/>
      <c r="GHR3118" s="8"/>
      <c r="GHS3118" s="8"/>
      <c r="GHT3118" s="8"/>
      <c r="GHU3118" s="8"/>
      <c r="GHV3118" s="8"/>
      <c r="GHW3118" s="8"/>
      <c r="GHX3118" s="8"/>
      <c r="GHY3118" s="8"/>
      <c r="GHZ3118" s="8"/>
      <c r="GIA3118" s="8"/>
      <c r="GIB3118" s="8"/>
      <c r="GIC3118" s="8"/>
      <c r="GID3118" s="8"/>
      <c r="GIE3118" s="8"/>
      <c r="GIF3118" s="8"/>
      <c r="GIG3118" s="8"/>
      <c r="GIH3118" s="8"/>
      <c r="GII3118" s="8"/>
      <c r="GIJ3118" s="8"/>
      <c r="GIK3118" s="8"/>
      <c r="GIL3118" s="8"/>
      <c r="GIM3118" s="8"/>
      <c r="GIN3118" s="8"/>
      <c r="GIO3118" s="8"/>
      <c r="GIP3118" s="8"/>
      <c r="GIQ3118" s="8"/>
      <c r="GIR3118" s="8"/>
      <c r="GIS3118" s="8"/>
      <c r="GIT3118" s="8"/>
      <c r="GIU3118" s="8"/>
      <c r="GIV3118" s="8"/>
      <c r="GIW3118" s="8"/>
      <c r="GIX3118" s="8"/>
      <c r="GIY3118" s="8"/>
      <c r="GIZ3118" s="8"/>
      <c r="GJA3118" s="8"/>
      <c r="GJB3118" s="8"/>
      <c r="GJC3118" s="8"/>
      <c r="GJD3118" s="8"/>
      <c r="GJE3118" s="8"/>
      <c r="GJF3118" s="8"/>
      <c r="GJG3118" s="8"/>
      <c r="GJH3118" s="8"/>
      <c r="GJI3118" s="8"/>
      <c r="GJJ3118" s="8"/>
      <c r="GJK3118" s="8"/>
      <c r="GJL3118" s="8"/>
      <c r="GJM3118" s="8"/>
      <c r="GJN3118" s="8"/>
      <c r="GJO3118" s="8"/>
      <c r="GJP3118" s="8"/>
      <c r="GJQ3118" s="8"/>
      <c r="GJR3118" s="8"/>
      <c r="GJS3118" s="8"/>
      <c r="GJT3118" s="8"/>
      <c r="GJU3118" s="8"/>
      <c r="GJV3118" s="8"/>
      <c r="GJW3118" s="8"/>
      <c r="GJX3118" s="8"/>
      <c r="GJY3118" s="8"/>
      <c r="GJZ3118" s="8"/>
      <c r="GKA3118" s="8"/>
      <c r="GKB3118" s="8"/>
      <c r="GKC3118" s="8"/>
      <c r="GKD3118" s="8"/>
      <c r="GKE3118" s="8"/>
      <c r="GKF3118" s="8"/>
      <c r="GKG3118" s="8"/>
      <c r="GKH3118" s="8"/>
      <c r="GKI3118" s="8"/>
      <c r="GKJ3118" s="8"/>
      <c r="GKK3118" s="8"/>
      <c r="GKL3118" s="8"/>
      <c r="GKM3118" s="8"/>
      <c r="GKN3118" s="8"/>
      <c r="GKO3118" s="8"/>
      <c r="GKP3118" s="8"/>
      <c r="GKQ3118" s="8"/>
      <c r="GKR3118" s="8"/>
      <c r="GKS3118" s="8"/>
      <c r="GKT3118" s="8"/>
      <c r="GKU3118" s="8"/>
      <c r="GKV3118" s="8"/>
      <c r="GKW3118" s="8"/>
      <c r="GKX3118" s="8"/>
      <c r="GKY3118" s="8"/>
      <c r="GKZ3118" s="8"/>
      <c r="GLA3118" s="8"/>
      <c r="GLB3118" s="8"/>
      <c r="GLC3118" s="8"/>
      <c r="GLD3118" s="8"/>
      <c r="GLE3118" s="8"/>
      <c r="GLF3118" s="8"/>
      <c r="GLG3118" s="8"/>
      <c r="GLH3118" s="8"/>
      <c r="GLI3118" s="8"/>
      <c r="GLJ3118" s="8"/>
      <c r="GLK3118" s="8"/>
      <c r="GLL3118" s="8"/>
      <c r="GLM3118" s="8"/>
      <c r="GLN3118" s="8"/>
      <c r="GLO3118" s="8"/>
      <c r="GLP3118" s="8"/>
      <c r="GLQ3118" s="8"/>
      <c r="GLR3118" s="8"/>
      <c r="GLS3118" s="8"/>
      <c r="GLT3118" s="8"/>
      <c r="GLU3118" s="8"/>
      <c r="GLV3118" s="8"/>
      <c r="GLW3118" s="8"/>
      <c r="GLX3118" s="8"/>
      <c r="GLY3118" s="8"/>
      <c r="GLZ3118" s="8"/>
      <c r="GMA3118" s="8"/>
      <c r="GMB3118" s="8"/>
      <c r="GMC3118" s="8"/>
      <c r="GMD3118" s="8"/>
      <c r="GME3118" s="8"/>
      <c r="GMF3118" s="8"/>
      <c r="GMG3118" s="8"/>
      <c r="GMH3118" s="8"/>
      <c r="GMI3118" s="8"/>
      <c r="GMJ3118" s="8"/>
      <c r="GMK3118" s="8"/>
      <c r="GML3118" s="8"/>
      <c r="GMM3118" s="8"/>
      <c r="GMN3118" s="8"/>
      <c r="GMO3118" s="8"/>
      <c r="GMP3118" s="8"/>
      <c r="GMQ3118" s="8"/>
      <c r="GMR3118" s="8"/>
      <c r="GMS3118" s="8"/>
      <c r="GMT3118" s="8"/>
      <c r="GMU3118" s="8"/>
      <c r="GMV3118" s="8"/>
      <c r="GMW3118" s="8"/>
      <c r="GMX3118" s="8"/>
      <c r="GMY3118" s="8"/>
      <c r="GMZ3118" s="8"/>
      <c r="GNA3118" s="8"/>
      <c r="GNB3118" s="8"/>
      <c r="GNC3118" s="8"/>
      <c r="GND3118" s="8"/>
      <c r="GNE3118" s="8"/>
      <c r="GNF3118" s="8"/>
      <c r="GNG3118" s="8"/>
      <c r="GNH3118" s="8"/>
      <c r="GNI3118" s="8"/>
      <c r="GNJ3118" s="8"/>
      <c r="GNK3118" s="8"/>
      <c r="GNL3118" s="8"/>
      <c r="GNM3118" s="8"/>
      <c r="GNN3118" s="8"/>
      <c r="GNO3118" s="8"/>
      <c r="GNP3118" s="8"/>
      <c r="GNQ3118" s="8"/>
      <c r="GNR3118" s="8"/>
      <c r="GNS3118" s="8"/>
      <c r="GNT3118" s="8"/>
      <c r="GNU3118" s="8"/>
      <c r="GNV3118" s="8"/>
      <c r="GNW3118" s="8"/>
      <c r="GNX3118" s="8"/>
      <c r="GNY3118" s="8"/>
      <c r="GNZ3118" s="8"/>
      <c r="GOA3118" s="8"/>
      <c r="GOB3118" s="8"/>
      <c r="GOC3118" s="8"/>
      <c r="GOD3118" s="8"/>
      <c r="GOE3118" s="8"/>
      <c r="GOF3118" s="8"/>
      <c r="GOG3118" s="8"/>
      <c r="GOH3118" s="8"/>
      <c r="GOI3118" s="8"/>
      <c r="GOJ3118" s="8"/>
      <c r="GOK3118" s="8"/>
      <c r="GOL3118" s="8"/>
      <c r="GOM3118" s="8"/>
      <c r="GON3118" s="8"/>
      <c r="GOO3118" s="8"/>
      <c r="GOP3118" s="8"/>
      <c r="GOQ3118" s="8"/>
      <c r="GOR3118" s="8"/>
      <c r="GOS3118" s="8"/>
      <c r="GOT3118" s="8"/>
      <c r="GOU3118" s="8"/>
      <c r="GOV3118" s="8"/>
      <c r="GOW3118" s="8"/>
      <c r="GOX3118" s="8"/>
      <c r="GOY3118" s="8"/>
      <c r="GOZ3118" s="8"/>
      <c r="GPA3118" s="8"/>
      <c r="GPB3118" s="8"/>
      <c r="GPC3118" s="8"/>
      <c r="GPD3118" s="8"/>
      <c r="GPE3118" s="8"/>
      <c r="GPF3118" s="8"/>
      <c r="GPG3118" s="8"/>
      <c r="GPH3118" s="8"/>
      <c r="GPI3118" s="8"/>
      <c r="GPJ3118" s="8"/>
      <c r="GPK3118" s="8"/>
      <c r="GPL3118" s="8"/>
      <c r="GPM3118" s="8"/>
      <c r="GPN3118" s="8"/>
      <c r="GPO3118" s="8"/>
      <c r="GPP3118" s="8"/>
      <c r="GPQ3118" s="8"/>
      <c r="GPR3118" s="8"/>
      <c r="GPS3118" s="8"/>
      <c r="GPT3118" s="8"/>
      <c r="GPU3118" s="8"/>
      <c r="GPV3118" s="8"/>
      <c r="GPW3118" s="8"/>
      <c r="GPX3118" s="8"/>
      <c r="GPY3118" s="8"/>
      <c r="GPZ3118" s="8"/>
      <c r="GQA3118" s="8"/>
      <c r="GQB3118" s="8"/>
      <c r="GQC3118" s="8"/>
      <c r="GQD3118" s="8"/>
      <c r="GQE3118" s="8"/>
      <c r="GQF3118" s="8"/>
      <c r="GQG3118" s="8"/>
      <c r="GQH3118" s="8"/>
      <c r="GQI3118" s="8"/>
      <c r="GQJ3118" s="8"/>
      <c r="GQK3118" s="8"/>
      <c r="GQL3118" s="8"/>
      <c r="GQM3118" s="8"/>
      <c r="GQN3118" s="8"/>
      <c r="GQO3118" s="8"/>
      <c r="GQP3118" s="8"/>
      <c r="GQQ3118" s="8"/>
      <c r="GQR3118" s="8"/>
      <c r="GQS3118" s="8"/>
      <c r="GQT3118" s="8"/>
      <c r="GQU3118" s="8"/>
      <c r="GQV3118" s="8"/>
      <c r="GQW3118" s="8"/>
      <c r="GQX3118" s="8"/>
      <c r="GQY3118" s="8"/>
      <c r="GQZ3118" s="8"/>
      <c r="GRA3118" s="8"/>
      <c r="GRB3118" s="8"/>
      <c r="GRC3118" s="8"/>
      <c r="GRD3118" s="8"/>
      <c r="GRE3118" s="8"/>
      <c r="GRF3118" s="8"/>
      <c r="GRG3118" s="8"/>
      <c r="GRH3118" s="8"/>
      <c r="GRI3118" s="8"/>
      <c r="GRJ3118" s="8"/>
      <c r="GRK3118" s="8"/>
      <c r="GRL3118" s="8"/>
      <c r="GRM3118" s="8"/>
      <c r="GRN3118" s="8"/>
      <c r="GRO3118" s="8"/>
      <c r="GRP3118" s="8"/>
      <c r="GRQ3118" s="8"/>
      <c r="GRR3118" s="8"/>
      <c r="GRS3118" s="8"/>
      <c r="GRT3118" s="8"/>
      <c r="GRU3118" s="8"/>
      <c r="GRV3118" s="8"/>
      <c r="GRW3118" s="8"/>
      <c r="GRX3118" s="8"/>
      <c r="GRY3118" s="8"/>
      <c r="GRZ3118" s="8"/>
      <c r="GSA3118" s="8"/>
      <c r="GSB3118" s="8"/>
      <c r="GSC3118" s="8"/>
      <c r="GSD3118" s="8"/>
      <c r="GSE3118" s="8"/>
      <c r="GSF3118" s="8"/>
      <c r="GSG3118" s="8"/>
      <c r="GSH3118" s="8"/>
      <c r="GSI3118" s="8"/>
      <c r="GSJ3118" s="8"/>
      <c r="GSK3118" s="8"/>
      <c r="GSL3118" s="8"/>
      <c r="GSM3118" s="8"/>
      <c r="GSN3118" s="8"/>
      <c r="GSO3118" s="8"/>
      <c r="GSP3118" s="8"/>
      <c r="GSQ3118" s="8"/>
      <c r="GSR3118" s="8"/>
      <c r="GSS3118" s="8"/>
      <c r="GST3118" s="8"/>
      <c r="GSU3118" s="8"/>
      <c r="GSV3118" s="8"/>
      <c r="GSW3118" s="8"/>
      <c r="GSX3118" s="8"/>
      <c r="GSY3118" s="8"/>
      <c r="GSZ3118" s="8"/>
      <c r="GTA3118" s="8"/>
      <c r="GTB3118" s="8"/>
      <c r="GTC3118" s="8"/>
      <c r="GTD3118" s="8"/>
      <c r="GTE3118" s="8"/>
      <c r="GTF3118" s="8"/>
      <c r="GTG3118" s="8"/>
      <c r="GTH3118" s="8"/>
      <c r="GTI3118" s="8"/>
      <c r="GTJ3118" s="8"/>
      <c r="GTK3118" s="8"/>
      <c r="GTL3118" s="8"/>
      <c r="GTM3118" s="8"/>
      <c r="GTN3118" s="8"/>
      <c r="GTO3118" s="8"/>
      <c r="GTP3118" s="8"/>
      <c r="GTQ3118" s="8"/>
      <c r="GTR3118" s="8"/>
      <c r="GTS3118" s="8"/>
      <c r="GTT3118" s="8"/>
      <c r="GTU3118" s="8"/>
      <c r="GTV3118" s="8"/>
      <c r="GTW3118" s="8"/>
      <c r="GTX3118" s="8"/>
      <c r="GTY3118" s="8"/>
      <c r="GTZ3118" s="8"/>
      <c r="GUA3118" s="8"/>
      <c r="GUB3118" s="8"/>
      <c r="GUC3118" s="8"/>
      <c r="GUD3118" s="8"/>
      <c r="GUE3118" s="8"/>
      <c r="GUF3118" s="8"/>
      <c r="GUG3118" s="8"/>
      <c r="GUH3118" s="8"/>
      <c r="GUI3118" s="8"/>
      <c r="GUJ3118" s="8"/>
      <c r="GUK3118" s="8"/>
      <c r="GUL3118" s="8"/>
      <c r="GUM3118" s="8"/>
      <c r="GUN3118" s="8"/>
      <c r="GUO3118" s="8"/>
      <c r="GUP3118" s="8"/>
      <c r="GUQ3118" s="8"/>
      <c r="GUR3118" s="8"/>
      <c r="GUS3118" s="8"/>
      <c r="GUT3118" s="8"/>
      <c r="GUU3118" s="8"/>
      <c r="GUV3118" s="8"/>
      <c r="GUW3118" s="8"/>
      <c r="GUX3118" s="8"/>
      <c r="GUY3118" s="8"/>
      <c r="GUZ3118" s="8"/>
      <c r="GVA3118" s="8"/>
      <c r="GVB3118" s="8"/>
      <c r="GVC3118" s="8"/>
      <c r="GVD3118" s="8"/>
      <c r="GVE3118" s="8"/>
      <c r="GVF3118" s="8"/>
      <c r="GVG3118" s="8"/>
      <c r="GVH3118" s="8"/>
      <c r="GVI3118" s="8"/>
      <c r="GVJ3118" s="8"/>
      <c r="GVK3118" s="8"/>
      <c r="GVL3118" s="8"/>
      <c r="GVM3118" s="8"/>
      <c r="GVN3118" s="8"/>
      <c r="GVO3118" s="8"/>
      <c r="GVP3118" s="8"/>
      <c r="GVQ3118" s="8"/>
      <c r="GVR3118" s="8"/>
      <c r="GVS3118" s="8"/>
      <c r="GVT3118" s="8"/>
      <c r="GVU3118" s="8"/>
      <c r="GVV3118" s="8"/>
      <c r="GVW3118" s="8"/>
      <c r="GVX3118" s="8"/>
      <c r="GVY3118" s="8"/>
      <c r="GVZ3118" s="8"/>
      <c r="GWA3118" s="8"/>
      <c r="GWB3118" s="8"/>
      <c r="GWC3118" s="8"/>
      <c r="GWD3118" s="8"/>
      <c r="GWE3118" s="8"/>
      <c r="GWF3118" s="8"/>
      <c r="GWG3118" s="8"/>
      <c r="GWH3118" s="8"/>
      <c r="GWI3118" s="8"/>
      <c r="GWJ3118" s="8"/>
      <c r="GWK3118" s="8"/>
      <c r="GWL3118" s="8"/>
      <c r="GWM3118" s="8"/>
      <c r="GWN3118" s="8"/>
      <c r="GWO3118" s="8"/>
      <c r="GWP3118" s="8"/>
      <c r="GWQ3118" s="8"/>
      <c r="GWR3118" s="8"/>
      <c r="GWS3118" s="8"/>
      <c r="GWT3118" s="8"/>
      <c r="GWU3118" s="8"/>
      <c r="GWV3118" s="8"/>
      <c r="GWW3118" s="8"/>
      <c r="GWX3118" s="8"/>
      <c r="GWY3118" s="8"/>
      <c r="GWZ3118" s="8"/>
      <c r="GXA3118" s="8"/>
      <c r="GXB3118" s="8"/>
      <c r="GXC3118" s="8"/>
      <c r="GXD3118" s="8"/>
      <c r="GXE3118" s="8"/>
      <c r="GXF3118" s="8"/>
      <c r="GXG3118" s="8"/>
      <c r="GXH3118" s="8"/>
      <c r="GXI3118" s="8"/>
      <c r="GXJ3118" s="8"/>
      <c r="GXK3118" s="8"/>
      <c r="GXL3118" s="8"/>
      <c r="GXM3118" s="8"/>
      <c r="GXN3118" s="8"/>
      <c r="GXO3118" s="8"/>
      <c r="GXP3118" s="8"/>
      <c r="GXQ3118" s="8"/>
      <c r="GXR3118" s="8"/>
      <c r="GXS3118" s="8"/>
      <c r="GXT3118" s="8"/>
      <c r="GXU3118" s="8"/>
      <c r="GXV3118" s="8"/>
      <c r="GXW3118" s="8"/>
      <c r="GXX3118" s="8"/>
      <c r="GXY3118" s="8"/>
      <c r="GXZ3118" s="8"/>
      <c r="GYA3118" s="8"/>
      <c r="GYB3118" s="8"/>
      <c r="GYC3118" s="8"/>
      <c r="GYD3118" s="8"/>
      <c r="GYE3118" s="8"/>
      <c r="GYF3118" s="8"/>
      <c r="GYG3118" s="8"/>
      <c r="GYH3118" s="8"/>
      <c r="GYI3118" s="8"/>
      <c r="GYJ3118" s="8"/>
      <c r="GYK3118" s="8"/>
      <c r="GYL3118" s="8"/>
      <c r="GYM3118" s="8"/>
      <c r="GYN3118" s="8"/>
      <c r="GYO3118" s="8"/>
      <c r="GYP3118" s="8"/>
      <c r="GYQ3118" s="8"/>
      <c r="GYR3118" s="8"/>
      <c r="GYS3118" s="8"/>
      <c r="GYT3118" s="8"/>
      <c r="GYU3118" s="8"/>
      <c r="GYV3118" s="8"/>
      <c r="GYW3118" s="8"/>
      <c r="GYX3118" s="8"/>
      <c r="GYY3118" s="8"/>
      <c r="GYZ3118" s="8"/>
      <c r="GZA3118" s="8"/>
      <c r="GZB3118" s="8"/>
      <c r="GZC3118" s="8"/>
      <c r="GZD3118" s="8"/>
      <c r="GZE3118" s="8"/>
      <c r="GZF3118" s="8"/>
      <c r="GZG3118" s="8"/>
      <c r="GZH3118" s="8"/>
      <c r="GZI3118" s="8"/>
      <c r="GZJ3118" s="8"/>
      <c r="GZK3118" s="8"/>
      <c r="GZL3118" s="8"/>
      <c r="GZM3118" s="8"/>
      <c r="GZN3118" s="8"/>
      <c r="GZO3118" s="8"/>
      <c r="GZP3118" s="8"/>
      <c r="GZQ3118" s="8"/>
      <c r="GZR3118" s="8"/>
      <c r="GZS3118" s="8"/>
      <c r="GZT3118" s="8"/>
      <c r="GZU3118" s="8"/>
      <c r="GZV3118" s="8"/>
      <c r="GZW3118" s="8"/>
      <c r="GZX3118" s="8"/>
      <c r="GZY3118" s="8"/>
      <c r="GZZ3118" s="8"/>
      <c r="HAA3118" s="8"/>
      <c r="HAB3118" s="8"/>
      <c r="HAC3118" s="8"/>
      <c r="HAD3118" s="8"/>
      <c r="HAE3118" s="8"/>
      <c r="HAF3118" s="8"/>
      <c r="HAG3118" s="8"/>
      <c r="HAH3118" s="8"/>
      <c r="HAI3118" s="8"/>
      <c r="HAJ3118" s="8"/>
      <c r="HAK3118" s="8"/>
      <c r="HAL3118" s="8"/>
      <c r="HAM3118" s="8"/>
      <c r="HAN3118" s="8"/>
      <c r="HAO3118" s="8"/>
      <c r="HAP3118" s="8"/>
      <c r="HAQ3118" s="8"/>
      <c r="HAR3118" s="8"/>
      <c r="HAS3118" s="8"/>
      <c r="HAT3118" s="8"/>
      <c r="HAU3118" s="8"/>
      <c r="HAV3118" s="8"/>
      <c r="HAW3118" s="8"/>
      <c r="HAX3118" s="8"/>
      <c r="HAY3118" s="8"/>
      <c r="HAZ3118" s="8"/>
      <c r="HBA3118" s="8"/>
      <c r="HBB3118" s="8"/>
      <c r="HBC3118" s="8"/>
      <c r="HBD3118" s="8"/>
      <c r="HBE3118" s="8"/>
      <c r="HBF3118" s="8"/>
      <c r="HBG3118" s="8"/>
      <c r="HBH3118" s="8"/>
      <c r="HBI3118" s="8"/>
      <c r="HBJ3118" s="8"/>
      <c r="HBK3118" s="8"/>
      <c r="HBL3118" s="8"/>
      <c r="HBM3118" s="8"/>
      <c r="HBN3118" s="8"/>
      <c r="HBO3118" s="8"/>
      <c r="HBP3118" s="8"/>
      <c r="HBQ3118" s="8"/>
      <c r="HBR3118" s="8"/>
      <c r="HBS3118" s="8"/>
      <c r="HBT3118" s="8"/>
      <c r="HBU3118" s="8"/>
      <c r="HBV3118" s="8"/>
      <c r="HBW3118" s="8"/>
      <c r="HBX3118" s="8"/>
      <c r="HBY3118" s="8"/>
      <c r="HBZ3118" s="8"/>
      <c r="HCA3118" s="8"/>
      <c r="HCB3118" s="8"/>
      <c r="HCC3118" s="8"/>
      <c r="HCD3118" s="8"/>
      <c r="HCE3118" s="8"/>
      <c r="HCF3118" s="8"/>
      <c r="HCG3118" s="8"/>
      <c r="HCH3118" s="8"/>
      <c r="HCI3118" s="8"/>
      <c r="HCJ3118" s="8"/>
      <c r="HCK3118" s="8"/>
      <c r="HCL3118" s="8"/>
      <c r="HCM3118" s="8"/>
      <c r="HCN3118" s="8"/>
      <c r="HCO3118" s="8"/>
      <c r="HCP3118" s="8"/>
      <c r="HCQ3118" s="8"/>
      <c r="HCR3118" s="8"/>
      <c r="HCS3118" s="8"/>
      <c r="HCT3118" s="8"/>
      <c r="HCU3118" s="8"/>
      <c r="HCV3118" s="8"/>
      <c r="HCW3118" s="8"/>
      <c r="HCX3118" s="8"/>
      <c r="HCY3118" s="8"/>
      <c r="HCZ3118" s="8"/>
      <c r="HDA3118" s="8"/>
      <c r="HDB3118" s="8"/>
      <c r="HDC3118" s="8"/>
      <c r="HDD3118" s="8"/>
      <c r="HDE3118" s="8"/>
      <c r="HDF3118" s="8"/>
      <c r="HDG3118" s="8"/>
      <c r="HDH3118" s="8"/>
      <c r="HDI3118" s="8"/>
      <c r="HDJ3118" s="8"/>
      <c r="HDK3118" s="8"/>
      <c r="HDL3118" s="8"/>
      <c r="HDM3118" s="8"/>
      <c r="HDN3118" s="8"/>
      <c r="HDO3118" s="8"/>
      <c r="HDP3118" s="8"/>
      <c r="HDQ3118" s="8"/>
      <c r="HDR3118" s="8"/>
      <c r="HDS3118" s="8"/>
      <c r="HDT3118" s="8"/>
      <c r="HDU3118" s="8"/>
      <c r="HDV3118" s="8"/>
      <c r="HDW3118" s="8"/>
      <c r="HDX3118" s="8"/>
      <c r="HDY3118" s="8"/>
      <c r="HDZ3118" s="8"/>
      <c r="HEA3118" s="8"/>
      <c r="HEB3118" s="8"/>
      <c r="HEC3118" s="8"/>
      <c r="HED3118" s="8"/>
      <c r="HEE3118" s="8"/>
      <c r="HEF3118" s="8"/>
      <c r="HEG3118" s="8"/>
      <c r="HEH3118" s="8"/>
      <c r="HEI3118" s="8"/>
      <c r="HEJ3118" s="8"/>
      <c r="HEK3118" s="8"/>
      <c r="HEL3118" s="8"/>
      <c r="HEM3118" s="8"/>
      <c r="HEN3118" s="8"/>
      <c r="HEO3118" s="8"/>
      <c r="HEP3118" s="8"/>
      <c r="HEQ3118" s="8"/>
      <c r="HER3118" s="8"/>
      <c r="HES3118" s="8"/>
      <c r="HET3118" s="8"/>
      <c r="HEU3118" s="8"/>
      <c r="HEV3118" s="8"/>
      <c r="HEW3118" s="8"/>
      <c r="HEX3118" s="8"/>
      <c r="HEY3118" s="8"/>
      <c r="HEZ3118" s="8"/>
      <c r="HFA3118" s="8"/>
      <c r="HFB3118" s="8"/>
      <c r="HFC3118" s="8"/>
      <c r="HFD3118" s="8"/>
      <c r="HFE3118" s="8"/>
      <c r="HFF3118" s="8"/>
      <c r="HFG3118" s="8"/>
      <c r="HFH3118" s="8"/>
      <c r="HFI3118" s="8"/>
      <c r="HFJ3118" s="8"/>
      <c r="HFK3118" s="8"/>
      <c r="HFL3118" s="8"/>
      <c r="HFM3118" s="8"/>
      <c r="HFN3118" s="8"/>
      <c r="HFO3118" s="8"/>
      <c r="HFP3118" s="8"/>
      <c r="HFQ3118" s="8"/>
      <c r="HFR3118" s="8"/>
      <c r="HFS3118" s="8"/>
      <c r="HFT3118" s="8"/>
      <c r="HFU3118" s="8"/>
      <c r="HFV3118" s="8"/>
      <c r="HFW3118" s="8"/>
      <c r="HFX3118" s="8"/>
      <c r="HFY3118" s="8"/>
      <c r="HFZ3118" s="8"/>
      <c r="HGA3118" s="8"/>
      <c r="HGB3118" s="8"/>
      <c r="HGC3118" s="8"/>
      <c r="HGD3118" s="8"/>
      <c r="HGE3118" s="8"/>
      <c r="HGF3118" s="8"/>
      <c r="HGG3118" s="8"/>
      <c r="HGH3118" s="8"/>
      <c r="HGI3118" s="8"/>
      <c r="HGJ3118" s="8"/>
      <c r="HGK3118" s="8"/>
      <c r="HGL3118" s="8"/>
      <c r="HGM3118" s="8"/>
      <c r="HGN3118" s="8"/>
      <c r="HGO3118" s="8"/>
      <c r="HGP3118" s="8"/>
      <c r="HGQ3118" s="8"/>
      <c r="HGR3118" s="8"/>
      <c r="HGS3118" s="8"/>
      <c r="HGT3118" s="8"/>
      <c r="HGU3118" s="8"/>
      <c r="HGV3118" s="8"/>
      <c r="HGW3118" s="8"/>
      <c r="HGX3118" s="8"/>
      <c r="HGY3118" s="8"/>
      <c r="HGZ3118" s="8"/>
      <c r="HHA3118" s="8"/>
      <c r="HHB3118" s="8"/>
      <c r="HHC3118" s="8"/>
      <c r="HHD3118" s="8"/>
      <c r="HHE3118" s="8"/>
      <c r="HHF3118" s="8"/>
      <c r="HHG3118" s="8"/>
      <c r="HHH3118" s="8"/>
      <c r="HHI3118" s="8"/>
      <c r="HHJ3118" s="8"/>
      <c r="HHK3118" s="8"/>
      <c r="HHL3118" s="8"/>
      <c r="HHM3118" s="8"/>
      <c r="HHN3118" s="8"/>
      <c r="HHO3118" s="8"/>
      <c r="HHP3118" s="8"/>
      <c r="HHQ3118" s="8"/>
      <c r="HHR3118" s="8"/>
      <c r="HHS3118" s="8"/>
      <c r="HHT3118" s="8"/>
      <c r="HHU3118" s="8"/>
      <c r="HHV3118" s="8"/>
      <c r="HHW3118" s="8"/>
      <c r="HHX3118" s="8"/>
      <c r="HHY3118" s="8"/>
      <c r="HHZ3118" s="8"/>
      <c r="HIA3118" s="8"/>
      <c r="HIB3118" s="8"/>
      <c r="HIC3118" s="8"/>
      <c r="HID3118" s="8"/>
      <c r="HIE3118" s="8"/>
      <c r="HIF3118" s="8"/>
      <c r="HIG3118" s="8"/>
      <c r="HIH3118" s="8"/>
      <c r="HII3118" s="8"/>
      <c r="HIJ3118" s="8"/>
      <c r="HIK3118" s="8"/>
      <c r="HIL3118" s="8"/>
      <c r="HIM3118" s="8"/>
      <c r="HIN3118" s="8"/>
      <c r="HIO3118" s="8"/>
      <c r="HIP3118" s="8"/>
      <c r="HIQ3118" s="8"/>
      <c r="HIR3118" s="8"/>
      <c r="HIS3118" s="8"/>
      <c r="HIT3118" s="8"/>
      <c r="HIU3118" s="8"/>
      <c r="HIV3118" s="8"/>
      <c r="HIW3118" s="8"/>
      <c r="HIX3118" s="8"/>
      <c r="HIY3118" s="8"/>
      <c r="HIZ3118" s="8"/>
      <c r="HJA3118" s="8"/>
      <c r="HJB3118" s="8"/>
      <c r="HJC3118" s="8"/>
      <c r="HJD3118" s="8"/>
      <c r="HJE3118" s="8"/>
      <c r="HJF3118" s="8"/>
      <c r="HJG3118" s="8"/>
      <c r="HJH3118" s="8"/>
      <c r="HJI3118" s="8"/>
      <c r="HJJ3118" s="8"/>
      <c r="HJK3118" s="8"/>
      <c r="HJL3118" s="8"/>
      <c r="HJM3118" s="8"/>
      <c r="HJN3118" s="8"/>
      <c r="HJO3118" s="8"/>
      <c r="HJP3118" s="8"/>
      <c r="HJQ3118" s="8"/>
      <c r="HJR3118" s="8"/>
      <c r="HJS3118" s="8"/>
      <c r="HJT3118" s="8"/>
      <c r="HJU3118" s="8"/>
      <c r="HJV3118" s="8"/>
      <c r="HJW3118" s="8"/>
      <c r="HJX3118" s="8"/>
      <c r="HJY3118" s="8"/>
      <c r="HJZ3118" s="8"/>
      <c r="HKA3118" s="8"/>
      <c r="HKB3118" s="8"/>
      <c r="HKC3118" s="8"/>
      <c r="HKD3118" s="8"/>
      <c r="HKE3118" s="8"/>
      <c r="HKF3118" s="8"/>
      <c r="HKG3118" s="8"/>
      <c r="HKH3118" s="8"/>
      <c r="HKI3118" s="8"/>
      <c r="HKJ3118" s="8"/>
      <c r="HKK3118" s="8"/>
      <c r="HKL3118" s="8"/>
      <c r="HKM3118" s="8"/>
      <c r="HKN3118" s="8"/>
      <c r="HKO3118" s="8"/>
      <c r="HKP3118" s="8"/>
      <c r="HKQ3118" s="8"/>
      <c r="HKR3118" s="8"/>
      <c r="HKS3118" s="8"/>
      <c r="HKT3118" s="8"/>
      <c r="HKU3118" s="8"/>
      <c r="HKV3118" s="8"/>
      <c r="HKW3118" s="8"/>
      <c r="HKX3118" s="8"/>
      <c r="HKY3118" s="8"/>
      <c r="HKZ3118" s="8"/>
      <c r="HLA3118" s="8"/>
      <c r="HLB3118" s="8"/>
      <c r="HLC3118" s="8"/>
      <c r="HLD3118" s="8"/>
      <c r="HLE3118" s="8"/>
      <c r="HLF3118" s="8"/>
      <c r="HLG3118" s="8"/>
      <c r="HLH3118" s="8"/>
      <c r="HLI3118" s="8"/>
      <c r="HLJ3118" s="8"/>
      <c r="HLK3118" s="8"/>
      <c r="HLL3118" s="8"/>
      <c r="HLM3118" s="8"/>
      <c r="HLN3118" s="8"/>
      <c r="HLO3118" s="8"/>
      <c r="HLP3118" s="8"/>
      <c r="HLQ3118" s="8"/>
      <c r="HLR3118" s="8"/>
      <c r="HLS3118" s="8"/>
      <c r="HLT3118" s="8"/>
      <c r="HLU3118" s="8"/>
      <c r="HLV3118" s="8"/>
      <c r="HLW3118" s="8"/>
      <c r="HLX3118" s="8"/>
      <c r="HLY3118" s="8"/>
      <c r="HLZ3118" s="8"/>
      <c r="HMA3118" s="8"/>
      <c r="HMB3118" s="8"/>
      <c r="HMC3118" s="8"/>
      <c r="HMD3118" s="8"/>
      <c r="HME3118" s="8"/>
      <c r="HMF3118" s="8"/>
      <c r="HMG3118" s="8"/>
      <c r="HMH3118" s="8"/>
      <c r="HMI3118" s="8"/>
      <c r="HMJ3118" s="8"/>
      <c r="HMK3118" s="8"/>
      <c r="HML3118" s="8"/>
      <c r="HMM3118" s="8"/>
      <c r="HMN3118" s="8"/>
      <c r="HMO3118" s="8"/>
      <c r="HMP3118" s="8"/>
      <c r="HMQ3118" s="8"/>
      <c r="HMR3118" s="8"/>
      <c r="HMS3118" s="8"/>
      <c r="HMT3118" s="8"/>
      <c r="HMU3118" s="8"/>
      <c r="HMV3118" s="8"/>
      <c r="HMW3118" s="8"/>
      <c r="HMX3118" s="8"/>
      <c r="HMY3118" s="8"/>
      <c r="HMZ3118" s="8"/>
      <c r="HNA3118" s="8"/>
      <c r="HNB3118" s="8"/>
      <c r="HNC3118" s="8"/>
      <c r="HND3118" s="8"/>
      <c r="HNE3118" s="8"/>
      <c r="HNF3118" s="8"/>
      <c r="HNG3118" s="8"/>
      <c r="HNH3118" s="8"/>
      <c r="HNI3118" s="8"/>
      <c r="HNJ3118" s="8"/>
      <c r="HNK3118" s="8"/>
      <c r="HNL3118" s="8"/>
      <c r="HNM3118" s="8"/>
      <c r="HNN3118" s="8"/>
      <c r="HNO3118" s="8"/>
      <c r="HNP3118" s="8"/>
      <c r="HNQ3118" s="8"/>
      <c r="HNR3118" s="8"/>
      <c r="HNS3118" s="8"/>
      <c r="HNT3118" s="8"/>
      <c r="HNU3118" s="8"/>
      <c r="HNV3118" s="8"/>
      <c r="HNW3118" s="8"/>
      <c r="HNX3118" s="8"/>
      <c r="HNY3118" s="8"/>
      <c r="HNZ3118" s="8"/>
      <c r="HOA3118" s="8"/>
      <c r="HOB3118" s="8"/>
      <c r="HOC3118" s="8"/>
      <c r="HOD3118" s="8"/>
      <c r="HOE3118" s="8"/>
      <c r="HOF3118" s="8"/>
      <c r="HOG3118" s="8"/>
      <c r="HOH3118" s="8"/>
      <c r="HOI3118" s="8"/>
      <c r="HOJ3118" s="8"/>
      <c r="HOK3118" s="8"/>
      <c r="HOL3118" s="8"/>
      <c r="HOM3118" s="8"/>
      <c r="HON3118" s="8"/>
      <c r="HOO3118" s="8"/>
      <c r="HOP3118" s="8"/>
      <c r="HOQ3118" s="8"/>
      <c r="HOR3118" s="8"/>
      <c r="HOS3118" s="8"/>
      <c r="HOT3118" s="8"/>
      <c r="HOU3118" s="8"/>
      <c r="HOV3118" s="8"/>
      <c r="HOW3118" s="8"/>
      <c r="HOX3118" s="8"/>
      <c r="HOY3118" s="8"/>
      <c r="HOZ3118" s="8"/>
      <c r="HPA3118" s="8"/>
      <c r="HPB3118" s="8"/>
      <c r="HPC3118" s="8"/>
      <c r="HPD3118" s="8"/>
      <c r="HPE3118" s="8"/>
      <c r="HPF3118" s="8"/>
      <c r="HPG3118" s="8"/>
      <c r="HPH3118" s="8"/>
      <c r="HPI3118" s="8"/>
      <c r="HPJ3118" s="8"/>
      <c r="HPK3118" s="8"/>
      <c r="HPL3118" s="8"/>
      <c r="HPM3118" s="8"/>
      <c r="HPN3118" s="8"/>
      <c r="HPO3118" s="8"/>
      <c r="HPP3118" s="8"/>
      <c r="HPQ3118" s="8"/>
      <c r="HPR3118" s="8"/>
      <c r="HPS3118" s="8"/>
      <c r="HPT3118" s="8"/>
      <c r="HPU3118" s="8"/>
      <c r="HPV3118" s="8"/>
      <c r="HPW3118" s="8"/>
      <c r="HPX3118" s="8"/>
      <c r="HPY3118" s="8"/>
      <c r="HPZ3118" s="8"/>
      <c r="HQA3118" s="8"/>
      <c r="HQB3118" s="8"/>
      <c r="HQC3118" s="8"/>
      <c r="HQD3118" s="8"/>
      <c r="HQE3118" s="8"/>
      <c r="HQF3118" s="8"/>
      <c r="HQG3118" s="8"/>
      <c r="HQH3118" s="8"/>
      <c r="HQI3118" s="8"/>
      <c r="HQJ3118" s="8"/>
      <c r="HQK3118" s="8"/>
      <c r="HQL3118" s="8"/>
      <c r="HQM3118" s="8"/>
      <c r="HQN3118" s="8"/>
      <c r="HQO3118" s="8"/>
      <c r="HQP3118" s="8"/>
      <c r="HQQ3118" s="8"/>
      <c r="HQR3118" s="8"/>
      <c r="HQS3118" s="8"/>
      <c r="HQT3118" s="8"/>
      <c r="HQU3118" s="8"/>
      <c r="HQV3118" s="8"/>
      <c r="HQW3118" s="8"/>
      <c r="HQX3118" s="8"/>
      <c r="HQY3118" s="8"/>
      <c r="HQZ3118" s="8"/>
      <c r="HRA3118" s="8"/>
      <c r="HRB3118" s="8"/>
      <c r="HRC3118" s="8"/>
      <c r="HRD3118" s="8"/>
      <c r="HRE3118" s="8"/>
      <c r="HRF3118" s="8"/>
      <c r="HRG3118" s="8"/>
      <c r="HRH3118" s="8"/>
      <c r="HRI3118" s="8"/>
      <c r="HRJ3118" s="8"/>
      <c r="HRK3118" s="8"/>
      <c r="HRL3118" s="8"/>
      <c r="HRM3118" s="8"/>
      <c r="HRN3118" s="8"/>
      <c r="HRO3118" s="8"/>
      <c r="HRP3118" s="8"/>
      <c r="HRQ3118" s="8"/>
      <c r="HRR3118" s="8"/>
      <c r="HRS3118" s="8"/>
      <c r="HRT3118" s="8"/>
      <c r="HRU3118" s="8"/>
      <c r="HRV3118" s="8"/>
      <c r="HRW3118" s="8"/>
      <c r="HRX3118" s="8"/>
      <c r="HRY3118" s="8"/>
      <c r="HRZ3118" s="8"/>
      <c r="HSA3118" s="8"/>
      <c r="HSB3118" s="8"/>
      <c r="HSC3118" s="8"/>
      <c r="HSD3118" s="8"/>
      <c r="HSE3118" s="8"/>
      <c r="HSF3118" s="8"/>
      <c r="HSG3118" s="8"/>
      <c r="HSH3118" s="8"/>
      <c r="HSI3118" s="8"/>
      <c r="HSJ3118" s="8"/>
      <c r="HSK3118" s="8"/>
      <c r="HSL3118" s="8"/>
      <c r="HSM3118" s="8"/>
      <c r="HSN3118" s="8"/>
      <c r="HSO3118" s="8"/>
      <c r="HSP3118" s="8"/>
      <c r="HSQ3118" s="8"/>
      <c r="HSR3118" s="8"/>
      <c r="HSS3118" s="8"/>
      <c r="HST3118" s="8"/>
      <c r="HSU3118" s="8"/>
      <c r="HSV3118" s="8"/>
      <c r="HSW3118" s="8"/>
      <c r="HSX3118" s="8"/>
      <c r="HSY3118" s="8"/>
      <c r="HSZ3118" s="8"/>
      <c r="HTA3118" s="8"/>
      <c r="HTB3118" s="8"/>
      <c r="HTC3118" s="8"/>
      <c r="HTD3118" s="8"/>
      <c r="HTE3118" s="8"/>
      <c r="HTF3118" s="8"/>
      <c r="HTG3118" s="8"/>
      <c r="HTH3118" s="8"/>
      <c r="HTI3118" s="8"/>
      <c r="HTJ3118" s="8"/>
      <c r="HTK3118" s="8"/>
      <c r="HTL3118" s="8"/>
      <c r="HTM3118" s="8"/>
      <c r="HTN3118" s="8"/>
      <c r="HTO3118" s="8"/>
      <c r="HTP3118" s="8"/>
      <c r="HTQ3118" s="8"/>
      <c r="HTR3118" s="8"/>
      <c r="HTS3118" s="8"/>
      <c r="HTT3118" s="8"/>
      <c r="HTU3118" s="8"/>
      <c r="HTV3118" s="8"/>
      <c r="HTW3118" s="8"/>
      <c r="HTX3118" s="8"/>
      <c r="HTY3118" s="8"/>
      <c r="HTZ3118" s="8"/>
      <c r="HUA3118" s="8"/>
      <c r="HUB3118" s="8"/>
      <c r="HUC3118" s="8"/>
      <c r="HUD3118" s="8"/>
      <c r="HUE3118" s="8"/>
      <c r="HUF3118" s="8"/>
      <c r="HUG3118" s="8"/>
      <c r="HUH3118" s="8"/>
      <c r="HUI3118" s="8"/>
      <c r="HUJ3118" s="8"/>
      <c r="HUK3118" s="8"/>
      <c r="HUL3118" s="8"/>
      <c r="HUM3118" s="8"/>
      <c r="HUN3118" s="8"/>
      <c r="HUO3118" s="8"/>
      <c r="HUP3118" s="8"/>
      <c r="HUQ3118" s="8"/>
      <c r="HUR3118" s="8"/>
      <c r="HUS3118" s="8"/>
      <c r="HUT3118" s="8"/>
      <c r="HUU3118" s="8"/>
      <c r="HUV3118" s="8"/>
      <c r="HUW3118" s="8"/>
      <c r="HUX3118" s="8"/>
      <c r="HUY3118" s="8"/>
      <c r="HUZ3118" s="8"/>
      <c r="HVA3118" s="8"/>
      <c r="HVB3118" s="8"/>
      <c r="HVC3118" s="8"/>
      <c r="HVD3118" s="8"/>
      <c r="HVE3118" s="8"/>
      <c r="HVF3118" s="8"/>
      <c r="HVG3118" s="8"/>
      <c r="HVH3118" s="8"/>
      <c r="HVI3118" s="8"/>
      <c r="HVJ3118" s="8"/>
      <c r="HVK3118" s="8"/>
      <c r="HVL3118" s="8"/>
      <c r="HVM3118" s="8"/>
      <c r="HVN3118" s="8"/>
      <c r="HVO3118" s="8"/>
      <c r="HVP3118" s="8"/>
      <c r="HVQ3118" s="8"/>
      <c r="HVR3118" s="8"/>
      <c r="HVS3118" s="8"/>
      <c r="HVT3118" s="8"/>
      <c r="HVU3118" s="8"/>
      <c r="HVV3118" s="8"/>
      <c r="HVW3118" s="8"/>
      <c r="HVX3118" s="8"/>
      <c r="HVY3118" s="8"/>
      <c r="HVZ3118" s="8"/>
      <c r="HWA3118" s="8"/>
      <c r="HWB3118" s="8"/>
      <c r="HWC3118" s="8"/>
      <c r="HWD3118" s="8"/>
      <c r="HWE3118" s="8"/>
      <c r="HWF3118" s="8"/>
      <c r="HWG3118" s="8"/>
      <c r="HWH3118" s="8"/>
      <c r="HWI3118" s="8"/>
      <c r="HWJ3118" s="8"/>
      <c r="HWK3118" s="8"/>
      <c r="HWL3118" s="8"/>
      <c r="HWM3118" s="8"/>
      <c r="HWN3118" s="8"/>
      <c r="HWO3118" s="8"/>
      <c r="HWP3118" s="8"/>
      <c r="HWQ3118" s="8"/>
      <c r="HWR3118" s="8"/>
      <c r="HWS3118" s="8"/>
      <c r="HWT3118" s="8"/>
      <c r="HWU3118" s="8"/>
      <c r="HWV3118" s="8"/>
      <c r="HWW3118" s="8"/>
      <c r="HWX3118" s="8"/>
      <c r="HWY3118" s="8"/>
      <c r="HWZ3118" s="8"/>
      <c r="HXA3118" s="8"/>
      <c r="HXB3118" s="8"/>
      <c r="HXC3118" s="8"/>
      <c r="HXD3118" s="8"/>
      <c r="HXE3118" s="8"/>
      <c r="HXF3118" s="8"/>
      <c r="HXG3118" s="8"/>
      <c r="HXH3118" s="8"/>
      <c r="HXI3118" s="8"/>
      <c r="HXJ3118" s="8"/>
      <c r="HXK3118" s="8"/>
      <c r="HXL3118" s="8"/>
      <c r="HXM3118" s="8"/>
      <c r="HXN3118" s="8"/>
      <c r="HXO3118" s="8"/>
      <c r="HXP3118" s="8"/>
      <c r="HXQ3118" s="8"/>
      <c r="HXR3118" s="8"/>
      <c r="HXS3118" s="8"/>
      <c r="HXT3118" s="8"/>
      <c r="HXU3118" s="8"/>
      <c r="HXV3118" s="8"/>
      <c r="HXW3118" s="8"/>
      <c r="HXX3118" s="8"/>
      <c r="HXY3118" s="8"/>
      <c r="HXZ3118" s="8"/>
      <c r="HYA3118" s="8"/>
      <c r="HYB3118" s="8"/>
      <c r="HYC3118" s="8"/>
      <c r="HYD3118" s="8"/>
      <c r="HYE3118" s="8"/>
      <c r="HYF3118" s="8"/>
      <c r="HYG3118" s="8"/>
      <c r="HYH3118" s="8"/>
      <c r="HYI3118" s="8"/>
      <c r="HYJ3118" s="8"/>
      <c r="HYK3118" s="8"/>
      <c r="HYL3118" s="8"/>
      <c r="HYM3118" s="8"/>
      <c r="HYN3118" s="8"/>
      <c r="HYO3118" s="8"/>
      <c r="HYP3118" s="8"/>
      <c r="HYQ3118" s="8"/>
      <c r="HYR3118" s="8"/>
      <c r="HYS3118" s="8"/>
      <c r="HYT3118" s="8"/>
      <c r="HYU3118" s="8"/>
      <c r="HYV3118" s="8"/>
      <c r="HYW3118" s="8"/>
      <c r="HYX3118" s="8"/>
      <c r="HYY3118" s="8"/>
      <c r="HYZ3118" s="8"/>
      <c r="HZA3118" s="8"/>
      <c r="HZB3118" s="8"/>
      <c r="HZC3118" s="8"/>
      <c r="HZD3118" s="8"/>
      <c r="HZE3118" s="8"/>
      <c r="HZF3118" s="8"/>
      <c r="HZG3118" s="8"/>
      <c r="HZH3118" s="8"/>
      <c r="HZI3118" s="8"/>
      <c r="HZJ3118" s="8"/>
      <c r="HZK3118" s="8"/>
      <c r="HZL3118" s="8"/>
      <c r="HZM3118" s="8"/>
      <c r="HZN3118" s="8"/>
      <c r="HZO3118" s="8"/>
      <c r="HZP3118" s="8"/>
      <c r="HZQ3118" s="8"/>
      <c r="HZR3118" s="8"/>
      <c r="HZS3118" s="8"/>
      <c r="HZT3118" s="8"/>
      <c r="HZU3118" s="8"/>
      <c r="HZV3118" s="8"/>
      <c r="HZW3118" s="8"/>
      <c r="HZX3118" s="8"/>
      <c r="HZY3118" s="8"/>
      <c r="HZZ3118" s="8"/>
      <c r="IAA3118" s="8"/>
      <c r="IAB3118" s="8"/>
      <c r="IAC3118" s="8"/>
      <c r="IAD3118" s="8"/>
      <c r="IAE3118" s="8"/>
      <c r="IAF3118" s="8"/>
      <c r="IAG3118" s="8"/>
      <c r="IAH3118" s="8"/>
      <c r="IAI3118" s="8"/>
      <c r="IAJ3118" s="8"/>
      <c r="IAK3118" s="8"/>
      <c r="IAL3118" s="8"/>
      <c r="IAM3118" s="8"/>
      <c r="IAN3118" s="8"/>
      <c r="IAO3118" s="8"/>
      <c r="IAP3118" s="8"/>
      <c r="IAQ3118" s="8"/>
      <c r="IAR3118" s="8"/>
      <c r="IAS3118" s="8"/>
      <c r="IAT3118" s="8"/>
      <c r="IAU3118" s="8"/>
      <c r="IAV3118" s="8"/>
      <c r="IAW3118" s="8"/>
      <c r="IAX3118" s="8"/>
      <c r="IAY3118" s="8"/>
      <c r="IAZ3118" s="8"/>
      <c r="IBA3118" s="8"/>
      <c r="IBB3118" s="8"/>
      <c r="IBC3118" s="8"/>
      <c r="IBD3118" s="8"/>
      <c r="IBE3118" s="8"/>
      <c r="IBF3118" s="8"/>
      <c r="IBG3118" s="8"/>
      <c r="IBH3118" s="8"/>
      <c r="IBI3118" s="8"/>
      <c r="IBJ3118" s="8"/>
      <c r="IBK3118" s="8"/>
      <c r="IBL3118" s="8"/>
      <c r="IBM3118" s="8"/>
      <c r="IBN3118" s="8"/>
      <c r="IBO3118" s="8"/>
      <c r="IBP3118" s="8"/>
      <c r="IBQ3118" s="8"/>
      <c r="IBR3118" s="8"/>
      <c r="IBS3118" s="8"/>
      <c r="IBT3118" s="8"/>
      <c r="IBU3118" s="8"/>
      <c r="IBV3118" s="8"/>
      <c r="IBW3118" s="8"/>
      <c r="IBX3118" s="8"/>
      <c r="IBY3118" s="8"/>
      <c r="IBZ3118" s="8"/>
      <c r="ICA3118" s="8"/>
      <c r="ICB3118" s="8"/>
      <c r="ICC3118" s="8"/>
      <c r="ICD3118" s="8"/>
      <c r="ICE3118" s="8"/>
      <c r="ICF3118" s="8"/>
      <c r="ICG3118" s="8"/>
      <c r="ICH3118" s="8"/>
      <c r="ICI3118" s="8"/>
      <c r="ICJ3118" s="8"/>
      <c r="ICK3118" s="8"/>
      <c r="ICL3118" s="8"/>
      <c r="ICM3118" s="8"/>
      <c r="ICN3118" s="8"/>
      <c r="ICO3118" s="8"/>
      <c r="ICP3118" s="8"/>
      <c r="ICQ3118" s="8"/>
      <c r="ICR3118" s="8"/>
      <c r="ICS3118" s="8"/>
      <c r="ICT3118" s="8"/>
      <c r="ICU3118" s="8"/>
      <c r="ICV3118" s="8"/>
      <c r="ICW3118" s="8"/>
      <c r="ICX3118" s="8"/>
      <c r="ICY3118" s="8"/>
      <c r="ICZ3118" s="8"/>
      <c r="IDA3118" s="8"/>
      <c r="IDB3118" s="8"/>
      <c r="IDC3118" s="8"/>
      <c r="IDD3118" s="8"/>
      <c r="IDE3118" s="8"/>
      <c r="IDF3118" s="8"/>
      <c r="IDG3118" s="8"/>
      <c r="IDH3118" s="8"/>
      <c r="IDI3118" s="8"/>
      <c r="IDJ3118" s="8"/>
      <c r="IDK3118" s="8"/>
      <c r="IDL3118" s="8"/>
      <c r="IDM3118" s="8"/>
      <c r="IDN3118" s="8"/>
      <c r="IDO3118" s="8"/>
      <c r="IDP3118" s="8"/>
      <c r="IDQ3118" s="8"/>
      <c r="IDR3118" s="8"/>
      <c r="IDS3118" s="8"/>
      <c r="IDT3118" s="8"/>
      <c r="IDU3118" s="8"/>
      <c r="IDV3118" s="8"/>
      <c r="IDW3118" s="8"/>
      <c r="IDX3118" s="8"/>
      <c r="IDY3118" s="8"/>
      <c r="IDZ3118" s="8"/>
      <c r="IEA3118" s="8"/>
      <c r="IEB3118" s="8"/>
      <c r="IEC3118" s="8"/>
      <c r="IED3118" s="8"/>
      <c r="IEE3118" s="8"/>
      <c r="IEF3118" s="8"/>
      <c r="IEG3118" s="8"/>
      <c r="IEH3118" s="8"/>
      <c r="IEI3118" s="8"/>
      <c r="IEJ3118" s="8"/>
      <c r="IEK3118" s="8"/>
      <c r="IEL3118" s="8"/>
      <c r="IEM3118" s="8"/>
      <c r="IEN3118" s="8"/>
      <c r="IEO3118" s="8"/>
      <c r="IEP3118" s="8"/>
      <c r="IEQ3118" s="8"/>
      <c r="IER3118" s="8"/>
      <c r="IES3118" s="8"/>
      <c r="IET3118" s="8"/>
      <c r="IEU3118" s="8"/>
      <c r="IEV3118" s="8"/>
      <c r="IEW3118" s="8"/>
      <c r="IEX3118" s="8"/>
      <c r="IEY3118" s="8"/>
      <c r="IEZ3118" s="8"/>
      <c r="IFA3118" s="8"/>
      <c r="IFB3118" s="8"/>
      <c r="IFC3118" s="8"/>
      <c r="IFD3118" s="8"/>
      <c r="IFE3118" s="8"/>
      <c r="IFF3118" s="8"/>
      <c r="IFG3118" s="8"/>
      <c r="IFH3118" s="8"/>
      <c r="IFI3118" s="8"/>
      <c r="IFJ3118" s="8"/>
      <c r="IFK3118" s="8"/>
      <c r="IFL3118" s="8"/>
      <c r="IFM3118" s="8"/>
      <c r="IFN3118" s="8"/>
      <c r="IFO3118" s="8"/>
      <c r="IFP3118" s="8"/>
      <c r="IFQ3118" s="8"/>
      <c r="IFR3118" s="8"/>
      <c r="IFS3118" s="8"/>
      <c r="IFT3118" s="8"/>
      <c r="IFU3118" s="8"/>
      <c r="IFV3118" s="8"/>
      <c r="IFW3118" s="8"/>
      <c r="IFX3118" s="8"/>
      <c r="IFY3118" s="8"/>
      <c r="IFZ3118" s="8"/>
      <c r="IGA3118" s="8"/>
      <c r="IGB3118" s="8"/>
      <c r="IGC3118" s="8"/>
      <c r="IGD3118" s="8"/>
      <c r="IGE3118" s="8"/>
      <c r="IGF3118" s="8"/>
      <c r="IGG3118" s="8"/>
      <c r="IGH3118" s="8"/>
      <c r="IGI3118" s="8"/>
      <c r="IGJ3118" s="8"/>
      <c r="IGK3118" s="8"/>
      <c r="IGL3118" s="8"/>
      <c r="IGM3118" s="8"/>
      <c r="IGN3118" s="8"/>
      <c r="IGO3118" s="8"/>
      <c r="IGP3118" s="8"/>
      <c r="IGQ3118" s="8"/>
      <c r="IGR3118" s="8"/>
      <c r="IGS3118" s="8"/>
      <c r="IGT3118" s="8"/>
      <c r="IGU3118" s="8"/>
      <c r="IGV3118" s="8"/>
      <c r="IGW3118" s="8"/>
      <c r="IGX3118" s="8"/>
      <c r="IGY3118" s="8"/>
      <c r="IGZ3118" s="8"/>
      <c r="IHA3118" s="8"/>
      <c r="IHB3118" s="8"/>
      <c r="IHC3118" s="8"/>
      <c r="IHD3118" s="8"/>
      <c r="IHE3118" s="8"/>
      <c r="IHF3118" s="8"/>
      <c r="IHG3118" s="8"/>
      <c r="IHH3118" s="8"/>
      <c r="IHI3118" s="8"/>
      <c r="IHJ3118" s="8"/>
      <c r="IHK3118" s="8"/>
      <c r="IHL3118" s="8"/>
      <c r="IHM3118" s="8"/>
      <c r="IHN3118" s="8"/>
      <c r="IHO3118" s="8"/>
      <c r="IHP3118" s="8"/>
      <c r="IHQ3118" s="8"/>
      <c r="IHR3118" s="8"/>
      <c r="IHS3118" s="8"/>
      <c r="IHT3118" s="8"/>
      <c r="IHU3118" s="8"/>
      <c r="IHV3118" s="8"/>
      <c r="IHW3118" s="8"/>
      <c r="IHX3118" s="8"/>
      <c r="IHY3118" s="8"/>
      <c r="IHZ3118" s="8"/>
      <c r="IIA3118" s="8"/>
      <c r="IIB3118" s="8"/>
      <c r="IIC3118" s="8"/>
      <c r="IID3118" s="8"/>
      <c r="IIE3118" s="8"/>
      <c r="IIF3118" s="8"/>
      <c r="IIG3118" s="8"/>
      <c r="IIH3118" s="8"/>
      <c r="III3118" s="8"/>
      <c r="IIJ3118" s="8"/>
      <c r="IIK3118" s="8"/>
      <c r="IIL3118" s="8"/>
      <c r="IIM3118" s="8"/>
      <c r="IIN3118" s="8"/>
      <c r="IIO3118" s="8"/>
      <c r="IIP3118" s="8"/>
      <c r="IIQ3118" s="8"/>
      <c r="IIR3118" s="8"/>
      <c r="IIS3118" s="8"/>
      <c r="IIT3118" s="8"/>
      <c r="IIU3118" s="8"/>
      <c r="IIV3118" s="8"/>
      <c r="IIW3118" s="8"/>
      <c r="IIX3118" s="8"/>
      <c r="IIY3118" s="8"/>
      <c r="IIZ3118" s="8"/>
      <c r="IJA3118" s="8"/>
      <c r="IJB3118" s="8"/>
      <c r="IJC3118" s="8"/>
      <c r="IJD3118" s="8"/>
      <c r="IJE3118" s="8"/>
      <c r="IJF3118" s="8"/>
      <c r="IJG3118" s="8"/>
      <c r="IJH3118" s="8"/>
      <c r="IJI3118" s="8"/>
      <c r="IJJ3118" s="8"/>
      <c r="IJK3118" s="8"/>
      <c r="IJL3118" s="8"/>
      <c r="IJM3118" s="8"/>
      <c r="IJN3118" s="8"/>
      <c r="IJO3118" s="8"/>
      <c r="IJP3118" s="8"/>
      <c r="IJQ3118" s="8"/>
      <c r="IJR3118" s="8"/>
      <c r="IJS3118" s="8"/>
      <c r="IJT3118" s="8"/>
      <c r="IJU3118" s="8"/>
      <c r="IJV3118" s="8"/>
      <c r="IJW3118" s="8"/>
      <c r="IJX3118" s="8"/>
      <c r="IJY3118" s="8"/>
      <c r="IJZ3118" s="8"/>
      <c r="IKA3118" s="8"/>
      <c r="IKB3118" s="8"/>
      <c r="IKC3118" s="8"/>
      <c r="IKD3118" s="8"/>
      <c r="IKE3118" s="8"/>
      <c r="IKF3118" s="8"/>
      <c r="IKG3118" s="8"/>
      <c r="IKH3118" s="8"/>
      <c r="IKI3118" s="8"/>
      <c r="IKJ3118" s="8"/>
      <c r="IKK3118" s="8"/>
      <c r="IKL3118" s="8"/>
      <c r="IKM3118" s="8"/>
      <c r="IKN3118" s="8"/>
      <c r="IKO3118" s="8"/>
      <c r="IKP3118" s="8"/>
      <c r="IKQ3118" s="8"/>
      <c r="IKR3118" s="8"/>
      <c r="IKS3118" s="8"/>
      <c r="IKT3118" s="8"/>
      <c r="IKU3118" s="8"/>
      <c r="IKV3118" s="8"/>
      <c r="IKW3118" s="8"/>
      <c r="IKX3118" s="8"/>
      <c r="IKY3118" s="8"/>
      <c r="IKZ3118" s="8"/>
      <c r="ILA3118" s="8"/>
      <c r="ILB3118" s="8"/>
      <c r="ILC3118" s="8"/>
      <c r="ILD3118" s="8"/>
      <c r="ILE3118" s="8"/>
      <c r="ILF3118" s="8"/>
      <c r="ILG3118" s="8"/>
      <c r="ILH3118" s="8"/>
      <c r="ILI3118" s="8"/>
      <c r="ILJ3118" s="8"/>
      <c r="ILK3118" s="8"/>
      <c r="ILL3118" s="8"/>
      <c r="ILM3118" s="8"/>
      <c r="ILN3118" s="8"/>
      <c r="ILO3118" s="8"/>
      <c r="ILP3118" s="8"/>
      <c r="ILQ3118" s="8"/>
      <c r="ILR3118" s="8"/>
      <c r="ILS3118" s="8"/>
      <c r="ILT3118" s="8"/>
      <c r="ILU3118" s="8"/>
      <c r="ILV3118" s="8"/>
      <c r="ILW3118" s="8"/>
      <c r="ILX3118" s="8"/>
      <c r="ILY3118" s="8"/>
      <c r="ILZ3118" s="8"/>
      <c r="IMA3118" s="8"/>
      <c r="IMB3118" s="8"/>
      <c r="IMC3118" s="8"/>
      <c r="IMD3118" s="8"/>
      <c r="IME3118" s="8"/>
      <c r="IMF3118" s="8"/>
      <c r="IMG3118" s="8"/>
      <c r="IMH3118" s="8"/>
      <c r="IMI3118" s="8"/>
      <c r="IMJ3118" s="8"/>
      <c r="IMK3118" s="8"/>
      <c r="IML3118" s="8"/>
      <c r="IMM3118" s="8"/>
      <c r="IMN3118" s="8"/>
      <c r="IMO3118" s="8"/>
      <c r="IMP3118" s="8"/>
      <c r="IMQ3118" s="8"/>
      <c r="IMR3118" s="8"/>
      <c r="IMS3118" s="8"/>
      <c r="IMT3118" s="8"/>
      <c r="IMU3118" s="8"/>
      <c r="IMV3118" s="8"/>
      <c r="IMW3118" s="8"/>
      <c r="IMX3118" s="8"/>
      <c r="IMY3118" s="8"/>
      <c r="IMZ3118" s="8"/>
      <c r="INA3118" s="8"/>
      <c r="INB3118" s="8"/>
      <c r="INC3118" s="8"/>
      <c r="IND3118" s="8"/>
      <c r="INE3118" s="8"/>
      <c r="INF3118" s="8"/>
      <c r="ING3118" s="8"/>
      <c r="INH3118" s="8"/>
      <c r="INI3118" s="8"/>
      <c r="INJ3118" s="8"/>
      <c r="INK3118" s="8"/>
      <c r="INL3118" s="8"/>
      <c r="INM3118" s="8"/>
      <c r="INN3118" s="8"/>
      <c r="INO3118" s="8"/>
      <c r="INP3118" s="8"/>
      <c r="INQ3118" s="8"/>
      <c r="INR3118" s="8"/>
      <c r="INS3118" s="8"/>
      <c r="INT3118" s="8"/>
      <c r="INU3118" s="8"/>
      <c r="INV3118" s="8"/>
      <c r="INW3118" s="8"/>
      <c r="INX3118" s="8"/>
      <c r="INY3118" s="8"/>
      <c r="INZ3118" s="8"/>
      <c r="IOA3118" s="8"/>
      <c r="IOB3118" s="8"/>
      <c r="IOC3118" s="8"/>
      <c r="IOD3118" s="8"/>
      <c r="IOE3118" s="8"/>
      <c r="IOF3118" s="8"/>
      <c r="IOG3118" s="8"/>
      <c r="IOH3118" s="8"/>
      <c r="IOI3118" s="8"/>
      <c r="IOJ3118" s="8"/>
      <c r="IOK3118" s="8"/>
      <c r="IOL3118" s="8"/>
      <c r="IOM3118" s="8"/>
      <c r="ION3118" s="8"/>
      <c r="IOO3118" s="8"/>
      <c r="IOP3118" s="8"/>
      <c r="IOQ3118" s="8"/>
      <c r="IOR3118" s="8"/>
      <c r="IOS3118" s="8"/>
      <c r="IOT3118" s="8"/>
      <c r="IOU3118" s="8"/>
      <c r="IOV3118" s="8"/>
      <c r="IOW3118" s="8"/>
      <c r="IOX3118" s="8"/>
      <c r="IOY3118" s="8"/>
      <c r="IOZ3118" s="8"/>
      <c r="IPA3118" s="8"/>
      <c r="IPB3118" s="8"/>
      <c r="IPC3118" s="8"/>
      <c r="IPD3118" s="8"/>
      <c r="IPE3118" s="8"/>
      <c r="IPF3118" s="8"/>
      <c r="IPG3118" s="8"/>
      <c r="IPH3118" s="8"/>
      <c r="IPI3118" s="8"/>
      <c r="IPJ3118" s="8"/>
      <c r="IPK3118" s="8"/>
      <c r="IPL3118" s="8"/>
      <c r="IPM3118" s="8"/>
      <c r="IPN3118" s="8"/>
      <c r="IPO3118" s="8"/>
      <c r="IPP3118" s="8"/>
      <c r="IPQ3118" s="8"/>
      <c r="IPR3118" s="8"/>
      <c r="IPS3118" s="8"/>
      <c r="IPT3118" s="8"/>
      <c r="IPU3118" s="8"/>
      <c r="IPV3118" s="8"/>
      <c r="IPW3118" s="8"/>
      <c r="IPX3118" s="8"/>
      <c r="IPY3118" s="8"/>
      <c r="IPZ3118" s="8"/>
      <c r="IQA3118" s="8"/>
      <c r="IQB3118" s="8"/>
      <c r="IQC3118" s="8"/>
      <c r="IQD3118" s="8"/>
      <c r="IQE3118" s="8"/>
      <c r="IQF3118" s="8"/>
      <c r="IQG3118" s="8"/>
      <c r="IQH3118" s="8"/>
      <c r="IQI3118" s="8"/>
      <c r="IQJ3118" s="8"/>
      <c r="IQK3118" s="8"/>
      <c r="IQL3118" s="8"/>
      <c r="IQM3118" s="8"/>
      <c r="IQN3118" s="8"/>
      <c r="IQO3118" s="8"/>
      <c r="IQP3118" s="8"/>
      <c r="IQQ3118" s="8"/>
      <c r="IQR3118" s="8"/>
      <c r="IQS3118" s="8"/>
      <c r="IQT3118" s="8"/>
      <c r="IQU3118" s="8"/>
      <c r="IQV3118" s="8"/>
      <c r="IQW3118" s="8"/>
      <c r="IQX3118" s="8"/>
      <c r="IQY3118" s="8"/>
      <c r="IQZ3118" s="8"/>
      <c r="IRA3118" s="8"/>
      <c r="IRB3118" s="8"/>
      <c r="IRC3118" s="8"/>
      <c r="IRD3118" s="8"/>
      <c r="IRE3118" s="8"/>
      <c r="IRF3118" s="8"/>
      <c r="IRG3118" s="8"/>
      <c r="IRH3118" s="8"/>
      <c r="IRI3118" s="8"/>
      <c r="IRJ3118" s="8"/>
      <c r="IRK3118" s="8"/>
      <c r="IRL3118" s="8"/>
      <c r="IRM3118" s="8"/>
      <c r="IRN3118" s="8"/>
      <c r="IRO3118" s="8"/>
      <c r="IRP3118" s="8"/>
      <c r="IRQ3118" s="8"/>
      <c r="IRR3118" s="8"/>
      <c r="IRS3118" s="8"/>
      <c r="IRT3118" s="8"/>
      <c r="IRU3118" s="8"/>
      <c r="IRV3118" s="8"/>
      <c r="IRW3118" s="8"/>
      <c r="IRX3118" s="8"/>
      <c r="IRY3118" s="8"/>
      <c r="IRZ3118" s="8"/>
      <c r="ISA3118" s="8"/>
      <c r="ISB3118" s="8"/>
      <c r="ISC3118" s="8"/>
      <c r="ISD3118" s="8"/>
      <c r="ISE3118" s="8"/>
      <c r="ISF3118" s="8"/>
      <c r="ISG3118" s="8"/>
      <c r="ISH3118" s="8"/>
      <c r="ISI3118" s="8"/>
      <c r="ISJ3118" s="8"/>
      <c r="ISK3118" s="8"/>
      <c r="ISL3118" s="8"/>
      <c r="ISM3118" s="8"/>
      <c r="ISN3118" s="8"/>
      <c r="ISO3118" s="8"/>
      <c r="ISP3118" s="8"/>
      <c r="ISQ3118" s="8"/>
      <c r="ISR3118" s="8"/>
      <c r="ISS3118" s="8"/>
      <c r="IST3118" s="8"/>
      <c r="ISU3118" s="8"/>
      <c r="ISV3118" s="8"/>
      <c r="ISW3118" s="8"/>
      <c r="ISX3118" s="8"/>
      <c r="ISY3118" s="8"/>
      <c r="ISZ3118" s="8"/>
      <c r="ITA3118" s="8"/>
      <c r="ITB3118" s="8"/>
      <c r="ITC3118" s="8"/>
      <c r="ITD3118" s="8"/>
      <c r="ITE3118" s="8"/>
      <c r="ITF3118" s="8"/>
      <c r="ITG3118" s="8"/>
      <c r="ITH3118" s="8"/>
      <c r="ITI3118" s="8"/>
      <c r="ITJ3118" s="8"/>
      <c r="ITK3118" s="8"/>
      <c r="ITL3118" s="8"/>
      <c r="ITM3118" s="8"/>
      <c r="ITN3118" s="8"/>
      <c r="ITO3118" s="8"/>
      <c r="ITP3118" s="8"/>
      <c r="ITQ3118" s="8"/>
      <c r="ITR3118" s="8"/>
      <c r="ITS3118" s="8"/>
      <c r="ITT3118" s="8"/>
      <c r="ITU3118" s="8"/>
      <c r="ITV3118" s="8"/>
      <c r="ITW3118" s="8"/>
      <c r="ITX3118" s="8"/>
      <c r="ITY3118" s="8"/>
      <c r="ITZ3118" s="8"/>
      <c r="IUA3118" s="8"/>
      <c r="IUB3118" s="8"/>
      <c r="IUC3118" s="8"/>
      <c r="IUD3118" s="8"/>
      <c r="IUE3118" s="8"/>
      <c r="IUF3118" s="8"/>
      <c r="IUG3118" s="8"/>
      <c r="IUH3118" s="8"/>
      <c r="IUI3118" s="8"/>
      <c r="IUJ3118" s="8"/>
      <c r="IUK3118" s="8"/>
      <c r="IUL3118" s="8"/>
      <c r="IUM3118" s="8"/>
      <c r="IUN3118" s="8"/>
      <c r="IUO3118" s="8"/>
      <c r="IUP3118" s="8"/>
      <c r="IUQ3118" s="8"/>
      <c r="IUR3118" s="8"/>
      <c r="IUS3118" s="8"/>
      <c r="IUT3118" s="8"/>
      <c r="IUU3118" s="8"/>
      <c r="IUV3118" s="8"/>
      <c r="IUW3118" s="8"/>
      <c r="IUX3118" s="8"/>
      <c r="IUY3118" s="8"/>
      <c r="IUZ3118" s="8"/>
      <c r="IVA3118" s="8"/>
      <c r="IVB3118" s="8"/>
      <c r="IVC3118" s="8"/>
      <c r="IVD3118" s="8"/>
      <c r="IVE3118" s="8"/>
      <c r="IVF3118" s="8"/>
      <c r="IVG3118" s="8"/>
      <c r="IVH3118" s="8"/>
      <c r="IVI3118" s="8"/>
      <c r="IVJ3118" s="8"/>
      <c r="IVK3118" s="8"/>
      <c r="IVL3118" s="8"/>
      <c r="IVM3118" s="8"/>
      <c r="IVN3118" s="8"/>
      <c r="IVO3118" s="8"/>
      <c r="IVP3118" s="8"/>
      <c r="IVQ3118" s="8"/>
      <c r="IVR3118" s="8"/>
      <c r="IVS3118" s="8"/>
      <c r="IVT3118" s="8"/>
      <c r="IVU3118" s="8"/>
      <c r="IVV3118" s="8"/>
      <c r="IVW3118" s="8"/>
      <c r="IVX3118" s="8"/>
      <c r="IVY3118" s="8"/>
      <c r="IVZ3118" s="8"/>
      <c r="IWA3118" s="8"/>
      <c r="IWB3118" s="8"/>
      <c r="IWC3118" s="8"/>
      <c r="IWD3118" s="8"/>
      <c r="IWE3118" s="8"/>
      <c r="IWF3118" s="8"/>
      <c r="IWG3118" s="8"/>
      <c r="IWH3118" s="8"/>
      <c r="IWI3118" s="8"/>
      <c r="IWJ3118" s="8"/>
      <c r="IWK3118" s="8"/>
      <c r="IWL3118" s="8"/>
      <c r="IWM3118" s="8"/>
      <c r="IWN3118" s="8"/>
      <c r="IWO3118" s="8"/>
      <c r="IWP3118" s="8"/>
      <c r="IWQ3118" s="8"/>
      <c r="IWR3118" s="8"/>
      <c r="IWS3118" s="8"/>
      <c r="IWT3118" s="8"/>
      <c r="IWU3118" s="8"/>
      <c r="IWV3118" s="8"/>
      <c r="IWW3118" s="8"/>
      <c r="IWX3118" s="8"/>
      <c r="IWY3118" s="8"/>
      <c r="IWZ3118" s="8"/>
      <c r="IXA3118" s="8"/>
      <c r="IXB3118" s="8"/>
      <c r="IXC3118" s="8"/>
      <c r="IXD3118" s="8"/>
      <c r="IXE3118" s="8"/>
      <c r="IXF3118" s="8"/>
      <c r="IXG3118" s="8"/>
      <c r="IXH3118" s="8"/>
      <c r="IXI3118" s="8"/>
      <c r="IXJ3118" s="8"/>
      <c r="IXK3118" s="8"/>
      <c r="IXL3118" s="8"/>
      <c r="IXM3118" s="8"/>
      <c r="IXN3118" s="8"/>
      <c r="IXO3118" s="8"/>
      <c r="IXP3118" s="8"/>
      <c r="IXQ3118" s="8"/>
      <c r="IXR3118" s="8"/>
      <c r="IXS3118" s="8"/>
      <c r="IXT3118" s="8"/>
      <c r="IXU3118" s="8"/>
      <c r="IXV3118" s="8"/>
      <c r="IXW3118" s="8"/>
      <c r="IXX3118" s="8"/>
      <c r="IXY3118" s="8"/>
      <c r="IXZ3118" s="8"/>
      <c r="IYA3118" s="8"/>
      <c r="IYB3118" s="8"/>
      <c r="IYC3118" s="8"/>
      <c r="IYD3118" s="8"/>
      <c r="IYE3118" s="8"/>
      <c r="IYF3118" s="8"/>
      <c r="IYG3118" s="8"/>
      <c r="IYH3118" s="8"/>
      <c r="IYI3118" s="8"/>
      <c r="IYJ3118" s="8"/>
      <c r="IYK3118" s="8"/>
      <c r="IYL3118" s="8"/>
      <c r="IYM3118" s="8"/>
      <c r="IYN3118" s="8"/>
      <c r="IYO3118" s="8"/>
      <c r="IYP3118" s="8"/>
      <c r="IYQ3118" s="8"/>
      <c r="IYR3118" s="8"/>
      <c r="IYS3118" s="8"/>
      <c r="IYT3118" s="8"/>
      <c r="IYU3118" s="8"/>
      <c r="IYV3118" s="8"/>
      <c r="IYW3118" s="8"/>
      <c r="IYX3118" s="8"/>
      <c r="IYY3118" s="8"/>
      <c r="IYZ3118" s="8"/>
      <c r="IZA3118" s="8"/>
      <c r="IZB3118" s="8"/>
      <c r="IZC3118" s="8"/>
      <c r="IZD3118" s="8"/>
      <c r="IZE3118" s="8"/>
      <c r="IZF3118" s="8"/>
      <c r="IZG3118" s="8"/>
      <c r="IZH3118" s="8"/>
      <c r="IZI3118" s="8"/>
      <c r="IZJ3118" s="8"/>
      <c r="IZK3118" s="8"/>
      <c r="IZL3118" s="8"/>
      <c r="IZM3118" s="8"/>
      <c r="IZN3118" s="8"/>
      <c r="IZO3118" s="8"/>
      <c r="IZP3118" s="8"/>
      <c r="IZQ3118" s="8"/>
      <c r="IZR3118" s="8"/>
      <c r="IZS3118" s="8"/>
      <c r="IZT3118" s="8"/>
      <c r="IZU3118" s="8"/>
      <c r="IZV3118" s="8"/>
      <c r="IZW3118" s="8"/>
      <c r="IZX3118" s="8"/>
      <c r="IZY3118" s="8"/>
      <c r="IZZ3118" s="8"/>
      <c r="JAA3118" s="8"/>
      <c r="JAB3118" s="8"/>
      <c r="JAC3118" s="8"/>
      <c r="JAD3118" s="8"/>
      <c r="JAE3118" s="8"/>
      <c r="JAF3118" s="8"/>
      <c r="JAG3118" s="8"/>
      <c r="JAH3118" s="8"/>
      <c r="JAI3118" s="8"/>
      <c r="JAJ3118" s="8"/>
      <c r="JAK3118" s="8"/>
      <c r="JAL3118" s="8"/>
      <c r="JAM3118" s="8"/>
      <c r="JAN3118" s="8"/>
      <c r="JAO3118" s="8"/>
      <c r="JAP3118" s="8"/>
      <c r="JAQ3118" s="8"/>
      <c r="JAR3118" s="8"/>
      <c r="JAS3118" s="8"/>
      <c r="JAT3118" s="8"/>
      <c r="JAU3118" s="8"/>
      <c r="JAV3118" s="8"/>
      <c r="JAW3118" s="8"/>
      <c r="JAX3118" s="8"/>
      <c r="JAY3118" s="8"/>
      <c r="JAZ3118" s="8"/>
      <c r="JBA3118" s="8"/>
      <c r="JBB3118" s="8"/>
      <c r="JBC3118" s="8"/>
      <c r="JBD3118" s="8"/>
      <c r="JBE3118" s="8"/>
      <c r="JBF3118" s="8"/>
      <c r="JBG3118" s="8"/>
      <c r="JBH3118" s="8"/>
      <c r="JBI3118" s="8"/>
      <c r="JBJ3118" s="8"/>
      <c r="JBK3118" s="8"/>
      <c r="JBL3118" s="8"/>
      <c r="JBM3118" s="8"/>
      <c r="JBN3118" s="8"/>
      <c r="JBO3118" s="8"/>
      <c r="JBP3118" s="8"/>
      <c r="JBQ3118" s="8"/>
      <c r="JBR3118" s="8"/>
      <c r="JBS3118" s="8"/>
      <c r="JBT3118" s="8"/>
      <c r="JBU3118" s="8"/>
      <c r="JBV3118" s="8"/>
      <c r="JBW3118" s="8"/>
      <c r="JBX3118" s="8"/>
      <c r="JBY3118" s="8"/>
      <c r="JBZ3118" s="8"/>
      <c r="JCA3118" s="8"/>
      <c r="JCB3118" s="8"/>
      <c r="JCC3118" s="8"/>
      <c r="JCD3118" s="8"/>
      <c r="JCE3118" s="8"/>
      <c r="JCF3118" s="8"/>
      <c r="JCG3118" s="8"/>
      <c r="JCH3118" s="8"/>
      <c r="JCI3118" s="8"/>
      <c r="JCJ3118" s="8"/>
      <c r="JCK3118" s="8"/>
      <c r="JCL3118" s="8"/>
      <c r="JCM3118" s="8"/>
      <c r="JCN3118" s="8"/>
      <c r="JCO3118" s="8"/>
      <c r="JCP3118" s="8"/>
      <c r="JCQ3118" s="8"/>
      <c r="JCR3118" s="8"/>
      <c r="JCS3118" s="8"/>
      <c r="JCT3118" s="8"/>
      <c r="JCU3118" s="8"/>
      <c r="JCV3118" s="8"/>
      <c r="JCW3118" s="8"/>
      <c r="JCX3118" s="8"/>
      <c r="JCY3118" s="8"/>
      <c r="JCZ3118" s="8"/>
      <c r="JDA3118" s="8"/>
      <c r="JDB3118" s="8"/>
      <c r="JDC3118" s="8"/>
      <c r="JDD3118" s="8"/>
      <c r="JDE3118" s="8"/>
      <c r="JDF3118" s="8"/>
      <c r="JDG3118" s="8"/>
      <c r="JDH3118" s="8"/>
      <c r="JDI3118" s="8"/>
      <c r="JDJ3118" s="8"/>
      <c r="JDK3118" s="8"/>
      <c r="JDL3118" s="8"/>
      <c r="JDM3118" s="8"/>
      <c r="JDN3118" s="8"/>
      <c r="JDO3118" s="8"/>
      <c r="JDP3118" s="8"/>
      <c r="JDQ3118" s="8"/>
      <c r="JDR3118" s="8"/>
      <c r="JDS3118" s="8"/>
      <c r="JDT3118" s="8"/>
      <c r="JDU3118" s="8"/>
      <c r="JDV3118" s="8"/>
      <c r="JDW3118" s="8"/>
      <c r="JDX3118" s="8"/>
      <c r="JDY3118" s="8"/>
      <c r="JDZ3118" s="8"/>
      <c r="JEA3118" s="8"/>
      <c r="JEB3118" s="8"/>
      <c r="JEC3118" s="8"/>
      <c r="JED3118" s="8"/>
      <c r="JEE3118" s="8"/>
      <c r="JEF3118" s="8"/>
      <c r="JEG3118" s="8"/>
      <c r="JEH3118" s="8"/>
      <c r="JEI3118" s="8"/>
      <c r="JEJ3118" s="8"/>
      <c r="JEK3118" s="8"/>
      <c r="JEL3118" s="8"/>
      <c r="JEM3118" s="8"/>
      <c r="JEN3118" s="8"/>
      <c r="JEO3118" s="8"/>
      <c r="JEP3118" s="8"/>
      <c r="JEQ3118" s="8"/>
      <c r="JER3118" s="8"/>
      <c r="JES3118" s="8"/>
      <c r="JET3118" s="8"/>
      <c r="JEU3118" s="8"/>
      <c r="JEV3118" s="8"/>
      <c r="JEW3118" s="8"/>
      <c r="JEX3118" s="8"/>
      <c r="JEY3118" s="8"/>
      <c r="JEZ3118" s="8"/>
      <c r="JFA3118" s="8"/>
      <c r="JFB3118" s="8"/>
      <c r="JFC3118" s="8"/>
      <c r="JFD3118" s="8"/>
      <c r="JFE3118" s="8"/>
      <c r="JFF3118" s="8"/>
      <c r="JFG3118" s="8"/>
      <c r="JFH3118" s="8"/>
      <c r="JFI3118" s="8"/>
      <c r="JFJ3118" s="8"/>
      <c r="JFK3118" s="8"/>
      <c r="JFL3118" s="8"/>
      <c r="JFM3118" s="8"/>
      <c r="JFN3118" s="8"/>
      <c r="JFO3118" s="8"/>
      <c r="JFP3118" s="8"/>
      <c r="JFQ3118" s="8"/>
      <c r="JFR3118" s="8"/>
      <c r="JFS3118" s="8"/>
      <c r="JFT3118" s="8"/>
      <c r="JFU3118" s="8"/>
      <c r="JFV3118" s="8"/>
      <c r="JFW3118" s="8"/>
      <c r="JFX3118" s="8"/>
      <c r="JFY3118" s="8"/>
      <c r="JFZ3118" s="8"/>
      <c r="JGA3118" s="8"/>
      <c r="JGB3118" s="8"/>
      <c r="JGC3118" s="8"/>
      <c r="JGD3118" s="8"/>
      <c r="JGE3118" s="8"/>
      <c r="JGF3118" s="8"/>
      <c r="JGG3118" s="8"/>
      <c r="JGH3118" s="8"/>
      <c r="JGI3118" s="8"/>
      <c r="JGJ3118" s="8"/>
      <c r="JGK3118" s="8"/>
      <c r="JGL3118" s="8"/>
      <c r="JGM3118" s="8"/>
      <c r="JGN3118" s="8"/>
      <c r="JGO3118" s="8"/>
      <c r="JGP3118" s="8"/>
      <c r="JGQ3118" s="8"/>
      <c r="JGR3118" s="8"/>
      <c r="JGS3118" s="8"/>
      <c r="JGT3118" s="8"/>
      <c r="JGU3118" s="8"/>
      <c r="JGV3118" s="8"/>
      <c r="JGW3118" s="8"/>
      <c r="JGX3118" s="8"/>
      <c r="JGY3118" s="8"/>
      <c r="JGZ3118" s="8"/>
      <c r="JHA3118" s="8"/>
      <c r="JHB3118" s="8"/>
      <c r="JHC3118" s="8"/>
      <c r="JHD3118" s="8"/>
      <c r="JHE3118" s="8"/>
      <c r="JHF3118" s="8"/>
      <c r="JHG3118" s="8"/>
      <c r="JHH3118" s="8"/>
      <c r="JHI3118" s="8"/>
      <c r="JHJ3118" s="8"/>
      <c r="JHK3118" s="8"/>
      <c r="JHL3118" s="8"/>
      <c r="JHM3118" s="8"/>
      <c r="JHN3118" s="8"/>
      <c r="JHO3118" s="8"/>
      <c r="JHP3118" s="8"/>
      <c r="JHQ3118" s="8"/>
      <c r="JHR3118" s="8"/>
      <c r="JHS3118" s="8"/>
      <c r="JHT3118" s="8"/>
      <c r="JHU3118" s="8"/>
      <c r="JHV3118" s="8"/>
      <c r="JHW3118" s="8"/>
      <c r="JHX3118" s="8"/>
      <c r="JHY3118" s="8"/>
      <c r="JHZ3118" s="8"/>
      <c r="JIA3118" s="8"/>
      <c r="JIB3118" s="8"/>
      <c r="JIC3118" s="8"/>
      <c r="JID3118" s="8"/>
      <c r="JIE3118" s="8"/>
      <c r="JIF3118" s="8"/>
      <c r="JIG3118" s="8"/>
      <c r="JIH3118" s="8"/>
      <c r="JII3118" s="8"/>
      <c r="JIJ3118" s="8"/>
      <c r="JIK3118" s="8"/>
      <c r="JIL3118" s="8"/>
      <c r="JIM3118" s="8"/>
      <c r="JIN3118" s="8"/>
      <c r="JIO3118" s="8"/>
      <c r="JIP3118" s="8"/>
      <c r="JIQ3118" s="8"/>
      <c r="JIR3118" s="8"/>
      <c r="JIS3118" s="8"/>
      <c r="JIT3118" s="8"/>
      <c r="JIU3118" s="8"/>
      <c r="JIV3118" s="8"/>
      <c r="JIW3118" s="8"/>
      <c r="JIX3118" s="8"/>
      <c r="JIY3118" s="8"/>
      <c r="JIZ3118" s="8"/>
      <c r="JJA3118" s="8"/>
      <c r="JJB3118" s="8"/>
      <c r="JJC3118" s="8"/>
      <c r="JJD3118" s="8"/>
      <c r="JJE3118" s="8"/>
      <c r="JJF3118" s="8"/>
      <c r="JJG3118" s="8"/>
      <c r="JJH3118" s="8"/>
      <c r="JJI3118" s="8"/>
      <c r="JJJ3118" s="8"/>
      <c r="JJK3118" s="8"/>
      <c r="JJL3118" s="8"/>
      <c r="JJM3118" s="8"/>
      <c r="JJN3118" s="8"/>
      <c r="JJO3118" s="8"/>
      <c r="JJP3118" s="8"/>
      <c r="JJQ3118" s="8"/>
      <c r="JJR3118" s="8"/>
      <c r="JJS3118" s="8"/>
      <c r="JJT3118" s="8"/>
      <c r="JJU3118" s="8"/>
      <c r="JJV3118" s="8"/>
      <c r="JJW3118" s="8"/>
      <c r="JJX3118" s="8"/>
      <c r="JJY3118" s="8"/>
      <c r="JJZ3118" s="8"/>
      <c r="JKA3118" s="8"/>
      <c r="JKB3118" s="8"/>
      <c r="JKC3118" s="8"/>
      <c r="JKD3118" s="8"/>
      <c r="JKE3118" s="8"/>
      <c r="JKF3118" s="8"/>
      <c r="JKG3118" s="8"/>
      <c r="JKH3118" s="8"/>
      <c r="JKI3118" s="8"/>
      <c r="JKJ3118" s="8"/>
      <c r="JKK3118" s="8"/>
      <c r="JKL3118" s="8"/>
      <c r="JKM3118" s="8"/>
      <c r="JKN3118" s="8"/>
      <c r="JKO3118" s="8"/>
      <c r="JKP3118" s="8"/>
      <c r="JKQ3118" s="8"/>
      <c r="JKR3118" s="8"/>
      <c r="JKS3118" s="8"/>
      <c r="JKT3118" s="8"/>
      <c r="JKU3118" s="8"/>
      <c r="JKV3118" s="8"/>
      <c r="JKW3118" s="8"/>
      <c r="JKX3118" s="8"/>
      <c r="JKY3118" s="8"/>
      <c r="JKZ3118" s="8"/>
      <c r="JLA3118" s="8"/>
      <c r="JLB3118" s="8"/>
      <c r="JLC3118" s="8"/>
      <c r="JLD3118" s="8"/>
      <c r="JLE3118" s="8"/>
      <c r="JLF3118" s="8"/>
      <c r="JLG3118" s="8"/>
      <c r="JLH3118" s="8"/>
      <c r="JLI3118" s="8"/>
      <c r="JLJ3118" s="8"/>
      <c r="JLK3118" s="8"/>
      <c r="JLL3118" s="8"/>
      <c r="JLM3118" s="8"/>
      <c r="JLN3118" s="8"/>
      <c r="JLO3118" s="8"/>
      <c r="JLP3118" s="8"/>
      <c r="JLQ3118" s="8"/>
      <c r="JLR3118" s="8"/>
      <c r="JLS3118" s="8"/>
      <c r="JLT3118" s="8"/>
      <c r="JLU3118" s="8"/>
      <c r="JLV3118" s="8"/>
      <c r="JLW3118" s="8"/>
      <c r="JLX3118" s="8"/>
      <c r="JLY3118" s="8"/>
      <c r="JLZ3118" s="8"/>
      <c r="JMA3118" s="8"/>
      <c r="JMB3118" s="8"/>
      <c r="JMC3118" s="8"/>
      <c r="JMD3118" s="8"/>
      <c r="JME3118" s="8"/>
      <c r="JMF3118" s="8"/>
      <c r="JMG3118" s="8"/>
      <c r="JMH3118" s="8"/>
      <c r="JMI3118" s="8"/>
      <c r="JMJ3118" s="8"/>
      <c r="JMK3118" s="8"/>
      <c r="JML3118" s="8"/>
      <c r="JMM3118" s="8"/>
      <c r="JMN3118" s="8"/>
      <c r="JMO3118" s="8"/>
      <c r="JMP3118" s="8"/>
      <c r="JMQ3118" s="8"/>
      <c r="JMR3118" s="8"/>
      <c r="JMS3118" s="8"/>
      <c r="JMT3118" s="8"/>
      <c r="JMU3118" s="8"/>
      <c r="JMV3118" s="8"/>
      <c r="JMW3118" s="8"/>
      <c r="JMX3118" s="8"/>
      <c r="JMY3118" s="8"/>
      <c r="JMZ3118" s="8"/>
      <c r="JNA3118" s="8"/>
      <c r="JNB3118" s="8"/>
      <c r="JNC3118" s="8"/>
      <c r="JND3118" s="8"/>
      <c r="JNE3118" s="8"/>
      <c r="JNF3118" s="8"/>
      <c r="JNG3118" s="8"/>
      <c r="JNH3118" s="8"/>
      <c r="JNI3118" s="8"/>
      <c r="JNJ3118" s="8"/>
      <c r="JNK3118" s="8"/>
      <c r="JNL3118" s="8"/>
      <c r="JNM3118" s="8"/>
      <c r="JNN3118" s="8"/>
      <c r="JNO3118" s="8"/>
      <c r="JNP3118" s="8"/>
      <c r="JNQ3118" s="8"/>
      <c r="JNR3118" s="8"/>
      <c r="JNS3118" s="8"/>
      <c r="JNT3118" s="8"/>
      <c r="JNU3118" s="8"/>
      <c r="JNV3118" s="8"/>
      <c r="JNW3118" s="8"/>
      <c r="JNX3118" s="8"/>
      <c r="JNY3118" s="8"/>
      <c r="JNZ3118" s="8"/>
      <c r="JOA3118" s="8"/>
      <c r="JOB3118" s="8"/>
      <c r="JOC3118" s="8"/>
      <c r="JOD3118" s="8"/>
      <c r="JOE3118" s="8"/>
      <c r="JOF3118" s="8"/>
      <c r="JOG3118" s="8"/>
      <c r="JOH3118" s="8"/>
      <c r="JOI3118" s="8"/>
      <c r="JOJ3118" s="8"/>
      <c r="JOK3118" s="8"/>
      <c r="JOL3118" s="8"/>
      <c r="JOM3118" s="8"/>
      <c r="JON3118" s="8"/>
      <c r="JOO3118" s="8"/>
      <c r="JOP3118" s="8"/>
      <c r="JOQ3118" s="8"/>
      <c r="JOR3118" s="8"/>
      <c r="JOS3118" s="8"/>
      <c r="JOT3118" s="8"/>
      <c r="JOU3118" s="8"/>
      <c r="JOV3118" s="8"/>
      <c r="JOW3118" s="8"/>
      <c r="JOX3118" s="8"/>
      <c r="JOY3118" s="8"/>
      <c r="JOZ3118" s="8"/>
      <c r="JPA3118" s="8"/>
      <c r="JPB3118" s="8"/>
      <c r="JPC3118" s="8"/>
      <c r="JPD3118" s="8"/>
      <c r="JPE3118" s="8"/>
      <c r="JPF3118" s="8"/>
      <c r="JPG3118" s="8"/>
      <c r="JPH3118" s="8"/>
      <c r="JPI3118" s="8"/>
      <c r="JPJ3118" s="8"/>
      <c r="JPK3118" s="8"/>
      <c r="JPL3118" s="8"/>
      <c r="JPM3118" s="8"/>
      <c r="JPN3118" s="8"/>
      <c r="JPO3118" s="8"/>
      <c r="JPP3118" s="8"/>
      <c r="JPQ3118" s="8"/>
      <c r="JPR3118" s="8"/>
      <c r="JPS3118" s="8"/>
      <c r="JPT3118" s="8"/>
      <c r="JPU3118" s="8"/>
      <c r="JPV3118" s="8"/>
      <c r="JPW3118" s="8"/>
      <c r="JPX3118" s="8"/>
      <c r="JPY3118" s="8"/>
      <c r="JPZ3118" s="8"/>
      <c r="JQA3118" s="8"/>
      <c r="JQB3118" s="8"/>
      <c r="JQC3118" s="8"/>
      <c r="JQD3118" s="8"/>
      <c r="JQE3118" s="8"/>
      <c r="JQF3118" s="8"/>
      <c r="JQG3118" s="8"/>
      <c r="JQH3118" s="8"/>
      <c r="JQI3118" s="8"/>
      <c r="JQJ3118" s="8"/>
      <c r="JQK3118" s="8"/>
      <c r="JQL3118" s="8"/>
      <c r="JQM3118" s="8"/>
      <c r="JQN3118" s="8"/>
      <c r="JQO3118" s="8"/>
      <c r="JQP3118" s="8"/>
      <c r="JQQ3118" s="8"/>
      <c r="JQR3118" s="8"/>
      <c r="JQS3118" s="8"/>
      <c r="JQT3118" s="8"/>
      <c r="JQU3118" s="8"/>
      <c r="JQV3118" s="8"/>
      <c r="JQW3118" s="8"/>
      <c r="JQX3118" s="8"/>
      <c r="JQY3118" s="8"/>
      <c r="JQZ3118" s="8"/>
      <c r="JRA3118" s="8"/>
      <c r="JRB3118" s="8"/>
      <c r="JRC3118" s="8"/>
      <c r="JRD3118" s="8"/>
      <c r="JRE3118" s="8"/>
      <c r="JRF3118" s="8"/>
      <c r="JRG3118" s="8"/>
      <c r="JRH3118" s="8"/>
      <c r="JRI3118" s="8"/>
      <c r="JRJ3118" s="8"/>
      <c r="JRK3118" s="8"/>
      <c r="JRL3118" s="8"/>
      <c r="JRM3118" s="8"/>
      <c r="JRN3118" s="8"/>
      <c r="JRO3118" s="8"/>
      <c r="JRP3118" s="8"/>
      <c r="JRQ3118" s="8"/>
      <c r="JRR3118" s="8"/>
      <c r="JRS3118" s="8"/>
      <c r="JRT3118" s="8"/>
      <c r="JRU3118" s="8"/>
      <c r="JRV3118" s="8"/>
      <c r="JRW3118" s="8"/>
      <c r="JRX3118" s="8"/>
      <c r="JRY3118" s="8"/>
      <c r="JRZ3118" s="8"/>
      <c r="JSA3118" s="8"/>
      <c r="JSB3118" s="8"/>
      <c r="JSC3118" s="8"/>
      <c r="JSD3118" s="8"/>
      <c r="JSE3118" s="8"/>
      <c r="JSF3118" s="8"/>
      <c r="JSG3118" s="8"/>
      <c r="JSH3118" s="8"/>
      <c r="JSI3118" s="8"/>
      <c r="JSJ3118" s="8"/>
      <c r="JSK3118" s="8"/>
      <c r="JSL3118" s="8"/>
      <c r="JSM3118" s="8"/>
      <c r="JSN3118" s="8"/>
      <c r="JSO3118" s="8"/>
      <c r="JSP3118" s="8"/>
      <c r="JSQ3118" s="8"/>
      <c r="JSR3118" s="8"/>
      <c r="JSS3118" s="8"/>
      <c r="JST3118" s="8"/>
      <c r="JSU3118" s="8"/>
      <c r="JSV3118" s="8"/>
      <c r="JSW3118" s="8"/>
      <c r="JSX3118" s="8"/>
      <c r="JSY3118" s="8"/>
      <c r="JSZ3118" s="8"/>
      <c r="JTA3118" s="8"/>
      <c r="JTB3118" s="8"/>
      <c r="JTC3118" s="8"/>
      <c r="JTD3118" s="8"/>
      <c r="JTE3118" s="8"/>
      <c r="JTF3118" s="8"/>
      <c r="JTG3118" s="8"/>
      <c r="JTH3118" s="8"/>
      <c r="JTI3118" s="8"/>
      <c r="JTJ3118" s="8"/>
      <c r="JTK3118" s="8"/>
      <c r="JTL3118" s="8"/>
      <c r="JTM3118" s="8"/>
      <c r="JTN3118" s="8"/>
      <c r="JTO3118" s="8"/>
      <c r="JTP3118" s="8"/>
      <c r="JTQ3118" s="8"/>
      <c r="JTR3118" s="8"/>
      <c r="JTS3118" s="8"/>
      <c r="JTT3118" s="8"/>
      <c r="JTU3118" s="8"/>
      <c r="JTV3118" s="8"/>
      <c r="JTW3118" s="8"/>
      <c r="JTX3118" s="8"/>
      <c r="JTY3118" s="8"/>
      <c r="JTZ3118" s="8"/>
      <c r="JUA3118" s="8"/>
      <c r="JUB3118" s="8"/>
      <c r="JUC3118" s="8"/>
      <c r="JUD3118" s="8"/>
      <c r="JUE3118" s="8"/>
      <c r="JUF3118" s="8"/>
      <c r="JUG3118" s="8"/>
      <c r="JUH3118" s="8"/>
      <c r="JUI3118" s="8"/>
      <c r="JUJ3118" s="8"/>
      <c r="JUK3118" s="8"/>
      <c r="JUL3118" s="8"/>
      <c r="JUM3118" s="8"/>
      <c r="JUN3118" s="8"/>
      <c r="JUO3118" s="8"/>
      <c r="JUP3118" s="8"/>
      <c r="JUQ3118" s="8"/>
      <c r="JUR3118" s="8"/>
      <c r="JUS3118" s="8"/>
      <c r="JUT3118" s="8"/>
      <c r="JUU3118" s="8"/>
      <c r="JUV3118" s="8"/>
      <c r="JUW3118" s="8"/>
      <c r="JUX3118" s="8"/>
      <c r="JUY3118" s="8"/>
      <c r="JUZ3118" s="8"/>
      <c r="JVA3118" s="8"/>
      <c r="JVB3118" s="8"/>
      <c r="JVC3118" s="8"/>
      <c r="JVD3118" s="8"/>
      <c r="JVE3118" s="8"/>
      <c r="JVF3118" s="8"/>
      <c r="JVG3118" s="8"/>
      <c r="JVH3118" s="8"/>
      <c r="JVI3118" s="8"/>
      <c r="JVJ3118" s="8"/>
      <c r="JVK3118" s="8"/>
      <c r="JVL3118" s="8"/>
      <c r="JVM3118" s="8"/>
      <c r="JVN3118" s="8"/>
      <c r="JVO3118" s="8"/>
      <c r="JVP3118" s="8"/>
      <c r="JVQ3118" s="8"/>
      <c r="JVR3118" s="8"/>
      <c r="JVS3118" s="8"/>
      <c r="JVT3118" s="8"/>
      <c r="JVU3118" s="8"/>
      <c r="JVV3118" s="8"/>
      <c r="JVW3118" s="8"/>
      <c r="JVX3118" s="8"/>
      <c r="JVY3118" s="8"/>
      <c r="JVZ3118" s="8"/>
      <c r="JWA3118" s="8"/>
      <c r="JWB3118" s="8"/>
      <c r="JWC3118" s="8"/>
      <c r="JWD3118" s="8"/>
      <c r="JWE3118" s="8"/>
      <c r="JWF3118" s="8"/>
      <c r="JWG3118" s="8"/>
      <c r="JWH3118" s="8"/>
      <c r="JWI3118" s="8"/>
      <c r="JWJ3118" s="8"/>
      <c r="JWK3118" s="8"/>
      <c r="JWL3118" s="8"/>
      <c r="JWM3118" s="8"/>
      <c r="JWN3118" s="8"/>
      <c r="JWO3118" s="8"/>
      <c r="JWP3118" s="8"/>
      <c r="JWQ3118" s="8"/>
      <c r="JWR3118" s="8"/>
      <c r="JWS3118" s="8"/>
      <c r="JWT3118" s="8"/>
      <c r="JWU3118" s="8"/>
      <c r="JWV3118" s="8"/>
      <c r="JWW3118" s="8"/>
      <c r="JWX3118" s="8"/>
      <c r="JWY3118" s="8"/>
      <c r="JWZ3118" s="8"/>
      <c r="JXA3118" s="8"/>
      <c r="JXB3118" s="8"/>
      <c r="JXC3118" s="8"/>
      <c r="JXD3118" s="8"/>
      <c r="JXE3118" s="8"/>
      <c r="JXF3118" s="8"/>
      <c r="JXG3118" s="8"/>
      <c r="JXH3118" s="8"/>
      <c r="JXI3118" s="8"/>
      <c r="JXJ3118" s="8"/>
      <c r="JXK3118" s="8"/>
      <c r="JXL3118" s="8"/>
      <c r="JXM3118" s="8"/>
      <c r="JXN3118" s="8"/>
      <c r="JXO3118" s="8"/>
      <c r="JXP3118" s="8"/>
      <c r="JXQ3118" s="8"/>
      <c r="JXR3118" s="8"/>
      <c r="JXS3118" s="8"/>
      <c r="JXT3118" s="8"/>
      <c r="JXU3118" s="8"/>
      <c r="JXV3118" s="8"/>
      <c r="JXW3118" s="8"/>
      <c r="JXX3118" s="8"/>
      <c r="JXY3118" s="8"/>
      <c r="JXZ3118" s="8"/>
      <c r="JYA3118" s="8"/>
      <c r="JYB3118" s="8"/>
      <c r="JYC3118" s="8"/>
      <c r="JYD3118" s="8"/>
      <c r="JYE3118" s="8"/>
      <c r="JYF3118" s="8"/>
      <c r="JYG3118" s="8"/>
      <c r="JYH3118" s="8"/>
      <c r="JYI3118" s="8"/>
      <c r="JYJ3118" s="8"/>
      <c r="JYK3118" s="8"/>
      <c r="JYL3118" s="8"/>
      <c r="JYM3118" s="8"/>
      <c r="JYN3118" s="8"/>
      <c r="JYO3118" s="8"/>
      <c r="JYP3118" s="8"/>
      <c r="JYQ3118" s="8"/>
      <c r="JYR3118" s="8"/>
      <c r="JYS3118" s="8"/>
      <c r="JYT3118" s="8"/>
      <c r="JYU3118" s="8"/>
      <c r="JYV3118" s="8"/>
      <c r="JYW3118" s="8"/>
      <c r="JYX3118" s="8"/>
      <c r="JYY3118" s="8"/>
      <c r="JYZ3118" s="8"/>
      <c r="JZA3118" s="8"/>
      <c r="JZB3118" s="8"/>
      <c r="JZC3118" s="8"/>
      <c r="JZD3118" s="8"/>
      <c r="JZE3118" s="8"/>
      <c r="JZF3118" s="8"/>
      <c r="JZG3118" s="8"/>
      <c r="JZH3118" s="8"/>
      <c r="JZI3118" s="8"/>
      <c r="JZJ3118" s="8"/>
      <c r="JZK3118" s="8"/>
      <c r="JZL3118" s="8"/>
      <c r="JZM3118" s="8"/>
      <c r="JZN3118" s="8"/>
      <c r="JZO3118" s="8"/>
      <c r="JZP3118" s="8"/>
      <c r="JZQ3118" s="8"/>
      <c r="JZR3118" s="8"/>
      <c r="JZS3118" s="8"/>
      <c r="JZT3118" s="8"/>
      <c r="JZU3118" s="8"/>
      <c r="JZV3118" s="8"/>
      <c r="JZW3118" s="8"/>
      <c r="JZX3118" s="8"/>
      <c r="JZY3118" s="8"/>
      <c r="JZZ3118" s="8"/>
      <c r="KAA3118" s="8"/>
      <c r="KAB3118" s="8"/>
      <c r="KAC3118" s="8"/>
      <c r="KAD3118" s="8"/>
      <c r="KAE3118" s="8"/>
      <c r="KAF3118" s="8"/>
      <c r="KAG3118" s="8"/>
      <c r="KAH3118" s="8"/>
      <c r="KAI3118" s="8"/>
      <c r="KAJ3118" s="8"/>
      <c r="KAK3118" s="8"/>
      <c r="KAL3118" s="8"/>
      <c r="KAM3118" s="8"/>
      <c r="KAN3118" s="8"/>
      <c r="KAO3118" s="8"/>
      <c r="KAP3118" s="8"/>
      <c r="KAQ3118" s="8"/>
      <c r="KAR3118" s="8"/>
      <c r="KAS3118" s="8"/>
      <c r="KAT3118" s="8"/>
      <c r="KAU3118" s="8"/>
      <c r="KAV3118" s="8"/>
      <c r="KAW3118" s="8"/>
      <c r="KAX3118" s="8"/>
      <c r="KAY3118" s="8"/>
      <c r="KAZ3118" s="8"/>
      <c r="KBA3118" s="8"/>
      <c r="KBB3118" s="8"/>
      <c r="KBC3118" s="8"/>
      <c r="KBD3118" s="8"/>
      <c r="KBE3118" s="8"/>
      <c r="KBF3118" s="8"/>
      <c r="KBG3118" s="8"/>
      <c r="KBH3118" s="8"/>
      <c r="KBI3118" s="8"/>
      <c r="KBJ3118" s="8"/>
      <c r="KBK3118" s="8"/>
      <c r="KBL3118" s="8"/>
      <c r="KBM3118" s="8"/>
      <c r="KBN3118" s="8"/>
      <c r="KBO3118" s="8"/>
      <c r="KBP3118" s="8"/>
      <c r="KBQ3118" s="8"/>
      <c r="KBR3118" s="8"/>
      <c r="KBS3118" s="8"/>
      <c r="KBT3118" s="8"/>
      <c r="KBU3118" s="8"/>
      <c r="KBV3118" s="8"/>
      <c r="KBW3118" s="8"/>
      <c r="KBX3118" s="8"/>
      <c r="KBY3118" s="8"/>
      <c r="KBZ3118" s="8"/>
      <c r="KCA3118" s="8"/>
      <c r="KCB3118" s="8"/>
      <c r="KCC3118" s="8"/>
      <c r="KCD3118" s="8"/>
      <c r="KCE3118" s="8"/>
      <c r="KCF3118" s="8"/>
      <c r="KCG3118" s="8"/>
      <c r="KCH3118" s="8"/>
      <c r="KCI3118" s="8"/>
      <c r="KCJ3118" s="8"/>
      <c r="KCK3118" s="8"/>
      <c r="KCL3118" s="8"/>
      <c r="KCM3118" s="8"/>
      <c r="KCN3118" s="8"/>
      <c r="KCO3118" s="8"/>
      <c r="KCP3118" s="8"/>
      <c r="KCQ3118" s="8"/>
      <c r="KCR3118" s="8"/>
      <c r="KCS3118" s="8"/>
      <c r="KCT3118" s="8"/>
      <c r="KCU3118" s="8"/>
      <c r="KCV3118" s="8"/>
      <c r="KCW3118" s="8"/>
      <c r="KCX3118" s="8"/>
      <c r="KCY3118" s="8"/>
      <c r="KCZ3118" s="8"/>
      <c r="KDA3118" s="8"/>
      <c r="KDB3118" s="8"/>
      <c r="KDC3118" s="8"/>
      <c r="KDD3118" s="8"/>
      <c r="KDE3118" s="8"/>
      <c r="KDF3118" s="8"/>
      <c r="KDG3118" s="8"/>
      <c r="KDH3118" s="8"/>
      <c r="KDI3118" s="8"/>
      <c r="KDJ3118" s="8"/>
      <c r="KDK3118" s="8"/>
      <c r="KDL3118" s="8"/>
      <c r="KDM3118" s="8"/>
      <c r="KDN3118" s="8"/>
      <c r="KDO3118" s="8"/>
      <c r="KDP3118" s="8"/>
      <c r="KDQ3118" s="8"/>
      <c r="KDR3118" s="8"/>
      <c r="KDS3118" s="8"/>
      <c r="KDT3118" s="8"/>
      <c r="KDU3118" s="8"/>
      <c r="KDV3118" s="8"/>
      <c r="KDW3118" s="8"/>
      <c r="KDX3118" s="8"/>
      <c r="KDY3118" s="8"/>
      <c r="KDZ3118" s="8"/>
      <c r="KEA3118" s="8"/>
      <c r="KEB3118" s="8"/>
      <c r="KEC3118" s="8"/>
      <c r="KED3118" s="8"/>
      <c r="KEE3118" s="8"/>
      <c r="KEF3118" s="8"/>
      <c r="KEG3118" s="8"/>
      <c r="KEH3118" s="8"/>
      <c r="KEI3118" s="8"/>
      <c r="KEJ3118" s="8"/>
      <c r="KEK3118" s="8"/>
      <c r="KEL3118" s="8"/>
      <c r="KEM3118" s="8"/>
      <c r="KEN3118" s="8"/>
      <c r="KEO3118" s="8"/>
      <c r="KEP3118" s="8"/>
      <c r="KEQ3118" s="8"/>
      <c r="KER3118" s="8"/>
      <c r="KES3118" s="8"/>
      <c r="KET3118" s="8"/>
      <c r="KEU3118" s="8"/>
      <c r="KEV3118" s="8"/>
      <c r="KEW3118" s="8"/>
      <c r="KEX3118" s="8"/>
      <c r="KEY3118" s="8"/>
      <c r="KEZ3118" s="8"/>
      <c r="KFA3118" s="8"/>
      <c r="KFB3118" s="8"/>
      <c r="KFC3118" s="8"/>
      <c r="KFD3118" s="8"/>
      <c r="KFE3118" s="8"/>
      <c r="KFF3118" s="8"/>
      <c r="KFG3118" s="8"/>
      <c r="KFH3118" s="8"/>
      <c r="KFI3118" s="8"/>
      <c r="KFJ3118" s="8"/>
      <c r="KFK3118" s="8"/>
      <c r="KFL3118" s="8"/>
      <c r="KFM3118" s="8"/>
      <c r="KFN3118" s="8"/>
      <c r="KFO3118" s="8"/>
      <c r="KFP3118" s="8"/>
      <c r="KFQ3118" s="8"/>
      <c r="KFR3118" s="8"/>
      <c r="KFS3118" s="8"/>
      <c r="KFT3118" s="8"/>
      <c r="KFU3118" s="8"/>
      <c r="KFV3118" s="8"/>
      <c r="KFW3118" s="8"/>
      <c r="KFX3118" s="8"/>
      <c r="KFY3118" s="8"/>
      <c r="KFZ3118" s="8"/>
      <c r="KGA3118" s="8"/>
      <c r="KGB3118" s="8"/>
      <c r="KGC3118" s="8"/>
      <c r="KGD3118" s="8"/>
      <c r="KGE3118" s="8"/>
      <c r="KGF3118" s="8"/>
      <c r="KGG3118" s="8"/>
      <c r="KGH3118" s="8"/>
      <c r="KGI3118" s="8"/>
      <c r="KGJ3118" s="8"/>
      <c r="KGK3118" s="8"/>
      <c r="KGL3118" s="8"/>
      <c r="KGM3118" s="8"/>
      <c r="KGN3118" s="8"/>
      <c r="KGO3118" s="8"/>
      <c r="KGP3118" s="8"/>
      <c r="KGQ3118" s="8"/>
      <c r="KGR3118" s="8"/>
      <c r="KGS3118" s="8"/>
      <c r="KGT3118" s="8"/>
      <c r="KGU3118" s="8"/>
      <c r="KGV3118" s="8"/>
      <c r="KGW3118" s="8"/>
      <c r="KGX3118" s="8"/>
      <c r="KGY3118" s="8"/>
      <c r="KGZ3118" s="8"/>
      <c r="KHA3118" s="8"/>
      <c r="KHB3118" s="8"/>
      <c r="KHC3118" s="8"/>
      <c r="KHD3118" s="8"/>
      <c r="KHE3118" s="8"/>
      <c r="KHF3118" s="8"/>
      <c r="KHG3118" s="8"/>
      <c r="KHH3118" s="8"/>
      <c r="KHI3118" s="8"/>
      <c r="KHJ3118" s="8"/>
      <c r="KHK3118" s="8"/>
      <c r="KHL3118" s="8"/>
      <c r="KHM3118" s="8"/>
      <c r="KHN3118" s="8"/>
      <c r="KHO3118" s="8"/>
      <c r="KHP3118" s="8"/>
      <c r="KHQ3118" s="8"/>
      <c r="KHR3118" s="8"/>
      <c r="KHS3118" s="8"/>
      <c r="KHT3118" s="8"/>
      <c r="KHU3118" s="8"/>
      <c r="KHV3118" s="8"/>
      <c r="KHW3118" s="8"/>
      <c r="KHX3118" s="8"/>
      <c r="KHY3118" s="8"/>
      <c r="KHZ3118" s="8"/>
      <c r="KIA3118" s="8"/>
      <c r="KIB3118" s="8"/>
      <c r="KIC3118" s="8"/>
      <c r="KID3118" s="8"/>
      <c r="KIE3118" s="8"/>
      <c r="KIF3118" s="8"/>
      <c r="KIG3118" s="8"/>
      <c r="KIH3118" s="8"/>
      <c r="KII3118" s="8"/>
      <c r="KIJ3118" s="8"/>
      <c r="KIK3118" s="8"/>
      <c r="KIL3118" s="8"/>
      <c r="KIM3118" s="8"/>
      <c r="KIN3118" s="8"/>
      <c r="KIO3118" s="8"/>
      <c r="KIP3118" s="8"/>
      <c r="KIQ3118" s="8"/>
      <c r="KIR3118" s="8"/>
      <c r="KIS3118" s="8"/>
      <c r="KIT3118" s="8"/>
      <c r="KIU3118" s="8"/>
      <c r="KIV3118" s="8"/>
      <c r="KIW3118" s="8"/>
      <c r="KIX3118" s="8"/>
      <c r="KIY3118" s="8"/>
      <c r="KIZ3118" s="8"/>
      <c r="KJA3118" s="8"/>
      <c r="KJB3118" s="8"/>
      <c r="KJC3118" s="8"/>
      <c r="KJD3118" s="8"/>
      <c r="KJE3118" s="8"/>
      <c r="KJF3118" s="8"/>
      <c r="KJG3118" s="8"/>
      <c r="KJH3118" s="8"/>
      <c r="KJI3118" s="8"/>
      <c r="KJJ3118" s="8"/>
      <c r="KJK3118" s="8"/>
      <c r="KJL3118" s="8"/>
      <c r="KJM3118" s="8"/>
      <c r="KJN3118" s="8"/>
      <c r="KJO3118" s="8"/>
      <c r="KJP3118" s="8"/>
      <c r="KJQ3118" s="8"/>
      <c r="KJR3118" s="8"/>
      <c r="KJS3118" s="8"/>
      <c r="KJT3118" s="8"/>
      <c r="KJU3118" s="8"/>
      <c r="KJV3118" s="8"/>
      <c r="KJW3118" s="8"/>
      <c r="KJX3118" s="8"/>
      <c r="KJY3118" s="8"/>
      <c r="KJZ3118" s="8"/>
      <c r="KKA3118" s="8"/>
      <c r="KKB3118" s="8"/>
      <c r="KKC3118" s="8"/>
      <c r="KKD3118" s="8"/>
      <c r="KKE3118" s="8"/>
      <c r="KKF3118" s="8"/>
      <c r="KKG3118" s="8"/>
      <c r="KKH3118" s="8"/>
      <c r="KKI3118" s="8"/>
      <c r="KKJ3118" s="8"/>
      <c r="KKK3118" s="8"/>
      <c r="KKL3118" s="8"/>
      <c r="KKM3118" s="8"/>
      <c r="KKN3118" s="8"/>
      <c r="KKO3118" s="8"/>
      <c r="KKP3118" s="8"/>
      <c r="KKQ3118" s="8"/>
      <c r="KKR3118" s="8"/>
      <c r="KKS3118" s="8"/>
      <c r="KKT3118" s="8"/>
      <c r="KKU3118" s="8"/>
      <c r="KKV3118" s="8"/>
      <c r="KKW3118" s="8"/>
      <c r="KKX3118" s="8"/>
      <c r="KKY3118" s="8"/>
      <c r="KKZ3118" s="8"/>
      <c r="KLA3118" s="8"/>
      <c r="KLB3118" s="8"/>
      <c r="KLC3118" s="8"/>
      <c r="KLD3118" s="8"/>
      <c r="KLE3118" s="8"/>
      <c r="KLF3118" s="8"/>
      <c r="KLG3118" s="8"/>
      <c r="KLH3118" s="8"/>
      <c r="KLI3118" s="8"/>
      <c r="KLJ3118" s="8"/>
      <c r="KLK3118" s="8"/>
      <c r="KLL3118" s="8"/>
      <c r="KLM3118" s="8"/>
      <c r="KLN3118" s="8"/>
      <c r="KLO3118" s="8"/>
      <c r="KLP3118" s="8"/>
      <c r="KLQ3118" s="8"/>
      <c r="KLR3118" s="8"/>
      <c r="KLS3118" s="8"/>
      <c r="KLT3118" s="8"/>
      <c r="KLU3118" s="8"/>
      <c r="KLV3118" s="8"/>
      <c r="KLW3118" s="8"/>
      <c r="KLX3118" s="8"/>
      <c r="KLY3118" s="8"/>
      <c r="KLZ3118" s="8"/>
      <c r="KMA3118" s="8"/>
      <c r="KMB3118" s="8"/>
      <c r="KMC3118" s="8"/>
      <c r="KMD3118" s="8"/>
      <c r="KME3118" s="8"/>
      <c r="KMF3118" s="8"/>
      <c r="KMG3118" s="8"/>
      <c r="KMH3118" s="8"/>
      <c r="KMI3118" s="8"/>
      <c r="KMJ3118" s="8"/>
      <c r="KMK3118" s="8"/>
      <c r="KML3118" s="8"/>
      <c r="KMM3118" s="8"/>
      <c r="KMN3118" s="8"/>
      <c r="KMO3118" s="8"/>
      <c r="KMP3118" s="8"/>
      <c r="KMQ3118" s="8"/>
      <c r="KMR3118" s="8"/>
      <c r="KMS3118" s="8"/>
      <c r="KMT3118" s="8"/>
      <c r="KMU3118" s="8"/>
      <c r="KMV3118" s="8"/>
      <c r="KMW3118" s="8"/>
      <c r="KMX3118" s="8"/>
      <c r="KMY3118" s="8"/>
      <c r="KMZ3118" s="8"/>
      <c r="KNA3118" s="8"/>
      <c r="KNB3118" s="8"/>
      <c r="KNC3118" s="8"/>
      <c r="KND3118" s="8"/>
      <c r="KNE3118" s="8"/>
      <c r="KNF3118" s="8"/>
      <c r="KNG3118" s="8"/>
      <c r="KNH3118" s="8"/>
      <c r="KNI3118" s="8"/>
      <c r="KNJ3118" s="8"/>
      <c r="KNK3118" s="8"/>
      <c r="KNL3118" s="8"/>
      <c r="KNM3118" s="8"/>
      <c r="KNN3118" s="8"/>
      <c r="KNO3118" s="8"/>
      <c r="KNP3118" s="8"/>
      <c r="KNQ3118" s="8"/>
      <c r="KNR3118" s="8"/>
      <c r="KNS3118" s="8"/>
      <c r="KNT3118" s="8"/>
      <c r="KNU3118" s="8"/>
      <c r="KNV3118" s="8"/>
      <c r="KNW3118" s="8"/>
      <c r="KNX3118" s="8"/>
      <c r="KNY3118" s="8"/>
      <c r="KNZ3118" s="8"/>
      <c r="KOA3118" s="8"/>
      <c r="KOB3118" s="8"/>
      <c r="KOC3118" s="8"/>
      <c r="KOD3118" s="8"/>
      <c r="KOE3118" s="8"/>
      <c r="KOF3118" s="8"/>
      <c r="KOG3118" s="8"/>
      <c r="KOH3118" s="8"/>
      <c r="KOI3118" s="8"/>
      <c r="KOJ3118" s="8"/>
      <c r="KOK3118" s="8"/>
      <c r="KOL3118" s="8"/>
      <c r="KOM3118" s="8"/>
      <c r="KON3118" s="8"/>
      <c r="KOO3118" s="8"/>
      <c r="KOP3118" s="8"/>
      <c r="KOQ3118" s="8"/>
      <c r="KOR3118" s="8"/>
      <c r="KOS3118" s="8"/>
      <c r="KOT3118" s="8"/>
      <c r="KOU3118" s="8"/>
      <c r="KOV3118" s="8"/>
      <c r="KOW3118" s="8"/>
      <c r="KOX3118" s="8"/>
      <c r="KOY3118" s="8"/>
      <c r="KOZ3118" s="8"/>
      <c r="KPA3118" s="8"/>
      <c r="KPB3118" s="8"/>
      <c r="KPC3118" s="8"/>
      <c r="KPD3118" s="8"/>
      <c r="KPE3118" s="8"/>
      <c r="KPF3118" s="8"/>
      <c r="KPG3118" s="8"/>
      <c r="KPH3118" s="8"/>
      <c r="KPI3118" s="8"/>
      <c r="KPJ3118" s="8"/>
      <c r="KPK3118" s="8"/>
      <c r="KPL3118" s="8"/>
      <c r="KPM3118" s="8"/>
      <c r="KPN3118" s="8"/>
      <c r="KPO3118" s="8"/>
      <c r="KPP3118" s="8"/>
      <c r="KPQ3118" s="8"/>
      <c r="KPR3118" s="8"/>
      <c r="KPS3118" s="8"/>
      <c r="KPT3118" s="8"/>
      <c r="KPU3118" s="8"/>
      <c r="KPV3118" s="8"/>
      <c r="KPW3118" s="8"/>
      <c r="KPX3118" s="8"/>
      <c r="KPY3118" s="8"/>
      <c r="KPZ3118" s="8"/>
      <c r="KQA3118" s="8"/>
      <c r="KQB3118" s="8"/>
      <c r="KQC3118" s="8"/>
      <c r="KQD3118" s="8"/>
      <c r="KQE3118" s="8"/>
      <c r="KQF3118" s="8"/>
      <c r="KQG3118" s="8"/>
      <c r="KQH3118" s="8"/>
      <c r="KQI3118" s="8"/>
      <c r="KQJ3118" s="8"/>
      <c r="KQK3118" s="8"/>
      <c r="KQL3118" s="8"/>
      <c r="KQM3118" s="8"/>
      <c r="KQN3118" s="8"/>
      <c r="KQO3118" s="8"/>
      <c r="KQP3118" s="8"/>
      <c r="KQQ3118" s="8"/>
      <c r="KQR3118" s="8"/>
      <c r="KQS3118" s="8"/>
      <c r="KQT3118" s="8"/>
      <c r="KQU3118" s="8"/>
      <c r="KQV3118" s="8"/>
      <c r="KQW3118" s="8"/>
      <c r="KQX3118" s="8"/>
      <c r="KQY3118" s="8"/>
      <c r="KQZ3118" s="8"/>
      <c r="KRA3118" s="8"/>
      <c r="KRB3118" s="8"/>
      <c r="KRC3118" s="8"/>
      <c r="KRD3118" s="8"/>
      <c r="KRE3118" s="8"/>
      <c r="KRF3118" s="8"/>
      <c r="KRG3118" s="8"/>
      <c r="KRH3118" s="8"/>
      <c r="KRI3118" s="8"/>
      <c r="KRJ3118" s="8"/>
      <c r="KRK3118" s="8"/>
      <c r="KRL3118" s="8"/>
      <c r="KRM3118" s="8"/>
      <c r="KRN3118" s="8"/>
      <c r="KRO3118" s="8"/>
      <c r="KRP3118" s="8"/>
      <c r="KRQ3118" s="8"/>
      <c r="KRR3118" s="8"/>
      <c r="KRS3118" s="8"/>
      <c r="KRT3118" s="8"/>
      <c r="KRU3118" s="8"/>
      <c r="KRV3118" s="8"/>
      <c r="KRW3118" s="8"/>
      <c r="KRX3118" s="8"/>
      <c r="KRY3118" s="8"/>
      <c r="KRZ3118" s="8"/>
      <c r="KSA3118" s="8"/>
      <c r="KSB3118" s="8"/>
      <c r="KSC3118" s="8"/>
      <c r="KSD3118" s="8"/>
      <c r="KSE3118" s="8"/>
      <c r="KSF3118" s="8"/>
      <c r="KSG3118" s="8"/>
      <c r="KSH3118" s="8"/>
      <c r="KSI3118" s="8"/>
      <c r="KSJ3118" s="8"/>
      <c r="KSK3118" s="8"/>
      <c r="KSL3118" s="8"/>
      <c r="KSM3118" s="8"/>
      <c r="KSN3118" s="8"/>
      <c r="KSO3118" s="8"/>
      <c r="KSP3118" s="8"/>
      <c r="KSQ3118" s="8"/>
      <c r="KSR3118" s="8"/>
      <c r="KSS3118" s="8"/>
      <c r="KST3118" s="8"/>
      <c r="KSU3118" s="8"/>
      <c r="KSV3118" s="8"/>
      <c r="KSW3118" s="8"/>
      <c r="KSX3118" s="8"/>
      <c r="KSY3118" s="8"/>
      <c r="KSZ3118" s="8"/>
      <c r="KTA3118" s="8"/>
      <c r="KTB3118" s="8"/>
      <c r="KTC3118" s="8"/>
      <c r="KTD3118" s="8"/>
      <c r="KTE3118" s="8"/>
      <c r="KTF3118" s="8"/>
      <c r="KTG3118" s="8"/>
      <c r="KTH3118" s="8"/>
      <c r="KTI3118" s="8"/>
      <c r="KTJ3118" s="8"/>
      <c r="KTK3118" s="8"/>
      <c r="KTL3118" s="8"/>
      <c r="KTM3118" s="8"/>
      <c r="KTN3118" s="8"/>
      <c r="KTO3118" s="8"/>
      <c r="KTP3118" s="8"/>
      <c r="KTQ3118" s="8"/>
      <c r="KTR3118" s="8"/>
      <c r="KTS3118" s="8"/>
      <c r="KTT3118" s="8"/>
      <c r="KTU3118" s="8"/>
      <c r="KTV3118" s="8"/>
      <c r="KTW3118" s="8"/>
      <c r="KTX3118" s="8"/>
      <c r="KTY3118" s="8"/>
      <c r="KTZ3118" s="8"/>
      <c r="KUA3118" s="8"/>
      <c r="KUB3118" s="8"/>
      <c r="KUC3118" s="8"/>
      <c r="KUD3118" s="8"/>
      <c r="KUE3118" s="8"/>
      <c r="KUF3118" s="8"/>
      <c r="KUG3118" s="8"/>
      <c r="KUH3118" s="8"/>
      <c r="KUI3118" s="8"/>
      <c r="KUJ3118" s="8"/>
      <c r="KUK3118" s="8"/>
      <c r="KUL3118" s="8"/>
      <c r="KUM3118" s="8"/>
      <c r="KUN3118" s="8"/>
      <c r="KUO3118" s="8"/>
      <c r="KUP3118" s="8"/>
      <c r="KUQ3118" s="8"/>
      <c r="KUR3118" s="8"/>
      <c r="KUS3118" s="8"/>
      <c r="KUT3118" s="8"/>
      <c r="KUU3118" s="8"/>
      <c r="KUV3118" s="8"/>
      <c r="KUW3118" s="8"/>
      <c r="KUX3118" s="8"/>
      <c r="KUY3118" s="8"/>
      <c r="KUZ3118" s="8"/>
      <c r="KVA3118" s="8"/>
      <c r="KVB3118" s="8"/>
      <c r="KVC3118" s="8"/>
      <c r="KVD3118" s="8"/>
      <c r="KVE3118" s="8"/>
      <c r="KVF3118" s="8"/>
      <c r="KVG3118" s="8"/>
      <c r="KVH3118" s="8"/>
      <c r="KVI3118" s="8"/>
      <c r="KVJ3118" s="8"/>
      <c r="KVK3118" s="8"/>
      <c r="KVL3118" s="8"/>
      <c r="KVM3118" s="8"/>
      <c r="KVN3118" s="8"/>
      <c r="KVO3118" s="8"/>
      <c r="KVP3118" s="8"/>
      <c r="KVQ3118" s="8"/>
      <c r="KVR3118" s="8"/>
      <c r="KVS3118" s="8"/>
      <c r="KVT3118" s="8"/>
      <c r="KVU3118" s="8"/>
      <c r="KVV3118" s="8"/>
      <c r="KVW3118" s="8"/>
      <c r="KVX3118" s="8"/>
      <c r="KVY3118" s="8"/>
      <c r="KVZ3118" s="8"/>
      <c r="KWA3118" s="8"/>
      <c r="KWB3118" s="8"/>
      <c r="KWC3118" s="8"/>
      <c r="KWD3118" s="8"/>
      <c r="KWE3118" s="8"/>
      <c r="KWF3118" s="8"/>
      <c r="KWG3118" s="8"/>
      <c r="KWH3118" s="8"/>
      <c r="KWI3118" s="8"/>
      <c r="KWJ3118" s="8"/>
      <c r="KWK3118" s="8"/>
      <c r="KWL3118" s="8"/>
      <c r="KWM3118" s="8"/>
      <c r="KWN3118" s="8"/>
      <c r="KWO3118" s="8"/>
      <c r="KWP3118" s="8"/>
      <c r="KWQ3118" s="8"/>
      <c r="KWR3118" s="8"/>
      <c r="KWS3118" s="8"/>
      <c r="KWT3118" s="8"/>
      <c r="KWU3118" s="8"/>
      <c r="KWV3118" s="8"/>
      <c r="KWW3118" s="8"/>
      <c r="KWX3118" s="8"/>
      <c r="KWY3118" s="8"/>
      <c r="KWZ3118" s="8"/>
      <c r="KXA3118" s="8"/>
      <c r="KXB3118" s="8"/>
      <c r="KXC3118" s="8"/>
      <c r="KXD3118" s="8"/>
      <c r="KXE3118" s="8"/>
      <c r="KXF3118" s="8"/>
      <c r="KXG3118" s="8"/>
      <c r="KXH3118" s="8"/>
      <c r="KXI3118" s="8"/>
      <c r="KXJ3118" s="8"/>
      <c r="KXK3118" s="8"/>
      <c r="KXL3118" s="8"/>
      <c r="KXM3118" s="8"/>
      <c r="KXN3118" s="8"/>
      <c r="KXO3118" s="8"/>
      <c r="KXP3118" s="8"/>
      <c r="KXQ3118" s="8"/>
      <c r="KXR3118" s="8"/>
      <c r="KXS3118" s="8"/>
      <c r="KXT3118" s="8"/>
      <c r="KXU3118" s="8"/>
      <c r="KXV3118" s="8"/>
      <c r="KXW3118" s="8"/>
      <c r="KXX3118" s="8"/>
      <c r="KXY3118" s="8"/>
      <c r="KXZ3118" s="8"/>
      <c r="KYA3118" s="8"/>
      <c r="KYB3118" s="8"/>
      <c r="KYC3118" s="8"/>
      <c r="KYD3118" s="8"/>
      <c r="KYE3118" s="8"/>
      <c r="KYF3118" s="8"/>
      <c r="KYG3118" s="8"/>
      <c r="KYH3118" s="8"/>
      <c r="KYI3118" s="8"/>
      <c r="KYJ3118" s="8"/>
      <c r="KYK3118" s="8"/>
      <c r="KYL3118" s="8"/>
      <c r="KYM3118" s="8"/>
      <c r="KYN3118" s="8"/>
      <c r="KYO3118" s="8"/>
      <c r="KYP3118" s="8"/>
      <c r="KYQ3118" s="8"/>
      <c r="KYR3118" s="8"/>
      <c r="KYS3118" s="8"/>
      <c r="KYT3118" s="8"/>
      <c r="KYU3118" s="8"/>
      <c r="KYV3118" s="8"/>
      <c r="KYW3118" s="8"/>
      <c r="KYX3118" s="8"/>
      <c r="KYY3118" s="8"/>
      <c r="KYZ3118" s="8"/>
      <c r="KZA3118" s="8"/>
      <c r="KZB3118" s="8"/>
      <c r="KZC3118" s="8"/>
      <c r="KZD3118" s="8"/>
      <c r="KZE3118" s="8"/>
      <c r="KZF3118" s="8"/>
      <c r="KZG3118" s="8"/>
      <c r="KZH3118" s="8"/>
      <c r="KZI3118" s="8"/>
      <c r="KZJ3118" s="8"/>
      <c r="KZK3118" s="8"/>
      <c r="KZL3118" s="8"/>
      <c r="KZM3118" s="8"/>
      <c r="KZN3118" s="8"/>
      <c r="KZO3118" s="8"/>
      <c r="KZP3118" s="8"/>
      <c r="KZQ3118" s="8"/>
      <c r="KZR3118" s="8"/>
      <c r="KZS3118" s="8"/>
      <c r="KZT3118" s="8"/>
      <c r="KZU3118" s="8"/>
      <c r="KZV3118" s="8"/>
      <c r="KZW3118" s="8"/>
      <c r="KZX3118" s="8"/>
      <c r="KZY3118" s="8"/>
      <c r="KZZ3118" s="8"/>
      <c r="LAA3118" s="8"/>
      <c r="LAB3118" s="8"/>
      <c r="LAC3118" s="8"/>
      <c r="LAD3118" s="8"/>
      <c r="LAE3118" s="8"/>
      <c r="LAF3118" s="8"/>
      <c r="LAG3118" s="8"/>
      <c r="LAH3118" s="8"/>
      <c r="LAI3118" s="8"/>
      <c r="LAJ3118" s="8"/>
      <c r="LAK3118" s="8"/>
      <c r="LAL3118" s="8"/>
      <c r="LAM3118" s="8"/>
      <c r="LAN3118" s="8"/>
      <c r="LAO3118" s="8"/>
      <c r="LAP3118" s="8"/>
      <c r="LAQ3118" s="8"/>
      <c r="LAR3118" s="8"/>
      <c r="LAS3118" s="8"/>
      <c r="LAT3118" s="8"/>
      <c r="LAU3118" s="8"/>
      <c r="LAV3118" s="8"/>
      <c r="LAW3118" s="8"/>
      <c r="LAX3118" s="8"/>
      <c r="LAY3118" s="8"/>
      <c r="LAZ3118" s="8"/>
      <c r="LBA3118" s="8"/>
      <c r="LBB3118" s="8"/>
      <c r="LBC3118" s="8"/>
      <c r="LBD3118" s="8"/>
      <c r="LBE3118" s="8"/>
      <c r="LBF3118" s="8"/>
      <c r="LBG3118" s="8"/>
      <c r="LBH3118" s="8"/>
      <c r="LBI3118" s="8"/>
      <c r="LBJ3118" s="8"/>
      <c r="LBK3118" s="8"/>
      <c r="LBL3118" s="8"/>
      <c r="LBM3118" s="8"/>
      <c r="LBN3118" s="8"/>
      <c r="LBO3118" s="8"/>
      <c r="LBP3118" s="8"/>
      <c r="LBQ3118" s="8"/>
      <c r="LBR3118" s="8"/>
      <c r="LBS3118" s="8"/>
      <c r="LBT3118" s="8"/>
      <c r="LBU3118" s="8"/>
      <c r="LBV3118" s="8"/>
      <c r="LBW3118" s="8"/>
      <c r="LBX3118" s="8"/>
      <c r="LBY3118" s="8"/>
      <c r="LBZ3118" s="8"/>
      <c r="LCA3118" s="8"/>
      <c r="LCB3118" s="8"/>
      <c r="LCC3118" s="8"/>
      <c r="LCD3118" s="8"/>
      <c r="LCE3118" s="8"/>
      <c r="LCF3118" s="8"/>
      <c r="LCG3118" s="8"/>
      <c r="LCH3118" s="8"/>
      <c r="LCI3118" s="8"/>
      <c r="LCJ3118" s="8"/>
      <c r="LCK3118" s="8"/>
      <c r="LCL3118" s="8"/>
      <c r="LCM3118" s="8"/>
      <c r="LCN3118" s="8"/>
      <c r="LCO3118" s="8"/>
      <c r="LCP3118" s="8"/>
      <c r="LCQ3118" s="8"/>
      <c r="LCR3118" s="8"/>
      <c r="LCS3118" s="8"/>
      <c r="LCT3118" s="8"/>
      <c r="LCU3118" s="8"/>
      <c r="LCV3118" s="8"/>
      <c r="LCW3118" s="8"/>
      <c r="LCX3118" s="8"/>
      <c r="LCY3118" s="8"/>
      <c r="LCZ3118" s="8"/>
      <c r="LDA3118" s="8"/>
      <c r="LDB3118" s="8"/>
      <c r="LDC3118" s="8"/>
      <c r="LDD3118" s="8"/>
      <c r="LDE3118" s="8"/>
      <c r="LDF3118" s="8"/>
      <c r="LDG3118" s="8"/>
      <c r="LDH3118" s="8"/>
      <c r="LDI3118" s="8"/>
      <c r="LDJ3118" s="8"/>
      <c r="LDK3118" s="8"/>
      <c r="LDL3118" s="8"/>
      <c r="LDM3118" s="8"/>
      <c r="LDN3118" s="8"/>
      <c r="LDO3118" s="8"/>
      <c r="LDP3118" s="8"/>
      <c r="LDQ3118" s="8"/>
      <c r="LDR3118" s="8"/>
      <c r="LDS3118" s="8"/>
      <c r="LDT3118" s="8"/>
      <c r="LDU3118" s="8"/>
      <c r="LDV3118" s="8"/>
      <c r="LDW3118" s="8"/>
      <c r="LDX3118" s="8"/>
      <c r="LDY3118" s="8"/>
      <c r="LDZ3118" s="8"/>
      <c r="LEA3118" s="8"/>
      <c r="LEB3118" s="8"/>
      <c r="LEC3118" s="8"/>
      <c r="LED3118" s="8"/>
      <c r="LEE3118" s="8"/>
      <c r="LEF3118" s="8"/>
      <c r="LEG3118" s="8"/>
      <c r="LEH3118" s="8"/>
      <c r="LEI3118" s="8"/>
      <c r="LEJ3118" s="8"/>
      <c r="LEK3118" s="8"/>
      <c r="LEL3118" s="8"/>
      <c r="LEM3118" s="8"/>
      <c r="LEN3118" s="8"/>
      <c r="LEO3118" s="8"/>
      <c r="LEP3118" s="8"/>
      <c r="LEQ3118" s="8"/>
      <c r="LER3118" s="8"/>
      <c r="LES3118" s="8"/>
      <c r="LET3118" s="8"/>
      <c r="LEU3118" s="8"/>
      <c r="LEV3118" s="8"/>
      <c r="LEW3118" s="8"/>
      <c r="LEX3118" s="8"/>
      <c r="LEY3118" s="8"/>
      <c r="LEZ3118" s="8"/>
      <c r="LFA3118" s="8"/>
      <c r="LFB3118" s="8"/>
      <c r="LFC3118" s="8"/>
      <c r="LFD3118" s="8"/>
      <c r="LFE3118" s="8"/>
      <c r="LFF3118" s="8"/>
      <c r="LFG3118" s="8"/>
      <c r="LFH3118" s="8"/>
      <c r="LFI3118" s="8"/>
      <c r="LFJ3118" s="8"/>
      <c r="LFK3118" s="8"/>
      <c r="LFL3118" s="8"/>
      <c r="LFM3118" s="8"/>
      <c r="LFN3118" s="8"/>
      <c r="LFO3118" s="8"/>
      <c r="LFP3118" s="8"/>
      <c r="LFQ3118" s="8"/>
      <c r="LFR3118" s="8"/>
      <c r="LFS3118" s="8"/>
      <c r="LFT3118" s="8"/>
      <c r="LFU3118" s="8"/>
      <c r="LFV3118" s="8"/>
      <c r="LFW3118" s="8"/>
      <c r="LFX3118" s="8"/>
      <c r="LFY3118" s="8"/>
      <c r="LFZ3118" s="8"/>
      <c r="LGA3118" s="8"/>
      <c r="LGB3118" s="8"/>
      <c r="LGC3118" s="8"/>
      <c r="LGD3118" s="8"/>
      <c r="LGE3118" s="8"/>
      <c r="LGF3118" s="8"/>
      <c r="LGG3118" s="8"/>
      <c r="LGH3118" s="8"/>
      <c r="LGI3118" s="8"/>
      <c r="LGJ3118" s="8"/>
      <c r="LGK3118" s="8"/>
      <c r="LGL3118" s="8"/>
      <c r="LGM3118" s="8"/>
      <c r="LGN3118" s="8"/>
      <c r="LGO3118" s="8"/>
      <c r="LGP3118" s="8"/>
      <c r="LGQ3118" s="8"/>
      <c r="LGR3118" s="8"/>
      <c r="LGS3118" s="8"/>
      <c r="LGT3118" s="8"/>
      <c r="LGU3118" s="8"/>
      <c r="LGV3118" s="8"/>
      <c r="LGW3118" s="8"/>
      <c r="LGX3118" s="8"/>
      <c r="LGY3118" s="8"/>
      <c r="LGZ3118" s="8"/>
      <c r="LHA3118" s="8"/>
      <c r="LHB3118" s="8"/>
      <c r="LHC3118" s="8"/>
      <c r="LHD3118" s="8"/>
      <c r="LHE3118" s="8"/>
      <c r="LHF3118" s="8"/>
      <c r="LHG3118" s="8"/>
      <c r="LHH3118" s="8"/>
      <c r="LHI3118" s="8"/>
      <c r="LHJ3118" s="8"/>
      <c r="LHK3118" s="8"/>
      <c r="LHL3118" s="8"/>
      <c r="LHM3118" s="8"/>
      <c r="LHN3118" s="8"/>
      <c r="LHO3118" s="8"/>
      <c r="LHP3118" s="8"/>
      <c r="LHQ3118" s="8"/>
      <c r="LHR3118" s="8"/>
      <c r="LHS3118" s="8"/>
      <c r="LHT3118" s="8"/>
      <c r="LHU3118" s="8"/>
      <c r="LHV3118" s="8"/>
      <c r="LHW3118" s="8"/>
      <c r="LHX3118" s="8"/>
      <c r="LHY3118" s="8"/>
      <c r="LHZ3118" s="8"/>
      <c r="LIA3118" s="8"/>
      <c r="LIB3118" s="8"/>
      <c r="LIC3118" s="8"/>
      <c r="LID3118" s="8"/>
      <c r="LIE3118" s="8"/>
      <c r="LIF3118" s="8"/>
      <c r="LIG3118" s="8"/>
      <c r="LIH3118" s="8"/>
      <c r="LII3118" s="8"/>
      <c r="LIJ3118" s="8"/>
      <c r="LIK3118" s="8"/>
      <c r="LIL3118" s="8"/>
      <c r="LIM3118" s="8"/>
      <c r="LIN3118" s="8"/>
      <c r="LIO3118" s="8"/>
      <c r="LIP3118" s="8"/>
      <c r="LIQ3118" s="8"/>
      <c r="LIR3118" s="8"/>
      <c r="LIS3118" s="8"/>
      <c r="LIT3118" s="8"/>
      <c r="LIU3118" s="8"/>
      <c r="LIV3118" s="8"/>
      <c r="LIW3118" s="8"/>
      <c r="LIX3118" s="8"/>
      <c r="LIY3118" s="8"/>
      <c r="LIZ3118" s="8"/>
      <c r="LJA3118" s="8"/>
      <c r="LJB3118" s="8"/>
      <c r="LJC3118" s="8"/>
      <c r="LJD3118" s="8"/>
      <c r="LJE3118" s="8"/>
      <c r="LJF3118" s="8"/>
      <c r="LJG3118" s="8"/>
      <c r="LJH3118" s="8"/>
      <c r="LJI3118" s="8"/>
      <c r="LJJ3118" s="8"/>
      <c r="LJK3118" s="8"/>
      <c r="LJL3118" s="8"/>
      <c r="LJM3118" s="8"/>
      <c r="LJN3118" s="8"/>
      <c r="LJO3118" s="8"/>
      <c r="LJP3118" s="8"/>
      <c r="LJQ3118" s="8"/>
      <c r="LJR3118" s="8"/>
      <c r="LJS3118" s="8"/>
      <c r="LJT3118" s="8"/>
      <c r="LJU3118" s="8"/>
      <c r="LJV3118" s="8"/>
      <c r="LJW3118" s="8"/>
      <c r="LJX3118" s="8"/>
      <c r="LJY3118" s="8"/>
      <c r="LJZ3118" s="8"/>
      <c r="LKA3118" s="8"/>
      <c r="LKB3118" s="8"/>
      <c r="LKC3118" s="8"/>
      <c r="LKD3118" s="8"/>
      <c r="LKE3118" s="8"/>
      <c r="LKF3118" s="8"/>
      <c r="LKG3118" s="8"/>
      <c r="LKH3118" s="8"/>
      <c r="LKI3118" s="8"/>
      <c r="LKJ3118" s="8"/>
      <c r="LKK3118" s="8"/>
      <c r="LKL3118" s="8"/>
      <c r="LKM3118" s="8"/>
      <c r="LKN3118" s="8"/>
      <c r="LKO3118" s="8"/>
      <c r="LKP3118" s="8"/>
      <c r="LKQ3118" s="8"/>
      <c r="LKR3118" s="8"/>
      <c r="LKS3118" s="8"/>
      <c r="LKT3118" s="8"/>
      <c r="LKU3118" s="8"/>
      <c r="LKV3118" s="8"/>
      <c r="LKW3118" s="8"/>
      <c r="LKX3118" s="8"/>
      <c r="LKY3118" s="8"/>
      <c r="LKZ3118" s="8"/>
      <c r="LLA3118" s="8"/>
      <c r="LLB3118" s="8"/>
      <c r="LLC3118" s="8"/>
      <c r="LLD3118" s="8"/>
      <c r="LLE3118" s="8"/>
      <c r="LLF3118" s="8"/>
      <c r="LLG3118" s="8"/>
      <c r="LLH3118" s="8"/>
      <c r="LLI3118" s="8"/>
      <c r="LLJ3118" s="8"/>
      <c r="LLK3118" s="8"/>
      <c r="LLL3118" s="8"/>
      <c r="LLM3118" s="8"/>
      <c r="LLN3118" s="8"/>
      <c r="LLO3118" s="8"/>
      <c r="LLP3118" s="8"/>
      <c r="LLQ3118" s="8"/>
      <c r="LLR3118" s="8"/>
      <c r="LLS3118" s="8"/>
      <c r="LLT3118" s="8"/>
      <c r="LLU3118" s="8"/>
      <c r="LLV3118" s="8"/>
      <c r="LLW3118" s="8"/>
      <c r="LLX3118" s="8"/>
      <c r="LLY3118" s="8"/>
      <c r="LLZ3118" s="8"/>
      <c r="LMA3118" s="8"/>
      <c r="LMB3118" s="8"/>
      <c r="LMC3118" s="8"/>
      <c r="LMD3118" s="8"/>
      <c r="LME3118" s="8"/>
      <c r="LMF3118" s="8"/>
      <c r="LMG3118" s="8"/>
      <c r="LMH3118" s="8"/>
      <c r="LMI3118" s="8"/>
      <c r="LMJ3118" s="8"/>
      <c r="LMK3118" s="8"/>
      <c r="LML3118" s="8"/>
      <c r="LMM3118" s="8"/>
      <c r="LMN3118" s="8"/>
      <c r="LMO3118" s="8"/>
      <c r="LMP3118" s="8"/>
      <c r="LMQ3118" s="8"/>
      <c r="LMR3118" s="8"/>
      <c r="LMS3118" s="8"/>
      <c r="LMT3118" s="8"/>
      <c r="LMU3118" s="8"/>
      <c r="LMV3118" s="8"/>
      <c r="LMW3118" s="8"/>
      <c r="LMX3118" s="8"/>
      <c r="LMY3118" s="8"/>
      <c r="LMZ3118" s="8"/>
      <c r="LNA3118" s="8"/>
      <c r="LNB3118" s="8"/>
      <c r="LNC3118" s="8"/>
      <c r="LND3118" s="8"/>
      <c r="LNE3118" s="8"/>
      <c r="LNF3118" s="8"/>
      <c r="LNG3118" s="8"/>
      <c r="LNH3118" s="8"/>
      <c r="LNI3118" s="8"/>
      <c r="LNJ3118" s="8"/>
      <c r="LNK3118" s="8"/>
      <c r="LNL3118" s="8"/>
      <c r="LNM3118" s="8"/>
      <c r="LNN3118" s="8"/>
      <c r="LNO3118" s="8"/>
      <c r="LNP3118" s="8"/>
      <c r="LNQ3118" s="8"/>
      <c r="LNR3118" s="8"/>
      <c r="LNS3118" s="8"/>
      <c r="LNT3118" s="8"/>
      <c r="LNU3118" s="8"/>
      <c r="LNV3118" s="8"/>
      <c r="LNW3118" s="8"/>
      <c r="LNX3118" s="8"/>
      <c r="LNY3118" s="8"/>
      <c r="LNZ3118" s="8"/>
      <c r="LOA3118" s="8"/>
      <c r="LOB3118" s="8"/>
      <c r="LOC3118" s="8"/>
      <c r="LOD3118" s="8"/>
      <c r="LOE3118" s="8"/>
      <c r="LOF3118" s="8"/>
      <c r="LOG3118" s="8"/>
      <c r="LOH3118" s="8"/>
      <c r="LOI3118" s="8"/>
      <c r="LOJ3118" s="8"/>
      <c r="LOK3118" s="8"/>
      <c r="LOL3118" s="8"/>
      <c r="LOM3118" s="8"/>
      <c r="LON3118" s="8"/>
      <c r="LOO3118" s="8"/>
      <c r="LOP3118" s="8"/>
      <c r="LOQ3118" s="8"/>
      <c r="LOR3118" s="8"/>
      <c r="LOS3118" s="8"/>
      <c r="LOT3118" s="8"/>
      <c r="LOU3118" s="8"/>
      <c r="LOV3118" s="8"/>
      <c r="LOW3118" s="8"/>
      <c r="LOX3118" s="8"/>
      <c r="LOY3118" s="8"/>
      <c r="LOZ3118" s="8"/>
      <c r="LPA3118" s="8"/>
      <c r="LPB3118" s="8"/>
      <c r="LPC3118" s="8"/>
      <c r="LPD3118" s="8"/>
      <c r="LPE3118" s="8"/>
      <c r="LPF3118" s="8"/>
      <c r="LPG3118" s="8"/>
      <c r="LPH3118" s="8"/>
      <c r="LPI3118" s="8"/>
      <c r="LPJ3118" s="8"/>
      <c r="LPK3118" s="8"/>
      <c r="LPL3118" s="8"/>
      <c r="LPM3118" s="8"/>
      <c r="LPN3118" s="8"/>
      <c r="LPO3118" s="8"/>
      <c r="LPP3118" s="8"/>
      <c r="LPQ3118" s="8"/>
      <c r="LPR3118" s="8"/>
      <c r="LPS3118" s="8"/>
      <c r="LPT3118" s="8"/>
      <c r="LPU3118" s="8"/>
      <c r="LPV3118" s="8"/>
      <c r="LPW3118" s="8"/>
      <c r="LPX3118" s="8"/>
      <c r="LPY3118" s="8"/>
      <c r="LPZ3118" s="8"/>
      <c r="LQA3118" s="8"/>
      <c r="LQB3118" s="8"/>
      <c r="LQC3118" s="8"/>
      <c r="LQD3118" s="8"/>
      <c r="LQE3118" s="8"/>
      <c r="LQF3118" s="8"/>
      <c r="LQG3118" s="8"/>
      <c r="LQH3118" s="8"/>
      <c r="LQI3118" s="8"/>
      <c r="LQJ3118" s="8"/>
      <c r="LQK3118" s="8"/>
      <c r="LQL3118" s="8"/>
      <c r="LQM3118" s="8"/>
      <c r="LQN3118" s="8"/>
      <c r="LQO3118" s="8"/>
      <c r="LQP3118" s="8"/>
      <c r="LQQ3118" s="8"/>
      <c r="LQR3118" s="8"/>
      <c r="LQS3118" s="8"/>
      <c r="LQT3118" s="8"/>
      <c r="LQU3118" s="8"/>
      <c r="LQV3118" s="8"/>
      <c r="LQW3118" s="8"/>
      <c r="LQX3118" s="8"/>
      <c r="LQY3118" s="8"/>
      <c r="LQZ3118" s="8"/>
      <c r="LRA3118" s="8"/>
      <c r="LRB3118" s="8"/>
      <c r="LRC3118" s="8"/>
      <c r="LRD3118" s="8"/>
      <c r="LRE3118" s="8"/>
      <c r="LRF3118" s="8"/>
      <c r="LRG3118" s="8"/>
      <c r="LRH3118" s="8"/>
      <c r="LRI3118" s="8"/>
      <c r="LRJ3118" s="8"/>
      <c r="LRK3118" s="8"/>
      <c r="LRL3118" s="8"/>
      <c r="LRM3118" s="8"/>
      <c r="LRN3118" s="8"/>
      <c r="LRO3118" s="8"/>
      <c r="LRP3118" s="8"/>
      <c r="LRQ3118" s="8"/>
      <c r="LRR3118" s="8"/>
      <c r="LRS3118" s="8"/>
      <c r="LRT3118" s="8"/>
      <c r="LRU3118" s="8"/>
      <c r="LRV3118" s="8"/>
      <c r="LRW3118" s="8"/>
      <c r="LRX3118" s="8"/>
      <c r="LRY3118" s="8"/>
      <c r="LRZ3118" s="8"/>
      <c r="LSA3118" s="8"/>
      <c r="LSB3118" s="8"/>
      <c r="LSC3118" s="8"/>
      <c r="LSD3118" s="8"/>
      <c r="LSE3118" s="8"/>
      <c r="LSF3118" s="8"/>
      <c r="LSG3118" s="8"/>
      <c r="LSH3118" s="8"/>
      <c r="LSI3118" s="8"/>
      <c r="LSJ3118" s="8"/>
      <c r="LSK3118" s="8"/>
      <c r="LSL3118" s="8"/>
      <c r="LSM3118" s="8"/>
      <c r="LSN3118" s="8"/>
      <c r="LSO3118" s="8"/>
      <c r="LSP3118" s="8"/>
      <c r="LSQ3118" s="8"/>
      <c r="LSR3118" s="8"/>
      <c r="LSS3118" s="8"/>
      <c r="LST3118" s="8"/>
      <c r="LSU3118" s="8"/>
      <c r="LSV3118" s="8"/>
      <c r="LSW3118" s="8"/>
      <c r="LSX3118" s="8"/>
      <c r="LSY3118" s="8"/>
      <c r="LSZ3118" s="8"/>
      <c r="LTA3118" s="8"/>
      <c r="LTB3118" s="8"/>
      <c r="LTC3118" s="8"/>
      <c r="LTD3118" s="8"/>
      <c r="LTE3118" s="8"/>
      <c r="LTF3118" s="8"/>
      <c r="LTG3118" s="8"/>
      <c r="LTH3118" s="8"/>
      <c r="LTI3118" s="8"/>
      <c r="LTJ3118" s="8"/>
      <c r="LTK3118" s="8"/>
      <c r="LTL3118" s="8"/>
      <c r="LTM3118" s="8"/>
      <c r="LTN3118" s="8"/>
      <c r="LTO3118" s="8"/>
      <c r="LTP3118" s="8"/>
      <c r="LTQ3118" s="8"/>
      <c r="LTR3118" s="8"/>
      <c r="LTS3118" s="8"/>
      <c r="LTT3118" s="8"/>
      <c r="LTU3118" s="8"/>
      <c r="LTV3118" s="8"/>
      <c r="LTW3118" s="8"/>
      <c r="LTX3118" s="8"/>
      <c r="LTY3118" s="8"/>
      <c r="LTZ3118" s="8"/>
      <c r="LUA3118" s="8"/>
      <c r="LUB3118" s="8"/>
      <c r="LUC3118" s="8"/>
      <c r="LUD3118" s="8"/>
      <c r="LUE3118" s="8"/>
      <c r="LUF3118" s="8"/>
      <c r="LUG3118" s="8"/>
      <c r="LUH3118" s="8"/>
      <c r="LUI3118" s="8"/>
      <c r="LUJ3118" s="8"/>
      <c r="LUK3118" s="8"/>
      <c r="LUL3118" s="8"/>
      <c r="LUM3118" s="8"/>
      <c r="LUN3118" s="8"/>
      <c r="LUO3118" s="8"/>
      <c r="LUP3118" s="8"/>
      <c r="LUQ3118" s="8"/>
      <c r="LUR3118" s="8"/>
      <c r="LUS3118" s="8"/>
      <c r="LUT3118" s="8"/>
      <c r="LUU3118" s="8"/>
      <c r="LUV3118" s="8"/>
      <c r="LUW3118" s="8"/>
      <c r="LUX3118" s="8"/>
      <c r="LUY3118" s="8"/>
      <c r="LUZ3118" s="8"/>
      <c r="LVA3118" s="8"/>
      <c r="LVB3118" s="8"/>
      <c r="LVC3118" s="8"/>
      <c r="LVD3118" s="8"/>
      <c r="LVE3118" s="8"/>
      <c r="LVF3118" s="8"/>
      <c r="LVG3118" s="8"/>
      <c r="LVH3118" s="8"/>
      <c r="LVI3118" s="8"/>
      <c r="LVJ3118" s="8"/>
      <c r="LVK3118" s="8"/>
      <c r="LVL3118" s="8"/>
      <c r="LVM3118" s="8"/>
      <c r="LVN3118" s="8"/>
      <c r="LVO3118" s="8"/>
      <c r="LVP3118" s="8"/>
      <c r="LVQ3118" s="8"/>
      <c r="LVR3118" s="8"/>
      <c r="LVS3118" s="8"/>
      <c r="LVT3118" s="8"/>
      <c r="LVU3118" s="8"/>
      <c r="LVV3118" s="8"/>
      <c r="LVW3118" s="8"/>
      <c r="LVX3118" s="8"/>
      <c r="LVY3118" s="8"/>
      <c r="LVZ3118" s="8"/>
      <c r="LWA3118" s="8"/>
      <c r="LWB3118" s="8"/>
      <c r="LWC3118" s="8"/>
      <c r="LWD3118" s="8"/>
      <c r="LWE3118" s="8"/>
      <c r="LWF3118" s="8"/>
      <c r="LWG3118" s="8"/>
      <c r="LWH3118" s="8"/>
      <c r="LWI3118" s="8"/>
      <c r="LWJ3118" s="8"/>
      <c r="LWK3118" s="8"/>
      <c r="LWL3118" s="8"/>
      <c r="LWM3118" s="8"/>
      <c r="LWN3118" s="8"/>
      <c r="LWO3118" s="8"/>
      <c r="LWP3118" s="8"/>
      <c r="LWQ3118" s="8"/>
      <c r="LWR3118" s="8"/>
      <c r="LWS3118" s="8"/>
      <c r="LWT3118" s="8"/>
      <c r="LWU3118" s="8"/>
      <c r="LWV3118" s="8"/>
      <c r="LWW3118" s="8"/>
      <c r="LWX3118" s="8"/>
      <c r="LWY3118" s="8"/>
      <c r="LWZ3118" s="8"/>
      <c r="LXA3118" s="8"/>
      <c r="LXB3118" s="8"/>
      <c r="LXC3118" s="8"/>
      <c r="LXD3118" s="8"/>
      <c r="LXE3118" s="8"/>
      <c r="LXF3118" s="8"/>
      <c r="LXG3118" s="8"/>
      <c r="LXH3118" s="8"/>
      <c r="LXI3118" s="8"/>
      <c r="LXJ3118" s="8"/>
      <c r="LXK3118" s="8"/>
      <c r="LXL3118" s="8"/>
      <c r="LXM3118" s="8"/>
      <c r="LXN3118" s="8"/>
      <c r="LXO3118" s="8"/>
      <c r="LXP3118" s="8"/>
      <c r="LXQ3118" s="8"/>
      <c r="LXR3118" s="8"/>
      <c r="LXS3118" s="8"/>
      <c r="LXT3118" s="8"/>
      <c r="LXU3118" s="8"/>
      <c r="LXV3118" s="8"/>
      <c r="LXW3118" s="8"/>
      <c r="LXX3118" s="8"/>
      <c r="LXY3118" s="8"/>
      <c r="LXZ3118" s="8"/>
      <c r="LYA3118" s="8"/>
      <c r="LYB3118" s="8"/>
      <c r="LYC3118" s="8"/>
      <c r="LYD3118" s="8"/>
      <c r="LYE3118" s="8"/>
      <c r="LYF3118" s="8"/>
      <c r="LYG3118" s="8"/>
      <c r="LYH3118" s="8"/>
      <c r="LYI3118" s="8"/>
      <c r="LYJ3118" s="8"/>
      <c r="LYK3118" s="8"/>
      <c r="LYL3118" s="8"/>
      <c r="LYM3118" s="8"/>
      <c r="LYN3118" s="8"/>
      <c r="LYO3118" s="8"/>
      <c r="LYP3118" s="8"/>
      <c r="LYQ3118" s="8"/>
      <c r="LYR3118" s="8"/>
      <c r="LYS3118" s="8"/>
      <c r="LYT3118" s="8"/>
      <c r="LYU3118" s="8"/>
      <c r="LYV3118" s="8"/>
      <c r="LYW3118" s="8"/>
      <c r="LYX3118" s="8"/>
      <c r="LYY3118" s="8"/>
      <c r="LYZ3118" s="8"/>
      <c r="LZA3118" s="8"/>
      <c r="LZB3118" s="8"/>
      <c r="LZC3118" s="8"/>
      <c r="LZD3118" s="8"/>
      <c r="LZE3118" s="8"/>
      <c r="LZF3118" s="8"/>
      <c r="LZG3118" s="8"/>
      <c r="LZH3118" s="8"/>
      <c r="LZI3118" s="8"/>
      <c r="LZJ3118" s="8"/>
      <c r="LZK3118" s="8"/>
      <c r="LZL3118" s="8"/>
      <c r="LZM3118" s="8"/>
      <c r="LZN3118" s="8"/>
      <c r="LZO3118" s="8"/>
      <c r="LZP3118" s="8"/>
      <c r="LZQ3118" s="8"/>
      <c r="LZR3118" s="8"/>
      <c r="LZS3118" s="8"/>
      <c r="LZT3118" s="8"/>
      <c r="LZU3118" s="8"/>
      <c r="LZV3118" s="8"/>
      <c r="LZW3118" s="8"/>
      <c r="LZX3118" s="8"/>
      <c r="LZY3118" s="8"/>
      <c r="LZZ3118" s="8"/>
      <c r="MAA3118" s="8"/>
      <c r="MAB3118" s="8"/>
      <c r="MAC3118" s="8"/>
      <c r="MAD3118" s="8"/>
      <c r="MAE3118" s="8"/>
      <c r="MAF3118" s="8"/>
      <c r="MAG3118" s="8"/>
      <c r="MAH3118" s="8"/>
      <c r="MAI3118" s="8"/>
      <c r="MAJ3118" s="8"/>
      <c r="MAK3118" s="8"/>
      <c r="MAL3118" s="8"/>
      <c r="MAM3118" s="8"/>
      <c r="MAN3118" s="8"/>
      <c r="MAO3118" s="8"/>
      <c r="MAP3118" s="8"/>
      <c r="MAQ3118" s="8"/>
      <c r="MAR3118" s="8"/>
      <c r="MAS3118" s="8"/>
      <c r="MAT3118" s="8"/>
      <c r="MAU3118" s="8"/>
      <c r="MAV3118" s="8"/>
      <c r="MAW3118" s="8"/>
      <c r="MAX3118" s="8"/>
      <c r="MAY3118" s="8"/>
      <c r="MAZ3118" s="8"/>
      <c r="MBA3118" s="8"/>
      <c r="MBB3118" s="8"/>
      <c r="MBC3118" s="8"/>
      <c r="MBD3118" s="8"/>
      <c r="MBE3118" s="8"/>
      <c r="MBF3118" s="8"/>
      <c r="MBG3118" s="8"/>
      <c r="MBH3118" s="8"/>
      <c r="MBI3118" s="8"/>
      <c r="MBJ3118" s="8"/>
      <c r="MBK3118" s="8"/>
      <c r="MBL3118" s="8"/>
      <c r="MBM3118" s="8"/>
      <c r="MBN3118" s="8"/>
      <c r="MBO3118" s="8"/>
      <c r="MBP3118" s="8"/>
      <c r="MBQ3118" s="8"/>
      <c r="MBR3118" s="8"/>
      <c r="MBS3118" s="8"/>
      <c r="MBT3118" s="8"/>
      <c r="MBU3118" s="8"/>
      <c r="MBV3118" s="8"/>
      <c r="MBW3118" s="8"/>
      <c r="MBX3118" s="8"/>
      <c r="MBY3118" s="8"/>
      <c r="MBZ3118" s="8"/>
      <c r="MCA3118" s="8"/>
      <c r="MCB3118" s="8"/>
      <c r="MCC3118" s="8"/>
      <c r="MCD3118" s="8"/>
      <c r="MCE3118" s="8"/>
      <c r="MCF3118" s="8"/>
      <c r="MCG3118" s="8"/>
      <c r="MCH3118" s="8"/>
      <c r="MCI3118" s="8"/>
      <c r="MCJ3118" s="8"/>
      <c r="MCK3118" s="8"/>
      <c r="MCL3118" s="8"/>
      <c r="MCM3118" s="8"/>
      <c r="MCN3118" s="8"/>
      <c r="MCO3118" s="8"/>
      <c r="MCP3118" s="8"/>
      <c r="MCQ3118" s="8"/>
      <c r="MCR3118" s="8"/>
      <c r="MCS3118" s="8"/>
      <c r="MCT3118" s="8"/>
      <c r="MCU3118" s="8"/>
      <c r="MCV3118" s="8"/>
      <c r="MCW3118" s="8"/>
      <c r="MCX3118" s="8"/>
      <c r="MCY3118" s="8"/>
      <c r="MCZ3118" s="8"/>
      <c r="MDA3118" s="8"/>
      <c r="MDB3118" s="8"/>
      <c r="MDC3118" s="8"/>
      <c r="MDD3118" s="8"/>
      <c r="MDE3118" s="8"/>
      <c r="MDF3118" s="8"/>
      <c r="MDG3118" s="8"/>
      <c r="MDH3118" s="8"/>
      <c r="MDI3118" s="8"/>
      <c r="MDJ3118" s="8"/>
      <c r="MDK3118" s="8"/>
      <c r="MDL3118" s="8"/>
      <c r="MDM3118" s="8"/>
      <c r="MDN3118" s="8"/>
      <c r="MDO3118" s="8"/>
      <c r="MDP3118" s="8"/>
      <c r="MDQ3118" s="8"/>
      <c r="MDR3118" s="8"/>
      <c r="MDS3118" s="8"/>
      <c r="MDT3118" s="8"/>
      <c r="MDU3118" s="8"/>
      <c r="MDV3118" s="8"/>
      <c r="MDW3118" s="8"/>
      <c r="MDX3118" s="8"/>
      <c r="MDY3118" s="8"/>
      <c r="MDZ3118" s="8"/>
      <c r="MEA3118" s="8"/>
      <c r="MEB3118" s="8"/>
      <c r="MEC3118" s="8"/>
      <c r="MED3118" s="8"/>
      <c r="MEE3118" s="8"/>
      <c r="MEF3118" s="8"/>
      <c r="MEG3118" s="8"/>
      <c r="MEH3118" s="8"/>
      <c r="MEI3118" s="8"/>
      <c r="MEJ3118" s="8"/>
      <c r="MEK3118" s="8"/>
      <c r="MEL3118" s="8"/>
      <c r="MEM3118" s="8"/>
      <c r="MEN3118" s="8"/>
      <c r="MEO3118" s="8"/>
      <c r="MEP3118" s="8"/>
      <c r="MEQ3118" s="8"/>
      <c r="MER3118" s="8"/>
      <c r="MES3118" s="8"/>
      <c r="MET3118" s="8"/>
      <c r="MEU3118" s="8"/>
      <c r="MEV3118" s="8"/>
      <c r="MEW3118" s="8"/>
      <c r="MEX3118" s="8"/>
      <c r="MEY3118" s="8"/>
      <c r="MEZ3118" s="8"/>
      <c r="MFA3118" s="8"/>
      <c r="MFB3118" s="8"/>
      <c r="MFC3118" s="8"/>
      <c r="MFD3118" s="8"/>
      <c r="MFE3118" s="8"/>
      <c r="MFF3118" s="8"/>
      <c r="MFG3118" s="8"/>
      <c r="MFH3118" s="8"/>
      <c r="MFI3118" s="8"/>
      <c r="MFJ3118" s="8"/>
      <c r="MFK3118" s="8"/>
      <c r="MFL3118" s="8"/>
      <c r="MFM3118" s="8"/>
      <c r="MFN3118" s="8"/>
      <c r="MFO3118" s="8"/>
      <c r="MFP3118" s="8"/>
      <c r="MFQ3118" s="8"/>
      <c r="MFR3118" s="8"/>
      <c r="MFS3118" s="8"/>
      <c r="MFT3118" s="8"/>
      <c r="MFU3118" s="8"/>
      <c r="MFV3118" s="8"/>
      <c r="MFW3118" s="8"/>
      <c r="MFX3118" s="8"/>
      <c r="MFY3118" s="8"/>
      <c r="MFZ3118" s="8"/>
      <c r="MGA3118" s="8"/>
      <c r="MGB3118" s="8"/>
      <c r="MGC3118" s="8"/>
      <c r="MGD3118" s="8"/>
      <c r="MGE3118" s="8"/>
      <c r="MGF3118" s="8"/>
      <c r="MGG3118" s="8"/>
      <c r="MGH3118" s="8"/>
      <c r="MGI3118" s="8"/>
      <c r="MGJ3118" s="8"/>
      <c r="MGK3118" s="8"/>
      <c r="MGL3118" s="8"/>
      <c r="MGM3118" s="8"/>
      <c r="MGN3118" s="8"/>
      <c r="MGO3118" s="8"/>
      <c r="MGP3118" s="8"/>
      <c r="MGQ3118" s="8"/>
      <c r="MGR3118" s="8"/>
      <c r="MGS3118" s="8"/>
      <c r="MGT3118" s="8"/>
      <c r="MGU3118" s="8"/>
      <c r="MGV3118" s="8"/>
      <c r="MGW3118" s="8"/>
      <c r="MGX3118" s="8"/>
      <c r="MGY3118" s="8"/>
      <c r="MGZ3118" s="8"/>
      <c r="MHA3118" s="8"/>
      <c r="MHB3118" s="8"/>
      <c r="MHC3118" s="8"/>
      <c r="MHD3118" s="8"/>
      <c r="MHE3118" s="8"/>
      <c r="MHF3118" s="8"/>
      <c r="MHG3118" s="8"/>
      <c r="MHH3118" s="8"/>
      <c r="MHI3118" s="8"/>
      <c r="MHJ3118" s="8"/>
      <c r="MHK3118" s="8"/>
      <c r="MHL3118" s="8"/>
      <c r="MHM3118" s="8"/>
      <c r="MHN3118" s="8"/>
      <c r="MHO3118" s="8"/>
      <c r="MHP3118" s="8"/>
      <c r="MHQ3118" s="8"/>
      <c r="MHR3118" s="8"/>
      <c r="MHS3118" s="8"/>
      <c r="MHT3118" s="8"/>
      <c r="MHU3118" s="8"/>
      <c r="MHV3118" s="8"/>
      <c r="MHW3118" s="8"/>
      <c r="MHX3118" s="8"/>
      <c r="MHY3118" s="8"/>
      <c r="MHZ3118" s="8"/>
      <c r="MIA3118" s="8"/>
      <c r="MIB3118" s="8"/>
      <c r="MIC3118" s="8"/>
      <c r="MID3118" s="8"/>
      <c r="MIE3118" s="8"/>
      <c r="MIF3118" s="8"/>
      <c r="MIG3118" s="8"/>
      <c r="MIH3118" s="8"/>
      <c r="MII3118" s="8"/>
      <c r="MIJ3118" s="8"/>
      <c r="MIK3118" s="8"/>
      <c r="MIL3118" s="8"/>
      <c r="MIM3118" s="8"/>
      <c r="MIN3118" s="8"/>
      <c r="MIO3118" s="8"/>
      <c r="MIP3118" s="8"/>
      <c r="MIQ3118" s="8"/>
      <c r="MIR3118" s="8"/>
      <c r="MIS3118" s="8"/>
      <c r="MIT3118" s="8"/>
      <c r="MIU3118" s="8"/>
      <c r="MIV3118" s="8"/>
      <c r="MIW3118" s="8"/>
      <c r="MIX3118" s="8"/>
      <c r="MIY3118" s="8"/>
      <c r="MIZ3118" s="8"/>
      <c r="MJA3118" s="8"/>
      <c r="MJB3118" s="8"/>
      <c r="MJC3118" s="8"/>
      <c r="MJD3118" s="8"/>
      <c r="MJE3118" s="8"/>
      <c r="MJF3118" s="8"/>
      <c r="MJG3118" s="8"/>
      <c r="MJH3118" s="8"/>
      <c r="MJI3118" s="8"/>
      <c r="MJJ3118" s="8"/>
      <c r="MJK3118" s="8"/>
      <c r="MJL3118" s="8"/>
      <c r="MJM3118" s="8"/>
      <c r="MJN3118" s="8"/>
      <c r="MJO3118" s="8"/>
      <c r="MJP3118" s="8"/>
      <c r="MJQ3118" s="8"/>
      <c r="MJR3118" s="8"/>
      <c r="MJS3118" s="8"/>
      <c r="MJT3118" s="8"/>
      <c r="MJU3118" s="8"/>
      <c r="MJV3118" s="8"/>
      <c r="MJW3118" s="8"/>
      <c r="MJX3118" s="8"/>
      <c r="MJY3118" s="8"/>
      <c r="MJZ3118" s="8"/>
      <c r="MKA3118" s="8"/>
      <c r="MKB3118" s="8"/>
      <c r="MKC3118" s="8"/>
      <c r="MKD3118" s="8"/>
      <c r="MKE3118" s="8"/>
      <c r="MKF3118" s="8"/>
      <c r="MKG3118" s="8"/>
      <c r="MKH3118" s="8"/>
      <c r="MKI3118" s="8"/>
      <c r="MKJ3118" s="8"/>
      <c r="MKK3118" s="8"/>
      <c r="MKL3118" s="8"/>
      <c r="MKM3118" s="8"/>
      <c r="MKN3118" s="8"/>
      <c r="MKO3118" s="8"/>
      <c r="MKP3118" s="8"/>
      <c r="MKQ3118" s="8"/>
      <c r="MKR3118" s="8"/>
      <c r="MKS3118" s="8"/>
      <c r="MKT3118" s="8"/>
      <c r="MKU3118" s="8"/>
      <c r="MKV3118" s="8"/>
      <c r="MKW3118" s="8"/>
      <c r="MKX3118" s="8"/>
      <c r="MKY3118" s="8"/>
      <c r="MKZ3118" s="8"/>
      <c r="MLA3118" s="8"/>
      <c r="MLB3118" s="8"/>
      <c r="MLC3118" s="8"/>
      <c r="MLD3118" s="8"/>
      <c r="MLE3118" s="8"/>
      <c r="MLF3118" s="8"/>
      <c r="MLG3118" s="8"/>
      <c r="MLH3118" s="8"/>
      <c r="MLI3118" s="8"/>
      <c r="MLJ3118" s="8"/>
      <c r="MLK3118" s="8"/>
      <c r="MLL3118" s="8"/>
      <c r="MLM3118" s="8"/>
      <c r="MLN3118" s="8"/>
      <c r="MLO3118" s="8"/>
      <c r="MLP3118" s="8"/>
      <c r="MLQ3118" s="8"/>
      <c r="MLR3118" s="8"/>
      <c r="MLS3118" s="8"/>
      <c r="MLT3118" s="8"/>
      <c r="MLU3118" s="8"/>
      <c r="MLV3118" s="8"/>
      <c r="MLW3118" s="8"/>
      <c r="MLX3118" s="8"/>
      <c r="MLY3118" s="8"/>
      <c r="MLZ3118" s="8"/>
      <c r="MMA3118" s="8"/>
      <c r="MMB3118" s="8"/>
      <c r="MMC3118" s="8"/>
      <c r="MMD3118" s="8"/>
      <c r="MME3118" s="8"/>
      <c r="MMF3118" s="8"/>
      <c r="MMG3118" s="8"/>
      <c r="MMH3118" s="8"/>
      <c r="MMI3118" s="8"/>
      <c r="MMJ3118" s="8"/>
      <c r="MMK3118" s="8"/>
      <c r="MML3118" s="8"/>
      <c r="MMM3118" s="8"/>
      <c r="MMN3118" s="8"/>
      <c r="MMO3118" s="8"/>
      <c r="MMP3118" s="8"/>
      <c r="MMQ3118" s="8"/>
      <c r="MMR3118" s="8"/>
      <c r="MMS3118" s="8"/>
      <c r="MMT3118" s="8"/>
      <c r="MMU3118" s="8"/>
      <c r="MMV3118" s="8"/>
      <c r="MMW3118" s="8"/>
      <c r="MMX3118" s="8"/>
      <c r="MMY3118" s="8"/>
      <c r="MMZ3118" s="8"/>
      <c r="MNA3118" s="8"/>
      <c r="MNB3118" s="8"/>
      <c r="MNC3118" s="8"/>
      <c r="MND3118" s="8"/>
      <c r="MNE3118" s="8"/>
      <c r="MNF3118" s="8"/>
      <c r="MNG3118" s="8"/>
      <c r="MNH3118" s="8"/>
      <c r="MNI3118" s="8"/>
      <c r="MNJ3118" s="8"/>
      <c r="MNK3118" s="8"/>
      <c r="MNL3118" s="8"/>
      <c r="MNM3118" s="8"/>
      <c r="MNN3118" s="8"/>
      <c r="MNO3118" s="8"/>
      <c r="MNP3118" s="8"/>
      <c r="MNQ3118" s="8"/>
      <c r="MNR3118" s="8"/>
      <c r="MNS3118" s="8"/>
      <c r="MNT3118" s="8"/>
      <c r="MNU3118" s="8"/>
      <c r="MNV3118" s="8"/>
      <c r="MNW3118" s="8"/>
      <c r="MNX3118" s="8"/>
      <c r="MNY3118" s="8"/>
      <c r="MNZ3118" s="8"/>
      <c r="MOA3118" s="8"/>
      <c r="MOB3118" s="8"/>
      <c r="MOC3118" s="8"/>
      <c r="MOD3118" s="8"/>
      <c r="MOE3118" s="8"/>
      <c r="MOF3118" s="8"/>
      <c r="MOG3118" s="8"/>
      <c r="MOH3118" s="8"/>
      <c r="MOI3118" s="8"/>
      <c r="MOJ3118" s="8"/>
      <c r="MOK3118" s="8"/>
      <c r="MOL3118" s="8"/>
      <c r="MOM3118" s="8"/>
      <c r="MON3118" s="8"/>
      <c r="MOO3118" s="8"/>
      <c r="MOP3118" s="8"/>
      <c r="MOQ3118" s="8"/>
      <c r="MOR3118" s="8"/>
      <c r="MOS3118" s="8"/>
      <c r="MOT3118" s="8"/>
      <c r="MOU3118" s="8"/>
      <c r="MOV3118" s="8"/>
      <c r="MOW3118" s="8"/>
      <c r="MOX3118" s="8"/>
      <c r="MOY3118" s="8"/>
      <c r="MOZ3118" s="8"/>
      <c r="MPA3118" s="8"/>
      <c r="MPB3118" s="8"/>
      <c r="MPC3118" s="8"/>
      <c r="MPD3118" s="8"/>
      <c r="MPE3118" s="8"/>
      <c r="MPF3118" s="8"/>
      <c r="MPG3118" s="8"/>
      <c r="MPH3118" s="8"/>
      <c r="MPI3118" s="8"/>
      <c r="MPJ3118" s="8"/>
      <c r="MPK3118" s="8"/>
      <c r="MPL3118" s="8"/>
      <c r="MPM3118" s="8"/>
      <c r="MPN3118" s="8"/>
      <c r="MPO3118" s="8"/>
      <c r="MPP3118" s="8"/>
      <c r="MPQ3118" s="8"/>
      <c r="MPR3118" s="8"/>
      <c r="MPS3118" s="8"/>
      <c r="MPT3118" s="8"/>
      <c r="MPU3118" s="8"/>
      <c r="MPV3118" s="8"/>
      <c r="MPW3118" s="8"/>
      <c r="MPX3118" s="8"/>
      <c r="MPY3118" s="8"/>
      <c r="MPZ3118" s="8"/>
      <c r="MQA3118" s="8"/>
      <c r="MQB3118" s="8"/>
      <c r="MQC3118" s="8"/>
      <c r="MQD3118" s="8"/>
      <c r="MQE3118" s="8"/>
      <c r="MQF3118" s="8"/>
      <c r="MQG3118" s="8"/>
      <c r="MQH3118" s="8"/>
      <c r="MQI3118" s="8"/>
      <c r="MQJ3118" s="8"/>
      <c r="MQK3118" s="8"/>
      <c r="MQL3118" s="8"/>
      <c r="MQM3118" s="8"/>
      <c r="MQN3118" s="8"/>
      <c r="MQO3118" s="8"/>
      <c r="MQP3118" s="8"/>
      <c r="MQQ3118" s="8"/>
      <c r="MQR3118" s="8"/>
      <c r="MQS3118" s="8"/>
      <c r="MQT3118" s="8"/>
      <c r="MQU3118" s="8"/>
      <c r="MQV3118" s="8"/>
      <c r="MQW3118" s="8"/>
      <c r="MQX3118" s="8"/>
      <c r="MQY3118" s="8"/>
      <c r="MQZ3118" s="8"/>
      <c r="MRA3118" s="8"/>
      <c r="MRB3118" s="8"/>
      <c r="MRC3118" s="8"/>
      <c r="MRD3118" s="8"/>
      <c r="MRE3118" s="8"/>
      <c r="MRF3118" s="8"/>
      <c r="MRG3118" s="8"/>
      <c r="MRH3118" s="8"/>
      <c r="MRI3118" s="8"/>
      <c r="MRJ3118" s="8"/>
      <c r="MRK3118" s="8"/>
      <c r="MRL3118" s="8"/>
      <c r="MRM3118" s="8"/>
      <c r="MRN3118" s="8"/>
      <c r="MRO3118" s="8"/>
      <c r="MRP3118" s="8"/>
      <c r="MRQ3118" s="8"/>
      <c r="MRR3118" s="8"/>
      <c r="MRS3118" s="8"/>
      <c r="MRT3118" s="8"/>
      <c r="MRU3118" s="8"/>
      <c r="MRV3118" s="8"/>
      <c r="MRW3118" s="8"/>
      <c r="MRX3118" s="8"/>
      <c r="MRY3118" s="8"/>
      <c r="MRZ3118" s="8"/>
      <c r="MSA3118" s="8"/>
      <c r="MSB3118" s="8"/>
      <c r="MSC3118" s="8"/>
      <c r="MSD3118" s="8"/>
      <c r="MSE3118" s="8"/>
      <c r="MSF3118" s="8"/>
      <c r="MSG3118" s="8"/>
      <c r="MSH3118" s="8"/>
      <c r="MSI3118" s="8"/>
      <c r="MSJ3118" s="8"/>
      <c r="MSK3118" s="8"/>
      <c r="MSL3118" s="8"/>
      <c r="MSM3118" s="8"/>
      <c r="MSN3118" s="8"/>
      <c r="MSO3118" s="8"/>
      <c r="MSP3118" s="8"/>
      <c r="MSQ3118" s="8"/>
      <c r="MSR3118" s="8"/>
      <c r="MSS3118" s="8"/>
      <c r="MST3118" s="8"/>
      <c r="MSU3118" s="8"/>
      <c r="MSV3118" s="8"/>
      <c r="MSW3118" s="8"/>
      <c r="MSX3118" s="8"/>
      <c r="MSY3118" s="8"/>
      <c r="MSZ3118" s="8"/>
      <c r="MTA3118" s="8"/>
      <c r="MTB3118" s="8"/>
      <c r="MTC3118" s="8"/>
      <c r="MTD3118" s="8"/>
      <c r="MTE3118" s="8"/>
      <c r="MTF3118" s="8"/>
      <c r="MTG3118" s="8"/>
      <c r="MTH3118" s="8"/>
      <c r="MTI3118" s="8"/>
      <c r="MTJ3118" s="8"/>
      <c r="MTK3118" s="8"/>
      <c r="MTL3118" s="8"/>
      <c r="MTM3118" s="8"/>
      <c r="MTN3118" s="8"/>
      <c r="MTO3118" s="8"/>
      <c r="MTP3118" s="8"/>
      <c r="MTQ3118" s="8"/>
      <c r="MTR3118" s="8"/>
      <c r="MTS3118" s="8"/>
      <c r="MTT3118" s="8"/>
      <c r="MTU3118" s="8"/>
      <c r="MTV3118" s="8"/>
      <c r="MTW3118" s="8"/>
      <c r="MTX3118" s="8"/>
      <c r="MTY3118" s="8"/>
      <c r="MTZ3118" s="8"/>
      <c r="MUA3118" s="8"/>
      <c r="MUB3118" s="8"/>
      <c r="MUC3118" s="8"/>
      <c r="MUD3118" s="8"/>
      <c r="MUE3118" s="8"/>
      <c r="MUF3118" s="8"/>
      <c r="MUG3118" s="8"/>
      <c r="MUH3118" s="8"/>
      <c r="MUI3118" s="8"/>
      <c r="MUJ3118" s="8"/>
      <c r="MUK3118" s="8"/>
      <c r="MUL3118" s="8"/>
      <c r="MUM3118" s="8"/>
      <c r="MUN3118" s="8"/>
      <c r="MUO3118" s="8"/>
      <c r="MUP3118" s="8"/>
      <c r="MUQ3118" s="8"/>
      <c r="MUR3118" s="8"/>
      <c r="MUS3118" s="8"/>
      <c r="MUT3118" s="8"/>
      <c r="MUU3118" s="8"/>
      <c r="MUV3118" s="8"/>
      <c r="MUW3118" s="8"/>
      <c r="MUX3118" s="8"/>
      <c r="MUY3118" s="8"/>
      <c r="MUZ3118" s="8"/>
      <c r="MVA3118" s="8"/>
      <c r="MVB3118" s="8"/>
      <c r="MVC3118" s="8"/>
      <c r="MVD3118" s="8"/>
      <c r="MVE3118" s="8"/>
      <c r="MVF3118" s="8"/>
      <c r="MVG3118" s="8"/>
      <c r="MVH3118" s="8"/>
      <c r="MVI3118" s="8"/>
      <c r="MVJ3118" s="8"/>
      <c r="MVK3118" s="8"/>
      <c r="MVL3118" s="8"/>
      <c r="MVM3118" s="8"/>
      <c r="MVN3118" s="8"/>
      <c r="MVO3118" s="8"/>
      <c r="MVP3118" s="8"/>
      <c r="MVQ3118" s="8"/>
      <c r="MVR3118" s="8"/>
      <c r="MVS3118" s="8"/>
      <c r="MVT3118" s="8"/>
      <c r="MVU3118" s="8"/>
      <c r="MVV3118" s="8"/>
      <c r="MVW3118" s="8"/>
      <c r="MVX3118" s="8"/>
      <c r="MVY3118" s="8"/>
      <c r="MVZ3118" s="8"/>
      <c r="MWA3118" s="8"/>
      <c r="MWB3118" s="8"/>
      <c r="MWC3118" s="8"/>
      <c r="MWD3118" s="8"/>
      <c r="MWE3118" s="8"/>
      <c r="MWF3118" s="8"/>
      <c r="MWG3118" s="8"/>
      <c r="MWH3118" s="8"/>
      <c r="MWI3118" s="8"/>
      <c r="MWJ3118" s="8"/>
      <c r="MWK3118" s="8"/>
      <c r="MWL3118" s="8"/>
      <c r="MWM3118" s="8"/>
      <c r="MWN3118" s="8"/>
      <c r="MWO3118" s="8"/>
      <c r="MWP3118" s="8"/>
      <c r="MWQ3118" s="8"/>
      <c r="MWR3118" s="8"/>
      <c r="MWS3118" s="8"/>
      <c r="MWT3118" s="8"/>
      <c r="MWU3118" s="8"/>
      <c r="MWV3118" s="8"/>
      <c r="MWW3118" s="8"/>
      <c r="MWX3118" s="8"/>
      <c r="MWY3118" s="8"/>
      <c r="MWZ3118" s="8"/>
      <c r="MXA3118" s="8"/>
      <c r="MXB3118" s="8"/>
      <c r="MXC3118" s="8"/>
      <c r="MXD3118" s="8"/>
      <c r="MXE3118" s="8"/>
      <c r="MXF3118" s="8"/>
      <c r="MXG3118" s="8"/>
      <c r="MXH3118" s="8"/>
      <c r="MXI3118" s="8"/>
      <c r="MXJ3118" s="8"/>
      <c r="MXK3118" s="8"/>
      <c r="MXL3118" s="8"/>
      <c r="MXM3118" s="8"/>
      <c r="MXN3118" s="8"/>
      <c r="MXO3118" s="8"/>
      <c r="MXP3118" s="8"/>
      <c r="MXQ3118" s="8"/>
      <c r="MXR3118" s="8"/>
      <c r="MXS3118" s="8"/>
      <c r="MXT3118" s="8"/>
      <c r="MXU3118" s="8"/>
      <c r="MXV3118" s="8"/>
      <c r="MXW3118" s="8"/>
      <c r="MXX3118" s="8"/>
      <c r="MXY3118" s="8"/>
      <c r="MXZ3118" s="8"/>
      <c r="MYA3118" s="8"/>
      <c r="MYB3118" s="8"/>
      <c r="MYC3118" s="8"/>
      <c r="MYD3118" s="8"/>
      <c r="MYE3118" s="8"/>
      <c r="MYF3118" s="8"/>
      <c r="MYG3118" s="8"/>
      <c r="MYH3118" s="8"/>
      <c r="MYI3118" s="8"/>
      <c r="MYJ3118" s="8"/>
      <c r="MYK3118" s="8"/>
      <c r="MYL3118" s="8"/>
      <c r="MYM3118" s="8"/>
      <c r="MYN3118" s="8"/>
      <c r="MYO3118" s="8"/>
      <c r="MYP3118" s="8"/>
      <c r="MYQ3118" s="8"/>
      <c r="MYR3118" s="8"/>
      <c r="MYS3118" s="8"/>
      <c r="MYT3118" s="8"/>
      <c r="MYU3118" s="8"/>
      <c r="MYV3118" s="8"/>
      <c r="MYW3118" s="8"/>
      <c r="MYX3118" s="8"/>
      <c r="MYY3118" s="8"/>
      <c r="MYZ3118" s="8"/>
      <c r="MZA3118" s="8"/>
      <c r="MZB3118" s="8"/>
      <c r="MZC3118" s="8"/>
      <c r="MZD3118" s="8"/>
      <c r="MZE3118" s="8"/>
      <c r="MZF3118" s="8"/>
      <c r="MZG3118" s="8"/>
      <c r="MZH3118" s="8"/>
      <c r="MZI3118" s="8"/>
      <c r="MZJ3118" s="8"/>
      <c r="MZK3118" s="8"/>
      <c r="MZL3118" s="8"/>
      <c r="MZM3118" s="8"/>
      <c r="MZN3118" s="8"/>
      <c r="MZO3118" s="8"/>
      <c r="MZP3118" s="8"/>
      <c r="MZQ3118" s="8"/>
      <c r="MZR3118" s="8"/>
      <c r="MZS3118" s="8"/>
      <c r="MZT3118" s="8"/>
      <c r="MZU3118" s="8"/>
      <c r="MZV3118" s="8"/>
      <c r="MZW3118" s="8"/>
      <c r="MZX3118" s="8"/>
      <c r="MZY3118" s="8"/>
      <c r="MZZ3118" s="8"/>
      <c r="NAA3118" s="8"/>
      <c r="NAB3118" s="8"/>
      <c r="NAC3118" s="8"/>
      <c r="NAD3118" s="8"/>
      <c r="NAE3118" s="8"/>
      <c r="NAF3118" s="8"/>
      <c r="NAG3118" s="8"/>
      <c r="NAH3118" s="8"/>
      <c r="NAI3118" s="8"/>
      <c r="NAJ3118" s="8"/>
      <c r="NAK3118" s="8"/>
      <c r="NAL3118" s="8"/>
      <c r="NAM3118" s="8"/>
      <c r="NAN3118" s="8"/>
      <c r="NAO3118" s="8"/>
      <c r="NAP3118" s="8"/>
      <c r="NAQ3118" s="8"/>
      <c r="NAR3118" s="8"/>
      <c r="NAS3118" s="8"/>
      <c r="NAT3118" s="8"/>
      <c r="NAU3118" s="8"/>
      <c r="NAV3118" s="8"/>
      <c r="NAW3118" s="8"/>
      <c r="NAX3118" s="8"/>
      <c r="NAY3118" s="8"/>
      <c r="NAZ3118" s="8"/>
      <c r="NBA3118" s="8"/>
      <c r="NBB3118" s="8"/>
      <c r="NBC3118" s="8"/>
      <c r="NBD3118" s="8"/>
      <c r="NBE3118" s="8"/>
      <c r="NBF3118" s="8"/>
      <c r="NBG3118" s="8"/>
      <c r="NBH3118" s="8"/>
      <c r="NBI3118" s="8"/>
      <c r="NBJ3118" s="8"/>
      <c r="NBK3118" s="8"/>
      <c r="NBL3118" s="8"/>
      <c r="NBM3118" s="8"/>
      <c r="NBN3118" s="8"/>
      <c r="NBO3118" s="8"/>
      <c r="NBP3118" s="8"/>
      <c r="NBQ3118" s="8"/>
      <c r="NBR3118" s="8"/>
      <c r="NBS3118" s="8"/>
      <c r="NBT3118" s="8"/>
      <c r="NBU3118" s="8"/>
      <c r="NBV3118" s="8"/>
      <c r="NBW3118" s="8"/>
      <c r="NBX3118" s="8"/>
      <c r="NBY3118" s="8"/>
      <c r="NBZ3118" s="8"/>
      <c r="NCA3118" s="8"/>
      <c r="NCB3118" s="8"/>
      <c r="NCC3118" s="8"/>
      <c r="NCD3118" s="8"/>
      <c r="NCE3118" s="8"/>
      <c r="NCF3118" s="8"/>
      <c r="NCG3118" s="8"/>
      <c r="NCH3118" s="8"/>
      <c r="NCI3118" s="8"/>
      <c r="NCJ3118" s="8"/>
      <c r="NCK3118" s="8"/>
      <c r="NCL3118" s="8"/>
      <c r="NCM3118" s="8"/>
      <c r="NCN3118" s="8"/>
      <c r="NCO3118" s="8"/>
      <c r="NCP3118" s="8"/>
      <c r="NCQ3118" s="8"/>
      <c r="NCR3118" s="8"/>
      <c r="NCS3118" s="8"/>
      <c r="NCT3118" s="8"/>
      <c r="NCU3118" s="8"/>
      <c r="NCV3118" s="8"/>
      <c r="NCW3118" s="8"/>
      <c r="NCX3118" s="8"/>
      <c r="NCY3118" s="8"/>
      <c r="NCZ3118" s="8"/>
      <c r="NDA3118" s="8"/>
      <c r="NDB3118" s="8"/>
      <c r="NDC3118" s="8"/>
      <c r="NDD3118" s="8"/>
      <c r="NDE3118" s="8"/>
      <c r="NDF3118" s="8"/>
      <c r="NDG3118" s="8"/>
      <c r="NDH3118" s="8"/>
      <c r="NDI3118" s="8"/>
      <c r="NDJ3118" s="8"/>
      <c r="NDK3118" s="8"/>
      <c r="NDL3118" s="8"/>
      <c r="NDM3118" s="8"/>
      <c r="NDN3118" s="8"/>
      <c r="NDO3118" s="8"/>
      <c r="NDP3118" s="8"/>
      <c r="NDQ3118" s="8"/>
      <c r="NDR3118" s="8"/>
      <c r="NDS3118" s="8"/>
      <c r="NDT3118" s="8"/>
      <c r="NDU3118" s="8"/>
      <c r="NDV3118" s="8"/>
      <c r="NDW3118" s="8"/>
      <c r="NDX3118" s="8"/>
      <c r="NDY3118" s="8"/>
      <c r="NDZ3118" s="8"/>
      <c r="NEA3118" s="8"/>
      <c r="NEB3118" s="8"/>
      <c r="NEC3118" s="8"/>
      <c r="NED3118" s="8"/>
      <c r="NEE3118" s="8"/>
      <c r="NEF3118" s="8"/>
      <c r="NEG3118" s="8"/>
      <c r="NEH3118" s="8"/>
      <c r="NEI3118" s="8"/>
      <c r="NEJ3118" s="8"/>
      <c r="NEK3118" s="8"/>
      <c r="NEL3118" s="8"/>
      <c r="NEM3118" s="8"/>
      <c r="NEN3118" s="8"/>
      <c r="NEO3118" s="8"/>
      <c r="NEP3118" s="8"/>
      <c r="NEQ3118" s="8"/>
      <c r="NER3118" s="8"/>
      <c r="NES3118" s="8"/>
      <c r="NET3118" s="8"/>
      <c r="NEU3118" s="8"/>
      <c r="NEV3118" s="8"/>
      <c r="NEW3118" s="8"/>
      <c r="NEX3118" s="8"/>
      <c r="NEY3118" s="8"/>
      <c r="NEZ3118" s="8"/>
      <c r="NFA3118" s="8"/>
      <c r="NFB3118" s="8"/>
      <c r="NFC3118" s="8"/>
      <c r="NFD3118" s="8"/>
      <c r="NFE3118" s="8"/>
      <c r="NFF3118" s="8"/>
      <c r="NFG3118" s="8"/>
      <c r="NFH3118" s="8"/>
      <c r="NFI3118" s="8"/>
      <c r="NFJ3118" s="8"/>
      <c r="NFK3118" s="8"/>
      <c r="NFL3118" s="8"/>
      <c r="NFM3118" s="8"/>
      <c r="NFN3118" s="8"/>
      <c r="NFO3118" s="8"/>
      <c r="NFP3118" s="8"/>
      <c r="NFQ3118" s="8"/>
      <c r="NFR3118" s="8"/>
      <c r="NFS3118" s="8"/>
      <c r="NFT3118" s="8"/>
      <c r="NFU3118" s="8"/>
      <c r="NFV3118" s="8"/>
      <c r="NFW3118" s="8"/>
      <c r="NFX3118" s="8"/>
      <c r="NFY3118" s="8"/>
      <c r="NFZ3118" s="8"/>
      <c r="NGA3118" s="8"/>
      <c r="NGB3118" s="8"/>
      <c r="NGC3118" s="8"/>
      <c r="NGD3118" s="8"/>
      <c r="NGE3118" s="8"/>
      <c r="NGF3118" s="8"/>
      <c r="NGG3118" s="8"/>
      <c r="NGH3118" s="8"/>
      <c r="NGI3118" s="8"/>
      <c r="NGJ3118" s="8"/>
      <c r="NGK3118" s="8"/>
      <c r="NGL3118" s="8"/>
      <c r="NGM3118" s="8"/>
      <c r="NGN3118" s="8"/>
      <c r="NGO3118" s="8"/>
      <c r="NGP3118" s="8"/>
      <c r="NGQ3118" s="8"/>
      <c r="NGR3118" s="8"/>
      <c r="NGS3118" s="8"/>
      <c r="NGT3118" s="8"/>
      <c r="NGU3118" s="8"/>
      <c r="NGV3118" s="8"/>
      <c r="NGW3118" s="8"/>
      <c r="NGX3118" s="8"/>
      <c r="NGY3118" s="8"/>
      <c r="NGZ3118" s="8"/>
      <c r="NHA3118" s="8"/>
      <c r="NHB3118" s="8"/>
      <c r="NHC3118" s="8"/>
      <c r="NHD3118" s="8"/>
      <c r="NHE3118" s="8"/>
      <c r="NHF3118" s="8"/>
      <c r="NHG3118" s="8"/>
      <c r="NHH3118" s="8"/>
      <c r="NHI3118" s="8"/>
      <c r="NHJ3118" s="8"/>
      <c r="NHK3118" s="8"/>
      <c r="NHL3118" s="8"/>
      <c r="NHM3118" s="8"/>
      <c r="NHN3118" s="8"/>
      <c r="NHO3118" s="8"/>
      <c r="NHP3118" s="8"/>
      <c r="NHQ3118" s="8"/>
      <c r="NHR3118" s="8"/>
      <c r="NHS3118" s="8"/>
      <c r="NHT3118" s="8"/>
      <c r="NHU3118" s="8"/>
      <c r="NHV3118" s="8"/>
      <c r="NHW3118" s="8"/>
      <c r="NHX3118" s="8"/>
      <c r="NHY3118" s="8"/>
      <c r="NHZ3118" s="8"/>
      <c r="NIA3118" s="8"/>
      <c r="NIB3118" s="8"/>
      <c r="NIC3118" s="8"/>
      <c r="NID3118" s="8"/>
      <c r="NIE3118" s="8"/>
      <c r="NIF3118" s="8"/>
      <c r="NIG3118" s="8"/>
      <c r="NIH3118" s="8"/>
      <c r="NII3118" s="8"/>
      <c r="NIJ3118" s="8"/>
      <c r="NIK3118" s="8"/>
      <c r="NIL3118" s="8"/>
      <c r="NIM3118" s="8"/>
      <c r="NIN3118" s="8"/>
      <c r="NIO3118" s="8"/>
      <c r="NIP3118" s="8"/>
      <c r="NIQ3118" s="8"/>
      <c r="NIR3118" s="8"/>
      <c r="NIS3118" s="8"/>
      <c r="NIT3118" s="8"/>
      <c r="NIU3118" s="8"/>
      <c r="NIV3118" s="8"/>
      <c r="NIW3118" s="8"/>
      <c r="NIX3118" s="8"/>
      <c r="NIY3118" s="8"/>
      <c r="NIZ3118" s="8"/>
      <c r="NJA3118" s="8"/>
      <c r="NJB3118" s="8"/>
      <c r="NJC3118" s="8"/>
      <c r="NJD3118" s="8"/>
      <c r="NJE3118" s="8"/>
      <c r="NJF3118" s="8"/>
      <c r="NJG3118" s="8"/>
      <c r="NJH3118" s="8"/>
      <c r="NJI3118" s="8"/>
      <c r="NJJ3118" s="8"/>
      <c r="NJK3118" s="8"/>
      <c r="NJL3118" s="8"/>
      <c r="NJM3118" s="8"/>
      <c r="NJN3118" s="8"/>
      <c r="NJO3118" s="8"/>
      <c r="NJP3118" s="8"/>
      <c r="NJQ3118" s="8"/>
      <c r="NJR3118" s="8"/>
      <c r="NJS3118" s="8"/>
      <c r="NJT3118" s="8"/>
      <c r="NJU3118" s="8"/>
      <c r="NJV3118" s="8"/>
      <c r="NJW3118" s="8"/>
      <c r="NJX3118" s="8"/>
      <c r="NJY3118" s="8"/>
      <c r="NJZ3118" s="8"/>
      <c r="NKA3118" s="8"/>
      <c r="NKB3118" s="8"/>
      <c r="NKC3118" s="8"/>
      <c r="NKD3118" s="8"/>
      <c r="NKE3118" s="8"/>
      <c r="NKF3118" s="8"/>
      <c r="NKG3118" s="8"/>
      <c r="NKH3118" s="8"/>
      <c r="NKI3118" s="8"/>
      <c r="NKJ3118" s="8"/>
      <c r="NKK3118" s="8"/>
      <c r="NKL3118" s="8"/>
      <c r="NKM3118" s="8"/>
      <c r="NKN3118" s="8"/>
      <c r="NKO3118" s="8"/>
      <c r="NKP3118" s="8"/>
      <c r="NKQ3118" s="8"/>
      <c r="NKR3118" s="8"/>
      <c r="NKS3118" s="8"/>
      <c r="NKT3118" s="8"/>
      <c r="NKU3118" s="8"/>
      <c r="NKV3118" s="8"/>
      <c r="NKW3118" s="8"/>
      <c r="NKX3118" s="8"/>
      <c r="NKY3118" s="8"/>
      <c r="NKZ3118" s="8"/>
      <c r="NLA3118" s="8"/>
      <c r="NLB3118" s="8"/>
      <c r="NLC3118" s="8"/>
      <c r="NLD3118" s="8"/>
      <c r="NLE3118" s="8"/>
      <c r="NLF3118" s="8"/>
      <c r="NLG3118" s="8"/>
      <c r="NLH3118" s="8"/>
      <c r="NLI3118" s="8"/>
      <c r="NLJ3118" s="8"/>
      <c r="NLK3118" s="8"/>
      <c r="NLL3118" s="8"/>
      <c r="NLM3118" s="8"/>
      <c r="NLN3118" s="8"/>
      <c r="NLO3118" s="8"/>
      <c r="NLP3118" s="8"/>
      <c r="NLQ3118" s="8"/>
      <c r="NLR3118" s="8"/>
      <c r="NLS3118" s="8"/>
      <c r="NLT3118" s="8"/>
      <c r="NLU3118" s="8"/>
      <c r="NLV3118" s="8"/>
      <c r="NLW3118" s="8"/>
      <c r="NLX3118" s="8"/>
      <c r="NLY3118" s="8"/>
      <c r="NLZ3118" s="8"/>
      <c r="NMA3118" s="8"/>
      <c r="NMB3118" s="8"/>
      <c r="NMC3118" s="8"/>
      <c r="NMD3118" s="8"/>
      <c r="NME3118" s="8"/>
      <c r="NMF3118" s="8"/>
      <c r="NMG3118" s="8"/>
      <c r="NMH3118" s="8"/>
      <c r="NMI3118" s="8"/>
      <c r="NMJ3118" s="8"/>
      <c r="NMK3118" s="8"/>
      <c r="NML3118" s="8"/>
      <c r="NMM3118" s="8"/>
      <c r="NMN3118" s="8"/>
      <c r="NMO3118" s="8"/>
      <c r="NMP3118" s="8"/>
      <c r="NMQ3118" s="8"/>
      <c r="NMR3118" s="8"/>
      <c r="NMS3118" s="8"/>
      <c r="NMT3118" s="8"/>
      <c r="NMU3118" s="8"/>
      <c r="NMV3118" s="8"/>
      <c r="NMW3118" s="8"/>
      <c r="NMX3118" s="8"/>
      <c r="NMY3118" s="8"/>
      <c r="NMZ3118" s="8"/>
      <c r="NNA3118" s="8"/>
      <c r="NNB3118" s="8"/>
      <c r="NNC3118" s="8"/>
      <c r="NND3118" s="8"/>
      <c r="NNE3118" s="8"/>
      <c r="NNF3118" s="8"/>
      <c r="NNG3118" s="8"/>
      <c r="NNH3118" s="8"/>
      <c r="NNI3118" s="8"/>
      <c r="NNJ3118" s="8"/>
      <c r="NNK3118" s="8"/>
      <c r="NNL3118" s="8"/>
      <c r="NNM3118" s="8"/>
      <c r="NNN3118" s="8"/>
      <c r="NNO3118" s="8"/>
      <c r="NNP3118" s="8"/>
      <c r="NNQ3118" s="8"/>
      <c r="NNR3118" s="8"/>
      <c r="NNS3118" s="8"/>
      <c r="NNT3118" s="8"/>
      <c r="NNU3118" s="8"/>
      <c r="NNV3118" s="8"/>
      <c r="NNW3118" s="8"/>
      <c r="NNX3118" s="8"/>
      <c r="NNY3118" s="8"/>
      <c r="NNZ3118" s="8"/>
      <c r="NOA3118" s="8"/>
      <c r="NOB3118" s="8"/>
      <c r="NOC3118" s="8"/>
      <c r="NOD3118" s="8"/>
      <c r="NOE3118" s="8"/>
      <c r="NOF3118" s="8"/>
      <c r="NOG3118" s="8"/>
      <c r="NOH3118" s="8"/>
      <c r="NOI3118" s="8"/>
      <c r="NOJ3118" s="8"/>
      <c r="NOK3118" s="8"/>
      <c r="NOL3118" s="8"/>
      <c r="NOM3118" s="8"/>
      <c r="NON3118" s="8"/>
      <c r="NOO3118" s="8"/>
      <c r="NOP3118" s="8"/>
      <c r="NOQ3118" s="8"/>
      <c r="NOR3118" s="8"/>
      <c r="NOS3118" s="8"/>
      <c r="NOT3118" s="8"/>
      <c r="NOU3118" s="8"/>
      <c r="NOV3118" s="8"/>
      <c r="NOW3118" s="8"/>
      <c r="NOX3118" s="8"/>
      <c r="NOY3118" s="8"/>
      <c r="NOZ3118" s="8"/>
      <c r="NPA3118" s="8"/>
      <c r="NPB3118" s="8"/>
      <c r="NPC3118" s="8"/>
      <c r="NPD3118" s="8"/>
      <c r="NPE3118" s="8"/>
      <c r="NPF3118" s="8"/>
      <c r="NPG3118" s="8"/>
      <c r="NPH3118" s="8"/>
      <c r="NPI3118" s="8"/>
      <c r="NPJ3118" s="8"/>
      <c r="NPK3118" s="8"/>
      <c r="NPL3118" s="8"/>
      <c r="NPM3118" s="8"/>
      <c r="NPN3118" s="8"/>
      <c r="NPO3118" s="8"/>
      <c r="NPP3118" s="8"/>
      <c r="NPQ3118" s="8"/>
      <c r="NPR3118" s="8"/>
      <c r="NPS3118" s="8"/>
      <c r="NPT3118" s="8"/>
      <c r="NPU3118" s="8"/>
      <c r="NPV3118" s="8"/>
      <c r="NPW3118" s="8"/>
      <c r="NPX3118" s="8"/>
      <c r="NPY3118" s="8"/>
      <c r="NPZ3118" s="8"/>
      <c r="NQA3118" s="8"/>
      <c r="NQB3118" s="8"/>
      <c r="NQC3118" s="8"/>
      <c r="NQD3118" s="8"/>
      <c r="NQE3118" s="8"/>
      <c r="NQF3118" s="8"/>
      <c r="NQG3118" s="8"/>
      <c r="NQH3118" s="8"/>
      <c r="NQI3118" s="8"/>
      <c r="NQJ3118" s="8"/>
      <c r="NQK3118" s="8"/>
      <c r="NQL3118" s="8"/>
      <c r="NQM3118" s="8"/>
      <c r="NQN3118" s="8"/>
      <c r="NQO3118" s="8"/>
      <c r="NQP3118" s="8"/>
      <c r="NQQ3118" s="8"/>
      <c r="NQR3118" s="8"/>
      <c r="NQS3118" s="8"/>
      <c r="NQT3118" s="8"/>
      <c r="NQU3118" s="8"/>
      <c r="NQV3118" s="8"/>
      <c r="NQW3118" s="8"/>
      <c r="NQX3118" s="8"/>
      <c r="NQY3118" s="8"/>
      <c r="NQZ3118" s="8"/>
      <c r="NRA3118" s="8"/>
      <c r="NRB3118" s="8"/>
      <c r="NRC3118" s="8"/>
      <c r="NRD3118" s="8"/>
      <c r="NRE3118" s="8"/>
      <c r="NRF3118" s="8"/>
      <c r="NRG3118" s="8"/>
      <c r="NRH3118" s="8"/>
      <c r="NRI3118" s="8"/>
      <c r="NRJ3118" s="8"/>
      <c r="NRK3118" s="8"/>
      <c r="NRL3118" s="8"/>
      <c r="NRM3118" s="8"/>
      <c r="NRN3118" s="8"/>
      <c r="NRO3118" s="8"/>
      <c r="NRP3118" s="8"/>
      <c r="NRQ3118" s="8"/>
      <c r="NRR3118" s="8"/>
      <c r="NRS3118" s="8"/>
      <c r="NRT3118" s="8"/>
      <c r="NRU3118" s="8"/>
      <c r="NRV3118" s="8"/>
      <c r="NRW3118" s="8"/>
      <c r="NRX3118" s="8"/>
      <c r="NRY3118" s="8"/>
      <c r="NRZ3118" s="8"/>
      <c r="NSA3118" s="8"/>
      <c r="NSB3118" s="8"/>
      <c r="NSC3118" s="8"/>
      <c r="NSD3118" s="8"/>
      <c r="NSE3118" s="8"/>
      <c r="NSF3118" s="8"/>
      <c r="NSG3118" s="8"/>
      <c r="NSH3118" s="8"/>
      <c r="NSI3118" s="8"/>
      <c r="NSJ3118" s="8"/>
      <c r="NSK3118" s="8"/>
      <c r="NSL3118" s="8"/>
      <c r="NSM3118" s="8"/>
      <c r="NSN3118" s="8"/>
      <c r="NSO3118" s="8"/>
      <c r="NSP3118" s="8"/>
      <c r="NSQ3118" s="8"/>
      <c r="NSR3118" s="8"/>
      <c r="NSS3118" s="8"/>
      <c r="NST3118" s="8"/>
      <c r="NSU3118" s="8"/>
      <c r="NSV3118" s="8"/>
      <c r="NSW3118" s="8"/>
      <c r="NSX3118" s="8"/>
      <c r="NSY3118" s="8"/>
      <c r="NSZ3118" s="8"/>
      <c r="NTA3118" s="8"/>
      <c r="NTB3118" s="8"/>
      <c r="NTC3118" s="8"/>
      <c r="NTD3118" s="8"/>
      <c r="NTE3118" s="8"/>
      <c r="NTF3118" s="8"/>
      <c r="NTG3118" s="8"/>
      <c r="NTH3118" s="8"/>
      <c r="NTI3118" s="8"/>
      <c r="NTJ3118" s="8"/>
      <c r="NTK3118" s="8"/>
      <c r="NTL3118" s="8"/>
      <c r="NTM3118" s="8"/>
      <c r="NTN3118" s="8"/>
      <c r="NTO3118" s="8"/>
      <c r="NTP3118" s="8"/>
      <c r="NTQ3118" s="8"/>
      <c r="NTR3118" s="8"/>
      <c r="NTS3118" s="8"/>
      <c r="NTT3118" s="8"/>
      <c r="NTU3118" s="8"/>
      <c r="NTV3118" s="8"/>
      <c r="NTW3118" s="8"/>
      <c r="NTX3118" s="8"/>
      <c r="NTY3118" s="8"/>
      <c r="NTZ3118" s="8"/>
      <c r="NUA3118" s="8"/>
      <c r="NUB3118" s="8"/>
      <c r="NUC3118" s="8"/>
      <c r="NUD3118" s="8"/>
      <c r="NUE3118" s="8"/>
      <c r="NUF3118" s="8"/>
      <c r="NUG3118" s="8"/>
      <c r="NUH3118" s="8"/>
      <c r="NUI3118" s="8"/>
      <c r="NUJ3118" s="8"/>
      <c r="NUK3118" s="8"/>
      <c r="NUL3118" s="8"/>
      <c r="NUM3118" s="8"/>
      <c r="NUN3118" s="8"/>
      <c r="NUO3118" s="8"/>
      <c r="NUP3118" s="8"/>
      <c r="NUQ3118" s="8"/>
      <c r="NUR3118" s="8"/>
      <c r="NUS3118" s="8"/>
      <c r="NUT3118" s="8"/>
      <c r="NUU3118" s="8"/>
      <c r="NUV3118" s="8"/>
      <c r="NUW3118" s="8"/>
      <c r="NUX3118" s="8"/>
      <c r="NUY3118" s="8"/>
      <c r="NUZ3118" s="8"/>
      <c r="NVA3118" s="8"/>
      <c r="NVB3118" s="8"/>
      <c r="NVC3118" s="8"/>
      <c r="NVD3118" s="8"/>
      <c r="NVE3118" s="8"/>
      <c r="NVF3118" s="8"/>
      <c r="NVG3118" s="8"/>
      <c r="NVH3118" s="8"/>
      <c r="NVI3118" s="8"/>
      <c r="NVJ3118" s="8"/>
      <c r="NVK3118" s="8"/>
      <c r="NVL3118" s="8"/>
      <c r="NVM3118" s="8"/>
      <c r="NVN3118" s="8"/>
      <c r="NVO3118" s="8"/>
      <c r="NVP3118" s="8"/>
      <c r="NVQ3118" s="8"/>
      <c r="NVR3118" s="8"/>
      <c r="NVS3118" s="8"/>
      <c r="NVT3118" s="8"/>
      <c r="NVU3118" s="8"/>
      <c r="NVV3118" s="8"/>
      <c r="NVW3118" s="8"/>
      <c r="NVX3118" s="8"/>
      <c r="NVY3118" s="8"/>
      <c r="NVZ3118" s="8"/>
      <c r="NWA3118" s="8"/>
      <c r="NWB3118" s="8"/>
      <c r="NWC3118" s="8"/>
      <c r="NWD3118" s="8"/>
      <c r="NWE3118" s="8"/>
      <c r="NWF3118" s="8"/>
      <c r="NWG3118" s="8"/>
      <c r="NWH3118" s="8"/>
      <c r="NWI3118" s="8"/>
      <c r="NWJ3118" s="8"/>
      <c r="NWK3118" s="8"/>
      <c r="NWL3118" s="8"/>
      <c r="NWM3118" s="8"/>
      <c r="NWN3118" s="8"/>
      <c r="NWO3118" s="8"/>
      <c r="NWP3118" s="8"/>
      <c r="NWQ3118" s="8"/>
      <c r="NWR3118" s="8"/>
      <c r="NWS3118" s="8"/>
      <c r="NWT3118" s="8"/>
      <c r="NWU3118" s="8"/>
      <c r="NWV3118" s="8"/>
      <c r="NWW3118" s="8"/>
      <c r="NWX3118" s="8"/>
      <c r="NWY3118" s="8"/>
      <c r="NWZ3118" s="8"/>
      <c r="NXA3118" s="8"/>
      <c r="NXB3118" s="8"/>
      <c r="NXC3118" s="8"/>
      <c r="NXD3118" s="8"/>
      <c r="NXE3118" s="8"/>
      <c r="NXF3118" s="8"/>
      <c r="NXG3118" s="8"/>
      <c r="NXH3118" s="8"/>
      <c r="NXI3118" s="8"/>
      <c r="NXJ3118" s="8"/>
      <c r="NXK3118" s="8"/>
      <c r="NXL3118" s="8"/>
      <c r="NXM3118" s="8"/>
      <c r="NXN3118" s="8"/>
      <c r="NXO3118" s="8"/>
      <c r="NXP3118" s="8"/>
      <c r="NXQ3118" s="8"/>
      <c r="NXR3118" s="8"/>
      <c r="NXS3118" s="8"/>
      <c r="NXT3118" s="8"/>
      <c r="NXU3118" s="8"/>
      <c r="NXV3118" s="8"/>
      <c r="NXW3118" s="8"/>
      <c r="NXX3118" s="8"/>
      <c r="NXY3118" s="8"/>
      <c r="NXZ3118" s="8"/>
      <c r="NYA3118" s="8"/>
      <c r="NYB3118" s="8"/>
      <c r="NYC3118" s="8"/>
      <c r="NYD3118" s="8"/>
      <c r="NYE3118" s="8"/>
      <c r="NYF3118" s="8"/>
      <c r="NYG3118" s="8"/>
      <c r="NYH3118" s="8"/>
      <c r="NYI3118" s="8"/>
      <c r="NYJ3118" s="8"/>
      <c r="NYK3118" s="8"/>
      <c r="NYL3118" s="8"/>
      <c r="NYM3118" s="8"/>
      <c r="NYN3118" s="8"/>
      <c r="NYO3118" s="8"/>
      <c r="NYP3118" s="8"/>
      <c r="NYQ3118" s="8"/>
      <c r="NYR3118" s="8"/>
      <c r="NYS3118" s="8"/>
      <c r="NYT3118" s="8"/>
      <c r="NYU3118" s="8"/>
      <c r="NYV3118" s="8"/>
      <c r="NYW3118" s="8"/>
      <c r="NYX3118" s="8"/>
      <c r="NYY3118" s="8"/>
      <c r="NYZ3118" s="8"/>
      <c r="NZA3118" s="8"/>
      <c r="NZB3118" s="8"/>
      <c r="NZC3118" s="8"/>
      <c r="NZD3118" s="8"/>
      <c r="NZE3118" s="8"/>
      <c r="NZF3118" s="8"/>
      <c r="NZG3118" s="8"/>
      <c r="NZH3118" s="8"/>
      <c r="NZI3118" s="8"/>
      <c r="NZJ3118" s="8"/>
      <c r="NZK3118" s="8"/>
      <c r="NZL3118" s="8"/>
      <c r="NZM3118" s="8"/>
      <c r="NZN3118" s="8"/>
      <c r="NZO3118" s="8"/>
      <c r="NZP3118" s="8"/>
      <c r="NZQ3118" s="8"/>
      <c r="NZR3118" s="8"/>
      <c r="NZS3118" s="8"/>
      <c r="NZT3118" s="8"/>
      <c r="NZU3118" s="8"/>
      <c r="NZV3118" s="8"/>
      <c r="NZW3118" s="8"/>
      <c r="NZX3118" s="8"/>
      <c r="NZY3118" s="8"/>
      <c r="NZZ3118" s="8"/>
      <c r="OAA3118" s="8"/>
      <c r="OAB3118" s="8"/>
      <c r="OAC3118" s="8"/>
      <c r="OAD3118" s="8"/>
      <c r="OAE3118" s="8"/>
      <c r="OAF3118" s="8"/>
      <c r="OAG3118" s="8"/>
      <c r="OAH3118" s="8"/>
      <c r="OAI3118" s="8"/>
      <c r="OAJ3118" s="8"/>
      <c r="OAK3118" s="8"/>
      <c r="OAL3118" s="8"/>
      <c r="OAM3118" s="8"/>
      <c r="OAN3118" s="8"/>
      <c r="OAO3118" s="8"/>
      <c r="OAP3118" s="8"/>
      <c r="OAQ3118" s="8"/>
      <c r="OAR3118" s="8"/>
      <c r="OAS3118" s="8"/>
      <c r="OAT3118" s="8"/>
      <c r="OAU3118" s="8"/>
      <c r="OAV3118" s="8"/>
      <c r="OAW3118" s="8"/>
      <c r="OAX3118" s="8"/>
      <c r="OAY3118" s="8"/>
      <c r="OAZ3118" s="8"/>
      <c r="OBA3118" s="8"/>
      <c r="OBB3118" s="8"/>
      <c r="OBC3118" s="8"/>
      <c r="OBD3118" s="8"/>
      <c r="OBE3118" s="8"/>
      <c r="OBF3118" s="8"/>
      <c r="OBG3118" s="8"/>
      <c r="OBH3118" s="8"/>
      <c r="OBI3118" s="8"/>
      <c r="OBJ3118" s="8"/>
      <c r="OBK3118" s="8"/>
      <c r="OBL3118" s="8"/>
      <c r="OBM3118" s="8"/>
      <c r="OBN3118" s="8"/>
      <c r="OBO3118" s="8"/>
      <c r="OBP3118" s="8"/>
      <c r="OBQ3118" s="8"/>
      <c r="OBR3118" s="8"/>
      <c r="OBS3118" s="8"/>
      <c r="OBT3118" s="8"/>
      <c r="OBU3118" s="8"/>
      <c r="OBV3118" s="8"/>
      <c r="OBW3118" s="8"/>
      <c r="OBX3118" s="8"/>
      <c r="OBY3118" s="8"/>
      <c r="OBZ3118" s="8"/>
      <c r="OCA3118" s="8"/>
      <c r="OCB3118" s="8"/>
      <c r="OCC3118" s="8"/>
      <c r="OCD3118" s="8"/>
      <c r="OCE3118" s="8"/>
      <c r="OCF3118" s="8"/>
      <c r="OCG3118" s="8"/>
      <c r="OCH3118" s="8"/>
      <c r="OCI3118" s="8"/>
      <c r="OCJ3118" s="8"/>
      <c r="OCK3118" s="8"/>
      <c r="OCL3118" s="8"/>
      <c r="OCM3118" s="8"/>
      <c r="OCN3118" s="8"/>
      <c r="OCO3118" s="8"/>
      <c r="OCP3118" s="8"/>
      <c r="OCQ3118" s="8"/>
      <c r="OCR3118" s="8"/>
      <c r="OCS3118" s="8"/>
      <c r="OCT3118" s="8"/>
      <c r="OCU3118" s="8"/>
      <c r="OCV3118" s="8"/>
      <c r="OCW3118" s="8"/>
      <c r="OCX3118" s="8"/>
      <c r="OCY3118" s="8"/>
      <c r="OCZ3118" s="8"/>
      <c r="ODA3118" s="8"/>
      <c r="ODB3118" s="8"/>
      <c r="ODC3118" s="8"/>
      <c r="ODD3118" s="8"/>
      <c r="ODE3118" s="8"/>
      <c r="ODF3118" s="8"/>
      <c r="ODG3118" s="8"/>
      <c r="ODH3118" s="8"/>
      <c r="ODI3118" s="8"/>
      <c r="ODJ3118" s="8"/>
      <c r="ODK3118" s="8"/>
      <c r="ODL3118" s="8"/>
      <c r="ODM3118" s="8"/>
      <c r="ODN3118" s="8"/>
      <c r="ODO3118" s="8"/>
      <c r="ODP3118" s="8"/>
      <c r="ODQ3118" s="8"/>
      <c r="ODR3118" s="8"/>
      <c r="ODS3118" s="8"/>
      <c r="ODT3118" s="8"/>
      <c r="ODU3118" s="8"/>
      <c r="ODV3118" s="8"/>
      <c r="ODW3118" s="8"/>
      <c r="ODX3118" s="8"/>
      <c r="ODY3118" s="8"/>
      <c r="ODZ3118" s="8"/>
      <c r="OEA3118" s="8"/>
      <c r="OEB3118" s="8"/>
      <c r="OEC3118" s="8"/>
      <c r="OED3118" s="8"/>
      <c r="OEE3118" s="8"/>
      <c r="OEF3118" s="8"/>
      <c r="OEG3118" s="8"/>
      <c r="OEH3118" s="8"/>
      <c r="OEI3118" s="8"/>
      <c r="OEJ3118" s="8"/>
      <c r="OEK3118" s="8"/>
      <c r="OEL3118" s="8"/>
      <c r="OEM3118" s="8"/>
      <c r="OEN3118" s="8"/>
      <c r="OEO3118" s="8"/>
      <c r="OEP3118" s="8"/>
      <c r="OEQ3118" s="8"/>
      <c r="OER3118" s="8"/>
      <c r="OES3118" s="8"/>
      <c r="OET3118" s="8"/>
      <c r="OEU3118" s="8"/>
      <c r="OEV3118" s="8"/>
      <c r="OEW3118" s="8"/>
      <c r="OEX3118" s="8"/>
      <c r="OEY3118" s="8"/>
      <c r="OEZ3118" s="8"/>
      <c r="OFA3118" s="8"/>
      <c r="OFB3118" s="8"/>
      <c r="OFC3118" s="8"/>
      <c r="OFD3118" s="8"/>
      <c r="OFE3118" s="8"/>
      <c r="OFF3118" s="8"/>
      <c r="OFG3118" s="8"/>
      <c r="OFH3118" s="8"/>
      <c r="OFI3118" s="8"/>
      <c r="OFJ3118" s="8"/>
      <c r="OFK3118" s="8"/>
      <c r="OFL3118" s="8"/>
      <c r="OFM3118" s="8"/>
      <c r="OFN3118" s="8"/>
      <c r="OFO3118" s="8"/>
      <c r="OFP3118" s="8"/>
      <c r="OFQ3118" s="8"/>
      <c r="OFR3118" s="8"/>
      <c r="OFS3118" s="8"/>
      <c r="OFT3118" s="8"/>
      <c r="OFU3118" s="8"/>
      <c r="OFV3118" s="8"/>
      <c r="OFW3118" s="8"/>
      <c r="OFX3118" s="8"/>
      <c r="OFY3118" s="8"/>
      <c r="OFZ3118" s="8"/>
      <c r="OGA3118" s="8"/>
      <c r="OGB3118" s="8"/>
      <c r="OGC3118" s="8"/>
      <c r="OGD3118" s="8"/>
      <c r="OGE3118" s="8"/>
      <c r="OGF3118" s="8"/>
      <c r="OGG3118" s="8"/>
      <c r="OGH3118" s="8"/>
      <c r="OGI3118" s="8"/>
      <c r="OGJ3118" s="8"/>
      <c r="OGK3118" s="8"/>
      <c r="OGL3118" s="8"/>
      <c r="OGM3118" s="8"/>
      <c r="OGN3118" s="8"/>
      <c r="OGO3118" s="8"/>
      <c r="OGP3118" s="8"/>
      <c r="OGQ3118" s="8"/>
      <c r="OGR3118" s="8"/>
      <c r="OGS3118" s="8"/>
      <c r="OGT3118" s="8"/>
      <c r="OGU3118" s="8"/>
      <c r="OGV3118" s="8"/>
      <c r="OGW3118" s="8"/>
      <c r="OGX3118" s="8"/>
      <c r="OGY3118" s="8"/>
      <c r="OGZ3118" s="8"/>
      <c r="OHA3118" s="8"/>
      <c r="OHB3118" s="8"/>
      <c r="OHC3118" s="8"/>
      <c r="OHD3118" s="8"/>
      <c r="OHE3118" s="8"/>
      <c r="OHF3118" s="8"/>
      <c r="OHG3118" s="8"/>
      <c r="OHH3118" s="8"/>
      <c r="OHI3118" s="8"/>
      <c r="OHJ3118" s="8"/>
      <c r="OHK3118" s="8"/>
      <c r="OHL3118" s="8"/>
      <c r="OHM3118" s="8"/>
      <c r="OHN3118" s="8"/>
      <c r="OHO3118" s="8"/>
      <c r="OHP3118" s="8"/>
      <c r="OHQ3118" s="8"/>
      <c r="OHR3118" s="8"/>
      <c r="OHS3118" s="8"/>
      <c r="OHT3118" s="8"/>
      <c r="OHU3118" s="8"/>
      <c r="OHV3118" s="8"/>
      <c r="OHW3118" s="8"/>
      <c r="OHX3118" s="8"/>
      <c r="OHY3118" s="8"/>
      <c r="OHZ3118" s="8"/>
      <c r="OIA3118" s="8"/>
      <c r="OIB3118" s="8"/>
      <c r="OIC3118" s="8"/>
      <c r="OID3118" s="8"/>
      <c r="OIE3118" s="8"/>
      <c r="OIF3118" s="8"/>
      <c r="OIG3118" s="8"/>
      <c r="OIH3118" s="8"/>
      <c r="OII3118" s="8"/>
      <c r="OIJ3118" s="8"/>
      <c r="OIK3118" s="8"/>
      <c r="OIL3118" s="8"/>
      <c r="OIM3118" s="8"/>
      <c r="OIN3118" s="8"/>
      <c r="OIO3118" s="8"/>
      <c r="OIP3118" s="8"/>
      <c r="OIQ3118" s="8"/>
      <c r="OIR3118" s="8"/>
      <c r="OIS3118" s="8"/>
      <c r="OIT3118" s="8"/>
      <c r="OIU3118" s="8"/>
      <c r="OIV3118" s="8"/>
      <c r="OIW3118" s="8"/>
      <c r="OIX3118" s="8"/>
      <c r="OIY3118" s="8"/>
      <c r="OIZ3118" s="8"/>
      <c r="OJA3118" s="8"/>
      <c r="OJB3118" s="8"/>
      <c r="OJC3118" s="8"/>
      <c r="OJD3118" s="8"/>
      <c r="OJE3118" s="8"/>
      <c r="OJF3118" s="8"/>
      <c r="OJG3118" s="8"/>
      <c r="OJH3118" s="8"/>
      <c r="OJI3118" s="8"/>
      <c r="OJJ3118" s="8"/>
      <c r="OJK3118" s="8"/>
      <c r="OJL3118" s="8"/>
      <c r="OJM3118" s="8"/>
      <c r="OJN3118" s="8"/>
      <c r="OJO3118" s="8"/>
      <c r="OJP3118" s="8"/>
      <c r="OJQ3118" s="8"/>
      <c r="OJR3118" s="8"/>
      <c r="OJS3118" s="8"/>
      <c r="OJT3118" s="8"/>
      <c r="OJU3118" s="8"/>
      <c r="OJV3118" s="8"/>
      <c r="OJW3118" s="8"/>
      <c r="OJX3118" s="8"/>
      <c r="OJY3118" s="8"/>
      <c r="OJZ3118" s="8"/>
      <c r="OKA3118" s="8"/>
      <c r="OKB3118" s="8"/>
      <c r="OKC3118" s="8"/>
      <c r="OKD3118" s="8"/>
      <c r="OKE3118" s="8"/>
      <c r="OKF3118" s="8"/>
      <c r="OKG3118" s="8"/>
      <c r="OKH3118" s="8"/>
      <c r="OKI3118" s="8"/>
      <c r="OKJ3118" s="8"/>
      <c r="OKK3118" s="8"/>
      <c r="OKL3118" s="8"/>
      <c r="OKM3118" s="8"/>
      <c r="OKN3118" s="8"/>
      <c r="OKO3118" s="8"/>
      <c r="OKP3118" s="8"/>
      <c r="OKQ3118" s="8"/>
      <c r="OKR3118" s="8"/>
      <c r="OKS3118" s="8"/>
      <c r="OKT3118" s="8"/>
      <c r="OKU3118" s="8"/>
      <c r="OKV3118" s="8"/>
      <c r="OKW3118" s="8"/>
      <c r="OKX3118" s="8"/>
      <c r="OKY3118" s="8"/>
      <c r="OKZ3118" s="8"/>
      <c r="OLA3118" s="8"/>
      <c r="OLB3118" s="8"/>
      <c r="OLC3118" s="8"/>
      <c r="OLD3118" s="8"/>
      <c r="OLE3118" s="8"/>
      <c r="OLF3118" s="8"/>
      <c r="OLG3118" s="8"/>
      <c r="OLH3118" s="8"/>
      <c r="OLI3118" s="8"/>
      <c r="OLJ3118" s="8"/>
      <c r="OLK3118" s="8"/>
      <c r="OLL3118" s="8"/>
      <c r="OLM3118" s="8"/>
      <c r="OLN3118" s="8"/>
      <c r="OLO3118" s="8"/>
      <c r="OLP3118" s="8"/>
      <c r="OLQ3118" s="8"/>
      <c r="OLR3118" s="8"/>
      <c r="OLS3118" s="8"/>
      <c r="OLT3118" s="8"/>
      <c r="OLU3118" s="8"/>
      <c r="OLV3118" s="8"/>
      <c r="OLW3118" s="8"/>
      <c r="OLX3118" s="8"/>
      <c r="OLY3118" s="8"/>
      <c r="OLZ3118" s="8"/>
      <c r="OMA3118" s="8"/>
      <c r="OMB3118" s="8"/>
      <c r="OMC3118" s="8"/>
      <c r="OMD3118" s="8"/>
      <c r="OME3118" s="8"/>
      <c r="OMF3118" s="8"/>
      <c r="OMG3118" s="8"/>
      <c r="OMH3118" s="8"/>
      <c r="OMI3118" s="8"/>
      <c r="OMJ3118" s="8"/>
      <c r="OMK3118" s="8"/>
      <c r="OML3118" s="8"/>
      <c r="OMM3118" s="8"/>
      <c r="OMN3118" s="8"/>
      <c r="OMO3118" s="8"/>
      <c r="OMP3118" s="8"/>
      <c r="OMQ3118" s="8"/>
      <c r="OMR3118" s="8"/>
      <c r="OMS3118" s="8"/>
      <c r="OMT3118" s="8"/>
      <c r="OMU3118" s="8"/>
      <c r="OMV3118" s="8"/>
      <c r="OMW3118" s="8"/>
      <c r="OMX3118" s="8"/>
      <c r="OMY3118" s="8"/>
      <c r="OMZ3118" s="8"/>
      <c r="ONA3118" s="8"/>
      <c r="ONB3118" s="8"/>
      <c r="ONC3118" s="8"/>
      <c r="OND3118" s="8"/>
      <c r="ONE3118" s="8"/>
      <c r="ONF3118" s="8"/>
      <c r="ONG3118" s="8"/>
      <c r="ONH3118" s="8"/>
      <c r="ONI3118" s="8"/>
      <c r="ONJ3118" s="8"/>
      <c r="ONK3118" s="8"/>
      <c r="ONL3118" s="8"/>
      <c r="ONM3118" s="8"/>
      <c r="ONN3118" s="8"/>
      <c r="ONO3118" s="8"/>
      <c r="ONP3118" s="8"/>
      <c r="ONQ3118" s="8"/>
      <c r="ONR3118" s="8"/>
      <c r="ONS3118" s="8"/>
      <c r="ONT3118" s="8"/>
      <c r="ONU3118" s="8"/>
      <c r="ONV3118" s="8"/>
      <c r="ONW3118" s="8"/>
      <c r="ONX3118" s="8"/>
      <c r="ONY3118" s="8"/>
      <c r="ONZ3118" s="8"/>
      <c r="OOA3118" s="8"/>
      <c r="OOB3118" s="8"/>
      <c r="OOC3118" s="8"/>
      <c r="OOD3118" s="8"/>
      <c r="OOE3118" s="8"/>
      <c r="OOF3118" s="8"/>
      <c r="OOG3118" s="8"/>
      <c r="OOH3118" s="8"/>
      <c r="OOI3118" s="8"/>
      <c r="OOJ3118" s="8"/>
      <c r="OOK3118" s="8"/>
      <c r="OOL3118" s="8"/>
      <c r="OOM3118" s="8"/>
      <c r="OON3118" s="8"/>
      <c r="OOO3118" s="8"/>
      <c r="OOP3118" s="8"/>
      <c r="OOQ3118" s="8"/>
      <c r="OOR3118" s="8"/>
      <c r="OOS3118" s="8"/>
      <c r="OOT3118" s="8"/>
      <c r="OOU3118" s="8"/>
      <c r="OOV3118" s="8"/>
      <c r="OOW3118" s="8"/>
      <c r="OOX3118" s="8"/>
      <c r="OOY3118" s="8"/>
      <c r="OOZ3118" s="8"/>
      <c r="OPA3118" s="8"/>
      <c r="OPB3118" s="8"/>
      <c r="OPC3118" s="8"/>
      <c r="OPD3118" s="8"/>
      <c r="OPE3118" s="8"/>
      <c r="OPF3118" s="8"/>
      <c r="OPG3118" s="8"/>
      <c r="OPH3118" s="8"/>
      <c r="OPI3118" s="8"/>
      <c r="OPJ3118" s="8"/>
      <c r="OPK3118" s="8"/>
      <c r="OPL3118" s="8"/>
      <c r="OPM3118" s="8"/>
      <c r="OPN3118" s="8"/>
      <c r="OPO3118" s="8"/>
      <c r="OPP3118" s="8"/>
      <c r="OPQ3118" s="8"/>
      <c r="OPR3118" s="8"/>
      <c r="OPS3118" s="8"/>
      <c r="OPT3118" s="8"/>
      <c r="OPU3118" s="8"/>
      <c r="OPV3118" s="8"/>
      <c r="OPW3118" s="8"/>
      <c r="OPX3118" s="8"/>
      <c r="OPY3118" s="8"/>
      <c r="OPZ3118" s="8"/>
      <c r="OQA3118" s="8"/>
      <c r="OQB3118" s="8"/>
      <c r="OQC3118" s="8"/>
      <c r="OQD3118" s="8"/>
      <c r="OQE3118" s="8"/>
      <c r="OQF3118" s="8"/>
      <c r="OQG3118" s="8"/>
      <c r="OQH3118" s="8"/>
      <c r="OQI3118" s="8"/>
      <c r="OQJ3118" s="8"/>
      <c r="OQK3118" s="8"/>
      <c r="OQL3118" s="8"/>
      <c r="OQM3118" s="8"/>
      <c r="OQN3118" s="8"/>
      <c r="OQO3118" s="8"/>
      <c r="OQP3118" s="8"/>
      <c r="OQQ3118" s="8"/>
      <c r="OQR3118" s="8"/>
      <c r="OQS3118" s="8"/>
      <c r="OQT3118" s="8"/>
      <c r="OQU3118" s="8"/>
      <c r="OQV3118" s="8"/>
      <c r="OQW3118" s="8"/>
      <c r="OQX3118" s="8"/>
      <c r="OQY3118" s="8"/>
      <c r="OQZ3118" s="8"/>
      <c r="ORA3118" s="8"/>
      <c r="ORB3118" s="8"/>
      <c r="ORC3118" s="8"/>
      <c r="ORD3118" s="8"/>
      <c r="ORE3118" s="8"/>
      <c r="ORF3118" s="8"/>
      <c r="ORG3118" s="8"/>
      <c r="ORH3118" s="8"/>
      <c r="ORI3118" s="8"/>
      <c r="ORJ3118" s="8"/>
      <c r="ORK3118" s="8"/>
      <c r="ORL3118" s="8"/>
      <c r="ORM3118" s="8"/>
      <c r="ORN3118" s="8"/>
      <c r="ORO3118" s="8"/>
      <c r="ORP3118" s="8"/>
      <c r="ORQ3118" s="8"/>
      <c r="ORR3118" s="8"/>
      <c r="ORS3118" s="8"/>
      <c r="ORT3118" s="8"/>
      <c r="ORU3118" s="8"/>
      <c r="ORV3118" s="8"/>
      <c r="ORW3118" s="8"/>
      <c r="ORX3118" s="8"/>
      <c r="ORY3118" s="8"/>
      <c r="ORZ3118" s="8"/>
      <c r="OSA3118" s="8"/>
      <c r="OSB3118" s="8"/>
      <c r="OSC3118" s="8"/>
      <c r="OSD3118" s="8"/>
      <c r="OSE3118" s="8"/>
      <c r="OSF3118" s="8"/>
      <c r="OSG3118" s="8"/>
      <c r="OSH3118" s="8"/>
      <c r="OSI3118" s="8"/>
      <c r="OSJ3118" s="8"/>
      <c r="OSK3118" s="8"/>
      <c r="OSL3118" s="8"/>
      <c r="OSM3118" s="8"/>
      <c r="OSN3118" s="8"/>
      <c r="OSO3118" s="8"/>
      <c r="OSP3118" s="8"/>
      <c r="OSQ3118" s="8"/>
      <c r="OSR3118" s="8"/>
      <c r="OSS3118" s="8"/>
      <c r="OST3118" s="8"/>
      <c r="OSU3118" s="8"/>
      <c r="OSV3118" s="8"/>
      <c r="OSW3118" s="8"/>
      <c r="OSX3118" s="8"/>
      <c r="OSY3118" s="8"/>
      <c r="OSZ3118" s="8"/>
      <c r="OTA3118" s="8"/>
      <c r="OTB3118" s="8"/>
      <c r="OTC3118" s="8"/>
      <c r="OTD3118" s="8"/>
      <c r="OTE3118" s="8"/>
      <c r="OTF3118" s="8"/>
      <c r="OTG3118" s="8"/>
      <c r="OTH3118" s="8"/>
      <c r="OTI3118" s="8"/>
      <c r="OTJ3118" s="8"/>
      <c r="OTK3118" s="8"/>
      <c r="OTL3118" s="8"/>
      <c r="OTM3118" s="8"/>
      <c r="OTN3118" s="8"/>
      <c r="OTO3118" s="8"/>
      <c r="OTP3118" s="8"/>
      <c r="OTQ3118" s="8"/>
      <c r="OTR3118" s="8"/>
      <c r="OTS3118" s="8"/>
      <c r="OTT3118" s="8"/>
      <c r="OTU3118" s="8"/>
      <c r="OTV3118" s="8"/>
      <c r="OTW3118" s="8"/>
      <c r="OTX3118" s="8"/>
      <c r="OTY3118" s="8"/>
      <c r="OTZ3118" s="8"/>
      <c r="OUA3118" s="8"/>
      <c r="OUB3118" s="8"/>
      <c r="OUC3118" s="8"/>
      <c r="OUD3118" s="8"/>
      <c r="OUE3118" s="8"/>
      <c r="OUF3118" s="8"/>
      <c r="OUG3118" s="8"/>
      <c r="OUH3118" s="8"/>
      <c r="OUI3118" s="8"/>
      <c r="OUJ3118" s="8"/>
      <c r="OUK3118" s="8"/>
      <c r="OUL3118" s="8"/>
      <c r="OUM3118" s="8"/>
      <c r="OUN3118" s="8"/>
      <c r="OUO3118" s="8"/>
      <c r="OUP3118" s="8"/>
      <c r="OUQ3118" s="8"/>
      <c r="OUR3118" s="8"/>
      <c r="OUS3118" s="8"/>
      <c r="OUT3118" s="8"/>
      <c r="OUU3118" s="8"/>
      <c r="OUV3118" s="8"/>
      <c r="OUW3118" s="8"/>
      <c r="OUX3118" s="8"/>
      <c r="OUY3118" s="8"/>
      <c r="OUZ3118" s="8"/>
      <c r="OVA3118" s="8"/>
      <c r="OVB3118" s="8"/>
      <c r="OVC3118" s="8"/>
      <c r="OVD3118" s="8"/>
      <c r="OVE3118" s="8"/>
      <c r="OVF3118" s="8"/>
      <c r="OVG3118" s="8"/>
      <c r="OVH3118" s="8"/>
      <c r="OVI3118" s="8"/>
      <c r="OVJ3118" s="8"/>
      <c r="OVK3118" s="8"/>
      <c r="OVL3118" s="8"/>
      <c r="OVM3118" s="8"/>
      <c r="OVN3118" s="8"/>
      <c r="OVO3118" s="8"/>
      <c r="OVP3118" s="8"/>
      <c r="OVQ3118" s="8"/>
      <c r="OVR3118" s="8"/>
      <c r="OVS3118" s="8"/>
      <c r="OVT3118" s="8"/>
      <c r="OVU3118" s="8"/>
      <c r="OVV3118" s="8"/>
      <c r="OVW3118" s="8"/>
      <c r="OVX3118" s="8"/>
      <c r="OVY3118" s="8"/>
      <c r="OVZ3118" s="8"/>
      <c r="OWA3118" s="8"/>
      <c r="OWB3118" s="8"/>
      <c r="OWC3118" s="8"/>
      <c r="OWD3118" s="8"/>
      <c r="OWE3118" s="8"/>
      <c r="OWF3118" s="8"/>
      <c r="OWG3118" s="8"/>
      <c r="OWH3118" s="8"/>
      <c r="OWI3118" s="8"/>
      <c r="OWJ3118" s="8"/>
      <c r="OWK3118" s="8"/>
      <c r="OWL3118" s="8"/>
      <c r="OWM3118" s="8"/>
      <c r="OWN3118" s="8"/>
      <c r="OWO3118" s="8"/>
      <c r="OWP3118" s="8"/>
      <c r="OWQ3118" s="8"/>
      <c r="OWR3118" s="8"/>
      <c r="OWS3118" s="8"/>
      <c r="OWT3118" s="8"/>
      <c r="OWU3118" s="8"/>
      <c r="OWV3118" s="8"/>
      <c r="OWW3118" s="8"/>
      <c r="OWX3118" s="8"/>
      <c r="OWY3118" s="8"/>
      <c r="OWZ3118" s="8"/>
      <c r="OXA3118" s="8"/>
      <c r="OXB3118" s="8"/>
      <c r="OXC3118" s="8"/>
      <c r="OXD3118" s="8"/>
      <c r="OXE3118" s="8"/>
      <c r="OXF3118" s="8"/>
      <c r="OXG3118" s="8"/>
      <c r="OXH3118" s="8"/>
      <c r="OXI3118" s="8"/>
      <c r="OXJ3118" s="8"/>
      <c r="OXK3118" s="8"/>
      <c r="OXL3118" s="8"/>
      <c r="OXM3118" s="8"/>
      <c r="OXN3118" s="8"/>
      <c r="OXO3118" s="8"/>
      <c r="OXP3118" s="8"/>
      <c r="OXQ3118" s="8"/>
      <c r="OXR3118" s="8"/>
      <c r="OXS3118" s="8"/>
      <c r="OXT3118" s="8"/>
      <c r="OXU3118" s="8"/>
      <c r="OXV3118" s="8"/>
      <c r="OXW3118" s="8"/>
      <c r="OXX3118" s="8"/>
      <c r="OXY3118" s="8"/>
      <c r="OXZ3118" s="8"/>
      <c r="OYA3118" s="8"/>
      <c r="OYB3118" s="8"/>
      <c r="OYC3118" s="8"/>
      <c r="OYD3118" s="8"/>
      <c r="OYE3118" s="8"/>
      <c r="OYF3118" s="8"/>
      <c r="OYG3118" s="8"/>
      <c r="OYH3118" s="8"/>
      <c r="OYI3118" s="8"/>
      <c r="OYJ3118" s="8"/>
      <c r="OYK3118" s="8"/>
      <c r="OYL3118" s="8"/>
      <c r="OYM3118" s="8"/>
      <c r="OYN3118" s="8"/>
      <c r="OYO3118" s="8"/>
      <c r="OYP3118" s="8"/>
      <c r="OYQ3118" s="8"/>
      <c r="OYR3118" s="8"/>
      <c r="OYS3118" s="8"/>
      <c r="OYT3118" s="8"/>
      <c r="OYU3118" s="8"/>
      <c r="OYV3118" s="8"/>
      <c r="OYW3118" s="8"/>
      <c r="OYX3118" s="8"/>
      <c r="OYY3118" s="8"/>
      <c r="OYZ3118" s="8"/>
      <c r="OZA3118" s="8"/>
      <c r="OZB3118" s="8"/>
      <c r="OZC3118" s="8"/>
      <c r="OZD3118" s="8"/>
      <c r="OZE3118" s="8"/>
      <c r="OZF3118" s="8"/>
      <c r="OZG3118" s="8"/>
      <c r="OZH3118" s="8"/>
      <c r="OZI3118" s="8"/>
      <c r="OZJ3118" s="8"/>
      <c r="OZK3118" s="8"/>
      <c r="OZL3118" s="8"/>
      <c r="OZM3118" s="8"/>
      <c r="OZN3118" s="8"/>
      <c r="OZO3118" s="8"/>
      <c r="OZP3118" s="8"/>
      <c r="OZQ3118" s="8"/>
      <c r="OZR3118" s="8"/>
      <c r="OZS3118" s="8"/>
      <c r="OZT3118" s="8"/>
      <c r="OZU3118" s="8"/>
      <c r="OZV3118" s="8"/>
      <c r="OZW3118" s="8"/>
      <c r="OZX3118" s="8"/>
      <c r="OZY3118" s="8"/>
      <c r="OZZ3118" s="8"/>
      <c r="PAA3118" s="8"/>
      <c r="PAB3118" s="8"/>
      <c r="PAC3118" s="8"/>
      <c r="PAD3118" s="8"/>
      <c r="PAE3118" s="8"/>
      <c r="PAF3118" s="8"/>
      <c r="PAG3118" s="8"/>
      <c r="PAH3118" s="8"/>
      <c r="PAI3118" s="8"/>
      <c r="PAJ3118" s="8"/>
      <c r="PAK3118" s="8"/>
      <c r="PAL3118" s="8"/>
      <c r="PAM3118" s="8"/>
      <c r="PAN3118" s="8"/>
      <c r="PAO3118" s="8"/>
      <c r="PAP3118" s="8"/>
      <c r="PAQ3118" s="8"/>
      <c r="PAR3118" s="8"/>
      <c r="PAS3118" s="8"/>
      <c r="PAT3118" s="8"/>
      <c r="PAU3118" s="8"/>
      <c r="PAV3118" s="8"/>
      <c r="PAW3118" s="8"/>
      <c r="PAX3118" s="8"/>
      <c r="PAY3118" s="8"/>
      <c r="PAZ3118" s="8"/>
      <c r="PBA3118" s="8"/>
      <c r="PBB3118" s="8"/>
      <c r="PBC3118" s="8"/>
      <c r="PBD3118" s="8"/>
      <c r="PBE3118" s="8"/>
      <c r="PBF3118" s="8"/>
      <c r="PBG3118" s="8"/>
      <c r="PBH3118" s="8"/>
      <c r="PBI3118" s="8"/>
      <c r="PBJ3118" s="8"/>
      <c r="PBK3118" s="8"/>
      <c r="PBL3118" s="8"/>
      <c r="PBM3118" s="8"/>
      <c r="PBN3118" s="8"/>
      <c r="PBO3118" s="8"/>
      <c r="PBP3118" s="8"/>
      <c r="PBQ3118" s="8"/>
      <c r="PBR3118" s="8"/>
      <c r="PBS3118" s="8"/>
      <c r="PBT3118" s="8"/>
      <c r="PBU3118" s="8"/>
      <c r="PBV3118" s="8"/>
      <c r="PBW3118" s="8"/>
      <c r="PBX3118" s="8"/>
      <c r="PBY3118" s="8"/>
      <c r="PBZ3118" s="8"/>
      <c r="PCA3118" s="8"/>
      <c r="PCB3118" s="8"/>
      <c r="PCC3118" s="8"/>
      <c r="PCD3118" s="8"/>
      <c r="PCE3118" s="8"/>
      <c r="PCF3118" s="8"/>
      <c r="PCG3118" s="8"/>
      <c r="PCH3118" s="8"/>
      <c r="PCI3118" s="8"/>
      <c r="PCJ3118" s="8"/>
      <c r="PCK3118" s="8"/>
      <c r="PCL3118" s="8"/>
      <c r="PCM3118" s="8"/>
      <c r="PCN3118" s="8"/>
      <c r="PCO3118" s="8"/>
      <c r="PCP3118" s="8"/>
      <c r="PCQ3118" s="8"/>
      <c r="PCR3118" s="8"/>
      <c r="PCS3118" s="8"/>
      <c r="PCT3118" s="8"/>
      <c r="PCU3118" s="8"/>
      <c r="PCV3118" s="8"/>
      <c r="PCW3118" s="8"/>
      <c r="PCX3118" s="8"/>
      <c r="PCY3118" s="8"/>
      <c r="PCZ3118" s="8"/>
      <c r="PDA3118" s="8"/>
      <c r="PDB3118" s="8"/>
      <c r="PDC3118" s="8"/>
      <c r="PDD3118" s="8"/>
      <c r="PDE3118" s="8"/>
      <c r="PDF3118" s="8"/>
      <c r="PDG3118" s="8"/>
      <c r="PDH3118" s="8"/>
      <c r="PDI3118" s="8"/>
      <c r="PDJ3118" s="8"/>
      <c r="PDK3118" s="8"/>
      <c r="PDL3118" s="8"/>
      <c r="PDM3118" s="8"/>
      <c r="PDN3118" s="8"/>
      <c r="PDO3118" s="8"/>
      <c r="PDP3118" s="8"/>
      <c r="PDQ3118" s="8"/>
      <c r="PDR3118" s="8"/>
      <c r="PDS3118" s="8"/>
      <c r="PDT3118" s="8"/>
      <c r="PDU3118" s="8"/>
      <c r="PDV3118" s="8"/>
      <c r="PDW3118" s="8"/>
      <c r="PDX3118" s="8"/>
      <c r="PDY3118" s="8"/>
      <c r="PDZ3118" s="8"/>
      <c r="PEA3118" s="8"/>
      <c r="PEB3118" s="8"/>
      <c r="PEC3118" s="8"/>
      <c r="PED3118" s="8"/>
      <c r="PEE3118" s="8"/>
      <c r="PEF3118" s="8"/>
      <c r="PEG3118" s="8"/>
      <c r="PEH3118" s="8"/>
      <c r="PEI3118" s="8"/>
      <c r="PEJ3118" s="8"/>
      <c r="PEK3118" s="8"/>
      <c r="PEL3118" s="8"/>
      <c r="PEM3118" s="8"/>
      <c r="PEN3118" s="8"/>
      <c r="PEO3118" s="8"/>
      <c r="PEP3118" s="8"/>
      <c r="PEQ3118" s="8"/>
      <c r="PER3118" s="8"/>
      <c r="PES3118" s="8"/>
      <c r="PET3118" s="8"/>
      <c r="PEU3118" s="8"/>
      <c r="PEV3118" s="8"/>
      <c r="PEW3118" s="8"/>
      <c r="PEX3118" s="8"/>
      <c r="PEY3118" s="8"/>
      <c r="PEZ3118" s="8"/>
      <c r="PFA3118" s="8"/>
      <c r="PFB3118" s="8"/>
      <c r="PFC3118" s="8"/>
      <c r="PFD3118" s="8"/>
      <c r="PFE3118" s="8"/>
      <c r="PFF3118" s="8"/>
      <c r="PFG3118" s="8"/>
      <c r="PFH3118" s="8"/>
      <c r="PFI3118" s="8"/>
      <c r="PFJ3118" s="8"/>
      <c r="PFK3118" s="8"/>
      <c r="PFL3118" s="8"/>
      <c r="PFM3118" s="8"/>
      <c r="PFN3118" s="8"/>
      <c r="PFO3118" s="8"/>
      <c r="PFP3118" s="8"/>
      <c r="PFQ3118" s="8"/>
      <c r="PFR3118" s="8"/>
      <c r="PFS3118" s="8"/>
      <c r="PFT3118" s="8"/>
      <c r="PFU3118" s="8"/>
      <c r="PFV3118" s="8"/>
      <c r="PFW3118" s="8"/>
      <c r="PFX3118" s="8"/>
      <c r="PFY3118" s="8"/>
      <c r="PFZ3118" s="8"/>
      <c r="PGA3118" s="8"/>
      <c r="PGB3118" s="8"/>
      <c r="PGC3118" s="8"/>
      <c r="PGD3118" s="8"/>
      <c r="PGE3118" s="8"/>
      <c r="PGF3118" s="8"/>
      <c r="PGG3118" s="8"/>
      <c r="PGH3118" s="8"/>
      <c r="PGI3118" s="8"/>
      <c r="PGJ3118" s="8"/>
      <c r="PGK3118" s="8"/>
      <c r="PGL3118" s="8"/>
      <c r="PGM3118" s="8"/>
      <c r="PGN3118" s="8"/>
      <c r="PGO3118" s="8"/>
      <c r="PGP3118" s="8"/>
      <c r="PGQ3118" s="8"/>
      <c r="PGR3118" s="8"/>
      <c r="PGS3118" s="8"/>
      <c r="PGT3118" s="8"/>
      <c r="PGU3118" s="8"/>
      <c r="PGV3118" s="8"/>
      <c r="PGW3118" s="8"/>
      <c r="PGX3118" s="8"/>
      <c r="PGY3118" s="8"/>
      <c r="PGZ3118" s="8"/>
      <c r="PHA3118" s="8"/>
      <c r="PHB3118" s="8"/>
      <c r="PHC3118" s="8"/>
      <c r="PHD3118" s="8"/>
      <c r="PHE3118" s="8"/>
      <c r="PHF3118" s="8"/>
      <c r="PHG3118" s="8"/>
      <c r="PHH3118" s="8"/>
      <c r="PHI3118" s="8"/>
      <c r="PHJ3118" s="8"/>
      <c r="PHK3118" s="8"/>
      <c r="PHL3118" s="8"/>
      <c r="PHM3118" s="8"/>
      <c r="PHN3118" s="8"/>
      <c r="PHO3118" s="8"/>
      <c r="PHP3118" s="8"/>
      <c r="PHQ3118" s="8"/>
      <c r="PHR3118" s="8"/>
      <c r="PHS3118" s="8"/>
      <c r="PHT3118" s="8"/>
      <c r="PHU3118" s="8"/>
      <c r="PHV3118" s="8"/>
      <c r="PHW3118" s="8"/>
      <c r="PHX3118" s="8"/>
      <c r="PHY3118" s="8"/>
      <c r="PHZ3118" s="8"/>
      <c r="PIA3118" s="8"/>
      <c r="PIB3118" s="8"/>
      <c r="PIC3118" s="8"/>
      <c r="PID3118" s="8"/>
      <c r="PIE3118" s="8"/>
      <c r="PIF3118" s="8"/>
      <c r="PIG3118" s="8"/>
      <c r="PIH3118" s="8"/>
      <c r="PII3118" s="8"/>
      <c r="PIJ3118" s="8"/>
      <c r="PIK3118" s="8"/>
      <c r="PIL3118" s="8"/>
      <c r="PIM3118" s="8"/>
      <c r="PIN3118" s="8"/>
      <c r="PIO3118" s="8"/>
      <c r="PIP3118" s="8"/>
      <c r="PIQ3118" s="8"/>
      <c r="PIR3118" s="8"/>
      <c r="PIS3118" s="8"/>
      <c r="PIT3118" s="8"/>
      <c r="PIU3118" s="8"/>
      <c r="PIV3118" s="8"/>
      <c r="PIW3118" s="8"/>
      <c r="PIX3118" s="8"/>
      <c r="PIY3118" s="8"/>
      <c r="PIZ3118" s="8"/>
      <c r="PJA3118" s="8"/>
      <c r="PJB3118" s="8"/>
      <c r="PJC3118" s="8"/>
      <c r="PJD3118" s="8"/>
      <c r="PJE3118" s="8"/>
      <c r="PJF3118" s="8"/>
      <c r="PJG3118" s="8"/>
      <c r="PJH3118" s="8"/>
      <c r="PJI3118" s="8"/>
      <c r="PJJ3118" s="8"/>
      <c r="PJK3118" s="8"/>
      <c r="PJL3118" s="8"/>
      <c r="PJM3118" s="8"/>
      <c r="PJN3118" s="8"/>
      <c r="PJO3118" s="8"/>
      <c r="PJP3118" s="8"/>
      <c r="PJQ3118" s="8"/>
      <c r="PJR3118" s="8"/>
      <c r="PJS3118" s="8"/>
      <c r="PJT3118" s="8"/>
      <c r="PJU3118" s="8"/>
      <c r="PJV3118" s="8"/>
      <c r="PJW3118" s="8"/>
      <c r="PJX3118" s="8"/>
      <c r="PJY3118" s="8"/>
      <c r="PJZ3118" s="8"/>
      <c r="PKA3118" s="8"/>
      <c r="PKB3118" s="8"/>
      <c r="PKC3118" s="8"/>
      <c r="PKD3118" s="8"/>
      <c r="PKE3118" s="8"/>
      <c r="PKF3118" s="8"/>
      <c r="PKG3118" s="8"/>
      <c r="PKH3118" s="8"/>
      <c r="PKI3118" s="8"/>
      <c r="PKJ3118" s="8"/>
      <c r="PKK3118" s="8"/>
      <c r="PKL3118" s="8"/>
      <c r="PKM3118" s="8"/>
      <c r="PKN3118" s="8"/>
      <c r="PKO3118" s="8"/>
      <c r="PKP3118" s="8"/>
      <c r="PKQ3118" s="8"/>
      <c r="PKR3118" s="8"/>
      <c r="PKS3118" s="8"/>
      <c r="PKT3118" s="8"/>
      <c r="PKU3118" s="8"/>
      <c r="PKV3118" s="8"/>
      <c r="PKW3118" s="8"/>
      <c r="PKX3118" s="8"/>
      <c r="PKY3118" s="8"/>
      <c r="PKZ3118" s="8"/>
      <c r="PLA3118" s="8"/>
      <c r="PLB3118" s="8"/>
      <c r="PLC3118" s="8"/>
      <c r="PLD3118" s="8"/>
      <c r="PLE3118" s="8"/>
      <c r="PLF3118" s="8"/>
      <c r="PLG3118" s="8"/>
      <c r="PLH3118" s="8"/>
      <c r="PLI3118" s="8"/>
      <c r="PLJ3118" s="8"/>
      <c r="PLK3118" s="8"/>
      <c r="PLL3118" s="8"/>
      <c r="PLM3118" s="8"/>
      <c r="PLN3118" s="8"/>
      <c r="PLO3118" s="8"/>
      <c r="PLP3118" s="8"/>
      <c r="PLQ3118" s="8"/>
      <c r="PLR3118" s="8"/>
      <c r="PLS3118" s="8"/>
      <c r="PLT3118" s="8"/>
      <c r="PLU3118" s="8"/>
      <c r="PLV3118" s="8"/>
      <c r="PLW3118" s="8"/>
      <c r="PLX3118" s="8"/>
      <c r="PLY3118" s="8"/>
      <c r="PLZ3118" s="8"/>
      <c r="PMA3118" s="8"/>
      <c r="PMB3118" s="8"/>
      <c r="PMC3118" s="8"/>
      <c r="PMD3118" s="8"/>
      <c r="PME3118" s="8"/>
      <c r="PMF3118" s="8"/>
      <c r="PMG3118" s="8"/>
      <c r="PMH3118" s="8"/>
      <c r="PMI3118" s="8"/>
      <c r="PMJ3118" s="8"/>
      <c r="PMK3118" s="8"/>
      <c r="PML3118" s="8"/>
      <c r="PMM3118" s="8"/>
      <c r="PMN3118" s="8"/>
      <c r="PMO3118" s="8"/>
      <c r="PMP3118" s="8"/>
      <c r="PMQ3118" s="8"/>
      <c r="PMR3118" s="8"/>
      <c r="PMS3118" s="8"/>
      <c r="PMT3118" s="8"/>
      <c r="PMU3118" s="8"/>
      <c r="PMV3118" s="8"/>
      <c r="PMW3118" s="8"/>
      <c r="PMX3118" s="8"/>
      <c r="PMY3118" s="8"/>
      <c r="PMZ3118" s="8"/>
      <c r="PNA3118" s="8"/>
      <c r="PNB3118" s="8"/>
      <c r="PNC3118" s="8"/>
      <c r="PND3118" s="8"/>
      <c r="PNE3118" s="8"/>
      <c r="PNF3118" s="8"/>
      <c r="PNG3118" s="8"/>
      <c r="PNH3118" s="8"/>
      <c r="PNI3118" s="8"/>
      <c r="PNJ3118" s="8"/>
      <c r="PNK3118" s="8"/>
      <c r="PNL3118" s="8"/>
      <c r="PNM3118" s="8"/>
      <c r="PNN3118" s="8"/>
      <c r="PNO3118" s="8"/>
      <c r="PNP3118" s="8"/>
      <c r="PNQ3118" s="8"/>
      <c r="PNR3118" s="8"/>
      <c r="PNS3118" s="8"/>
      <c r="PNT3118" s="8"/>
      <c r="PNU3118" s="8"/>
      <c r="PNV3118" s="8"/>
      <c r="PNW3118" s="8"/>
      <c r="PNX3118" s="8"/>
      <c r="PNY3118" s="8"/>
      <c r="PNZ3118" s="8"/>
      <c r="POA3118" s="8"/>
      <c r="POB3118" s="8"/>
      <c r="POC3118" s="8"/>
      <c r="POD3118" s="8"/>
      <c r="POE3118" s="8"/>
      <c r="POF3118" s="8"/>
      <c r="POG3118" s="8"/>
      <c r="POH3118" s="8"/>
      <c r="POI3118" s="8"/>
      <c r="POJ3118" s="8"/>
      <c r="POK3118" s="8"/>
      <c r="POL3118" s="8"/>
      <c r="POM3118" s="8"/>
      <c r="PON3118" s="8"/>
      <c r="POO3118" s="8"/>
      <c r="POP3118" s="8"/>
      <c r="POQ3118" s="8"/>
      <c r="POR3118" s="8"/>
      <c r="POS3118" s="8"/>
      <c r="POT3118" s="8"/>
      <c r="POU3118" s="8"/>
      <c r="POV3118" s="8"/>
      <c r="POW3118" s="8"/>
      <c r="POX3118" s="8"/>
      <c r="POY3118" s="8"/>
      <c r="POZ3118" s="8"/>
      <c r="PPA3118" s="8"/>
      <c r="PPB3118" s="8"/>
      <c r="PPC3118" s="8"/>
      <c r="PPD3118" s="8"/>
      <c r="PPE3118" s="8"/>
      <c r="PPF3118" s="8"/>
      <c r="PPG3118" s="8"/>
      <c r="PPH3118" s="8"/>
      <c r="PPI3118" s="8"/>
      <c r="PPJ3118" s="8"/>
      <c r="PPK3118" s="8"/>
      <c r="PPL3118" s="8"/>
      <c r="PPM3118" s="8"/>
      <c r="PPN3118" s="8"/>
      <c r="PPO3118" s="8"/>
      <c r="PPP3118" s="8"/>
      <c r="PPQ3118" s="8"/>
      <c r="PPR3118" s="8"/>
      <c r="PPS3118" s="8"/>
      <c r="PPT3118" s="8"/>
      <c r="PPU3118" s="8"/>
      <c r="PPV3118" s="8"/>
      <c r="PPW3118" s="8"/>
      <c r="PPX3118" s="8"/>
      <c r="PPY3118" s="8"/>
      <c r="PPZ3118" s="8"/>
      <c r="PQA3118" s="8"/>
      <c r="PQB3118" s="8"/>
      <c r="PQC3118" s="8"/>
      <c r="PQD3118" s="8"/>
      <c r="PQE3118" s="8"/>
      <c r="PQF3118" s="8"/>
      <c r="PQG3118" s="8"/>
      <c r="PQH3118" s="8"/>
      <c r="PQI3118" s="8"/>
      <c r="PQJ3118" s="8"/>
      <c r="PQK3118" s="8"/>
      <c r="PQL3118" s="8"/>
      <c r="PQM3118" s="8"/>
      <c r="PQN3118" s="8"/>
      <c r="PQO3118" s="8"/>
      <c r="PQP3118" s="8"/>
      <c r="PQQ3118" s="8"/>
      <c r="PQR3118" s="8"/>
      <c r="PQS3118" s="8"/>
      <c r="PQT3118" s="8"/>
      <c r="PQU3118" s="8"/>
      <c r="PQV3118" s="8"/>
      <c r="PQW3118" s="8"/>
      <c r="PQX3118" s="8"/>
      <c r="PQY3118" s="8"/>
      <c r="PQZ3118" s="8"/>
      <c r="PRA3118" s="8"/>
      <c r="PRB3118" s="8"/>
      <c r="PRC3118" s="8"/>
      <c r="PRD3118" s="8"/>
      <c r="PRE3118" s="8"/>
      <c r="PRF3118" s="8"/>
      <c r="PRG3118" s="8"/>
      <c r="PRH3118" s="8"/>
      <c r="PRI3118" s="8"/>
      <c r="PRJ3118" s="8"/>
      <c r="PRK3118" s="8"/>
      <c r="PRL3118" s="8"/>
      <c r="PRM3118" s="8"/>
      <c r="PRN3118" s="8"/>
      <c r="PRO3118" s="8"/>
      <c r="PRP3118" s="8"/>
      <c r="PRQ3118" s="8"/>
      <c r="PRR3118" s="8"/>
      <c r="PRS3118" s="8"/>
      <c r="PRT3118" s="8"/>
      <c r="PRU3118" s="8"/>
      <c r="PRV3118" s="8"/>
      <c r="PRW3118" s="8"/>
      <c r="PRX3118" s="8"/>
      <c r="PRY3118" s="8"/>
      <c r="PRZ3118" s="8"/>
      <c r="PSA3118" s="8"/>
      <c r="PSB3118" s="8"/>
      <c r="PSC3118" s="8"/>
      <c r="PSD3118" s="8"/>
      <c r="PSE3118" s="8"/>
      <c r="PSF3118" s="8"/>
      <c r="PSG3118" s="8"/>
      <c r="PSH3118" s="8"/>
      <c r="PSI3118" s="8"/>
      <c r="PSJ3118" s="8"/>
      <c r="PSK3118" s="8"/>
      <c r="PSL3118" s="8"/>
      <c r="PSM3118" s="8"/>
      <c r="PSN3118" s="8"/>
      <c r="PSO3118" s="8"/>
      <c r="PSP3118" s="8"/>
      <c r="PSQ3118" s="8"/>
      <c r="PSR3118" s="8"/>
      <c r="PSS3118" s="8"/>
      <c r="PST3118" s="8"/>
      <c r="PSU3118" s="8"/>
      <c r="PSV3118" s="8"/>
      <c r="PSW3118" s="8"/>
      <c r="PSX3118" s="8"/>
      <c r="PSY3118" s="8"/>
      <c r="PSZ3118" s="8"/>
      <c r="PTA3118" s="8"/>
      <c r="PTB3118" s="8"/>
      <c r="PTC3118" s="8"/>
      <c r="PTD3118" s="8"/>
      <c r="PTE3118" s="8"/>
      <c r="PTF3118" s="8"/>
      <c r="PTG3118" s="8"/>
      <c r="PTH3118" s="8"/>
      <c r="PTI3118" s="8"/>
      <c r="PTJ3118" s="8"/>
      <c r="PTK3118" s="8"/>
      <c r="PTL3118" s="8"/>
      <c r="PTM3118" s="8"/>
      <c r="PTN3118" s="8"/>
      <c r="PTO3118" s="8"/>
      <c r="PTP3118" s="8"/>
      <c r="PTQ3118" s="8"/>
      <c r="PTR3118" s="8"/>
      <c r="PTS3118" s="8"/>
      <c r="PTT3118" s="8"/>
      <c r="PTU3118" s="8"/>
      <c r="PTV3118" s="8"/>
      <c r="PTW3118" s="8"/>
      <c r="PTX3118" s="8"/>
      <c r="PTY3118" s="8"/>
      <c r="PTZ3118" s="8"/>
      <c r="PUA3118" s="8"/>
      <c r="PUB3118" s="8"/>
      <c r="PUC3118" s="8"/>
      <c r="PUD3118" s="8"/>
      <c r="PUE3118" s="8"/>
      <c r="PUF3118" s="8"/>
      <c r="PUG3118" s="8"/>
      <c r="PUH3118" s="8"/>
      <c r="PUI3118" s="8"/>
      <c r="PUJ3118" s="8"/>
      <c r="PUK3118" s="8"/>
      <c r="PUL3118" s="8"/>
      <c r="PUM3118" s="8"/>
      <c r="PUN3118" s="8"/>
      <c r="PUO3118" s="8"/>
      <c r="PUP3118" s="8"/>
      <c r="PUQ3118" s="8"/>
      <c r="PUR3118" s="8"/>
      <c r="PUS3118" s="8"/>
      <c r="PUT3118" s="8"/>
      <c r="PUU3118" s="8"/>
      <c r="PUV3118" s="8"/>
      <c r="PUW3118" s="8"/>
      <c r="PUX3118" s="8"/>
      <c r="PUY3118" s="8"/>
      <c r="PUZ3118" s="8"/>
      <c r="PVA3118" s="8"/>
      <c r="PVB3118" s="8"/>
      <c r="PVC3118" s="8"/>
      <c r="PVD3118" s="8"/>
      <c r="PVE3118" s="8"/>
      <c r="PVF3118" s="8"/>
      <c r="PVG3118" s="8"/>
      <c r="PVH3118" s="8"/>
      <c r="PVI3118" s="8"/>
      <c r="PVJ3118" s="8"/>
      <c r="PVK3118" s="8"/>
      <c r="PVL3118" s="8"/>
      <c r="PVM3118" s="8"/>
      <c r="PVN3118" s="8"/>
      <c r="PVO3118" s="8"/>
      <c r="PVP3118" s="8"/>
      <c r="PVQ3118" s="8"/>
      <c r="PVR3118" s="8"/>
      <c r="PVS3118" s="8"/>
      <c r="PVT3118" s="8"/>
      <c r="PVU3118" s="8"/>
      <c r="PVV3118" s="8"/>
      <c r="PVW3118" s="8"/>
      <c r="PVX3118" s="8"/>
      <c r="PVY3118" s="8"/>
      <c r="PVZ3118" s="8"/>
      <c r="PWA3118" s="8"/>
      <c r="PWB3118" s="8"/>
      <c r="PWC3118" s="8"/>
      <c r="PWD3118" s="8"/>
      <c r="PWE3118" s="8"/>
      <c r="PWF3118" s="8"/>
      <c r="PWG3118" s="8"/>
      <c r="PWH3118" s="8"/>
      <c r="PWI3118" s="8"/>
      <c r="PWJ3118" s="8"/>
      <c r="PWK3118" s="8"/>
      <c r="PWL3118" s="8"/>
      <c r="PWM3118" s="8"/>
      <c r="PWN3118" s="8"/>
      <c r="PWO3118" s="8"/>
      <c r="PWP3118" s="8"/>
      <c r="PWQ3118" s="8"/>
      <c r="PWR3118" s="8"/>
      <c r="PWS3118" s="8"/>
      <c r="PWT3118" s="8"/>
      <c r="PWU3118" s="8"/>
      <c r="PWV3118" s="8"/>
      <c r="PWW3118" s="8"/>
      <c r="PWX3118" s="8"/>
      <c r="PWY3118" s="8"/>
      <c r="PWZ3118" s="8"/>
      <c r="PXA3118" s="8"/>
      <c r="PXB3118" s="8"/>
      <c r="PXC3118" s="8"/>
      <c r="PXD3118" s="8"/>
      <c r="PXE3118" s="8"/>
      <c r="PXF3118" s="8"/>
      <c r="PXG3118" s="8"/>
      <c r="PXH3118" s="8"/>
      <c r="PXI3118" s="8"/>
      <c r="PXJ3118" s="8"/>
      <c r="PXK3118" s="8"/>
      <c r="PXL3118" s="8"/>
      <c r="PXM3118" s="8"/>
      <c r="PXN3118" s="8"/>
      <c r="PXO3118" s="8"/>
      <c r="PXP3118" s="8"/>
      <c r="PXQ3118" s="8"/>
      <c r="PXR3118" s="8"/>
      <c r="PXS3118" s="8"/>
      <c r="PXT3118" s="8"/>
      <c r="PXU3118" s="8"/>
      <c r="PXV3118" s="8"/>
      <c r="PXW3118" s="8"/>
      <c r="PXX3118" s="8"/>
      <c r="PXY3118" s="8"/>
      <c r="PXZ3118" s="8"/>
      <c r="PYA3118" s="8"/>
      <c r="PYB3118" s="8"/>
      <c r="PYC3118" s="8"/>
      <c r="PYD3118" s="8"/>
      <c r="PYE3118" s="8"/>
      <c r="PYF3118" s="8"/>
      <c r="PYG3118" s="8"/>
      <c r="PYH3118" s="8"/>
      <c r="PYI3118" s="8"/>
      <c r="PYJ3118" s="8"/>
      <c r="PYK3118" s="8"/>
      <c r="PYL3118" s="8"/>
      <c r="PYM3118" s="8"/>
      <c r="PYN3118" s="8"/>
      <c r="PYO3118" s="8"/>
      <c r="PYP3118" s="8"/>
      <c r="PYQ3118" s="8"/>
      <c r="PYR3118" s="8"/>
      <c r="PYS3118" s="8"/>
      <c r="PYT3118" s="8"/>
      <c r="PYU3118" s="8"/>
      <c r="PYV3118" s="8"/>
      <c r="PYW3118" s="8"/>
      <c r="PYX3118" s="8"/>
      <c r="PYY3118" s="8"/>
      <c r="PYZ3118" s="8"/>
      <c r="PZA3118" s="8"/>
      <c r="PZB3118" s="8"/>
      <c r="PZC3118" s="8"/>
      <c r="PZD3118" s="8"/>
      <c r="PZE3118" s="8"/>
      <c r="PZF3118" s="8"/>
      <c r="PZG3118" s="8"/>
      <c r="PZH3118" s="8"/>
      <c r="PZI3118" s="8"/>
      <c r="PZJ3118" s="8"/>
      <c r="PZK3118" s="8"/>
      <c r="PZL3118" s="8"/>
      <c r="PZM3118" s="8"/>
      <c r="PZN3118" s="8"/>
      <c r="PZO3118" s="8"/>
      <c r="PZP3118" s="8"/>
      <c r="PZQ3118" s="8"/>
      <c r="PZR3118" s="8"/>
      <c r="PZS3118" s="8"/>
      <c r="PZT3118" s="8"/>
      <c r="PZU3118" s="8"/>
      <c r="PZV3118" s="8"/>
      <c r="PZW3118" s="8"/>
      <c r="PZX3118" s="8"/>
      <c r="PZY3118" s="8"/>
      <c r="PZZ3118" s="8"/>
      <c r="QAA3118" s="8"/>
      <c r="QAB3118" s="8"/>
      <c r="QAC3118" s="8"/>
      <c r="QAD3118" s="8"/>
      <c r="QAE3118" s="8"/>
      <c r="QAF3118" s="8"/>
      <c r="QAG3118" s="8"/>
      <c r="QAH3118" s="8"/>
      <c r="QAI3118" s="8"/>
      <c r="QAJ3118" s="8"/>
      <c r="QAK3118" s="8"/>
      <c r="QAL3118" s="8"/>
      <c r="QAM3118" s="8"/>
      <c r="QAN3118" s="8"/>
      <c r="QAO3118" s="8"/>
      <c r="QAP3118" s="8"/>
      <c r="QAQ3118" s="8"/>
      <c r="QAR3118" s="8"/>
      <c r="QAS3118" s="8"/>
      <c r="QAT3118" s="8"/>
      <c r="QAU3118" s="8"/>
      <c r="QAV3118" s="8"/>
      <c r="QAW3118" s="8"/>
      <c r="QAX3118" s="8"/>
      <c r="QAY3118" s="8"/>
      <c r="QAZ3118" s="8"/>
      <c r="QBA3118" s="8"/>
      <c r="QBB3118" s="8"/>
      <c r="QBC3118" s="8"/>
      <c r="QBD3118" s="8"/>
      <c r="QBE3118" s="8"/>
      <c r="QBF3118" s="8"/>
      <c r="QBG3118" s="8"/>
      <c r="QBH3118" s="8"/>
      <c r="QBI3118" s="8"/>
      <c r="QBJ3118" s="8"/>
      <c r="QBK3118" s="8"/>
      <c r="QBL3118" s="8"/>
      <c r="QBM3118" s="8"/>
      <c r="QBN3118" s="8"/>
      <c r="QBO3118" s="8"/>
      <c r="QBP3118" s="8"/>
      <c r="QBQ3118" s="8"/>
      <c r="QBR3118" s="8"/>
      <c r="QBS3118" s="8"/>
      <c r="QBT3118" s="8"/>
      <c r="QBU3118" s="8"/>
      <c r="QBV3118" s="8"/>
      <c r="QBW3118" s="8"/>
      <c r="QBX3118" s="8"/>
      <c r="QBY3118" s="8"/>
      <c r="QBZ3118" s="8"/>
      <c r="QCA3118" s="8"/>
      <c r="QCB3118" s="8"/>
      <c r="QCC3118" s="8"/>
      <c r="QCD3118" s="8"/>
      <c r="QCE3118" s="8"/>
      <c r="QCF3118" s="8"/>
      <c r="QCG3118" s="8"/>
      <c r="QCH3118" s="8"/>
      <c r="QCI3118" s="8"/>
      <c r="QCJ3118" s="8"/>
      <c r="QCK3118" s="8"/>
      <c r="QCL3118" s="8"/>
      <c r="QCM3118" s="8"/>
      <c r="QCN3118" s="8"/>
      <c r="QCO3118" s="8"/>
      <c r="QCP3118" s="8"/>
      <c r="QCQ3118" s="8"/>
      <c r="QCR3118" s="8"/>
      <c r="QCS3118" s="8"/>
      <c r="QCT3118" s="8"/>
      <c r="QCU3118" s="8"/>
      <c r="QCV3118" s="8"/>
      <c r="QCW3118" s="8"/>
      <c r="QCX3118" s="8"/>
      <c r="QCY3118" s="8"/>
      <c r="QCZ3118" s="8"/>
      <c r="QDA3118" s="8"/>
      <c r="QDB3118" s="8"/>
      <c r="QDC3118" s="8"/>
      <c r="QDD3118" s="8"/>
      <c r="QDE3118" s="8"/>
      <c r="QDF3118" s="8"/>
      <c r="QDG3118" s="8"/>
      <c r="QDH3118" s="8"/>
      <c r="QDI3118" s="8"/>
      <c r="QDJ3118" s="8"/>
      <c r="QDK3118" s="8"/>
      <c r="QDL3118" s="8"/>
      <c r="QDM3118" s="8"/>
      <c r="QDN3118" s="8"/>
      <c r="QDO3118" s="8"/>
      <c r="QDP3118" s="8"/>
      <c r="QDQ3118" s="8"/>
      <c r="QDR3118" s="8"/>
      <c r="QDS3118" s="8"/>
      <c r="QDT3118" s="8"/>
      <c r="QDU3118" s="8"/>
      <c r="QDV3118" s="8"/>
      <c r="QDW3118" s="8"/>
      <c r="QDX3118" s="8"/>
      <c r="QDY3118" s="8"/>
      <c r="QDZ3118" s="8"/>
      <c r="QEA3118" s="8"/>
      <c r="QEB3118" s="8"/>
      <c r="QEC3118" s="8"/>
      <c r="QED3118" s="8"/>
      <c r="QEE3118" s="8"/>
      <c r="QEF3118" s="8"/>
      <c r="QEG3118" s="8"/>
      <c r="QEH3118" s="8"/>
      <c r="QEI3118" s="8"/>
      <c r="QEJ3118" s="8"/>
      <c r="QEK3118" s="8"/>
      <c r="QEL3118" s="8"/>
      <c r="QEM3118" s="8"/>
      <c r="QEN3118" s="8"/>
      <c r="QEO3118" s="8"/>
      <c r="QEP3118" s="8"/>
      <c r="QEQ3118" s="8"/>
      <c r="QER3118" s="8"/>
      <c r="QES3118" s="8"/>
      <c r="QET3118" s="8"/>
      <c r="QEU3118" s="8"/>
      <c r="QEV3118" s="8"/>
      <c r="QEW3118" s="8"/>
      <c r="QEX3118" s="8"/>
      <c r="QEY3118" s="8"/>
      <c r="QEZ3118" s="8"/>
      <c r="QFA3118" s="8"/>
      <c r="QFB3118" s="8"/>
      <c r="QFC3118" s="8"/>
      <c r="QFD3118" s="8"/>
      <c r="QFE3118" s="8"/>
      <c r="QFF3118" s="8"/>
      <c r="QFG3118" s="8"/>
      <c r="QFH3118" s="8"/>
      <c r="QFI3118" s="8"/>
      <c r="QFJ3118" s="8"/>
      <c r="QFK3118" s="8"/>
      <c r="QFL3118" s="8"/>
      <c r="QFM3118" s="8"/>
      <c r="QFN3118" s="8"/>
      <c r="QFO3118" s="8"/>
      <c r="QFP3118" s="8"/>
      <c r="QFQ3118" s="8"/>
      <c r="QFR3118" s="8"/>
      <c r="QFS3118" s="8"/>
      <c r="QFT3118" s="8"/>
      <c r="QFU3118" s="8"/>
      <c r="QFV3118" s="8"/>
      <c r="QFW3118" s="8"/>
      <c r="QFX3118" s="8"/>
      <c r="QFY3118" s="8"/>
      <c r="QFZ3118" s="8"/>
      <c r="QGA3118" s="8"/>
      <c r="QGB3118" s="8"/>
      <c r="QGC3118" s="8"/>
      <c r="QGD3118" s="8"/>
      <c r="QGE3118" s="8"/>
      <c r="QGF3118" s="8"/>
      <c r="QGG3118" s="8"/>
      <c r="QGH3118" s="8"/>
      <c r="QGI3118" s="8"/>
      <c r="QGJ3118" s="8"/>
      <c r="QGK3118" s="8"/>
      <c r="QGL3118" s="8"/>
      <c r="QGM3118" s="8"/>
      <c r="QGN3118" s="8"/>
      <c r="QGO3118" s="8"/>
      <c r="QGP3118" s="8"/>
      <c r="QGQ3118" s="8"/>
      <c r="QGR3118" s="8"/>
      <c r="QGS3118" s="8"/>
      <c r="QGT3118" s="8"/>
      <c r="QGU3118" s="8"/>
      <c r="QGV3118" s="8"/>
      <c r="QGW3118" s="8"/>
      <c r="QGX3118" s="8"/>
      <c r="QGY3118" s="8"/>
      <c r="QGZ3118" s="8"/>
      <c r="QHA3118" s="8"/>
      <c r="QHB3118" s="8"/>
      <c r="QHC3118" s="8"/>
      <c r="QHD3118" s="8"/>
      <c r="QHE3118" s="8"/>
      <c r="QHF3118" s="8"/>
      <c r="QHG3118" s="8"/>
      <c r="QHH3118" s="8"/>
      <c r="QHI3118" s="8"/>
      <c r="QHJ3118" s="8"/>
      <c r="QHK3118" s="8"/>
      <c r="QHL3118" s="8"/>
      <c r="QHM3118" s="8"/>
      <c r="QHN3118" s="8"/>
      <c r="QHO3118" s="8"/>
      <c r="QHP3118" s="8"/>
      <c r="QHQ3118" s="8"/>
      <c r="QHR3118" s="8"/>
      <c r="QHS3118" s="8"/>
      <c r="QHT3118" s="8"/>
      <c r="QHU3118" s="8"/>
      <c r="QHV3118" s="8"/>
      <c r="QHW3118" s="8"/>
      <c r="QHX3118" s="8"/>
      <c r="QHY3118" s="8"/>
      <c r="QHZ3118" s="8"/>
      <c r="QIA3118" s="8"/>
      <c r="QIB3118" s="8"/>
      <c r="QIC3118" s="8"/>
      <c r="QID3118" s="8"/>
      <c r="QIE3118" s="8"/>
      <c r="QIF3118" s="8"/>
      <c r="QIG3118" s="8"/>
      <c r="QIH3118" s="8"/>
      <c r="QII3118" s="8"/>
      <c r="QIJ3118" s="8"/>
      <c r="QIK3118" s="8"/>
      <c r="QIL3118" s="8"/>
      <c r="QIM3118" s="8"/>
      <c r="QIN3118" s="8"/>
      <c r="QIO3118" s="8"/>
      <c r="QIP3118" s="8"/>
      <c r="QIQ3118" s="8"/>
      <c r="QIR3118" s="8"/>
      <c r="QIS3118" s="8"/>
      <c r="QIT3118" s="8"/>
      <c r="QIU3118" s="8"/>
      <c r="QIV3118" s="8"/>
      <c r="QIW3118" s="8"/>
      <c r="QIX3118" s="8"/>
      <c r="QIY3118" s="8"/>
      <c r="QIZ3118" s="8"/>
      <c r="QJA3118" s="8"/>
      <c r="QJB3118" s="8"/>
      <c r="QJC3118" s="8"/>
      <c r="QJD3118" s="8"/>
      <c r="QJE3118" s="8"/>
      <c r="QJF3118" s="8"/>
      <c r="QJG3118" s="8"/>
      <c r="QJH3118" s="8"/>
      <c r="QJI3118" s="8"/>
      <c r="QJJ3118" s="8"/>
      <c r="QJK3118" s="8"/>
      <c r="QJL3118" s="8"/>
      <c r="QJM3118" s="8"/>
      <c r="QJN3118" s="8"/>
      <c r="QJO3118" s="8"/>
      <c r="QJP3118" s="8"/>
      <c r="QJQ3118" s="8"/>
      <c r="QJR3118" s="8"/>
      <c r="QJS3118" s="8"/>
      <c r="QJT3118" s="8"/>
      <c r="QJU3118" s="8"/>
      <c r="QJV3118" s="8"/>
      <c r="QJW3118" s="8"/>
      <c r="QJX3118" s="8"/>
      <c r="QJY3118" s="8"/>
      <c r="QJZ3118" s="8"/>
      <c r="QKA3118" s="8"/>
      <c r="QKB3118" s="8"/>
      <c r="QKC3118" s="8"/>
      <c r="QKD3118" s="8"/>
      <c r="QKE3118" s="8"/>
      <c r="QKF3118" s="8"/>
      <c r="QKG3118" s="8"/>
      <c r="QKH3118" s="8"/>
      <c r="QKI3118" s="8"/>
      <c r="QKJ3118" s="8"/>
      <c r="QKK3118" s="8"/>
      <c r="QKL3118" s="8"/>
      <c r="QKM3118" s="8"/>
      <c r="QKN3118" s="8"/>
      <c r="QKO3118" s="8"/>
      <c r="QKP3118" s="8"/>
      <c r="QKQ3118" s="8"/>
      <c r="QKR3118" s="8"/>
      <c r="QKS3118" s="8"/>
      <c r="QKT3118" s="8"/>
      <c r="QKU3118" s="8"/>
      <c r="QKV3118" s="8"/>
      <c r="QKW3118" s="8"/>
      <c r="QKX3118" s="8"/>
      <c r="QKY3118" s="8"/>
      <c r="QKZ3118" s="8"/>
      <c r="QLA3118" s="8"/>
      <c r="QLB3118" s="8"/>
      <c r="QLC3118" s="8"/>
      <c r="QLD3118" s="8"/>
      <c r="QLE3118" s="8"/>
      <c r="QLF3118" s="8"/>
      <c r="QLG3118" s="8"/>
      <c r="QLH3118" s="8"/>
      <c r="QLI3118" s="8"/>
      <c r="QLJ3118" s="8"/>
      <c r="QLK3118" s="8"/>
      <c r="QLL3118" s="8"/>
      <c r="QLM3118" s="8"/>
      <c r="QLN3118" s="8"/>
      <c r="QLO3118" s="8"/>
      <c r="QLP3118" s="8"/>
      <c r="QLQ3118" s="8"/>
      <c r="QLR3118" s="8"/>
      <c r="QLS3118" s="8"/>
      <c r="QLT3118" s="8"/>
      <c r="QLU3118" s="8"/>
      <c r="QLV3118" s="8"/>
      <c r="QLW3118" s="8"/>
      <c r="QLX3118" s="8"/>
      <c r="QLY3118" s="8"/>
      <c r="QLZ3118" s="8"/>
      <c r="QMA3118" s="8"/>
      <c r="QMB3118" s="8"/>
      <c r="QMC3118" s="8"/>
      <c r="QMD3118" s="8"/>
      <c r="QME3118" s="8"/>
      <c r="QMF3118" s="8"/>
      <c r="QMG3118" s="8"/>
      <c r="QMH3118" s="8"/>
      <c r="QMI3118" s="8"/>
      <c r="QMJ3118" s="8"/>
      <c r="QMK3118" s="8"/>
      <c r="QML3118" s="8"/>
      <c r="QMM3118" s="8"/>
      <c r="QMN3118" s="8"/>
      <c r="QMO3118" s="8"/>
      <c r="QMP3118" s="8"/>
      <c r="QMQ3118" s="8"/>
      <c r="QMR3118" s="8"/>
      <c r="QMS3118" s="8"/>
      <c r="QMT3118" s="8"/>
      <c r="QMU3118" s="8"/>
      <c r="QMV3118" s="8"/>
      <c r="QMW3118" s="8"/>
      <c r="QMX3118" s="8"/>
      <c r="QMY3118" s="8"/>
      <c r="QMZ3118" s="8"/>
      <c r="QNA3118" s="8"/>
      <c r="QNB3118" s="8"/>
      <c r="QNC3118" s="8"/>
      <c r="QND3118" s="8"/>
      <c r="QNE3118" s="8"/>
      <c r="QNF3118" s="8"/>
      <c r="QNG3118" s="8"/>
      <c r="QNH3118" s="8"/>
      <c r="QNI3118" s="8"/>
      <c r="QNJ3118" s="8"/>
      <c r="QNK3118" s="8"/>
      <c r="QNL3118" s="8"/>
      <c r="QNM3118" s="8"/>
      <c r="QNN3118" s="8"/>
      <c r="QNO3118" s="8"/>
      <c r="QNP3118" s="8"/>
      <c r="QNQ3118" s="8"/>
      <c r="QNR3118" s="8"/>
      <c r="QNS3118" s="8"/>
      <c r="QNT3118" s="8"/>
      <c r="QNU3118" s="8"/>
      <c r="QNV3118" s="8"/>
      <c r="QNW3118" s="8"/>
      <c r="QNX3118" s="8"/>
      <c r="QNY3118" s="8"/>
      <c r="QNZ3118" s="8"/>
      <c r="QOA3118" s="8"/>
      <c r="QOB3118" s="8"/>
      <c r="QOC3118" s="8"/>
      <c r="QOD3118" s="8"/>
      <c r="QOE3118" s="8"/>
      <c r="QOF3118" s="8"/>
      <c r="QOG3118" s="8"/>
      <c r="QOH3118" s="8"/>
      <c r="QOI3118" s="8"/>
      <c r="QOJ3118" s="8"/>
      <c r="QOK3118" s="8"/>
      <c r="QOL3118" s="8"/>
      <c r="QOM3118" s="8"/>
      <c r="QON3118" s="8"/>
      <c r="QOO3118" s="8"/>
      <c r="QOP3118" s="8"/>
      <c r="QOQ3118" s="8"/>
      <c r="QOR3118" s="8"/>
      <c r="QOS3118" s="8"/>
      <c r="QOT3118" s="8"/>
      <c r="QOU3118" s="8"/>
      <c r="QOV3118" s="8"/>
      <c r="QOW3118" s="8"/>
      <c r="QOX3118" s="8"/>
      <c r="QOY3118" s="8"/>
      <c r="QOZ3118" s="8"/>
      <c r="QPA3118" s="8"/>
      <c r="QPB3118" s="8"/>
      <c r="QPC3118" s="8"/>
      <c r="QPD3118" s="8"/>
      <c r="QPE3118" s="8"/>
      <c r="QPF3118" s="8"/>
      <c r="QPG3118" s="8"/>
      <c r="QPH3118" s="8"/>
      <c r="QPI3118" s="8"/>
      <c r="QPJ3118" s="8"/>
      <c r="QPK3118" s="8"/>
      <c r="QPL3118" s="8"/>
      <c r="QPM3118" s="8"/>
      <c r="QPN3118" s="8"/>
      <c r="QPO3118" s="8"/>
      <c r="QPP3118" s="8"/>
      <c r="QPQ3118" s="8"/>
      <c r="QPR3118" s="8"/>
      <c r="QPS3118" s="8"/>
      <c r="QPT3118" s="8"/>
      <c r="QPU3118" s="8"/>
      <c r="QPV3118" s="8"/>
      <c r="QPW3118" s="8"/>
      <c r="QPX3118" s="8"/>
      <c r="QPY3118" s="8"/>
      <c r="QPZ3118" s="8"/>
      <c r="QQA3118" s="8"/>
      <c r="QQB3118" s="8"/>
      <c r="QQC3118" s="8"/>
      <c r="QQD3118" s="8"/>
      <c r="QQE3118" s="8"/>
      <c r="QQF3118" s="8"/>
      <c r="QQG3118" s="8"/>
      <c r="QQH3118" s="8"/>
      <c r="QQI3118" s="8"/>
      <c r="QQJ3118" s="8"/>
      <c r="QQK3118" s="8"/>
      <c r="QQL3118" s="8"/>
      <c r="QQM3118" s="8"/>
      <c r="QQN3118" s="8"/>
      <c r="QQO3118" s="8"/>
      <c r="QQP3118" s="8"/>
      <c r="QQQ3118" s="8"/>
      <c r="QQR3118" s="8"/>
      <c r="QQS3118" s="8"/>
      <c r="QQT3118" s="8"/>
      <c r="QQU3118" s="8"/>
      <c r="QQV3118" s="8"/>
      <c r="QQW3118" s="8"/>
      <c r="QQX3118" s="8"/>
      <c r="QQY3118" s="8"/>
      <c r="QQZ3118" s="8"/>
      <c r="QRA3118" s="8"/>
      <c r="QRB3118" s="8"/>
      <c r="QRC3118" s="8"/>
      <c r="QRD3118" s="8"/>
      <c r="QRE3118" s="8"/>
      <c r="QRF3118" s="8"/>
      <c r="QRG3118" s="8"/>
      <c r="QRH3118" s="8"/>
      <c r="QRI3118" s="8"/>
      <c r="QRJ3118" s="8"/>
      <c r="QRK3118" s="8"/>
      <c r="QRL3118" s="8"/>
      <c r="QRM3118" s="8"/>
      <c r="QRN3118" s="8"/>
      <c r="QRO3118" s="8"/>
      <c r="QRP3118" s="8"/>
      <c r="QRQ3118" s="8"/>
      <c r="QRR3118" s="8"/>
      <c r="QRS3118" s="8"/>
      <c r="QRT3118" s="8"/>
      <c r="QRU3118" s="8"/>
      <c r="QRV3118" s="8"/>
      <c r="QRW3118" s="8"/>
      <c r="QRX3118" s="8"/>
      <c r="QRY3118" s="8"/>
      <c r="QRZ3118" s="8"/>
      <c r="QSA3118" s="8"/>
      <c r="QSB3118" s="8"/>
      <c r="QSC3118" s="8"/>
      <c r="QSD3118" s="8"/>
      <c r="QSE3118" s="8"/>
      <c r="QSF3118" s="8"/>
      <c r="QSG3118" s="8"/>
      <c r="QSH3118" s="8"/>
      <c r="QSI3118" s="8"/>
      <c r="QSJ3118" s="8"/>
      <c r="QSK3118" s="8"/>
      <c r="QSL3118" s="8"/>
      <c r="QSM3118" s="8"/>
      <c r="QSN3118" s="8"/>
      <c r="QSO3118" s="8"/>
      <c r="QSP3118" s="8"/>
      <c r="QSQ3118" s="8"/>
      <c r="QSR3118" s="8"/>
      <c r="QSS3118" s="8"/>
      <c r="QST3118" s="8"/>
      <c r="QSU3118" s="8"/>
      <c r="QSV3118" s="8"/>
      <c r="QSW3118" s="8"/>
      <c r="QSX3118" s="8"/>
      <c r="QSY3118" s="8"/>
      <c r="QSZ3118" s="8"/>
      <c r="QTA3118" s="8"/>
      <c r="QTB3118" s="8"/>
      <c r="QTC3118" s="8"/>
      <c r="QTD3118" s="8"/>
      <c r="QTE3118" s="8"/>
      <c r="QTF3118" s="8"/>
      <c r="QTG3118" s="8"/>
      <c r="QTH3118" s="8"/>
      <c r="QTI3118" s="8"/>
      <c r="QTJ3118" s="8"/>
      <c r="QTK3118" s="8"/>
      <c r="QTL3118" s="8"/>
      <c r="QTM3118" s="8"/>
      <c r="QTN3118" s="8"/>
      <c r="QTO3118" s="8"/>
      <c r="QTP3118" s="8"/>
      <c r="QTQ3118" s="8"/>
      <c r="QTR3118" s="8"/>
      <c r="QTS3118" s="8"/>
      <c r="QTT3118" s="8"/>
      <c r="QTU3118" s="8"/>
      <c r="QTV3118" s="8"/>
      <c r="QTW3118" s="8"/>
      <c r="QTX3118" s="8"/>
      <c r="QTY3118" s="8"/>
      <c r="QTZ3118" s="8"/>
      <c r="QUA3118" s="8"/>
      <c r="QUB3118" s="8"/>
      <c r="QUC3118" s="8"/>
      <c r="QUD3118" s="8"/>
      <c r="QUE3118" s="8"/>
      <c r="QUF3118" s="8"/>
      <c r="QUG3118" s="8"/>
      <c r="QUH3118" s="8"/>
      <c r="QUI3118" s="8"/>
      <c r="QUJ3118" s="8"/>
      <c r="QUK3118" s="8"/>
      <c r="QUL3118" s="8"/>
      <c r="QUM3118" s="8"/>
      <c r="QUN3118" s="8"/>
      <c r="QUO3118" s="8"/>
      <c r="QUP3118" s="8"/>
      <c r="QUQ3118" s="8"/>
      <c r="QUR3118" s="8"/>
      <c r="QUS3118" s="8"/>
      <c r="QUT3118" s="8"/>
      <c r="QUU3118" s="8"/>
      <c r="QUV3118" s="8"/>
      <c r="QUW3118" s="8"/>
      <c r="QUX3118" s="8"/>
      <c r="QUY3118" s="8"/>
      <c r="QUZ3118" s="8"/>
      <c r="QVA3118" s="8"/>
      <c r="QVB3118" s="8"/>
      <c r="QVC3118" s="8"/>
      <c r="QVD3118" s="8"/>
      <c r="QVE3118" s="8"/>
      <c r="QVF3118" s="8"/>
      <c r="QVG3118" s="8"/>
      <c r="QVH3118" s="8"/>
      <c r="QVI3118" s="8"/>
      <c r="QVJ3118" s="8"/>
      <c r="QVK3118" s="8"/>
      <c r="QVL3118" s="8"/>
      <c r="QVM3118" s="8"/>
      <c r="QVN3118" s="8"/>
      <c r="QVO3118" s="8"/>
      <c r="QVP3118" s="8"/>
      <c r="QVQ3118" s="8"/>
      <c r="QVR3118" s="8"/>
      <c r="QVS3118" s="8"/>
      <c r="QVT3118" s="8"/>
      <c r="QVU3118" s="8"/>
      <c r="QVV3118" s="8"/>
      <c r="QVW3118" s="8"/>
      <c r="QVX3118" s="8"/>
      <c r="QVY3118" s="8"/>
      <c r="QVZ3118" s="8"/>
      <c r="QWA3118" s="8"/>
      <c r="QWB3118" s="8"/>
      <c r="QWC3118" s="8"/>
      <c r="QWD3118" s="8"/>
      <c r="QWE3118" s="8"/>
      <c r="QWF3118" s="8"/>
      <c r="QWG3118" s="8"/>
      <c r="QWH3118" s="8"/>
      <c r="QWI3118" s="8"/>
      <c r="QWJ3118" s="8"/>
      <c r="QWK3118" s="8"/>
      <c r="QWL3118" s="8"/>
      <c r="QWM3118" s="8"/>
      <c r="QWN3118" s="8"/>
      <c r="QWO3118" s="8"/>
      <c r="QWP3118" s="8"/>
      <c r="QWQ3118" s="8"/>
      <c r="QWR3118" s="8"/>
      <c r="QWS3118" s="8"/>
      <c r="QWT3118" s="8"/>
      <c r="QWU3118" s="8"/>
      <c r="QWV3118" s="8"/>
      <c r="QWW3118" s="8"/>
      <c r="QWX3118" s="8"/>
      <c r="QWY3118" s="8"/>
      <c r="QWZ3118" s="8"/>
      <c r="QXA3118" s="8"/>
      <c r="QXB3118" s="8"/>
      <c r="QXC3118" s="8"/>
      <c r="QXD3118" s="8"/>
      <c r="QXE3118" s="8"/>
      <c r="QXF3118" s="8"/>
      <c r="QXG3118" s="8"/>
      <c r="QXH3118" s="8"/>
      <c r="QXI3118" s="8"/>
      <c r="QXJ3118" s="8"/>
      <c r="QXK3118" s="8"/>
      <c r="QXL3118" s="8"/>
      <c r="QXM3118" s="8"/>
      <c r="QXN3118" s="8"/>
      <c r="QXO3118" s="8"/>
      <c r="QXP3118" s="8"/>
      <c r="QXQ3118" s="8"/>
      <c r="QXR3118" s="8"/>
      <c r="QXS3118" s="8"/>
      <c r="QXT3118" s="8"/>
      <c r="QXU3118" s="8"/>
      <c r="QXV3118" s="8"/>
      <c r="QXW3118" s="8"/>
      <c r="QXX3118" s="8"/>
      <c r="QXY3118" s="8"/>
      <c r="QXZ3118" s="8"/>
      <c r="QYA3118" s="8"/>
      <c r="QYB3118" s="8"/>
      <c r="QYC3118" s="8"/>
      <c r="QYD3118" s="8"/>
      <c r="QYE3118" s="8"/>
      <c r="QYF3118" s="8"/>
      <c r="QYG3118" s="8"/>
      <c r="QYH3118" s="8"/>
      <c r="QYI3118" s="8"/>
      <c r="QYJ3118" s="8"/>
      <c r="QYK3118" s="8"/>
      <c r="QYL3118" s="8"/>
      <c r="QYM3118" s="8"/>
      <c r="QYN3118" s="8"/>
      <c r="QYO3118" s="8"/>
      <c r="QYP3118" s="8"/>
      <c r="QYQ3118" s="8"/>
      <c r="QYR3118" s="8"/>
      <c r="QYS3118" s="8"/>
      <c r="QYT3118" s="8"/>
      <c r="QYU3118" s="8"/>
      <c r="QYV3118" s="8"/>
      <c r="QYW3118" s="8"/>
      <c r="QYX3118" s="8"/>
      <c r="QYY3118" s="8"/>
      <c r="QYZ3118" s="8"/>
      <c r="QZA3118" s="8"/>
      <c r="QZB3118" s="8"/>
      <c r="QZC3118" s="8"/>
      <c r="QZD3118" s="8"/>
      <c r="QZE3118" s="8"/>
      <c r="QZF3118" s="8"/>
      <c r="QZG3118" s="8"/>
      <c r="QZH3118" s="8"/>
      <c r="QZI3118" s="8"/>
      <c r="QZJ3118" s="8"/>
      <c r="QZK3118" s="8"/>
      <c r="QZL3118" s="8"/>
      <c r="QZM3118" s="8"/>
      <c r="QZN3118" s="8"/>
      <c r="QZO3118" s="8"/>
      <c r="QZP3118" s="8"/>
      <c r="QZQ3118" s="8"/>
      <c r="QZR3118" s="8"/>
      <c r="QZS3118" s="8"/>
      <c r="QZT3118" s="8"/>
      <c r="QZU3118" s="8"/>
      <c r="QZV3118" s="8"/>
      <c r="QZW3118" s="8"/>
      <c r="QZX3118" s="8"/>
      <c r="QZY3118" s="8"/>
      <c r="QZZ3118" s="8"/>
      <c r="RAA3118" s="8"/>
      <c r="RAB3118" s="8"/>
      <c r="RAC3118" s="8"/>
      <c r="RAD3118" s="8"/>
      <c r="RAE3118" s="8"/>
      <c r="RAF3118" s="8"/>
      <c r="RAG3118" s="8"/>
      <c r="RAH3118" s="8"/>
      <c r="RAI3118" s="8"/>
      <c r="RAJ3118" s="8"/>
      <c r="RAK3118" s="8"/>
      <c r="RAL3118" s="8"/>
      <c r="RAM3118" s="8"/>
      <c r="RAN3118" s="8"/>
      <c r="RAO3118" s="8"/>
      <c r="RAP3118" s="8"/>
      <c r="RAQ3118" s="8"/>
      <c r="RAR3118" s="8"/>
      <c r="RAS3118" s="8"/>
      <c r="RAT3118" s="8"/>
      <c r="RAU3118" s="8"/>
      <c r="RAV3118" s="8"/>
      <c r="RAW3118" s="8"/>
      <c r="RAX3118" s="8"/>
      <c r="RAY3118" s="8"/>
      <c r="RAZ3118" s="8"/>
      <c r="RBA3118" s="8"/>
      <c r="RBB3118" s="8"/>
      <c r="RBC3118" s="8"/>
      <c r="RBD3118" s="8"/>
      <c r="RBE3118" s="8"/>
      <c r="RBF3118" s="8"/>
      <c r="RBG3118" s="8"/>
      <c r="RBH3118" s="8"/>
      <c r="RBI3118" s="8"/>
      <c r="RBJ3118" s="8"/>
      <c r="RBK3118" s="8"/>
      <c r="RBL3118" s="8"/>
      <c r="RBM3118" s="8"/>
      <c r="RBN3118" s="8"/>
      <c r="RBO3118" s="8"/>
      <c r="RBP3118" s="8"/>
      <c r="RBQ3118" s="8"/>
      <c r="RBR3118" s="8"/>
      <c r="RBS3118" s="8"/>
      <c r="RBT3118" s="8"/>
      <c r="RBU3118" s="8"/>
      <c r="RBV3118" s="8"/>
      <c r="RBW3118" s="8"/>
      <c r="RBX3118" s="8"/>
      <c r="RBY3118" s="8"/>
      <c r="RBZ3118" s="8"/>
      <c r="RCA3118" s="8"/>
      <c r="RCB3118" s="8"/>
      <c r="RCC3118" s="8"/>
      <c r="RCD3118" s="8"/>
      <c r="RCE3118" s="8"/>
      <c r="RCF3118" s="8"/>
      <c r="RCG3118" s="8"/>
      <c r="RCH3118" s="8"/>
      <c r="RCI3118" s="8"/>
      <c r="RCJ3118" s="8"/>
      <c r="RCK3118" s="8"/>
      <c r="RCL3118" s="8"/>
      <c r="RCM3118" s="8"/>
      <c r="RCN3118" s="8"/>
      <c r="RCO3118" s="8"/>
      <c r="RCP3118" s="8"/>
      <c r="RCQ3118" s="8"/>
      <c r="RCR3118" s="8"/>
      <c r="RCS3118" s="8"/>
      <c r="RCT3118" s="8"/>
      <c r="RCU3118" s="8"/>
      <c r="RCV3118" s="8"/>
      <c r="RCW3118" s="8"/>
      <c r="RCX3118" s="8"/>
      <c r="RCY3118" s="8"/>
      <c r="RCZ3118" s="8"/>
      <c r="RDA3118" s="8"/>
      <c r="RDB3118" s="8"/>
      <c r="RDC3118" s="8"/>
      <c r="RDD3118" s="8"/>
      <c r="RDE3118" s="8"/>
      <c r="RDF3118" s="8"/>
      <c r="RDG3118" s="8"/>
      <c r="RDH3118" s="8"/>
      <c r="RDI3118" s="8"/>
      <c r="RDJ3118" s="8"/>
      <c r="RDK3118" s="8"/>
      <c r="RDL3118" s="8"/>
      <c r="RDM3118" s="8"/>
      <c r="RDN3118" s="8"/>
      <c r="RDO3118" s="8"/>
      <c r="RDP3118" s="8"/>
      <c r="RDQ3118" s="8"/>
      <c r="RDR3118" s="8"/>
      <c r="RDS3118" s="8"/>
      <c r="RDT3118" s="8"/>
      <c r="RDU3118" s="8"/>
      <c r="RDV3118" s="8"/>
      <c r="RDW3118" s="8"/>
      <c r="RDX3118" s="8"/>
      <c r="RDY3118" s="8"/>
      <c r="RDZ3118" s="8"/>
      <c r="REA3118" s="8"/>
      <c r="REB3118" s="8"/>
      <c r="REC3118" s="8"/>
      <c r="RED3118" s="8"/>
      <c r="REE3118" s="8"/>
      <c r="REF3118" s="8"/>
      <c r="REG3118" s="8"/>
      <c r="REH3118" s="8"/>
      <c r="REI3118" s="8"/>
      <c r="REJ3118" s="8"/>
      <c r="REK3118" s="8"/>
      <c r="REL3118" s="8"/>
      <c r="REM3118" s="8"/>
      <c r="REN3118" s="8"/>
      <c r="REO3118" s="8"/>
      <c r="REP3118" s="8"/>
      <c r="REQ3118" s="8"/>
      <c r="RER3118" s="8"/>
      <c r="RES3118" s="8"/>
      <c r="RET3118" s="8"/>
      <c r="REU3118" s="8"/>
      <c r="REV3118" s="8"/>
      <c r="REW3118" s="8"/>
      <c r="REX3118" s="8"/>
      <c r="REY3118" s="8"/>
      <c r="REZ3118" s="8"/>
      <c r="RFA3118" s="8"/>
      <c r="RFB3118" s="8"/>
      <c r="RFC3118" s="8"/>
      <c r="RFD3118" s="8"/>
      <c r="RFE3118" s="8"/>
      <c r="RFF3118" s="8"/>
      <c r="RFG3118" s="8"/>
      <c r="RFH3118" s="8"/>
      <c r="RFI3118" s="8"/>
      <c r="RFJ3118" s="8"/>
      <c r="RFK3118" s="8"/>
      <c r="RFL3118" s="8"/>
      <c r="RFM3118" s="8"/>
      <c r="RFN3118" s="8"/>
      <c r="RFO3118" s="8"/>
      <c r="RFP3118" s="8"/>
      <c r="RFQ3118" s="8"/>
      <c r="RFR3118" s="8"/>
      <c r="RFS3118" s="8"/>
      <c r="RFT3118" s="8"/>
      <c r="RFU3118" s="8"/>
      <c r="RFV3118" s="8"/>
      <c r="RFW3118" s="8"/>
      <c r="RFX3118" s="8"/>
      <c r="RFY3118" s="8"/>
      <c r="RFZ3118" s="8"/>
      <c r="RGA3118" s="8"/>
      <c r="RGB3118" s="8"/>
      <c r="RGC3118" s="8"/>
      <c r="RGD3118" s="8"/>
      <c r="RGE3118" s="8"/>
      <c r="RGF3118" s="8"/>
      <c r="RGG3118" s="8"/>
      <c r="RGH3118" s="8"/>
      <c r="RGI3118" s="8"/>
      <c r="RGJ3118" s="8"/>
      <c r="RGK3118" s="8"/>
      <c r="RGL3118" s="8"/>
      <c r="RGM3118" s="8"/>
      <c r="RGN3118" s="8"/>
      <c r="RGO3118" s="8"/>
      <c r="RGP3118" s="8"/>
      <c r="RGQ3118" s="8"/>
      <c r="RGR3118" s="8"/>
      <c r="RGS3118" s="8"/>
      <c r="RGT3118" s="8"/>
      <c r="RGU3118" s="8"/>
      <c r="RGV3118" s="8"/>
      <c r="RGW3118" s="8"/>
      <c r="RGX3118" s="8"/>
      <c r="RGY3118" s="8"/>
      <c r="RGZ3118" s="8"/>
      <c r="RHA3118" s="8"/>
      <c r="RHB3118" s="8"/>
      <c r="RHC3118" s="8"/>
      <c r="RHD3118" s="8"/>
      <c r="RHE3118" s="8"/>
      <c r="RHF3118" s="8"/>
      <c r="RHG3118" s="8"/>
      <c r="RHH3118" s="8"/>
      <c r="RHI3118" s="8"/>
      <c r="RHJ3118" s="8"/>
      <c r="RHK3118" s="8"/>
      <c r="RHL3118" s="8"/>
      <c r="RHM3118" s="8"/>
      <c r="RHN3118" s="8"/>
      <c r="RHO3118" s="8"/>
      <c r="RHP3118" s="8"/>
      <c r="RHQ3118" s="8"/>
      <c r="RHR3118" s="8"/>
      <c r="RHS3118" s="8"/>
      <c r="RHT3118" s="8"/>
      <c r="RHU3118" s="8"/>
      <c r="RHV3118" s="8"/>
      <c r="RHW3118" s="8"/>
      <c r="RHX3118" s="8"/>
      <c r="RHY3118" s="8"/>
      <c r="RHZ3118" s="8"/>
      <c r="RIA3118" s="8"/>
      <c r="RIB3118" s="8"/>
      <c r="RIC3118" s="8"/>
      <c r="RID3118" s="8"/>
      <c r="RIE3118" s="8"/>
      <c r="RIF3118" s="8"/>
      <c r="RIG3118" s="8"/>
      <c r="RIH3118" s="8"/>
      <c r="RII3118" s="8"/>
      <c r="RIJ3118" s="8"/>
      <c r="RIK3118" s="8"/>
      <c r="RIL3118" s="8"/>
      <c r="RIM3118" s="8"/>
      <c r="RIN3118" s="8"/>
      <c r="RIO3118" s="8"/>
      <c r="RIP3118" s="8"/>
      <c r="RIQ3118" s="8"/>
      <c r="RIR3118" s="8"/>
      <c r="RIS3118" s="8"/>
      <c r="RIT3118" s="8"/>
      <c r="RIU3118" s="8"/>
      <c r="RIV3118" s="8"/>
      <c r="RIW3118" s="8"/>
      <c r="RIX3118" s="8"/>
      <c r="RIY3118" s="8"/>
      <c r="RIZ3118" s="8"/>
      <c r="RJA3118" s="8"/>
      <c r="RJB3118" s="8"/>
      <c r="RJC3118" s="8"/>
      <c r="RJD3118" s="8"/>
      <c r="RJE3118" s="8"/>
      <c r="RJF3118" s="8"/>
      <c r="RJG3118" s="8"/>
      <c r="RJH3118" s="8"/>
      <c r="RJI3118" s="8"/>
      <c r="RJJ3118" s="8"/>
      <c r="RJK3118" s="8"/>
      <c r="RJL3118" s="8"/>
      <c r="RJM3118" s="8"/>
      <c r="RJN3118" s="8"/>
      <c r="RJO3118" s="8"/>
      <c r="RJP3118" s="8"/>
      <c r="RJQ3118" s="8"/>
      <c r="RJR3118" s="8"/>
      <c r="RJS3118" s="8"/>
      <c r="RJT3118" s="8"/>
      <c r="RJU3118" s="8"/>
      <c r="RJV3118" s="8"/>
      <c r="RJW3118" s="8"/>
      <c r="RJX3118" s="8"/>
      <c r="RJY3118" s="8"/>
      <c r="RJZ3118" s="8"/>
      <c r="RKA3118" s="8"/>
      <c r="RKB3118" s="8"/>
      <c r="RKC3118" s="8"/>
      <c r="RKD3118" s="8"/>
      <c r="RKE3118" s="8"/>
      <c r="RKF3118" s="8"/>
      <c r="RKG3118" s="8"/>
      <c r="RKH3118" s="8"/>
      <c r="RKI3118" s="8"/>
      <c r="RKJ3118" s="8"/>
      <c r="RKK3118" s="8"/>
      <c r="RKL3118" s="8"/>
      <c r="RKM3118" s="8"/>
      <c r="RKN3118" s="8"/>
      <c r="RKO3118" s="8"/>
      <c r="RKP3118" s="8"/>
      <c r="RKQ3118" s="8"/>
      <c r="RKR3118" s="8"/>
      <c r="RKS3118" s="8"/>
      <c r="RKT3118" s="8"/>
      <c r="RKU3118" s="8"/>
      <c r="RKV3118" s="8"/>
      <c r="RKW3118" s="8"/>
      <c r="RKX3118" s="8"/>
      <c r="RKY3118" s="8"/>
      <c r="RKZ3118" s="8"/>
      <c r="RLA3118" s="8"/>
      <c r="RLB3118" s="8"/>
      <c r="RLC3118" s="8"/>
      <c r="RLD3118" s="8"/>
      <c r="RLE3118" s="8"/>
      <c r="RLF3118" s="8"/>
      <c r="RLG3118" s="8"/>
      <c r="RLH3118" s="8"/>
      <c r="RLI3118" s="8"/>
      <c r="RLJ3118" s="8"/>
      <c r="RLK3118" s="8"/>
      <c r="RLL3118" s="8"/>
      <c r="RLM3118" s="8"/>
      <c r="RLN3118" s="8"/>
      <c r="RLO3118" s="8"/>
      <c r="RLP3118" s="8"/>
      <c r="RLQ3118" s="8"/>
      <c r="RLR3118" s="8"/>
      <c r="RLS3118" s="8"/>
      <c r="RLT3118" s="8"/>
      <c r="RLU3118" s="8"/>
      <c r="RLV3118" s="8"/>
      <c r="RLW3118" s="8"/>
      <c r="RLX3118" s="8"/>
      <c r="RLY3118" s="8"/>
      <c r="RLZ3118" s="8"/>
      <c r="RMA3118" s="8"/>
      <c r="RMB3118" s="8"/>
      <c r="RMC3118" s="8"/>
      <c r="RMD3118" s="8"/>
      <c r="RME3118" s="8"/>
      <c r="RMF3118" s="8"/>
      <c r="RMG3118" s="8"/>
      <c r="RMH3118" s="8"/>
      <c r="RMI3118" s="8"/>
      <c r="RMJ3118" s="8"/>
      <c r="RMK3118" s="8"/>
      <c r="RML3118" s="8"/>
      <c r="RMM3118" s="8"/>
      <c r="RMN3118" s="8"/>
      <c r="RMO3118" s="8"/>
      <c r="RMP3118" s="8"/>
      <c r="RMQ3118" s="8"/>
      <c r="RMR3118" s="8"/>
      <c r="RMS3118" s="8"/>
      <c r="RMT3118" s="8"/>
      <c r="RMU3118" s="8"/>
      <c r="RMV3118" s="8"/>
      <c r="RMW3118" s="8"/>
      <c r="RMX3118" s="8"/>
      <c r="RMY3118" s="8"/>
      <c r="RMZ3118" s="8"/>
      <c r="RNA3118" s="8"/>
      <c r="RNB3118" s="8"/>
      <c r="RNC3118" s="8"/>
      <c r="RND3118" s="8"/>
      <c r="RNE3118" s="8"/>
      <c r="RNF3118" s="8"/>
      <c r="RNG3118" s="8"/>
      <c r="RNH3118" s="8"/>
      <c r="RNI3118" s="8"/>
      <c r="RNJ3118" s="8"/>
      <c r="RNK3118" s="8"/>
      <c r="RNL3118" s="8"/>
      <c r="RNM3118" s="8"/>
      <c r="RNN3118" s="8"/>
      <c r="RNO3118" s="8"/>
      <c r="RNP3118" s="8"/>
      <c r="RNQ3118" s="8"/>
      <c r="RNR3118" s="8"/>
      <c r="RNS3118" s="8"/>
      <c r="RNT3118" s="8"/>
      <c r="RNU3118" s="8"/>
      <c r="RNV3118" s="8"/>
      <c r="RNW3118" s="8"/>
      <c r="RNX3118" s="8"/>
      <c r="RNY3118" s="8"/>
      <c r="RNZ3118" s="8"/>
      <c r="ROA3118" s="8"/>
      <c r="ROB3118" s="8"/>
      <c r="ROC3118" s="8"/>
      <c r="ROD3118" s="8"/>
      <c r="ROE3118" s="8"/>
      <c r="ROF3118" s="8"/>
      <c r="ROG3118" s="8"/>
      <c r="ROH3118" s="8"/>
      <c r="ROI3118" s="8"/>
      <c r="ROJ3118" s="8"/>
      <c r="ROK3118" s="8"/>
      <c r="ROL3118" s="8"/>
      <c r="ROM3118" s="8"/>
      <c r="RON3118" s="8"/>
      <c r="ROO3118" s="8"/>
      <c r="ROP3118" s="8"/>
      <c r="ROQ3118" s="8"/>
      <c r="ROR3118" s="8"/>
      <c r="ROS3118" s="8"/>
      <c r="ROT3118" s="8"/>
      <c r="ROU3118" s="8"/>
      <c r="ROV3118" s="8"/>
      <c r="ROW3118" s="8"/>
      <c r="ROX3118" s="8"/>
      <c r="ROY3118" s="8"/>
      <c r="ROZ3118" s="8"/>
      <c r="RPA3118" s="8"/>
      <c r="RPB3118" s="8"/>
      <c r="RPC3118" s="8"/>
      <c r="RPD3118" s="8"/>
      <c r="RPE3118" s="8"/>
      <c r="RPF3118" s="8"/>
      <c r="RPG3118" s="8"/>
      <c r="RPH3118" s="8"/>
      <c r="RPI3118" s="8"/>
      <c r="RPJ3118" s="8"/>
      <c r="RPK3118" s="8"/>
      <c r="RPL3118" s="8"/>
      <c r="RPM3118" s="8"/>
      <c r="RPN3118" s="8"/>
      <c r="RPO3118" s="8"/>
      <c r="RPP3118" s="8"/>
      <c r="RPQ3118" s="8"/>
      <c r="RPR3118" s="8"/>
      <c r="RPS3118" s="8"/>
      <c r="RPT3118" s="8"/>
      <c r="RPU3118" s="8"/>
      <c r="RPV3118" s="8"/>
      <c r="RPW3118" s="8"/>
      <c r="RPX3118" s="8"/>
      <c r="RPY3118" s="8"/>
      <c r="RPZ3118" s="8"/>
      <c r="RQA3118" s="8"/>
      <c r="RQB3118" s="8"/>
      <c r="RQC3118" s="8"/>
      <c r="RQD3118" s="8"/>
      <c r="RQE3118" s="8"/>
      <c r="RQF3118" s="8"/>
      <c r="RQG3118" s="8"/>
      <c r="RQH3118" s="8"/>
      <c r="RQI3118" s="8"/>
      <c r="RQJ3118" s="8"/>
      <c r="RQK3118" s="8"/>
      <c r="RQL3118" s="8"/>
      <c r="RQM3118" s="8"/>
      <c r="RQN3118" s="8"/>
      <c r="RQO3118" s="8"/>
      <c r="RQP3118" s="8"/>
      <c r="RQQ3118" s="8"/>
      <c r="RQR3118" s="8"/>
      <c r="RQS3118" s="8"/>
      <c r="RQT3118" s="8"/>
      <c r="RQU3118" s="8"/>
      <c r="RQV3118" s="8"/>
      <c r="RQW3118" s="8"/>
      <c r="RQX3118" s="8"/>
      <c r="RQY3118" s="8"/>
      <c r="RQZ3118" s="8"/>
      <c r="RRA3118" s="8"/>
      <c r="RRB3118" s="8"/>
      <c r="RRC3118" s="8"/>
      <c r="RRD3118" s="8"/>
      <c r="RRE3118" s="8"/>
      <c r="RRF3118" s="8"/>
      <c r="RRG3118" s="8"/>
      <c r="RRH3118" s="8"/>
      <c r="RRI3118" s="8"/>
      <c r="RRJ3118" s="8"/>
      <c r="RRK3118" s="8"/>
      <c r="RRL3118" s="8"/>
      <c r="RRM3118" s="8"/>
      <c r="RRN3118" s="8"/>
      <c r="RRO3118" s="8"/>
      <c r="RRP3118" s="8"/>
      <c r="RRQ3118" s="8"/>
      <c r="RRR3118" s="8"/>
      <c r="RRS3118" s="8"/>
      <c r="RRT3118" s="8"/>
      <c r="RRU3118" s="8"/>
      <c r="RRV3118" s="8"/>
      <c r="RRW3118" s="8"/>
      <c r="RRX3118" s="8"/>
      <c r="RRY3118" s="8"/>
      <c r="RRZ3118" s="8"/>
      <c r="RSA3118" s="8"/>
      <c r="RSB3118" s="8"/>
      <c r="RSC3118" s="8"/>
      <c r="RSD3118" s="8"/>
      <c r="RSE3118" s="8"/>
      <c r="RSF3118" s="8"/>
      <c r="RSG3118" s="8"/>
      <c r="RSH3118" s="8"/>
      <c r="RSI3118" s="8"/>
      <c r="RSJ3118" s="8"/>
      <c r="RSK3118" s="8"/>
      <c r="RSL3118" s="8"/>
      <c r="RSM3118" s="8"/>
      <c r="RSN3118" s="8"/>
      <c r="RSO3118" s="8"/>
      <c r="RSP3118" s="8"/>
      <c r="RSQ3118" s="8"/>
      <c r="RSR3118" s="8"/>
      <c r="RSS3118" s="8"/>
      <c r="RST3118" s="8"/>
      <c r="RSU3118" s="8"/>
      <c r="RSV3118" s="8"/>
      <c r="RSW3118" s="8"/>
      <c r="RSX3118" s="8"/>
      <c r="RSY3118" s="8"/>
      <c r="RSZ3118" s="8"/>
      <c r="RTA3118" s="8"/>
      <c r="RTB3118" s="8"/>
      <c r="RTC3118" s="8"/>
      <c r="RTD3118" s="8"/>
      <c r="RTE3118" s="8"/>
      <c r="RTF3118" s="8"/>
      <c r="RTG3118" s="8"/>
      <c r="RTH3118" s="8"/>
      <c r="RTI3118" s="8"/>
      <c r="RTJ3118" s="8"/>
      <c r="RTK3118" s="8"/>
      <c r="RTL3118" s="8"/>
      <c r="RTM3118" s="8"/>
      <c r="RTN3118" s="8"/>
      <c r="RTO3118" s="8"/>
      <c r="RTP3118" s="8"/>
      <c r="RTQ3118" s="8"/>
      <c r="RTR3118" s="8"/>
      <c r="RTS3118" s="8"/>
      <c r="RTT3118" s="8"/>
      <c r="RTU3118" s="8"/>
      <c r="RTV3118" s="8"/>
      <c r="RTW3118" s="8"/>
      <c r="RTX3118" s="8"/>
      <c r="RTY3118" s="8"/>
      <c r="RTZ3118" s="8"/>
      <c r="RUA3118" s="8"/>
      <c r="RUB3118" s="8"/>
      <c r="RUC3118" s="8"/>
      <c r="RUD3118" s="8"/>
      <c r="RUE3118" s="8"/>
      <c r="RUF3118" s="8"/>
      <c r="RUG3118" s="8"/>
      <c r="RUH3118" s="8"/>
      <c r="RUI3118" s="8"/>
      <c r="RUJ3118" s="8"/>
      <c r="RUK3118" s="8"/>
      <c r="RUL3118" s="8"/>
      <c r="RUM3118" s="8"/>
      <c r="RUN3118" s="8"/>
      <c r="RUO3118" s="8"/>
      <c r="RUP3118" s="8"/>
      <c r="RUQ3118" s="8"/>
      <c r="RUR3118" s="8"/>
      <c r="RUS3118" s="8"/>
      <c r="RUT3118" s="8"/>
      <c r="RUU3118" s="8"/>
      <c r="RUV3118" s="8"/>
      <c r="RUW3118" s="8"/>
      <c r="RUX3118" s="8"/>
      <c r="RUY3118" s="8"/>
      <c r="RUZ3118" s="8"/>
      <c r="RVA3118" s="8"/>
      <c r="RVB3118" s="8"/>
      <c r="RVC3118" s="8"/>
      <c r="RVD3118" s="8"/>
      <c r="RVE3118" s="8"/>
      <c r="RVF3118" s="8"/>
      <c r="RVG3118" s="8"/>
      <c r="RVH3118" s="8"/>
      <c r="RVI3118" s="8"/>
      <c r="RVJ3118" s="8"/>
      <c r="RVK3118" s="8"/>
      <c r="RVL3118" s="8"/>
      <c r="RVM3118" s="8"/>
      <c r="RVN3118" s="8"/>
      <c r="RVO3118" s="8"/>
      <c r="RVP3118" s="8"/>
      <c r="RVQ3118" s="8"/>
      <c r="RVR3118" s="8"/>
      <c r="RVS3118" s="8"/>
      <c r="RVT3118" s="8"/>
      <c r="RVU3118" s="8"/>
      <c r="RVV3118" s="8"/>
      <c r="RVW3118" s="8"/>
      <c r="RVX3118" s="8"/>
      <c r="RVY3118" s="8"/>
      <c r="RVZ3118" s="8"/>
      <c r="RWA3118" s="8"/>
      <c r="RWB3118" s="8"/>
      <c r="RWC3118" s="8"/>
      <c r="RWD3118" s="8"/>
      <c r="RWE3118" s="8"/>
      <c r="RWF3118" s="8"/>
      <c r="RWG3118" s="8"/>
      <c r="RWH3118" s="8"/>
      <c r="RWI3118" s="8"/>
      <c r="RWJ3118" s="8"/>
      <c r="RWK3118" s="8"/>
      <c r="RWL3118" s="8"/>
      <c r="RWM3118" s="8"/>
      <c r="RWN3118" s="8"/>
      <c r="RWO3118" s="8"/>
      <c r="RWP3118" s="8"/>
      <c r="RWQ3118" s="8"/>
      <c r="RWR3118" s="8"/>
      <c r="RWS3118" s="8"/>
      <c r="RWT3118" s="8"/>
      <c r="RWU3118" s="8"/>
      <c r="RWV3118" s="8"/>
      <c r="RWW3118" s="8"/>
      <c r="RWX3118" s="8"/>
      <c r="RWY3118" s="8"/>
      <c r="RWZ3118" s="8"/>
      <c r="RXA3118" s="8"/>
      <c r="RXB3118" s="8"/>
      <c r="RXC3118" s="8"/>
      <c r="RXD3118" s="8"/>
      <c r="RXE3118" s="8"/>
      <c r="RXF3118" s="8"/>
      <c r="RXG3118" s="8"/>
      <c r="RXH3118" s="8"/>
      <c r="RXI3118" s="8"/>
      <c r="RXJ3118" s="8"/>
      <c r="RXK3118" s="8"/>
      <c r="RXL3118" s="8"/>
      <c r="RXM3118" s="8"/>
      <c r="RXN3118" s="8"/>
      <c r="RXO3118" s="8"/>
      <c r="RXP3118" s="8"/>
      <c r="RXQ3118" s="8"/>
      <c r="RXR3118" s="8"/>
      <c r="RXS3118" s="8"/>
      <c r="RXT3118" s="8"/>
      <c r="RXU3118" s="8"/>
      <c r="RXV3118" s="8"/>
      <c r="RXW3118" s="8"/>
      <c r="RXX3118" s="8"/>
      <c r="RXY3118" s="8"/>
      <c r="RXZ3118" s="8"/>
      <c r="RYA3118" s="8"/>
      <c r="RYB3118" s="8"/>
      <c r="RYC3118" s="8"/>
      <c r="RYD3118" s="8"/>
      <c r="RYE3118" s="8"/>
      <c r="RYF3118" s="8"/>
      <c r="RYG3118" s="8"/>
      <c r="RYH3118" s="8"/>
      <c r="RYI3118" s="8"/>
      <c r="RYJ3118" s="8"/>
      <c r="RYK3118" s="8"/>
      <c r="RYL3118" s="8"/>
      <c r="RYM3118" s="8"/>
      <c r="RYN3118" s="8"/>
      <c r="RYO3118" s="8"/>
      <c r="RYP3118" s="8"/>
      <c r="RYQ3118" s="8"/>
      <c r="RYR3118" s="8"/>
      <c r="RYS3118" s="8"/>
      <c r="RYT3118" s="8"/>
      <c r="RYU3118" s="8"/>
      <c r="RYV3118" s="8"/>
      <c r="RYW3118" s="8"/>
      <c r="RYX3118" s="8"/>
      <c r="RYY3118" s="8"/>
      <c r="RYZ3118" s="8"/>
      <c r="RZA3118" s="8"/>
      <c r="RZB3118" s="8"/>
      <c r="RZC3118" s="8"/>
      <c r="RZD3118" s="8"/>
      <c r="RZE3118" s="8"/>
      <c r="RZF3118" s="8"/>
      <c r="RZG3118" s="8"/>
      <c r="RZH3118" s="8"/>
      <c r="RZI3118" s="8"/>
      <c r="RZJ3118" s="8"/>
      <c r="RZK3118" s="8"/>
      <c r="RZL3118" s="8"/>
      <c r="RZM3118" s="8"/>
      <c r="RZN3118" s="8"/>
      <c r="RZO3118" s="8"/>
      <c r="RZP3118" s="8"/>
      <c r="RZQ3118" s="8"/>
      <c r="RZR3118" s="8"/>
      <c r="RZS3118" s="8"/>
      <c r="RZT3118" s="8"/>
      <c r="RZU3118" s="8"/>
      <c r="RZV3118" s="8"/>
      <c r="RZW3118" s="8"/>
      <c r="RZX3118" s="8"/>
      <c r="RZY3118" s="8"/>
      <c r="RZZ3118" s="8"/>
      <c r="SAA3118" s="8"/>
      <c r="SAB3118" s="8"/>
      <c r="SAC3118" s="8"/>
      <c r="SAD3118" s="8"/>
      <c r="SAE3118" s="8"/>
      <c r="SAF3118" s="8"/>
      <c r="SAG3118" s="8"/>
      <c r="SAH3118" s="8"/>
      <c r="SAI3118" s="8"/>
      <c r="SAJ3118" s="8"/>
      <c r="SAK3118" s="8"/>
      <c r="SAL3118" s="8"/>
      <c r="SAM3118" s="8"/>
      <c r="SAN3118" s="8"/>
      <c r="SAO3118" s="8"/>
      <c r="SAP3118" s="8"/>
      <c r="SAQ3118" s="8"/>
      <c r="SAR3118" s="8"/>
      <c r="SAS3118" s="8"/>
      <c r="SAT3118" s="8"/>
      <c r="SAU3118" s="8"/>
      <c r="SAV3118" s="8"/>
      <c r="SAW3118" s="8"/>
      <c r="SAX3118" s="8"/>
      <c r="SAY3118" s="8"/>
      <c r="SAZ3118" s="8"/>
      <c r="SBA3118" s="8"/>
      <c r="SBB3118" s="8"/>
      <c r="SBC3118" s="8"/>
      <c r="SBD3118" s="8"/>
      <c r="SBE3118" s="8"/>
      <c r="SBF3118" s="8"/>
      <c r="SBG3118" s="8"/>
      <c r="SBH3118" s="8"/>
      <c r="SBI3118" s="8"/>
      <c r="SBJ3118" s="8"/>
      <c r="SBK3118" s="8"/>
      <c r="SBL3118" s="8"/>
      <c r="SBM3118" s="8"/>
      <c r="SBN3118" s="8"/>
      <c r="SBO3118" s="8"/>
      <c r="SBP3118" s="8"/>
      <c r="SBQ3118" s="8"/>
      <c r="SBR3118" s="8"/>
      <c r="SBS3118" s="8"/>
      <c r="SBT3118" s="8"/>
      <c r="SBU3118" s="8"/>
      <c r="SBV3118" s="8"/>
      <c r="SBW3118" s="8"/>
      <c r="SBX3118" s="8"/>
      <c r="SBY3118" s="8"/>
      <c r="SBZ3118" s="8"/>
      <c r="SCA3118" s="8"/>
      <c r="SCB3118" s="8"/>
      <c r="SCC3118" s="8"/>
      <c r="SCD3118" s="8"/>
      <c r="SCE3118" s="8"/>
      <c r="SCF3118" s="8"/>
      <c r="SCG3118" s="8"/>
      <c r="SCH3118" s="8"/>
      <c r="SCI3118" s="8"/>
      <c r="SCJ3118" s="8"/>
      <c r="SCK3118" s="8"/>
      <c r="SCL3118" s="8"/>
      <c r="SCM3118" s="8"/>
      <c r="SCN3118" s="8"/>
      <c r="SCO3118" s="8"/>
      <c r="SCP3118" s="8"/>
      <c r="SCQ3118" s="8"/>
      <c r="SCR3118" s="8"/>
      <c r="SCS3118" s="8"/>
      <c r="SCT3118" s="8"/>
      <c r="SCU3118" s="8"/>
      <c r="SCV3118" s="8"/>
      <c r="SCW3118" s="8"/>
      <c r="SCX3118" s="8"/>
      <c r="SCY3118" s="8"/>
      <c r="SCZ3118" s="8"/>
      <c r="SDA3118" s="8"/>
      <c r="SDB3118" s="8"/>
      <c r="SDC3118" s="8"/>
      <c r="SDD3118" s="8"/>
      <c r="SDE3118" s="8"/>
      <c r="SDF3118" s="8"/>
      <c r="SDG3118" s="8"/>
      <c r="SDH3118" s="8"/>
      <c r="SDI3118" s="8"/>
      <c r="SDJ3118" s="8"/>
      <c r="SDK3118" s="8"/>
      <c r="SDL3118" s="8"/>
      <c r="SDM3118" s="8"/>
      <c r="SDN3118" s="8"/>
      <c r="SDO3118" s="8"/>
      <c r="SDP3118" s="8"/>
      <c r="SDQ3118" s="8"/>
      <c r="SDR3118" s="8"/>
      <c r="SDS3118" s="8"/>
      <c r="SDT3118" s="8"/>
      <c r="SDU3118" s="8"/>
      <c r="SDV3118" s="8"/>
      <c r="SDW3118" s="8"/>
      <c r="SDX3118" s="8"/>
      <c r="SDY3118" s="8"/>
      <c r="SDZ3118" s="8"/>
      <c r="SEA3118" s="8"/>
      <c r="SEB3118" s="8"/>
      <c r="SEC3118" s="8"/>
      <c r="SED3118" s="8"/>
      <c r="SEE3118" s="8"/>
      <c r="SEF3118" s="8"/>
      <c r="SEG3118" s="8"/>
      <c r="SEH3118" s="8"/>
      <c r="SEI3118" s="8"/>
      <c r="SEJ3118" s="8"/>
      <c r="SEK3118" s="8"/>
      <c r="SEL3118" s="8"/>
      <c r="SEM3118" s="8"/>
      <c r="SEN3118" s="8"/>
      <c r="SEO3118" s="8"/>
      <c r="SEP3118" s="8"/>
      <c r="SEQ3118" s="8"/>
      <c r="SER3118" s="8"/>
      <c r="SES3118" s="8"/>
      <c r="SET3118" s="8"/>
      <c r="SEU3118" s="8"/>
      <c r="SEV3118" s="8"/>
      <c r="SEW3118" s="8"/>
      <c r="SEX3118" s="8"/>
      <c r="SEY3118" s="8"/>
      <c r="SEZ3118" s="8"/>
      <c r="SFA3118" s="8"/>
      <c r="SFB3118" s="8"/>
      <c r="SFC3118" s="8"/>
      <c r="SFD3118" s="8"/>
      <c r="SFE3118" s="8"/>
      <c r="SFF3118" s="8"/>
      <c r="SFG3118" s="8"/>
      <c r="SFH3118" s="8"/>
      <c r="SFI3118" s="8"/>
      <c r="SFJ3118" s="8"/>
      <c r="SFK3118" s="8"/>
      <c r="SFL3118" s="8"/>
      <c r="SFM3118" s="8"/>
      <c r="SFN3118" s="8"/>
      <c r="SFO3118" s="8"/>
      <c r="SFP3118" s="8"/>
      <c r="SFQ3118" s="8"/>
      <c r="SFR3118" s="8"/>
      <c r="SFS3118" s="8"/>
      <c r="SFT3118" s="8"/>
      <c r="SFU3118" s="8"/>
      <c r="SFV3118" s="8"/>
      <c r="SFW3118" s="8"/>
      <c r="SFX3118" s="8"/>
      <c r="SFY3118" s="8"/>
      <c r="SFZ3118" s="8"/>
      <c r="SGA3118" s="8"/>
      <c r="SGB3118" s="8"/>
      <c r="SGC3118" s="8"/>
      <c r="SGD3118" s="8"/>
      <c r="SGE3118" s="8"/>
      <c r="SGF3118" s="8"/>
      <c r="SGG3118" s="8"/>
      <c r="SGH3118" s="8"/>
      <c r="SGI3118" s="8"/>
      <c r="SGJ3118" s="8"/>
      <c r="SGK3118" s="8"/>
      <c r="SGL3118" s="8"/>
      <c r="SGM3118" s="8"/>
      <c r="SGN3118" s="8"/>
      <c r="SGO3118" s="8"/>
      <c r="SGP3118" s="8"/>
      <c r="SGQ3118" s="8"/>
      <c r="SGR3118" s="8"/>
      <c r="SGS3118" s="8"/>
      <c r="SGT3118" s="8"/>
      <c r="SGU3118" s="8"/>
      <c r="SGV3118" s="8"/>
      <c r="SGW3118" s="8"/>
      <c r="SGX3118" s="8"/>
      <c r="SGY3118" s="8"/>
      <c r="SGZ3118" s="8"/>
      <c r="SHA3118" s="8"/>
      <c r="SHB3118" s="8"/>
      <c r="SHC3118" s="8"/>
      <c r="SHD3118" s="8"/>
      <c r="SHE3118" s="8"/>
      <c r="SHF3118" s="8"/>
      <c r="SHG3118" s="8"/>
      <c r="SHH3118" s="8"/>
      <c r="SHI3118" s="8"/>
      <c r="SHJ3118" s="8"/>
      <c r="SHK3118" s="8"/>
      <c r="SHL3118" s="8"/>
      <c r="SHM3118" s="8"/>
      <c r="SHN3118" s="8"/>
      <c r="SHO3118" s="8"/>
      <c r="SHP3118" s="8"/>
      <c r="SHQ3118" s="8"/>
      <c r="SHR3118" s="8"/>
      <c r="SHS3118" s="8"/>
      <c r="SHT3118" s="8"/>
      <c r="SHU3118" s="8"/>
      <c r="SHV3118" s="8"/>
      <c r="SHW3118" s="8"/>
      <c r="SHX3118" s="8"/>
      <c r="SHY3118" s="8"/>
      <c r="SHZ3118" s="8"/>
      <c r="SIA3118" s="8"/>
      <c r="SIB3118" s="8"/>
      <c r="SIC3118" s="8"/>
      <c r="SID3118" s="8"/>
      <c r="SIE3118" s="8"/>
      <c r="SIF3118" s="8"/>
      <c r="SIG3118" s="8"/>
      <c r="SIH3118" s="8"/>
      <c r="SII3118" s="8"/>
      <c r="SIJ3118" s="8"/>
      <c r="SIK3118" s="8"/>
      <c r="SIL3118" s="8"/>
      <c r="SIM3118" s="8"/>
      <c r="SIN3118" s="8"/>
      <c r="SIO3118" s="8"/>
      <c r="SIP3118" s="8"/>
      <c r="SIQ3118" s="8"/>
      <c r="SIR3118" s="8"/>
      <c r="SIS3118" s="8"/>
      <c r="SIT3118" s="8"/>
      <c r="SIU3118" s="8"/>
      <c r="SIV3118" s="8"/>
      <c r="SIW3118" s="8"/>
      <c r="SIX3118" s="8"/>
      <c r="SIY3118" s="8"/>
      <c r="SIZ3118" s="8"/>
      <c r="SJA3118" s="8"/>
      <c r="SJB3118" s="8"/>
      <c r="SJC3118" s="8"/>
      <c r="SJD3118" s="8"/>
      <c r="SJE3118" s="8"/>
      <c r="SJF3118" s="8"/>
      <c r="SJG3118" s="8"/>
      <c r="SJH3118" s="8"/>
      <c r="SJI3118" s="8"/>
      <c r="SJJ3118" s="8"/>
      <c r="SJK3118" s="8"/>
      <c r="SJL3118" s="8"/>
      <c r="SJM3118" s="8"/>
      <c r="SJN3118" s="8"/>
      <c r="SJO3118" s="8"/>
      <c r="SJP3118" s="8"/>
      <c r="SJQ3118" s="8"/>
      <c r="SJR3118" s="8"/>
      <c r="SJS3118" s="8"/>
      <c r="SJT3118" s="8"/>
      <c r="SJU3118" s="8"/>
      <c r="SJV3118" s="8"/>
      <c r="SJW3118" s="8"/>
      <c r="SJX3118" s="8"/>
      <c r="SJY3118" s="8"/>
      <c r="SJZ3118" s="8"/>
      <c r="SKA3118" s="8"/>
      <c r="SKB3118" s="8"/>
      <c r="SKC3118" s="8"/>
      <c r="SKD3118" s="8"/>
      <c r="SKE3118" s="8"/>
      <c r="SKF3118" s="8"/>
      <c r="SKG3118" s="8"/>
      <c r="SKH3118" s="8"/>
      <c r="SKI3118" s="8"/>
      <c r="SKJ3118" s="8"/>
      <c r="SKK3118" s="8"/>
      <c r="SKL3118" s="8"/>
      <c r="SKM3118" s="8"/>
      <c r="SKN3118" s="8"/>
      <c r="SKO3118" s="8"/>
      <c r="SKP3118" s="8"/>
      <c r="SKQ3118" s="8"/>
      <c r="SKR3118" s="8"/>
      <c r="SKS3118" s="8"/>
      <c r="SKT3118" s="8"/>
      <c r="SKU3118" s="8"/>
      <c r="SKV3118" s="8"/>
      <c r="SKW3118" s="8"/>
      <c r="SKX3118" s="8"/>
      <c r="SKY3118" s="8"/>
      <c r="SKZ3118" s="8"/>
      <c r="SLA3118" s="8"/>
      <c r="SLB3118" s="8"/>
      <c r="SLC3118" s="8"/>
      <c r="SLD3118" s="8"/>
      <c r="SLE3118" s="8"/>
      <c r="SLF3118" s="8"/>
      <c r="SLG3118" s="8"/>
      <c r="SLH3118" s="8"/>
      <c r="SLI3118" s="8"/>
      <c r="SLJ3118" s="8"/>
      <c r="SLK3118" s="8"/>
      <c r="SLL3118" s="8"/>
      <c r="SLM3118" s="8"/>
      <c r="SLN3118" s="8"/>
      <c r="SLO3118" s="8"/>
      <c r="SLP3118" s="8"/>
      <c r="SLQ3118" s="8"/>
      <c r="SLR3118" s="8"/>
      <c r="SLS3118" s="8"/>
      <c r="SLT3118" s="8"/>
      <c r="SLU3118" s="8"/>
      <c r="SLV3118" s="8"/>
      <c r="SLW3118" s="8"/>
      <c r="SLX3118" s="8"/>
      <c r="SLY3118" s="8"/>
      <c r="SLZ3118" s="8"/>
      <c r="SMA3118" s="8"/>
      <c r="SMB3118" s="8"/>
      <c r="SMC3118" s="8"/>
      <c r="SMD3118" s="8"/>
      <c r="SME3118" s="8"/>
      <c r="SMF3118" s="8"/>
      <c r="SMG3118" s="8"/>
      <c r="SMH3118" s="8"/>
      <c r="SMI3118" s="8"/>
      <c r="SMJ3118" s="8"/>
      <c r="SMK3118" s="8"/>
      <c r="SML3118" s="8"/>
      <c r="SMM3118" s="8"/>
      <c r="SMN3118" s="8"/>
      <c r="SMO3118" s="8"/>
      <c r="SMP3118" s="8"/>
      <c r="SMQ3118" s="8"/>
      <c r="SMR3118" s="8"/>
      <c r="SMS3118" s="8"/>
      <c r="SMT3118" s="8"/>
      <c r="SMU3118" s="8"/>
      <c r="SMV3118" s="8"/>
      <c r="SMW3118" s="8"/>
      <c r="SMX3118" s="8"/>
      <c r="SMY3118" s="8"/>
      <c r="SMZ3118" s="8"/>
      <c r="SNA3118" s="8"/>
      <c r="SNB3118" s="8"/>
      <c r="SNC3118" s="8"/>
      <c r="SND3118" s="8"/>
      <c r="SNE3118" s="8"/>
      <c r="SNF3118" s="8"/>
      <c r="SNG3118" s="8"/>
      <c r="SNH3118" s="8"/>
      <c r="SNI3118" s="8"/>
      <c r="SNJ3118" s="8"/>
      <c r="SNK3118" s="8"/>
      <c r="SNL3118" s="8"/>
      <c r="SNM3118" s="8"/>
      <c r="SNN3118" s="8"/>
      <c r="SNO3118" s="8"/>
      <c r="SNP3118" s="8"/>
      <c r="SNQ3118" s="8"/>
      <c r="SNR3118" s="8"/>
      <c r="SNS3118" s="8"/>
      <c r="SNT3118" s="8"/>
      <c r="SNU3118" s="8"/>
      <c r="SNV3118" s="8"/>
      <c r="SNW3118" s="8"/>
      <c r="SNX3118" s="8"/>
      <c r="SNY3118" s="8"/>
      <c r="SNZ3118" s="8"/>
      <c r="SOA3118" s="8"/>
      <c r="SOB3118" s="8"/>
      <c r="SOC3118" s="8"/>
      <c r="SOD3118" s="8"/>
      <c r="SOE3118" s="8"/>
      <c r="SOF3118" s="8"/>
      <c r="SOG3118" s="8"/>
      <c r="SOH3118" s="8"/>
      <c r="SOI3118" s="8"/>
      <c r="SOJ3118" s="8"/>
      <c r="SOK3118" s="8"/>
      <c r="SOL3118" s="8"/>
      <c r="SOM3118" s="8"/>
      <c r="SON3118" s="8"/>
      <c r="SOO3118" s="8"/>
      <c r="SOP3118" s="8"/>
      <c r="SOQ3118" s="8"/>
      <c r="SOR3118" s="8"/>
      <c r="SOS3118" s="8"/>
      <c r="SOT3118" s="8"/>
      <c r="SOU3118" s="8"/>
      <c r="SOV3118" s="8"/>
      <c r="SOW3118" s="8"/>
      <c r="SOX3118" s="8"/>
      <c r="SOY3118" s="8"/>
      <c r="SOZ3118" s="8"/>
      <c r="SPA3118" s="8"/>
      <c r="SPB3118" s="8"/>
      <c r="SPC3118" s="8"/>
      <c r="SPD3118" s="8"/>
      <c r="SPE3118" s="8"/>
      <c r="SPF3118" s="8"/>
      <c r="SPG3118" s="8"/>
      <c r="SPH3118" s="8"/>
      <c r="SPI3118" s="8"/>
      <c r="SPJ3118" s="8"/>
      <c r="SPK3118" s="8"/>
      <c r="SPL3118" s="8"/>
      <c r="SPM3118" s="8"/>
      <c r="SPN3118" s="8"/>
      <c r="SPO3118" s="8"/>
      <c r="SPP3118" s="8"/>
      <c r="SPQ3118" s="8"/>
      <c r="SPR3118" s="8"/>
      <c r="SPS3118" s="8"/>
      <c r="SPT3118" s="8"/>
      <c r="SPU3118" s="8"/>
      <c r="SPV3118" s="8"/>
      <c r="SPW3118" s="8"/>
      <c r="SPX3118" s="8"/>
      <c r="SPY3118" s="8"/>
      <c r="SPZ3118" s="8"/>
      <c r="SQA3118" s="8"/>
      <c r="SQB3118" s="8"/>
      <c r="SQC3118" s="8"/>
      <c r="SQD3118" s="8"/>
      <c r="SQE3118" s="8"/>
      <c r="SQF3118" s="8"/>
      <c r="SQG3118" s="8"/>
      <c r="SQH3118" s="8"/>
      <c r="SQI3118" s="8"/>
      <c r="SQJ3118" s="8"/>
      <c r="SQK3118" s="8"/>
      <c r="SQL3118" s="8"/>
      <c r="SQM3118" s="8"/>
      <c r="SQN3118" s="8"/>
      <c r="SQO3118" s="8"/>
      <c r="SQP3118" s="8"/>
      <c r="SQQ3118" s="8"/>
      <c r="SQR3118" s="8"/>
      <c r="SQS3118" s="8"/>
      <c r="SQT3118" s="8"/>
      <c r="SQU3118" s="8"/>
      <c r="SQV3118" s="8"/>
      <c r="SQW3118" s="8"/>
      <c r="SQX3118" s="8"/>
      <c r="SQY3118" s="8"/>
      <c r="SQZ3118" s="8"/>
      <c r="SRA3118" s="8"/>
      <c r="SRB3118" s="8"/>
      <c r="SRC3118" s="8"/>
      <c r="SRD3118" s="8"/>
      <c r="SRE3118" s="8"/>
      <c r="SRF3118" s="8"/>
      <c r="SRG3118" s="8"/>
      <c r="SRH3118" s="8"/>
      <c r="SRI3118" s="8"/>
      <c r="SRJ3118" s="8"/>
      <c r="SRK3118" s="8"/>
      <c r="SRL3118" s="8"/>
      <c r="SRM3118" s="8"/>
      <c r="SRN3118" s="8"/>
      <c r="SRO3118" s="8"/>
      <c r="SRP3118" s="8"/>
      <c r="SRQ3118" s="8"/>
      <c r="SRR3118" s="8"/>
      <c r="SRS3118" s="8"/>
      <c r="SRT3118" s="8"/>
      <c r="SRU3118" s="8"/>
      <c r="SRV3118" s="8"/>
      <c r="SRW3118" s="8"/>
      <c r="SRX3118" s="8"/>
      <c r="SRY3118" s="8"/>
      <c r="SRZ3118" s="8"/>
      <c r="SSA3118" s="8"/>
      <c r="SSB3118" s="8"/>
      <c r="SSC3118" s="8"/>
      <c r="SSD3118" s="8"/>
      <c r="SSE3118" s="8"/>
      <c r="SSF3118" s="8"/>
      <c r="SSG3118" s="8"/>
      <c r="SSH3118" s="8"/>
      <c r="SSI3118" s="8"/>
      <c r="SSJ3118" s="8"/>
      <c r="SSK3118" s="8"/>
      <c r="SSL3118" s="8"/>
      <c r="SSM3118" s="8"/>
      <c r="SSN3118" s="8"/>
      <c r="SSO3118" s="8"/>
      <c r="SSP3118" s="8"/>
      <c r="SSQ3118" s="8"/>
      <c r="SSR3118" s="8"/>
      <c r="SSS3118" s="8"/>
      <c r="SST3118" s="8"/>
      <c r="SSU3118" s="8"/>
      <c r="SSV3118" s="8"/>
      <c r="SSW3118" s="8"/>
      <c r="SSX3118" s="8"/>
      <c r="SSY3118" s="8"/>
      <c r="SSZ3118" s="8"/>
      <c r="STA3118" s="8"/>
      <c r="STB3118" s="8"/>
      <c r="STC3118" s="8"/>
      <c r="STD3118" s="8"/>
      <c r="STE3118" s="8"/>
      <c r="STF3118" s="8"/>
      <c r="STG3118" s="8"/>
      <c r="STH3118" s="8"/>
      <c r="STI3118" s="8"/>
      <c r="STJ3118" s="8"/>
      <c r="STK3118" s="8"/>
      <c r="STL3118" s="8"/>
      <c r="STM3118" s="8"/>
      <c r="STN3118" s="8"/>
      <c r="STO3118" s="8"/>
      <c r="STP3118" s="8"/>
      <c r="STQ3118" s="8"/>
      <c r="STR3118" s="8"/>
      <c r="STS3118" s="8"/>
      <c r="STT3118" s="8"/>
      <c r="STU3118" s="8"/>
      <c r="STV3118" s="8"/>
      <c r="STW3118" s="8"/>
      <c r="STX3118" s="8"/>
      <c r="STY3118" s="8"/>
      <c r="STZ3118" s="8"/>
      <c r="SUA3118" s="8"/>
      <c r="SUB3118" s="8"/>
      <c r="SUC3118" s="8"/>
      <c r="SUD3118" s="8"/>
      <c r="SUE3118" s="8"/>
      <c r="SUF3118" s="8"/>
      <c r="SUG3118" s="8"/>
      <c r="SUH3118" s="8"/>
      <c r="SUI3118" s="8"/>
      <c r="SUJ3118" s="8"/>
      <c r="SUK3118" s="8"/>
      <c r="SUL3118" s="8"/>
      <c r="SUM3118" s="8"/>
      <c r="SUN3118" s="8"/>
      <c r="SUO3118" s="8"/>
      <c r="SUP3118" s="8"/>
      <c r="SUQ3118" s="8"/>
      <c r="SUR3118" s="8"/>
      <c r="SUS3118" s="8"/>
      <c r="SUT3118" s="8"/>
      <c r="SUU3118" s="8"/>
      <c r="SUV3118" s="8"/>
      <c r="SUW3118" s="8"/>
      <c r="SUX3118" s="8"/>
      <c r="SUY3118" s="8"/>
      <c r="SUZ3118" s="8"/>
      <c r="SVA3118" s="8"/>
      <c r="SVB3118" s="8"/>
      <c r="SVC3118" s="8"/>
      <c r="SVD3118" s="8"/>
      <c r="SVE3118" s="8"/>
      <c r="SVF3118" s="8"/>
      <c r="SVG3118" s="8"/>
      <c r="SVH3118" s="8"/>
      <c r="SVI3118" s="8"/>
      <c r="SVJ3118" s="8"/>
      <c r="SVK3118" s="8"/>
      <c r="SVL3118" s="8"/>
      <c r="SVM3118" s="8"/>
      <c r="SVN3118" s="8"/>
      <c r="SVO3118" s="8"/>
      <c r="SVP3118" s="8"/>
      <c r="SVQ3118" s="8"/>
      <c r="SVR3118" s="8"/>
      <c r="SVS3118" s="8"/>
      <c r="SVT3118" s="8"/>
      <c r="SVU3118" s="8"/>
      <c r="SVV3118" s="8"/>
      <c r="SVW3118" s="8"/>
      <c r="SVX3118" s="8"/>
      <c r="SVY3118" s="8"/>
      <c r="SVZ3118" s="8"/>
      <c r="SWA3118" s="8"/>
      <c r="SWB3118" s="8"/>
      <c r="SWC3118" s="8"/>
      <c r="SWD3118" s="8"/>
      <c r="SWE3118" s="8"/>
      <c r="SWF3118" s="8"/>
      <c r="SWG3118" s="8"/>
      <c r="SWH3118" s="8"/>
      <c r="SWI3118" s="8"/>
      <c r="SWJ3118" s="8"/>
      <c r="SWK3118" s="8"/>
      <c r="SWL3118" s="8"/>
      <c r="SWM3118" s="8"/>
      <c r="SWN3118" s="8"/>
      <c r="SWO3118" s="8"/>
      <c r="SWP3118" s="8"/>
      <c r="SWQ3118" s="8"/>
      <c r="SWR3118" s="8"/>
      <c r="SWS3118" s="8"/>
      <c r="SWT3118" s="8"/>
      <c r="SWU3118" s="8"/>
      <c r="SWV3118" s="8"/>
      <c r="SWW3118" s="8"/>
      <c r="SWX3118" s="8"/>
      <c r="SWY3118" s="8"/>
      <c r="SWZ3118" s="8"/>
      <c r="SXA3118" s="8"/>
      <c r="SXB3118" s="8"/>
      <c r="SXC3118" s="8"/>
      <c r="SXD3118" s="8"/>
      <c r="SXE3118" s="8"/>
      <c r="SXF3118" s="8"/>
      <c r="SXG3118" s="8"/>
      <c r="SXH3118" s="8"/>
      <c r="SXI3118" s="8"/>
      <c r="SXJ3118" s="8"/>
      <c r="SXK3118" s="8"/>
      <c r="SXL3118" s="8"/>
      <c r="SXM3118" s="8"/>
      <c r="SXN3118" s="8"/>
      <c r="SXO3118" s="8"/>
      <c r="SXP3118" s="8"/>
      <c r="SXQ3118" s="8"/>
      <c r="SXR3118" s="8"/>
      <c r="SXS3118" s="8"/>
      <c r="SXT3118" s="8"/>
      <c r="SXU3118" s="8"/>
      <c r="SXV3118" s="8"/>
      <c r="SXW3118" s="8"/>
      <c r="SXX3118" s="8"/>
      <c r="SXY3118" s="8"/>
      <c r="SXZ3118" s="8"/>
      <c r="SYA3118" s="8"/>
      <c r="SYB3118" s="8"/>
      <c r="SYC3118" s="8"/>
      <c r="SYD3118" s="8"/>
      <c r="SYE3118" s="8"/>
      <c r="SYF3118" s="8"/>
      <c r="SYG3118" s="8"/>
      <c r="SYH3118" s="8"/>
      <c r="SYI3118" s="8"/>
      <c r="SYJ3118" s="8"/>
      <c r="SYK3118" s="8"/>
      <c r="SYL3118" s="8"/>
      <c r="SYM3118" s="8"/>
      <c r="SYN3118" s="8"/>
      <c r="SYO3118" s="8"/>
      <c r="SYP3118" s="8"/>
      <c r="SYQ3118" s="8"/>
      <c r="SYR3118" s="8"/>
      <c r="SYS3118" s="8"/>
      <c r="SYT3118" s="8"/>
      <c r="SYU3118" s="8"/>
      <c r="SYV3118" s="8"/>
      <c r="SYW3118" s="8"/>
      <c r="SYX3118" s="8"/>
      <c r="SYY3118" s="8"/>
      <c r="SYZ3118" s="8"/>
      <c r="SZA3118" s="8"/>
      <c r="SZB3118" s="8"/>
      <c r="SZC3118" s="8"/>
      <c r="SZD3118" s="8"/>
      <c r="SZE3118" s="8"/>
      <c r="SZF3118" s="8"/>
      <c r="SZG3118" s="8"/>
      <c r="SZH3118" s="8"/>
      <c r="SZI3118" s="8"/>
      <c r="SZJ3118" s="8"/>
      <c r="SZK3118" s="8"/>
      <c r="SZL3118" s="8"/>
      <c r="SZM3118" s="8"/>
      <c r="SZN3118" s="8"/>
      <c r="SZO3118" s="8"/>
      <c r="SZP3118" s="8"/>
      <c r="SZQ3118" s="8"/>
      <c r="SZR3118" s="8"/>
      <c r="SZS3118" s="8"/>
      <c r="SZT3118" s="8"/>
      <c r="SZU3118" s="8"/>
      <c r="SZV3118" s="8"/>
      <c r="SZW3118" s="8"/>
      <c r="SZX3118" s="8"/>
      <c r="SZY3118" s="8"/>
      <c r="SZZ3118" s="8"/>
      <c r="TAA3118" s="8"/>
      <c r="TAB3118" s="8"/>
      <c r="TAC3118" s="8"/>
      <c r="TAD3118" s="8"/>
      <c r="TAE3118" s="8"/>
      <c r="TAF3118" s="8"/>
      <c r="TAG3118" s="8"/>
      <c r="TAH3118" s="8"/>
      <c r="TAI3118" s="8"/>
      <c r="TAJ3118" s="8"/>
      <c r="TAK3118" s="8"/>
      <c r="TAL3118" s="8"/>
      <c r="TAM3118" s="8"/>
      <c r="TAN3118" s="8"/>
      <c r="TAO3118" s="8"/>
      <c r="TAP3118" s="8"/>
      <c r="TAQ3118" s="8"/>
      <c r="TAR3118" s="8"/>
      <c r="TAS3118" s="8"/>
      <c r="TAT3118" s="8"/>
      <c r="TAU3118" s="8"/>
      <c r="TAV3118" s="8"/>
      <c r="TAW3118" s="8"/>
      <c r="TAX3118" s="8"/>
      <c r="TAY3118" s="8"/>
      <c r="TAZ3118" s="8"/>
      <c r="TBA3118" s="8"/>
      <c r="TBB3118" s="8"/>
      <c r="TBC3118" s="8"/>
      <c r="TBD3118" s="8"/>
      <c r="TBE3118" s="8"/>
      <c r="TBF3118" s="8"/>
      <c r="TBG3118" s="8"/>
      <c r="TBH3118" s="8"/>
      <c r="TBI3118" s="8"/>
      <c r="TBJ3118" s="8"/>
      <c r="TBK3118" s="8"/>
      <c r="TBL3118" s="8"/>
      <c r="TBM3118" s="8"/>
      <c r="TBN3118" s="8"/>
      <c r="TBO3118" s="8"/>
      <c r="TBP3118" s="8"/>
      <c r="TBQ3118" s="8"/>
      <c r="TBR3118" s="8"/>
      <c r="TBS3118" s="8"/>
      <c r="TBT3118" s="8"/>
      <c r="TBU3118" s="8"/>
      <c r="TBV3118" s="8"/>
      <c r="TBW3118" s="8"/>
      <c r="TBX3118" s="8"/>
      <c r="TBY3118" s="8"/>
      <c r="TBZ3118" s="8"/>
      <c r="TCA3118" s="8"/>
      <c r="TCB3118" s="8"/>
      <c r="TCC3118" s="8"/>
      <c r="TCD3118" s="8"/>
      <c r="TCE3118" s="8"/>
      <c r="TCF3118" s="8"/>
      <c r="TCG3118" s="8"/>
      <c r="TCH3118" s="8"/>
      <c r="TCI3118" s="8"/>
      <c r="TCJ3118" s="8"/>
      <c r="TCK3118" s="8"/>
      <c r="TCL3118" s="8"/>
      <c r="TCM3118" s="8"/>
      <c r="TCN3118" s="8"/>
      <c r="TCO3118" s="8"/>
      <c r="TCP3118" s="8"/>
      <c r="TCQ3118" s="8"/>
      <c r="TCR3118" s="8"/>
      <c r="TCS3118" s="8"/>
      <c r="TCT3118" s="8"/>
      <c r="TCU3118" s="8"/>
      <c r="TCV3118" s="8"/>
      <c r="TCW3118" s="8"/>
      <c r="TCX3118" s="8"/>
      <c r="TCY3118" s="8"/>
      <c r="TCZ3118" s="8"/>
      <c r="TDA3118" s="8"/>
      <c r="TDB3118" s="8"/>
      <c r="TDC3118" s="8"/>
      <c r="TDD3118" s="8"/>
      <c r="TDE3118" s="8"/>
      <c r="TDF3118" s="8"/>
      <c r="TDG3118" s="8"/>
      <c r="TDH3118" s="8"/>
      <c r="TDI3118" s="8"/>
      <c r="TDJ3118" s="8"/>
      <c r="TDK3118" s="8"/>
      <c r="TDL3118" s="8"/>
      <c r="TDM3118" s="8"/>
      <c r="TDN3118" s="8"/>
      <c r="TDO3118" s="8"/>
      <c r="TDP3118" s="8"/>
      <c r="TDQ3118" s="8"/>
      <c r="TDR3118" s="8"/>
      <c r="TDS3118" s="8"/>
      <c r="TDT3118" s="8"/>
      <c r="TDU3118" s="8"/>
      <c r="TDV3118" s="8"/>
      <c r="TDW3118" s="8"/>
      <c r="TDX3118" s="8"/>
      <c r="TDY3118" s="8"/>
      <c r="TDZ3118" s="8"/>
      <c r="TEA3118" s="8"/>
      <c r="TEB3118" s="8"/>
      <c r="TEC3118" s="8"/>
      <c r="TED3118" s="8"/>
      <c r="TEE3118" s="8"/>
      <c r="TEF3118" s="8"/>
      <c r="TEG3118" s="8"/>
      <c r="TEH3118" s="8"/>
      <c r="TEI3118" s="8"/>
      <c r="TEJ3118" s="8"/>
      <c r="TEK3118" s="8"/>
      <c r="TEL3118" s="8"/>
      <c r="TEM3118" s="8"/>
      <c r="TEN3118" s="8"/>
      <c r="TEO3118" s="8"/>
      <c r="TEP3118" s="8"/>
      <c r="TEQ3118" s="8"/>
      <c r="TER3118" s="8"/>
      <c r="TES3118" s="8"/>
      <c r="TET3118" s="8"/>
      <c r="TEU3118" s="8"/>
      <c r="TEV3118" s="8"/>
      <c r="TEW3118" s="8"/>
      <c r="TEX3118" s="8"/>
      <c r="TEY3118" s="8"/>
      <c r="TEZ3118" s="8"/>
      <c r="TFA3118" s="8"/>
      <c r="TFB3118" s="8"/>
      <c r="TFC3118" s="8"/>
      <c r="TFD3118" s="8"/>
      <c r="TFE3118" s="8"/>
      <c r="TFF3118" s="8"/>
      <c r="TFG3118" s="8"/>
      <c r="TFH3118" s="8"/>
      <c r="TFI3118" s="8"/>
      <c r="TFJ3118" s="8"/>
      <c r="TFK3118" s="8"/>
      <c r="TFL3118" s="8"/>
      <c r="TFM3118" s="8"/>
      <c r="TFN3118" s="8"/>
      <c r="TFO3118" s="8"/>
      <c r="TFP3118" s="8"/>
      <c r="TFQ3118" s="8"/>
      <c r="TFR3118" s="8"/>
      <c r="TFS3118" s="8"/>
      <c r="TFT3118" s="8"/>
      <c r="TFU3118" s="8"/>
      <c r="TFV3118" s="8"/>
      <c r="TFW3118" s="8"/>
      <c r="TFX3118" s="8"/>
      <c r="TFY3118" s="8"/>
      <c r="TFZ3118" s="8"/>
      <c r="TGA3118" s="8"/>
      <c r="TGB3118" s="8"/>
      <c r="TGC3118" s="8"/>
      <c r="TGD3118" s="8"/>
      <c r="TGE3118" s="8"/>
      <c r="TGF3118" s="8"/>
      <c r="TGG3118" s="8"/>
      <c r="TGH3118" s="8"/>
      <c r="TGI3118" s="8"/>
      <c r="TGJ3118" s="8"/>
      <c r="TGK3118" s="8"/>
      <c r="TGL3118" s="8"/>
      <c r="TGM3118" s="8"/>
      <c r="TGN3118" s="8"/>
      <c r="TGO3118" s="8"/>
      <c r="TGP3118" s="8"/>
      <c r="TGQ3118" s="8"/>
      <c r="TGR3118" s="8"/>
      <c r="TGS3118" s="8"/>
      <c r="TGT3118" s="8"/>
      <c r="TGU3118" s="8"/>
      <c r="TGV3118" s="8"/>
      <c r="TGW3118" s="8"/>
      <c r="TGX3118" s="8"/>
      <c r="TGY3118" s="8"/>
      <c r="TGZ3118" s="8"/>
      <c r="THA3118" s="8"/>
      <c r="THB3118" s="8"/>
      <c r="THC3118" s="8"/>
      <c r="THD3118" s="8"/>
      <c r="THE3118" s="8"/>
      <c r="THF3118" s="8"/>
      <c r="THG3118" s="8"/>
      <c r="THH3118" s="8"/>
      <c r="THI3118" s="8"/>
      <c r="THJ3118" s="8"/>
      <c r="THK3118" s="8"/>
      <c r="THL3118" s="8"/>
      <c r="THM3118" s="8"/>
      <c r="THN3118" s="8"/>
      <c r="THO3118" s="8"/>
      <c r="THP3118" s="8"/>
      <c r="THQ3118" s="8"/>
      <c r="THR3118" s="8"/>
      <c r="THS3118" s="8"/>
      <c r="THT3118" s="8"/>
      <c r="THU3118" s="8"/>
      <c r="THV3118" s="8"/>
      <c r="THW3118" s="8"/>
      <c r="THX3118" s="8"/>
      <c r="THY3118" s="8"/>
      <c r="THZ3118" s="8"/>
      <c r="TIA3118" s="8"/>
      <c r="TIB3118" s="8"/>
      <c r="TIC3118" s="8"/>
      <c r="TID3118" s="8"/>
      <c r="TIE3118" s="8"/>
      <c r="TIF3118" s="8"/>
      <c r="TIG3118" s="8"/>
      <c r="TIH3118" s="8"/>
      <c r="TII3118" s="8"/>
      <c r="TIJ3118" s="8"/>
      <c r="TIK3118" s="8"/>
      <c r="TIL3118" s="8"/>
      <c r="TIM3118" s="8"/>
      <c r="TIN3118" s="8"/>
      <c r="TIO3118" s="8"/>
      <c r="TIP3118" s="8"/>
      <c r="TIQ3118" s="8"/>
      <c r="TIR3118" s="8"/>
      <c r="TIS3118" s="8"/>
      <c r="TIT3118" s="8"/>
      <c r="TIU3118" s="8"/>
      <c r="TIV3118" s="8"/>
      <c r="TIW3118" s="8"/>
      <c r="TIX3118" s="8"/>
      <c r="TIY3118" s="8"/>
      <c r="TIZ3118" s="8"/>
      <c r="TJA3118" s="8"/>
      <c r="TJB3118" s="8"/>
      <c r="TJC3118" s="8"/>
      <c r="TJD3118" s="8"/>
      <c r="TJE3118" s="8"/>
      <c r="TJF3118" s="8"/>
      <c r="TJG3118" s="8"/>
      <c r="TJH3118" s="8"/>
      <c r="TJI3118" s="8"/>
      <c r="TJJ3118" s="8"/>
      <c r="TJK3118" s="8"/>
      <c r="TJL3118" s="8"/>
      <c r="TJM3118" s="8"/>
      <c r="TJN3118" s="8"/>
      <c r="TJO3118" s="8"/>
      <c r="TJP3118" s="8"/>
      <c r="TJQ3118" s="8"/>
      <c r="TJR3118" s="8"/>
      <c r="TJS3118" s="8"/>
      <c r="TJT3118" s="8"/>
      <c r="TJU3118" s="8"/>
      <c r="TJV3118" s="8"/>
      <c r="TJW3118" s="8"/>
      <c r="TJX3118" s="8"/>
      <c r="TJY3118" s="8"/>
      <c r="TJZ3118" s="8"/>
      <c r="TKA3118" s="8"/>
      <c r="TKB3118" s="8"/>
      <c r="TKC3118" s="8"/>
      <c r="TKD3118" s="8"/>
      <c r="TKE3118" s="8"/>
      <c r="TKF3118" s="8"/>
      <c r="TKG3118" s="8"/>
      <c r="TKH3118" s="8"/>
      <c r="TKI3118" s="8"/>
      <c r="TKJ3118" s="8"/>
      <c r="TKK3118" s="8"/>
      <c r="TKL3118" s="8"/>
      <c r="TKM3118" s="8"/>
      <c r="TKN3118" s="8"/>
      <c r="TKO3118" s="8"/>
      <c r="TKP3118" s="8"/>
      <c r="TKQ3118" s="8"/>
      <c r="TKR3118" s="8"/>
      <c r="TKS3118" s="8"/>
      <c r="TKT3118" s="8"/>
      <c r="TKU3118" s="8"/>
      <c r="TKV3118" s="8"/>
      <c r="TKW3118" s="8"/>
      <c r="TKX3118" s="8"/>
      <c r="TKY3118" s="8"/>
      <c r="TKZ3118" s="8"/>
      <c r="TLA3118" s="8"/>
      <c r="TLB3118" s="8"/>
      <c r="TLC3118" s="8"/>
      <c r="TLD3118" s="8"/>
      <c r="TLE3118" s="8"/>
      <c r="TLF3118" s="8"/>
      <c r="TLG3118" s="8"/>
      <c r="TLH3118" s="8"/>
      <c r="TLI3118" s="8"/>
      <c r="TLJ3118" s="8"/>
      <c r="TLK3118" s="8"/>
      <c r="TLL3118" s="8"/>
      <c r="TLM3118" s="8"/>
      <c r="TLN3118" s="8"/>
      <c r="TLO3118" s="8"/>
      <c r="TLP3118" s="8"/>
      <c r="TLQ3118" s="8"/>
      <c r="TLR3118" s="8"/>
      <c r="TLS3118" s="8"/>
      <c r="TLT3118" s="8"/>
      <c r="TLU3118" s="8"/>
      <c r="TLV3118" s="8"/>
      <c r="TLW3118" s="8"/>
      <c r="TLX3118" s="8"/>
      <c r="TLY3118" s="8"/>
      <c r="TLZ3118" s="8"/>
      <c r="TMA3118" s="8"/>
      <c r="TMB3118" s="8"/>
      <c r="TMC3118" s="8"/>
      <c r="TMD3118" s="8"/>
      <c r="TME3118" s="8"/>
      <c r="TMF3118" s="8"/>
      <c r="TMG3118" s="8"/>
      <c r="TMH3118" s="8"/>
      <c r="TMI3118" s="8"/>
      <c r="TMJ3118" s="8"/>
      <c r="TMK3118" s="8"/>
      <c r="TML3118" s="8"/>
      <c r="TMM3118" s="8"/>
      <c r="TMN3118" s="8"/>
      <c r="TMO3118" s="8"/>
      <c r="TMP3118" s="8"/>
      <c r="TMQ3118" s="8"/>
      <c r="TMR3118" s="8"/>
      <c r="TMS3118" s="8"/>
      <c r="TMT3118" s="8"/>
      <c r="TMU3118" s="8"/>
      <c r="TMV3118" s="8"/>
      <c r="TMW3118" s="8"/>
      <c r="TMX3118" s="8"/>
      <c r="TMY3118" s="8"/>
      <c r="TMZ3118" s="8"/>
      <c r="TNA3118" s="8"/>
      <c r="TNB3118" s="8"/>
      <c r="TNC3118" s="8"/>
      <c r="TND3118" s="8"/>
      <c r="TNE3118" s="8"/>
      <c r="TNF3118" s="8"/>
      <c r="TNG3118" s="8"/>
      <c r="TNH3118" s="8"/>
      <c r="TNI3118" s="8"/>
      <c r="TNJ3118" s="8"/>
      <c r="TNK3118" s="8"/>
      <c r="TNL3118" s="8"/>
      <c r="TNM3118" s="8"/>
      <c r="TNN3118" s="8"/>
      <c r="TNO3118" s="8"/>
      <c r="TNP3118" s="8"/>
      <c r="TNQ3118" s="8"/>
      <c r="TNR3118" s="8"/>
      <c r="TNS3118" s="8"/>
      <c r="TNT3118" s="8"/>
      <c r="TNU3118" s="8"/>
      <c r="TNV3118" s="8"/>
      <c r="TNW3118" s="8"/>
      <c r="TNX3118" s="8"/>
      <c r="TNY3118" s="8"/>
      <c r="TNZ3118" s="8"/>
      <c r="TOA3118" s="8"/>
      <c r="TOB3118" s="8"/>
      <c r="TOC3118" s="8"/>
      <c r="TOD3118" s="8"/>
      <c r="TOE3118" s="8"/>
      <c r="TOF3118" s="8"/>
      <c r="TOG3118" s="8"/>
      <c r="TOH3118" s="8"/>
      <c r="TOI3118" s="8"/>
      <c r="TOJ3118" s="8"/>
      <c r="TOK3118" s="8"/>
      <c r="TOL3118" s="8"/>
      <c r="TOM3118" s="8"/>
      <c r="TON3118" s="8"/>
      <c r="TOO3118" s="8"/>
      <c r="TOP3118" s="8"/>
      <c r="TOQ3118" s="8"/>
      <c r="TOR3118" s="8"/>
      <c r="TOS3118" s="8"/>
      <c r="TOT3118" s="8"/>
      <c r="TOU3118" s="8"/>
      <c r="TOV3118" s="8"/>
      <c r="TOW3118" s="8"/>
      <c r="TOX3118" s="8"/>
      <c r="TOY3118" s="8"/>
      <c r="TOZ3118" s="8"/>
      <c r="TPA3118" s="8"/>
      <c r="TPB3118" s="8"/>
      <c r="TPC3118" s="8"/>
      <c r="TPD3118" s="8"/>
      <c r="TPE3118" s="8"/>
      <c r="TPF3118" s="8"/>
      <c r="TPG3118" s="8"/>
      <c r="TPH3118" s="8"/>
      <c r="TPI3118" s="8"/>
      <c r="TPJ3118" s="8"/>
      <c r="TPK3118" s="8"/>
      <c r="TPL3118" s="8"/>
      <c r="TPM3118" s="8"/>
      <c r="TPN3118" s="8"/>
      <c r="TPO3118" s="8"/>
      <c r="TPP3118" s="8"/>
      <c r="TPQ3118" s="8"/>
      <c r="TPR3118" s="8"/>
      <c r="TPS3118" s="8"/>
      <c r="TPT3118" s="8"/>
      <c r="TPU3118" s="8"/>
      <c r="TPV3118" s="8"/>
      <c r="TPW3118" s="8"/>
      <c r="TPX3118" s="8"/>
      <c r="TPY3118" s="8"/>
      <c r="TPZ3118" s="8"/>
      <c r="TQA3118" s="8"/>
      <c r="TQB3118" s="8"/>
      <c r="TQC3118" s="8"/>
      <c r="TQD3118" s="8"/>
      <c r="TQE3118" s="8"/>
      <c r="TQF3118" s="8"/>
      <c r="TQG3118" s="8"/>
      <c r="TQH3118" s="8"/>
      <c r="TQI3118" s="8"/>
      <c r="TQJ3118" s="8"/>
      <c r="TQK3118" s="8"/>
      <c r="TQL3118" s="8"/>
      <c r="TQM3118" s="8"/>
      <c r="TQN3118" s="8"/>
      <c r="TQO3118" s="8"/>
      <c r="TQP3118" s="8"/>
      <c r="TQQ3118" s="8"/>
      <c r="TQR3118" s="8"/>
      <c r="TQS3118" s="8"/>
      <c r="TQT3118" s="8"/>
      <c r="TQU3118" s="8"/>
      <c r="TQV3118" s="8"/>
      <c r="TQW3118" s="8"/>
      <c r="TQX3118" s="8"/>
      <c r="TQY3118" s="8"/>
      <c r="TQZ3118" s="8"/>
      <c r="TRA3118" s="8"/>
      <c r="TRB3118" s="8"/>
      <c r="TRC3118" s="8"/>
      <c r="TRD3118" s="8"/>
      <c r="TRE3118" s="8"/>
      <c r="TRF3118" s="8"/>
      <c r="TRG3118" s="8"/>
      <c r="TRH3118" s="8"/>
      <c r="TRI3118" s="8"/>
      <c r="TRJ3118" s="8"/>
      <c r="TRK3118" s="8"/>
      <c r="TRL3118" s="8"/>
      <c r="TRM3118" s="8"/>
      <c r="TRN3118" s="8"/>
      <c r="TRO3118" s="8"/>
      <c r="TRP3118" s="8"/>
      <c r="TRQ3118" s="8"/>
      <c r="TRR3118" s="8"/>
      <c r="TRS3118" s="8"/>
      <c r="TRT3118" s="8"/>
      <c r="TRU3118" s="8"/>
      <c r="TRV3118" s="8"/>
      <c r="TRW3118" s="8"/>
      <c r="TRX3118" s="8"/>
      <c r="TRY3118" s="8"/>
      <c r="TRZ3118" s="8"/>
      <c r="TSA3118" s="8"/>
      <c r="TSB3118" s="8"/>
      <c r="TSC3118" s="8"/>
      <c r="TSD3118" s="8"/>
      <c r="TSE3118" s="8"/>
      <c r="TSF3118" s="8"/>
      <c r="TSG3118" s="8"/>
      <c r="TSH3118" s="8"/>
      <c r="TSI3118" s="8"/>
      <c r="TSJ3118" s="8"/>
      <c r="TSK3118" s="8"/>
      <c r="TSL3118" s="8"/>
      <c r="TSM3118" s="8"/>
      <c r="TSN3118" s="8"/>
      <c r="TSO3118" s="8"/>
      <c r="TSP3118" s="8"/>
      <c r="TSQ3118" s="8"/>
      <c r="TSR3118" s="8"/>
      <c r="TSS3118" s="8"/>
      <c r="TST3118" s="8"/>
      <c r="TSU3118" s="8"/>
      <c r="TSV3118" s="8"/>
      <c r="TSW3118" s="8"/>
      <c r="TSX3118" s="8"/>
      <c r="TSY3118" s="8"/>
      <c r="TSZ3118" s="8"/>
      <c r="TTA3118" s="8"/>
      <c r="TTB3118" s="8"/>
      <c r="TTC3118" s="8"/>
      <c r="TTD3118" s="8"/>
      <c r="TTE3118" s="8"/>
      <c r="TTF3118" s="8"/>
      <c r="TTG3118" s="8"/>
      <c r="TTH3118" s="8"/>
      <c r="TTI3118" s="8"/>
      <c r="TTJ3118" s="8"/>
      <c r="TTK3118" s="8"/>
      <c r="TTL3118" s="8"/>
      <c r="TTM3118" s="8"/>
      <c r="TTN3118" s="8"/>
      <c r="TTO3118" s="8"/>
      <c r="TTP3118" s="8"/>
      <c r="TTQ3118" s="8"/>
      <c r="TTR3118" s="8"/>
      <c r="TTS3118" s="8"/>
      <c r="TTT3118" s="8"/>
      <c r="TTU3118" s="8"/>
      <c r="TTV3118" s="8"/>
      <c r="TTW3118" s="8"/>
      <c r="TTX3118" s="8"/>
      <c r="TTY3118" s="8"/>
      <c r="TTZ3118" s="8"/>
      <c r="TUA3118" s="8"/>
      <c r="TUB3118" s="8"/>
      <c r="TUC3118" s="8"/>
      <c r="TUD3118" s="8"/>
      <c r="TUE3118" s="8"/>
      <c r="TUF3118" s="8"/>
      <c r="TUG3118" s="8"/>
      <c r="TUH3118" s="8"/>
      <c r="TUI3118" s="8"/>
      <c r="TUJ3118" s="8"/>
      <c r="TUK3118" s="8"/>
      <c r="TUL3118" s="8"/>
      <c r="TUM3118" s="8"/>
      <c r="TUN3118" s="8"/>
      <c r="TUO3118" s="8"/>
      <c r="TUP3118" s="8"/>
      <c r="TUQ3118" s="8"/>
      <c r="TUR3118" s="8"/>
      <c r="TUS3118" s="8"/>
      <c r="TUT3118" s="8"/>
      <c r="TUU3118" s="8"/>
      <c r="TUV3118" s="8"/>
      <c r="TUW3118" s="8"/>
      <c r="TUX3118" s="8"/>
      <c r="TUY3118" s="8"/>
      <c r="TUZ3118" s="8"/>
      <c r="TVA3118" s="8"/>
      <c r="TVB3118" s="8"/>
      <c r="TVC3118" s="8"/>
      <c r="TVD3118" s="8"/>
      <c r="TVE3118" s="8"/>
      <c r="TVF3118" s="8"/>
      <c r="TVG3118" s="8"/>
      <c r="TVH3118" s="8"/>
      <c r="TVI3118" s="8"/>
      <c r="TVJ3118" s="8"/>
      <c r="TVK3118" s="8"/>
      <c r="TVL3118" s="8"/>
      <c r="TVM3118" s="8"/>
      <c r="TVN3118" s="8"/>
      <c r="TVO3118" s="8"/>
      <c r="TVP3118" s="8"/>
      <c r="TVQ3118" s="8"/>
      <c r="TVR3118" s="8"/>
      <c r="TVS3118" s="8"/>
      <c r="TVT3118" s="8"/>
      <c r="TVU3118" s="8"/>
      <c r="TVV3118" s="8"/>
      <c r="TVW3118" s="8"/>
      <c r="TVX3118" s="8"/>
      <c r="TVY3118" s="8"/>
      <c r="TVZ3118" s="8"/>
      <c r="TWA3118" s="8"/>
      <c r="TWB3118" s="8"/>
      <c r="TWC3118" s="8"/>
      <c r="TWD3118" s="8"/>
      <c r="TWE3118" s="8"/>
      <c r="TWF3118" s="8"/>
      <c r="TWG3118" s="8"/>
      <c r="TWH3118" s="8"/>
      <c r="TWI3118" s="8"/>
      <c r="TWJ3118" s="8"/>
      <c r="TWK3118" s="8"/>
      <c r="TWL3118" s="8"/>
      <c r="TWM3118" s="8"/>
      <c r="TWN3118" s="8"/>
      <c r="TWO3118" s="8"/>
      <c r="TWP3118" s="8"/>
      <c r="TWQ3118" s="8"/>
      <c r="TWR3118" s="8"/>
      <c r="TWS3118" s="8"/>
      <c r="TWT3118" s="8"/>
      <c r="TWU3118" s="8"/>
      <c r="TWV3118" s="8"/>
      <c r="TWW3118" s="8"/>
      <c r="TWX3118" s="8"/>
      <c r="TWY3118" s="8"/>
      <c r="TWZ3118" s="8"/>
      <c r="TXA3118" s="8"/>
      <c r="TXB3118" s="8"/>
      <c r="TXC3118" s="8"/>
      <c r="TXD3118" s="8"/>
      <c r="TXE3118" s="8"/>
      <c r="TXF3118" s="8"/>
      <c r="TXG3118" s="8"/>
      <c r="TXH3118" s="8"/>
      <c r="TXI3118" s="8"/>
      <c r="TXJ3118" s="8"/>
      <c r="TXK3118" s="8"/>
      <c r="TXL3118" s="8"/>
      <c r="TXM3118" s="8"/>
      <c r="TXN3118" s="8"/>
      <c r="TXO3118" s="8"/>
      <c r="TXP3118" s="8"/>
      <c r="TXQ3118" s="8"/>
      <c r="TXR3118" s="8"/>
      <c r="TXS3118" s="8"/>
      <c r="TXT3118" s="8"/>
      <c r="TXU3118" s="8"/>
      <c r="TXV3118" s="8"/>
      <c r="TXW3118" s="8"/>
      <c r="TXX3118" s="8"/>
      <c r="TXY3118" s="8"/>
      <c r="TXZ3118" s="8"/>
      <c r="TYA3118" s="8"/>
      <c r="TYB3118" s="8"/>
      <c r="TYC3118" s="8"/>
      <c r="TYD3118" s="8"/>
      <c r="TYE3118" s="8"/>
      <c r="TYF3118" s="8"/>
      <c r="TYG3118" s="8"/>
      <c r="TYH3118" s="8"/>
      <c r="TYI3118" s="8"/>
      <c r="TYJ3118" s="8"/>
      <c r="TYK3118" s="8"/>
      <c r="TYL3118" s="8"/>
      <c r="TYM3118" s="8"/>
      <c r="TYN3118" s="8"/>
      <c r="TYO3118" s="8"/>
      <c r="TYP3118" s="8"/>
      <c r="TYQ3118" s="8"/>
      <c r="TYR3118" s="8"/>
      <c r="TYS3118" s="8"/>
      <c r="TYT3118" s="8"/>
      <c r="TYU3118" s="8"/>
      <c r="TYV3118" s="8"/>
      <c r="TYW3118" s="8"/>
      <c r="TYX3118" s="8"/>
      <c r="TYY3118" s="8"/>
      <c r="TYZ3118" s="8"/>
      <c r="TZA3118" s="8"/>
      <c r="TZB3118" s="8"/>
      <c r="TZC3118" s="8"/>
      <c r="TZD3118" s="8"/>
      <c r="TZE3118" s="8"/>
      <c r="TZF3118" s="8"/>
      <c r="TZG3118" s="8"/>
      <c r="TZH3118" s="8"/>
      <c r="TZI3118" s="8"/>
      <c r="TZJ3118" s="8"/>
      <c r="TZK3118" s="8"/>
      <c r="TZL3118" s="8"/>
      <c r="TZM3118" s="8"/>
      <c r="TZN3118" s="8"/>
      <c r="TZO3118" s="8"/>
      <c r="TZP3118" s="8"/>
      <c r="TZQ3118" s="8"/>
      <c r="TZR3118" s="8"/>
      <c r="TZS3118" s="8"/>
      <c r="TZT3118" s="8"/>
      <c r="TZU3118" s="8"/>
      <c r="TZV3118" s="8"/>
      <c r="TZW3118" s="8"/>
      <c r="TZX3118" s="8"/>
      <c r="TZY3118" s="8"/>
      <c r="TZZ3118" s="8"/>
      <c r="UAA3118" s="8"/>
      <c r="UAB3118" s="8"/>
      <c r="UAC3118" s="8"/>
      <c r="UAD3118" s="8"/>
      <c r="UAE3118" s="8"/>
      <c r="UAF3118" s="8"/>
      <c r="UAG3118" s="8"/>
      <c r="UAH3118" s="8"/>
      <c r="UAI3118" s="8"/>
      <c r="UAJ3118" s="8"/>
      <c r="UAK3118" s="8"/>
      <c r="UAL3118" s="8"/>
      <c r="UAM3118" s="8"/>
      <c r="UAN3118" s="8"/>
      <c r="UAO3118" s="8"/>
      <c r="UAP3118" s="8"/>
      <c r="UAQ3118" s="8"/>
      <c r="UAR3118" s="8"/>
      <c r="UAS3118" s="8"/>
      <c r="UAT3118" s="8"/>
      <c r="UAU3118" s="8"/>
      <c r="UAV3118" s="8"/>
      <c r="UAW3118" s="8"/>
      <c r="UAX3118" s="8"/>
      <c r="UAY3118" s="8"/>
      <c r="UAZ3118" s="8"/>
      <c r="UBA3118" s="8"/>
      <c r="UBB3118" s="8"/>
      <c r="UBC3118" s="8"/>
      <c r="UBD3118" s="8"/>
      <c r="UBE3118" s="8"/>
      <c r="UBF3118" s="8"/>
      <c r="UBG3118" s="8"/>
      <c r="UBH3118" s="8"/>
      <c r="UBI3118" s="8"/>
      <c r="UBJ3118" s="8"/>
      <c r="UBK3118" s="8"/>
      <c r="UBL3118" s="8"/>
      <c r="UBM3118" s="8"/>
      <c r="UBN3118" s="8"/>
      <c r="UBO3118" s="8"/>
      <c r="UBP3118" s="8"/>
      <c r="UBQ3118" s="8"/>
      <c r="UBR3118" s="8"/>
      <c r="UBS3118" s="8"/>
      <c r="UBT3118" s="8"/>
      <c r="UBU3118" s="8"/>
      <c r="UBV3118" s="8"/>
      <c r="UBW3118" s="8"/>
      <c r="UBX3118" s="8"/>
      <c r="UBY3118" s="8"/>
      <c r="UBZ3118" s="8"/>
      <c r="UCA3118" s="8"/>
      <c r="UCB3118" s="8"/>
      <c r="UCC3118" s="8"/>
      <c r="UCD3118" s="8"/>
      <c r="UCE3118" s="8"/>
      <c r="UCF3118" s="8"/>
      <c r="UCG3118" s="8"/>
      <c r="UCH3118" s="8"/>
      <c r="UCI3118" s="8"/>
      <c r="UCJ3118" s="8"/>
      <c r="UCK3118" s="8"/>
      <c r="UCL3118" s="8"/>
      <c r="UCM3118" s="8"/>
      <c r="UCN3118" s="8"/>
      <c r="UCO3118" s="8"/>
      <c r="UCP3118" s="8"/>
      <c r="UCQ3118" s="8"/>
      <c r="UCR3118" s="8"/>
      <c r="UCS3118" s="8"/>
      <c r="UCT3118" s="8"/>
      <c r="UCU3118" s="8"/>
      <c r="UCV3118" s="8"/>
      <c r="UCW3118" s="8"/>
      <c r="UCX3118" s="8"/>
      <c r="UCY3118" s="8"/>
      <c r="UCZ3118" s="8"/>
      <c r="UDA3118" s="8"/>
      <c r="UDB3118" s="8"/>
      <c r="UDC3118" s="8"/>
      <c r="UDD3118" s="8"/>
      <c r="UDE3118" s="8"/>
      <c r="UDF3118" s="8"/>
      <c r="UDG3118" s="8"/>
      <c r="UDH3118" s="8"/>
      <c r="UDI3118" s="8"/>
      <c r="UDJ3118" s="8"/>
      <c r="UDK3118" s="8"/>
      <c r="UDL3118" s="8"/>
      <c r="UDM3118" s="8"/>
      <c r="UDN3118" s="8"/>
      <c r="UDO3118" s="8"/>
      <c r="UDP3118" s="8"/>
      <c r="UDQ3118" s="8"/>
      <c r="UDR3118" s="8"/>
      <c r="UDS3118" s="8"/>
      <c r="UDT3118" s="8"/>
      <c r="UDU3118" s="8"/>
      <c r="UDV3118" s="8"/>
      <c r="UDW3118" s="8"/>
      <c r="UDX3118" s="8"/>
      <c r="UDY3118" s="8"/>
      <c r="UDZ3118" s="8"/>
      <c r="UEA3118" s="8"/>
      <c r="UEB3118" s="8"/>
      <c r="UEC3118" s="8"/>
      <c r="UED3118" s="8"/>
      <c r="UEE3118" s="8"/>
      <c r="UEF3118" s="8"/>
      <c r="UEG3118" s="8"/>
      <c r="UEH3118" s="8"/>
      <c r="UEI3118" s="8"/>
      <c r="UEJ3118" s="8"/>
      <c r="UEK3118" s="8"/>
      <c r="UEL3118" s="8"/>
      <c r="UEM3118" s="8"/>
      <c r="UEN3118" s="8"/>
      <c r="UEO3118" s="8"/>
      <c r="UEP3118" s="8"/>
      <c r="UEQ3118" s="8"/>
      <c r="UER3118" s="8"/>
      <c r="UES3118" s="8"/>
      <c r="UET3118" s="8"/>
      <c r="UEU3118" s="8"/>
      <c r="UEV3118" s="8"/>
      <c r="UEW3118" s="8"/>
      <c r="UEX3118" s="8"/>
      <c r="UEY3118" s="8"/>
      <c r="UEZ3118" s="8"/>
      <c r="UFA3118" s="8"/>
      <c r="UFB3118" s="8"/>
      <c r="UFC3118" s="8"/>
      <c r="UFD3118" s="8"/>
      <c r="UFE3118" s="8"/>
      <c r="UFF3118" s="8"/>
      <c r="UFG3118" s="8"/>
      <c r="UFH3118" s="8"/>
      <c r="UFI3118" s="8"/>
      <c r="UFJ3118" s="8"/>
      <c r="UFK3118" s="8"/>
      <c r="UFL3118" s="8"/>
      <c r="UFM3118" s="8"/>
      <c r="UFN3118" s="8"/>
      <c r="UFO3118" s="8"/>
      <c r="UFP3118" s="8"/>
      <c r="UFQ3118" s="8"/>
      <c r="UFR3118" s="8"/>
      <c r="UFS3118" s="8"/>
      <c r="UFT3118" s="8"/>
      <c r="UFU3118" s="8"/>
      <c r="UFV3118" s="8"/>
      <c r="UFW3118" s="8"/>
      <c r="UFX3118" s="8"/>
      <c r="UFY3118" s="8"/>
      <c r="UFZ3118" s="8"/>
      <c r="UGA3118" s="8"/>
      <c r="UGB3118" s="8"/>
      <c r="UGC3118" s="8"/>
      <c r="UGD3118" s="8"/>
      <c r="UGE3118" s="8"/>
      <c r="UGF3118" s="8"/>
      <c r="UGG3118" s="8"/>
      <c r="UGH3118" s="8"/>
      <c r="UGI3118" s="8"/>
      <c r="UGJ3118" s="8"/>
      <c r="UGK3118" s="8"/>
      <c r="UGL3118" s="8"/>
      <c r="UGM3118" s="8"/>
      <c r="UGN3118" s="8"/>
      <c r="UGO3118" s="8"/>
      <c r="UGP3118" s="8"/>
      <c r="UGQ3118" s="8"/>
      <c r="UGR3118" s="8"/>
      <c r="UGS3118" s="8"/>
      <c r="UGT3118" s="8"/>
      <c r="UGU3118" s="8"/>
      <c r="UGV3118" s="8"/>
      <c r="UGW3118" s="8"/>
      <c r="UGX3118" s="8"/>
      <c r="UGY3118" s="8"/>
      <c r="UGZ3118" s="8"/>
      <c r="UHA3118" s="8"/>
      <c r="UHB3118" s="8"/>
      <c r="UHC3118" s="8"/>
      <c r="UHD3118" s="8"/>
      <c r="UHE3118" s="8"/>
      <c r="UHF3118" s="8"/>
      <c r="UHG3118" s="8"/>
      <c r="UHH3118" s="8"/>
      <c r="UHI3118" s="8"/>
      <c r="UHJ3118" s="8"/>
      <c r="UHK3118" s="8"/>
      <c r="UHL3118" s="8"/>
      <c r="UHM3118" s="8"/>
      <c r="UHN3118" s="8"/>
      <c r="UHO3118" s="8"/>
      <c r="UHP3118" s="8"/>
      <c r="UHQ3118" s="8"/>
      <c r="UHR3118" s="8"/>
      <c r="UHS3118" s="8"/>
      <c r="UHT3118" s="8"/>
      <c r="UHU3118" s="8"/>
      <c r="UHV3118" s="8"/>
      <c r="UHW3118" s="8"/>
      <c r="UHX3118" s="8"/>
      <c r="UHY3118" s="8"/>
      <c r="UHZ3118" s="8"/>
      <c r="UIA3118" s="8"/>
      <c r="UIB3118" s="8"/>
      <c r="UIC3118" s="8"/>
      <c r="UID3118" s="8"/>
      <c r="UIE3118" s="8"/>
      <c r="UIF3118" s="8"/>
      <c r="UIG3118" s="8"/>
      <c r="UIH3118" s="8"/>
      <c r="UII3118" s="8"/>
      <c r="UIJ3118" s="8"/>
      <c r="UIK3118" s="8"/>
      <c r="UIL3118" s="8"/>
      <c r="UIM3118" s="8"/>
      <c r="UIN3118" s="8"/>
      <c r="UIO3118" s="8"/>
      <c r="UIP3118" s="8"/>
      <c r="UIQ3118" s="8"/>
      <c r="UIR3118" s="8"/>
      <c r="UIS3118" s="8"/>
      <c r="UIT3118" s="8"/>
      <c r="UIU3118" s="8"/>
      <c r="UIV3118" s="8"/>
      <c r="UIW3118" s="8"/>
      <c r="UIX3118" s="8"/>
      <c r="UIY3118" s="8"/>
      <c r="UIZ3118" s="8"/>
      <c r="UJA3118" s="8"/>
      <c r="UJB3118" s="8"/>
      <c r="UJC3118" s="8"/>
      <c r="UJD3118" s="8"/>
      <c r="UJE3118" s="8"/>
      <c r="UJF3118" s="8"/>
      <c r="UJG3118" s="8"/>
      <c r="UJH3118" s="8"/>
      <c r="UJI3118" s="8"/>
      <c r="UJJ3118" s="8"/>
      <c r="UJK3118" s="8"/>
      <c r="UJL3118" s="8"/>
      <c r="UJM3118" s="8"/>
      <c r="UJN3118" s="8"/>
      <c r="UJO3118" s="8"/>
      <c r="UJP3118" s="8"/>
      <c r="UJQ3118" s="8"/>
      <c r="UJR3118" s="8"/>
      <c r="UJS3118" s="8"/>
      <c r="UJT3118" s="8"/>
      <c r="UJU3118" s="8"/>
      <c r="UJV3118" s="8"/>
      <c r="UJW3118" s="8"/>
      <c r="UJX3118" s="8"/>
      <c r="UJY3118" s="8"/>
      <c r="UJZ3118" s="8"/>
      <c r="UKA3118" s="8"/>
      <c r="UKB3118" s="8"/>
      <c r="UKC3118" s="8"/>
      <c r="UKD3118" s="8"/>
      <c r="UKE3118" s="8"/>
      <c r="UKF3118" s="8"/>
      <c r="UKG3118" s="8"/>
      <c r="UKH3118" s="8"/>
      <c r="UKI3118" s="8"/>
      <c r="UKJ3118" s="8"/>
      <c r="UKK3118" s="8"/>
      <c r="UKL3118" s="8"/>
      <c r="UKM3118" s="8"/>
      <c r="UKN3118" s="8"/>
      <c r="UKO3118" s="8"/>
      <c r="UKP3118" s="8"/>
      <c r="UKQ3118" s="8"/>
      <c r="UKR3118" s="8"/>
      <c r="UKS3118" s="8"/>
      <c r="UKT3118" s="8"/>
      <c r="UKU3118" s="8"/>
      <c r="UKV3118" s="8"/>
      <c r="UKW3118" s="8"/>
      <c r="UKX3118" s="8"/>
      <c r="UKY3118" s="8"/>
      <c r="UKZ3118" s="8"/>
      <c r="ULA3118" s="8"/>
      <c r="ULB3118" s="8"/>
      <c r="ULC3118" s="8"/>
      <c r="ULD3118" s="8"/>
      <c r="ULE3118" s="8"/>
      <c r="ULF3118" s="8"/>
      <c r="ULG3118" s="8"/>
      <c r="ULH3118" s="8"/>
      <c r="ULI3118" s="8"/>
      <c r="ULJ3118" s="8"/>
      <c r="ULK3118" s="8"/>
      <c r="ULL3118" s="8"/>
      <c r="ULM3118" s="8"/>
      <c r="ULN3118" s="8"/>
      <c r="ULO3118" s="8"/>
      <c r="ULP3118" s="8"/>
      <c r="ULQ3118" s="8"/>
      <c r="ULR3118" s="8"/>
      <c r="ULS3118" s="8"/>
      <c r="ULT3118" s="8"/>
      <c r="ULU3118" s="8"/>
      <c r="ULV3118" s="8"/>
      <c r="ULW3118" s="8"/>
      <c r="ULX3118" s="8"/>
      <c r="ULY3118" s="8"/>
      <c r="ULZ3118" s="8"/>
      <c r="UMA3118" s="8"/>
      <c r="UMB3118" s="8"/>
      <c r="UMC3118" s="8"/>
      <c r="UMD3118" s="8"/>
      <c r="UME3118" s="8"/>
      <c r="UMF3118" s="8"/>
      <c r="UMG3118" s="8"/>
      <c r="UMH3118" s="8"/>
      <c r="UMI3118" s="8"/>
      <c r="UMJ3118" s="8"/>
      <c r="UMK3118" s="8"/>
      <c r="UML3118" s="8"/>
      <c r="UMM3118" s="8"/>
      <c r="UMN3118" s="8"/>
      <c r="UMO3118" s="8"/>
      <c r="UMP3118" s="8"/>
      <c r="UMQ3118" s="8"/>
      <c r="UMR3118" s="8"/>
      <c r="UMS3118" s="8"/>
      <c r="UMT3118" s="8"/>
      <c r="UMU3118" s="8"/>
      <c r="UMV3118" s="8"/>
      <c r="UMW3118" s="8"/>
      <c r="UMX3118" s="8"/>
      <c r="UMY3118" s="8"/>
      <c r="UMZ3118" s="8"/>
      <c r="UNA3118" s="8"/>
      <c r="UNB3118" s="8"/>
      <c r="UNC3118" s="8"/>
      <c r="UND3118" s="8"/>
      <c r="UNE3118" s="8"/>
      <c r="UNF3118" s="8"/>
      <c r="UNG3118" s="8"/>
      <c r="UNH3118" s="8"/>
      <c r="UNI3118" s="8"/>
      <c r="UNJ3118" s="8"/>
      <c r="UNK3118" s="8"/>
      <c r="UNL3118" s="8"/>
      <c r="UNM3118" s="8"/>
      <c r="UNN3118" s="8"/>
      <c r="UNO3118" s="8"/>
      <c r="UNP3118" s="8"/>
      <c r="UNQ3118" s="8"/>
      <c r="UNR3118" s="8"/>
      <c r="UNS3118" s="8"/>
      <c r="UNT3118" s="8"/>
      <c r="UNU3118" s="8"/>
      <c r="UNV3118" s="8"/>
      <c r="UNW3118" s="8"/>
      <c r="UNX3118" s="8"/>
      <c r="UNY3118" s="8"/>
      <c r="UNZ3118" s="8"/>
      <c r="UOA3118" s="8"/>
      <c r="UOB3118" s="8"/>
      <c r="UOC3118" s="8"/>
      <c r="UOD3118" s="8"/>
      <c r="UOE3118" s="8"/>
      <c r="UOF3118" s="8"/>
      <c r="UOG3118" s="8"/>
      <c r="UOH3118" s="8"/>
      <c r="UOI3118" s="8"/>
      <c r="UOJ3118" s="8"/>
      <c r="UOK3118" s="8"/>
      <c r="UOL3118" s="8"/>
      <c r="UOM3118" s="8"/>
      <c r="UON3118" s="8"/>
      <c r="UOO3118" s="8"/>
      <c r="UOP3118" s="8"/>
      <c r="UOQ3118" s="8"/>
      <c r="UOR3118" s="8"/>
      <c r="UOS3118" s="8"/>
      <c r="UOT3118" s="8"/>
      <c r="UOU3118" s="8"/>
      <c r="UOV3118" s="8"/>
      <c r="UOW3118" s="8"/>
      <c r="UOX3118" s="8"/>
      <c r="UOY3118" s="8"/>
      <c r="UOZ3118" s="8"/>
      <c r="UPA3118" s="8"/>
      <c r="UPB3118" s="8"/>
      <c r="UPC3118" s="8"/>
      <c r="UPD3118" s="8"/>
      <c r="UPE3118" s="8"/>
      <c r="UPF3118" s="8"/>
      <c r="UPG3118" s="8"/>
      <c r="UPH3118" s="8"/>
      <c r="UPI3118" s="8"/>
      <c r="UPJ3118" s="8"/>
      <c r="UPK3118" s="8"/>
      <c r="UPL3118" s="8"/>
      <c r="UPM3118" s="8"/>
      <c r="UPN3118" s="8"/>
      <c r="UPO3118" s="8"/>
      <c r="UPP3118" s="8"/>
      <c r="UPQ3118" s="8"/>
      <c r="UPR3118" s="8"/>
      <c r="UPS3118" s="8"/>
      <c r="UPT3118" s="8"/>
      <c r="UPU3118" s="8"/>
      <c r="UPV3118" s="8"/>
      <c r="UPW3118" s="8"/>
      <c r="UPX3118" s="8"/>
      <c r="UPY3118" s="8"/>
      <c r="UPZ3118" s="8"/>
      <c r="UQA3118" s="8"/>
      <c r="UQB3118" s="8"/>
      <c r="UQC3118" s="8"/>
      <c r="UQD3118" s="8"/>
      <c r="UQE3118" s="8"/>
      <c r="UQF3118" s="8"/>
      <c r="UQG3118" s="8"/>
      <c r="UQH3118" s="8"/>
      <c r="UQI3118" s="8"/>
      <c r="UQJ3118" s="8"/>
      <c r="UQK3118" s="8"/>
      <c r="UQL3118" s="8"/>
      <c r="UQM3118" s="8"/>
      <c r="UQN3118" s="8"/>
      <c r="UQO3118" s="8"/>
      <c r="UQP3118" s="8"/>
      <c r="UQQ3118" s="8"/>
      <c r="UQR3118" s="8"/>
      <c r="UQS3118" s="8"/>
      <c r="UQT3118" s="8"/>
      <c r="UQU3118" s="8"/>
      <c r="UQV3118" s="8"/>
      <c r="UQW3118" s="8"/>
      <c r="UQX3118" s="8"/>
      <c r="UQY3118" s="8"/>
      <c r="UQZ3118" s="8"/>
      <c r="URA3118" s="8"/>
      <c r="URB3118" s="8"/>
      <c r="URC3118" s="8"/>
      <c r="URD3118" s="8"/>
      <c r="URE3118" s="8"/>
      <c r="URF3118" s="8"/>
      <c r="URG3118" s="8"/>
      <c r="URH3118" s="8"/>
      <c r="URI3118" s="8"/>
      <c r="URJ3118" s="8"/>
      <c r="URK3118" s="8"/>
      <c r="URL3118" s="8"/>
      <c r="URM3118" s="8"/>
      <c r="URN3118" s="8"/>
      <c r="URO3118" s="8"/>
      <c r="URP3118" s="8"/>
      <c r="URQ3118" s="8"/>
      <c r="URR3118" s="8"/>
      <c r="URS3118" s="8"/>
      <c r="URT3118" s="8"/>
      <c r="URU3118" s="8"/>
      <c r="URV3118" s="8"/>
      <c r="URW3118" s="8"/>
      <c r="URX3118" s="8"/>
      <c r="URY3118" s="8"/>
      <c r="URZ3118" s="8"/>
      <c r="USA3118" s="8"/>
      <c r="USB3118" s="8"/>
      <c r="USC3118" s="8"/>
      <c r="USD3118" s="8"/>
      <c r="USE3118" s="8"/>
      <c r="USF3118" s="8"/>
      <c r="USG3118" s="8"/>
      <c r="USH3118" s="8"/>
      <c r="USI3118" s="8"/>
      <c r="USJ3118" s="8"/>
      <c r="USK3118" s="8"/>
      <c r="USL3118" s="8"/>
      <c r="USM3118" s="8"/>
      <c r="USN3118" s="8"/>
      <c r="USO3118" s="8"/>
      <c r="USP3118" s="8"/>
      <c r="USQ3118" s="8"/>
      <c r="USR3118" s="8"/>
      <c r="USS3118" s="8"/>
      <c r="UST3118" s="8"/>
      <c r="USU3118" s="8"/>
      <c r="USV3118" s="8"/>
      <c r="USW3118" s="8"/>
      <c r="USX3118" s="8"/>
      <c r="USY3118" s="8"/>
      <c r="USZ3118" s="8"/>
      <c r="UTA3118" s="8"/>
      <c r="UTB3118" s="8"/>
      <c r="UTC3118" s="8"/>
      <c r="UTD3118" s="8"/>
      <c r="UTE3118" s="8"/>
      <c r="UTF3118" s="8"/>
      <c r="UTG3118" s="8"/>
      <c r="UTH3118" s="8"/>
      <c r="UTI3118" s="8"/>
      <c r="UTJ3118" s="8"/>
      <c r="UTK3118" s="8"/>
      <c r="UTL3118" s="8"/>
      <c r="UTM3118" s="8"/>
      <c r="UTN3118" s="8"/>
      <c r="UTO3118" s="8"/>
      <c r="UTP3118" s="8"/>
      <c r="UTQ3118" s="8"/>
      <c r="UTR3118" s="8"/>
      <c r="UTS3118" s="8"/>
      <c r="UTT3118" s="8"/>
      <c r="UTU3118" s="8"/>
      <c r="UTV3118" s="8"/>
      <c r="UTW3118" s="8"/>
      <c r="UTX3118" s="8"/>
      <c r="UTY3118" s="8"/>
      <c r="UTZ3118" s="8"/>
      <c r="UUA3118" s="8"/>
      <c r="UUB3118" s="8"/>
      <c r="UUC3118" s="8"/>
      <c r="UUD3118" s="8"/>
      <c r="UUE3118" s="8"/>
      <c r="UUF3118" s="8"/>
      <c r="UUG3118" s="8"/>
      <c r="UUH3118" s="8"/>
      <c r="UUI3118" s="8"/>
      <c r="UUJ3118" s="8"/>
      <c r="UUK3118" s="8"/>
      <c r="UUL3118" s="8"/>
      <c r="UUM3118" s="8"/>
      <c r="UUN3118" s="8"/>
      <c r="UUO3118" s="8"/>
      <c r="UUP3118" s="8"/>
      <c r="UUQ3118" s="8"/>
      <c r="UUR3118" s="8"/>
      <c r="UUS3118" s="8"/>
      <c r="UUT3118" s="8"/>
      <c r="UUU3118" s="8"/>
      <c r="UUV3118" s="8"/>
      <c r="UUW3118" s="8"/>
      <c r="UUX3118" s="8"/>
      <c r="UUY3118" s="8"/>
      <c r="UUZ3118" s="8"/>
      <c r="UVA3118" s="8"/>
      <c r="UVB3118" s="8"/>
      <c r="UVC3118" s="8"/>
      <c r="UVD3118" s="8"/>
      <c r="UVE3118" s="8"/>
      <c r="UVF3118" s="8"/>
      <c r="UVG3118" s="8"/>
      <c r="UVH3118" s="8"/>
      <c r="UVI3118" s="8"/>
      <c r="UVJ3118" s="8"/>
      <c r="UVK3118" s="8"/>
      <c r="UVL3118" s="8"/>
      <c r="UVM3118" s="8"/>
      <c r="UVN3118" s="8"/>
      <c r="UVO3118" s="8"/>
      <c r="UVP3118" s="8"/>
      <c r="UVQ3118" s="8"/>
      <c r="UVR3118" s="8"/>
      <c r="UVS3118" s="8"/>
      <c r="UVT3118" s="8"/>
      <c r="UVU3118" s="8"/>
      <c r="UVV3118" s="8"/>
      <c r="UVW3118" s="8"/>
      <c r="UVX3118" s="8"/>
      <c r="UVY3118" s="8"/>
      <c r="UVZ3118" s="8"/>
      <c r="UWA3118" s="8"/>
      <c r="UWB3118" s="8"/>
      <c r="UWC3118" s="8"/>
      <c r="UWD3118" s="8"/>
      <c r="UWE3118" s="8"/>
      <c r="UWF3118" s="8"/>
      <c r="UWG3118" s="8"/>
      <c r="UWH3118" s="8"/>
      <c r="UWI3118" s="8"/>
      <c r="UWJ3118" s="8"/>
      <c r="UWK3118" s="8"/>
      <c r="UWL3118" s="8"/>
      <c r="UWM3118" s="8"/>
      <c r="UWN3118" s="8"/>
      <c r="UWO3118" s="8"/>
      <c r="UWP3118" s="8"/>
      <c r="UWQ3118" s="8"/>
      <c r="UWR3118" s="8"/>
      <c r="UWS3118" s="8"/>
      <c r="UWT3118" s="8"/>
      <c r="UWU3118" s="8"/>
      <c r="UWV3118" s="8"/>
      <c r="UWW3118" s="8"/>
      <c r="UWX3118" s="8"/>
      <c r="UWY3118" s="8"/>
      <c r="UWZ3118" s="8"/>
      <c r="UXA3118" s="8"/>
      <c r="UXB3118" s="8"/>
      <c r="UXC3118" s="8"/>
      <c r="UXD3118" s="8"/>
      <c r="UXE3118" s="8"/>
      <c r="UXF3118" s="8"/>
      <c r="UXG3118" s="8"/>
      <c r="UXH3118" s="8"/>
      <c r="UXI3118" s="8"/>
      <c r="UXJ3118" s="8"/>
      <c r="UXK3118" s="8"/>
      <c r="UXL3118" s="8"/>
      <c r="UXM3118" s="8"/>
      <c r="UXN3118" s="8"/>
      <c r="UXO3118" s="8"/>
      <c r="UXP3118" s="8"/>
      <c r="UXQ3118" s="8"/>
      <c r="UXR3118" s="8"/>
      <c r="UXS3118" s="8"/>
      <c r="UXT3118" s="8"/>
      <c r="UXU3118" s="8"/>
      <c r="UXV3118" s="8"/>
      <c r="UXW3118" s="8"/>
      <c r="UXX3118" s="8"/>
      <c r="UXY3118" s="8"/>
      <c r="UXZ3118" s="8"/>
      <c r="UYA3118" s="8"/>
      <c r="UYB3118" s="8"/>
      <c r="UYC3118" s="8"/>
      <c r="UYD3118" s="8"/>
      <c r="UYE3118" s="8"/>
      <c r="UYF3118" s="8"/>
      <c r="UYG3118" s="8"/>
      <c r="UYH3118" s="8"/>
      <c r="UYI3118" s="8"/>
      <c r="UYJ3118" s="8"/>
      <c r="UYK3118" s="8"/>
      <c r="UYL3118" s="8"/>
      <c r="UYM3118" s="8"/>
      <c r="UYN3118" s="8"/>
      <c r="UYO3118" s="8"/>
      <c r="UYP3118" s="8"/>
      <c r="UYQ3118" s="8"/>
      <c r="UYR3118" s="8"/>
      <c r="UYS3118" s="8"/>
      <c r="UYT3118" s="8"/>
      <c r="UYU3118" s="8"/>
      <c r="UYV3118" s="8"/>
      <c r="UYW3118" s="8"/>
      <c r="UYX3118" s="8"/>
      <c r="UYY3118" s="8"/>
      <c r="UYZ3118" s="8"/>
      <c r="UZA3118" s="8"/>
      <c r="UZB3118" s="8"/>
      <c r="UZC3118" s="8"/>
      <c r="UZD3118" s="8"/>
      <c r="UZE3118" s="8"/>
      <c r="UZF3118" s="8"/>
      <c r="UZG3118" s="8"/>
      <c r="UZH3118" s="8"/>
      <c r="UZI3118" s="8"/>
      <c r="UZJ3118" s="8"/>
      <c r="UZK3118" s="8"/>
      <c r="UZL3118" s="8"/>
      <c r="UZM3118" s="8"/>
      <c r="UZN3118" s="8"/>
      <c r="UZO3118" s="8"/>
      <c r="UZP3118" s="8"/>
      <c r="UZQ3118" s="8"/>
      <c r="UZR3118" s="8"/>
      <c r="UZS3118" s="8"/>
      <c r="UZT3118" s="8"/>
      <c r="UZU3118" s="8"/>
      <c r="UZV3118" s="8"/>
      <c r="UZW3118" s="8"/>
      <c r="UZX3118" s="8"/>
      <c r="UZY3118" s="8"/>
      <c r="UZZ3118" s="8"/>
      <c r="VAA3118" s="8"/>
      <c r="VAB3118" s="8"/>
      <c r="VAC3118" s="8"/>
      <c r="VAD3118" s="8"/>
      <c r="VAE3118" s="8"/>
      <c r="VAF3118" s="8"/>
      <c r="VAG3118" s="8"/>
      <c r="VAH3118" s="8"/>
      <c r="VAI3118" s="8"/>
      <c r="VAJ3118" s="8"/>
      <c r="VAK3118" s="8"/>
      <c r="VAL3118" s="8"/>
      <c r="VAM3118" s="8"/>
      <c r="VAN3118" s="8"/>
      <c r="VAO3118" s="8"/>
      <c r="VAP3118" s="8"/>
      <c r="VAQ3118" s="8"/>
      <c r="VAR3118" s="8"/>
      <c r="VAS3118" s="8"/>
      <c r="VAT3118" s="8"/>
      <c r="VAU3118" s="8"/>
      <c r="VAV3118" s="8"/>
      <c r="VAW3118" s="8"/>
      <c r="VAX3118" s="8"/>
      <c r="VAY3118" s="8"/>
      <c r="VAZ3118" s="8"/>
      <c r="VBA3118" s="8"/>
      <c r="VBB3118" s="8"/>
      <c r="VBC3118" s="8"/>
      <c r="VBD3118" s="8"/>
      <c r="VBE3118" s="8"/>
      <c r="VBF3118" s="8"/>
      <c r="VBG3118" s="8"/>
      <c r="VBH3118" s="8"/>
      <c r="VBI3118" s="8"/>
      <c r="VBJ3118" s="8"/>
      <c r="VBK3118" s="8"/>
      <c r="VBL3118" s="8"/>
      <c r="VBM3118" s="8"/>
      <c r="VBN3118" s="8"/>
      <c r="VBO3118" s="8"/>
      <c r="VBP3118" s="8"/>
      <c r="VBQ3118" s="8"/>
      <c r="VBR3118" s="8"/>
      <c r="VBS3118" s="8"/>
      <c r="VBT3118" s="8"/>
      <c r="VBU3118" s="8"/>
      <c r="VBV3118" s="8"/>
      <c r="VBW3118" s="8"/>
      <c r="VBX3118" s="8"/>
      <c r="VBY3118" s="8"/>
      <c r="VBZ3118" s="8"/>
      <c r="VCA3118" s="8"/>
      <c r="VCB3118" s="8"/>
      <c r="VCC3118" s="8"/>
      <c r="VCD3118" s="8"/>
      <c r="VCE3118" s="8"/>
      <c r="VCF3118" s="8"/>
      <c r="VCG3118" s="8"/>
      <c r="VCH3118" s="8"/>
      <c r="VCI3118" s="8"/>
      <c r="VCJ3118" s="8"/>
      <c r="VCK3118" s="8"/>
      <c r="VCL3118" s="8"/>
      <c r="VCM3118" s="8"/>
      <c r="VCN3118" s="8"/>
      <c r="VCO3118" s="8"/>
      <c r="VCP3118" s="8"/>
      <c r="VCQ3118" s="8"/>
      <c r="VCR3118" s="8"/>
      <c r="VCS3118" s="8"/>
      <c r="VCT3118" s="8"/>
      <c r="VCU3118" s="8"/>
      <c r="VCV3118" s="8"/>
      <c r="VCW3118" s="8"/>
      <c r="VCX3118" s="8"/>
      <c r="VCY3118" s="8"/>
      <c r="VCZ3118" s="8"/>
      <c r="VDA3118" s="8"/>
      <c r="VDB3118" s="8"/>
      <c r="VDC3118" s="8"/>
      <c r="VDD3118" s="8"/>
      <c r="VDE3118" s="8"/>
      <c r="VDF3118" s="8"/>
      <c r="VDG3118" s="8"/>
      <c r="VDH3118" s="8"/>
      <c r="VDI3118" s="8"/>
      <c r="VDJ3118" s="8"/>
      <c r="VDK3118" s="8"/>
      <c r="VDL3118" s="8"/>
      <c r="VDM3118" s="8"/>
      <c r="VDN3118" s="8"/>
      <c r="VDO3118" s="8"/>
      <c r="VDP3118" s="8"/>
      <c r="VDQ3118" s="8"/>
      <c r="VDR3118" s="8"/>
      <c r="VDS3118" s="8"/>
      <c r="VDT3118" s="8"/>
      <c r="VDU3118" s="8"/>
      <c r="VDV3118" s="8"/>
      <c r="VDW3118" s="8"/>
      <c r="VDX3118" s="8"/>
      <c r="VDY3118" s="8"/>
      <c r="VDZ3118" s="8"/>
      <c r="VEA3118" s="8"/>
      <c r="VEB3118" s="8"/>
      <c r="VEC3118" s="8"/>
      <c r="VED3118" s="8"/>
      <c r="VEE3118" s="8"/>
      <c r="VEF3118" s="8"/>
      <c r="VEG3118" s="8"/>
      <c r="VEH3118" s="8"/>
      <c r="VEI3118" s="8"/>
      <c r="VEJ3118" s="8"/>
      <c r="VEK3118" s="8"/>
      <c r="VEL3118" s="8"/>
      <c r="VEM3118" s="8"/>
      <c r="VEN3118" s="8"/>
      <c r="VEO3118" s="8"/>
      <c r="VEP3118" s="8"/>
      <c r="VEQ3118" s="8"/>
      <c r="VER3118" s="8"/>
      <c r="VES3118" s="8"/>
      <c r="VET3118" s="8"/>
      <c r="VEU3118" s="8"/>
      <c r="VEV3118" s="8"/>
      <c r="VEW3118" s="8"/>
      <c r="VEX3118" s="8"/>
      <c r="VEY3118" s="8"/>
      <c r="VEZ3118" s="8"/>
      <c r="VFA3118" s="8"/>
      <c r="VFB3118" s="8"/>
      <c r="VFC3118" s="8"/>
      <c r="VFD3118" s="8"/>
      <c r="VFE3118" s="8"/>
      <c r="VFF3118" s="8"/>
      <c r="VFG3118" s="8"/>
      <c r="VFH3118" s="8"/>
      <c r="VFI3118" s="8"/>
      <c r="VFJ3118" s="8"/>
      <c r="VFK3118" s="8"/>
      <c r="VFL3118" s="8"/>
      <c r="VFM3118" s="8"/>
      <c r="VFN3118" s="8"/>
      <c r="VFO3118" s="8"/>
      <c r="VFP3118" s="8"/>
      <c r="VFQ3118" s="8"/>
      <c r="VFR3118" s="8"/>
      <c r="VFS3118" s="8"/>
      <c r="VFT3118" s="8"/>
      <c r="VFU3118" s="8"/>
      <c r="VFV3118" s="8"/>
      <c r="VFW3118" s="8"/>
      <c r="VFX3118" s="8"/>
      <c r="VFY3118" s="8"/>
      <c r="VFZ3118" s="8"/>
      <c r="VGA3118" s="8"/>
      <c r="VGB3118" s="8"/>
      <c r="VGC3118" s="8"/>
      <c r="VGD3118" s="8"/>
      <c r="VGE3118" s="8"/>
      <c r="VGF3118" s="8"/>
      <c r="VGG3118" s="8"/>
      <c r="VGH3118" s="8"/>
      <c r="VGI3118" s="8"/>
      <c r="VGJ3118" s="8"/>
      <c r="VGK3118" s="8"/>
      <c r="VGL3118" s="8"/>
      <c r="VGM3118" s="8"/>
      <c r="VGN3118" s="8"/>
      <c r="VGO3118" s="8"/>
      <c r="VGP3118" s="8"/>
      <c r="VGQ3118" s="8"/>
      <c r="VGR3118" s="8"/>
      <c r="VGS3118" s="8"/>
      <c r="VGT3118" s="8"/>
      <c r="VGU3118" s="8"/>
      <c r="VGV3118" s="8"/>
      <c r="VGW3118" s="8"/>
      <c r="VGX3118" s="8"/>
      <c r="VGY3118" s="8"/>
      <c r="VGZ3118" s="8"/>
      <c r="VHA3118" s="8"/>
      <c r="VHB3118" s="8"/>
      <c r="VHC3118" s="8"/>
      <c r="VHD3118" s="8"/>
      <c r="VHE3118" s="8"/>
      <c r="VHF3118" s="8"/>
      <c r="VHG3118" s="8"/>
      <c r="VHH3118" s="8"/>
      <c r="VHI3118" s="8"/>
      <c r="VHJ3118" s="8"/>
      <c r="VHK3118" s="8"/>
      <c r="VHL3118" s="8"/>
      <c r="VHM3118" s="8"/>
      <c r="VHN3118" s="8"/>
      <c r="VHO3118" s="8"/>
      <c r="VHP3118" s="8"/>
      <c r="VHQ3118" s="8"/>
      <c r="VHR3118" s="8"/>
      <c r="VHS3118" s="8"/>
      <c r="VHT3118" s="8"/>
      <c r="VHU3118" s="8"/>
      <c r="VHV3118" s="8"/>
      <c r="VHW3118" s="8"/>
      <c r="VHX3118" s="8"/>
      <c r="VHY3118" s="8"/>
      <c r="VHZ3118" s="8"/>
      <c r="VIA3118" s="8"/>
      <c r="VIB3118" s="8"/>
      <c r="VIC3118" s="8"/>
      <c r="VID3118" s="8"/>
      <c r="VIE3118" s="8"/>
      <c r="VIF3118" s="8"/>
      <c r="VIG3118" s="8"/>
      <c r="VIH3118" s="8"/>
      <c r="VII3118" s="8"/>
      <c r="VIJ3118" s="8"/>
      <c r="VIK3118" s="8"/>
      <c r="VIL3118" s="8"/>
      <c r="VIM3118" s="8"/>
      <c r="VIN3118" s="8"/>
      <c r="VIO3118" s="8"/>
      <c r="VIP3118" s="8"/>
      <c r="VIQ3118" s="8"/>
      <c r="VIR3118" s="8"/>
      <c r="VIS3118" s="8"/>
      <c r="VIT3118" s="8"/>
      <c r="VIU3118" s="8"/>
      <c r="VIV3118" s="8"/>
      <c r="VIW3118" s="8"/>
      <c r="VIX3118" s="8"/>
      <c r="VIY3118" s="8"/>
      <c r="VIZ3118" s="8"/>
      <c r="VJA3118" s="8"/>
      <c r="VJB3118" s="8"/>
      <c r="VJC3118" s="8"/>
      <c r="VJD3118" s="8"/>
      <c r="VJE3118" s="8"/>
      <c r="VJF3118" s="8"/>
      <c r="VJG3118" s="8"/>
      <c r="VJH3118" s="8"/>
      <c r="VJI3118" s="8"/>
      <c r="VJJ3118" s="8"/>
      <c r="VJK3118" s="8"/>
      <c r="VJL3118" s="8"/>
      <c r="VJM3118" s="8"/>
      <c r="VJN3118" s="8"/>
      <c r="VJO3118" s="8"/>
      <c r="VJP3118" s="8"/>
      <c r="VJQ3118" s="8"/>
      <c r="VJR3118" s="8"/>
      <c r="VJS3118" s="8"/>
      <c r="VJT3118" s="8"/>
      <c r="VJU3118" s="8"/>
      <c r="VJV3118" s="8"/>
      <c r="VJW3118" s="8"/>
      <c r="VJX3118" s="8"/>
      <c r="VJY3118" s="8"/>
      <c r="VJZ3118" s="8"/>
      <c r="VKA3118" s="8"/>
      <c r="VKB3118" s="8"/>
      <c r="VKC3118" s="8"/>
      <c r="VKD3118" s="8"/>
      <c r="VKE3118" s="8"/>
      <c r="VKF3118" s="8"/>
      <c r="VKG3118" s="8"/>
      <c r="VKH3118" s="8"/>
      <c r="VKI3118" s="8"/>
      <c r="VKJ3118" s="8"/>
      <c r="VKK3118" s="8"/>
      <c r="VKL3118" s="8"/>
      <c r="VKM3118" s="8"/>
      <c r="VKN3118" s="8"/>
      <c r="VKO3118" s="8"/>
      <c r="VKP3118" s="8"/>
      <c r="VKQ3118" s="8"/>
      <c r="VKR3118" s="8"/>
      <c r="VKS3118" s="8"/>
      <c r="VKT3118" s="8"/>
      <c r="VKU3118" s="8"/>
      <c r="VKV3118" s="8"/>
      <c r="VKW3118" s="8"/>
      <c r="VKX3118" s="8"/>
      <c r="VKY3118" s="8"/>
      <c r="VKZ3118" s="8"/>
      <c r="VLA3118" s="8"/>
      <c r="VLB3118" s="8"/>
      <c r="VLC3118" s="8"/>
      <c r="VLD3118" s="8"/>
      <c r="VLE3118" s="8"/>
      <c r="VLF3118" s="8"/>
      <c r="VLG3118" s="8"/>
      <c r="VLH3118" s="8"/>
      <c r="VLI3118" s="8"/>
      <c r="VLJ3118" s="8"/>
      <c r="VLK3118" s="8"/>
      <c r="VLL3118" s="8"/>
      <c r="VLM3118" s="8"/>
      <c r="VLN3118" s="8"/>
      <c r="VLO3118" s="8"/>
      <c r="VLP3118" s="8"/>
      <c r="VLQ3118" s="8"/>
      <c r="VLR3118" s="8"/>
      <c r="VLS3118" s="8"/>
      <c r="VLT3118" s="8"/>
      <c r="VLU3118" s="8"/>
      <c r="VLV3118" s="8"/>
      <c r="VLW3118" s="8"/>
      <c r="VLX3118" s="8"/>
      <c r="VLY3118" s="8"/>
      <c r="VLZ3118" s="8"/>
      <c r="VMA3118" s="8"/>
      <c r="VMB3118" s="8"/>
      <c r="VMC3118" s="8"/>
      <c r="VMD3118" s="8"/>
      <c r="VME3118" s="8"/>
      <c r="VMF3118" s="8"/>
      <c r="VMG3118" s="8"/>
      <c r="VMH3118" s="8"/>
      <c r="VMI3118" s="8"/>
      <c r="VMJ3118" s="8"/>
      <c r="VMK3118" s="8"/>
      <c r="VML3118" s="8"/>
      <c r="VMM3118" s="8"/>
      <c r="VMN3118" s="8"/>
      <c r="VMO3118" s="8"/>
      <c r="VMP3118" s="8"/>
      <c r="VMQ3118" s="8"/>
      <c r="VMR3118" s="8"/>
      <c r="VMS3118" s="8"/>
      <c r="VMT3118" s="8"/>
      <c r="VMU3118" s="8"/>
      <c r="VMV3118" s="8"/>
      <c r="VMW3118" s="8"/>
      <c r="VMX3118" s="8"/>
      <c r="VMY3118" s="8"/>
      <c r="VMZ3118" s="8"/>
      <c r="VNA3118" s="8"/>
      <c r="VNB3118" s="8"/>
      <c r="VNC3118" s="8"/>
      <c r="VND3118" s="8"/>
      <c r="VNE3118" s="8"/>
      <c r="VNF3118" s="8"/>
      <c r="VNG3118" s="8"/>
      <c r="VNH3118" s="8"/>
      <c r="VNI3118" s="8"/>
      <c r="VNJ3118" s="8"/>
      <c r="VNK3118" s="8"/>
      <c r="VNL3118" s="8"/>
      <c r="VNM3118" s="8"/>
      <c r="VNN3118" s="8"/>
      <c r="VNO3118" s="8"/>
      <c r="VNP3118" s="8"/>
      <c r="VNQ3118" s="8"/>
      <c r="VNR3118" s="8"/>
      <c r="VNS3118" s="8"/>
      <c r="VNT3118" s="8"/>
      <c r="VNU3118" s="8"/>
      <c r="VNV3118" s="8"/>
      <c r="VNW3118" s="8"/>
      <c r="VNX3118" s="8"/>
      <c r="VNY3118" s="8"/>
      <c r="VNZ3118" s="8"/>
      <c r="VOA3118" s="8"/>
      <c r="VOB3118" s="8"/>
      <c r="VOC3118" s="8"/>
      <c r="VOD3118" s="8"/>
      <c r="VOE3118" s="8"/>
      <c r="VOF3118" s="8"/>
      <c r="VOG3118" s="8"/>
      <c r="VOH3118" s="8"/>
      <c r="VOI3118" s="8"/>
      <c r="VOJ3118" s="8"/>
      <c r="VOK3118" s="8"/>
      <c r="VOL3118" s="8"/>
      <c r="VOM3118" s="8"/>
      <c r="VON3118" s="8"/>
      <c r="VOO3118" s="8"/>
      <c r="VOP3118" s="8"/>
      <c r="VOQ3118" s="8"/>
      <c r="VOR3118" s="8"/>
      <c r="VOS3118" s="8"/>
      <c r="VOT3118" s="8"/>
      <c r="VOU3118" s="8"/>
      <c r="VOV3118" s="8"/>
      <c r="VOW3118" s="8"/>
      <c r="VOX3118" s="8"/>
      <c r="VOY3118" s="8"/>
      <c r="VOZ3118" s="8"/>
      <c r="VPA3118" s="8"/>
      <c r="VPB3118" s="8"/>
      <c r="VPC3118" s="8"/>
      <c r="VPD3118" s="8"/>
      <c r="VPE3118" s="8"/>
      <c r="VPF3118" s="8"/>
      <c r="VPG3118" s="8"/>
      <c r="VPH3118" s="8"/>
      <c r="VPI3118" s="8"/>
      <c r="VPJ3118" s="8"/>
      <c r="VPK3118" s="8"/>
      <c r="VPL3118" s="8"/>
      <c r="VPM3118" s="8"/>
      <c r="VPN3118" s="8"/>
      <c r="VPO3118" s="8"/>
      <c r="VPP3118" s="8"/>
      <c r="VPQ3118" s="8"/>
      <c r="VPR3118" s="8"/>
      <c r="VPS3118" s="8"/>
      <c r="VPT3118" s="8"/>
      <c r="VPU3118" s="8"/>
      <c r="VPV3118" s="8"/>
      <c r="VPW3118" s="8"/>
      <c r="VPX3118" s="8"/>
      <c r="VPY3118" s="8"/>
      <c r="VPZ3118" s="8"/>
      <c r="VQA3118" s="8"/>
      <c r="VQB3118" s="8"/>
      <c r="VQC3118" s="8"/>
      <c r="VQD3118" s="8"/>
      <c r="VQE3118" s="8"/>
      <c r="VQF3118" s="8"/>
      <c r="VQG3118" s="8"/>
      <c r="VQH3118" s="8"/>
      <c r="VQI3118" s="8"/>
      <c r="VQJ3118" s="8"/>
      <c r="VQK3118" s="8"/>
      <c r="VQL3118" s="8"/>
      <c r="VQM3118" s="8"/>
      <c r="VQN3118" s="8"/>
      <c r="VQO3118" s="8"/>
      <c r="VQP3118" s="8"/>
      <c r="VQQ3118" s="8"/>
      <c r="VQR3118" s="8"/>
      <c r="VQS3118" s="8"/>
      <c r="VQT3118" s="8"/>
      <c r="VQU3118" s="8"/>
      <c r="VQV3118" s="8"/>
      <c r="VQW3118" s="8"/>
      <c r="VQX3118" s="8"/>
      <c r="VQY3118" s="8"/>
      <c r="VQZ3118" s="8"/>
      <c r="VRA3118" s="8"/>
      <c r="VRB3118" s="8"/>
      <c r="VRC3118" s="8"/>
      <c r="VRD3118" s="8"/>
      <c r="VRE3118" s="8"/>
      <c r="VRF3118" s="8"/>
      <c r="VRG3118" s="8"/>
      <c r="VRH3118" s="8"/>
      <c r="VRI3118" s="8"/>
      <c r="VRJ3118" s="8"/>
      <c r="VRK3118" s="8"/>
      <c r="VRL3118" s="8"/>
      <c r="VRM3118" s="8"/>
      <c r="VRN3118" s="8"/>
      <c r="VRO3118" s="8"/>
      <c r="VRP3118" s="8"/>
      <c r="VRQ3118" s="8"/>
      <c r="VRR3118" s="8"/>
      <c r="VRS3118" s="8"/>
      <c r="VRT3118" s="8"/>
      <c r="VRU3118" s="8"/>
      <c r="VRV3118" s="8"/>
      <c r="VRW3118" s="8"/>
      <c r="VRX3118" s="8"/>
      <c r="VRY3118" s="8"/>
      <c r="VRZ3118" s="8"/>
      <c r="VSA3118" s="8"/>
      <c r="VSB3118" s="8"/>
      <c r="VSC3118" s="8"/>
      <c r="VSD3118" s="8"/>
      <c r="VSE3118" s="8"/>
      <c r="VSF3118" s="8"/>
      <c r="VSG3118" s="8"/>
      <c r="VSH3118" s="8"/>
      <c r="VSI3118" s="8"/>
      <c r="VSJ3118" s="8"/>
      <c r="VSK3118" s="8"/>
      <c r="VSL3118" s="8"/>
      <c r="VSM3118" s="8"/>
      <c r="VSN3118" s="8"/>
      <c r="VSO3118" s="8"/>
      <c r="VSP3118" s="8"/>
      <c r="VSQ3118" s="8"/>
      <c r="VSR3118" s="8"/>
      <c r="VSS3118" s="8"/>
      <c r="VST3118" s="8"/>
      <c r="VSU3118" s="8"/>
      <c r="VSV3118" s="8"/>
      <c r="VSW3118" s="8"/>
      <c r="VSX3118" s="8"/>
      <c r="VSY3118" s="8"/>
      <c r="VSZ3118" s="8"/>
      <c r="VTA3118" s="8"/>
      <c r="VTB3118" s="8"/>
      <c r="VTC3118" s="8"/>
      <c r="VTD3118" s="8"/>
      <c r="VTE3118" s="8"/>
      <c r="VTF3118" s="8"/>
      <c r="VTG3118" s="8"/>
      <c r="VTH3118" s="8"/>
      <c r="VTI3118" s="8"/>
      <c r="VTJ3118" s="8"/>
      <c r="VTK3118" s="8"/>
      <c r="VTL3118" s="8"/>
      <c r="VTM3118" s="8"/>
      <c r="VTN3118" s="8"/>
      <c r="VTO3118" s="8"/>
      <c r="VTP3118" s="8"/>
      <c r="VTQ3118" s="8"/>
      <c r="VTR3118" s="8"/>
      <c r="VTS3118" s="8"/>
      <c r="VTT3118" s="8"/>
      <c r="VTU3118" s="8"/>
      <c r="VTV3118" s="8"/>
      <c r="VTW3118" s="8"/>
      <c r="VTX3118" s="8"/>
      <c r="VTY3118" s="8"/>
      <c r="VTZ3118" s="8"/>
      <c r="VUA3118" s="8"/>
      <c r="VUB3118" s="8"/>
      <c r="VUC3118" s="8"/>
      <c r="VUD3118" s="8"/>
      <c r="VUE3118" s="8"/>
      <c r="VUF3118" s="8"/>
      <c r="VUG3118" s="8"/>
      <c r="VUH3118" s="8"/>
      <c r="VUI3118" s="8"/>
      <c r="VUJ3118" s="8"/>
      <c r="VUK3118" s="8"/>
      <c r="VUL3118" s="8"/>
      <c r="VUM3118" s="8"/>
      <c r="VUN3118" s="8"/>
      <c r="VUO3118" s="8"/>
      <c r="VUP3118" s="8"/>
      <c r="VUQ3118" s="8"/>
      <c r="VUR3118" s="8"/>
      <c r="VUS3118" s="8"/>
      <c r="VUT3118" s="8"/>
      <c r="VUU3118" s="8"/>
      <c r="VUV3118" s="8"/>
      <c r="VUW3118" s="8"/>
      <c r="VUX3118" s="8"/>
      <c r="VUY3118" s="8"/>
      <c r="VUZ3118" s="8"/>
      <c r="VVA3118" s="8"/>
      <c r="VVB3118" s="8"/>
      <c r="VVC3118" s="8"/>
      <c r="VVD3118" s="8"/>
      <c r="VVE3118" s="8"/>
      <c r="VVF3118" s="8"/>
      <c r="VVG3118" s="8"/>
      <c r="VVH3118" s="8"/>
      <c r="VVI3118" s="8"/>
      <c r="VVJ3118" s="8"/>
      <c r="VVK3118" s="8"/>
      <c r="VVL3118" s="8"/>
      <c r="VVM3118" s="8"/>
      <c r="VVN3118" s="8"/>
      <c r="VVO3118" s="8"/>
      <c r="VVP3118" s="8"/>
      <c r="VVQ3118" s="8"/>
      <c r="VVR3118" s="8"/>
      <c r="VVS3118" s="8"/>
      <c r="VVT3118" s="8"/>
      <c r="VVU3118" s="8"/>
      <c r="VVV3118" s="8"/>
      <c r="VVW3118" s="8"/>
      <c r="VVX3118" s="8"/>
      <c r="VVY3118" s="8"/>
      <c r="VVZ3118" s="8"/>
      <c r="VWA3118" s="8"/>
      <c r="VWB3118" s="8"/>
      <c r="VWC3118" s="8"/>
      <c r="VWD3118" s="8"/>
      <c r="VWE3118" s="8"/>
      <c r="VWF3118" s="8"/>
      <c r="VWG3118" s="8"/>
      <c r="VWH3118" s="8"/>
      <c r="VWI3118" s="8"/>
      <c r="VWJ3118" s="8"/>
      <c r="VWK3118" s="8"/>
      <c r="VWL3118" s="8"/>
      <c r="VWM3118" s="8"/>
      <c r="VWN3118" s="8"/>
      <c r="VWO3118" s="8"/>
      <c r="VWP3118" s="8"/>
      <c r="VWQ3118" s="8"/>
      <c r="VWR3118" s="8"/>
      <c r="VWS3118" s="8"/>
      <c r="VWT3118" s="8"/>
      <c r="VWU3118" s="8"/>
      <c r="VWV3118" s="8"/>
      <c r="VWW3118" s="8"/>
      <c r="VWX3118" s="8"/>
      <c r="VWY3118" s="8"/>
      <c r="VWZ3118" s="8"/>
      <c r="VXA3118" s="8"/>
      <c r="VXB3118" s="8"/>
      <c r="VXC3118" s="8"/>
      <c r="VXD3118" s="8"/>
      <c r="VXE3118" s="8"/>
      <c r="VXF3118" s="8"/>
      <c r="VXG3118" s="8"/>
      <c r="VXH3118" s="8"/>
      <c r="VXI3118" s="8"/>
      <c r="VXJ3118" s="8"/>
      <c r="VXK3118" s="8"/>
      <c r="VXL3118" s="8"/>
      <c r="VXM3118" s="8"/>
      <c r="VXN3118" s="8"/>
      <c r="VXO3118" s="8"/>
      <c r="VXP3118" s="8"/>
      <c r="VXQ3118" s="8"/>
      <c r="VXR3118" s="8"/>
      <c r="VXS3118" s="8"/>
      <c r="VXT3118" s="8"/>
      <c r="VXU3118" s="8"/>
      <c r="VXV3118" s="8"/>
      <c r="VXW3118" s="8"/>
      <c r="VXX3118" s="8"/>
      <c r="VXY3118" s="8"/>
      <c r="VXZ3118" s="8"/>
      <c r="VYA3118" s="8"/>
      <c r="VYB3118" s="8"/>
      <c r="VYC3118" s="8"/>
      <c r="VYD3118" s="8"/>
      <c r="VYE3118" s="8"/>
      <c r="VYF3118" s="8"/>
      <c r="VYG3118" s="8"/>
      <c r="VYH3118" s="8"/>
      <c r="VYI3118" s="8"/>
      <c r="VYJ3118" s="8"/>
      <c r="VYK3118" s="8"/>
      <c r="VYL3118" s="8"/>
      <c r="VYM3118" s="8"/>
      <c r="VYN3118" s="8"/>
      <c r="VYO3118" s="8"/>
      <c r="VYP3118" s="8"/>
      <c r="VYQ3118" s="8"/>
      <c r="VYR3118" s="8"/>
      <c r="VYS3118" s="8"/>
      <c r="VYT3118" s="8"/>
      <c r="VYU3118" s="8"/>
      <c r="VYV3118" s="8"/>
      <c r="VYW3118" s="8"/>
      <c r="VYX3118" s="8"/>
      <c r="VYY3118" s="8"/>
      <c r="VYZ3118" s="8"/>
      <c r="VZA3118" s="8"/>
      <c r="VZB3118" s="8"/>
      <c r="VZC3118" s="8"/>
      <c r="VZD3118" s="8"/>
      <c r="VZE3118" s="8"/>
      <c r="VZF3118" s="8"/>
      <c r="VZG3118" s="8"/>
      <c r="VZH3118" s="8"/>
      <c r="VZI3118" s="8"/>
      <c r="VZJ3118" s="8"/>
      <c r="VZK3118" s="8"/>
      <c r="VZL3118" s="8"/>
      <c r="VZM3118" s="8"/>
      <c r="VZN3118" s="8"/>
      <c r="VZO3118" s="8"/>
      <c r="VZP3118" s="8"/>
      <c r="VZQ3118" s="8"/>
      <c r="VZR3118" s="8"/>
      <c r="VZS3118" s="8"/>
      <c r="VZT3118" s="8"/>
      <c r="VZU3118" s="8"/>
      <c r="VZV3118" s="8"/>
      <c r="VZW3118" s="8"/>
      <c r="VZX3118" s="8"/>
      <c r="VZY3118" s="8"/>
      <c r="VZZ3118" s="8"/>
      <c r="WAA3118" s="8"/>
      <c r="WAB3118" s="8"/>
      <c r="WAC3118" s="8"/>
      <c r="WAD3118" s="8"/>
      <c r="WAE3118" s="8"/>
      <c r="WAF3118" s="8"/>
      <c r="WAG3118" s="8"/>
      <c r="WAH3118" s="8"/>
      <c r="WAI3118" s="8"/>
      <c r="WAJ3118" s="8"/>
      <c r="WAK3118" s="8"/>
      <c r="WAL3118" s="8"/>
      <c r="WAM3118" s="8"/>
      <c r="WAN3118" s="8"/>
      <c r="WAO3118" s="8"/>
      <c r="WAP3118" s="8"/>
      <c r="WAQ3118" s="8"/>
      <c r="WAR3118" s="8"/>
      <c r="WAS3118" s="8"/>
      <c r="WAT3118" s="8"/>
      <c r="WAU3118" s="8"/>
      <c r="WAV3118" s="8"/>
      <c r="WAW3118" s="8"/>
      <c r="WAX3118" s="8"/>
      <c r="WAY3118" s="8"/>
      <c r="WAZ3118" s="8"/>
      <c r="WBA3118" s="8"/>
      <c r="WBB3118" s="8"/>
      <c r="WBC3118" s="8"/>
      <c r="WBD3118" s="8"/>
      <c r="WBE3118" s="8"/>
      <c r="WBF3118" s="8"/>
      <c r="WBG3118" s="8"/>
      <c r="WBH3118" s="8"/>
      <c r="WBI3118" s="8"/>
      <c r="WBJ3118" s="8"/>
      <c r="WBK3118" s="8"/>
      <c r="WBL3118" s="8"/>
      <c r="WBM3118" s="8"/>
      <c r="WBN3118" s="8"/>
      <c r="WBO3118" s="8"/>
      <c r="WBP3118" s="8"/>
      <c r="WBQ3118" s="8"/>
      <c r="WBR3118" s="8"/>
      <c r="WBS3118" s="8"/>
      <c r="WBT3118" s="8"/>
      <c r="WBU3118" s="8"/>
      <c r="WBV3118" s="8"/>
      <c r="WBW3118" s="8"/>
      <c r="WBX3118" s="8"/>
      <c r="WBY3118" s="8"/>
      <c r="WBZ3118" s="8"/>
      <c r="WCA3118" s="8"/>
      <c r="WCB3118" s="8"/>
      <c r="WCC3118" s="8"/>
      <c r="WCD3118" s="8"/>
      <c r="WCE3118" s="8"/>
      <c r="WCF3118" s="8"/>
      <c r="WCG3118" s="8"/>
      <c r="WCH3118" s="8"/>
      <c r="WCI3118" s="8"/>
      <c r="WCJ3118" s="8"/>
      <c r="WCK3118" s="8"/>
      <c r="WCL3118" s="8"/>
      <c r="WCM3118" s="8"/>
      <c r="WCN3118" s="8"/>
      <c r="WCO3118" s="8"/>
      <c r="WCP3118" s="8"/>
      <c r="WCQ3118" s="8"/>
      <c r="WCR3118" s="8"/>
      <c r="WCS3118" s="8"/>
      <c r="WCT3118" s="8"/>
      <c r="WCU3118" s="8"/>
      <c r="WCV3118" s="8"/>
      <c r="WCW3118" s="8"/>
      <c r="WCX3118" s="8"/>
      <c r="WCY3118" s="8"/>
      <c r="WCZ3118" s="8"/>
      <c r="WDA3118" s="8"/>
      <c r="WDB3118" s="8"/>
      <c r="WDC3118" s="8"/>
      <c r="WDD3118" s="8"/>
      <c r="WDE3118" s="8"/>
      <c r="WDF3118" s="8"/>
      <c r="WDG3118" s="8"/>
      <c r="WDH3118" s="8"/>
      <c r="WDI3118" s="8"/>
      <c r="WDJ3118" s="8"/>
      <c r="WDK3118" s="8"/>
      <c r="WDL3118" s="8"/>
      <c r="WDM3118" s="8"/>
      <c r="WDN3118" s="8"/>
      <c r="WDO3118" s="8"/>
      <c r="WDP3118" s="8"/>
      <c r="WDQ3118" s="8"/>
      <c r="WDR3118" s="8"/>
      <c r="WDS3118" s="8"/>
      <c r="WDT3118" s="8"/>
      <c r="WDU3118" s="8"/>
      <c r="WDV3118" s="8"/>
      <c r="WDW3118" s="8"/>
      <c r="WDX3118" s="8"/>
      <c r="WDY3118" s="8"/>
      <c r="WDZ3118" s="8"/>
      <c r="WEA3118" s="8"/>
      <c r="WEB3118" s="8"/>
      <c r="WEC3118" s="8"/>
      <c r="WED3118" s="8"/>
      <c r="WEE3118" s="8"/>
      <c r="WEF3118" s="8"/>
      <c r="WEG3118" s="8"/>
      <c r="WEH3118" s="8"/>
      <c r="WEI3118" s="8"/>
      <c r="WEJ3118" s="8"/>
      <c r="WEK3118" s="8"/>
      <c r="WEL3118" s="8"/>
      <c r="WEM3118" s="8"/>
      <c r="WEN3118" s="8"/>
      <c r="WEO3118" s="8"/>
      <c r="WEP3118" s="8"/>
      <c r="WEQ3118" s="8"/>
      <c r="WER3118" s="8"/>
      <c r="WES3118" s="8"/>
      <c r="WET3118" s="8"/>
      <c r="WEU3118" s="8"/>
      <c r="WEV3118" s="8"/>
      <c r="WEW3118" s="8"/>
      <c r="WEX3118" s="8"/>
      <c r="WEY3118" s="8"/>
      <c r="WEZ3118" s="8"/>
      <c r="WFA3118" s="8"/>
      <c r="WFB3118" s="8"/>
      <c r="WFC3118" s="8"/>
      <c r="WFD3118" s="8"/>
      <c r="WFE3118" s="8"/>
      <c r="WFF3118" s="8"/>
      <c r="WFG3118" s="8"/>
      <c r="WFH3118" s="8"/>
      <c r="WFI3118" s="8"/>
      <c r="WFJ3118" s="8"/>
      <c r="WFK3118" s="8"/>
      <c r="WFL3118" s="8"/>
      <c r="WFM3118" s="8"/>
      <c r="WFN3118" s="8"/>
      <c r="WFO3118" s="8"/>
      <c r="WFP3118" s="8"/>
      <c r="WFQ3118" s="8"/>
      <c r="WFR3118" s="8"/>
      <c r="WFS3118" s="8"/>
      <c r="WFT3118" s="8"/>
      <c r="WFU3118" s="8"/>
      <c r="WFV3118" s="8"/>
      <c r="WFW3118" s="8"/>
      <c r="WFX3118" s="8"/>
      <c r="WFY3118" s="8"/>
      <c r="WFZ3118" s="8"/>
      <c r="WGA3118" s="8"/>
      <c r="WGB3118" s="8"/>
      <c r="WGC3118" s="8"/>
      <c r="WGD3118" s="8"/>
      <c r="WGE3118" s="8"/>
      <c r="WGF3118" s="8"/>
      <c r="WGG3118" s="8"/>
      <c r="WGH3118" s="8"/>
      <c r="WGI3118" s="8"/>
      <c r="WGJ3118" s="8"/>
      <c r="WGK3118" s="8"/>
      <c r="WGL3118" s="8"/>
      <c r="WGM3118" s="8"/>
      <c r="WGN3118" s="8"/>
      <c r="WGO3118" s="8"/>
      <c r="WGP3118" s="8"/>
      <c r="WGQ3118" s="8"/>
      <c r="WGR3118" s="8"/>
      <c r="WGS3118" s="8"/>
      <c r="WGT3118" s="8"/>
      <c r="WGU3118" s="8"/>
      <c r="WGV3118" s="8"/>
      <c r="WGW3118" s="8"/>
      <c r="WGX3118" s="8"/>
      <c r="WGY3118" s="8"/>
      <c r="WGZ3118" s="8"/>
      <c r="WHA3118" s="8"/>
      <c r="WHB3118" s="8"/>
      <c r="WHC3118" s="8"/>
      <c r="WHD3118" s="8"/>
      <c r="WHE3118" s="8"/>
      <c r="WHF3118" s="8"/>
      <c r="WHG3118" s="8"/>
      <c r="WHH3118" s="8"/>
      <c r="WHI3118" s="8"/>
      <c r="WHJ3118" s="8"/>
      <c r="WHK3118" s="8"/>
      <c r="WHL3118" s="8"/>
      <c r="WHM3118" s="8"/>
      <c r="WHN3118" s="8"/>
      <c r="WHO3118" s="8"/>
      <c r="WHP3118" s="8"/>
      <c r="WHQ3118" s="8"/>
      <c r="WHR3118" s="8"/>
      <c r="WHS3118" s="8"/>
      <c r="WHT3118" s="8"/>
      <c r="WHU3118" s="8"/>
      <c r="WHV3118" s="8"/>
      <c r="WHW3118" s="8"/>
      <c r="WHX3118" s="8"/>
      <c r="WHY3118" s="8"/>
      <c r="WHZ3118" s="8"/>
      <c r="WIA3118" s="8"/>
      <c r="WIB3118" s="8"/>
      <c r="WIC3118" s="8"/>
      <c r="WID3118" s="8"/>
      <c r="WIE3118" s="8"/>
      <c r="WIF3118" s="8"/>
      <c r="WIG3118" s="8"/>
      <c r="WIH3118" s="8"/>
      <c r="WII3118" s="8"/>
      <c r="WIJ3118" s="8"/>
      <c r="WIK3118" s="8"/>
      <c r="WIL3118" s="8"/>
      <c r="WIM3118" s="8"/>
      <c r="WIN3118" s="8"/>
      <c r="WIO3118" s="8"/>
      <c r="WIP3118" s="8"/>
      <c r="WIQ3118" s="8"/>
      <c r="WIR3118" s="8"/>
      <c r="WIS3118" s="8"/>
      <c r="WIT3118" s="8"/>
      <c r="WIU3118" s="8"/>
      <c r="WIV3118" s="8"/>
      <c r="WIW3118" s="8"/>
      <c r="WIX3118" s="8"/>
      <c r="WIY3118" s="8"/>
      <c r="WIZ3118" s="8"/>
      <c r="WJA3118" s="8"/>
      <c r="WJB3118" s="8"/>
      <c r="WJC3118" s="8"/>
      <c r="WJD3118" s="8"/>
      <c r="WJE3118" s="8"/>
      <c r="WJF3118" s="8"/>
      <c r="WJG3118" s="8"/>
      <c r="WJH3118" s="8"/>
      <c r="WJI3118" s="8"/>
      <c r="WJJ3118" s="8"/>
      <c r="WJK3118" s="8"/>
      <c r="WJL3118" s="8"/>
      <c r="WJM3118" s="8"/>
      <c r="WJN3118" s="8"/>
      <c r="WJO3118" s="8"/>
      <c r="WJP3118" s="8"/>
      <c r="WJQ3118" s="8"/>
      <c r="WJR3118" s="8"/>
      <c r="WJS3118" s="8"/>
      <c r="WJT3118" s="8"/>
      <c r="WJU3118" s="8"/>
      <c r="WJV3118" s="8"/>
      <c r="WJW3118" s="8"/>
      <c r="WJX3118" s="8"/>
      <c r="WJY3118" s="8"/>
      <c r="WJZ3118" s="8"/>
      <c r="WKA3118" s="8"/>
      <c r="WKB3118" s="8"/>
      <c r="WKC3118" s="8"/>
      <c r="WKD3118" s="8"/>
      <c r="WKE3118" s="8"/>
      <c r="WKF3118" s="8"/>
      <c r="WKG3118" s="8"/>
      <c r="WKH3118" s="8"/>
      <c r="WKI3118" s="8"/>
      <c r="WKJ3118" s="8"/>
      <c r="WKK3118" s="8"/>
      <c r="WKL3118" s="8"/>
      <c r="WKM3118" s="8"/>
      <c r="WKN3118" s="8"/>
      <c r="WKO3118" s="8"/>
      <c r="WKP3118" s="8"/>
      <c r="WKQ3118" s="8"/>
      <c r="WKR3118" s="8"/>
      <c r="WKS3118" s="8"/>
      <c r="WKT3118" s="8"/>
      <c r="WKU3118" s="8"/>
      <c r="WKV3118" s="8"/>
      <c r="WKW3118" s="8"/>
      <c r="WKX3118" s="8"/>
      <c r="WKY3118" s="8"/>
      <c r="WKZ3118" s="8"/>
      <c r="WLA3118" s="8"/>
      <c r="WLB3118" s="8"/>
      <c r="WLC3118" s="8"/>
      <c r="WLD3118" s="8"/>
      <c r="WLE3118" s="8"/>
      <c r="WLF3118" s="8"/>
      <c r="WLG3118" s="8"/>
      <c r="WLH3118" s="8"/>
      <c r="WLI3118" s="8"/>
      <c r="WLJ3118" s="8"/>
      <c r="WLK3118" s="8"/>
      <c r="WLL3118" s="8"/>
      <c r="WLM3118" s="8"/>
      <c r="WLN3118" s="8"/>
      <c r="WLO3118" s="8"/>
      <c r="WLP3118" s="8"/>
      <c r="WLQ3118" s="8"/>
      <c r="WLR3118" s="8"/>
      <c r="WLS3118" s="8"/>
      <c r="WLT3118" s="8"/>
      <c r="WLU3118" s="8"/>
      <c r="WLV3118" s="8"/>
      <c r="WLW3118" s="8"/>
      <c r="WLX3118" s="8"/>
      <c r="WLY3118" s="8"/>
      <c r="WLZ3118" s="8"/>
      <c r="WMA3118" s="8"/>
      <c r="WMB3118" s="8"/>
      <c r="WMC3118" s="8"/>
      <c r="WMD3118" s="8"/>
      <c r="WME3118" s="8"/>
      <c r="WMF3118" s="8"/>
      <c r="WMG3118" s="8"/>
      <c r="WMH3118" s="8"/>
      <c r="WMI3118" s="8"/>
      <c r="WMJ3118" s="8"/>
      <c r="WMK3118" s="8"/>
      <c r="WML3118" s="8"/>
      <c r="WMM3118" s="8"/>
      <c r="WMN3118" s="8"/>
      <c r="WMO3118" s="8"/>
      <c r="WMP3118" s="8"/>
      <c r="WMQ3118" s="8"/>
      <c r="WMR3118" s="8"/>
      <c r="WMS3118" s="8"/>
      <c r="WMT3118" s="8"/>
      <c r="WMU3118" s="8"/>
      <c r="WMV3118" s="8"/>
      <c r="WMW3118" s="8"/>
      <c r="WMX3118" s="8"/>
      <c r="WMY3118" s="8"/>
      <c r="WMZ3118" s="8"/>
      <c r="WNA3118" s="8"/>
      <c r="WNB3118" s="8"/>
      <c r="WNC3118" s="8"/>
      <c r="WND3118" s="8"/>
      <c r="WNE3118" s="8"/>
      <c r="WNF3118" s="8"/>
      <c r="WNG3118" s="8"/>
      <c r="WNH3118" s="8"/>
      <c r="WNI3118" s="8"/>
      <c r="WNJ3118" s="8"/>
      <c r="WNK3118" s="8"/>
      <c r="WNL3118" s="8"/>
      <c r="WNM3118" s="8"/>
      <c r="WNN3118" s="8"/>
      <c r="WNO3118" s="8"/>
      <c r="WNP3118" s="8"/>
      <c r="WNQ3118" s="8"/>
      <c r="WNR3118" s="8"/>
      <c r="WNS3118" s="8"/>
      <c r="WNT3118" s="8"/>
      <c r="WNU3118" s="8"/>
      <c r="WNV3118" s="8"/>
      <c r="WNW3118" s="8"/>
      <c r="WNX3118" s="8"/>
      <c r="WNY3118" s="8"/>
      <c r="WNZ3118" s="8"/>
      <c r="WOA3118" s="8"/>
      <c r="WOB3118" s="8"/>
      <c r="WOC3118" s="8"/>
      <c r="WOD3118" s="8"/>
      <c r="WOE3118" s="8"/>
      <c r="WOF3118" s="8"/>
      <c r="WOG3118" s="8"/>
      <c r="WOH3118" s="8"/>
      <c r="WOI3118" s="8"/>
      <c r="WOJ3118" s="8"/>
      <c r="WOK3118" s="8"/>
      <c r="WOL3118" s="8"/>
      <c r="WOM3118" s="8"/>
      <c r="WON3118" s="8"/>
      <c r="WOO3118" s="8"/>
      <c r="WOP3118" s="8"/>
      <c r="WOQ3118" s="8"/>
      <c r="WOR3118" s="8"/>
      <c r="WOS3118" s="8"/>
      <c r="WOT3118" s="8"/>
      <c r="WOU3118" s="8"/>
      <c r="WOV3118" s="8"/>
      <c r="WOW3118" s="8"/>
      <c r="WOX3118" s="8"/>
      <c r="WOY3118" s="8"/>
      <c r="WOZ3118" s="8"/>
      <c r="WPA3118" s="8"/>
      <c r="WPB3118" s="8"/>
      <c r="WPC3118" s="8"/>
      <c r="WPD3118" s="8"/>
      <c r="WPE3118" s="8"/>
      <c r="WPF3118" s="8"/>
      <c r="WPG3118" s="8"/>
      <c r="WPH3118" s="8"/>
      <c r="WPI3118" s="8"/>
      <c r="WPJ3118" s="8"/>
      <c r="WPK3118" s="8"/>
      <c r="WPL3118" s="8"/>
      <c r="WPM3118" s="8"/>
      <c r="WPN3118" s="8"/>
      <c r="WPO3118" s="8"/>
      <c r="WPP3118" s="8"/>
      <c r="WPQ3118" s="8"/>
      <c r="WPR3118" s="8"/>
      <c r="WPS3118" s="8"/>
      <c r="WPT3118" s="8"/>
      <c r="WPU3118" s="8"/>
      <c r="WPV3118" s="8"/>
      <c r="WPW3118" s="8"/>
      <c r="WPX3118" s="8"/>
      <c r="WPY3118" s="8"/>
      <c r="WPZ3118" s="8"/>
      <c r="WQA3118" s="8"/>
      <c r="WQB3118" s="8"/>
      <c r="WQC3118" s="8"/>
      <c r="WQD3118" s="8"/>
      <c r="WQE3118" s="8"/>
      <c r="WQF3118" s="8"/>
      <c r="WQG3118" s="8"/>
      <c r="WQH3118" s="8"/>
      <c r="WQI3118" s="8"/>
      <c r="WQJ3118" s="8"/>
      <c r="WQK3118" s="8"/>
      <c r="WQL3118" s="8"/>
      <c r="WQM3118" s="8"/>
      <c r="WQN3118" s="8"/>
      <c r="WQO3118" s="8"/>
      <c r="WQP3118" s="8"/>
      <c r="WQQ3118" s="8"/>
      <c r="WQR3118" s="8"/>
      <c r="WQS3118" s="8"/>
      <c r="WQT3118" s="8"/>
      <c r="WQU3118" s="8"/>
      <c r="WQV3118" s="8"/>
      <c r="WQW3118" s="8"/>
      <c r="WQX3118" s="8"/>
      <c r="WQY3118" s="8"/>
      <c r="WQZ3118" s="8"/>
      <c r="WRA3118" s="8"/>
      <c r="WRB3118" s="8"/>
      <c r="WRC3118" s="8"/>
      <c r="WRD3118" s="8"/>
      <c r="WRE3118" s="8"/>
      <c r="WRF3118" s="8"/>
      <c r="WRG3118" s="8"/>
      <c r="WRH3118" s="8"/>
      <c r="WRI3118" s="8"/>
      <c r="WRJ3118" s="8"/>
      <c r="WRK3118" s="8"/>
      <c r="WRL3118" s="8"/>
      <c r="WRM3118" s="8"/>
      <c r="WRN3118" s="8"/>
      <c r="WRO3118" s="8"/>
      <c r="WRP3118" s="8"/>
      <c r="WRQ3118" s="8"/>
      <c r="WRR3118" s="8"/>
      <c r="WRS3118" s="8"/>
      <c r="WRT3118" s="8"/>
      <c r="WRU3118" s="8"/>
      <c r="WRV3118" s="8"/>
      <c r="WRW3118" s="8"/>
      <c r="WRX3118" s="8"/>
      <c r="WRY3118" s="8"/>
      <c r="WRZ3118" s="8"/>
      <c r="WSA3118" s="8"/>
      <c r="WSB3118" s="8"/>
      <c r="WSC3118" s="8"/>
      <c r="WSD3118" s="8"/>
      <c r="WSE3118" s="8"/>
      <c r="WSF3118" s="8"/>
      <c r="WSG3118" s="8"/>
      <c r="WSH3118" s="8"/>
      <c r="WSI3118" s="8"/>
      <c r="WSJ3118" s="8"/>
      <c r="WSK3118" s="8"/>
      <c r="WSL3118" s="8"/>
      <c r="WSM3118" s="8"/>
      <c r="WSN3118" s="8"/>
      <c r="WSO3118" s="8"/>
      <c r="WSP3118" s="8"/>
      <c r="WSQ3118" s="8"/>
      <c r="WSR3118" s="8"/>
      <c r="WSS3118" s="8"/>
      <c r="WST3118" s="8"/>
      <c r="WSU3118" s="8"/>
      <c r="WSV3118" s="8"/>
      <c r="WSW3118" s="8"/>
      <c r="WSX3118" s="8"/>
      <c r="WSY3118" s="8"/>
      <c r="WSZ3118" s="8"/>
      <c r="WTA3118" s="8"/>
      <c r="WTB3118" s="8"/>
      <c r="WTC3118" s="8"/>
      <c r="WTD3118" s="8"/>
      <c r="WTE3118" s="8"/>
      <c r="WTF3118" s="8"/>
      <c r="WTG3118" s="8"/>
      <c r="WTH3118" s="8"/>
      <c r="WTI3118" s="8"/>
      <c r="WTJ3118" s="8"/>
      <c r="WTK3118" s="8"/>
      <c r="WTL3118" s="8"/>
      <c r="WTM3118" s="8"/>
      <c r="WTN3118" s="8"/>
      <c r="WTO3118" s="8"/>
      <c r="WTP3118" s="8"/>
      <c r="WTQ3118" s="8"/>
      <c r="WTR3118" s="8"/>
      <c r="WTS3118" s="8"/>
      <c r="WTT3118" s="8"/>
      <c r="WTU3118" s="8"/>
      <c r="WTV3118" s="8"/>
      <c r="WTW3118" s="8"/>
      <c r="WTX3118" s="8"/>
      <c r="WTY3118" s="8"/>
      <c r="WTZ3118" s="8"/>
      <c r="WUA3118" s="8"/>
      <c r="WUB3118" s="8"/>
      <c r="WUC3118" s="8"/>
      <c r="WUD3118" s="8"/>
      <c r="WUE3118" s="8"/>
      <c r="WUF3118" s="8"/>
      <c r="WUG3118" s="8"/>
      <c r="WUH3118" s="8"/>
      <c r="WUI3118" s="8"/>
      <c r="WUJ3118" s="8"/>
      <c r="WUK3118" s="8"/>
      <c r="WUL3118" s="8"/>
      <c r="WUM3118" s="8"/>
      <c r="WUN3118" s="8"/>
      <c r="WUO3118" s="8"/>
      <c r="WUP3118" s="8"/>
      <c r="WUQ3118" s="8"/>
      <c r="WUR3118" s="8"/>
      <c r="WUS3118" s="8"/>
      <c r="WUT3118" s="8"/>
      <c r="WUU3118" s="8"/>
      <c r="WUV3118" s="8"/>
      <c r="WUW3118" s="8"/>
      <c r="WUX3118" s="8"/>
      <c r="WUY3118" s="8"/>
      <c r="WUZ3118" s="8"/>
      <c r="WVA3118" s="8"/>
      <c r="WVB3118" s="8"/>
      <c r="WVC3118" s="8"/>
      <c r="WVD3118" s="8"/>
      <c r="WVE3118" s="8"/>
      <c r="WVF3118" s="8"/>
      <c r="WVG3118" s="8"/>
      <c r="WVH3118" s="8"/>
      <c r="WVI3118" s="8"/>
      <c r="WVJ3118" s="8"/>
      <c r="WVK3118" s="8"/>
      <c r="WVL3118" s="8"/>
      <c r="WVM3118" s="8"/>
      <c r="WVN3118" s="8"/>
      <c r="WVO3118" s="8"/>
      <c r="WVP3118" s="8"/>
      <c r="WVQ3118" s="8"/>
      <c r="WVR3118" s="8"/>
      <c r="WVS3118" s="8"/>
      <c r="WVT3118" s="8"/>
      <c r="WVU3118" s="8"/>
      <c r="WVV3118" s="8"/>
      <c r="WVW3118" s="8"/>
      <c r="WVX3118" s="8"/>
      <c r="WVY3118" s="8"/>
      <c r="WVZ3118" s="8"/>
      <c r="WWA3118" s="8"/>
      <c r="WWB3118" s="8"/>
      <c r="WWC3118" s="8"/>
      <c r="WWD3118" s="8"/>
      <c r="WWE3118" s="8"/>
      <c r="WWF3118" s="8"/>
      <c r="WWG3118" s="8"/>
      <c r="WWH3118" s="8"/>
      <c r="WWI3118" s="8"/>
      <c r="WWJ3118" s="8"/>
      <c r="WWK3118" s="8"/>
      <c r="WWL3118" s="8"/>
      <c r="WWM3118" s="8"/>
      <c r="WWN3118" s="8"/>
      <c r="WWO3118" s="8"/>
      <c r="WWP3118" s="8"/>
      <c r="WWQ3118" s="8"/>
      <c r="WWR3118" s="8"/>
      <c r="WWS3118" s="8"/>
      <c r="WWT3118" s="8"/>
      <c r="WWU3118" s="8"/>
      <c r="WWV3118" s="8"/>
      <c r="WWW3118" s="8"/>
      <c r="WWX3118" s="8"/>
      <c r="WWY3118" s="8"/>
      <c r="WWZ3118" s="8"/>
      <c r="WXA3118" s="8"/>
      <c r="WXB3118" s="8"/>
      <c r="WXC3118" s="8"/>
      <c r="WXD3118" s="8"/>
      <c r="WXE3118" s="8"/>
      <c r="WXF3118" s="8"/>
      <c r="WXG3118" s="8"/>
      <c r="WXH3118" s="8"/>
      <c r="WXI3118" s="8"/>
      <c r="WXJ3118" s="8"/>
      <c r="WXK3118" s="8"/>
      <c r="WXL3118" s="8"/>
      <c r="WXM3118" s="8"/>
      <c r="WXN3118" s="8"/>
      <c r="WXO3118" s="8"/>
      <c r="WXP3118" s="8"/>
      <c r="WXQ3118" s="8"/>
      <c r="WXR3118" s="8"/>
      <c r="WXS3118" s="8"/>
      <c r="WXT3118" s="8"/>
      <c r="WXU3118" s="8"/>
      <c r="WXV3118" s="8"/>
      <c r="WXW3118" s="8"/>
      <c r="WXX3118" s="8"/>
      <c r="WXY3118" s="8"/>
      <c r="WXZ3118" s="8"/>
      <c r="WYA3118" s="8"/>
      <c r="WYB3118" s="8"/>
      <c r="WYC3118" s="8"/>
      <c r="WYD3118" s="8"/>
      <c r="WYE3118" s="8"/>
      <c r="WYF3118" s="8"/>
      <c r="WYG3118" s="8"/>
      <c r="WYH3118" s="8"/>
      <c r="WYI3118" s="8"/>
      <c r="WYJ3118" s="8"/>
      <c r="WYK3118" s="8"/>
      <c r="WYL3118" s="8"/>
      <c r="WYM3118" s="8"/>
      <c r="WYN3118" s="8"/>
      <c r="WYO3118" s="8"/>
      <c r="WYP3118" s="8"/>
      <c r="WYQ3118" s="8"/>
      <c r="WYR3118" s="8"/>
      <c r="WYS3118" s="8"/>
      <c r="WYT3118" s="8"/>
      <c r="WYU3118" s="8"/>
      <c r="WYV3118" s="8"/>
      <c r="WYW3118" s="8"/>
      <c r="WYX3118" s="8"/>
      <c r="WYY3118" s="8"/>
      <c r="WYZ3118" s="8"/>
      <c r="WZA3118" s="8"/>
      <c r="WZB3118" s="8"/>
      <c r="WZC3118" s="8"/>
      <c r="WZD3118" s="8"/>
      <c r="WZE3118" s="8"/>
      <c r="WZF3118" s="8"/>
      <c r="WZG3118" s="8"/>
      <c r="WZH3118" s="8"/>
      <c r="WZI3118" s="8"/>
      <c r="WZJ3118" s="8"/>
      <c r="WZK3118" s="8"/>
      <c r="WZL3118" s="8"/>
      <c r="WZM3118" s="8"/>
      <c r="WZN3118" s="8"/>
      <c r="WZO3118" s="8"/>
      <c r="WZP3118" s="8"/>
      <c r="WZQ3118" s="8"/>
      <c r="WZR3118" s="8"/>
      <c r="WZS3118" s="8"/>
      <c r="WZT3118" s="8"/>
      <c r="WZU3118" s="8"/>
      <c r="WZV3118" s="8"/>
      <c r="WZW3118" s="8"/>
      <c r="WZX3118" s="8"/>
      <c r="WZY3118" s="8"/>
      <c r="WZZ3118" s="8"/>
      <c r="XAA3118" s="8"/>
      <c r="XAB3118" s="8"/>
      <c r="XAC3118" s="8"/>
      <c r="XAD3118" s="8"/>
      <c r="XAE3118" s="8"/>
      <c r="XAF3118" s="8"/>
      <c r="XAG3118" s="8"/>
      <c r="XAH3118" s="8"/>
      <c r="XAI3118" s="8"/>
      <c r="XAJ3118" s="8"/>
      <c r="XAK3118" s="8"/>
      <c r="XAL3118" s="8"/>
      <c r="XAM3118" s="8"/>
      <c r="XAN3118" s="8"/>
      <c r="XAO3118" s="8"/>
      <c r="XAP3118" s="8"/>
      <c r="XAQ3118" s="8"/>
      <c r="XAR3118" s="8"/>
      <c r="XAS3118" s="8"/>
      <c r="XAT3118" s="8"/>
      <c r="XAU3118" s="8"/>
      <c r="XAV3118" s="8"/>
      <c r="XAW3118" s="8"/>
      <c r="XAX3118" s="8"/>
      <c r="XAY3118" s="8"/>
      <c r="XAZ3118" s="8"/>
      <c r="XBA3118" s="8"/>
      <c r="XBB3118" s="8"/>
      <c r="XBC3118" s="8"/>
      <c r="XBD3118" s="8"/>
      <c r="XBE3118" s="8"/>
      <c r="XBF3118" s="8"/>
      <c r="XBG3118" s="8"/>
      <c r="XBH3118" s="8"/>
      <c r="XBI3118" s="8"/>
      <c r="XBJ3118" s="8"/>
      <c r="XBK3118" s="8"/>
      <c r="XBL3118" s="8"/>
      <c r="XBM3118" s="8"/>
      <c r="XBN3118" s="8"/>
      <c r="XBO3118" s="8"/>
      <c r="XBP3118" s="8"/>
      <c r="XBQ3118" s="8"/>
      <c r="XBR3118" s="8"/>
      <c r="XBS3118" s="8"/>
      <c r="XBT3118" s="8"/>
      <c r="XBU3118" s="8"/>
      <c r="XBV3118" s="8"/>
      <c r="XBW3118" s="8"/>
      <c r="XBX3118" s="8"/>
      <c r="XBY3118" s="8"/>
      <c r="XBZ3118" s="8"/>
      <c r="XCA3118" s="8"/>
      <c r="XCB3118" s="8"/>
      <c r="XCC3118" s="8"/>
      <c r="XCD3118" s="8"/>
      <c r="XCE3118" s="8"/>
      <c r="XCF3118" s="8"/>
      <c r="XCG3118" s="8"/>
      <c r="XCH3118" s="8"/>
      <c r="XCI3118" s="8"/>
      <c r="XCJ3118" s="8"/>
      <c r="XCK3118" s="8"/>
      <c r="XCL3118" s="8"/>
      <c r="XCM3118" s="8"/>
      <c r="XCN3118" s="8"/>
      <c r="XCO3118" s="8"/>
      <c r="XCP3118" s="8"/>
      <c r="XCQ3118" s="8"/>
      <c r="XCR3118" s="8"/>
      <c r="XCS3118" s="8"/>
      <c r="XCT3118" s="8"/>
      <c r="XCU3118" s="8"/>
      <c r="XCV3118" s="8"/>
      <c r="XCW3118" s="8"/>
      <c r="XCX3118" s="8"/>
      <c r="XCY3118" s="8"/>
      <c r="XCZ3118" s="8"/>
      <c r="XDA3118" s="8"/>
      <c r="XDB3118" s="8"/>
      <c r="XDC3118" s="8"/>
      <c r="XDD3118" s="8"/>
      <c r="XDF3118" s="8"/>
    </row>
    <row r="3119" s="1" customFormat="1" ht="13.55" customHeight="1" spans="1:16334">
      <c r="A3119" s="79" t="s">
        <v>6</v>
      </c>
      <c r="B3119" s="79">
        <v>2110455</v>
      </c>
      <c r="C3119" s="26">
        <v>1</v>
      </c>
      <c r="D3119" s="24" t="s">
        <v>4858</v>
      </c>
      <c r="E3119" s="142">
        <v>85</v>
      </c>
      <c r="H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/>
      <c r="BX3119" s="8"/>
      <c r="BY3119" s="8"/>
      <c r="BZ3119" s="8"/>
      <c r="CA3119" s="8"/>
      <c r="CB3119" s="8"/>
      <c r="CC3119" s="8"/>
      <c r="CD3119" s="8"/>
      <c r="CE3119" s="8"/>
      <c r="CF3119" s="8"/>
      <c r="CG3119" s="8"/>
      <c r="CH3119" s="8"/>
      <c r="CI3119" s="8"/>
      <c r="CJ3119" s="8"/>
      <c r="CK3119" s="8"/>
      <c r="CL3119" s="8"/>
      <c r="CM3119" s="8"/>
      <c r="CN3119" s="8"/>
      <c r="CO3119" s="8"/>
      <c r="CP3119" s="8"/>
      <c r="CQ3119" s="8"/>
      <c r="CR3119" s="8"/>
      <c r="CS3119" s="8"/>
      <c r="CT3119" s="8"/>
      <c r="CU3119" s="8"/>
      <c r="CV3119" s="8"/>
      <c r="CW3119" s="8"/>
      <c r="CX3119" s="8"/>
      <c r="CY3119" s="8"/>
      <c r="CZ3119" s="8"/>
      <c r="DA3119" s="8"/>
      <c r="DB3119" s="8"/>
      <c r="DC3119" s="8"/>
      <c r="DD3119" s="8"/>
      <c r="DE3119" s="8"/>
      <c r="DF3119" s="8"/>
      <c r="DG3119" s="8"/>
      <c r="DH3119" s="8"/>
      <c r="DI3119" s="8"/>
      <c r="DJ3119" s="8"/>
      <c r="DK3119" s="8"/>
      <c r="DL3119" s="8"/>
      <c r="DM3119" s="8"/>
      <c r="DN3119" s="8"/>
      <c r="DO3119" s="8"/>
      <c r="DP3119" s="8"/>
      <c r="DQ3119" s="8"/>
      <c r="DR3119" s="8"/>
      <c r="DS3119" s="8"/>
      <c r="DT3119" s="8"/>
      <c r="DU3119" s="8"/>
      <c r="DV3119" s="8"/>
      <c r="DW3119" s="8"/>
      <c r="DX3119" s="8"/>
      <c r="DY3119" s="8"/>
      <c r="DZ3119" s="8"/>
      <c r="EA3119" s="8"/>
      <c r="EB3119" s="8"/>
      <c r="EC3119" s="8"/>
      <c r="ED3119" s="8"/>
      <c r="EE3119" s="8"/>
      <c r="EF3119" s="8"/>
      <c r="EG3119" s="8"/>
      <c r="EH3119" s="8"/>
      <c r="EI3119" s="8"/>
      <c r="EJ3119" s="8"/>
      <c r="EK3119" s="8"/>
      <c r="EL3119" s="8"/>
      <c r="EM3119" s="8"/>
      <c r="EN3119" s="8"/>
      <c r="EO3119" s="8"/>
      <c r="EP3119" s="8"/>
      <c r="EQ3119" s="8"/>
      <c r="ER3119" s="8"/>
      <c r="ES3119" s="8"/>
      <c r="ET3119" s="8"/>
      <c r="EU3119" s="8"/>
      <c r="EV3119" s="8"/>
      <c r="EW3119" s="8"/>
      <c r="EX3119" s="8"/>
      <c r="EY3119" s="8"/>
      <c r="EZ3119" s="8"/>
      <c r="FA3119" s="8"/>
      <c r="FB3119" s="8"/>
      <c r="FC3119" s="8"/>
      <c r="FD3119" s="8"/>
      <c r="FE3119" s="8"/>
      <c r="FF3119" s="8"/>
      <c r="FG3119" s="8"/>
      <c r="FH3119" s="8"/>
      <c r="FI3119" s="8"/>
      <c r="FJ3119" s="8"/>
      <c r="FK3119" s="8"/>
      <c r="FL3119" s="8"/>
      <c r="FM3119" s="8"/>
      <c r="FN3119" s="8"/>
      <c r="FO3119" s="8"/>
      <c r="FP3119" s="8"/>
      <c r="FQ3119" s="8"/>
      <c r="FR3119" s="8"/>
      <c r="FS3119" s="8"/>
      <c r="FT3119" s="8"/>
      <c r="FU3119" s="8"/>
      <c r="FV3119" s="8"/>
      <c r="FW3119" s="8"/>
      <c r="FX3119" s="8"/>
      <c r="FY3119" s="8"/>
      <c r="FZ3119" s="8"/>
      <c r="GA3119" s="8"/>
      <c r="GB3119" s="8"/>
      <c r="GC3119" s="8"/>
      <c r="GD3119" s="8"/>
      <c r="GE3119" s="8"/>
      <c r="GF3119" s="8"/>
      <c r="GG3119" s="8"/>
      <c r="GH3119" s="8"/>
      <c r="GI3119" s="8"/>
      <c r="GJ3119" s="8"/>
      <c r="GK3119" s="8"/>
      <c r="GL3119" s="8"/>
      <c r="GM3119" s="8"/>
      <c r="GN3119" s="8"/>
      <c r="GO3119" s="8"/>
      <c r="GP3119" s="8"/>
      <c r="GQ3119" s="8"/>
      <c r="GR3119" s="8"/>
      <c r="GS3119" s="8"/>
      <c r="GT3119" s="8"/>
      <c r="GU3119" s="8"/>
      <c r="GV3119" s="8"/>
      <c r="GW3119" s="8"/>
      <c r="GX3119" s="8"/>
      <c r="GY3119" s="8"/>
      <c r="GZ3119" s="8"/>
      <c r="HA3119" s="8"/>
      <c r="HB3119" s="8"/>
      <c r="HC3119" s="8"/>
      <c r="HD3119" s="8"/>
      <c r="HE3119" s="8"/>
      <c r="HF3119" s="8"/>
      <c r="HG3119" s="8"/>
      <c r="HH3119" s="8"/>
      <c r="HI3119" s="8"/>
      <c r="HJ3119" s="8"/>
      <c r="HK3119" s="8"/>
      <c r="HL3119" s="8"/>
      <c r="HM3119" s="8"/>
      <c r="HN3119" s="8"/>
      <c r="HO3119" s="8"/>
      <c r="HP3119" s="8"/>
      <c r="HQ3119" s="8"/>
      <c r="HR3119" s="8"/>
      <c r="HS3119" s="8"/>
      <c r="HT3119" s="8"/>
      <c r="HU3119" s="8"/>
      <c r="HV3119" s="8"/>
      <c r="HW3119" s="8"/>
      <c r="HX3119" s="8"/>
      <c r="HY3119" s="8"/>
      <c r="HZ3119" s="8"/>
      <c r="IA3119" s="8"/>
      <c r="IB3119" s="8"/>
      <c r="IC3119" s="8"/>
      <c r="ID3119" s="8"/>
      <c r="IE3119" s="8"/>
      <c r="IF3119" s="8"/>
      <c r="IG3119" s="8"/>
      <c r="IH3119" s="8"/>
      <c r="II3119" s="8"/>
      <c r="IJ3119" s="8"/>
      <c r="IK3119" s="8"/>
      <c r="IL3119" s="8"/>
      <c r="IM3119" s="8"/>
      <c r="IN3119" s="8"/>
      <c r="IO3119" s="8"/>
      <c r="IP3119" s="8"/>
      <c r="IQ3119" s="8"/>
      <c r="IR3119" s="8"/>
      <c r="IS3119" s="8"/>
      <c r="IT3119" s="8"/>
      <c r="IU3119" s="8"/>
      <c r="IV3119" s="8"/>
      <c r="IW3119" s="8"/>
      <c r="IX3119" s="8"/>
      <c r="IY3119" s="8"/>
      <c r="IZ3119" s="8"/>
      <c r="JA3119" s="8"/>
      <c r="JB3119" s="8"/>
      <c r="JC3119" s="8"/>
      <c r="JD3119" s="8"/>
      <c r="JE3119" s="8"/>
      <c r="JF3119" s="8"/>
      <c r="JG3119" s="8"/>
      <c r="JH3119" s="8"/>
      <c r="JI3119" s="8"/>
      <c r="JJ3119" s="8"/>
      <c r="JK3119" s="8"/>
      <c r="JL3119" s="8"/>
      <c r="JM3119" s="8"/>
      <c r="JN3119" s="8"/>
      <c r="JO3119" s="8"/>
      <c r="JP3119" s="8"/>
      <c r="JQ3119" s="8"/>
      <c r="JR3119" s="8"/>
      <c r="JS3119" s="8"/>
      <c r="JT3119" s="8"/>
      <c r="JU3119" s="8"/>
      <c r="JV3119" s="8"/>
      <c r="JW3119" s="8"/>
      <c r="JX3119" s="8"/>
      <c r="JY3119" s="8"/>
      <c r="JZ3119" s="8"/>
      <c r="KA3119" s="8"/>
      <c r="KB3119" s="8"/>
      <c r="KC3119" s="8"/>
      <c r="KD3119" s="8"/>
      <c r="KE3119" s="8"/>
      <c r="KF3119" s="8"/>
      <c r="KG3119" s="8"/>
      <c r="KH3119" s="8"/>
      <c r="KI3119" s="8"/>
      <c r="KJ3119" s="8"/>
      <c r="KK3119" s="8"/>
      <c r="KL3119" s="8"/>
      <c r="KM3119" s="8"/>
      <c r="KN3119" s="8"/>
      <c r="KO3119" s="8"/>
      <c r="KP3119" s="8"/>
      <c r="KQ3119" s="8"/>
      <c r="KR3119" s="8"/>
      <c r="KS3119" s="8"/>
      <c r="KT3119" s="8"/>
      <c r="KU3119" s="8"/>
      <c r="KV3119" s="8"/>
      <c r="KW3119" s="8"/>
      <c r="KX3119" s="8"/>
      <c r="KY3119" s="8"/>
      <c r="KZ3119" s="8"/>
      <c r="LA3119" s="8"/>
      <c r="LB3119" s="8"/>
      <c r="LC3119" s="8"/>
      <c r="LD3119" s="8"/>
      <c r="LE3119" s="8"/>
      <c r="LF3119" s="8"/>
      <c r="LG3119" s="8"/>
      <c r="LH3119" s="8"/>
      <c r="LI3119" s="8"/>
      <c r="LJ3119" s="8"/>
      <c r="LK3119" s="8"/>
      <c r="LL3119" s="8"/>
      <c r="LM3119" s="8"/>
      <c r="LN3119" s="8"/>
      <c r="LO3119" s="8"/>
      <c r="LP3119" s="8"/>
      <c r="LQ3119" s="8"/>
      <c r="LR3119" s="8"/>
      <c r="LS3119" s="8"/>
      <c r="LT3119" s="8"/>
      <c r="LU3119" s="8"/>
      <c r="LV3119" s="8"/>
      <c r="LW3119" s="8"/>
      <c r="LX3119" s="8"/>
      <c r="LY3119" s="8"/>
      <c r="LZ3119" s="8"/>
      <c r="MA3119" s="8"/>
      <c r="MB3119" s="8"/>
      <c r="MC3119" s="8"/>
      <c r="MD3119" s="8"/>
      <c r="ME3119" s="8"/>
      <c r="MF3119" s="8"/>
      <c r="MG3119" s="8"/>
      <c r="MH3119" s="8"/>
      <c r="MI3119" s="8"/>
      <c r="MJ3119" s="8"/>
      <c r="MK3119" s="8"/>
      <c r="ML3119" s="8"/>
      <c r="MM3119" s="8"/>
      <c r="MN3119" s="8"/>
      <c r="MO3119" s="8"/>
      <c r="MP3119" s="8"/>
      <c r="MQ3119" s="8"/>
      <c r="MR3119" s="8"/>
      <c r="MS3119" s="8"/>
      <c r="MT3119" s="8"/>
      <c r="MU3119" s="8"/>
      <c r="MV3119" s="8"/>
      <c r="MW3119" s="8"/>
      <c r="MX3119" s="8"/>
      <c r="MY3119" s="8"/>
      <c r="MZ3119" s="8"/>
      <c r="NA3119" s="8"/>
      <c r="NB3119" s="8"/>
      <c r="NC3119" s="8"/>
      <c r="ND3119" s="8"/>
      <c r="NE3119" s="8"/>
      <c r="NF3119" s="8"/>
      <c r="NG3119" s="8"/>
      <c r="NH3119" s="8"/>
      <c r="NI3119" s="8"/>
      <c r="NJ3119" s="8"/>
      <c r="NK3119" s="8"/>
      <c r="NL3119" s="8"/>
      <c r="NM3119" s="8"/>
      <c r="NN3119" s="8"/>
      <c r="NO3119" s="8"/>
      <c r="NP3119" s="8"/>
      <c r="NQ3119" s="8"/>
      <c r="NR3119" s="8"/>
      <c r="NS3119" s="8"/>
      <c r="NT3119" s="8"/>
      <c r="NU3119" s="8"/>
      <c r="NV3119" s="8"/>
      <c r="NW3119" s="8"/>
      <c r="NX3119" s="8"/>
      <c r="NY3119" s="8"/>
      <c r="NZ3119" s="8"/>
      <c r="OA3119" s="8"/>
      <c r="OB3119" s="8"/>
      <c r="OC3119" s="8"/>
      <c r="OD3119" s="8"/>
      <c r="OE3119" s="8"/>
      <c r="OF3119" s="8"/>
      <c r="OG3119" s="8"/>
      <c r="OH3119" s="8"/>
      <c r="OI3119" s="8"/>
      <c r="OJ3119" s="8"/>
      <c r="OK3119" s="8"/>
      <c r="OL3119" s="8"/>
      <c r="OM3119" s="8"/>
      <c r="ON3119" s="8"/>
      <c r="OO3119" s="8"/>
      <c r="OP3119" s="8"/>
      <c r="OQ3119" s="8"/>
      <c r="OR3119" s="8"/>
      <c r="OS3119" s="8"/>
      <c r="OT3119" s="8"/>
      <c r="OU3119" s="8"/>
      <c r="OV3119" s="8"/>
      <c r="OW3119" s="8"/>
      <c r="OX3119" s="8"/>
      <c r="OY3119" s="8"/>
      <c r="OZ3119" s="8"/>
      <c r="PA3119" s="8"/>
      <c r="PB3119" s="8"/>
      <c r="PC3119" s="8"/>
      <c r="PD3119" s="8"/>
      <c r="PE3119" s="8"/>
      <c r="PF3119" s="8"/>
      <c r="PG3119" s="8"/>
      <c r="PH3119" s="8"/>
      <c r="PI3119" s="8"/>
      <c r="PJ3119" s="8"/>
      <c r="PK3119" s="8"/>
      <c r="PL3119" s="8"/>
      <c r="PM3119" s="8"/>
      <c r="PN3119" s="8"/>
      <c r="PO3119" s="8"/>
      <c r="PP3119" s="8"/>
      <c r="PQ3119" s="8"/>
      <c r="PR3119" s="8"/>
      <c r="PS3119" s="8"/>
      <c r="PT3119" s="8"/>
      <c r="PU3119" s="8"/>
      <c r="PV3119" s="8"/>
      <c r="PW3119" s="8"/>
      <c r="PX3119" s="8"/>
      <c r="PY3119" s="8"/>
      <c r="PZ3119" s="8"/>
      <c r="QA3119" s="8"/>
      <c r="QB3119" s="8"/>
      <c r="QC3119" s="8"/>
      <c r="QD3119" s="8"/>
      <c r="QE3119" s="8"/>
      <c r="QF3119" s="8"/>
      <c r="QG3119" s="8"/>
      <c r="QH3119" s="8"/>
      <c r="QI3119" s="8"/>
      <c r="QJ3119" s="8"/>
      <c r="QK3119" s="8"/>
      <c r="QL3119" s="8"/>
      <c r="QM3119" s="8"/>
      <c r="QN3119" s="8"/>
      <c r="QO3119" s="8"/>
      <c r="QP3119" s="8"/>
      <c r="QQ3119" s="8"/>
      <c r="QR3119" s="8"/>
      <c r="QS3119" s="8"/>
      <c r="QT3119" s="8"/>
      <c r="QU3119" s="8"/>
      <c r="QV3119" s="8"/>
      <c r="QW3119" s="8"/>
      <c r="QX3119" s="8"/>
      <c r="QY3119" s="8"/>
      <c r="QZ3119" s="8"/>
      <c r="RA3119" s="8"/>
      <c r="RB3119" s="8"/>
      <c r="RC3119" s="8"/>
      <c r="RD3119" s="8"/>
      <c r="RE3119" s="8"/>
      <c r="RF3119" s="8"/>
      <c r="RG3119" s="8"/>
      <c r="RH3119" s="8"/>
      <c r="RI3119" s="8"/>
      <c r="RJ3119" s="8"/>
      <c r="RK3119" s="8"/>
      <c r="RL3119" s="8"/>
      <c r="RM3119" s="8"/>
      <c r="RN3119" s="8"/>
      <c r="RO3119" s="8"/>
      <c r="RP3119" s="8"/>
      <c r="RQ3119" s="8"/>
      <c r="RR3119" s="8"/>
      <c r="RS3119" s="8"/>
      <c r="RT3119" s="8"/>
      <c r="RU3119" s="8"/>
      <c r="RV3119" s="8"/>
      <c r="RW3119" s="8"/>
      <c r="RX3119" s="8"/>
      <c r="RY3119" s="8"/>
      <c r="RZ3119" s="8"/>
      <c r="SA3119" s="8"/>
      <c r="SB3119" s="8"/>
      <c r="SC3119" s="8"/>
      <c r="SD3119" s="8"/>
      <c r="SE3119" s="8"/>
      <c r="SF3119" s="8"/>
      <c r="SG3119" s="8"/>
      <c r="SH3119" s="8"/>
      <c r="SI3119" s="8"/>
      <c r="SJ3119" s="8"/>
      <c r="SK3119" s="8"/>
      <c r="SL3119" s="8"/>
      <c r="SM3119" s="8"/>
      <c r="SN3119" s="8"/>
      <c r="SO3119" s="8"/>
      <c r="SP3119" s="8"/>
      <c r="SQ3119" s="8"/>
      <c r="SR3119" s="8"/>
      <c r="SS3119" s="8"/>
      <c r="ST3119" s="8"/>
      <c r="SU3119" s="8"/>
      <c r="SV3119" s="8"/>
      <c r="SW3119" s="8"/>
      <c r="SX3119" s="8"/>
      <c r="SY3119" s="8"/>
      <c r="SZ3119" s="8"/>
      <c r="TA3119" s="8"/>
      <c r="TB3119" s="8"/>
      <c r="TC3119" s="8"/>
      <c r="TD3119" s="8"/>
      <c r="TE3119" s="8"/>
      <c r="TF3119" s="8"/>
      <c r="TG3119" s="8"/>
      <c r="TH3119" s="8"/>
      <c r="TI3119" s="8"/>
      <c r="TJ3119" s="8"/>
      <c r="TK3119" s="8"/>
      <c r="TL3119" s="8"/>
      <c r="TM3119" s="8"/>
      <c r="TN3119" s="8"/>
      <c r="TO3119" s="8"/>
      <c r="TP3119" s="8"/>
      <c r="TQ3119" s="8"/>
      <c r="TR3119" s="8"/>
      <c r="TS3119" s="8"/>
      <c r="TT3119" s="8"/>
      <c r="TU3119" s="8"/>
      <c r="TV3119" s="8"/>
      <c r="TW3119" s="8"/>
      <c r="TX3119" s="8"/>
      <c r="TY3119" s="8"/>
      <c r="TZ3119" s="8"/>
      <c r="UA3119" s="8"/>
      <c r="UB3119" s="8"/>
      <c r="UC3119" s="8"/>
      <c r="UD3119" s="8"/>
      <c r="UE3119" s="8"/>
      <c r="UF3119" s="8"/>
      <c r="UG3119" s="8"/>
      <c r="UH3119" s="8"/>
      <c r="UI3119" s="8"/>
      <c r="UJ3119" s="8"/>
      <c r="UK3119" s="8"/>
      <c r="UL3119" s="8"/>
      <c r="UM3119" s="8"/>
      <c r="UN3119" s="8"/>
      <c r="UO3119" s="8"/>
      <c r="UP3119" s="8"/>
      <c r="UQ3119" s="8"/>
      <c r="UR3119" s="8"/>
      <c r="US3119" s="8"/>
      <c r="UT3119" s="8"/>
      <c r="UU3119" s="8"/>
      <c r="UV3119" s="8"/>
      <c r="UW3119" s="8"/>
      <c r="UX3119" s="8"/>
      <c r="UY3119" s="8"/>
      <c r="UZ3119" s="8"/>
      <c r="VA3119" s="8"/>
      <c r="VB3119" s="8"/>
      <c r="VC3119" s="8"/>
      <c r="VD3119" s="8"/>
      <c r="VE3119" s="8"/>
      <c r="VF3119" s="8"/>
      <c r="VG3119" s="8"/>
      <c r="VH3119" s="8"/>
      <c r="VI3119" s="8"/>
      <c r="VJ3119" s="8"/>
      <c r="VK3119" s="8"/>
      <c r="VL3119" s="8"/>
      <c r="VM3119" s="8"/>
      <c r="VN3119" s="8"/>
      <c r="VO3119" s="8"/>
      <c r="VP3119" s="8"/>
      <c r="VQ3119" s="8"/>
      <c r="VR3119" s="8"/>
      <c r="VS3119" s="8"/>
      <c r="VT3119" s="8"/>
      <c r="VU3119" s="8"/>
      <c r="VV3119" s="8"/>
      <c r="VW3119" s="8"/>
      <c r="VX3119" s="8"/>
      <c r="VY3119" s="8"/>
      <c r="VZ3119" s="8"/>
      <c r="WA3119" s="8"/>
      <c r="WB3119" s="8"/>
      <c r="WC3119" s="8"/>
      <c r="WD3119" s="8"/>
      <c r="WE3119" s="8"/>
      <c r="WF3119" s="8"/>
      <c r="WG3119" s="8"/>
      <c r="WH3119" s="8"/>
      <c r="WI3119" s="8"/>
      <c r="WJ3119" s="8"/>
      <c r="WK3119" s="8"/>
      <c r="WL3119" s="8"/>
      <c r="WM3119" s="8"/>
      <c r="WN3119" s="8"/>
      <c r="WO3119" s="8"/>
      <c r="WP3119" s="8"/>
      <c r="WQ3119" s="8"/>
      <c r="WR3119" s="8"/>
      <c r="WS3119" s="8"/>
      <c r="WT3119" s="8"/>
      <c r="WU3119" s="8"/>
      <c r="WV3119" s="8"/>
      <c r="WW3119" s="8"/>
      <c r="WX3119" s="8"/>
      <c r="WY3119" s="8"/>
      <c r="WZ3119" s="8"/>
      <c r="XA3119" s="8"/>
      <c r="XB3119" s="8"/>
      <c r="XC3119" s="8"/>
      <c r="XD3119" s="8"/>
      <c r="XE3119" s="8"/>
      <c r="XF3119" s="8"/>
      <c r="XG3119" s="8"/>
      <c r="XH3119" s="8"/>
      <c r="XI3119" s="8"/>
      <c r="XJ3119" s="8"/>
      <c r="XK3119" s="8"/>
      <c r="XL3119" s="8"/>
      <c r="XM3119" s="8"/>
      <c r="XN3119" s="8"/>
      <c r="XO3119" s="8"/>
      <c r="XP3119" s="8"/>
      <c r="XQ3119" s="8"/>
      <c r="XR3119" s="8"/>
      <c r="XS3119" s="8"/>
      <c r="XT3119" s="8"/>
      <c r="XU3119" s="8"/>
      <c r="XV3119" s="8"/>
      <c r="XW3119" s="8"/>
      <c r="XX3119" s="8"/>
      <c r="XY3119" s="8"/>
      <c r="XZ3119" s="8"/>
      <c r="YA3119" s="8"/>
      <c r="YB3119" s="8"/>
      <c r="YC3119" s="8"/>
      <c r="YD3119" s="8"/>
      <c r="YE3119" s="8"/>
      <c r="YF3119" s="8"/>
      <c r="YG3119" s="8"/>
      <c r="YH3119" s="8"/>
      <c r="YI3119" s="8"/>
      <c r="YJ3119" s="8"/>
      <c r="YK3119" s="8"/>
      <c r="YL3119" s="8"/>
      <c r="YM3119" s="8"/>
      <c r="YN3119" s="8"/>
      <c r="YO3119" s="8"/>
      <c r="YP3119" s="8"/>
      <c r="YQ3119" s="8"/>
      <c r="YR3119" s="8"/>
      <c r="YS3119" s="8"/>
      <c r="YT3119" s="8"/>
      <c r="YU3119" s="8"/>
      <c r="YV3119" s="8"/>
      <c r="YW3119" s="8"/>
      <c r="YX3119" s="8"/>
      <c r="YY3119" s="8"/>
      <c r="YZ3119" s="8"/>
      <c r="ZA3119" s="8"/>
      <c r="ZB3119" s="8"/>
      <c r="ZC3119" s="8"/>
      <c r="ZD3119" s="8"/>
      <c r="ZE3119" s="8"/>
      <c r="ZF3119" s="8"/>
      <c r="ZG3119" s="8"/>
      <c r="ZH3119" s="8"/>
      <c r="ZI3119" s="8"/>
      <c r="ZJ3119" s="8"/>
      <c r="ZK3119" s="8"/>
      <c r="ZL3119" s="8"/>
      <c r="ZM3119" s="8"/>
      <c r="ZN3119" s="8"/>
      <c r="ZO3119" s="8"/>
      <c r="ZP3119" s="8"/>
      <c r="ZQ3119" s="8"/>
      <c r="ZR3119" s="8"/>
      <c r="ZS3119" s="8"/>
      <c r="ZT3119" s="8"/>
      <c r="ZU3119" s="8"/>
      <c r="ZV3119" s="8"/>
      <c r="ZW3119" s="8"/>
      <c r="ZX3119" s="8"/>
      <c r="ZY3119" s="8"/>
      <c r="ZZ3119" s="8"/>
      <c r="AAA3119" s="8"/>
      <c r="AAB3119" s="8"/>
      <c r="AAC3119" s="8"/>
      <c r="AAD3119" s="8"/>
      <c r="AAE3119" s="8"/>
      <c r="AAF3119" s="8"/>
      <c r="AAG3119" s="8"/>
      <c r="AAH3119" s="8"/>
      <c r="AAI3119" s="8"/>
      <c r="AAJ3119" s="8"/>
      <c r="AAK3119" s="8"/>
      <c r="AAL3119" s="8"/>
      <c r="AAM3119" s="8"/>
      <c r="AAN3119" s="8"/>
      <c r="AAO3119" s="8"/>
      <c r="AAP3119" s="8"/>
      <c r="AAQ3119" s="8"/>
      <c r="AAR3119" s="8"/>
      <c r="AAS3119" s="8"/>
      <c r="AAT3119" s="8"/>
      <c r="AAU3119" s="8"/>
      <c r="AAV3119" s="8"/>
      <c r="AAW3119" s="8"/>
      <c r="AAX3119" s="8"/>
      <c r="AAY3119" s="8"/>
      <c r="AAZ3119" s="8"/>
      <c r="ABA3119" s="8"/>
      <c r="ABB3119" s="8"/>
      <c r="ABC3119" s="8"/>
      <c r="ABD3119" s="8"/>
      <c r="ABE3119" s="8"/>
      <c r="ABF3119" s="8"/>
      <c r="ABG3119" s="8"/>
      <c r="ABH3119" s="8"/>
      <c r="ABI3119" s="8"/>
      <c r="ABJ3119" s="8"/>
      <c r="ABK3119" s="8"/>
      <c r="ABL3119" s="8"/>
      <c r="ABM3119" s="8"/>
      <c r="ABN3119" s="8"/>
      <c r="ABO3119" s="8"/>
      <c r="ABP3119" s="8"/>
      <c r="ABQ3119" s="8"/>
      <c r="ABR3119" s="8"/>
      <c r="ABS3119" s="8"/>
      <c r="ABT3119" s="8"/>
      <c r="ABU3119" s="8"/>
      <c r="ABV3119" s="8"/>
      <c r="ABW3119" s="8"/>
      <c r="ABX3119" s="8"/>
      <c r="ABY3119" s="8"/>
      <c r="ABZ3119" s="8"/>
      <c r="ACA3119" s="8"/>
      <c r="ACB3119" s="8"/>
      <c r="ACC3119" s="8"/>
      <c r="ACD3119" s="8"/>
      <c r="ACE3119" s="8"/>
      <c r="ACF3119" s="8"/>
      <c r="ACG3119" s="8"/>
      <c r="ACH3119" s="8"/>
      <c r="ACI3119" s="8"/>
      <c r="ACJ3119" s="8"/>
      <c r="ACK3119" s="8"/>
      <c r="ACL3119" s="8"/>
      <c r="ACM3119" s="8"/>
      <c r="ACN3119" s="8"/>
      <c r="ACO3119" s="8"/>
      <c r="ACP3119" s="8"/>
      <c r="ACQ3119" s="8"/>
      <c r="ACR3119" s="8"/>
      <c r="ACS3119" s="8"/>
      <c r="ACT3119" s="8"/>
      <c r="ACU3119" s="8"/>
      <c r="ACV3119" s="8"/>
      <c r="ACW3119" s="8"/>
      <c r="ACX3119" s="8"/>
      <c r="ACY3119" s="8"/>
      <c r="ACZ3119" s="8"/>
      <c r="ADA3119" s="8"/>
      <c r="ADB3119" s="8"/>
      <c r="ADC3119" s="8"/>
      <c r="ADD3119" s="8"/>
      <c r="ADE3119" s="8"/>
      <c r="ADF3119" s="8"/>
      <c r="ADG3119" s="8"/>
      <c r="ADH3119" s="8"/>
      <c r="ADI3119" s="8"/>
      <c r="ADJ3119" s="8"/>
      <c r="ADK3119" s="8"/>
      <c r="ADL3119" s="8"/>
      <c r="ADM3119" s="8"/>
      <c r="ADN3119" s="8"/>
      <c r="ADO3119" s="8"/>
      <c r="ADP3119" s="8"/>
      <c r="ADQ3119" s="8"/>
      <c r="ADR3119" s="8"/>
      <c r="ADS3119" s="8"/>
      <c r="ADT3119" s="8"/>
      <c r="ADU3119" s="8"/>
      <c r="ADV3119" s="8"/>
      <c r="ADW3119" s="8"/>
      <c r="ADX3119" s="8"/>
      <c r="ADY3119" s="8"/>
      <c r="ADZ3119" s="8"/>
      <c r="AEA3119" s="8"/>
      <c r="AEB3119" s="8"/>
      <c r="AEC3119" s="8"/>
      <c r="AED3119" s="8"/>
      <c r="AEE3119" s="8"/>
      <c r="AEF3119" s="8"/>
      <c r="AEG3119" s="8"/>
      <c r="AEH3119" s="8"/>
      <c r="AEI3119" s="8"/>
      <c r="AEJ3119" s="8"/>
      <c r="AEK3119" s="8"/>
      <c r="AEL3119" s="8"/>
      <c r="AEM3119" s="8"/>
      <c r="AEN3119" s="8"/>
      <c r="AEO3119" s="8"/>
      <c r="AEP3119" s="8"/>
      <c r="AEQ3119" s="8"/>
      <c r="AER3119" s="8"/>
      <c r="AES3119" s="8"/>
      <c r="AET3119" s="8"/>
      <c r="AEU3119" s="8"/>
      <c r="AEV3119" s="8"/>
      <c r="AEW3119" s="8"/>
      <c r="AEX3119" s="8"/>
      <c r="AEY3119" s="8"/>
      <c r="AEZ3119" s="8"/>
      <c r="AFA3119" s="8"/>
      <c r="AFB3119" s="8"/>
      <c r="AFC3119" s="8"/>
      <c r="AFD3119" s="8"/>
      <c r="AFE3119" s="8"/>
      <c r="AFF3119" s="8"/>
      <c r="AFG3119" s="8"/>
      <c r="AFH3119" s="8"/>
      <c r="AFI3119" s="8"/>
      <c r="AFJ3119" s="8"/>
      <c r="AFK3119" s="8"/>
      <c r="AFL3119" s="8"/>
      <c r="AFM3119" s="8"/>
      <c r="AFN3119" s="8"/>
      <c r="AFO3119" s="8"/>
      <c r="AFP3119" s="8"/>
      <c r="AFQ3119" s="8"/>
      <c r="AFR3119" s="8"/>
      <c r="AFS3119" s="8"/>
      <c r="AFT3119" s="8"/>
      <c r="AFU3119" s="8"/>
      <c r="AFV3119" s="8"/>
      <c r="AFW3119" s="8"/>
      <c r="AFX3119" s="8"/>
      <c r="AFY3119" s="8"/>
      <c r="AFZ3119" s="8"/>
      <c r="AGA3119" s="8"/>
      <c r="AGB3119" s="8"/>
      <c r="AGC3119" s="8"/>
      <c r="AGD3119" s="8"/>
      <c r="AGE3119" s="8"/>
      <c r="AGF3119" s="8"/>
      <c r="AGG3119" s="8"/>
      <c r="AGH3119" s="8"/>
      <c r="AGI3119" s="8"/>
      <c r="AGJ3119" s="8"/>
      <c r="AGK3119" s="8"/>
      <c r="AGL3119" s="8"/>
      <c r="AGM3119" s="8"/>
      <c r="AGN3119" s="8"/>
      <c r="AGO3119" s="8"/>
      <c r="AGP3119" s="8"/>
      <c r="AGQ3119" s="8"/>
      <c r="AGR3119" s="8"/>
      <c r="AGS3119" s="8"/>
      <c r="AGT3119" s="8"/>
      <c r="AGU3119" s="8"/>
      <c r="AGV3119" s="8"/>
      <c r="AGW3119" s="8"/>
      <c r="AGX3119" s="8"/>
      <c r="AGY3119" s="8"/>
      <c r="AGZ3119" s="8"/>
      <c r="AHA3119" s="8"/>
      <c r="AHB3119" s="8"/>
      <c r="AHC3119" s="8"/>
      <c r="AHD3119" s="8"/>
      <c r="AHE3119" s="8"/>
      <c r="AHF3119" s="8"/>
      <c r="AHG3119" s="8"/>
      <c r="AHH3119" s="8"/>
      <c r="AHI3119" s="8"/>
      <c r="AHJ3119" s="8"/>
      <c r="AHK3119" s="8"/>
      <c r="AHL3119" s="8"/>
      <c r="AHM3119" s="8"/>
      <c r="AHN3119" s="8"/>
      <c r="AHO3119" s="8"/>
      <c r="AHP3119" s="8"/>
      <c r="AHQ3119" s="8"/>
      <c r="AHR3119" s="8"/>
      <c r="AHS3119" s="8"/>
      <c r="AHT3119" s="8"/>
      <c r="AHU3119" s="8"/>
      <c r="AHV3119" s="8"/>
      <c r="AHW3119" s="8"/>
      <c r="AHX3119" s="8"/>
      <c r="AHY3119" s="8"/>
      <c r="AHZ3119" s="8"/>
      <c r="AIA3119" s="8"/>
      <c r="AIB3119" s="8"/>
      <c r="AIC3119" s="8"/>
      <c r="AID3119" s="8"/>
      <c r="AIE3119" s="8"/>
      <c r="AIF3119" s="8"/>
      <c r="AIG3119" s="8"/>
      <c r="AIH3119" s="8"/>
      <c r="AII3119" s="8"/>
      <c r="AIJ3119" s="8"/>
      <c r="AIK3119" s="8"/>
      <c r="AIL3119" s="8"/>
      <c r="AIM3119" s="8"/>
      <c r="AIN3119" s="8"/>
      <c r="AIO3119" s="8"/>
      <c r="AIP3119" s="8"/>
      <c r="AIQ3119" s="8"/>
      <c r="AIR3119" s="8"/>
      <c r="AIS3119" s="8"/>
      <c r="AIT3119" s="8"/>
      <c r="AIU3119" s="8"/>
      <c r="AIV3119" s="8"/>
      <c r="AIW3119" s="8"/>
      <c r="AIX3119" s="8"/>
      <c r="AIY3119" s="8"/>
      <c r="AIZ3119" s="8"/>
      <c r="AJA3119" s="8"/>
      <c r="AJB3119" s="8"/>
      <c r="AJC3119" s="8"/>
      <c r="AJD3119" s="8"/>
      <c r="AJE3119" s="8"/>
      <c r="AJF3119" s="8"/>
      <c r="AJG3119" s="8"/>
      <c r="AJH3119" s="8"/>
      <c r="AJI3119" s="8"/>
      <c r="AJJ3119" s="8"/>
      <c r="AJK3119" s="8"/>
      <c r="AJL3119" s="8"/>
      <c r="AJM3119" s="8"/>
      <c r="AJN3119" s="8"/>
      <c r="AJO3119" s="8"/>
      <c r="AJP3119" s="8"/>
      <c r="AJQ3119" s="8"/>
      <c r="AJR3119" s="8"/>
      <c r="AJS3119" s="8"/>
      <c r="AJT3119" s="8"/>
      <c r="AJU3119" s="8"/>
      <c r="AJV3119" s="8"/>
      <c r="AJW3119" s="8"/>
      <c r="AJX3119" s="8"/>
      <c r="AJY3119" s="8"/>
      <c r="AJZ3119" s="8"/>
      <c r="AKA3119" s="8"/>
      <c r="AKB3119" s="8"/>
      <c r="AKC3119" s="8"/>
      <c r="AKD3119" s="8"/>
      <c r="AKE3119" s="8"/>
      <c r="AKF3119" s="8"/>
      <c r="AKG3119" s="8"/>
      <c r="AKH3119" s="8"/>
      <c r="AKI3119" s="8"/>
      <c r="AKJ3119" s="8"/>
      <c r="AKK3119" s="8"/>
      <c r="AKL3119" s="8"/>
      <c r="AKM3119" s="8"/>
      <c r="AKN3119" s="8"/>
      <c r="AKO3119" s="8"/>
      <c r="AKP3119" s="8"/>
      <c r="AKQ3119" s="8"/>
      <c r="AKR3119" s="8"/>
      <c r="AKS3119" s="8"/>
      <c r="AKT3119" s="8"/>
      <c r="AKU3119" s="8"/>
      <c r="AKV3119" s="8"/>
      <c r="AKW3119" s="8"/>
      <c r="AKX3119" s="8"/>
      <c r="AKY3119" s="8"/>
      <c r="AKZ3119" s="8"/>
      <c r="ALA3119" s="8"/>
      <c r="ALB3119" s="8"/>
      <c r="ALC3119" s="8"/>
      <c r="ALD3119" s="8"/>
      <c r="ALE3119" s="8"/>
      <c r="ALF3119" s="8"/>
      <c r="ALG3119" s="8"/>
      <c r="ALH3119" s="8"/>
      <c r="ALI3119" s="8"/>
      <c r="ALJ3119" s="8"/>
      <c r="ALK3119" s="8"/>
      <c r="ALL3119" s="8"/>
      <c r="ALM3119" s="8"/>
      <c r="ALN3119" s="8"/>
      <c r="ALO3119" s="8"/>
      <c r="ALP3119" s="8"/>
      <c r="ALQ3119" s="8"/>
      <c r="ALR3119" s="8"/>
      <c r="ALS3119" s="8"/>
      <c r="ALT3119" s="8"/>
      <c r="ALU3119" s="8"/>
      <c r="ALV3119" s="8"/>
      <c r="ALW3119" s="8"/>
      <c r="ALX3119" s="8"/>
      <c r="ALY3119" s="8"/>
      <c r="ALZ3119" s="8"/>
      <c r="AMA3119" s="8"/>
      <c r="AMB3119" s="8"/>
      <c r="AMC3119" s="8"/>
      <c r="AMD3119" s="8"/>
      <c r="AME3119" s="8"/>
      <c r="AMF3119" s="8"/>
      <c r="AMG3119" s="8"/>
      <c r="AMH3119" s="8"/>
      <c r="AMI3119" s="8"/>
      <c r="AMJ3119" s="8"/>
      <c r="AMK3119" s="8"/>
      <c r="AML3119" s="8"/>
      <c r="AMM3119" s="8"/>
      <c r="AMN3119" s="8"/>
      <c r="AMO3119" s="8"/>
      <c r="AMP3119" s="8"/>
      <c r="AMQ3119" s="8"/>
      <c r="AMR3119" s="8"/>
      <c r="AMS3119" s="8"/>
      <c r="AMT3119" s="8"/>
      <c r="AMU3119" s="8"/>
      <c r="AMV3119" s="8"/>
      <c r="AMW3119" s="8"/>
      <c r="AMX3119" s="8"/>
      <c r="AMY3119" s="8"/>
      <c r="AMZ3119" s="8"/>
      <c r="ANA3119" s="8"/>
      <c r="ANB3119" s="8"/>
      <c r="ANC3119" s="8"/>
      <c r="AND3119" s="8"/>
      <c r="ANE3119" s="8"/>
      <c r="ANF3119" s="8"/>
      <c r="ANG3119" s="8"/>
      <c r="ANH3119" s="8"/>
      <c r="ANI3119" s="8"/>
      <c r="ANJ3119" s="8"/>
      <c r="ANK3119" s="8"/>
      <c r="ANL3119" s="8"/>
      <c r="ANM3119" s="8"/>
      <c r="ANN3119" s="8"/>
      <c r="ANO3119" s="8"/>
      <c r="ANP3119" s="8"/>
      <c r="ANQ3119" s="8"/>
      <c r="ANR3119" s="8"/>
      <c r="ANS3119" s="8"/>
      <c r="ANT3119" s="8"/>
      <c r="ANU3119" s="8"/>
      <c r="ANV3119" s="8"/>
      <c r="ANW3119" s="8"/>
      <c r="ANX3119" s="8"/>
      <c r="ANY3119" s="8"/>
      <c r="ANZ3119" s="8"/>
      <c r="AOA3119" s="8"/>
      <c r="AOB3119" s="8"/>
      <c r="AOC3119" s="8"/>
      <c r="AOD3119" s="8"/>
      <c r="AOE3119" s="8"/>
      <c r="AOF3119" s="8"/>
      <c r="AOG3119" s="8"/>
      <c r="AOH3119" s="8"/>
      <c r="AOI3119" s="8"/>
      <c r="AOJ3119" s="8"/>
      <c r="AOK3119" s="8"/>
      <c r="AOL3119" s="8"/>
      <c r="AOM3119" s="8"/>
      <c r="AON3119" s="8"/>
      <c r="AOO3119" s="8"/>
      <c r="AOP3119" s="8"/>
      <c r="AOQ3119" s="8"/>
      <c r="AOR3119" s="8"/>
      <c r="AOS3119" s="8"/>
      <c r="AOT3119" s="8"/>
      <c r="AOU3119" s="8"/>
      <c r="AOV3119" s="8"/>
      <c r="AOW3119" s="8"/>
      <c r="AOX3119" s="8"/>
      <c r="AOY3119" s="8"/>
      <c r="AOZ3119" s="8"/>
      <c r="APA3119" s="8"/>
      <c r="APB3119" s="8"/>
      <c r="APC3119" s="8"/>
      <c r="APD3119" s="8"/>
      <c r="APE3119" s="8"/>
      <c r="APF3119" s="8"/>
      <c r="APG3119" s="8"/>
      <c r="APH3119" s="8"/>
      <c r="API3119" s="8"/>
      <c r="APJ3119" s="8"/>
      <c r="APK3119" s="8"/>
      <c r="APL3119" s="8"/>
      <c r="APM3119" s="8"/>
      <c r="APN3119" s="8"/>
      <c r="APO3119" s="8"/>
      <c r="APP3119" s="8"/>
      <c r="APQ3119" s="8"/>
      <c r="APR3119" s="8"/>
      <c r="APS3119" s="8"/>
      <c r="APT3119" s="8"/>
      <c r="APU3119" s="8"/>
      <c r="APV3119" s="8"/>
      <c r="APW3119" s="8"/>
      <c r="APX3119" s="8"/>
      <c r="APY3119" s="8"/>
      <c r="APZ3119" s="8"/>
      <c r="AQA3119" s="8"/>
      <c r="AQB3119" s="8"/>
      <c r="AQC3119" s="8"/>
      <c r="AQD3119" s="8"/>
      <c r="AQE3119" s="8"/>
      <c r="AQF3119" s="8"/>
      <c r="AQG3119" s="8"/>
      <c r="AQH3119" s="8"/>
      <c r="AQI3119" s="8"/>
      <c r="AQJ3119" s="8"/>
      <c r="AQK3119" s="8"/>
      <c r="AQL3119" s="8"/>
      <c r="AQM3119" s="8"/>
      <c r="AQN3119" s="8"/>
      <c r="AQO3119" s="8"/>
      <c r="AQP3119" s="8"/>
      <c r="AQQ3119" s="8"/>
      <c r="AQR3119" s="8"/>
      <c r="AQS3119" s="8"/>
      <c r="AQT3119" s="8"/>
      <c r="AQU3119" s="8"/>
      <c r="AQV3119" s="8"/>
      <c r="AQW3119" s="8"/>
      <c r="AQX3119" s="8"/>
      <c r="AQY3119" s="8"/>
      <c r="AQZ3119" s="8"/>
      <c r="ARA3119" s="8"/>
      <c r="ARB3119" s="8"/>
      <c r="ARC3119" s="8"/>
      <c r="ARD3119" s="8"/>
      <c r="ARE3119" s="8"/>
      <c r="ARF3119" s="8"/>
      <c r="ARG3119" s="8"/>
      <c r="ARH3119" s="8"/>
      <c r="ARI3119" s="8"/>
      <c r="ARJ3119" s="8"/>
      <c r="ARK3119" s="8"/>
      <c r="ARL3119" s="8"/>
      <c r="ARM3119" s="8"/>
      <c r="ARN3119" s="8"/>
      <c r="ARO3119" s="8"/>
      <c r="ARP3119" s="8"/>
      <c r="ARQ3119" s="8"/>
      <c r="ARR3119" s="8"/>
      <c r="ARS3119" s="8"/>
      <c r="ART3119" s="8"/>
      <c r="ARU3119" s="8"/>
      <c r="ARV3119" s="8"/>
      <c r="ARW3119" s="8"/>
      <c r="ARX3119" s="8"/>
      <c r="ARY3119" s="8"/>
      <c r="ARZ3119" s="8"/>
      <c r="ASA3119" s="8"/>
      <c r="ASB3119" s="8"/>
      <c r="ASC3119" s="8"/>
      <c r="ASD3119" s="8"/>
      <c r="ASE3119" s="8"/>
      <c r="ASF3119" s="8"/>
      <c r="ASG3119" s="8"/>
      <c r="ASH3119" s="8"/>
      <c r="ASI3119" s="8"/>
      <c r="ASJ3119" s="8"/>
      <c r="ASK3119" s="8"/>
      <c r="ASL3119" s="8"/>
      <c r="ASM3119" s="8"/>
      <c r="ASN3119" s="8"/>
      <c r="ASO3119" s="8"/>
      <c r="ASP3119" s="8"/>
      <c r="ASQ3119" s="8"/>
      <c r="ASR3119" s="8"/>
      <c r="ASS3119" s="8"/>
      <c r="AST3119" s="8"/>
      <c r="ASU3119" s="8"/>
      <c r="ASV3119" s="8"/>
      <c r="ASW3119" s="8"/>
      <c r="ASX3119" s="8"/>
      <c r="ASY3119" s="8"/>
      <c r="ASZ3119" s="8"/>
      <c r="ATA3119" s="8"/>
      <c r="ATB3119" s="8"/>
      <c r="ATC3119" s="8"/>
      <c r="ATD3119" s="8"/>
      <c r="ATE3119" s="8"/>
      <c r="ATF3119" s="8"/>
      <c r="ATG3119" s="8"/>
      <c r="ATH3119" s="8"/>
      <c r="ATI3119" s="8"/>
      <c r="ATJ3119" s="8"/>
      <c r="ATK3119" s="8"/>
      <c r="ATL3119" s="8"/>
      <c r="ATM3119" s="8"/>
      <c r="ATN3119" s="8"/>
      <c r="ATO3119" s="8"/>
      <c r="ATP3119" s="8"/>
      <c r="ATQ3119" s="8"/>
      <c r="ATR3119" s="8"/>
      <c r="ATS3119" s="8"/>
      <c r="ATT3119" s="8"/>
      <c r="ATU3119" s="8"/>
      <c r="ATV3119" s="8"/>
      <c r="ATW3119" s="8"/>
      <c r="ATX3119" s="8"/>
      <c r="ATY3119" s="8"/>
      <c r="ATZ3119" s="8"/>
      <c r="AUA3119" s="8"/>
      <c r="AUB3119" s="8"/>
      <c r="AUC3119" s="8"/>
      <c r="AUD3119" s="8"/>
      <c r="AUE3119" s="8"/>
      <c r="AUF3119" s="8"/>
      <c r="AUG3119" s="8"/>
      <c r="AUH3119" s="8"/>
      <c r="AUI3119" s="8"/>
      <c r="AUJ3119" s="8"/>
      <c r="AUK3119" s="8"/>
      <c r="AUL3119" s="8"/>
      <c r="AUM3119" s="8"/>
      <c r="AUN3119" s="8"/>
      <c r="AUO3119" s="8"/>
      <c r="AUP3119" s="8"/>
      <c r="AUQ3119" s="8"/>
      <c r="AUR3119" s="8"/>
      <c r="AUS3119" s="8"/>
      <c r="AUT3119" s="8"/>
      <c r="AUU3119" s="8"/>
      <c r="AUV3119" s="8"/>
      <c r="AUW3119" s="8"/>
      <c r="AUX3119" s="8"/>
      <c r="AUY3119" s="8"/>
      <c r="AUZ3119" s="8"/>
      <c r="AVA3119" s="8"/>
      <c r="AVB3119" s="8"/>
      <c r="AVC3119" s="8"/>
      <c r="AVD3119" s="8"/>
      <c r="AVE3119" s="8"/>
      <c r="AVF3119" s="8"/>
      <c r="AVG3119" s="8"/>
      <c r="AVH3119" s="8"/>
      <c r="AVI3119" s="8"/>
      <c r="AVJ3119" s="8"/>
      <c r="AVK3119" s="8"/>
      <c r="AVL3119" s="8"/>
      <c r="AVM3119" s="8"/>
      <c r="AVN3119" s="8"/>
      <c r="AVO3119" s="8"/>
      <c r="AVP3119" s="8"/>
      <c r="AVQ3119" s="8"/>
      <c r="AVR3119" s="8"/>
      <c r="AVS3119" s="8"/>
      <c r="AVT3119" s="8"/>
      <c r="AVU3119" s="8"/>
      <c r="AVV3119" s="8"/>
      <c r="AVW3119" s="8"/>
      <c r="AVX3119" s="8"/>
      <c r="AVY3119" s="8"/>
      <c r="AVZ3119" s="8"/>
      <c r="AWA3119" s="8"/>
      <c r="AWB3119" s="8"/>
      <c r="AWC3119" s="8"/>
      <c r="AWD3119" s="8"/>
      <c r="AWE3119" s="8"/>
      <c r="AWF3119" s="8"/>
      <c r="AWG3119" s="8"/>
      <c r="AWH3119" s="8"/>
      <c r="AWI3119" s="8"/>
      <c r="AWJ3119" s="8"/>
      <c r="AWK3119" s="8"/>
      <c r="AWL3119" s="8"/>
      <c r="AWM3119" s="8"/>
      <c r="AWN3119" s="8"/>
      <c r="AWO3119" s="8"/>
      <c r="AWP3119" s="8"/>
      <c r="AWQ3119" s="8"/>
      <c r="AWR3119" s="8"/>
      <c r="AWS3119" s="8"/>
      <c r="AWT3119" s="8"/>
      <c r="AWU3119" s="8"/>
      <c r="AWV3119" s="8"/>
      <c r="AWW3119" s="8"/>
      <c r="AWX3119" s="8"/>
      <c r="AWY3119" s="8"/>
      <c r="AWZ3119" s="8"/>
      <c r="AXA3119" s="8"/>
      <c r="AXB3119" s="8"/>
      <c r="AXC3119" s="8"/>
      <c r="AXD3119" s="8"/>
      <c r="AXE3119" s="8"/>
      <c r="AXF3119" s="8"/>
      <c r="AXG3119" s="8"/>
      <c r="AXH3119" s="8"/>
      <c r="AXI3119" s="8"/>
      <c r="AXJ3119" s="8"/>
      <c r="AXK3119" s="8"/>
      <c r="AXL3119" s="8"/>
      <c r="AXM3119" s="8"/>
      <c r="AXN3119" s="8"/>
      <c r="AXO3119" s="8"/>
      <c r="AXP3119" s="8"/>
      <c r="AXQ3119" s="8"/>
      <c r="AXR3119" s="8"/>
      <c r="AXS3119" s="8"/>
      <c r="AXT3119" s="8"/>
      <c r="AXU3119" s="8"/>
      <c r="AXV3119" s="8"/>
      <c r="AXW3119" s="8"/>
      <c r="AXX3119" s="8"/>
      <c r="AXY3119" s="8"/>
      <c r="AXZ3119" s="8"/>
      <c r="AYA3119" s="8"/>
      <c r="AYB3119" s="8"/>
      <c r="AYC3119" s="8"/>
      <c r="AYD3119" s="8"/>
      <c r="AYE3119" s="8"/>
      <c r="AYF3119" s="8"/>
      <c r="AYG3119" s="8"/>
      <c r="AYH3119" s="8"/>
      <c r="AYI3119" s="8"/>
      <c r="AYJ3119" s="8"/>
      <c r="AYK3119" s="8"/>
      <c r="AYL3119" s="8"/>
      <c r="AYM3119" s="8"/>
      <c r="AYN3119" s="8"/>
      <c r="AYO3119" s="8"/>
      <c r="AYP3119" s="8"/>
      <c r="AYQ3119" s="8"/>
      <c r="AYR3119" s="8"/>
      <c r="AYS3119" s="8"/>
      <c r="AYT3119" s="8"/>
      <c r="AYU3119" s="8"/>
      <c r="AYV3119" s="8"/>
      <c r="AYW3119" s="8"/>
      <c r="AYX3119" s="8"/>
      <c r="AYY3119" s="8"/>
      <c r="AYZ3119" s="8"/>
      <c r="AZA3119" s="8"/>
      <c r="AZB3119" s="8"/>
      <c r="AZC3119" s="8"/>
      <c r="AZD3119" s="8"/>
      <c r="AZE3119" s="8"/>
      <c r="AZF3119" s="8"/>
      <c r="AZG3119" s="8"/>
      <c r="AZH3119" s="8"/>
      <c r="AZI3119" s="8"/>
      <c r="AZJ3119" s="8"/>
      <c r="AZK3119" s="8"/>
      <c r="AZL3119" s="8"/>
      <c r="AZM3119" s="8"/>
      <c r="AZN3119" s="8"/>
      <c r="AZO3119" s="8"/>
      <c r="AZP3119" s="8"/>
      <c r="AZQ3119" s="8"/>
      <c r="AZR3119" s="8"/>
      <c r="AZS3119" s="8"/>
      <c r="AZT3119" s="8"/>
      <c r="AZU3119" s="8"/>
      <c r="AZV3119" s="8"/>
      <c r="AZW3119" s="8"/>
      <c r="AZX3119" s="8"/>
      <c r="AZY3119" s="8"/>
      <c r="AZZ3119" s="8"/>
      <c r="BAA3119" s="8"/>
      <c r="BAB3119" s="8"/>
      <c r="BAC3119" s="8"/>
      <c r="BAD3119" s="8"/>
      <c r="BAE3119" s="8"/>
      <c r="BAF3119" s="8"/>
      <c r="BAG3119" s="8"/>
      <c r="BAH3119" s="8"/>
      <c r="BAI3119" s="8"/>
      <c r="BAJ3119" s="8"/>
      <c r="BAK3119" s="8"/>
      <c r="BAL3119" s="8"/>
      <c r="BAM3119" s="8"/>
      <c r="BAN3119" s="8"/>
      <c r="BAO3119" s="8"/>
      <c r="BAP3119" s="8"/>
      <c r="BAQ3119" s="8"/>
      <c r="BAR3119" s="8"/>
      <c r="BAS3119" s="8"/>
      <c r="BAT3119" s="8"/>
      <c r="BAU3119" s="8"/>
      <c r="BAV3119" s="8"/>
      <c r="BAW3119" s="8"/>
      <c r="BAX3119" s="8"/>
      <c r="BAY3119" s="8"/>
      <c r="BAZ3119" s="8"/>
      <c r="BBA3119" s="8"/>
      <c r="BBB3119" s="8"/>
      <c r="BBC3119" s="8"/>
      <c r="BBD3119" s="8"/>
      <c r="BBE3119" s="8"/>
      <c r="BBF3119" s="8"/>
      <c r="BBG3119" s="8"/>
      <c r="BBH3119" s="8"/>
      <c r="BBI3119" s="8"/>
      <c r="BBJ3119" s="8"/>
      <c r="BBK3119" s="8"/>
      <c r="BBL3119" s="8"/>
      <c r="BBM3119" s="8"/>
      <c r="BBN3119" s="8"/>
      <c r="BBO3119" s="8"/>
      <c r="BBP3119" s="8"/>
      <c r="BBQ3119" s="8"/>
      <c r="BBR3119" s="8"/>
      <c r="BBS3119" s="8"/>
      <c r="BBT3119" s="8"/>
      <c r="BBU3119" s="8"/>
      <c r="BBV3119" s="8"/>
      <c r="BBW3119" s="8"/>
      <c r="BBX3119" s="8"/>
      <c r="BBY3119" s="8"/>
      <c r="BBZ3119" s="8"/>
      <c r="BCA3119" s="8"/>
      <c r="BCB3119" s="8"/>
      <c r="BCC3119" s="8"/>
      <c r="BCD3119" s="8"/>
      <c r="BCE3119" s="8"/>
      <c r="BCF3119" s="8"/>
      <c r="BCG3119" s="8"/>
      <c r="BCH3119" s="8"/>
      <c r="BCI3119" s="8"/>
      <c r="BCJ3119" s="8"/>
      <c r="BCK3119" s="8"/>
      <c r="BCL3119" s="8"/>
      <c r="BCM3119" s="8"/>
      <c r="BCN3119" s="8"/>
      <c r="BCO3119" s="8"/>
      <c r="BCP3119" s="8"/>
      <c r="BCQ3119" s="8"/>
      <c r="BCR3119" s="8"/>
      <c r="BCS3119" s="8"/>
      <c r="BCT3119" s="8"/>
      <c r="BCU3119" s="8"/>
      <c r="BCV3119" s="8"/>
      <c r="BCW3119" s="8"/>
      <c r="BCX3119" s="8"/>
      <c r="BCY3119" s="8"/>
      <c r="BCZ3119" s="8"/>
      <c r="BDA3119" s="8"/>
      <c r="BDB3119" s="8"/>
      <c r="BDC3119" s="8"/>
      <c r="BDD3119" s="8"/>
      <c r="BDE3119" s="8"/>
      <c r="BDF3119" s="8"/>
      <c r="BDG3119" s="8"/>
      <c r="BDH3119" s="8"/>
      <c r="BDI3119" s="8"/>
      <c r="BDJ3119" s="8"/>
      <c r="BDK3119" s="8"/>
      <c r="BDL3119" s="8"/>
      <c r="BDM3119" s="8"/>
      <c r="BDN3119" s="8"/>
      <c r="BDO3119" s="8"/>
      <c r="BDP3119" s="8"/>
      <c r="BDQ3119" s="8"/>
      <c r="BDR3119" s="8"/>
      <c r="BDS3119" s="8"/>
      <c r="BDT3119" s="8"/>
      <c r="BDU3119" s="8"/>
      <c r="BDV3119" s="8"/>
      <c r="BDW3119" s="8"/>
      <c r="BDX3119" s="8"/>
      <c r="BDY3119" s="8"/>
      <c r="BDZ3119" s="8"/>
      <c r="BEA3119" s="8"/>
      <c r="BEB3119" s="8"/>
      <c r="BEC3119" s="8"/>
      <c r="BED3119" s="8"/>
      <c r="BEE3119" s="8"/>
      <c r="BEF3119" s="8"/>
      <c r="BEG3119" s="8"/>
      <c r="BEH3119" s="8"/>
      <c r="BEI3119" s="8"/>
      <c r="BEJ3119" s="8"/>
      <c r="BEK3119" s="8"/>
      <c r="BEL3119" s="8"/>
      <c r="BEM3119" s="8"/>
      <c r="BEN3119" s="8"/>
      <c r="BEO3119" s="8"/>
      <c r="BEP3119" s="8"/>
      <c r="BEQ3119" s="8"/>
      <c r="BER3119" s="8"/>
      <c r="BES3119" s="8"/>
      <c r="BET3119" s="8"/>
      <c r="BEU3119" s="8"/>
      <c r="BEV3119" s="8"/>
      <c r="BEW3119" s="8"/>
      <c r="BEX3119" s="8"/>
      <c r="BEY3119" s="8"/>
      <c r="BEZ3119" s="8"/>
      <c r="BFA3119" s="8"/>
      <c r="BFB3119" s="8"/>
      <c r="BFC3119" s="8"/>
      <c r="BFD3119" s="8"/>
      <c r="BFE3119" s="8"/>
      <c r="BFF3119" s="8"/>
      <c r="BFG3119" s="8"/>
      <c r="BFH3119" s="8"/>
      <c r="BFI3119" s="8"/>
      <c r="BFJ3119" s="8"/>
      <c r="BFK3119" s="8"/>
      <c r="BFL3119" s="8"/>
      <c r="BFM3119" s="8"/>
      <c r="BFN3119" s="8"/>
      <c r="BFO3119" s="8"/>
      <c r="BFP3119" s="8"/>
      <c r="BFQ3119" s="8"/>
      <c r="BFR3119" s="8"/>
      <c r="BFS3119" s="8"/>
      <c r="BFT3119" s="8"/>
      <c r="BFU3119" s="8"/>
      <c r="BFV3119" s="8"/>
      <c r="BFW3119" s="8"/>
      <c r="BFX3119" s="8"/>
      <c r="BFY3119" s="8"/>
      <c r="BFZ3119" s="8"/>
      <c r="BGA3119" s="8"/>
      <c r="BGB3119" s="8"/>
      <c r="BGC3119" s="8"/>
      <c r="BGD3119" s="8"/>
      <c r="BGE3119" s="8"/>
      <c r="BGF3119" s="8"/>
      <c r="BGG3119" s="8"/>
      <c r="BGH3119" s="8"/>
      <c r="BGI3119" s="8"/>
      <c r="BGJ3119" s="8"/>
      <c r="BGK3119" s="8"/>
      <c r="BGL3119" s="8"/>
      <c r="BGM3119" s="8"/>
      <c r="BGN3119" s="8"/>
      <c r="BGO3119" s="8"/>
      <c r="BGP3119" s="8"/>
      <c r="BGQ3119" s="8"/>
      <c r="BGR3119" s="8"/>
      <c r="BGS3119" s="8"/>
      <c r="BGT3119" s="8"/>
      <c r="BGU3119" s="8"/>
      <c r="BGV3119" s="8"/>
      <c r="BGW3119" s="8"/>
      <c r="BGX3119" s="8"/>
      <c r="BGY3119" s="8"/>
      <c r="BGZ3119" s="8"/>
      <c r="BHA3119" s="8"/>
      <c r="BHB3119" s="8"/>
      <c r="BHC3119" s="8"/>
      <c r="BHD3119" s="8"/>
      <c r="BHE3119" s="8"/>
      <c r="BHF3119" s="8"/>
      <c r="BHG3119" s="8"/>
      <c r="BHH3119" s="8"/>
      <c r="BHI3119" s="8"/>
      <c r="BHJ3119" s="8"/>
      <c r="BHK3119" s="8"/>
      <c r="BHL3119" s="8"/>
      <c r="BHM3119" s="8"/>
      <c r="BHN3119" s="8"/>
      <c r="BHO3119" s="8"/>
      <c r="BHP3119" s="8"/>
      <c r="BHQ3119" s="8"/>
      <c r="BHR3119" s="8"/>
      <c r="BHS3119" s="8"/>
      <c r="BHT3119" s="8"/>
      <c r="BHU3119" s="8"/>
      <c r="BHV3119" s="8"/>
      <c r="BHW3119" s="8"/>
      <c r="BHX3119" s="8"/>
      <c r="BHY3119" s="8"/>
      <c r="BHZ3119" s="8"/>
      <c r="BIA3119" s="8"/>
      <c r="BIB3119" s="8"/>
      <c r="BIC3119" s="8"/>
      <c r="BID3119" s="8"/>
      <c r="BIE3119" s="8"/>
      <c r="BIF3119" s="8"/>
      <c r="BIG3119" s="8"/>
      <c r="BIH3119" s="8"/>
      <c r="BII3119" s="8"/>
      <c r="BIJ3119" s="8"/>
      <c r="BIK3119" s="8"/>
      <c r="BIL3119" s="8"/>
      <c r="BIM3119" s="8"/>
      <c r="BIN3119" s="8"/>
      <c r="BIO3119" s="8"/>
      <c r="BIP3119" s="8"/>
      <c r="BIQ3119" s="8"/>
      <c r="BIR3119" s="8"/>
      <c r="BIS3119" s="8"/>
      <c r="BIT3119" s="8"/>
      <c r="BIU3119" s="8"/>
      <c r="BIV3119" s="8"/>
      <c r="BIW3119" s="8"/>
      <c r="BIX3119" s="8"/>
      <c r="BIY3119" s="8"/>
      <c r="BIZ3119" s="8"/>
      <c r="BJA3119" s="8"/>
      <c r="BJB3119" s="8"/>
      <c r="BJC3119" s="8"/>
      <c r="BJD3119" s="8"/>
      <c r="BJE3119" s="8"/>
      <c r="BJF3119" s="8"/>
      <c r="BJG3119" s="8"/>
      <c r="BJH3119" s="8"/>
      <c r="BJI3119" s="8"/>
      <c r="BJJ3119" s="8"/>
      <c r="BJK3119" s="8"/>
      <c r="BJL3119" s="8"/>
      <c r="BJM3119" s="8"/>
      <c r="BJN3119" s="8"/>
      <c r="BJO3119" s="8"/>
      <c r="BJP3119" s="8"/>
      <c r="BJQ3119" s="8"/>
      <c r="BJR3119" s="8"/>
      <c r="BJS3119" s="8"/>
      <c r="BJT3119" s="8"/>
      <c r="BJU3119" s="8"/>
      <c r="BJV3119" s="8"/>
      <c r="BJW3119" s="8"/>
      <c r="BJX3119" s="8"/>
      <c r="BJY3119" s="8"/>
      <c r="BJZ3119" s="8"/>
      <c r="BKA3119" s="8"/>
      <c r="BKB3119" s="8"/>
      <c r="BKC3119" s="8"/>
      <c r="BKD3119" s="8"/>
      <c r="BKE3119" s="8"/>
      <c r="BKF3119" s="8"/>
      <c r="BKG3119" s="8"/>
      <c r="BKH3119" s="8"/>
      <c r="BKI3119" s="8"/>
      <c r="BKJ3119" s="8"/>
      <c r="BKK3119" s="8"/>
      <c r="BKL3119" s="8"/>
      <c r="BKM3119" s="8"/>
      <c r="BKN3119" s="8"/>
      <c r="BKO3119" s="8"/>
      <c r="BKP3119" s="8"/>
      <c r="BKQ3119" s="8"/>
      <c r="BKR3119" s="8"/>
      <c r="BKS3119" s="8"/>
      <c r="BKT3119" s="8"/>
      <c r="BKU3119" s="8"/>
      <c r="BKV3119" s="8"/>
      <c r="BKW3119" s="8"/>
      <c r="BKX3119" s="8"/>
      <c r="BKY3119" s="8"/>
      <c r="BKZ3119" s="8"/>
      <c r="BLA3119" s="8"/>
      <c r="BLB3119" s="8"/>
      <c r="BLC3119" s="8"/>
      <c r="BLD3119" s="8"/>
      <c r="BLE3119" s="8"/>
      <c r="BLF3119" s="8"/>
      <c r="BLG3119" s="8"/>
      <c r="BLH3119" s="8"/>
      <c r="BLI3119" s="8"/>
      <c r="BLJ3119" s="8"/>
      <c r="BLK3119" s="8"/>
      <c r="BLL3119" s="8"/>
      <c r="BLM3119" s="8"/>
      <c r="BLN3119" s="8"/>
      <c r="BLO3119" s="8"/>
      <c r="BLP3119" s="8"/>
      <c r="BLQ3119" s="8"/>
      <c r="BLR3119" s="8"/>
      <c r="BLS3119" s="8"/>
      <c r="BLT3119" s="8"/>
      <c r="BLU3119" s="8"/>
      <c r="BLV3119" s="8"/>
      <c r="BLW3119" s="8"/>
      <c r="BLX3119" s="8"/>
      <c r="BLY3119" s="8"/>
      <c r="BLZ3119" s="8"/>
      <c r="BMA3119" s="8"/>
      <c r="BMB3119" s="8"/>
      <c r="BMC3119" s="8"/>
      <c r="BMD3119" s="8"/>
      <c r="BME3119" s="8"/>
      <c r="BMF3119" s="8"/>
      <c r="BMG3119" s="8"/>
      <c r="BMH3119" s="8"/>
      <c r="BMI3119" s="8"/>
      <c r="BMJ3119" s="8"/>
      <c r="BMK3119" s="8"/>
      <c r="BML3119" s="8"/>
      <c r="BMM3119" s="8"/>
      <c r="BMN3119" s="8"/>
      <c r="BMO3119" s="8"/>
      <c r="BMP3119" s="8"/>
      <c r="BMQ3119" s="8"/>
      <c r="BMR3119" s="8"/>
      <c r="BMS3119" s="8"/>
      <c r="BMT3119" s="8"/>
      <c r="BMU3119" s="8"/>
      <c r="BMV3119" s="8"/>
      <c r="BMW3119" s="8"/>
      <c r="BMX3119" s="8"/>
      <c r="BMY3119" s="8"/>
      <c r="BMZ3119" s="8"/>
      <c r="BNA3119" s="8"/>
      <c r="BNB3119" s="8"/>
      <c r="BNC3119" s="8"/>
      <c r="BND3119" s="8"/>
      <c r="BNE3119" s="8"/>
      <c r="BNF3119" s="8"/>
      <c r="BNG3119" s="8"/>
      <c r="BNH3119" s="8"/>
      <c r="BNI3119" s="8"/>
      <c r="BNJ3119" s="8"/>
      <c r="BNK3119" s="8"/>
      <c r="BNL3119" s="8"/>
      <c r="BNM3119" s="8"/>
      <c r="BNN3119" s="8"/>
      <c r="BNO3119" s="8"/>
      <c r="BNP3119" s="8"/>
      <c r="BNQ3119" s="8"/>
      <c r="BNR3119" s="8"/>
      <c r="BNS3119" s="8"/>
      <c r="BNT3119" s="8"/>
      <c r="BNU3119" s="8"/>
      <c r="BNV3119" s="8"/>
      <c r="BNW3119" s="8"/>
      <c r="BNX3119" s="8"/>
      <c r="BNY3119" s="8"/>
      <c r="BNZ3119" s="8"/>
      <c r="BOA3119" s="8"/>
      <c r="BOB3119" s="8"/>
      <c r="BOC3119" s="8"/>
      <c r="BOD3119" s="8"/>
      <c r="BOE3119" s="8"/>
      <c r="BOF3119" s="8"/>
      <c r="BOG3119" s="8"/>
      <c r="BOH3119" s="8"/>
      <c r="BOI3119" s="8"/>
      <c r="BOJ3119" s="8"/>
      <c r="BOK3119" s="8"/>
      <c r="BOL3119" s="8"/>
      <c r="BOM3119" s="8"/>
      <c r="BON3119" s="8"/>
      <c r="BOO3119" s="8"/>
      <c r="BOP3119" s="8"/>
      <c r="BOQ3119" s="8"/>
      <c r="BOR3119" s="8"/>
      <c r="BOS3119" s="8"/>
      <c r="BOT3119" s="8"/>
      <c r="BOU3119" s="8"/>
      <c r="BOV3119" s="8"/>
      <c r="BOW3119" s="8"/>
      <c r="BOX3119" s="8"/>
      <c r="BOY3119" s="8"/>
      <c r="BOZ3119" s="8"/>
      <c r="BPA3119" s="8"/>
      <c r="BPB3119" s="8"/>
      <c r="BPC3119" s="8"/>
      <c r="BPD3119" s="8"/>
      <c r="BPE3119" s="8"/>
      <c r="BPF3119" s="8"/>
      <c r="BPG3119" s="8"/>
      <c r="BPH3119" s="8"/>
      <c r="BPI3119" s="8"/>
      <c r="BPJ3119" s="8"/>
      <c r="BPK3119" s="8"/>
      <c r="BPL3119" s="8"/>
      <c r="BPM3119" s="8"/>
      <c r="BPN3119" s="8"/>
      <c r="BPO3119" s="8"/>
      <c r="BPP3119" s="8"/>
      <c r="BPQ3119" s="8"/>
      <c r="BPR3119" s="8"/>
      <c r="BPS3119" s="8"/>
      <c r="BPT3119" s="8"/>
      <c r="BPU3119" s="8"/>
      <c r="BPV3119" s="8"/>
      <c r="BPW3119" s="8"/>
      <c r="BPX3119" s="8"/>
      <c r="BPY3119" s="8"/>
      <c r="BPZ3119" s="8"/>
      <c r="BQA3119" s="8"/>
      <c r="BQB3119" s="8"/>
      <c r="BQC3119" s="8"/>
      <c r="BQD3119" s="8"/>
      <c r="BQE3119" s="8"/>
      <c r="BQF3119" s="8"/>
      <c r="BQG3119" s="8"/>
      <c r="BQH3119" s="8"/>
      <c r="BQI3119" s="8"/>
      <c r="BQJ3119" s="8"/>
      <c r="BQK3119" s="8"/>
      <c r="BQL3119" s="8"/>
      <c r="BQM3119" s="8"/>
      <c r="BQN3119" s="8"/>
      <c r="BQO3119" s="8"/>
      <c r="BQP3119" s="8"/>
      <c r="BQQ3119" s="8"/>
      <c r="BQR3119" s="8"/>
      <c r="BQS3119" s="8"/>
      <c r="BQT3119" s="8"/>
      <c r="BQU3119" s="8"/>
      <c r="BQV3119" s="8"/>
      <c r="BQW3119" s="8"/>
      <c r="BQX3119" s="8"/>
      <c r="BQY3119" s="8"/>
      <c r="BQZ3119" s="8"/>
      <c r="BRA3119" s="8"/>
      <c r="BRB3119" s="8"/>
      <c r="BRC3119" s="8"/>
      <c r="BRD3119" s="8"/>
      <c r="BRE3119" s="8"/>
      <c r="BRF3119" s="8"/>
      <c r="BRG3119" s="8"/>
      <c r="BRH3119" s="8"/>
      <c r="BRI3119" s="8"/>
      <c r="BRJ3119" s="8"/>
      <c r="BRK3119" s="8"/>
      <c r="BRL3119" s="8"/>
      <c r="BRM3119" s="8"/>
      <c r="BRN3119" s="8"/>
      <c r="BRO3119" s="8"/>
      <c r="BRP3119" s="8"/>
      <c r="BRQ3119" s="8"/>
      <c r="BRR3119" s="8"/>
      <c r="BRS3119" s="8"/>
      <c r="BRT3119" s="8"/>
      <c r="BRU3119" s="8"/>
      <c r="BRV3119" s="8"/>
      <c r="BRW3119" s="8"/>
      <c r="BRX3119" s="8"/>
      <c r="BRY3119" s="8"/>
      <c r="BRZ3119" s="8"/>
      <c r="BSA3119" s="8"/>
      <c r="BSB3119" s="8"/>
      <c r="BSC3119" s="8"/>
      <c r="BSD3119" s="8"/>
      <c r="BSE3119" s="8"/>
      <c r="BSF3119" s="8"/>
      <c r="BSG3119" s="8"/>
      <c r="BSH3119" s="8"/>
      <c r="BSI3119" s="8"/>
      <c r="BSJ3119" s="8"/>
      <c r="BSK3119" s="8"/>
      <c r="BSL3119" s="8"/>
      <c r="BSM3119" s="8"/>
      <c r="BSN3119" s="8"/>
      <c r="BSO3119" s="8"/>
      <c r="BSP3119" s="8"/>
      <c r="BSQ3119" s="8"/>
      <c r="BSR3119" s="8"/>
      <c r="BSS3119" s="8"/>
      <c r="BST3119" s="8"/>
      <c r="BSU3119" s="8"/>
      <c r="BSV3119" s="8"/>
      <c r="BSW3119" s="8"/>
      <c r="BSX3119" s="8"/>
      <c r="BSY3119" s="8"/>
      <c r="BSZ3119" s="8"/>
      <c r="BTA3119" s="8"/>
      <c r="BTB3119" s="8"/>
      <c r="BTC3119" s="8"/>
      <c r="BTD3119" s="8"/>
      <c r="BTE3119" s="8"/>
      <c r="BTF3119" s="8"/>
      <c r="BTG3119" s="8"/>
      <c r="BTH3119" s="8"/>
      <c r="BTI3119" s="8"/>
      <c r="BTJ3119" s="8"/>
      <c r="BTK3119" s="8"/>
      <c r="BTL3119" s="8"/>
      <c r="BTM3119" s="8"/>
      <c r="BTN3119" s="8"/>
      <c r="BTO3119" s="8"/>
      <c r="BTP3119" s="8"/>
      <c r="BTQ3119" s="8"/>
      <c r="BTR3119" s="8"/>
      <c r="BTS3119" s="8"/>
      <c r="BTT3119" s="8"/>
      <c r="BTU3119" s="8"/>
      <c r="BTV3119" s="8"/>
      <c r="BTW3119" s="8"/>
      <c r="BTX3119" s="8"/>
      <c r="BTY3119" s="8"/>
      <c r="BTZ3119" s="8"/>
      <c r="BUA3119" s="8"/>
      <c r="BUB3119" s="8"/>
      <c r="BUC3119" s="8"/>
      <c r="BUD3119" s="8"/>
      <c r="BUE3119" s="8"/>
      <c r="BUF3119" s="8"/>
      <c r="BUG3119" s="8"/>
      <c r="BUH3119" s="8"/>
      <c r="BUI3119" s="8"/>
      <c r="BUJ3119" s="8"/>
      <c r="BUK3119" s="8"/>
      <c r="BUL3119" s="8"/>
      <c r="BUM3119" s="8"/>
      <c r="BUN3119" s="8"/>
      <c r="BUO3119" s="8"/>
      <c r="BUP3119" s="8"/>
      <c r="BUQ3119" s="8"/>
      <c r="BUR3119" s="8"/>
      <c r="BUS3119" s="8"/>
      <c r="BUT3119" s="8"/>
      <c r="BUU3119" s="8"/>
      <c r="BUV3119" s="8"/>
      <c r="BUW3119" s="8"/>
      <c r="BUX3119" s="8"/>
      <c r="BUY3119" s="8"/>
      <c r="BUZ3119" s="8"/>
      <c r="BVA3119" s="8"/>
      <c r="BVB3119" s="8"/>
      <c r="BVC3119" s="8"/>
      <c r="BVD3119" s="8"/>
      <c r="BVE3119" s="8"/>
      <c r="BVF3119" s="8"/>
      <c r="BVG3119" s="8"/>
      <c r="BVH3119" s="8"/>
      <c r="BVI3119" s="8"/>
      <c r="BVJ3119" s="8"/>
      <c r="BVK3119" s="8"/>
      <c r="BVL3119" s="8"/>
      <c r="BVM3119" s="8"/>
      <c r="BVN3119" s="8"/>
      <c r="BVO3119" s="8"/>
      <c r="BVP3119" s="8"/>
      <c r="BVQ3119" s="8"/>
      <c r="BVR3119" s="8"/>
      <c r="BVS3119" s="8"/>
      <c r="BVT3119" s="8"/>
      <c r="BVU3119" s="8"/>
      <c r="BVV3119" s="8"/>
      <c r="BVW3119" s="8"/>
      <c r="BVX3119" s="8"/>
      <c r="BVY3119" s="8"/>
      <c r="BVZ3119" s="8"/>
      <c r="BWA3119" s="8"/>
      <c r="BWB3119" s="8"/>
      <c r="BWC3119" s="8"/>
      <c r="BWD3119" s="8"/>
      <c r="BWE3119" s="8"/>
      <c r="BWF3119" s="8"/>
      <c r="BWG3119" s="8"/>
      <c r="BWH3119" s="8"/>
      <c r="BWI3119" s="8"/>
      <c r="BWJ3119" s="8"/>
      <c r="BWK3119" s="8"/>
      <c r="BWL3119" s="8"/>
      <c r="BWM3119" s="8"/>
      <c r="BWN3119" s="8"/>
      <c r="BWO3119" s="8"/>
      <c r="BWP3119" s="8"/>
      <c r="BWQ3119" s="8"/>
      <c r="BWR3119" s="8"/>
      <c r="BWS3119" s="8"/>
      <c r="BWT3119" s="8"/>
      <c r="BWU3119" s="8"/>
      <c r="BWV3119" s="8"/>
      <c r="BWW3119" s="8"/>
      <c r="BWX3119" s="8"/>
      <c r="BWY3119" s="8"/>
      <c r="BWZ3119" s="8"/>
      <c r="BXA3119" s="8"/>
      <c r="BXB3119" s="8"/>
      <c r="BXC3119" s="8"/>
      <c r="BXD3119" s="8"/>
      <c r="BXE3119" s="8"/>
      <c r="BXF3119" s="8"/>
      <c r="BXG3119" s="8"/>
      <c r="BXH3119" s="8"/>
      <c r="BXI3119" s="8"/>
      <c r="BXJ3119" s="8"/>
      <c r="BXK3119" s="8"/>
      <c r="BXL3119" s="8"/>
      <c r="BXM3119" s="8"/>
      <c r="BXN3119" s="8"/>
      <c r="BXO3119" s="8"/>
      <c r="BXP3119" s="8"/>
      <c r="BXQ3119" s="8"/>
      <c r="BXR3119" s="8"/>
      <c r="BXS3119" s="8"/>
      <c r="BXT3119" s="8"/>
      <c r="BXU3119" s="8"/>
      <c r="BXV3119" s="8"/>
      <c r="BXW3119" s="8"/>
      <c r="BXX3119" s="8"/>
      <c r="BXY3119" s="8"/>
      <c r="BXZ3119" s="8"/>
      <c r="BYA3119" s="8"/>
      <c r="BYB3119" s="8"/>
      <c r="BYC3119" s="8"/>
      <c r="BYD3119" s="8"/>
      <c r="BYE3119" s="8"/>
      <c r="BYF3119" s="8"/>
      <c r="BYG3119" s="8"/>
      <c r="BYH3119" s="8"/>
      <c r="BYI3119" s="8"/>
      <c r="BYJ3119" s="8"/>
      <c r="BYK3119" s="8"/>
      <c r="BYL3119" s="8"/>
      <c r="BYM3119" s="8"/>
      <c r="BYN3119" s="8"/>
      <c r="BYO3119" s="8"/>
      <c r="BYP3119" s="8"/>
      <c r="BYQ3119" s="8"/>
      <c r="BYR3119" s="8"/>
      <c r="BYS3119" s="8"/>
      <c r="BYT3119" s="8"/>
      <c r="BYU3119" s="8"/>
      <c r="BYV3119" s="8"/>
      <c r="BYW3119" s="8"/>
      <c r="BYX3119" s="8"/>
      <c r="BYY3119" s="8"/>
      <c r="BYZ3119" s="8"/>
      <c r="BZA3119" s="8"/>
      <c r="BZB3119" s="8"/>
      <c r="BZC3119" s="8"/>
      <c r="BZD3119" s="8"/>
      <c r="BZE3119" s="8"/>
      <c r="BZF3119" s="8"/>
      <c r="BZG3119" s="8"/>
      <c r="BZH3119" s="8"/>
      <c r="BZI3119" s="8"/>
      <c r="BZJ3119" s="8"/>
      <c r="BZK3119" s="8"/>
      <c r="BZL3119" s="8"/>
      <c r="BZM3119" s="8"/>
      <c r="BZN3119" s="8"/>
      <c r="BZO3119" s="8"/>
      <c r="BZP3119" s="8"/>
      <c r="BZQ3119" s="8"/>
      <c r="BZR3119" s="8"/>
      <c r="BZS3119" s="8"/>
      <c r="BZT3119" s="8"/>
      <c r="BZU3119" s="8"/>
      <c r="BZV3119" s="8"/>
      <c r="BZW3119" s="8"/>
      <c r="BZX3119" s="8"/>
      <c r="BZY3119" s="8"/>
      <c r="BZZ3119" s="8"/>
      <c r="CAA3119" s="8"/>
      <c r="CAB3119" s="8"/>
      <c r="CAC3119" s="8"/>
      <c r="CAD3119" s="8"/>
      <c r="CAE3119" s="8"/>
      <c r="CAF3119" s="8"/>
      <c r="CAG3119" s="8"/>
      <c r="CAH3119" s="8"/>
      <c r="CAI3119" s="8"/>
      <c r="CAJ3119" s="8"/>
      <c r="CAK3119" s="8"/>
      <c r="CAL3119" s="8"/>
      <c r="CAM3119" s="8"/>
      <c r="CAN3119" s="8"/>
      <c r="CAO3119" s="8"/>
      <c r="CAP3119" s="8"/>
      <c r="CAQ3119" s="8"/>
      <c r="CAR3119" s="8"/>
      <c r="CAS3119" s="8"/>
      <c r="CAT3119" s="8"/>
      <c r="CAU3119" s="8"/>
      <c r="CAV3119" s="8"/>
      <c r="CAW3119" s="8"/>
      <c r="CAX3119" s="8"/>
      <c r="CAY3119" s="8"/>
      <c r="CAZ3119" s="8"/>
      <c r="CBA3119" s="8"/>
      <c r="CBB3119" s="8"/>
      <c r="CBC3119" s="8"/>
      <c r="CBD3119" s="8"/>
      <c r="CBE3119" s="8"/>
      <c r="CBF3119" s="8"/>
      <c r="CBG3119" s="8"/>
      <c r="CBH3119" s="8"/>
      <c r="CBI3119" s="8"/>
      <c r="CBJ3119" s="8"/>
      <c r="CBK3119" s="8"/>
      <c r="CBL3119" s="8"/>
      <c r="CBM3119" s="8"/>
      <c r="CBN3119" s="8"/>
      <c r="CBO3119" s="8"/>
      <c r="CBP3119" s="8"/>
      <c r="CBQ3119" s="8"/>
      <c r="CBR3119" s="8"/>
      <c r="CBS3119" s="8"/>
      <c r="CBT3119" s="8"/>
      <c r="CBU3119" s="8"/>
      <c r="CBV3119" s="8"/>
      <c r="CBW3119" s="8"/>
      <c r="CBX3119" s="8"/>
      <c r="CBY3119" s="8"/>
      <c r="CBZ3119" s="8"/>
      <c r="CCA3119" s="8"/>
      <c r="CCB3119" s="8"/>
      <c r="CCC3119" s="8"/>
      <c r="CCD3119" s="8"/>
      <c r="CCE3119" s="8"/>
      <c r="CCF3119" s="8"/>
      <c r="CCG3119" s="8"/>
      <c r="CCH3119" s="8"/>
      <c r="CCI3119" s="8"/>
      <c r="CCJ3119" s="8"/>
      <c r="CCK3119" s="8"/>
      <c r="CCL3119" s="8"/>
      <c r="CCM3119" s="8"/>
      <c r="CCN3119" s="8"/>
      <c r="CCO3119" s="8"/>
      <c r="CCP3119" s="8"/>
      <c r="CCQ3119" s="8"/>
      <c r="CCR3119" s="8"/>
      <c r="CCS3119" s="8"/>
      <c r="CCT3119" s="8"/>
      <c r="CCU3119" s="8"/>
      <c r="CCV3119" s="8"/>
      <c r="CCW3119" s="8"/>
      <c r="CCX3119" s="8"/>
      <c r="CCY3119" s="8"/>
      <c r="CCZ3119" s="8"/>
      <c r="CDA3119" s="8"/>
      <c r="CDB3119" s="8"/>
      <c r="CDC3119" s="8"/>
      <c r="CDD3119" s="8"/>
      <c r="CDE3119" s="8"/>
      <c r="CDF3119" s="8"/>
      <c r="CDG3119" s="8"/>
      <c r="CDH3119" s="8"/>
      <c r="CDI3119" s="8"/>
      <c r="CDJ3119" s="8"/>
      <c r="CDK3119" s="8"/>
      <c r="CDL3119" s="8"/>
      <c r="CDM3119" s="8"/>
      <c r="CDN3119" s="8"/>
      <c r="CDO3119" s="8"/>
      <c r="CDP3119" s="8"/>
      <c r="CDQ3119" s="8"/>
      <c r="CDR3119" s="8"/>
      <c r="CDS3119" s="8"/>
      <c r="CDT3119" s="8"/>
      <c r="CDU3119" s="8"/>
      <c r="CDV3119" s="8"/>
      <c r="CDW3119" s="8"/>
      <c r="CDX3119" s="8"/>
      <c r="CDY3119" s="8"/>
      <c r="CDZ3119" s="8"/>
      <c r="CEA3119" s="8"/>
      <c r="CEB3119" s="8"/>
      <c r="CEC3119" s="8"/>
      <c r="CED3119" s="8"/>
      <c r="CEE3119" s="8"/>
      <c r="CEF3119" s="8"/>
      <c r="CEG3119" s="8"/>
      <c r="CEH3119" s="8"/>
      <c r="CEI3119" s="8"/>
      <c r="CEJ3119" s="8"/>
      <c r="CEK3119" s="8"/>
      <c r="CEL3119" s="8"/>
      <c r="CEM3119" s="8"/>
      <c r="CEN3119" s="8"/>
      <c r="CEO3119" s="8"/>
      <c r="CEP3119" s="8"/>
      <c r="CEQ3119" s="8"/>
      <c r="CER3119" s="8"/>
      <c r="CES3119" s="8"/>
      <c r="CET3119" s="8"/>
      <c r="CEU3119" s="8"/>
      <c r="CEV3119" s="8"/>
      <c r="CEW3119" s="8"/>
      <c r="CEX3119" s="8"/>
      <c r="CEY3119" s="8"/>
      <c r="CEZ3119" s="8"/>
      <c r="CFA3119" s="8"/>
      <c r="CFB3119" s="8"/>
      <c r="CFC3119" s="8"/>
      <c r="CFD3119" s="8"/>
      <c r="CFE3119" s="8"/>
      <c r="CFF3119" s="8"/>
      <c r="CFG3119" s="8"/>
      <c r="CFH3119" s="8"/>
      <c r="CFI3119" s="8"/>
      <c r="CFJ3119" s="8"/>
      <c r="CFK3119" s="8"/>
      <c r="CFL3119" s="8"/>
      <c r="CFM3119" s="8"/>
      <c r="CFN3119" s="8"/>
      <c r="CFO3119" s="8"/>
      <c r="CFP3119" s="8"/>
      <c r="CFQ3119" s="8"/>
      <c r="CFR3119" s="8"/>
      <c r="CFS3119" s="8"/>
      <c r="CFT3119" s="8"/>
      <c r="CFU3119" s="8"/>
      <c r="CFV3119" s="8"/>
      <c r="CFW3119" s="8"/>
      <c r="CFX3119" s="8"/>
      <c r="CFY3119" s="8"/>
      <c r="CFZ3119" s="8"/>
      <c r="CGA3119" s="8"/>
      <c r="CGB3119" s="8"/>
      <c r="CGC3119" s="8"/>
      <c r="CGD3119" s="8"/>
      <c r="CGE3119" s="8"/>
      <c r="CGF3119" s="8"/>
      <c r="CGG3119" s="8"/>
      <c r="CGH3119" s="8"/>
      <c r="CGI3119" s="8"/>
      <c r="CGJ3119" s="8"/>
      <c r="CGK3119" s="8"/>
      <c r="CGL3119" s="8"/>
      <c r="CGM3119" s="8"/>
      <c r="CGN3119" s="8"/>
      <c r="CGO3119" s="8"/>
      <c r="CGP3119" s="8"/>
      <c r="CGQ3119" s="8"/>
      <c r="CGR3119" s="8"/>
      <c r="CGS3119" s="8"/>
      <c r="CGT3119" s="8"/>
      <c r="CGU3119" s="8"/>
      <c r="CGV3119" s="8"/>
      <c r="CGW3119" s="8"/>
      <c r="CGX3119" s="8"/>
      <c r="CGY3119" s="8"/>
      <c r="CGZ3119" s="8"/>
      <c r="CHA3119" s="8"/>
      <c r="CHB3119" s="8"/>
      <c r="CHC3119" s="8"/>
      <c r="CHD3119" s="8"/>
      <c r="CHE3119" s="8"/>
      <c r="CHF3119" s="8"/>
      <c r="CHG3119" s="8"/>
      <c r="CHH3119" s="8"/>
      <c r="CHI3119" s="8"/>
      <c r="CHJ3119" s="8"/>
      <c r="CHK3119" s="8"/>
      <c r="CHL3119" s="8"/>
      <c r="CHM3119" s="8"/>
      <c r="CHN3119" s="8"/>
      <c r="CHO3119" s="8"/>
      <c r="CHP3119" s="8"/>
      <c r="CHQ3119" s="8"/>
      <c r="CHR3119" s="8"/>
      <c r="CHS3119" s="8"/>
      <c r="CHT3119" s="8"/>
      <c r="CHU3119" s="8"/>
      <c r="CHV3119" s="8"/>
      <c r="CHW3119" s="8"/>
      <c r="CHX3119" s="8"/>
      <c r="CHY3119" s="8"/>
      <c r="CHZ3119" s="8"/>
      <c r="CIA3119" s="8"/>
      <c r="CIB3119" s="8"/>
      <c r="CIC3119" s="8"/>
      <c r="CID3119" s="8"/>
      <c r="CIE3119" s="8"/>
      <c r="CIF3119" s="8"/>
      <c r="CIG3119" s="8"/>
      <c r="CIH3119" s="8"/>
      <c r="CII3119" s="8"/>
      <c r="CIJ3119" s="8"/>
      <c r="CIK3119" s="8"/>
      <c r="CIL3119" s="8"/>
      <c r="CIM3119" s="8"/>
      <c r="CIN3119" s="8"/>
      <c r="CIO3119" s="8"/>
      <c r="CIP3119" s="8"/>
      <c r="CIQ3119" s="8"/>
      <c r="CIR3119" s="8"/>
      <c r="CIS3119" s="8"/>
      <c r="CIT3119" s="8"/>
      <c r="CIU3119" s="8"/>
      <c r="CIV3119" s="8"/>
      <c r="CIW3119" s="8"/>
      <c r="CIX3119" s="8"/>
      <c r="CIY3119" s="8"/>
      <c r="CIZ3119" s="8"/>
      <c r="CJA3119" s="8"/>
      <c r="CJB3119" s="8"/>
      <c r="CJC3119" s="8"/>
      <c r="CJD3119" s="8"/>
      <c r="CJE3119" s="8"/>
      <c r="CJF3119" s="8"/>
      <c r="CJG3119" s="8"/>
      <c r="CJH3119" s="8"/>
      <c r="CJI3119" s="8"/>
      <c r="CJJ3119" s="8"/>
      <c r="CJK3119" s="8"/>
      <c r="CJL3119" s="8"/>
      <c r="CJM3119" s="8"/>
      <c r="CJN3119" s="8"/>
      <c r="CJO3119" s="8"/>
      <c r="CJP3119" s="8"/>
      <c r="CJQ3119" s="8"/>
      <c r="CJR3119" s="8"/>
      <c r="CJS3119" s="8"/>
      <c r="CJT3119" s="8"/>
      <c r="CJU3119" s="8"/>
      <c r="CJV3119" s="8"/>
      <c r="CJW3119" s="8"/>
      <c r="CJX3119" s="8"/>
      <c r="CJY3119" s="8"/>
      <c r="CJZ3119" s="8"/>
      <c r="CKA3119" s="8"/>
      <c r="CKB3119" s="8"/>
      <c r="CKC3119" s="8"/>
      <c r="CKD3119" s="8"/>
      <c r="CKE3119" s="8"/>
      <c r="CKF3119" s="8"/>
      <c r="CKG3119" s="8"/>
      <c r="CKH3119" s="8"/>
      <c r="CKI3119" s="8"/>
      <c r="CKJ3119" s="8"/>
      <c r="CKK3119" s="8"/>
      <c r="CKL3119" s="8"/>
      <c r="CKM3119" s="8"/>
      <c r="CKN3119" s="8"/>
      <c r="CKO3119" s="8"/>
      <c r="CKP3119" s="8"/>
      <c r="CKQ3119" s="8"/>
      <c r="CKR3119" s="8"/>
      <c r="CKS3119" s="8"/>
      <c r="CKT3119" s="8"/>
      <c r="CKU3119" s="8"/>
      <c r="CKV3119" s="8"/>
      <c r="CKW3119" s="8"/>
      <c r="CKX3119" s="8"/>
      <c r="CKY3119" s="8"/>
      <c r="CKZ3119" s="8"/>
      <c r="CLA3119" s="8"/>
      <c r="CLB3119" s="8"/>
      <c r="CLC3119" s="8"/>
      <c r="CLD3119" s="8"/>
      <c r="CLE3119" s="8"/>
      <c r="CLF3119" s="8"/>
      <c r="CLG3119" s="8"/>
      <c r="CLH3119" s="8"/>
      <c r="CLI3119" s="8"/>
      <c r="CLJ3119" s="8"/>
      <c r="CLK3119" s="8"/>
      <c r="CLL3119" s="8"/>
      <c r="CLM3119" s="8"/>
      <c r="CLN3119" s="8"/>
      <c r="CLO3119" s="8"/>
      <c r="CLP3119" s="8"/>
      <c r="CLQ3119" s="8"/>
      <c r="CLR3119" s="8"/>
      <c r="CLS3119" s="8"/>
      <c r="CLT3119" s="8"/>
      <c r="CLU3119" s="8"/>
      <c r="CLV3119" s="8"/>
      <c r="CLW3119" s="8"/>
      <c r="CLX3119" s="8"/>
      <c r="CLY3119" s="8"/>
      <c r="CLZ3119" s="8"/>
      <c r="CMA3119" s="8"/>
      <c r="CMB3119" s="8"/>
      <c r="CMC3119" s="8"/>
      <c r="CMD3119" s="8"/>
      <c r="CME3119" s="8"/>
      <c r="CMF3119" s="8"/>
      <c r="CMG3119" s="8"/>
      <c r="CMH3119" s="8"/>
      <c r="CMI3119" s="8"/>
      <c r="CMJ3119" s="8"/>
      <c r="CMK3119" s="8"/>
      <c r="CML3119" s="8"/>
      <c r="CMM3119" s="8"/>
      <c r="CMN3119" s="8"/>
      <c r="CMO3119" s="8"/>
      <c r="CMP3119" s="8"/>
      <c r="CMQ3119" s="8"/>
      <c r="CMR3119" s="8"/>
      <c r="CMS3119" s="8"/>
      <c r="CMT3119" s="8"/>
      <c r="CMU3119" s="8"/>
      <c r="CMV3119" s="8"/>
      <c r="CMW3119" s="8"/>
      <c r="CMX3119" s="8"/>
      <c r="CMY3119" s="8"/>
      <c r="CMZ3119" s="8"/>
      <c r="CNA3119" s="8"/>
      <c r="CNB3119" s="8"/>
      <c r="CNC3119" s="8"/>
      <c r="CND3119" s="8"/>
      <c r="CNE3119" s="8"/>
      <c r="CNF3119" s="8"/>
      <c r="CNG3119" s="8"/>
      <c r="CNH3119" s="8"/>
      <c r="CNI3119" s="8"/>
      <c r="CNJ3119" s="8"/>
      <c r="CNK3119" s="8"/>
      <c r="CNL3119" s="8"/>
      <c r="CNM3119" s="8"/>
      <c r="CNN3119" s="8"/>
      <c r="CNO3119" s="8"/>
      <c r="CNP3119" s="8"/>
      <c r="CNQ3119" s="8"/>
      <c r="CNR3119" s="8"/>
      <c r="CNS3119" s="8"/>
      <c r="CNT3119" s="8"/>
      <c r="CNU3119" s="8"/>
      <c r="CNV3119" s="8"/>
      <c r="CNW3119" s="8"/>
      <c r="CNX3119" s="8"/>
      <c r="CNY3119" s="8"/>
      <c r="CNZ3119" s="8"/>
      <c r="COA3119" s="8"/>
      <c r="COB3119" s="8"/>
      <c r="COC3119" s="8"/>
      <c r="COD3119" s="8"/>
      <c r="COE3119" s="8"/>
      <c r="COF3119" s="8"/>
      <c r="COG3119" s="8"/>
      <c r="COH3119" s="8"/>
      <c r="COI3119" s="8"/>
      <c r="COJ3119" s="8"/>
      <c r="COK3119" s="8"/>
      <c r="COL3119" s="8"/>
      <c r="COM3119" s="8"/>
      <c r="CON3119" s="8"/>
      <c r="COO3119" s="8"/>
      <c r="COP3119" s="8"/>
      <c r="COQ3119" s="8"/>
      <c r="COR3119" s="8"/>
      <c r="COS3119" s="8"/>
      <c r="COT3119" s="8"/>
      <c r="COU3119" s="8"/>
      <c r="COV3119" s="8"/>
      <c r="COW3119" s="8"/>
      <c r="COX3119" s="8"/>
      <c r="COY3119" s="8"/>
      <c r="COZ3119" s="8"/>
      <c r="CPA3119" s="8"/>
      <c r="CPB3119" s="8"/>
      <c r="CPC3119" s="8"/>
      <c r="CPD3119" s="8"/>
      <c r="CPE3119" s="8"/>
      <c r="CPF3119" s="8"/>
      <c r="CPG3119" s="8"/>
      <c r="CPH3119" s="8"/>
      <c r="CPI3119" s="8"/>
      <c r="CPJ3119" s="8"/>
      <c r="CPK3119" s="8"/>
      <c r="CPL3119" s="8"/>
      <c r="CPM3119" s="8"/>
      <c r="CPN3119" s="8"/>
      <c r="CPO3119" s="8"/>
      <c r="CPP3119" s="8"/>
      <c r="CPQ3119" s="8"/>
      <c r="CPR3119" s="8"/>
      <c r="CPS3119" s="8"/>
      <c r="CPT3119" s="8"/>
      <c r="CPU3119" s="8"/>
      <c r="CPV3119" s="8"/>
      <c r="CPW3119" s="8"/>
      <c r="CPX3119" s="8"/>
      <c r="CPY3119" s="8"/>
      <c r="CPZ3119" s="8"/>
      <c r="CQA3119" s="8"/>
      <c r="CQB3119" s="8"/>
      <c r="CQC3119" s="8"/>
      <c r="CQD3119" s="8"/>
      <c r="CQE3119" s="8"/>
      <c r="CQF3119" s="8"/>
      <c r="CQG3119" s="8"/>
      <c r="CQH3119" s="8"/>
      <c r="CQI3119" s="8"/>
      <c r="CQJ3119" s="8"/>
      <c r="CQK3119" s="8"/>
      <c r="CQL3119" s="8"/>
      <c r="CQM3119" s="8"/>
      <c r="CQN3119" s="8"/>
      <c r="CQO3119" s="8"/>
      <c r="CQP3119" s="8"/>
      <c r="CQQ3119" s="8"/>
      <c r="CQR3119" s="8"/>
      <c r="CQS3119" s="8"/>
      <c r="CQT3119" s="8"/>
      <c r="CQU3119" s="8"/>
      <c r="CQV3119" s="8"/>
      <c r="CQW3119" s="8"/>
      <c r="CQX3119" s="8"/>
      <c r="CQY3119" s="8"/>
      <c r="CQZ3119" s="8"/>
      <c r="CRA3119" s="8"/>
      <c r="CRB3119" s="8"/>
      <c r="CRC3119" s="8"/>
      <c r="CRD3119" s="8"/>
      <c r="CRE3119" s="8"/>
      <c r="CRF3119" s="8"/>
      <c r="CRG3119" s="8"/>
      <c r="CRH3119" s="8"/>
      <c r="CRI3119" s="8"/>
      <c r="CRJ3119" s="8"/>
      <c r="CRK3119" s="8"/>
      <c r="CRL3119" s="8"/>
      <c r="CRM3119" s="8"/>
      <c r="CRN3119" s="8"/>
      <c r="CRO3119" s="8"/>
      <c r="CRP3119" s="8"/>
      <c r="CRQ3119" s="8"/>
      <c r="CRR3119" s="8"/>
      <c r="CRS3119" s="8"/>
      <c r="CRT3119" s="8"/>
      <c r="CRU3119" s="8"/>
      <c r="CRV3119" s="8"/>
      <c r="CRW3119" s="8"/>
      <c r="CRX3119" s="8"/>
      <c r="CRY3119" s="8"/>
      <c r="CRZ3119" s="8"/>
      <c r="CSA3119" s="8"/>
      <c r="CSB3119" s="8"/>
      <c r="CSC3119" s="8"/>
      <c r="CSD3119" s="8"/>
      <c r="CSE3119" s="8"/>
      <c r="CSF3119" s="8"/>
      <c r="CSG3119" s="8"/>
      <c r="CSH3119" s="8"/>
      <c r="CSI3119" s="8"/>
      <c r="CSJ3119" s="8"/>
      <c r="CSK3119" s="8"/>
      <c r="CSL3119" s="8"/>
      <c r="CSM3119" s="8"/>
      <c r="CSN3119" s="8"/>
      <c r="CSO3119" s="8"/>
      <c r="CSP3119" s="8"/>
      <c r="CSQ3119" s="8"/>
      <c r="CSR3119" s="8"/>
      <c r="CSS3119" s="8"/>
      <c r="CST3119" s="8"/>
      <c r="CSU3119" s="8"/>
      <c r="CSV3119" s="8"/>
      <c r="CSW3119" s="8"/>
      <c r="CSX3119" s="8"/>
      <c r="CSY3119" s="8"/>
      <c r="CSZ3119" s="8"/>
      <c r="CTA3119" s="8"/>
      <c r="CTB3119" s="8"/>
      <c r="CTC3119" s="8"/>
      <c r="CTD3119" s="8"/>
      <c r="CTE3119" s="8"/>
      <c r="CTF3119" s="8"/>
      <c r="CTG3119" s="8"/>
      <c r="CTH3119" s="8"/>
      <c r="CTI3119" s="8"/>
      <c r="CTJ3119" s="8"/>
      <c r="CTK3119" s="8"/>
      <c r="CTL3119" s="8"/>
      <c r="CTM3119" s="8"/>
      <c r="CTN3119" s="8"/>
      <c r="CTO3119" s="8"/>
      <c r="CTP3119" s="8"/>
      <c r="CTQ3119" s="8"/>
      <c r="CTR3119" s="8"/>
      <c r="CTS3119" s="8"/>
      <c r="CTT3119" s="8"/>
      <c r="CTU3119" s="8"/>
      <c r="CTV3119" s="8"/>
      <c r="CTW3119" s="8"/>
      <c r="CTX3119" s="8"/>
      <c r="CTY3119" s="8"/>
      <c r="CTZ3119" s="8"/>
      <c r="CUA3119" s="8"/>
      <c r="CUB3119" s="8"/>
      <c r="CUC3119" s="8"/>
      <c r="CUD3119" s="8"/>
      <c r="CUE3119" s="8"/>
      <c r="CUF3119" s="8"/>
      <c r="CUG3119" s="8"/>
      <c r="CUH3119" s="8"/>
      <c r="CUI3119" s="8"/>
      <c r="CUJ3119" s="8"/>
      <c r="CUK3119" s="8"/>
      <c r="CUL3119" s="8"/>
      <c r="CUM3119" s="8"/>
      <c r="CUN3119" s="8"/>
      <c r="CUO3119" s="8"/>
      <c r="CUP3119" s="8"/>
      <c r="CUQ3119" s="8"/>
      <c r="CUR3119" s="8"/>
      <c r="CUS3119" s="8"/>
      <c r="CUT3119" s="8"/>
      <c r="CUU3119" s="8"/>
      <c r="CUV3119" s="8"/>
      <c r="CUW3119" s="8"/>
      <c r="CUX3119" s="8"/>
      <c r="CUY3119" s="8"/>
      <c r="CUZ3119" s="8"/>
      <c r="CVA3119" s="8"/>
      <c r="CVB3119" s="8"/>
      <c r="CVC3119" s="8"/>
      <c r="CVD3119" s="8"/>
      <c r="CVE3119" s="8"/>
      <c r="CVF3119" s="8"/>
      <c r="CVG3119" s="8"/>
      <c r="CVH3119" s="8"/>
      <c r="CVI3119" s="8"/>
      <c r="CVJ3119" s="8"/>
      <c r="CVK3119" s="8"/>
      <c r="CVL3119" s="8"/>
      <c r="CVM3119" s="8"/>
      <c r="CVN3119" s="8"/>
      <c r="CVO3119" s="8"/>
      <c r="CVP3119" s="8"/>
      <c r="CVQ3119" s="8"/>
      <c r="CVR3119" s="8"/>
      <c r="CVS3119" s="8"/>
      <c r="CVT3119" s="8"/>
      <c r="CVU3119" s="8"/>
      <c r="CVV3119" s="8"/>
      <c r="CVW3119" s="8"/>
      <c r="CVX3119" s="8"/>
      <c r="CVY3119" s="8"/>
      <c r="CVZ3119" s="8"/>
      <c r="CWA3119" s="8"/>
      <c r="CWB3119" s="8"/>
      <c r="CWC3119" s="8"/>
      <c r="CWD3119" s="8"/>
      <c r="CWE3119" s="8"/>
      <c r="CWF3119" s="8"/>
      <c r="CWG3119" s="8"/>
      <c r="CWH3119" s="8"/>
      <c r="CWI3119" s="8"/>
      <c r="CWJ3119" s="8"/>
      <c r="CWK3119" s="8"/>
      <c r="CWL3119" s="8"/>
      <c r="CWM3119" s="8"/>
      <c r="CWN3119" s="8"/>
      <c r="CWO3119" s="8"/>
      <c r="CWP3119" s="8"/>
      <c r="CWQ3119" s="8"/>
      <c r="CWR3119" s="8"/>
      <c r="CWS3119" s="8"/>
      <c r="CWT3119" s="8"/>
      <c r="CWU3119" s="8"/>
      <c r="CWV3119" s="8"/>
      <c r="CWW3119" s="8"/>
      <c r="CWX3119" s="8"/>
      <c r="CWY3119" s="8"/>
      <c r="CWZ3119" s="8"/>
      <c r="CXA3119" s="8"/>
      <c r="CXB3119" s="8"/>
      <c r="CXC3119" s="8"/>
      <c r="CXD3119" s="8"/>
      <c r="CXE3119" s="8"/>
      <c r="CXF3119" s="8"/>
      <c r="CXG3119" s="8"/>
      <c r="CXH3119" s="8"/>
      <c r="CXI3119" s="8"/>
      <c r="CXJ3119" s="8"/>
      <c r="CXK3119" s="8"/>
      <c r="CXL3119" s="8"/>
      <c r="CXM3119" s="8"/>
      <c r="CXN3119" s="8"/>
      <c r="CXO3119" s="8"/>
      <c r="CXP3119" s="8"/>
      <c r="CXQ3119" s="8"/>
      <c r="CXR3119" s="8"/>
      <c r="CXS3119" s="8"/>
      <c r="CXT3119" s="8"/>
      <c r="CXU3119" s="8"/>
      <c r="CXV3119" s="8"/>
      <c r="CXW3119" s="8"/>
      <c r="CXX3119" s="8"/>
      <c r="CXY3119" s="8"/>
      <c r="CXZ3119" s="8"/>
      <c r="CYA3119" s="8"/>
      <c r="CYB3119" s="8"/>
      <c r="CYC3119" s="8"/>
      <c r="CYD3119" s="8"/>
      <c r="CYE3119" s="8"/>
      <c r="CYF3119" s="8"/>
      <c r="CYG3119" s="8"/>
      <c r="CYH3119" s="8"/>
      <c r="CYI3119" s="8"/>
      <c r="CYJ3119" s="8"/>
      <c r="CYK3119" s="8"/>
      <c r="CYL3119" s="8"/>
      <c r="CYM3119" s="8"/>
      <c r="CYN3119" s="8"/>
      <c r="CYO3119" s="8"/>
      <c r="CYP3119" s="8"/>
      <c r="CYQ3119" s="8"/>
      <c r="CYR3119" s="8"/>
      <c r="CYS3119" s="8"/>
      <c r="CYT3119" s="8"/>
      <c r="CYU3119" s="8"/>
      <c r="CYV3119" s="8"/>
      <c r="CYW3119" s="8"/>
      <c r="CYX3119" s="8"/>
      <c r="CYY3119" s="8"/>
      <c r="CYZ3119" s="8"/>
      <c r="CZA3119" s="8"/>
      <c r="CZB3119" s="8"/>
      <c r="CZC3119" s="8"/>
      <c r="CZD3119" s="8"/>
      <c r="CZE3119" s="8"/>
      <c r="CZF3119" s="8"/>
      <c r="CZG3119" s="8"/>
      <c r="CZH3119" s="8"/>
      <c r="CZI3119" s="8"/>
      <c r="CZJ3119" s="8"/>
      <c r="CZK3119" s="8"/>
      <c r="CZL3119" s="8"/>
      <c r="CZM3119" s="8"/>
      <c r="CZN3119" s="8"/>
      <c r="CZO3119" s="8"/>
      <c r="CZP3119" s="8"/>
      <c r="CZQ3119" s="8"/>
      <c r="CZR3119" s="8"/>
      <c r="CZS3119" s="8"/>
      <c r="CZT3119" s="8"/>
      <c r="CZU3119" s="8"/>
      <c r="CZV3119" s="8"/>
      <c r="CZW3119" s="8"/>
      <c r="CZX3119" s="8"/>
      <c r="CZY3119" s="8"/>
      <c r="CZZ3119" s="8"/>
      <c r="DAA3119" s="8"/>
      <c r="DAB3119" s="8"/>
      <c r="DAC3119" s="8"/>
      <c r="DAD3119" s="8"/>
      <c r="DAE3119" s="8"/>
      <c r="DAF3119" s="8"/>
      <c r="DAG3119" s="8"/>
      <c r="DAH3119" s="8"/>
      <c r="DAI3119" s="8"/>
      <c r="DAJ3119" s="8"/>
      <c r="DAK3119" s="8"/>
      <c r="DAL3119" s="8"/>
      <c r="DAM3119" s="8"/>
      <c r="DAN3119" s="8"/>
      <c r="DAO3119" s="8"/>
      <c r="DAP3119" s="8"/>
      <c r="DAQ3119" s="8"/>
      <c r="DAR3119" s="8"/>
      <c r="DAS3119" s="8"/>
      <c r="DAT3119" s="8"/>
      <c r="DAU3119" s="8"/>
      <c r="DAV3119" s="8"/>
      <c r="DAW3119" s="8"/>
      <c r="DAX3119" s="8"/>
      <c r="DAY3119" s="8"/>
      <c r="DAZ3119" s="8"/>
      <c r="DBA3119" s="8"/>
      <c r="DBB3119" s="8"/>
      <c r="DBC3119" s="8"/>
      <c r="DBD3119" s="8"/>
      <c r="DBE3119" s="8"/>
      <c r="DBF3119" s="8"/>
      <c r="DBG3119" s="8"/>
      <c r="DBH3119" s="8"/>
      <c r="DBI3119" s="8"/>
      <c r="DBJ3119" s="8"/>
      <c r="DBK3119" s="8"/>
      <c r="DBL3119" s="8"/>
      <c r="DBM3119" s="8"/>
      <c r="DBN3119" s="8"/>
      <c r="DBO3119" s="8"/>
      <c r="DBP3119" s="8"/>
      <c r="DBQ3119" s="8"/>
      <c r="DBR3119" s="8"/>
      <c r="DBS3119" s="8"/>
      <c r="DBT3119" s="8"/>
      <c r="DBU3119" s="8"/>
      <c r="DBV3119" s="8"/>
      <c r="DBW3119" s="8"/>
      <c r="DBX3119" s="8"/>
      <c r="DBY3119" s="8"/>
      <c r="DBZ3119" s="8"/>
      <c r="DCA3119" s="8"/>
      <c r="DCB3119" s="8"/>
      <c r="DCC3119" s="8"/>
      <c r="DCD3119" s="8"/>
      <c r="DCE3119" s="8"/>
      <c r="DCF3119" s="8"/>
      <c r="DCG3119" s="8"/>
      <c r="DCH3119" s="8"/>
      <c r="DCI3119" s="8"/>
      <c r="DCJ3119" s="8"/>
      <c r="DCK3119" s="8"/>
      <c r="DCL3119" s="8"/>
      <c r="DCM3119" s="8"/>
      <c r="DCN3119" s="8"/>
      <c r="DCO3119" s="8"/>
      <c r="DCP3119" s="8"/>
      <c r="DCQ3119" s="8"/>
      <c r="DCR3119" s="8"/>
      <c r="DCS3119" s="8"/>
      <c r="DCT3119" s="8"/>
      <c r="DCU3119" s="8"/>
      <c r="DCV3119" s="8"/>
      <c r="DCW3119" s="8"/>
      <c r="DCX3119" s="8"/>
      <c r="DCY3119" s="8"/>
      <c r="DCZ3119" s="8"/>
      <c r="DDA3119" s="8"/>
      <c r="DDB3119" s="8"/>
      <c r="DDC3119" s="8"/>
      <c r="DDD3119" s="8"/>
      <c r="DDE3119" s="8"/>
      <c r="DDF3119" s="8"/>
      <c r="DDG3119" s="8"/>
      <c r="DDH3119" s="8"/>
      <c r="DDI3119" s="8"/>
      <c r="DDJ3119" s="8"/>
      <c r="DDK3119" s="8"/>
      <c r="DDL3119" s="8"/>
      <c r="DDM3119" s="8"/>
      <c r="DDN3119" s="8"/>
      <c r="DDO3119" s="8"/>
      <c r="DDP3119" s="8"/>
      <c r="DDQ3119" s="8"/>
      <c r="DDR3119" s="8"/>
      <c r="DDS3119" s="8"/>
      <c r="DDT3119" s="8"/>
      <c r="DDU3119" s="8"/>
      <c r="DDV3119" s="8"/>
      <c r="DDW3119" s="8"/>
      <c r="DDX3119" s="8"/>
      <c r="DDY3119" s="8"/>
      <c r="DDZ3119" s="8"/>
      <c r="DEA3119" s="8"/>
      <c r="DEB3119" s="8"/>
      <c r="DEC3119" s="8"/>
      <c r="DED3119" s="8"/>
      <c r="DEE3119" s="8"/>
      <c r="DEF3119" s="8"/>
      <c r="DEG3119" s="8"/>
      <c r="DEH3119" s="8"/>
      <c r="DEI3119" s="8"/>
      <c r="DEJ3119" s="8"/>
      <c r="DEK3119" s="8"/>
      <c r="DEL3119" s="8"/>
      <c r="DEM3119" s="8"/>
      <c r="DEN3119" s="8"/>
      <c r="DEO3119" s="8"/>
      <c r="DEP3119" s="8"/>
      <c r="DEQ3119" s="8"/>
      <c r="DER3119" s="8"/>
      <c r="DES3119" s="8"/>
      <c r="DET3119" s="8"/>
      <c r="DEU3119" s="8"/>
      <c r="DEV3119" s="8"/>
      <c r="DEW3119" s="8"/>
      <c r="DEX3119" s="8"/>
      <c r="DEY3119" s="8"/>
      <c r="DEZ3119" s="8"/>
      <c r="DFA3119" s="8"/>
      <c r="DFB3119" s="8"/>
      <c r="DFC3119" s="8"/>
      <c r="DFD3119" s="8"/>
      <c r="DFE3119" s="8"/>
      <c r="DFF3119" s="8"/>
      <c r="DFG3119" s="8"/>
      <c r="DFH3119" s="8"/>
      <c r="DFI3119" s="8"/>
      <c r="DFJ3119" s="8"/>
      <c r="DFK3119" s="8"/>
      <c r="DFL3119" s="8"/>
      <c r="DFM3119" s="8"/>
      <c r="DFN3119" s="8"/>
      <c r="DFO3119" s="8"/>
      <c r="DFP3119" s="8"/>
      <c r="DFQ3119" s="8"/>
      <c r="DFR3119" s="8"/>
      <c r="DFS3119" s="8"/>
      <c r="DFT3119" s="8"/>
      <c r="DFU3119" s="8"/>
      <c r="DFV3119" s="8"/>
      <c r="DFW3119" s="8"/>
      <c r="DFX3119" s="8"/>
      <c r="DFY3119" s="8"/>
      <c r="DFZ3119" s="8"/>
      <c r="DGA3119" s="8"/>
      <c r="DGB3119" s="8"/>
      <c r="DGC3119" s="8"/>
      <c r="DGD3119" s="8"/>
      <c r="DGE3119" s="8"/>
      <c r="DGF3119" s="8"/>
      <c r="DGG3119" s="8"/>
      <c r="DGH3119" s="8"/>
      <c r="DGI3119" s="8"/>
      <c r="DGJ3119" s="8"/>
      <c r="DGK3119" s="8"/>
      <c r="DGL3119" s="8"/>
      <c r="DGM3119" s="8"/>
      <c r="DGN3119" s="8"/>
      <c r="DGO3119" s="8"/>
      <c r="DGP3119" s="8"/>
      <c r="DGQ3119" s="8"/>
      <c r="DGR3119" s="8"/>
      <c r="DGS3119" s="8"/>
      <c r="DGT3119" s="8"/>
      <c r="DGU3119" s="8"/>
      <c r="DGV3119" s="8"/>
      <c r="DGW3119" s="8"/>
      <c r="DGX3119" s="8"/>
      <c r="DGY3119" s="8"/>
      <c r="DGZ3119" s="8"/>
      <c r="DHA3119" s="8"/>
      <c r="DHB3119" s="8"/>
      <c r="DHC3119" s="8"/>
      <c r="DHD3119" s="8"/>
      <c r="DHE3119" s="8"/>
      <c r="DHF3119" s="8"/>
      <c r="DHG3119" s="8"/>
      <c r="DHH3119" s="8"/>
      <c r="DHI3119" s="8"/>
      <c r="DHJ3119" s="8"/>
      <c r="DHK3119" s="8"/>
      <c r="DHL3119" s="8"/>
      <c r="DHM3119" s="8"/>
      <c r="DHN3119" s="8"/>
      <c r="DHO3119" s="8"/>
      <c r="DHP3119" s="8"/>
      <c r="DHQ3119" s="8"/>
      <c r="DHR3119" s="8"/>
      <c r="DHS3119" s="8"/>
      <c r="DHT3119" s="8"/>
      <c r="DHU3119" s="8"/>
      <c r="DHV3119" s="8"/>
      <c r="DHW3119" s="8"/>
      <c r="DHX3119" s="8"/>
      <c r="DHY3119" s="8"/>
      <c r="DHZ3119" s="8"/>
      <c r="DIA3119" s="8"/>
      <c r="DIB3119" s="8"/>
      <c r="DIC3119" s="8"/>
      <c r="DID3119" s="8"/>
      <c r="DIE3119" s="8"/>
      <c r="DIF3119" s="8"/>
      <c r="DIG3119" s="8"/>
      <c r="DIH3119" s="8"/>
      <c r="DII3119" s="8"/>
      <c r="DIJ3119" s="8"/>
      <c r="DIK3119" s="8"/>
      <c r="DIL3119" s="8"/>
      <c r="DIM3119" s="8"/>
      <c r="DIN3119" s="8"/>
      <c r="DIO3119" s="8"/>
      <c r="DIP3119" s="8"/>
      <c r="DIQ3119" s="8"/>
      <c r="DIR3119" s="8"/>
      <c r="DIS3119" s="8"/>
      <c r="DIT3119" s="8"/>
      <c r="DIU3119" s="8"/>
      <c r="DIV3119" s="8"/>
      <c r="DIW3119" s="8"/>
      <c r="DIX3119" s="8"/>
      <c r="DIY3119" s="8"/>
      <c r="DIZ3119" s="8"/>
      <c r="DJA3119" s="8"/>
      <c r="DJB3119" s="8"/>
      <c r="DJC3119" s="8"/>
      <c r="DJD3119" s="8"/>
      <c r="DJE3119" s="8"/>
      <c r="DJF3119" s="8"/>
      <c r="DJG3119" s="8"/>
      <c r="DJH3119" s="8"/>
      <c r="DJI3119" s="8"/>
      <c r="DJJ3119" s="8"/>
      <c r="DJK3119" s="8"/>
      <c r="DJL3119" s="8"/>
      <c r="DJM3119" s="8"/>
      <c r="DJN3119" s="8"/>
      <c r="DJO3119" s="8"/>
      <c r="DJP3119" s="8"/>
      <c r="DJQ3119" s="8"/>
      <c r="DJR3119" s="8"/>
      <c r="DJS3119" s="8"/>
      <c r="DJT3119" s="8"/>
      <c r="DJU3119" s="8"/>
      <c r="DJV3119" s="8"/>
      <c r="DJW3119" s="8"/>
      <c r="DJX3119" s="8"/>
      <c r="DJY3119" s="8"/>
      <c r="DJZ3119" s="8"/>
      <c r="DKA3119" s="8"/>
      <c r="DKB3119" s="8"/>
      <c r="DKC3119" s="8"/>
      <c r="DKD3119" s="8"/>
      <c r="DKE3119" s="8"/>
      <c r="DKF3119" s="8"/>
      <c r="DKG3119" s="8"/>
      <c r="DKH3119" s="8"/>
      <c r="DKI3119" s="8"/>
      <c r="DKJ3119" s="8"/>
      <c r="DKK3119" s="8"/>
      <c r="DKL3119" s="8"/>
      <c r="DKM3119" s="8"/>
      <c r="DKN3119" s="8"/>
      <c r="DKO3119" s="8"/>
      <c r="DKP3119" s="8"/>
      <c r="DKQ3119" s="8"/>
      <c r="DKR3119" s="8"/>
      <c r="DKS3119" s="8"/>
      <c r="DKT3119" s="8"/>
      <c r="DKU3119" s="8"/>
      <c r="DKV3119" s="8"/>
      <c r="DKW3119" s="8"/>
      <c r="DKX3119" s="8"/>
      <c r="DKY3119" s="8"/>
      <c r="DKZ3119" s="8"/>
      <c r="DLA3119" s="8"/>
      <c r="DLB3119" s="8"/>
      <c r="DLC3119" s="8"/>
      <c r="DLD3119" s="8"/>
      <c r="DLE3119" s="8"/>
      <c r="DLF3119" s="8"/>
      <c r="DLG3119" s="8"/>
      <c r="DLH3119" s="8"/>
      <c r="DLI3119" s="8"/>
      <c r="DLJ3119" s="8"/>
      <c r="DLK3119" s="8"/>
      <c r="DLL3119" s="8"/>
      <c r="DLM3119" s="8"/>
      <c r="DLN3119" s="8"/>
      <c r="DLO3119" s="8"/>
      <c r="DLP3119" s="8"/>
      <c r="DLQ3119" s="8"/>
      <c r="DLR3119" s="8"/>
      <c r="DLS3119" s="8"/>
      <c r="DLT3119" s="8"/>
      <c r="DLU3119" s="8"/>
      <c r="DLV3119" s="8"/>
      <c r="DLW3119" s="8"/>
      <c r="DLX3119" s="8"/>
      <c r="DLY3119" s="8"/>
      <c r="DLZ3119" s="8"/>
      <c r="DMA3119" s="8"/>
      <c r="DMB3119" s="8"/>
      <c r="DMC3119" s="8"/>
      <c r="DMD3119" s="8"/>
      <c r="DME3119" s="8"/>
      <c r="DMF3119" s="8"/>
      <c r="DMG3119" s="8"/>
      <c r="DMH3119" s="8"/>
      <c r="DMI3119" s="8"/>
      <c r="DMJ3119" s="8"/>
      <c r="DMK3119" s="8"/>
      <c r="DML3119" s="8"/>
      <c r="DMM3119" s="8"/>
      <c r="DMN3119" s="8"/>
      <c r="DMO3119" s="8"/>
      <c r="DMP3119" s="8"/>
      <c r="DMQ3119" s="8"/>
      <c r="DMR3119" s="8"/>
      <c r="DMS3119" s="8"/>
      <c r="DMT3119" s="8"/>
      <c r="DMU3119" s="8"/>
      <c r="DMV3119" s="8"/>
      <c r="DMW3119" s="8"/>
      <c r="DMX3119" s="8"/>
      <c r="DMY3119" s="8"/>
      <c r="DMZ3119" s="8"/>
      <c r="DNA3119" s="8"/>
      <c r="DNB3119" s="8"/>
      <c r="DNC3119" s="8"/>
      <c r="DND3119" s="8"/>
      <c r="DNE3119" s="8"/>
      <c r="DNF3119" s="8"/>
      <c r="DNG3119" s="8"/>
      <c r="DNH3119" s="8"/>
      <c r="DNI3119" s="8"/>
      <c r="DNJ3119" s="8"/>
      <c r="DNK3119" s="8"/>
      <c r="DNL3119" s="8"/>
      <c r="DNM3119" s="8"/>
      <c r="DNN3119" s="8"/>
      <c r="DNO3119" s="8"/>
      <c r="DNP3119" s="8"/>
      <c r="DNQ3119" s="8"/>
      <c r="DNR3119" s="8"/>
      <c r="DNS3119" s="8"/>
      <c r="DNT3119" s="8"/>
      <c r="DNU3119" s="8"/>
      <c r="DNV3119" s="8"/>
      <c r="DNW3119" s="8"/>
      <c r="DNX3119" s="8"/>
      <c r="DNY3119" s="8"/>
      <c r="DNZ3119" s="8"/>
      <c r="DOA3119" s="8"/>
      <c r="DOB3119" s="8"/>
      <c r="DOC3119" s="8"/>
      <c r="DOD3119" s="8"/>
      <c r="DOE3119" s="8"/>
      <c r="DOF3119" s="8"/>
      <c r="DOG3119" s="8"/>
      <c r="DOH3119" s="8"/>
      <c r="DOI3119" s="8"/>
      <c r="DOJ3119" s="8"/>
      <c r="DOK3119" s="8"/>
      <c r="DOL3119" s="8"/>
      <c r="DOM3119" s="8"/>
      <c r="DON3119" s="8"/>
      <c r="DOO3119" s="8"/>
      <c r="DOP3119" s="8"/>
      <c r="DOQ3119" s="8"/>
      <c r="DOR3119" s="8"/>
      <c r="DOS3119" s="8"/>
      <c r="DOT3119" s="8"/>
      <c r="DOU3119" s="8"/>
      <c r="DOV3119" s="8"/>
      <c r="DOW3119" s="8"/>
      <c r="DOX3119" s="8"/>
      <c r="DOY3119" s="8"/>
      <c r="DOZ3119" s="8"/>
      <c r="DPA3119" s="8"/>
      <c r="DPB3119" s="8"/>
      <c r="DPC3119" s="8"/>
      <c r="DPD3119" s="8"/>
      <c r="DPE3119" s="8"/>
      <c r="DPF3119" s="8"/>
      <c r="DPG3119" s="8"/>
      <c r="DPH3119" s="8"/>
      <c r="DPI3119" s="8"/>
      <c r="DPJ3119" s="8"/>
      <c r="DPK3119" s="8"/>
      <c r="DPL3119" s="8"/>
      <c r="DPM3119" s="8"/>
      <c r="DPN3119" s="8"/>
      <c r="DPO3119" s="8"/>
      <c r="DPP3119" s="8"/>
      <c r="DPQ3119" s="8"/>
      <c r="DPR3119" s="8"/>
      <c r="DPS3119" s="8"/>
      <c r="DPT3119" s="8"/>
      <c r="DPU3119" s="8"/>
      <c r="DPV3119" s="8"/>
      <c r="DPW3119" s="8"/>
      <c r="DPX3119" s="8"/>
      <c r="DPY3119" s="8"/>
      <c r="DPZ3119" s="8"/>
      <c r="DQA3119" s="8"/>
      <c r="DQB3119" s="8"/>
      <c r="DQC3119" s="8"/>
      <c r="DQD3119" s="8"/>
      <c r="DQE3119" s="8"/>
      <c r="DQF3119" s="8"/>
      <c r="DQG3119" s="8"/>
      <c r="DQH3119" s="8"/>
      <c r="DQI3119" s="8"/>
      <c r="DQJ3119" s="8"/>
      <c r="DQK3119" s="8"/>
      <c r="DQL3119" s="8"/>
      <c r="DQM3119" s="8"/>
      <c r="DQN3119" s="8"/>
      <c r="DQO3119" s="8"/>
      <c r="DQP3119" s="8"/>
      <c r="DQQ3119" s="8"/>
      <c r="DQR3119" s="8"/>
      <c r="DQS3119" s="8"/>
      <c r="DQT3119" s="8"/>
      <c r="DQU3119" s="8"/>
      <c r="DQV3119" s="8"/>
      <c r="DQW3119" s="8"/>
      <c r="DQX3119" s="8"/>
      <c r="DQY3119" s="8"/>
      <c r="DQZ3119" s="8"/>
      <c r="DRA3119" s="8"/>
      <c r="DRB3119" s="8"/>
      <c r="DRC3119" s="8"/>
      <c r="DRD3119" s="8"/>
      <c r="DRE3119" s="8"/>
      <c r="DRF3119" s="8"/>
      <c r="DRG3119" s="8"/>
      <c r="DRH3119" s="8"/>
      <c r="DRI3119" s="8"/>
      <c r="DRJ3119" s="8"/>
      <c r="DRK3119" s="8"/>
      <c r="DRL3119" s="8"/>
      <c r="DRM3119" s="8"/>
      <c r="DRN3119" s="8"/>
      <c r="DRO3119" s="8"/>
      <c r="DRP3119" s="8"/>
      <c r="DRQ3119" s="8"/>
      <c r="DRR3119" s="8"/>
      <c r="DRS3119" s="8"/>
      <c r="DRT3119" s="8"/>
      <c r="DRU3119" s="8"/>
      <c r="DRV3119" s="8"/>
      <c r="DRW3119" s="8"/>
      <c r="DRX3119" s="8"/>
      <c r="DRY3119" s="8"/>
      <c r="DRZ3119" s="8"/>
      <c r="DSA3119" s="8"/>
      <c r="DSB3119" s="8"/>
      <c r="DSC3119" s="8"/>
      <c r="DSD3119" s="8"/>
      <c r="DSE3119" s="8"/>
      <c r="DSF3119" s="8"/>
      <c r="DSG3119" s="8"/>
      <c r="DSH3119" s="8"/>
      <c r="DSI3119" s="8"/>
      <c r="DSJ3119" s="8"/>
      <c r="DSK3119" s="8"/>
      <c r="DSL3119" s="8"/>
      <c r="DSM3119" s="8"/>
      <c r="DSN3119" s="8"/>
      <c r="DSO3119" s="8"/>
      <c r="DSP3119" s="8"/>
      <c r="DSQ3119" s="8"/>
      <c r="DSR3119" s="8"/>
      <c r="DSS3119" s="8"/>
      <c r="DST3119" s="8"/>
      <c r="DSU3119" s="8"/>
      <c r="DSV3119" s="8"/>
      <c r="DSW3119" s="8"/>
      <c r="DSX3119" s="8"/>
      <c r="DSY3119" s="8"/>
      <c r="DSZ3119" s="8"/>
      <c r="DTA3119" s="8"/>
      <c r="DTB3119" s="8"/>
      <c r="DTC3119" s="8"/>
      <c r="DTD3119" s="8"/>
      <c r="DTE3119" s="8"/>
      <c r="DTF3119" s="8"/>
      <c r="DTG3119" s="8"/>
      <c r="DTH3119" s="8"/>
      <c r="DTI3119" s="8"/>
      <c r="DTJ3119" s="8"/>
      <c r="DTK3119" s="8"/>
      <c r="DTL3119" s="8"/>
      <c r="DTM3119" s="8"/>
      <c r="DTN3119" s="8"/>
      <c r="DTO3119" s="8"/>
      <c r="DTP3119" s="8"/>
      <c r="DTQ3119" s="8"/>
      <c r="DTR3119" s="8"/>
      <c r="DTS3119" s="8"/>
      <c r="DTT3119" s="8"/>
      <c r="DTU3119" s="8"/>
      <c r="DTV3119" s="8"/>
      <c r="DTW3119" s="8"/>
      <c r="DTX3119" s="8"/>
      <c r="DTY3119" s="8"/>
      <c r="DTZ3119" s="8"/>
      <c r="DUA3119" s="8"/>
      <c r="DUB3119" s="8"/>
      <c r="DUC3119" s="8"/>
      <c r="DUD3119" s="8"/>
      <c r="DUE3119" s="8"/>
      <c r="DUF3119" s="8"/>
      <c r="DUG3119" s="8"/>
      <c r="DUH3119" s="8"/>
      <c r="DUI3119" s="8"/>
      <c r="DUJ3119" s="8"/>
      <c r="DUK3119" s="8"/>
      <c r="DUL3119" s="8"/>
      <c r="DUM3119" s="8"/>
      <c r="DUN3119" s="8"/>
      <c r="DUO3119" s="8"/>
      <c r="DUP3119" s="8"/>
      <c r="DUQ3119" s="8"/>
      <c r="DUR3119" s="8"/>
      <c r="DUS3119" s="8"/>
      <c r="DUT3119" s="8"/>
      <c r="DUU3119" s="8"/>
      <c r="DUV3119" s="8"/>
      <c r="DUW3119" s="8"/>
      <c r="DUX3119" s="8"/>
      <c r="DUY3119" s="8"/>
      <c r="DUZ3119" s="8"/>
      <c r="DVA3119" s="8"/>
      <c r="DVB3119" s="8"/>
      <c r="DVC3119" s="8"/>
      <c r="DVD3119" s="8"/>
      <c r="DVE3119" s="8"/>
      <c r="DVF3119" s="8"/>
      <c r="DVG3119" s="8"/>
      <c r="DVH3119" s="8"/>
      <c r="DVI3119" s="8"/>
      <c r="DVJ3119" s="8"/>
      <c r="DVK3119" s="8"/>
      <c r="DVL3119" s="8"/>
      <c r="DVM3119" s="8"/>
      <c r="DVN3119" s="8"/>
      <c r="DVO3119" s="8"/>
      <c r="DVP3119" s="8"/>
      <c r="DVQ3119" s="8"/>
      <c r="DVR3119" s="8"/>
      <c r="DVS3119" s="8"/>
      <c r="DVT3119" s="8"/>
      <c r="DVU3119" s="8"/>
      <c r="DVV3119" s="8"/>
      <c r="DVW3119" s="8"/>
      <c r="DVX3119" s="8"/>
      <c r="DVY3119" s="8"/>
      <c r="DVZ3119" s="8"/>
      <c r="DWA3119" s="8"/>
      <c r="DWB3119" s="8"/>
      <c r="DWC3119" s="8"/>
      <c r="DWD3119" s="8"/>
      <c r="DWE3119" s="8"/>
      <c r="DWF3119" s="8"/>
      <c r="DWG3119" s="8"/>
      <c r="DWH3119" s="8"/>
      <c r="DWI3119" s="8"/>
      <c r="DWJ3119" s="8"/>
      <c r="DWK3119" s="8"/>
      <c r="DWL3119" s="8"/>
      <c r="DWM3119" s="8"/>
      <c r="DWN3119" s="8"/>
      <c r="DWO3119" s="8"/>
      <c r="DWP3119" s="8"/>
      <c r="DWQ3119" s="8"/>
      <c r="DWR3119" s="8"/>
      <c r="DWS3119" s="8"/>
      <c r="DWT3119" s="8"/>
      <c r="DWU3119" s="8"/>
      <c r="DWV3119" s="8"/>
      <c r="DWW3119" s="8"/>
      <c r="DWX3119" s="8"/>
      <c r="DWY3119" s="8"/>
      <c r="DWZ3119" s="8"/>
      <c r="DXA3119" s="8"/>
      <c r="DXB3119" s="8"/>
      <c r="DXC3119" s="8"/>
      <c r="DXD3119" s="8"/>
      <c r="DXE3119" s="8"/>
      <c r="DXF3119" s="8"/>
      <c r="DXG3119" s="8"/>
      <c r="DXH3119" s="8"/>
      <c r="DXI3119" s="8"/>
      <c r="DXJ3119" s="8"/>
      <c r="DXK3119" s="8"/>
      <c r="DXL3119" s="8"/>
      <c r="DXM3119" s="8"/>
      <c r="DXN3119" s="8"/>
      <c r="DXO3119" s="8"/>
      <c r="DXP3119" s="8"/>
      <c r="DXQ3119" s="8"/>
      <c r="DXR3119" s="8"/>
      <c r="DXS3119" s="8"/>
      <c r="DXT3119" s="8"/>
      <c r="DXU3119" s="8"/>
      <c r="DXV3119" s="8"/>
      <c r="DXW3119" s="8"/>
      <c r="DXX3119" s="8"/>
      <c r="DXY3119" s="8"/>
      <c r="DXZ3119" s="8"/>
      <c r="DYA3119" s="8"/>
      <c r="DYB3119" s="8"/>
      <c r="DYC3119" s="8"/>
      <c r="DYD3119" s="8"/>
      <c r="DYE3119" s="8"/>
      <c r="DYF3119" s="8"/>
      <c r="DYG3119" s="8"/>
      <c r="DYH3119" s="8"/>
      <c r="DYI3119" s="8"/>
      <c r="DYJ3119" s="8"/>
      <c r="DYK3119" s="8"/>
      <c r="DYL3119" s="8"/>
      <c r="DYM3119" s="8"/>
      <c r="DYN3119" s="8"/>
      <c r="DYO3119" s="8"/>
      <c r="DYP3119" s="8"/>
      <c r="DYQ3119" s="8"/>
      <c r="DYR3119" s="8"/>
      <c r="DYS3119" s="8"/>
      <c r="DYT3119" s="8"/>
      <c r="DYU3119" s="8"/>
      <c r="DYV3119" s="8"/>
      <c r="DYW3119" s="8"/>
      <c r="DYX3119" s="8"/>
      <c r="DYY3119" s="8"/>
      <c r="DYZ3119" s="8"/>
      <c r="DZA3119" s="8"/>
      <c r="DZB3119" s="8"/>
      <c r="DZC3119" s="8"/>
      <c r="DZD3119" s="8"/>
      <c r="DZE3119" s="8"/>
      <c r="DZF3119" s="8"/>
      <c r="DZG3119" s="8"/>
      <c r="DZH3119" s="8"/>
      <c r="DZI3119" s="8"/>
      <c r="DZJ3119" s="8"/>
      <c r="DZK3119" s="8"/>
      <c r="DZL3119" s="8"/>
      <c r="DZM3119" s="8"/>
      <c r="DZN3119" s="8"/>
      <c r="DZO3119" s="8"/>
      <c r="DZP3119" s="8"/>
      <c r="DZQ3119" s="8"/>
      <c r="DZR3119" s="8"/>
      <c r="DZS3119" s="8"/>
      <c r="DZT3119" s="8"/>
      <c r="DZU3119" s="8"/>
      <c r="DZV3119" s="8"/>
      <c r="DZW3119" s="8"/>
      <c r="DZX3119" s="8"/>
      <c r="DZY3119" s="8"/>
      <c r="DZZ3119" s="8"/>
      <c r="EAA3119" s="8"/>
      <c r="EAB3119" s="8"/>
      <c r="EAC3119" s="8"/>
      <c r="EAD3119" s="8"/>
      <c r="EAE3119" s="8"/>
      <c r="EAF3119" s="8"/>
      <c r="EAG3119" s="8"/>
      <c r="EAH3119" s="8"/>
      <c r="EAI3119" s="8"/>
      <c r="EAJ3119" s="8"/>
      <c r="EAK3119" s="8"/>
      <c r="EAL3119" s="8"/>
      <c r="EAM3119" s="8"/>
      <c r="EAN3119" s="8"/>
      <c r="EAO3119" s="8"/>
      <c r="EAP3119" s="8"/>
      <c r="EAQ3119" s="8"/>
      <c r="EAR3119" s="8"/>
      <c r="EAS3119" s="8"/>
      <c r="EAT3119" s="8"/>
      <c r="EAU3119" s="8"/>
      <c r="EAV3119" s="8"/>
      <c r="EAW3119" s="8"/>
      <c r="EAX3119" s="8"/>
      <c r="EAY3119" s="8"/>
      <c r="EAZ3119" s="8"/>
      <c r="EBA3119" s="8"/>
      <c r="EBB3119" s="8"/>
      <c r="EBC3119" s="8"/>
      <c r="EBD3119" s="8"/>
      <c r="EBE3119" s="8"/>
      <c r="EBF3119" s="8"/>
      <c r="EBG3119" s="8"/>
      <c r="EBH3119" s="8"/>
      <c r="EBI3119" s="8"/>
      <c r="EBJ3119" s="8"/>
      <c r="EBK3119" s="8"/>
      <c r="EBL3119" s="8"/>
      <c r="EBM3119" s="8"/>
      <c r="EBN3119" s="8"/>
      <c r="EBO3119" s="8"/>
      <c r="EBP3119" s="8"/>
      <c r="EBQ3119" s="8"/>
      <c r="EBR3119" s="8"/>
      <c r="EBS3119" s="8"/>
      <c r="EBT3119" s="8"/>
      <c r="EBU3119" s="8"/>
      <c r="EBV3119" s="8"/>
      <c r="EBW3119" s="8"/>
      <c r="EBX3119" s="8"/>
      <c r="EBY3119" s="8"/>
      <c r="EBZ3119" s="8"/>
      <c r="ECA3119" s="8"/>
      <c r="ECB3119" s="8"/>
      <c r="ECC3119" s="8"/>
      <c r="ECD3119" s="8"/>
      <c r="ECE3119" s="8"/>
      <c r="ECF3119" s="8"/>
      <c r="ECG3119" s="8"/>
      <c r="ECH3119" s="8"/>
      <c r="ECI3119" s="8"/>
      <c r="ECJ3119" s="8"/>
      <c r="ECK3119" s="8"/>
      <c r="ECL3119" s="8"/>
      <c r="ECM3119" s="8"/>
      <c r="ECN3119" s="8"/>
      <c r="ECO3119" s="8"/>
      <c r="ECP3119" s="8"/>
      <c r="ECQ3119" s="8"/>
      <c r="ECR3119" s="8"/>
      <c r="ECS3119" s="8"/>
      <c r="ECT3119" s="8"/>
      <c r="ECU3119" s="8"/>
      <c r="ECV3119" s="8"/>
      <c r="ECW3119" s="8"/>
      <c r="ECX3119" s="8"/>
      <c r="ECY3119" s="8"/>
      <c r="ECZ3119" s="8"/>
      <c r="EDA3119" s="8"/>
      <c r="EDB3119" s="8"/>
      <c r="EDC3119" s="8"/>
      <c r="EDD3119" s="8"/>
      <c r="EDE3119" s="8"/>
      <c r="EDF3119" s="8"/>
      <c r="EDG3119" s="8"/>
      <c r="EDH3119" s="8"/>
      <c r="EDI3119" s="8"/>
      <c r="EDJ3119" s="8"/>
      <c r="EDK3119" s="8"/>
      <c r="EDL3119" s="8"/>
      <c r="EDM3119" s="8"/>
      <c r="EDN3119" s="8"/>
      <c r="EDO3119" s="8"/>
      <c r="EDP3119" s="8"/>
      <c r="EDQ3119" s="8"/>
      <c r="EDR3119" s="8"/>
      <c r="EDS3119" s="8"/>
      <c r="EDT3119" s="8"/>
      <c r="EDU3119" s="8"/>
      <c r="EDV3119" s="8"/>
      <c r="EDW3119" s="8"/>
      <c r="EDX3119" s="8"/>
      <c r="EDY3119" s="8"/>
      <c r="EDZ3119" s="8"/>
      <c r="EEA3119" s="8"/>
      <c r="EEB3119" s="8"/>
      <c r="EEC3119" s="8"/>
      <c r="EED3119" s="8"/>
      <c r="EEE3119" s="8"/>
      <c r="EEF3119" s="8"/>
      <c r="EEG3119" s="8"/>
      <c r="EEH3119" s="8"/>
      <c r="EEI3119" s="8"/>
      <c r="EEJ3119" s="8"/>
      <c r="EEK3119" s="8"/>
      <c r="EEL3119" s="8"/>
      <c r="EEM3119" s="8"/>
      <c r="EEN3119" s="8"/>
      <c r="EEO3119" s="8"/>
      <c r="EEP3119" s="8"/>
      <c r="EEQ3119" s="8"/>
      <c r="EER3119" s="8"/>
      <c r="EES3119" s="8"/>
      <c r="EET3119" s="8"/>
      <c r="EEU3119" s="8"/>
      <c r="EEV3119" s="8"/>
      <c r="EEW3119" s="8"/>
      <c r="EEX3119" s="8"/>
      <c r="EEY3119" s="8"/>
      <c r="EEZ3119" s="8"/>
      <c r="EFA3119" s="8"/>
      <c r="EFB3119" s="8"/>
      <c r="EFC3119" s="8"/>
      <c r="EFD3119" s="8"/>
      <c r="EFE3119" s="8"/>
      <c r="EFF3119" s="8"/>
      <c r="EFG3119" s="8"/>
      <c r="EFH3119" s="8"/>
      <c r="EFI3119" s="8"/>
      <c r="EFJ3119" s="8"/>
      <c r="EFK3119" s="8"/>
      <c r="EFL3119" s="8"/>
      <c r="EFM3119" s="8"/>
      <c r="EFN3119" s="8"/>
      <c r="EFO3119" s="8"/>
      <c r="EFP3119" s="8"/>
      <c r="EFQ3119" s="8"/>
      <c r="EFR3119" s="8"/>
      <c r="EFS3119" s="8"/>
      <c r="EFT3119" s="8"/>
      <c r="EFU3119" s="8"/>
      <c r="EFV3119" s="8"/>
      <c r="EFW3119" s="8"/>
      <c r="EFX3119" s="8"/>
      <c r="EFY3119" s="8"/>
      <c r="EFZ3119" s="8"/>
      <c r="EGA3119" s="8"/>
      <c r="EGB3119" s="8"/>
      <c r="EGC3119" s="8"/>
      <c r="EGD3119" s="8"/>
      <c r="EGE3119" s="8"/>
      <c r="EGF3119" s="8"/>
      <c r="EGG3119" s="8"/>
      <c r="EGH3119" s="8"/>
      <c r="EGI3119" s="8"/>
      <c r="EGJ3119" s="8"/>
      <c r="EGK3119" s="8"/>
      <c r="EGL3119" s="8"/>
      <c r="EGM3119" s="8"/>
      <c r="EGN3119" s="8"/>
      <c r="EGO3119" s="8"/>
      <c r="EGP3119" s="8"/>
      <c r="EGQ3119" s="8"/>
      <c r="EGR3119" s="8"/>
      <c r="EGS3119" s="8"/>
      <c r="EGT3119" s="8"/>
      <c r="EGU3119" s="8"/>
      <c r="EGV3119" s="8"/>
      <c r="EGW3119" s="8"/>
      <c r="EGX3119" s="8"/>
      <c r="EGY3119" s="8"/>
      <c r="EGZ3119" s="8"/>
      <c r="EHA3119" s="8"/>
      <c r="EHB3119" s="8"/>
      <c r="EHC3119" s="8"/>
      <c r="EHD3119" s="8"/>
      <c r="EHE3119" s="8"/>
      <c r="EHF3119" s="8"/>
      <c r="EHG3119" s="8"/>
      <c r="EHH3119" s="8"/>
      <c r="EHI3119" s="8"/>
      <c r="EHJ3119" s="8"/>
      <c r="EHK3119" s="8"/>
      <c r="EHL3119" s="8"/>
      <c r="EHM3119" s="8"/>
      <c r="EHN3119" s="8"/>
      <c r="EHO3119" s="8"/>
      <c r="EHP3119" s="8"/>
      <c r="EHQ3119" s="8"/>
      <c r="EHR3119" s="8"/>
      <c r="EHS3119" s="8"/>
      <c r="EHT3119" s="8"/>
      <c r="EHU3119" s="8"/>
      <c r="EHV3119" s="8"/>
      <c r="EHW3119" s="8"/>
      <c r="EHX3119" s="8"/>
      <c r="EHY3119" s="8"/>
      <c r="EHZ3119" s="8"/>
      <c r="EIA3119" s="8"/>
      <c r="EIB3119" s="8"/>
      <c r="EIC3119" s="8"/>
      <c r="EID3119" s="8"/>
      <c r="EIE3119" s="8"/>
      <c r="EIF3119" s="8"/>
      <c r="EIG3119" s="8"/>
      <c r="EIH3119" s="8"/>
      <c r="EII3119" s="8"/>
      <c r="EIJ3119" s="8"/>
      <c r="EIK3119" s="8"/>
      <c r="EIL3119" s="8"/>
      <c r="EIM3119" s="8"/>
      <c r="EIN3119" s="8"/>
      <c r="EIO3119" s="8"/>
      <c r="EIP3119" s="8"/>
      <c r="EIQ3119" s="8"/>
      <c r="EIR3119" s="8"/>
      <c r="EIS3119" s="8"/>
      <c r="EIT3119" s="8"/>
      <c r="EIU3119" s="8"/>
      <c r="EIV3119" s="8"/>
      <c r="EIW3119" s="8"/>
      <c r="EIX3119" s="8"/>
      <c r="EIY3119" s="8"/>
      <c r="EIZ3119" s="8"/>
      <c r="EJA3119" s="8"/>
      <c r="EJB3119" s="8"/>
      <c r="EJC3119" s="8"/>
      <c r="EJD3119" s="8"/>
      <c r="EJE3119" s="8"/>
      <c r="EJF3119" s="8"/>
      <c r="EJG3119" s="8"/>
      <c r="EJH3119" s="8"/>
      <c r="EJI3119" s="8"/>
      <c r="EJJ3119" s="8"/>
      <c r="EJK3119" s="8"/>
      <c r="EJL3119" s="8"/>
      <c r="EJM3119" s="8"/>
      <c r="EJN3119" s="8"/>
      <c r="EJO3119" s="8"/>
      <c r="EJP3119" s="8"/>
      <c r="EJQ3119" s="8"/>
      <c r="EJR3119" s="8"/>
      <c r="EJS3119" s="8"/>
      <c r="EJT3119" s="8"/>
      <c r="EJU3119" s="8"/>
      <c r="EJV3119" s="8"/>
      <c r="EJW3119" s="8"/>
      <c r="EJX3119" s="8"/>
      <c r="EJY3119" s="8"/>
      <c r="EJZ3119" s="8"/>
      <c r="EKA3119" s="8"/>
      <c r="EKB3119" s="8"/>
      <c r="EKC3119" s="8"/>
      <c r="EKD3119" s="8"/>
      <c r="EKE3119" s="8"/>
      <c r="EKF3119" s="8"/>
      <c r="EKG3119" s="8"/>
      <c r="EKH3119" s="8"/>
      <c r="EKI3119" s="8"/>
      <c r="EKJ3119" s="8"/>
      <c r="EKK3119" s="8"/>
      <c r="EKL3119" s="8"/>
      <c r="EKM3119" s="8"/>
      <c r="EKN3119" s="8"/>
      <c r="EKO3119" s="8"/>
      <c r="EKP3119" s="8"/>
      <c r="EKQ3119" s="8"/>
      <c r="EKR3119" s="8"/>
      <c r="EKS3119" s="8"/>
      <c r="EKT3119" s="8"/>
      <c r="EKU3119" s="8"/>
      <c r="EKV3119" s="8"/>
      <c r="EKW3119" s="8"/>
      <c r="EKX3119" s="8"/>
      <c r="EKY3119" s="8"/>
      <c r="EKZ3119" s="8"/>
      <c r="ELA3119" s="8"/>
      <c r="ELB3119" s="8"/>
      <c r="ELC3119" s="8"/>
      <c r="ELD3119" s="8"/>
      <c r="ELE3119" s="8"/>
      <c r="ELF3119" s="8"/>
      <c r="ELG3119" s="8"/>
      <c r="ELH3119" s="8"/>
      <c r="ELI3119" s="8"/>
      <c r="ELJ3119" s="8"/>
      <c r="ELK3119" s="8"/>
      <c r="ELL3119" s="8"/>
      <c r="ELM3119" s="8"/>
      <c r="ELN3119" s="8"/>
      <c r="ELO3119" s="8"/>
      <c r="ELP3119" s="8"/>
      <c r="ELQ3119" s="8"/>
      <c r="ELR3119" s="8"/>
      <c r="ELS3119" s="8"/>
      <c r="ELT3119" s="8"/>
      <c r="ELU3119" s="8"/>
      <c r="ELV3119" s="8"/>
      <c r="ELW3119" s="8"/>
      <c r="ELX3119" s="8"/>
      <c r="ELY3119" s="8"/>
      <c r="ELZ3119" s="8"/>
      <c r="EMA3119" s="8"/>
      <c r="EMB3119" s="8"/>
      <c r="EMC3119" s="8"/>
      <c r="EMD3119" s="8"/>
      <c r="EME3119" s="8"/>
      <c r="EMF3119" s="8"/>
      <c r="EMG3119" s="8"/>
      <c r="EMH3119" s="8"/>
      <c r="EMI3119" s="8"/>
      <c r="EMJ3119" s="8"/>
      <c r="EMK3119" s="8"/>
      <c r="EML3119" s="8"/>
      <c r="EMM3119" s="8"/>
      <c r="EMN3119" s="8"/>
      <c r="EMO3119" s="8"/>
      <c r="EMP3119" s="8"/>
      <c r="EMQ3119" s="8"/>
      <c r="EMR3119" s="8"/>
      <c r="EMS3119" s="8"/>
      <c r="EMT3119" s="8"/>
      <c r="EMU3119" s="8"/>
      <c r="EMV3119" s="8"/>
      <c r="EMW3119" s="8"/>
      <c r="EMX3119" s="8"/>
      <c r="EMY3119" s="8"/>
      <c r="EMZ3119" s="8"/>
      <c r="ENA3119" s="8"/>
      <c r="ENB3119" s="8"/>
      <c r="ENC3119" s="8"/>
      <c r="END3119" s="8"/>
      <c r="ENE3119" s="8"/>
      <c r="ENF3119" s="8"/>
      <c r="ENG3119" s="8"/>
      <c r="ENH3119" s="8"/>
      <c r="ENI3119" s="8"/>
      <c r="ENJ3119" s="8"/>
      <c r="ENK3119" s="8"/>
      <c r="ENL3119" s="8"/>
      <c r="ENM3119" s="8"/>
      <c r="ENN3119" s="8"/>
      <c r="ENO3119" s="8"/>
      <c r="ENP3119" s="8"/>
      <c r="ENQ3119" s="8"/>
      <c r="ENR3119" s="8"/>
      <c r="ENS3119" s="8"/>
      <c r="ENT3119" s="8"/>
      <c r="ENU3119" s="8"/>
      <c r="ENV3119" s="8"/>
      <c r="ENW3119" s="8"/>
      <c r="ENX3119" s="8"/>
      <c r="ENY3119" s="8"/>
      <c r="ENZ3119" s="8"/>
      <c r="EOA3119" s="8"/>
      <c r="EOB3119" s="8"/>
      <c r="EOC3119" s="8"/>
      <c r="EOD3119" s="8"/>
      <c r="EOE3119" s="8"/>
      <c r="EOF3119" s="8"/>
      <c r="EOG3119" s="8"/>
      <c r="EOH3119" s="8"/>
      <c r="EOI3119" s="8"/>
      <c r="EOJ3119" s="8"/>
      <c r="EOK3119" s="8"/>
      <c r="EOL3119" s="8"/>
      <c r="EOM3119" s="8"/>
      <c r="EON3119" s="8"/>
      <c r="EOO3119" s="8"/>
      <c r="EOP3119" s="8"/>
      <c r="EOQ3119" s="8"/>
      <c r="EOR3119" s="8"/>
      <c r="EOS3119" s="8"/>
      <c r="EOT3119" s="8"/>
      <c r="EOU3119" s="8"/>
      <c r="EOV3119" s="8"/>
      <c r="EOW3119" s="8"/>
      <c r="EOX3119" s="8"/>
      <c r="EOY3119" s="8"/>
      <c r="EOZ3119" s="8"/>
      <c r="EPA3119" s="8"/>
      <c r="EPB3119" s="8"/>
      <c r="EPC3119" s="8"/>
      <c r="EPD3119" s="8"/>
      <c r="EPE3119" s="8"/>
      <c r="EPF3119" s="8"/>
      <c r="EPG3119" s="8"/>
      <c r="EPH3119" s="8"/>
      <c r="EPI3119" s="8"/>
      <c r="EPJ3119" s="8"/>
      <c r="EPK3119" s="8"/>
      <c r="EPL3119" s="8"/>
      <c r="EPM3119" s="8"/>
      <c r="EPN3119" s="8"/>
      <c r="EPO3119" s="8"/>
      <c r="EPP3119" s="8"/>
      <c r="EPQ3119" s="8"/>
      <c r="EPR3119" s="8"/>
      <c r="EPS3119" s="8"/>
      <c r="EPT3119" s="8"/>
      <c r="EPU3119" s="8"/>
      <c r="EPV3119" s="8"/>
      <c r="EPW3119" s="8"/>
      <c r="EPX3119" s="8"/>
      <c r="EPY3119" s="8"/>
      <c r="EPZ3119" s="8"/>
      <c r="EQA3119" s="8"/>
      <c r="EQB3119" s="8"/>
      <c r="EQC3119" s="8"/>
      <c r="EQD3119" s="8"/>
      <c r="EQE3119" s="8"/>
      <c r="EQF3119" s="8"/>
      <c r="EQG3119" s="8"/>
      <c r="EQH3119" s="8"/>
      <c r="EQI3119" s="8"/>
      <c r="EQJ3119" s="8"/>
      <c r="EQK3119" s="8"/>
      <c r="EQL3119" s="8"/>
      <c r="EQM3119" s="8"/>
      <c r="EQN3119" s="8"/>
      <c r="EQO3119" s="8"/>
      <c r="EQP3119" s="8"/>
      <c r="EQQ3119" s="8"/>
      <c r="EQR3119" s="8"/>
      <c r="EQS3119" s="8"/>
      <c r="EQT3119" s="8"/>
      <c r="EQU3119" s="8"/>
      <c r="EQV3119" s="8"/>
      <c r="EQW3119" s="8"/>
      <c r="EQX3119" s="8"/>
      <c r="EQY3119" s="8"/>
      <c r="EQZ3119" s="8"/>
      <c r="ERA3119" s="8"/>
      <c r="ERB3119" s="8"/>
      <c r="ERC3119" s="8"/>
      <c r="ERD3119" s="8"/>
      <c r="ERE3119" s="8"/>
      <c r="ERF3119" s="8"/>
      <c r="ERG3119" s="8"/>
      <c r="ERH3119" s="8"/>
      <c r="ERI3119" s="8"/>
      <c r="ERJ3119" s="8"/>
      <c r="ERK3119" s="8"/>
      <c r="ERL3119" s="8"/>
      <c r="ERM3119" s="8"/>
      <c r="ERN3119" s="8"/>
      <c r="ERO3119" s="8"/>
      <c r="ERP3119" s="8"/>
      <c r="ERQ3119" s="8"/>
      <c r="ERR3119" s="8"/>
      <c r="ERS3119" s="8"/>
      <c r="ERT3119" s="8"/>
      <c r="ERU3119" s="8"/>
      <c r="ERV3119" s="8"/>
      <c r="ERW3119" s="8"/>
      <c r="ERX3119" s="8"/>
      <c r="ERY3119" s="8"/>
      <c r="ERZ3119" s="8"/>
      <c r="ESA3119" s="8"/>
      <c r="ESB3119" s="8"/>
      <c r="ESC3119" s="8"/>
      <c r="ESD3119" s="8"/>
      <c r="ESE3119" s="8"/>
      <c r="ESF3119" s="8"/>
      <c r="ESG3119" s="8"/>
      <c r="ESH3119" s="8"/>
      <c r="ESI3119" s="8"/>
      <c r="ESJ3119" s="8"/>
      <c r="ESK3119" s="8"/>
      <c r="ESL3119" s="8"/>
      <c r="ESM3119" s="8"/>
      <c r="ESN3119" s="8"/>
      <c r="ESO3119" s="8"/>
      <c r="ESP3119" s="8"/>
      <c r="ESQ3119" s="8"/>
      <c r="ESR3119" s="8"/>
      <c r="ESS3119" s="8"/>
      <c r="EST3119" s="8"/>
      <c r="ESU3119" s="8"/>
      <c r="ESV3119" s="8"/>
      <c r="ESW3119" s="8"/>
      <c r="ESX3119" s="8"/>
      <c r="ESY3119" s="8"/>
      <c r="ESZ3119" s="8"/>
      <c r="ETA3119" s="8"/>
      <c r="ETB3119" s="8"/>
      <c r="ETC3119" s="8"/>
      <c r="ETD3119" s="8"/>
      <c r="ETE3119" s="8"/>
      <c r="ETF3119" s="8"/>
      <c r="ETG3119" s="8"/>
      <c r="ETH3119" s="8"/>
      <c r="ETI3119" s="8"/>
      <c r="ETJ3119" s="8"/>
      <c r="ETK3119" s="8"/>
      <c r="ETL3119" s="8"/>
      <c r="ETM3119" s="8"/>
      <c r="ETN3119" s="8"/>
      <c r="ETO3119" s="8"/>
      <c r="ETP3119" s="8"/>
      <c r="ETQ3119" s="8"/>
      <c r="ETR3119" s="8"/>
      <c r="ETS3119" s="8"/>
      <c r="ETT3119" s="8"/>
      <c r="ETU3119" s="8"/>
      <c r="ETV3119" s="8"/>
      <c r="ETW3119" s="8"/>
      <c r="ETX3119" s="8"/>
      <c r="ETY3119" s="8"/>
      <c r="ETZ3119" s="8"/>
      <c r="EUA3119" s="8"/>
      <c r="EUB3119" s="8"/>
      <c r="EUC3119" s="8"/>
      <c r="EUD3119" s="8"/>
      <c r="EUE3119" s="8"/>
      <c r="EUF3119" s="8"/>
      <c r="EUG3119" s="8"/>
      <c r="EUH3119" s="8"/>
      <c r="EUI3119" s="8"/>
      <c r="EUJ3119" s="8"/>
      <c r="EUK3119" s="8"/>
      <c r="EUL3119" s="8"/>
      <c r="EUM3119" s="8"/>
      <c r="EUN3119" s="8"/>
      <c r="EUO3119" s="8"/>
      <c r="EUP3119" s="8"/>
      <c r="EUQ3119" s="8"/>
      <c r="EUR3119" s="8"/>
      <c r="EUS3119" s="8"/>
      <c r="EUT3119" s="8"/>
      <c r="EUU3119" s="8"/>
      <c r="EUV3119" s="8"/>
      <c r="EUW3119" s="8"/>
      <c r="EUX3119" s="8"/>
      <c r="EUY3119" s="8"/>
      <c r="EUZ3119" s="8"/>
      <c r="EVA3119" s="8"/>
      <c r="EVB3119" s="8"/>
      <c r="EVC3119" s="8"/>
      <c r="EVD3119" s="8"/>
      <c r="EVE3119" s="8"/>
      <c r="EVF3119" s="8"/>
      <c r="EVG3119" s="8"/>
      <c r="EVH3119" s="8"/>
      <c r="EVI3119" s="8"/>
      <c r="EVJ3119" s="8"/>
      <c r="EVK3119" s="8"/>
      <c r="EVL3119" s="8"/>
      <c r="EVM3119" s="8"/>
      <c r="EVN3119" s="8"/>
      <c r="EVO3119" s="8"/>
      <c r="EVP3119" s="8"/>
      <c r="EVQ3119" s="8"/>
      <c r="EVR3119" s="8"/>
      <c r="EVS3119" s="8"/>
      <c r="EVT3119" s="8"/>
      <c r="EVU3119" s="8"/>
      <c r="EVV3119" s="8"/>
      <c r="EVW3119" s="8"/>
      <c r="EVX3119" s="8"/>
      <c r="EVY3119" s="8"/>
      <c r="EVZ3119" s="8"/>
      <c r="EWA3119" s="8"/>
      <c r="EWB3119" s="8"/>
      <c r="EWC3119" s="8"/>
      <c r="EWD3119" s="8"/>
      <c r="EWE3119" s="8"/>
      <c r="EWF3119" s="8"/>
      <c r="EWG3119" s="8"/>
      <c r="EWH3119" s="8"/>
      <c r="EWI3119" s="8"/>
      <c r="EWJ3119" s="8"/>
      <c r="EWK3119" s="8"/>
      <c r="EWL3119" s="8"/>
      <c r="EWM3119" s="8"/>
      <c r="EWN3119" s="8"/>
      <c r="EWO3119" s="8"/>
      <c r="EWP3119" s="8"/>
      <c r="EWQ3119" s="8"/>
      <c r="EWR3119" s="8"/>
      <c r="EWS3119" s="8"/>
      <c r="EWT3119" s="8"/>
      <c r="EWU3119" s="8"/>
      <c r="EWV3119" s="8"/>
      <c r="EWW3119" s="8"/>
      <c r="EWX3119" s="8"/>
      <c r="EWY3119" s="8"/>
      <c r="EWZ3119" s="8"/>
      <c r="EXA3119" s="8"/>
      <c r="EXB3119" s="8"/>
      <c r="EXC3119" s="8"/>
      <c r="EXD3119" s="8"/>
      <c r="EXE3119" s="8"/>
      <c r="EXF3119" s="8"/>
      <c r="EXG3119" s="8"/>
      <c r="EXH3119" s="8"/>
      <c r="EXI3119" s="8"/>
      <c r="EXJ3119" s="8"/>
      <c r="EXK3119" s="8"/>
      <c r="EXL3119" s="8"/>
      <c r="EXM3119" s="8"/>
      <c r="EXN3119" s="8"/>
      <c r="EXO3119" s="8"/>
      <c r="EXP3119" s="8"/>
      <c r="EXQ3119" s="8"/>
      <c r="EXR3119" s="8"/>
      <c r="EXS3119" s="8"/>
      <c r="EXT3119" s="8"/>
      <c r="EXU3119" s="8"/>
      <c r="EXV3119" s="8"/>
      <c r="EXW3119" s="8"/>
      <c r="EXX3119" s="8"/>
      <c r="EXY3119" s="8"/>
      <c r="EXZ3119" s="8"/>
      <c r="EYA3119" s="8"/>
      <c r="EYB3119" s="8"/>
      <c r="EYC3119" s="8"/>
      <c r="EYD3119" s="8"/>
      <c r="EYE3119" s="8"/>
      <c r="EYF3119" s="8"/>
      <c r="EYG3119" s="8"/>
      <c r="EYH3119" s="8"/>
      <c r="EYI3119" s="8"/>
      <c r="EYJ3119" s="8"/>
      <c r="EYK3119" s="8"/>
      <c r="EYL3119" s="8"/>
      <c r="EYM3119" s="8"/>
      <c r="EYN3119" s="8"/>
      <c r="EYO3119" s="8"/>
      <c r="EYP3119" s="8"/>
      <c r="EYQ3119" s="8"/>
      <c r="EYR3119" s="8"/>
      <c r="EYS3119" s="8"/>
      <c r="EYT3119" s="8"/>
      <c r="EYU3119" s="8"/>
      <c r="EYV3119" s="8"/>
      <c r="EYW3119" s="8"/>
      <c r="EYX3119" s="8"/>
      <c r="EYY3119" s="8"/>
      <c r="EYZ3119" s="8"/>
      <c r="EZA3119" s="8"/>
      <c r="EZB3119" s="8"/>
      <c r="EZC3119" s="8"/>
      <c r="EZD3119" s="8"/>
      <c r="EZE3119" s="8"/>
      <c r="EZF3119" s="8"/>
      <c r="EZG3119" s="8"/>
      <c r="EZH3119" s="8"/>
      <c r="EZI3119" s="8"/>
      <c r="EZJ3119" s="8"/>
      <c r="EZK3119" s="8"/>
      <c r="EZL3119" s="8"/>
      <c r="EZM3119" s="8"/>
      <c r="EZN3119" s="8"/>
      <c r="EZO3119" s="8"/>
      <c r="EZP3119" s="8"/>
      <c r="EZQ3119" s="8"/>
      <c r="EZR3119" s="8"/>
      <c r="EZS3119" s="8"/>
      <c r="EZT3119" s="8"/>
      <c r="EZU3119" s="8"/>
      <c r="EZV3119" s="8"/>
      <c r="EZW3119" s="8"/>
      <c r="EZX3119" s="8"/>
      <c r="EZY3119" s="8"/>
      <c r="EZZ3119" s="8"/>
      <c r="FAA3119" s="8"/>
      <c r="FAB3119" s="8"/>
      <c r="FAC3119" s="8"/>
      <c r="FAD3119" s="8"/>
      <c r="FAE3119" s="8"/>
      <c r="FAF3119" s="8"/>
      <c r="FAG3119" s="8"/>
      <c r="FAH3119" s="8"/>
      <c r="FAI3119" s="8"/>
      <c r="FAJ3119" s="8"/>
      <c r="FAK3119" s="8"/>
      <c r="FAL3119" s="8"/>
      <c r="FAM3119" s="8"/>
      <c r="FAN3119" s="8"/>
      <c r="FAO3119" s="8"/>
      <c r="FAP3119" s="8"/>
      <c r="FAQ3119" s="8"/>
      <c r="FAR3119" s="8"/>
      <c r="FAS3119" s="8"/>
      <c r="FAT3119" s="8"/>
      <c r="FAU3119" s="8"/>
      <c r="FAV3119" s="8"/>
      <c r="FAW3119" s="8"/>
      <c r="FAX3119" s="8"/>
      <c r="FAY3119" s="8"/>
      <c r="FAZ3119" s="8"/>
      <c r="FBA3119" s="8"/>
      <c r="FBB3119" s="8"/>
      <c r="FBC3119" s="8"/>
      <c r="FBD3119" s="8"/>
      <c r="FBE3119" s="8"/>
      <c r="FBF3119" s="8"/>
      <c r="FBG3119" s="8"/>
      <c r="FBH3119" s="8"/>
      <c r="FBI3119" s="8"/>
      <c r="FBJ3119" s="8"/>
      <c r="FBK3119" s="8"/>
      <c r="FBL3119" s="8"/>
      <c r="FBM3119" s="8"/>
      <c r="FBN3119" s="8"/>
      <c r="FBO3119" s="8"/>
      <c r="FBP3119" s="8"/>
      <c r="FBQ3119" s="8"/>
      <c r="FBR3119" s="8"/>
      <c r="FBS3119" s="8"/>
      <c r="FBT3119" s="8"/>
      <c r="FBU3119" s="8"/>
      <c r="FBV3119" s="8"/>
      <c r="FBW3119" s="8"/>
      <c r="FBX3119" s="8"/>
      <c r="FBY3119" s="8"/>
      <c r="FBZ3119" s="8"/>
      <c r="FCA3119" s="8"/>
      <c r="FCB3119" s="8"/>
      <c r="FCC3119" s="8"/>
      <c r="FCD3119" s="8"/>
      <c r="FCE3119" s="8"/>
      <c r="FCF3119" s="8"/>
      <c r="FCG3119" s="8"/>
      <c r="FCH3119" s="8"/>
      <c r="FCI3119" s="8"/>
      <c r="FCJ3119" s="8"/>
      <c r="FCK3119" s="8"/>
      <c r="FCL3119" s="8"/>
      <c r="FCM3119" s="8"/>
      <c r="FCN3119" s="8"/>
      <c r="FCO3119" s="8"/>
      <c r="FCP3119" s="8"/>
      <c r="FCQ3119" s="8"/>
      <c r="FCR3119" s="8"/>
      <c r="FCS3119" s="8"/>
      <c r="FCT3119" s="8"/>
      <c r="FCU3119" s="8"/>
      <c r="FCV3119" s="8"/>
      <c r="FCW3119" s="8"/>
      <c r="FCX3119" s="8"/>
      <c r="FCY3119" s="8"/>
      <c r="FCZ3119" s="8"/>
      <c r="FDA3119" s="8"/>
      <c r="FDB3119" s="8"/>
      <c r="FDC3119" s="8"/>
      <c r="FDD3119" s="8"/>
      <c r="FDE3119" s="8"/>
      <c r="FDF3119" s="8"/>
      <c r="FDG3119" s="8"/>
      <c r="FDH3119" s="8"/>
      <c r="FDI3119" s="8"/>
      <c r="FDJ3119" s="8"/>
      <c r="FDK3119" s="8"/>
      <c r="FDL3119" s="8"/>
      <c r="FDM3119" s="8"/>
      <c r="FDN3119" s="8"/>
      <c r="FDO3119" s="8"/>
      <c r="FDP3119" s="8"/>
      <c r="FDQ3119" s="8"/>
      <c r="FDR3119" s="8"/>
      <c r="FDS3119" s="8"/>
      <c r="FDT3119" s="8"/>
      <c r="FDU3119" s="8"/>
      <c r="FDV3119" s="8"/>
      <c r="FDW3119" s="8"/>
      <c r="FDX3119" s="8"/>
      <c r="FDY3119" s="8"/>
      <c r="FDZ3119" s="8"/>
      <c r="FEA3119" s="8"/>
      <c r="FEB3119" s="8"/>
      <c r="FEC3119" s="8"/>
      <c r="FED3119" s="8"/>
      <c r="FEE3119" s="8"/>
      <c r="FEF3119" s="8"/>
      <c r="FEG3119" s="8"/>
      <c r="FEH3119" s="8"/>
      <c r="FEI3119" s="8"/>
      <c r="FEJ3119" s="8"/>
      <c r="FEK3119" s="8"/>
      <c r="FEL3119" s="8"/>
      <c r="FEM3119" s="8"/>
      <c r="FEN3119" s="8"/>
      <c r="FEO3119" s="8"/>
      <c r="FEP3119" s="8"/>
      <c r="FEQ3119" s="8"/>
      <c r="FER3119" s="8"/>
      <c r="FES3119" s="8"/>
      <c r="FET3119" s="8"/>
      <c r="FEU3119" s="8"/>
      <c r="FEV3119" s="8"/>
      <c r="FEW3119" s="8"/>
      <c r="FEX3119" s="8"/>
      <c r="FEY3119" s="8"/>
      <c r="FEZ3119" s="8"/>
      <c r="FFA3119" s="8"/>
      <c r="FFB3119" s="8"/>
      <c r="FFC3119" s="8"/>
      <c r="FFD3119" s="8"/>
      <c r="FFE3119" s="8"/>
      <c r="FFF3119" s="8"/>
      <c r="FFG3119" s="8"/>
      <c r="FFH3119" s="8"/>
      <c r="FFI3119" s="8"/>
      <c r="FFJ3119" s="8"/>
      <c r="FFK3119" s="8"/>
      <c r="FFL3119" s="8"/>
      <c r="FFM3119" s="8"/>
      <c r="FFN3119" s="8"/>
      <c r="FFO3119" s="8"/>
      <c r="FFP3119" s="8"/>
      <c r="FFQ3119" s="8"/>
      <c r="FFR3119" s="8"/>
      <c r="FFS3119" s="8"/>
      <c r="FFT3119" s="8"/>
      <c r="FFU3119" s="8"/>
      <c r="FFV3119" s="8"/>
      <c r="FFW3119" s="8"/>
      <c r="FFX3119" s="8"/>
      <c r="FFY3119" s="8"/>
      <c r="FFZ3119" s="8"/>
      <c r="FGA3119" s="8"/>
      <c r="FGB3119" s="8"/>
      <c r="FGC3119" s="8"/>
      <c r="FGD3119" s="8"/>
      <c r="FGE3119" s="8"/>
      <c r="FGF3119" s="8"/>
      <c r="FGG3119" s="8"/>
      <c r="FGH3119" s="8"/>
      <c r="FGI3119" s="8"/>
      <c r="FGJ3119" s="8"/>
      <c r="FGK3119" s="8"/>
      <c r="FGL3119" s="8"/>
      <c r="FGM3119" s="8"/>
      <c r="FGN3119" s="8"/>
      <c r="FGO3119" s="8"/>
      <c r="FGP3119" s="8"/>
      <c r="FGQ3119" s="8"/>
      <c r="FGR3119" s="8"/>
      <c r="FGS3119" s="8"/>
      <c r="FGT3119" s="8"/>
      <c r="FGU3119" s="8"/>
      <c r="FGV3119" s="8"/>
      <c r="FGW3119" s="8"/>
      <c r="FGX3119" s="8"/>
      <c r="FGY3119" s="8"/>
      <c r="FGZ3119" s="8"/>
      <c r="FHA3119" s="8"/>
      <c r="FHB3119" s="8"/>
      <c r="FHC3119" s="8"/>
      <c r="FHD3119" s="8"/>
      <c r="FHE3119" s="8"/>
      <c r="FHF3119" s="8"/>
      <c r="FHG3119" s="8"/>
      <c r="FHH3119" s="8"/>
      <c r="FHI3119" s="8"/>
      <c r="FHJ3119" s="8"/>
      <c r="FHK3119" s="8"/>
      <c r="FHL3119" s="8"/>
      <c r="FHM3119" s="8"/>
      <c r="FHN3119" s="8"/>
      <c r="FHO3119" s="8"/>
      <c r="FHP3119" s="8"/>
      <c r="FHQ3119" s="8"/>
      <c r="FHR3119" s="8"/>
      <c r="FHS3119" s="8"/>
      <c r="FHT3119" s="8"/>
      <c r="FHU3119" s="8"/>
      <c r="FHV3119" s="8"/>
      <c r="FHW3119" s="8"/>
      <c r="FHX3119" s="8"/>
      <c r="FHY3119" s="8"/>
      <c r="FHZ3119" s="8"/>
      <c r="FIA3119" s="8"/>
      <c r="FIB3119" s="8"/>
      <c r="FIC3119" s="8"/>
      <c r="FID3119" s="8"/>
      <c r="FIE3119" s="8"/>
      <c r="FIF3119" s="8"/>
      <c r="FIG3119" s="8"/>
      <c r="FIH3119" s="8"/>
      <c r="FII3119" s="8"/>
      <c r="FIJ3119" s="8"/>
      <c r="FIK3119" s="8"/>
      <c r="FIL3119" s="8"/>
      <c r="FIM3119" s="8"/>
      <c r="FIN3119" s="8"/>
      <c r="FIO3119" s="8"/>
      <c r="FIP3119" s="8"/>
      <c r="FIQ3119" s="8"/>
      <c r="FIR3119" s="8"/>
      <c r="FIS3119" s="8"/>
      <c r="FIT3119" s="8"/>
      <c r="FIU3119" s="8"/>
      <c r="FIV3119" s="8"/>
      <c r="FIW3119" s="8"/>
      <c r="FIX3119" s="8"/>
      <c r="FIY3119" s="8"/>
      <c r="FIZ3119" s="8"/>
      <c r="FJA3119" s="8"/>
      <c r="FJB3119" s="8"/>
      <c r="FJC3119" s="8"/>
      <c r="FJD3119" s="8"/>
      <c r="FJE3119" s="8"/>
      <c r="FJF3119" s="8"/>
      <c r="FJG3119" s="8"/>
      <c r="FJH3119" s="8"/>
      <c r="FJI3119" s="8"/>
      <c r="FJJ3119" s="8"/>
      <c r="FJK3119" s="8"/>
      <c r="FJL3119" s="8"/>
      <c r="FJM3119" s="8"/>
      <c r="FJN3119" s="8"/>
      <c r="FJO3119" s="8"/>
      <c r="FJP3119" s="8"/>
      <c r="FJQ3119" s="8"/>
      <c r="FJR3119" s="8"/>
      <c r="FJS3119" s="8"/>
      <c r="FJT3119" s="8"/>
      <c r="FJU3119" s="8"/>
      <c r="FJV3119" s="8"/>
      <c r="FJW3119" s="8"/>
      <c r="FJX3119" s="8"/>
      <c r="FJY3119" s="8"/>
      <c r="FJZ3119" s="8"/>
      <c r="FKA3119" s="8"/>
      <c r="FKB3119" s="8"/>
      <c r="FKC3119" s="8"/>
      <c r="FKD3119" s="8"/>
      <c r="FKE3119" s="8"/>
      <c r="FKF3119" s="8"/>
      <c r="FKG3119" s="8"/>
      <c r="FKH3119" s="8"/>
      <c r="FKI3119" s="8"/>
      <c r="FKJ3119" s="8"/>
      <c r="FKK3119" s="8"/>
      <c r="FKL3119" s="8"/>
      <c r="FKM3119" s="8"/>
      <c r="FKN3119" s="8"/>
      <c r="FKO3119" s="8"/>
      <c r="FKP3119" s="8"/>
      <c r="FKQ3119" s="8"/>
      <c r="FKR3119" s="8"/>
      <c r="FKS3119" s="8"/>
      <c r="FKT3119" s="8"/>
      <c r="FKU3119" s="8"/>
      <c r="FKV3119" s="8"/>
      <c r="FKW3119" s="8"/>
      <c r="FKX3119" s="8"/>
      <c r="FKY3119" s="8"/>
      <c r="FKZ3119" s="8"/>
      <c r="FLA3119" s="8"/>
      <c r="FLB3119" s="8"/>
      <c r="FLC3119" s="8"/>
      <c r="FLD3119" s="8"/>
      <c r="FLE3119" s="8"/>
      <c r="FLF3119" s="8"/>
      <c r="FLG3119" s="8"/>
      <c r="FLH3119" s="8"/>
      <c r="FLI3119" s="8"/>
      <c r="FLJ3119" s="8"/>
      <c r="FLK3119" s="8"/>
      <c r="FLL3119" s="8"/>
      <c r="FLM3119" s="8"/>
      <c r="FLN3119" s="8"/>
      <c r="FLO3119" s="8"/>
      <c r="FLP3119" s="8"/>
      <c r="FLQ3119" s="8"/>
      <c r="FLR3119" s="8"/>
      <c r="FLS3119" s="8"/>
      <c r="FLT3119" s="8"/>
      <c r="FLU3119" s="8"/>
      <c r="FLV3119" s="8"/>
      <c r="FLW3119" s="8"/>
      <c r="FLX3119" s="8"/>
      <c r="FLY3119" s="8"/>
      <c r="FLZ3119" s="8"/>
      <c r="FMA3119" s="8"/>
      <c r="FMB3119" s="8"/>
      <c r="FMC3119" s="8"/>
      <c r="FMD3119" s="8"/>
      <c r="FME3119" s="8"/>
      <c r="FMF3119" s="8"/>
      <c r="FMG3119" s="8"/>
      <c r="FMH3119" s="8"/>
      <c r="FMI3119" s="8"/>
      <c r="FMJ3119" s="8"/>
      <c r="FMK3119" s="8"/>
      <c r="FML3119" s="8"/>
      <c r="FMM3119" s="8"/>
      <c r="FMN3119" s="8"/>
      <c r="FMO3119" s="8"/>
      <c r="FMP3119" s="8"/>
      <c r="FMQ3119" s="8"/>
      <c r="FMR3119" s="8"/>
      <c r="FMS3119" s="8"/>
      <c r="FMT3119" s="8"/>
      <c r="FMU3119" s="8"/>
      <c r="FMV3119" s="8"/>
      <c r="FMW3119" s="8"/>
      <c r="FMX3119" s="8"/>
      <c r="FMY3119" s="8"/>
      <c r="FMZ3119" s="8"/>
      <c r="FNA3119" s="8"/>
      <c r="FNB3119" s="8"/>
      <c r="FNC3119" s="8"/>
      <c r="FND3119" s="8"/>
      <c r="FNE3119" s="8"/>
      <c r="FNF3119" s="8"/>
      <c r="FNG3119" s="8"/>
      <c r="FNH3119" s="8"/>
      <c r="FNI3119" s="8"/>
      <c r="FNJ3119" s="8"/>
      <c r="FNK3119" s="8"/>
      <c r="FNL3119" s="8"/>
      <c r="FNM3119" s="8"/>
      <c r="FNN3119" s="8"/>
      <c r="FNO3119" s="8"/>
      <c r="FNP3119" s="8"/>
      <c r="FNQ3119" s="8"/>
      <c r="FNR3119" s="8"/>
      <c r="FNS3119" s="8"/>
      <c r="FNT3119" s="8"/>
      <c r="FNU3119" s="8"/>
      <c r="FNV3119" s="8"/>
      <c r="FNW3119" s="8"/>
      <c r="FNX3119" s="8"/>
      <c r="FNY3119" s="8"/>
      <c r="FNZ3119" s="8"/>
      <c r="FOA3119" s="8"/>
      <c r="FOB3119" s="8"/>
      <c r="FOC3119" s="8"/>
      <c r="FOD3119" s="8"/>
      <c r="FOE3119" s="8"/>
      <c r="FOF3119" s="8"/>
      <c r="FOG3119" s="8"/>
      <c r="FOH3119" s="8"/>
      <c r="FOI3119" s="8"/>
      <c r="FOJ3119" s="8"/>
      <c r="FOK3119" s="8"/>
      <c r="FOL3119" s="8"/>
      <c r="FOM3119" s="8"/>
      <c r="FON3119" s="8"/>
      <c r="FOO3119" s="8"/>
      <c r="FOP3119" s="8"/>
      <c r="FOQ3119" s="8"/>
      <c r="FOR3119" s="8"/>
      <c r="FOS3119" s="8"/>
      <c r="FOT3119" s="8"/>
      <c r="FOU3119" s="8"/>
      <c r="FOV3119" s="8"/>
      <c r="FOW3119" s="8"/>
      <c r="FOX3119" s="8"/>
      <c r="FOY3119" s="8"/>
      <c r="FOZ3119" s="8"/>
      <c r="FPA3119" s="8"/>
      <c r="FPB3119" s="8"/>
      <c r="FPC3119" s="8"/>
      <c r="FPD3119" s="8"/>
      <c r="FPE3119" s="8"/>
      <c r="FPF3119" s="8"/>
      <c r="FPG3119" s="8"/>
      <c r="FPH3119" s="8"/>
      <c r="FPI3119" s="8"/>
      <c r="FPJ3119" s="8"/>
      <c r="FPK3119" s="8"/>
      <c r="FPL3119" s="8"/>
      <c r="FPM3119" s="8"/>
      <c r="FPN3119" s="8"/>
      <c r="FPO3119" s="8"/>
      <c r="FPP3119" s="8"/>
      <c r="FPQ3119" s="8"/>
      <c r="FPR3119" s="8"/>
      <c r="FPS3119" s="8"/>
      <c r="FPT3119" s="8"/>
      <c r="FPU3119" s="8"/>
      <c r="FPV3119" s="8"/>
      <c r="FPW3119" s="8"/>
      <c r="FPX3119" s="8"/>
      <c r="FPY3119" s="8"/>
      <c r="FPZ3119" s="8"/>
      <c r="FQA3119" s="8"/>
      <c r="FQB3119" s="8"/>
      <c r="FQC3119" s="8"/>
      <c r="FQD3119" s="8"/>
      <c r="FQE3119" s="8"/>
      <c r="FQF3119" s="8"/>
      <c r="FQG3119" s="8"/>
      <c r="FQH3119" s="8"/>
      <c r="FQI3119" s="8"/>
      <c r="FQJ3119" s="8"/>
      <c r="FQK3119" s="8"/>
      <c r="FQL3119" s="8"/>
      <c r="FQM3119" s="8"/>
      <c r="FQN3119" s="8"/>
      <c r="FQO3119" s="8"/>
      <c r="FQP3119" s="8"/>
      <c r="FQQ3119" s="8"/>
      <c r="FQR3119" s="8"/>
      <c r="FQS3119" s="8"/>
      <c r="FQT3119" s="8"/>
      <c r="FQU3119" s="8"/>
      <c r="FQV3119" s="8"/>
      <c r="FQW3119" s="8"/>
      <c r="FQX3119" s="8"/>
      <c r="FQY3119" s="8"/>
      <c r="FQZ3119" s="8"/>
      <c r="FRA3119" s="8"/>
      <c r="FRB3119" s="8"/>
      <c r="FRC3119" s="8"/>
      <c r="FRD3119" s="8"/>
      <c r="FRE3119" s="8"/>
      <c r="FRF3119" s="8"/>
      <c r="FRG3119" s="8"/>
      <c r="FRH3119" s="8"/>
      <c r="FRI3119" s="8"/>
      <c r="FRJ3119" s="8"/>
      <c r="FRK3119" s="8"/>
      <c r="FRL3119" s="8"/>
      <c r="FRM3119" s="8"/>
      <c r="FRN3119" s="8"/>
      <c r="FRO3119" s="8"/>
      <c r="FRP3119" s="8"/>
      <c r="FRQ3119" s="8"/>
      <c r="FRR3119" s="8"/>
      <c r="FRS3119" s="8"/>
      <c r="FRT3119" s="8"/>
      <c r="FRU3119" s="8"/>
      <c r="FRV3119" s="8"/>
      <c r="FRW3119" s="8"/>
      <c r="FRX3119" s="8"/>
      <c r="FRY3119" s="8"/>
      <c r="FRZ3119" s="8"/>
      <c r="FSA3119" s="8"/>
      <c r="FSB3119" s="8"/>
      <c r="FSC3119" s="8"/>
      <c r="FSD3119" s="8"/>
      <c r="FSE3119" s="8"/>
      <c r="FSF3119" s="8"/>
      <c r="FSG3119" s="8"/>
      <c r="FSH3119" s="8"/>
      <c r="FSI3119" s="8"/>
      <c r="FSJ3119" s="8"/>
      <c r="FSK3119" s="8"/>
      <c r="FSL3119" s="8"/>
      <c r="FSM3119" s="8"/>
      <c r="FSN3119" s="8"/>
      <c r="FSO3119" s="8"/>
      <c r="FSP3119" s="8"/>
      <c r="FSQ3119" s="8"/>
      <c r="FSR3119" s="8"/>
      <c r="FSS3119" s="8"/>
      <c r="FST3119" s="8"/>
      <c r="FSU3119" s="8"/>
      <c r="FSV3119" s="8"/>
      <c r="FSW3119" s="8"/>
      <c r="FSX3119" s="8"/>
      <c r="FSY3119" s="8"/>
      <c r="FSZ3119" s="8"/>
      <c r="FTA3119" s="8"/>
      <c r="FTB3119" s="8"/>
      <c r="FTC3119" s="8"/>
      <c r="FTD3119" s="8"/>
      <c r="FTE3119" s="8"/>
      <c r="FTF3119" s="8"/>
      <c r="FTG3119" s="8"/>
      <c r="FTH3119" s="8"/>
      <c r="FTI3119" s="8"/>
      <c r="FTJ3119" s="8"/>
      <c r="FTK3119" s="8"/>
      <c r="FTL3119" s="8"/>
      <c r="FTM3119" s="8"/>
      <c r="FTN3119" s="8"/>
      <c r="FTO3119" s="8"/>
      <c r="FTP3119" s="8"/>
      <c r="FTQ3119" s="8"/>
      <c r="FTR3119" s="8"/>
      <c r="FTS3119" s="8"/>
      <c r="FTT3119" s="8"/>
      <c r="FTU3119" s="8"/>
      <c r="FTV3119" s="8"/>
      <c r="FTW3119" s="8"/>
      <c r="FTX3119" s="8"/>
      <c r="FTY3119" s="8"/>
      <c r="FTZ3119" s="8"/>
      <c r="FUA3119" s="8"/>
      <c r="FUB3119" s="8"/>
      <c r="FUC3119" s="8"/>
      <c r="FUD3119" s="8"/>
      <c r="FUE3119" s="8"/>
      <c r="FUF3119" s="8"/>
      <c r="FUG3119" s="8"/>
      <c r="FUH3119" s="8"/>
      <c r="FUI3119" s="8"/>
      <c r="FUJ3119" s="8"/>
      <c r="FUK3119" s="8"/>
      <c r="FUL3119" s="8"/>
      <c r="FUM3119" s="8"/>
      <c r="FUN3119" s="8"/>
      <c r="FUO3119" s="8"/>
      <c r="FUP3119" s="8"/>
      <c r="FUQ3119" s="8"/>
      <c r="FUR3119" s="8"/>
      <c r="FUS3119" s="8"/>
      <c r="FUT3119" s="8"/>
      <c r="FUU3119" s="8"/>
      <c r="FUV3119" s="8"/>
      <c r="FUW3119" s="8"/>
      <c r="FUX3119" s="8"/>
      <c r="FUY3119" s="8"/>
      <c r="FUZ3119" s="8"/>
      <c r="FVA3119" s="8"/>
      <c r="FVB3119" s="8"/>
      <c r="FVC3119" s="8"/>
      <c r="FVD3119" s="8"/>
      <c r="FVE3119" s="8"/>
      <c r="FVF3119" s="8"/>
      <c r="FVG3119" s="8"/>
      <c r="FVH3119" s="8"/>
      <c r="FVI3119" s="8"/>
      <c r="FVJ3119" s="8"/>
      <c r="FVK3119" s="8"/>
      <c r="FVL3119" s="8"/>
      <c r="FVM3119" s="8"/>
      <c r="FVN3119" s="8"/>
      <c r="FVO3119" s="8"/>
      <c r="FVP3119" s="8"/>
      <c r="FVQ3119" s="8"/>
      <c r="FVR3119" s="8"/>
      <c r="FVS3119" s="8"/>
      <c r="FVT3119" s="8"/>
      <c r="FVU3119" s="8"/>
      <c r="FVV3119" s="8"/>
      <c r="FVW3119" s="8"/>
      <c r="FVX3119" s="8"/>
      <c r="FVY3119" s="8"/>
      <c r="FVZ3119" s="8"/>
      <c r="FWA3119" s="8"/>
      <c r="FWB3119" s="8"/>
      <c r="FWC3119" s="8"/>
      <c r="FWD3119" s="8"/>
      <c r="FWE3119" s="8"/>
      <c r="FWF3119" s="8"/>
      <c r="FWG3119" s="8"/>
      <c r="FWH3119" s="8"/>
      <c r="FWI3119" s="8"/>
      <c r="FWJ3119" s="8"/>
      <c r="FWK3119" s="8"/>
      <c r="FWL3119" s="8"/>
      <c r="FWM3119" s="8"/>
      <c r="FWN3119" s="8"/>
      <c r="FWO3119" s="8"/>
      <c r="FWP3119" s="8"/>
      <c r="FWQ3119" s="8"/>
      <c r="FWR3119" s="8"/>
      <c r="FWS3119" s="8"/>
      <c r="FWT3119" s="8"/>
      <c r="FWU3119" s="8"/>
      <c r="FWV3119" s="8"/>
      <c r="FWW3119" s="8"/>
      <c r="FWX3119" s="8"/>
      <c r="FWY3119" s="8"/>
      <c r="FWZ3119" s="8"/>
      <c r="FXA3119" s="8"/>
      <c r="FXB3119" s="8"/>
      <c r="FXC3119" s="8"/>
      <c r="FXD3119" s="8"/>
      <c r="FXE3119" s="8"/>
      <c r="FXF3119" s="8"/>
      <c r="FXG3119" s="8"/>
      <c r="FXH3119" s="8"/>
      <c r="FXI3119" s="8"/>
      <c r="FXJ3119" s="8"/>
      <c r="FXK3119" s="8"/>
      <c r="FXL3119" s="8"/>
      <c r="FXM3119" s="8"/>
      <c r="FXN3119" s="8"/>
      <c r="FXO3119" s="8"/>
      <c r="FXP3119" s="8"/>
      <c r="FXQ3119" s="8"/>
      <c r="FXR3119" s="8"/>
      <c r="FXS3119" s="8"/>
      <c r="FXT3119" s="8"/>
      <c r="FXU3119" s="8"/>
      <c r="FXV3119" s="8"/>
      <c r="FXW3119" s="8"/>
      <c r="FXX3119" s="8"/>
      <c r="FXY3119" s="8"/>
      <c r="FXZ3119" s="8"/>
      <c r="FYA3119" s="8"/>
      <c r="FYB3119" s="8"/>
      <c r="FYC3119" s="8"/>
      <c r="FYD3119" s="8"/>
      <c r="FYE3119" s="8"/>
      <c r="FYF3119" s="8"/>
      <c r="FYG3119" s="8"/>
      <c r="FYH3119" s="8"/>
      <c r="FYI3119" s="8"/>
      <c r="FYJ3119" s="8"/>
      <c r="FYK3119" s="8"/>
      <c r="FYL3119" s="8"/>
      <c r="FYM3119" s="8"/>
      <c r="FYN3119" s="8"/>
      <c r="FYO3119" s="8"/>
      <c r="FYP3119" s="8"/>
      <c r="FYQ3119" s="8"/>
      <c r="FYR3119" s="8"/>
      <c r="FYS3119" s="8"/>
      <c r="FYT3119" s="8"/>
      <c r="FYU3119" s="8"/>
      <c r="FYV3119" s="8"/>
      <c r="FYW3119" s="8"/>
      <c r="FYX3119" s="8"/>
      <c r="FYY3119" s="8"/>
      <c r="FYZ3119" s="8"/>
      <c r="FZA3119" s="8"/>
      <c r="FZB3119" s="8"/>
      <c r="FZC3119" s="8"/>
      <c r="FZD3119" s="8"/>
      <c r="FZE3119" s="8"/>
      <c r="FZF3119" s="8"/>
      <c r="FZG3119" s="8"/>
      <c r="FZH3119" s="8"/>
      <c r="FZI3119" s="8"/>
      <c r="FZJ3119" s="8"/>
      <c r="FZK3119" s="8"/>
      <c r="FZL3119" s="8"/>
      <c r="FZM3119" s="8"/>
      <c r="FZN3119" s="8"/>
      <c r="FZO3119" s="8"/>
      <c r="FZP3119" s="8"/>
      <c r="FZQ3119" s="8"/>
      <c r="FZR3119" s="8"/>
      <c r="FZS3119" s="8"/>
      <c r="FZT3119" s="8"/>
      <c r="FZU3119" s="8"/>
      <c r="FZV3119" s="8"/>
      <c r="FZW3119" s="8"/>
      <c r="FZX3119" s="8"/>
      <c r="FZY3119" s="8"/>
      <c r="FZZ3119" s="8"/>
      <c r="GAA3119" s="8"/>
      <c r="GAB3119" s="8"/>
      <c r="GAC3119" s="8"/>
      <c r="GAD3119" s="8"/>
      <c r="GAE3119" s="8"/>
      <c r="GAF3119" s="8"/>
      <c r="GAG3119" s="8"/>
      <c r="GAH3119" s="8"/>
      <c r="GAI3119" s="8"/>
      <c r="GAJ3119" s="8"/>
      <c r="GAK3119" s="8"/>
      <c r="GAL3119" s="8"/>
      <c r="GAM3119" s="8"/>
      <c r="GAN3119" s="8"/>
      <c r="GAO3119" s="8"/>
      <c r="GAP3119" s="8"/>
      <c r="GAQ3119" s="8"/>
      <c r="GAR3119" s="8"/>
      <c r="GAS3119" s="8"/>
      <c r="GAT3119" s="8"/>
      <c r="GAU3119" s="8"/>
      <c r="GAV3119" s="8"/>
      <c r="GAW3119" s="8"/>
      <c r="GAX3119" s="8"/>
      <c r="GAY3119" s="8"/>
      <c r="GAZ3119" s="8"/>
      <c r="GBA3119" s="8"/>
      <c r="GBB3119" s="8"/>
      <c r="GBC3119" s="8"/>
      <c r="GBD3119" s="8"/>
      <c r="GBE3119" s="8"/>
      <c r="GBF3119" s="8"/>
      <c r="GBG3119" s="8"/>
      <c r="GBH3119" s="8"/>
      <c r="GBI3119" s="8"/>
      <c r="GBJ3119" s="8"/>
      <c r="GBK3119" s="8"/>
      <c r="GBL3119" s="8"/>
      <c r="GBM3119" s="8"/>
      <c r="GBN3119" s="8"/>
      <c r="GBO3119" s="8"/>
      <c r="GBP3119" s="8"/>
      <c r="GBQ3119" s="8"/>
      <c r="GBR3119" s="8"/>
      <c r="GBS3119" s="8"/>
      <c r="GBT3119" s="8"/>
      <c r="GBU3119" s="8"/>
      <c r="GBV3119" s="8"/>
      <c r="GBW3119" s="8"/>
      <c r="GBX3119" s="8"/>
      <c r="GBY3119" s="8"/>
      <c r="GBZ3119" s="8"/>
      <c r="GCA3119" s="8"/>
      <c r="GCB3119" s="8"/>
      <c r="GCC3119" s="8"/>
      <c r="GCD3119" s="8"/>
      <c r="GCE3119" s="8"/>
      <c r="GCF3119" s="8"/>
      <c r="GCG3119" s="8"/>
      <c r="GCH3119" s="8"/>
      <c r="GCI3119" s="8"/>
      <c r="GCJ3119" s="8"/>
      <c r="GCK3119" s="8"/>
      <c r="GCL3119" s="8"/>
      <c r="GCM3119" s="8"/>
      <c r="GCN3119" s="8"/>
      <c r="GCO3119" s="8"/>
      <c r="GCP3119" s="8"/>
      <c r="GCQ3119" s="8"/>
      <c r="GCR3119" s="8"/>
      <c r="GCS3119" s="8"/>
      <c r="GCT3119" s="8"/>
      <c r="GCU3119" s="8"/>
      <c r="GCV3119" s="8"/>
      <c r="GCW3119" s="8"/>
      <c r="GCX3119" s="8"/>
      <c r="GCY3119" s="8"/>
      <c r="GCZ3119" s="8"/>
      <c r="GDA3119" s="8"/>
      <c r="GDB3119" s="8"/>
      <c r="GDC3119" s="8"/>
      <c r="GDD3119" s="8"/>
      <c r="GDE3119" s="8"/>
      <c r="GDF3119" s="8"/>
      <c r="GDG3119" s="8"/>
      <c r="GDH3119" s="8"/>
      <c r="GDI3119" s="8"/>
      <c r="GDJ3119" s="8"/>
      <c r="GDK3119" s="8"/>
      <c r="GDL3119" s="8"/>
      <c r="GDM3119" s="8"/>
      <c r="GDN3119" s="8"/>
      <c r="GDO3119" s="8"/>
      <c r="GDP3119" s="8"/>
      <c r="GDQ3119" s="8"/>
      <c r="GDR3119" s="8"/>
      <c r="GDS3119" s="8"/>
      <c r="GDT3119" s="8"/>
      <c r="GDU3119" s="8"/>
      <c r="GDV3119" s="8"/>
      <c r="GDW3119" s="8"/>
      <c r="GDX3119" s="8"/>
      <c r="GDY3119" s="8"/>
      <c r="GDZ3119" s="8"/>
      <c r="GEA3119" s="8"/>
      <c r="GEB3119" s="8"/>
      <c r="GEC3119" s="8"/>
      <c r="GED3119" s="8"/>
      <c r="GEE3119" s="8"/>
      <c r="GEF3119" s="8"/>
      <c r="GEG3119" s="8"/>
      <c r="GEH3119" s="8"/>
      <c r="GEI3119" s="8"/>
      <c r="GEJ3119" s="8"/>
      <c r="GEK3119" s="8"/>
      <c r="GEL3119" s="8"/>
      <c r="GEM3119" s="8"/>
      <c r="GEN3119" s="8"/>
      <c r="GEO3119" s="8"/>
      <c r="GEP3119" s="8"/>
      <c r="GEQ3119" s="8"/>
      <c r="GER3119" s="8"/>
      <c r="GES3119" s="8"/>
      <c r="GET3119" s="8"/>
      <c r="GEU3119" s="8"/>
      <c r="GEV3119" s="8"/>
      <c r="GEW3119" s="8"/>
      <c r="GEX3119" s="8"/>
      <c r="GEY3119" s="8"/>
      <c r="GEZ3119" s="8"/>
      <c r="GFA3119" s="8"/>
      <c r="GFB3119" s="8"/>
      <c r="GFC3119" s="8"/>
      <c r="GFD3119" s="8"/>
      <c r="GFE3119" s="8"/>
      <c r="GFF3119" s="8"/>
      <c r="GFG3119" s="8"/>
      <c r="GFH3119" s="8"/>
      <c r="GFI3119" s="8"/>
      <c r="GFJ3119" s="8"/>
      <c r="GFK3119" s="8"/>
      <c r="GFL3119" s="8"/>
      <c r="GFM3119" s="8"/>
      <c r="GFN3119" s="8"/>
      <c r="GFO3119" s="8"/>
      <c r="GFP3119" s="8"/>
      <c r="GFQ3119" s="8"/>
      <c r="GFR3119" s="8"/>
      <c r="GFS3119" s="8"/>
      <c r="GFT3119" s="8"/>
      <c r="GFU3119" s="8"/>
      <c r="GFV3119" s="8"/>
      <c r="GFW3119" s="8"/>
      <c r="GFX3119" s="8"/>
      <c r="GFY3119" s="8"/>
      <c r="GFZ3119" s="8"/>
      <c r="GGA3119" s="8"/>
      <c r="GGB3119" s="8"/>
      <c r="GGC3119" s="8"/>
      <c r="GGD3119" s="8"/>
      <c r="GGE3119" s="8"/>
      <c r="GGF3119" s="8"/>
      <c r="GGG3119" s="8"/>
      <c r="GGH3119" s="8"/>
      <c r="GGI3119" s="8"/>
      <c r="GGJ3119" s="8"/>
      <c r="GGK3119" s="8"/>
      <c r="GGL3119" s="8"/>
      <c r="GGM3119" s="8"/>
      <c r="GGN3119" s="8"/>
      <c r="GGO3119" s="8"/>
      <c r="GGP3119" s="8"/>
      <c r="GGQ3119" s="8"/>
      <c r="GGR3119" s="8"/>
      <c r="GGS3119" s="8"/>
      <c r="GGT3119" s="8"/>
      <c r="GGU3119" s="8"/>
      <c r="GGV3119" s="8"/>
      <c r="GGW3119" s="8"/>
      <c r="GGX3119" s="8"/>
      <c r="GGY3119" s="8"/>
      <c r="GGZ3119" s="8"/>
      <c r="GHA3119" s="8"/>
      <c r="GHB3119" s="8"/>
      <c r="GHC3119" s="8"/>
      <c r="GHD3119" s="8"/>
      <c r="GHE3119" s="8"/>
      <c r="GHF3119" s="8"/>
      <c r="GHG3119" s="8"/>
      <c r="GHH3119" s="8"/>
      <c r="GHI3119" s="8"/>
      <c r="GHJ3119" s="8"/>
      <c r="GHK3119" s="8"/>
      <c r="GHL3119" s="8"/>
      <c r="GHM3119" s="8"/>
      <c r="GHN3119" s="8"/>
      <c r="GHO3119" s="8"/>
      <c r="GHP3119" s="8"/>
      <c r="GHQ3119" s="8"/>
      <c r="GHR3119" s="8"/>
      <c r="GHS3119" s="8"/>
      <c r="GHT3119" s="8"/>
      <c r="GHU3119" s="8"/>
      <c r="GHV3119" s="8"/>
      <c r="GHW3119" s="8"/>
      <c r="GHX3119" s="8"/>
      <c r="GHY3119" s="8"/>
      <c r="GHZ3119" s="8"/>
      <c r="GIA3119" s="8"/>
      <c r="GIB3119" s="8"/>
      <c r="GIC3119" s="8"/>
      <c r="GID3119" s="8"/>
      <c r="GIE3119" s="8"/>
      <c r="GIF3119" s="8"/>
      <c r="GIG3119" s="8"/>
      <c r="GIH3119" s="8"/>
      <c r="GII3119" s="8"/>
      <c r="GIJ3119" s="8"/>
      <c r="GIK3119" s="8"/>
      <c r="GIL3119" s="8"/>
      <c r="GIM3119" s="8"/>
      <c r="GIN3119" s="8"/>
      <c r="GIO3119" s="8"/>
      <c r="GIP3119" s="8"/>
      <c r="GIQ3119" s="8"/>
      <c r="GIR3119" s="8"/>
      <c r="GIS3119" s="8"/>
      <c r="GIT3119" s="8"/>
      <c r="GIU3119" s="8"/>
      <c r="GIV3119" s="8"/>
      <c r="GIW3119" s="8"/>
      <c r="GIX3119" s="8"/>
      <c r="GIY3119" s="8"/>
      <c r="GIZ3119" s="8"/>
      <c r="GJA3119" s="8"/>
      <c r="GJB3119" s="8"/>
      <c r="GJC3119" s="8"/>
      <c r="GJD3119" s="8"/>
      <c r="GJE3119" s="8"/>
      <c r="GJF3119" s="8"/>
      <c r="GJG3119" s="8"/>
      <c r="GJH3119" s="8"/>
      <c r="GJI3119" s="8"/>
      <c r="GJJ3119" s="8"/>
      <c r="GJK3119" s="8"/>
      <c r="GJL3119" s="8"/>
      <c r="GJM3119" s="8"/>
      <c r="GJN3119" s="8"/>
      <c r="GJO3119" s="8"/>
      <c r="GJP3119" s="8"/>
      <c r="GJQ3119" s="8"/>
      <c r="GJR3119" s="8"/>
      <c r="GJS3119" s="8"/>
      <c r="GJT3119" s="8"/>
      <c r="GJU3119" s="8"/>
      <c r="GJV3119" s="8"/>
      <c r="GJW3119" s="8"/>
      <c r="GJX3119" s="8"/>
      <c r="GJY3119" s="8"/>
      <c r="GJZ3119" s="8"/>
      <c r="GKA3119" s="8"/>
      <c r="GKB3119" s="8"/>
      <c r="GKC3119" s="8"/>
      <c r="GKD3119" s="8"/>
      <c r="GKE3119" s="8"/>
      <c r="GKF3119" s="8"/>
      <c r="GKG3119" s="8"/>
      <c r="GKH3119" s="8"/>
      <c r="GKI3119" s="8"/>
      <c r="GKJ3119" s="8"/>
      <c r="GKK3119" s="8"/>
      <c r="GKL3119" s="8"/>
      <c r="GKM3119" s="8"/>
      <c r="GKN3119" s="8"/>
      <c r="GKO3119" s="8"/>
      <c r="GKP3119" s="8"/>
      <c r="GKQ3119" s="8"/>
      <c r="GKR3119" s="8"/>
      <c r="GKS3119" s="8"/>
      <c r="GKT3119" s="8"/>
      <c r="GKU3119" s="8"/>
      <c r="GKV3119" s="8"/>
      <c r="GKW3119" s="8"/>
      <c r="GKX3119" s="8"/>
      <c r="GKY3119" s="8"/>
      <c r="GKZ3119" s="8"/>
      <c r="GLA3119" s="8"/>
      <c r="GLB3119" s="8"/>
      <c r="GLC3119" s="8"/>
      <c r="GLD3119" s="8"/>
      <c r="GLE3119" s="8"/>
      <c r="GLF3119" s="8"/>
      <c r="GLG3119" s="8"/>
      <c r="GLH3119" s="8"/>
      <c r="GLI3119" s="8"/>
      <c r="GLJ3119" s="8"/>
      <c r="GLK3119" s="8"/>
      <c r="GLL3119" s="8"/>
      <c r="GLM3119" s="8"/>
      <c r="GLN3119" s="8"/>
      <c r="GLO3119" s="8"/>
      <c r="GLP3119" s="8"/>
      <c r="GLQ3119" s="8"/>
      <c r="GLR3119" s="8"/>
      <c r="GLS3119" s="8"/>
      <c r="GLT3119" s="8"/>
      <c r="GLU3119" s="8"/>
      <c r="GLV3119" s="8"/>
      <c r="GLW3119" s="8"/>
      <c r="GLX3119" s="8"/>
      <c r="GLY3119" s="8"/>
      <c r="GLZ3119" s="8"/>
      <c r="GMA3119" s="8"/>
      <c r="GMB3119" s="8"/>
      <c r="GMC3119" s="8"/>
      <c r="GMD3119" s="8"/>
      <c r="GME3119" s="8"/>
      <c r="GMF3119" s="8"/>
      <c r="GMG3119" s="8"/>
      <c r="GMH3119" s="8"/>
      <c r="GMI3119" s="8"/>
      <c r="GMJ3119" s="8"/>
      <c r="GMK3119" s="8"/>
      <c r="GML3119" s="8"/>
      <c r="GMM3119" s="8"/>
      <c r="GMN3119" s="8"/>
      <c r="GMO3119" s="8"/>
      <c r="GMP3119" s="8"/>
      <c r="GMQ3119" s="8"/>
      <c r="GMR3119" s="8"/>
      <c r="GMS3119" s="8"/>
      <c r="GMT3119" s="8"/>
      <c r="GMU3119" s="8"/>
      <c r="GMV3119" s="8"/>
      <c r="GMW3119" s="8"/>
      <c r="GMX3119" s="8"/>
      <c r="GMY3119" s="8"/>
      <c r="GMZ3119" s="8"/>
      <c r="GNA3119" s="8"/>
      <c r="GNB3119" s="8"/>
      <c r="GNC3119" s="8"/>
      <c r="GND3119" s="8"/>
      <c r="GNE3119" s="8"/>
      <c r="GNF3119" s="8"/>
      <c r="GNG3119" s="8"/>
      <c r="GNH3119" s="8"/>
      <c r="GNI3119" s="8"/>
      <c r="GNJ3119" s="8"/>
      <c r="GNK3119" s="8"/>
      <c r="GNL3119" s="8"/>
      <c r="GNM3119" s="8"/>
      <c r="GNN3119" s="8"/>
      <c r="GNO3119" s="8"/>
      <c r="GNP3119" s="8"/>
      <c r="GNQ3119" s="8"/>
      <c r="GNR3119" s="8"/>
      <c r="GNS3119" s="8"/>
      <c r="GNT3119" s="8"/>
      <c r="GNU3119" s="8"/>
      <c r="GNV3119" s="8"/>
      <c r="GNW3119" s="8"/>
      <c r="GNX3119" s="8"/>
      <c r="GNY3119" s="8"/>
      <c r="GNZ3119" s="8"/>
      <c r="GOA3119" s="8"/>
      <c r="GOB3119" s="8"/>
      <c r="GOC3119" s="8"/>
      <c r="GOD3119" s="8"/>
      <c r="GOE3119" s="8"/>
      <c r="GOF3119" s="8"/>
      <c r="GOG3119" s="8"/>
      <c r="GOH3119" s="8"/>
      <c r="GOI3119" s="8"/>
      <c r="GOJ3119" s="8"/>
      <c r="GOK3119" s="8"/>
      <c r="GOL3119" s="8"/>
      <c r="GOM3119" s="8"/>
      <c r="GON3119" s="8"/>
      <c r="GOO3119" s="8"/>
      <c r="GOP3119" s="8"/>
      <c r="GOQ3119" s="8"/>
      <c r="GOR3119" s="8"/>
      <c r="GOS3119" s="8"/>
      <c r="GOT3119" s="8"/>
      <c r="GOU3119" s="8"/>
      <c r="GOV3119" s="8"/>
      <c r="GOW3119" s="8"/>
      <c r="GOX3119" s="8"/>
      <c r="GOY3119" s="8"/>
      <c r="GOZ3119" s="8"/>
      <c r="GPA3119" s="8"/>
      <c r="GPB3119" s="8"/>
      <c r="GPC3119" s="8"/>
      <c r="GPD3119" s="8"/>
      <c r="GPE3119" s="8"/>
      <c r="GPF3119" s="8"/>
      <c r="GPG3119" s="8"/>
      <c r="GPH3119" s="8"/>
      <c r="GPI3119" s="8"/>
      <c r="GPJ3119" s="8"/>
      <c r="GPK3119" s="8"/>
      <c r="GPL3119" s="8"/>
      <c r="GPM3119" s="8"/>
      <c r="GPN3119" s="8"/>
      <c r="GPO3119" s="8"/>
      <c r="GPP3119" s="8"/>
      <c r="GPQ3119" s="8"/>
      <c r="GPR3119" s="8"/>
      <c r="GPS3119" s="8"/>
      <c r="GPT3119" s="8"/>
      <c r="GPU3119" s="8"/>
      <c r="GPV3119" s="8"/>
      <c r="GPW3119" s="8"/>
      <c r="GPX3119" s="8"/>
      <c r="GPY3119" s="8"/>
      <c r="GPZ3119" s="8"/>
      <c r="GQA3119" s="8"/>
      <c r="GQB3119" s="8"/>
      <c r="GQC3119" s="8"/>
      <c r="GQD3119" s="8"/>
      <c r="GQE3119" s="8"/>
      <c r="GQF3119" s="8"/>
      <c r="GQG3119" s="8"/>
      <c r="GQH3119" s="8"/>
      <c r="GQI3119" s="8"/>
      <c r="GQJ3119" s="8"/>
      <c r="GQK3119" s="8"/>
      <c r="GQL3119" s="8"/>
      <c r="GQM3119" s="8"/>
      <c r="GQN3119" s="8"/>
      <c r="GQO3119" s="8"/>
      <c r="GQP3119" s="8"/>
      <c r="GQQ3119" s="8"/>
      <c r="GQR3119" s="8"/>
      <c r="GQS3119" s="8"/>
      <c r="GQT3119" s="8"/>
      <c r="GQU3119" s="8"/>
      <c r="GQV3119" s="8"/>
      <c r="GQW3119" s="8"/>
      <c r="GQX3119" s="8"/>
      <c r="GQY3119" s="8"/>
      <c r="GQZ3119" s="8"/>
      <c r="GRA3119" s="8"/>
      <c r="GRB3119" s="8"/>
      <c r="GRC3119" s="8"/>
      <c r="GRD3119" s="8"/>
      <c r="GRE3119" s="8"/>
      <c r="GRF3119" s="8"/>
      <c r="GRG3119" s="8"/>
      <c r="GRH3119" s="8"/>
      <c r="GRI3119" s="8"/>
      <c r="GRJ3119" s="8"/>
      <c r="GRK3119" s="8"/>
      <c r="GRL3119" s="8"/>
      <c r="GRM3119" s="8"/>
      <c r="GRN3119" s="8"/>
      <c r="GRO3119" s="8"/>
      <c r="GRP3119" s="8"/>
      <c r="GRQ3119" s="8"/>
      <c r="GRR3119" s="8"/>
      <c r="GRS3119" s="8"/>
      <c r="GRT3119" s="8"/>
      <c r="GRU3119" s="8"/>
      <c r="GRV3119" s="8"/>
      <c r="GRW3119" s="8"/>
      <c r="GRX3119" s="8"/>
      <c r="GRY3119" s="8"/>
      <c r="GRZ3119" s="8"/>
      <c r="GSA3119" s="8"/>
      <c r="GSB3119" s="8"/>
      <c r="GSC3119" s="8"/>
      <c r="GSD3119" s="8"/>
      <c r="GSE3119" s="8"/>
      <c r="GSF3119" s="8"/>
      <c r="GSG3119" s="8"/>
      <c r="GSH3119" s="8"/>
      <c r="GSI3119" s="8"/>
      <c r="GSJ3119" s="8"/>
      <c r="GSK3119" s="8"/>
      <c r="GSL3119" s="8"/>
      <c r="GSM3119" s="8"/>
      <c r="GSN3119" s="8"/>
      <c r="GSO3119" s="8"/>
      <c r="GSP3119" s="8"/>
      <c r="GSQ3119" s="8"/>
      <c r="GSR3119" s="8"/>
      <c r="GSS3119" s="8"/>
      <c r="GST3119" s="8"/>
      <c r="GSU3119" s="8"/>
      <c r="GSV3119" s="8"/>
      <c r="GSW3119" s="8"/>
      <c r="GSX3119" s="8"/>
      <c r="GSY3119" s="8"/>
      <c r="GSZ3119" s="8"/>
      <c r="GTA3119" s="8"/>
      <c r="GTB3119" s="8"/>
      <c r="GTC3119" s="8"/>
      <c r="GTD3119" s="8"/>
      <c r="GTE3119" s="8"/>
      <c r="GTF3119" s="8"/>
      <c r="GTG3119" s="8"/>
      <c r="GTH3119" s="8"/>
      <c r="GTI3119" s="8"/>
      <c r="GTJ3119" s="8"/>
      <c r="GTK3119" s="8"/>
      <c r="GTL3119" s="8"/>
      <c r="GTM3119" s="8"/>
      <c r="GTN3119" s="8"/>
      <c r="GTO3119" s="8"/>
      <c r="GTP3119" s="8"/>
      <c r="GTQ3119" s="8"/>
      <c r="GTR3119" s="8"/>
      <c r="GTS3119" s="8"/>
      <c r="GTT3119" s="8"/>
      <c r="GTU3119" s="8"/>
      <c r="GTV3119" s="8"/>
      <c r="GTW3119" s="8"/>
      <c r="GTX3119" s="8"/>
      <c r="GTY3119" s="8"/>
      <c r="GTZ3119" s="8"/>
      <c r="GUA3119" s="8"/>
      <c r="GUB3119" s="8"/>
      <c r="GUC3119" s="8"/>
      <c r="GUD3119" s="8"/>
      <c r="GUE3119" s="8"/>
      <c r="GUF3119" s="8"/>
      <c r="GUG3119" s="8"/>
      <c r="GUH3119" s="8"/>
      <c r="GUI3119" s="8"/>
      <c r="GUJ3119" s="8"/>
      <c r="GUK3119" s="8"/>
      <c r="GUL3119" s="8"/>
      <c r="GUM3119" s="8"/>
      <c r="GUN3119" s="8"/>
      <c r="GUO3119" s="8"/>
      <c r="GUP3119" s="8"/>
      <c r="GUQ3119" s="8"/>
      <c r="GUR3119" s="8"/>
      <c r="GUS3119" s="8"/>
      <c r="GUT3119" s="8"/>
      <c r="GUU3119" s="8"/>
      <c r="GUV3119" s="8"/>
      <c r="GUW3119" s="8"/>
      <c r="GUX3119" s="8"/>
      <c r="GUY3119" s="8"/>
      <c r="GUZ3119" s="8"/>
      <c r="GVA3119" s="8"/>
      <c r="GVB3119" s="8"/>
      <c r="GVC3119" s="8"/>
      <c r="GVD3119" s="8"/>
      <c r="GVE3119" s="8"/>
      <c r="GVF3119" s="8"/>
      <c r="GVG3119" s="8"/>
      <c r="GVH3119" s="8"/>
      <c r="GVI3119" s="8"/>
      <c r="GVJ3119" s="8"/>
      <c r="GVK3119" s="8"/>
      <c r="GVL3119" s="8"/>
      <c r="GVM3119" s="8"/>
      <c r="GVN3119" s="8"/>
      <c r="GVO3119" s="8"/>
      <c r="GVP3119" s="8"/>
      <c r="GVQ3119" s="8"/>
      <c r="GVR3119" s="8"/>
      <c r="GVS3119" s="8"/>
      <c r="GVT3119" s="8"/>
      <c r="GVU3119" s="8"/>
      <c r="GVV3119" s="8"/>
      <c r="GVW3119" s="8"/>
      <c r="GVX3119" s="8"/>
      <c r="GVY3119" s="8"/>
      <c r="GVZ3119" s="8"/>
      <c r="GWA3119" s="8"/>
      <c r="GWB3119" s="8"/>
      <c r="GWC3119" s="8"/>
      <c r="GWD3119" s="8"/>
      <c r="GWE3119" s="8"/>
      <c r="GWF3119" s="8"/>
      <c r="GWG3119" s="8"/>
      <c r="GWH3119" s="8"/>
      <c r="GWI3119" s="8"/>
      <c r="GWJ3119" s="8"/>
      <c r="GWK3119" s="8"/>
      <c r="GWL3119" s="8"/>
      <c r="GWM3119" s="8"/>
      <c r="GWN3119" s="8"/>
      <c r="GWO3119" s="8"/>
      <c r="GWP3119" s="8"/>
      <c r="GWQ3119" s="8"/>
      <c r="GWR3119" s="8"/>
      <c r="GWS3119" s="8"/>
      <c r="GWT3119" s="8"/>
      <c r="GWU3119" s="8"/>
      <c r="GWV3119" s="8"/>
      <c r="GWW3119" s="8"/>
      <c r="GWX3119" s="8"/>
      <c r="GWY3119" s="8"/>
      <c r="GWZ3119" s="8"/>
      <c r="GXA3119" s="8"/>
      <c r="GXB3119" s="8"/>
      <c r="GXC3119" s="8"/>
      <c r="GXD3119" s="8"/>
      <c r="GXE3119" s="8"/>
      <c r="GXF3119" s="8"/>
      <c r="GXG3119" s="8"/>
      <c r="GXH3119" s="8"/>
      <c r="GXI3119" s="8"/>
      <c r="GXJ3119" s="8"/>
      <c r="GXK3119" s="8"/>
      <c r="GXL3119" s="8"/>
      <c r="GXM3119" s="8"/>
      <c r="GXN3119" s="8"/>
      <c r="GXO3119" s="8"/>
      <c r="GXP3119" s="8"/>
      <c r="GXQ3119" s="8"/>
      <c r="GXR3119" s="8"/>
      <c r="GXS3119" s="8"/>
      <c r="GXT3119" s="8"/>
      <c r="GXU3119" s="8"/>
      <c r="GXV3119" s="8"/>
      <c r="GXW3119" s="8"/>
      <c r="GXX3119" s="8"/>
      <c r="GXY3119" s="8"/>
      <c r="GXZ3119" s="8"/>
      <c r="GYA3119" s="8"/>
      <c r="GYB3119" s="8"/>
      <c r="GYC3119" s="8"/>
      <c r="GYD3119" s="8"/>
      <c r="GYE3119" s="8"/>
      <c r="GYF3119" s="8"/>
      <c r="GYG3119" s="8"/>
      <c r="GYH3119" s="8"/>
      <c r="GYI3119" s="8"/>
      <c r="GYJ3119" s="8"/>
      <c r="GYK3119" s="8"/>
      <c r="GYL3119" s="8"/>
      <c r="GYM3119" s="8"/>
      <c r="GYN3119" s="8"/>
      <c r="GYO3119" s="8"/>
      <c r="GYP3119" s="8"/>
      <c r="GYQ3119" s="8"/>
      <c r="GYR3119" s="8"/>
      <c r="GYS3119" s="8"/>
      <c r="GYT3119" s="8"/>
      <c r="GYU3119" s="8"/>
      <c r="GYV3119" s="8"/>
      <c r="GYW3119" s="8"/>
      <c r="GYX3119" s="8"/>
      <c r="GYY3119" s="8"/>
      <c r="GYZ3119" s="8"/>
      <c r="GZA3119" s="8"/>
      <c r="GZB3119" s="8"/>
      <c r="GZC3119" s="8"/>
      <c r="GZD3119" s="8"/>
      <c r="GZE3119" s="8"/>
      <c r="GZF3119" s="8"/>
      <c r="GZG3119" s="8"/>
      <c r="GZH3119" s="8"/>
      <c r="GZI3119" s="8"/>
      <c r="GZJ3119" s="8"/>
      <c r="GZK3119" s="8"/>
      <c r="GZL3119" s="8"/>
      <c r="GZM3119" s="8"/>
      <c r="GZN3119" s="8"/>
      <c r="GZO3119" s="8"/>
      <c r="GZP3119" s="8"/>
      <c r="GZQ3119" s="8"/>
      <c r="GZR3119" s="8"/>
      <c r="GZS3119" s="8"/>
      <c r="GZT3119" s="8"/>
      <c r="GZU3119" s="8"/>
      <c r="GZV3119" s="8"/>
      <c r="GZW3119" s="8"/>
      <c r="GZX3119" s="8"/>
      <c r="GZY3119" s="8"/>
      <c r="GZZ3119" s="8"/>
      <c r="HAA3119" s="8"/>
      <c r="HAB3119" s="8"/>
      <c r="HAC3119" s="8"/>
      <c r="HAD3119" s="8"/>
      <c r="HAE3119" s="8"/>
      <c r="HAF3119" s="8"/>
      <c r="HAG3119" s="8"/>
      <c r="HAH3119" s="8"/>
      <c r="HAI3119" s="8"/>
      <c r="HAJ3119" s="8"/>
      <c r="HAK3119" s="8"/>
      <c r="HAL3119" s="8"/>
      <c r="HAM3119" s="8"/>
      <c r="HAN3119" s="8"/>
      <c r="HAO3119" s="8"/>
      <c r="HAP3119" s="8"/>
      <c r="HAQ3119" s="8"/>
      <c r="HAR3119" s="8"/>
      <c r="HAS3119" s="8"/>
      <c r="HAT3119" s="8"/>
      <c r="HAU3119" s="8"/>
      <c r="HAV3119" s="8"/>
      <c r="HAW3119" s="8"/>
      <c r="HAX3119" s="8"/>
      <c r="HAY3119" s="8"/>
      <c r="HAZ3119" s="8"/>
      <c r="HBA3119" s="8"/>
      <c r="HBB3119" s="8"/>
      <c r="HBC3119" s="8"/>
      <c r="HBD3119" s="8"/>
      <c r="HBE3119" s="8"/>
      <c r="HBF3119" s="8"/>
      <c r="HBG3119" s="8"/>
      <c r="HBH3119" s="8"/>
      <c r="HBI3119" s="8"/>
      <c r="HBJ3119" s="8"/>
      <c r="HBK3119" s="8"/>
      <c r="HBL3119" s="8"/>
      <c r="HBM3119" s="8"/>
      <c r="HBN3119" s="8"/>
      <c r="HBO3119" s="8"/>
      <c r="HBP3119" s="8"/>
      <c r="HBQ3119" s="8"/>
      <c r="HBR3119" s="8"/>
      <c r="HBS3119" s="8"/>
      <c r="HBT3119" s="8"/>
      <c r="HBU3119" s="8"/>
      <c r="HBV3119" s="8"/>
      <c r="HBW3119" s="8"/>
      <c r="HBX3119" s="8"/>
      <c r="HBY3119" s="8"/>
      <c r="HBZ3119" s="8"/>
      <c r="HCA3119" s="8"/>
      <c r="HCB3119" s="8"/>
      <c r="HCC3119" s="8"/>
      <c r="HCD3119" s="8"/>
      <c r="HCE3119" s="8"/>
      <c r="HCF3119" s="8"/>
      <c r="HCG3119" s="8"/>
      <c r="HCH3119" s="8"/>
      <c r="HCI3119" s="8"/>
      <c r="HCJ3119" s="8"/>
      <c r="HCK3119" s="8"/>
      <c r="HCL3119" s="8"/>
      <c r="HCM3119" s="8"/>
      <c r="HCN3119" s="8"/>
      <c r="HCO3119" s="8"/>
      <c r="HCP3119" s="8"/>
      <c r="HCQ3119" s="8"/>
      <c r="HCR3119" s="8"/>
      <c r="HCS3119" s="8"/>
      <c r="HCT3119" s="8"/>
      <c r="HCU3119" s="8"/>
      <c r="HCV3119" s="8"/>
      <c r="HCW3119" s="8"/>
      <c r="HCX3119" s="8"/>
      <c r="HCY3119" s="8"/>
      <c r="HCZ3119" s="8"/>
      <c r="HDA3119" s="8"/>
      <c r="HDB3119" s="8"/>
      <c r="HDC3119" s="8"/>
      <c r="HDD3119" s="8"/>
      <c r="HDE3119" s="8"/>
      <c r="HDF3119" s="8"/>
      <c r="HDG3119" s="8"/>
      <c r="HDH3119" s="8"/>
      <c r="HDI3119" s="8"/>
      <c r="HDJ3119" s="8"/>
      <c r="HDK3119" s="8"/>
      <c r="HDL3119" s="8"/>
      <c r="HDM3119" s="8"/>
      <c r="HDN3119" s="8"/>
      <c r="HDO3119" s="8"/>
      <c r="HDP3119" s="8"/>
      <c r="HDQ3119" s="8"/>
      <c r="HDR3119" s="8"/>
      <c r="HDS3119" s="8"/>
      <c r="HDT3119" s="8"/>
      <c r="HDU3119" s="8"/>
      <c r="HDV3119" s="8"/>
      <c r="HDW3119" s="8"/>
      <c r="HDX3119" s="8"/>
      <c r="HDY3119" s="8"/>
      <c r="HDZ3119" s="8"/>
      <c r="HEA3119" s="8"/>
      <c r="HEB3119" s="8"/>
      <c r="HEC3119" s="8"/>
      <c r="HED3119" s="8"/>
      <c r="HEE3119" s="8"/>
      <c r="HEF3119" s="8"/>
      <c r="HEG3119" s="8"/>
      <c r="HEH3119" s="8"/>
      <c r="HEI3119" s="8"/>
      <c r="HEJ3119" s="8"/>
      <c r="HEK3119" s="8"/>
      <c r="HEL3119" s="8"/>
      <c r="HEM3119" s="8"/>
      <c r="HEN3119" s="8"/>
      <c r="HEO3119" s="8"/>
      <c r="HEP3119" s="8"/>
      <c r="HEQ3119" s="8"/>
      <c r="HER3119" s="8"/>
      <c r="HES3119" s="8"/>
      <c r="HET3119" s="8"/>
      <c r="HEU3119" s="8"/>
      <c r="HEV3119" s="8"/>
      <c r="HEW3119" s="8"/>
      <c r="HEX3119" s="8"/>
      <c r="HEY3119" s="8"/>
      <c r="HEZ3119" s="8"/>
      <c r="HFA3119" s="8"/>
      <c r="HFB3119" s="8"/>
      <c r="HFC3119" s="8"/>
      <c r="HFD3119" s="8"/>
      <c r="HFE3119" s="8"/>
      <c r="HFF3119" s="8"/>
      <c r="HFG3119" s="8"/>
      <c r="HFH3119" s="8"/>
      <c r="HFI3119" s="8"/>
      <c r="HFJ3119" s="8"/>
      <c r="HFK3119" s="8"/>
      <c r="HFL3119" s="8"/>
      <c r="HFM3119" s="8"/>
      <c r="HFN3119" s="8"/>
      <c r="HFO3119" s="8"/>
      <c r="HFP3119" s="8"/>
      <c r="HFQ3119" s="8"/>
      <c r="HFR3119" s="8"/>
      <c r="HFS3119" s="8"/>
      <c r="HFT3119" s="8"/>
      <c r="HFU3119" s="8"/>
      <c r="HFV3119" s="8"/>
      <c r="HFW3119" s="8"/>
      <c r="HFX3119" s="8"/>
      <c r="HFY3119" s="8"/>
      <c r="HFZ3119" s="8"/>
      <c r="HGA3119" s="8"/>
      <c r="HGB3119" s="8"/>
      <c r="HGC3119" s="8"/>
      <c r="HGD3119" s="8"/>
      <c r="HGE3119" s="8"/>
      <c r="HGF3119" s="8"/>
      <c r="HGG3119" s="8"/>
      <c r="HGH3119" s="8"/>
      <c r="HGI3119" s="8"/>
      <c r="HGJ3119" s="8"/>
      <c r="HGK3119" s="8"/>
      <c r="HGL3119" s="8"/>
      <c r="HGM3119" s="8"/>
      <c r="HGN3119" s="8"/>
      <c r="HGO3119" s="8"/>
      <c r="HGP3119" s="8"/>
      <c r="HGQ3119" s="8"/>
      <c r="HGR3119" s="8"/>
      <c r="HGS3119" s="8"/>
      <c r="HGT3119" s="8"/>
      <c r="HGU3119" s="8"/>
      <c r="HGV3119" s="8"/>
      <c r="HGW3119" s="8"/>
      <c r="HGX3119" s="8"/>
      <c r="HGY3119" s="8"/>
      <c r="HGZ3119" s="8"/>
      <c r="HHA3119" s="8"/>
      <c r="HHB3119" s="8"/>
      <c r="HHC3119" s="8"/>
      <c r="HHD3119" s="8"/>
      <c r="HHE3119" s="8"/>
      <c r="HHF3119" s="8"/>
      <c r="HHG3119" s="8"/>
      <c r="HHH3119" s="8"/>
      <c r="HHI3119" s="8"/>
      <c r="HHJ3119" s="8"/>
      <c r="HHK3119" s="8"/>
      <c r="HHL3119" s="8"/>
      <c r="HHM3119" s="8"/>
      <c r="HHN3119" s="8"/>
      <c r="HHO3119" s="8"/>
      <c r="HHP3119" s="8"/>
      <c r="HHQ3119" s="8"/>
      <c r="HHR3119" s="8"/>
      <c r="HHS3119" s="8"/>
      <c r="HHT3119" s="8"/>
      <c r="HHU3119" s="8"/>
      <c r="HHV3119" s="8"/>
      <c r="HHW3119" s="8"/>
      <c r="HHX3119" s="8"/>
      <c r="HHY3119" s="8"/>
      <c r="HHZ3119" s="8"/>
      <c r="HIA3119" s="8"/>
      <c r="HIB3119" s="8"/>
      <c r="HIC3119" s="8"/>
      <c r="HID3119" s="8"/>
      <c r="HIE3119" s="8"/>
      <c r="HIF3119" s="8"/>
      <c r="HIG3119" s="8"/>
      <c r="HIH3119" s="8"/>
      <c r="HII3119" s="8"/>
      <c r="HIJ3119" s="8"/>
      <c r="HIK3119" s="8"/>
      <c r="HIL3119" s="8"/>
      <c r="HIM3119" s="8"/>
      <c r="HIN3119" s="8"/>
      <c r="HIO3119" s="8"/>
      <c r="HIP3119" s="8"/>
      <c r="HIQ3119" s="8"/>
      <c r="HIR3119" s="8"/>
      <c r="HIS3119" s="8"/>
      <c r="HIT3119" s="8"/>
      <c r="HIU3119" s="8"/>
      <c r="HIV3119" s="8"/>
      <c r="HIW3119" s="8"/>
      <c r="HIX3119" s="8"/>
      <c r="HIY3119" s="8"/>
      <c r="HIZ3119" s="8"/>
      <c r="HJA3119" s="8"/>
      <c r="HJB3119" s="8"/>
      <c r="HJC3119" s="8"/>
      <c r="HJD3119" s="8"/>
      <c r="HJE3119" s="8"/>
      <c r="HJF3119" s="8"/>
      <c r="HJG3119" s="8"/>
      <c r="HJH3119" s="8"/>
      <c r="HJI3119" s="8"/>
      <c r="HJJ3119" s="8"/>
      <c r="HJK3119" s="8"/>
      <c r="HJL3119" s="8"/>
      <c r="HJM3119" s="8"/>
      <c r="HJN3119" s="8"/>
      <c r="HJO3119" s="8"/>
      <c r="HJP3119" s="8"/>
      <c r="HJQ3119" s="8"/>
      <c r="HJR3119" s="8"/>
      <c r="HJS3119" s="8"/>
      <c r="HJT3119" s="8"/>
      <c r="HJU3119" s="8"/>
      <c r="HJV3119" s="8"/>
      <c r="HJW3119" s="8"/>
      <c r="HJX3119" s="8"/>
      <c r="HJY3119" s="8"/>
      <c r="HJZ3119" s="8"/>
      <c r="HKA3119" s="8"/>
      <c r="HKB3119" s="8"/>
      <c r="HKC3119" s="8"/>
      <c r="HKD3119" s="8"/>
      <c r="HKE3119" s="8"/>
      <c r="HKF3119" s="8"/>
      <c r="HKG3119" s="8"/>
      <c r="HKH3119" s="8"/>
      <c r="HKI3119" s="8"/>
      <c r="HKJ3119" s="8"/>
      <c r="HKK3119" s="8"/>
      <c r="HKL3119" s="8"/>
      <c r="HKM3119" s="8"/>
      <c r="HKN3119" s="8"/>
      <c r="HKO3119" s="8"/>
      <c r="HKP3119" s="8"/>
      <c r="HKQ3119" s="8"/>
      <c r="HKR3119" s="8"/>
      <c r="HKS3119" s="8"/>
      <c r="HKT3119" s="8"/>
      <c r="HKU3119" s="8"/>
      <c r="HKV3119" s="8"/>
      <c r="HKW3119" s="8"/>
      <c r="HKX3119" s="8"/>
      <c r="HKY3119" s="8"/>
      <c r="HKZ3119" s="8"/>
      <c r="HLA3119" s="8"/>
      <c r="HLB3119" s="8"/>
      <c r="HLC3119" s="8"/>
      <c r="HLD3119" s="8"/>
      <c r="HLE3119" s="8"/>
      <c r="HLF3119" s="8"/>
      <c r="HLG3119" s="8"/>
      <c r="HLH3119" s="8"/>
      <c r="HLI3119" s="8"/>
      <c r="HLJ3119" s="8"/>
      <c r="HLK3119" s="8"/>
      <c r="HLL3119" s="8"/>
      <c r="HLM3119" s="8"/>
      <c r="HLN3119" s="8"/>
      <c r="HLO3119" s="8"/>
      <c r="HLP3119" s="8"/>
      <c r="HLQ3119" s="8"/>
      <c r="HLR3119" s="8"/>
      <c r="HLS3119" s="8"/>
      <c r="HLT3119" s="8"/>
      <c r="HLU3119" s="8"/>
      <c r="HLV3119" s="8"/>
      <c r="HLW3119" s="8"/>
      <c r="HLX3119" s="8"/>
      <c r="HLY3119" s="8"/>
      <c r="HLZ3119" s="8"/>
      <c r="HMA3119" s="8"/>
      <c r="HMB3119" s="8"/>
      <c r="HMC3119" s="8"/>
      <c r="HMD3119" s="8"/>
      <c r="HME3119" s="8"/>
      <c r="HMF3119" s="8"/>
      <c r="HMG3119" s="8"/>
      <c r="HMH3119" s="8"/>
      <c r="HMI3119" s="8"/>
      <c r="HMJ3119" s="8"/>
      <c r="HMK3119" s="8"/>
      <c r="HML3119" s="8"/>
      <c r="HMM3119" s="8"/>
      <c r="HMN3119" s="8"/>
      <c r="HMO3119" s="8"/>
      <c r="HMP3119" s="8"/>
      <c r="HMQ3119" s="8"/>
      <c r="HMR3119" s="8"/>
      <c r="HMS3119" s="8"/>
      <c r="HMT3119" s="8"/>
      <c r="HMU3119" s="8"/>
      <c r="HMV3119" s="8"/>
      <c r="HMW3119" s="8"/>
      <c r="HMX3119" s="8"/>
      <c r="HMY3119" s="8"/>
      <c r="HMZ3119" s="8"/>
      <c r="HNA3119" s="8"/>
      <c r="HNB3119" s="8"/>
      <c r="HNC3119" s="8"/>
      <c r="HND3119" s="8"/>
      <c r="HNE3119" s="8"/>
      <c r="HNF3119" s="8"/>
      <c r="HNG3119" s="8"/>
      <c r="HNH3119" s="8"/>
      <c r="HNI3119" s="8"/>
      <c r="HNJ3119" s="8"/>
      <c r="HNK3119" s="8"/>
      <c r="HNL3119" s="8"/>
      <c r="HNM3119" s="8"/>
      <c r="HNN3119" s="8"/>
      <c r="HNO3119" s="8"/>
      <c r="HNP3119" s="8"/>
      <c r="HNQ3119" s="8"/>
      <c r="HNR3119" s="8"/>
      <c r="HNS3119" s="8"/>
      <c r="HNT3119" s="8"/>
      <c r="HNU3119" s="8"/>
      <c r="HNV3119" s="8"/>
      <c r="HNW3119" s="8"/>
      <c r="HNX3119" s="8"/>
      <c r="HNY3119" s="8"/>
      <c r="HNZ3119" s="8"/>
      <c r="HOA3119" s="8"/>
      <c r="HOB3119" s="8"/>
      <c r="HOC3119" s="8"/>
      <c r="HOD3119" s="8"/>
      <c r="HOE3119" s="8"/>
      <c r="HOF3119" s="8"/>
      <c r="HOG3119" s="8"/>
      <c r="HOH3119" s="8"/>
      <c r="HOI3119" s="8"/>
      <c r="HOJ3119" s="8"/>
      <c r="HOK3119" s="8"/>
      <c r="HOL3119" s="8"/>
      <c r="HOM3119" s="8"/>
      <c r="HON3119" s="8"/>
      <c r="HOO3119" s="8"/>
      <c r="HOP3119" s="8"/>
      <c r="HOQ3119" s="8"/>
      <c r="HOR3119" s="8"/>
      <c r="HOS3119" s="8"/>
      <c r="HOT3119" s="8"/>
      <c r="HOU3119" s="8"/>
      <c r="HOV3119" s="8"/>
      <c r="HOW3119" s="8"/>
      <c r="HOX3119" s="8"/>
      <c r="HOY3119" s="8"/>
      <c r="HOZ3119" s="8"/>
      <c r="HPA3119" s="8"/>
      <c r="HPB3119" s="8"/>
      <c r="HPC3119" s="8"/>
      <c r="HPD3119" s="8"/>
      <c r="HPE3119" s="8"/>
      <c r="HPF3119" s="8"/>
      <c r="HPG3119" s="8"/>
      <c r="HPH3119" s="8"/>
      <c r="HPI3119" s="8"/>
      <c r="HPJ3119" s="8"/>
      <c r="HPK3119" s="8"/>
      <c r="HPL3119" s="8"/>
      <c r="HPM3119" s="8"/>
      <c r="HPN3119" s="8"/>
      <c r="HPO3119" s="8"/>
      <c r="HPP3119" s="8"/>
      <c r="HPQ3119" s="8"/>
      <c r="HPR3119" s="8"/>
      <c r="HPS3119" s="8"/>
      <c r="HPT3119" s="8"/>
      <c r="HPU3119" s="8"/>
      <c r="HPV3119" s="8"/>
      <c r="HPW3119" s="8"/>
      <c r="HPX3119" s="8"/>
      <c r="HPY3119" s="8"/>
      <c r="HPZ3119" s="8"/>
      <c r="HQA3119" s="8"/>
      <c r="HQB3119" s="8"/>
      <c r="HQC3119" s="8"/>
      <c r="HQD3119" s="8"/>
      <c r="HQE3119" s="8"/>
      <c r="HQF3119" s="8"/>
      <c r="HQG3119" s="8"/>
      <c r="HQH3119" s="8"/>
      <c r="HQI3119" s="8"/>
      <c r="HQJ3119" s="8"/>
      <c r="HQK3119" s="8"/>
      <c r="HQL3119" s="8"/>
      <c r="HQM3119" s="8"/>
      <c r="HQN3119" s="8"/>
      <c r="HQO3119" s="8"/>
      <c r="HQP3119" s="8"/>
      <c r="HQQ3119" s="8"/>
      <c r="HQR3119" s="8"/>
      <c r="HQS3119" s="8"/>
      <c r="HQT3119" s="8"/>
      <c r="HQU3119" s="8"/>
      <c r="HQV3119" s="8"/>
      <c r="HQW3119" s="8"/>
      <c r="HQX3119" s="8"/>
      <c r="HQY3119" s="8"/>
      <c r="HQZ3119" s="8"/>
      <c r="HRA3119" s="8"/>
      <c r="HRB3119" s="8"/>
      <c r="HRC3119" s="8"/>
      <c r="HRD3119" s="8"/>
      <c r="HRE3119" s="8"/>
      <c r="HRF3119" s="8"/>
      <c r="HRG3119" s="8"/>
      <c r="HRH3119" s="8"/>
      <c r="HRI3119" s="8"/>
      <c r="HRJ3119" s="8"/>
      <c r="HRK3119" s="8"/>
      <c r="HRL3119" s="8"/>
      <c r="HRM3119" s="8"/>
      <c r="HRN3119" s="8"/>
      <c r="HRO3119" s="8"/>
      <c r="HRP3119" s="8"/>
      <c r="HRQ3119" s="8"/>
      <c r="HRR3119" s="8"/>
      <c r="HRS3119" s="8"/>
      <c r="HRT3119" s="8"/>
      <c r="HRU3119" s="8"/>
      <c r="HRV3119" s="8"/>
      <c r="HRW3119" s="8"/>
      <c r="HRX3119" s="8"/>
      <c r="HRY3119" s="8"/>
      <c r="HRZ3119" s="8"/>
      <c r="HSA3119" s="8"/>
      <c r="HSB3119" s="8"/>
      <c r="HSC3119" s="8"/>
      <c r="HSD3119" s="8"/>
      <c r="HSE3119" s="8"/>
      <c r="HSF3119" s="8"/>
      <c r="HSG3119" s="8"/>
      <c r="HSH3119" s="8"/>
      <c r="HSI3119" s="8"/>
      <c r="HSJ3119" s="8"/>
      <c r="HSK3119" s="8"/>
      <c r="HSL3119" s="8"/>
      <c r="HSM3119" s="8"/>
      <c r="HSN3119" s="8"/>
      <c r="HSO3119" s="8"/>
      <c r="HSP3119" s="8"/>
      <c r="HSQ3119" s="8"/>
      <c r="HSR3119" s="8"/>
      <c r="HSS3119" s="8"/>
      <c r="HST3119" s="8"/>
      <c r="HSU3119" s="8"/>
      <c r="HSV3119" s="8"/>
      <c r="HSW3119" s="8"/>
      <c r="HSX3119" s="8"/>
      <c r="HSY3119" s="8"/>
      <c r="HSZ3119" s="8"/>
      <c r="HTA3119" s="8"/>
      <c r="HTB3119" s="8"/>
      <c r="HTC3119" s="8"/>
      <c r="HTD3119" s="8"/>
      <c r="HTE3119" s="8"/>
      <c r="HTF3119" s="8"/>
      <c r="HTG3119" s="8"/>
      <c r="HTH3119" s="8"/>
      <c r="HTI3119" s="8"/>
      <c r="HTJ3119" s="8"/>
      <c r="HTK3119" s="8"/>
      <c r="HTL3119" s="8"/>
      <c r="HTM3119" s="8"/>
      <c r="HTN3119" s="8"/>
      <c r="HTO3119" s="8"/>
      <c r="HTP3119" s="8"/>
      <c r="HTQ3119" s="8"/>
      <c r="HTR3119" s="8"/>
      <c r="HTS3119" s="8"/>
      <c r="HTT3119" s="8"/>
      <c r="HTU3119" s="8"/>
      <c r="HTV3119" s="8"/>
      <c r="HTW3119" s="8"/>
      <c r="HTX3119" s="8"/>
      <c r="HTY3119" s="8"/>
      <c r="HTZ3119" s="8"/>
      <c r="HUA3119" s="8"/>
      <c r="HUB3119" s="8"/>
      <c r="HUC3119" s="8"/>
      <c r="HUD3119" s="8"/>
      <c r="HUE3119" s="8"/>
      <c r="HUF3119" s="8"/>
      <c r="HUG3119" s="8"/>
      <c r="HUH3119" s="8"/>
      <c r="HUI3119" s="8"/>
      <c r="HUJ3119" s="8"/>
      <c r="HUK3119" s="8"/>
      <c r="HUL3119" s="8"/>
      <c r="HUM3119" s="8"/>
      <c r="HUN3119" s="8"/>
      <c r="HUO3119" s="8"/>
      <c r="HUP3119" s="8"/>
      <c r="HUQ3119" s="8"/>
      <c r="HUR3119" s="8"/>
      <c r="HUS3119" s="8"/>
      <c r="HUT3119" s="8"/>
      <c r="HUU3119" s="8"/>
      <c r="HUV3119" s="8"/>
      <c r="HUW3119" s="8"/>
      <c r="HUX3119" s="8"/>
      <c r="HUY3119" s="8"/>
      <c r="HUZ3119" s="8"/>
      <c r="HVA3119" s="8"/>
      <c r="HVB3119" s="8"/>
      <c r="HVC3119" s="8"/>
      <c r="HVD3119" s="8"/>
      <c r="HVE3119" s="8"/>
      <c r="HVF3119" s="8"/>
      <c r="HVG3119" s="8"/>
      <c r="HVH3119" s="8"/>
      <c r="HVI3119" s="8"/>
      <c r="HVJ3119" s="8"/>
      <c r="HVK3119" s="8"/>
      <c r="HVL3119" s="8"/>
      <c r="HVM3119" s="8"/>
      <c r="HVN3119" s="8"/>
      <c r="HVO3119" s="8"/>
      <c r="HVP3119" s="8"/>
      <c r="HVQ3119" s="8"/>
      <c r="HVR3119" s="8"/>
      <c r="HVS3119" s="8"/>
      <c r="HVT3119" s="8"/>
      <c r="HVU3119" s="8"/>
      <c r="HVV3119" s="8"/>
      <c r="HVW3119" s="8"/>
      <c r="HVX3119" s="8"/>
      <c r="HVY3119" s="8"/>
      <c r="HVZ3119" s="8"/>
      <c r="HWA3119" s="8"/>
      <c r="HWB3119" s="8"/>
      <c r="HWC3119" s="8"/>
      <c r="HWD3119" s="8"/>
      <c r="HWE3119" s="8"/>
      <c r="HWF3119" s="8"/>
      <c r="HWG3119" s="8"/>
      <c r="HWH3119" s="8"/>
      <c r="HWI3119" s="8"/>
      <c r="HWJ3119" s="8"/>
      <c r="HWK3119" s="8"/>
      <c r="HWL3119" s="8"/>
      <c r="HWM3119" s="8"/>
      <c r="HWN3119" s="8"/>
      <c r="HWO3119" s="8"/>
      <c r="HWP3119" s="8"/>
      <c r="HWQ3119" s="8"/>
      <c r="HWR3119" s="8"/>
      <c r="HWS3119" s="8"/>
      <c r="HWT3119" s="8"/>
      <c r="HWU3119" s="8"/>
      <c r="HWV3119" s="8"/>
      <c r="HWW3119" s="8"/>
      <c r="HWX3119" s="8"/>
      <c r="HWY3119" s="8"/>
      <c r="HWZ3119" s="8"/>
      <c r="HXA3119" s="8"/>
      <c r="HXB3119" s="8"/>
      <c r="HXC3119" s="8"/>
      <c r="HXD3119" s="8"/>
      <c r="HXE3119" s="8"/>
      <c r="HXF3119" s="8"/>
      <c r="HXG3119" s="8"/>
      <c r="HXH3119" s="8"/>
      <c r="HXI3119" s="8"/>
      <c r="HXJ3119" s="8"/>
      <c r="HXK3119" s="8"/>
      <c r="HXL3119" s="8"/>
      <c r="HXM3119" s="8"/>
      <c r="HXN3119" s="8"/>
      <c r="HXO3119" s="8"/>
      <c r="HXP3119" s="8"/>
      <c r="HXQ3119" s="8"/>
      <c r="HXR3119" s="8"/>
      <c r="HXS3119" s="8"/>
      <c r="HXT3119" s="8"/>
      <c r="HXU3119" s="8"/>
      <c r="HXV3119" s="8"/>
      <c r="HXW3119" s="8"/>
      <c r="HXX3119" s="8"/>
      <c r="HXY3119" s="8"/>
      <c r="HXZ3119" s="8"/>
      <c r="HYA3119" s="8"/>
      <c r="HYB3119" s="8"/>
      <c r="HYC3119" s="8"/>
      <c r="HYD3119" s="8"/>
      <c r="HYE3119" s="8"/>
      <c r="HYF3119" s="8"/>
      <c r="HYG3119" s="8"/>
      <c r="HYH3119" s="8"/>
      <c r="HYI3119" s="8"/>
      <c r="HYJ3119" s="8"/>
      <c r="HYK3119" s="8"/>
      <c r="HYL3119" s="8"/>
      <c r="HYM3119" s="8"/>
      <c r="HYN3119" s="8"/>
      <c r="HYO3119" s="8"/>
      <c r="HYP3119" s="8"/>
      <c r="HYQ3119" s="8"/>
      <c r="HYR3119" s="8"/>
      <c r="HYS3119" s="8"/>
      <c r="HYT3119" s="8"/>
      <c r="HYU3119" s="8"/>
      <c r="HYV3119" s="8"/>
      <c r="HYW3119" s="8"/>
      <c r="HYX3119" s="8"/>
      <c r="HYY3119" s="8"/>
      <c r="HYZ3119" s="8"/>
      <c r="HZA3119" s="8"/>
      <c r="HZB3119" s="8"/>
      <c r="HZC3119" s="8"/>
      <c r="HZD3119" s="8"/>
      <c r="HZE3119" s="8"/>
      <c r="HZF3119" s="8"/>
      <c r="HZG3119" s="8"/>
      <c r="HZH3119" s="8"/>
      <c r="HZI3119" s="8"/>
      <c r="HZJ3119" s="8"/>
      <c r="HZK3119" s="8"/>
      <c r="HZL3119" s="8"/>
      <c r="HZM3119" s="8"/>
      <c r="HZN3119" s="8"/>
      <c r="HZO3119" s="8"/>
      <c r="HZP3119" s="8"/>
      <c r="HZQ3119" s="8"/>
      <c r="HZR3119" s="8"/>
      <c r="HZS3119" s="8"/>
      <c r="HZT3119" s="8"/>
      <c r="HZU3119" s="8"/>
      <c r="HZV3119" s="8"/>
      <c r="HZW3119" s="8"/>
      <c r="HZX3119" s="8"/>
      <c r="HZY3119" s="8"/>
      <c r="HZZ3119" s="8"/>
      <c r="IAA3119" s="8"/>
      <c r="IAB3119" s="8"/>
      <c r="IAC3119" s="8"/>
      <c r="IAD3119" s="8"/>
      <c r="IAE3119" s="8"/>
      <c r="IAF3119" s="8"/>
      <c r="IAG3119" s="8"/>
      <c r="IAH3119" s="8"/>
      <c r="IAI3119" s="8"/>
      <c r="IAJ3119" s="8"/>
      <c r="IAK3119" s="8"/>
      <c r="IAL3119" s="8"/>
      <c r="IAM3119" s="8"/>
      <c r="IAN3119" s="8"/>
      <c r="IAO3119" s="8"/>
      <c r="IAP3119" s="8"/>
      <c r="IAQ3119" s="8"/>
      <c r="IAR3119" s="8"/>
      <c r="IAS3119" s="8"/>
      <c r="IAT3119" s="8"/>
      <c r="IAU3119" s="8"/>
      <c r="IAV3119" s="8"/>
      <c r="IAW3119" s="8"/>
      <c r="IAX3119" s="8"/>
      <c r="IAY3119" s="8"/>
      <c r="IAZ3119" s="8"/>
      <c r="IBA3119" s="8"/>
      <c r="IBB3119" s="8"/>
      <c r="IBC3119" s="8"/>
      <c r="IBD3119" s="8"/>
      <c r="IBE3119" s="8"/>
      <c r="IBF3119" s="8"/>
      <c r="IBG3119" s="8"/>
      <c r="IBH3119" s="8"/>
      <c r="IBI3119" s="8"/>
      <c r="IBJ3119" s="8"/>
      <c r="IBK3119" s="8"/>
      <c r="IBL3119" s="8"/>
      <c r="IBM3119" s="8"/>
      <c r="IBN3119" s="8"/>
      <c r="IBO3119" s="8"/>
      <c r="IBP3119" s="8"/>
      <c r="IBQ3119" s="8"/>
      <c r="IBR3119" s="8"/>
      <c r="IBS3119" s="8"/>
      <c r="IBT3119" s="8"/>
      <c r="IBU3119" s="8"/>
      <c r="IBV3119" s="8"/>
      <c r="IBW3119" s="8"/>
      <c r="IBX3119" s="8"/>
      <c r="IBY3119" s="8"/>
      <c r="IBZ3119" s="8"/>
      <c r="ICA3119" s="8"/>
      <c r="ICB3119" s="8"/>
      <c r="ICC3119" s="8"/>
      <c r="ICD3119" s="8"/>
      <c r="ICE3119" s="8"/>
      <c r="ICF3119" s="8"/>
      <c r="ICG3119" s="8"/>
      <c r="ICH3119" s="8"/>
      <c r="ICI3119" s="8"/>
      <c r="ICJ3119" s="8"/>
      <c r="ICK3119" s="8"/>
      <c r="ICL3119" s="8"/>
      <c r="ICM3119" s="8"/>
      <c r="ICN3119" s="8"/>
      <c r="ICO3119" s="8"/>
      <c r="ICP3119" s="8"/>
      <c r="ICQ3119" s="8"/>
      <c r="ICR3119" s="8"/>
      <c r="ICS3119" s="8"/>
      <c r="ICT3119" s="8"/>
      <c r="ICU3119" s="8"/>
      <c r="ICV3119" s="8"/>
      <c r="ICW3119" s="8"/>
      <c r="ICX3119" s="8"/>
      <c r="ICY3119" s="8"/>
      <c r="ICZ3119" s="8"/>
      <c r="IDA3119" s="8"/>
      <c r="IDB3119" s="8"/>
      <c r="IDC3119" s="8"/>
      <c r="IDD3119" s="8"/>
      <c r="IDE3119" s="8"/>
      <c r="IDF3119" s="8"/>
      <c r="IDG3119" s="8"/>
      <c r="IDH3119" s="8"/>
      <c r="IDI3119" s="8"/>
      <c r="IDJ3119" s="8"/>
      <c r="IDK3119" s="8"/>
      <c r="IDL3119" s="8"/>
      <c r="IDM3119" s="8"/>
      <c r="IDN3119" s="8"/>
      <c r="IDO3119" s="8"/>
      <c r="IDP3119" s="8"/>
      <c r="IDQ3119" s="8"/>
      <c r="IDR3119" s="8"/>
      <c r="IDS3119" s="8"/>
      <c r="IDT3119" s="8"/>
      <c r="IDU3119" s="8"/>
      <c r="IDV3119" s="8"/>
      <c r="IDW3119" s="8"/>
      <c r="IDX3119" s="8"/>
      <c r="IDY3119" s="8"/>
      <c r="IDZ3119" s="8"/>
      <c r="IEA3119" s="8"/>
      <c r="IEB3119" s="8"/>
      <c r="IEC3119" s="8"/>
      <c r="IED3119" s="8"/>
      <c r="IEE3119" s="8"/>
      <c r="IEF3119" s="8"/>
      <c r="IEG3119" s="8"/>
      <c r="IEH3119" s="8"/>
      <c r="IEI3119" s="8"/>
      <c r="IEJ3119" s="8"/>
      <c r="IEK3119" s="8"/>
      <c r="IEL3119" s="8"/>
      <c r="IEM3119" s="8"/>
      <c r="IEN3119" s="8"/>
      <c r="IEO3119" s="8"/>
      <c r="IEP3119" s="8"/>
      <c r="IEQ3119" s="8"/>
      <c r="IER3119" s="8"/>
      <c r="IES3119" s="8"/>
      <c r="IET3119" s="8"/>
      <c r="IEU3119" s="8"/>
      <c r="IEV3119" s="8"/>
      <c r="IEW3119" s="8"/>
      <c r="IEX3119" s="8"/>
      <c r="IEY3119" s="8"/>
      <c r="IEZ3119" s="8"/>
      <c r="IFA3119" s="8"/>
      <c r="IFB3119" s="8"/>
      <c r="IFC3119" s="8"/>
      <c r="IFD3119" s="8"/>
      <c r="IFE3119" s="8"/>
      <c r="IFF3119" s="8"/>
      <c r="IFG3119" s="8"/>
      <c r="IFH3119" s="8"/>
      <c r="IFI3119" s="8"/>
      <c r="IFJ3119" s="8"/>
      <c r="IFK3119" s="8"/>
      <c r="IFL3119" s="8"/>
      <c r="IFM3119" s="8"/>
      <c r="IFN3119" s="8"/>
      <c r="IFO3119" s="8"/>
      <c r="IFP3119" s="8"/>
      <c r="IFQ3119" s="8"/>
      <c r="IFR3119" s="8"/>
      <c r="IFS3119" s="8"/>
      <c r="IFT3119" s="8"/>
      <c r="IFU3119" s="8"/>
      <c r="IFV3119" s="8"/>
      <c r="IFW3119" s="8"/>
      <c r="IFX3119" s="8"/>
      <c r="IFY3119" s="8"/>
      <c r="IFZ3119" s="8"/>
      <c r="IGA3119" s="8"/>
      <c r="IGB3119" s="8"/>
      <c r="IGC3119" s="8"/>
      <c r="IGD3119" s="8"/>
      <c r="IGE3119" s="8"/>
      <c r="IGF3119" s="8"/>
      <c r="IGG3119" s="8"/>
      <c r="IGH3119" s="8"/>
      <c r="IGI3119" s="8"/>
      <c r="IGJ3119" s="8"/>
      <c r="IGK3119" s="8"/>
      <c r="IGL3119" s="8"/>
      <c r="IGM3119" s="8"/>
      <c r="IGN3119" s="8"/>
      <c r="IGO3119" s="8"/>
      <c r="IGP3119" s="8"/>
      <c r="IGQ3119" s="8"/>
      <c r="IGR3119" s="8"/>
      <c r="IGS3119" s="8"/>
      <c r="IGT3119" s="8"/>
      <c r="IGU3119" s="8"/>
      <c r="IGV3119" s="8"/>
      <c r="IGW3119" s="8"/>
      <c r="IGX3119" s="8"/>
      <c r="IGY3119" s="8"/>
      <c r="IGZ3119" s="8"/>
      <c r="IHA3119" s="8"/>
      <c r="IHB3119" s="8"/>
      <c r="IHC3119" s="8"/>
      <c r="IHD3119" s="8"/>
      <c r="IHE3119" s="8"/>
      <c r="IHF3119" s="8"/>
      <c r="IHG3119" s="8"/>
      <c r="IHH3119" s="8"/>
      <c r="IHI3119" s="8"/>
      <c r="IHJ3119" s="8"/>
      <c r="IHK3119" s="8"/>
      <c r="IHL3119" s="8"/>
      <c r="IHM3119" s="8"/>
      <c r="IHN3119" s="8"/>
      <c r="IHO3119" s="8"/>
      <c r="IHP3119" s="8"/>
      <c r="IHQ3119" s="8"/>
      <c r="IHR3119" s="8"/>
      <c r="IHS3119" s="8"/>
      <c r="IHT3119" s="8"/>
      <c r="IHU3119" s="8"/>
      <c r="IHV3119" s="8"/>
      <c r="IHW3119" s="8"/>
      <c r="IHX3119" s="8"/>
      <c r="IHY3119" s="8"/>
      <c r="IHZ3119" s="8"/>
      <c r="IIA3119" s="8"/>
      <c r="IIB3119" s="8"/>
      <c r="IIC3119" s="8"/>
      <c r="IID3119" s="8"/>
      <c r="IIE3119" s="8"/>
      <c r="IIF3119" s="8"/>
      <c r="IIG3119" s="8"/>
      <c r="IIH3119" s="8"/>
      <c r="III3119" s="8"/>
      <c r="IIJ3119" s="8"/>
      <c r="IIK3119" s="8"/>
      <c r="IIL3119" s="8"/>
      <c r="IIM3119" s="8"/>
      <c r="IIN3119" s="8"/>
      <c r="IIO3119" s="8"/>
      <c r="IIP3119" s="8"/>
      <c r="IIQ3119" s="8"/>
      <c r="IIR3119" s="8"/>
      <c r="IIS3119" s="8"/>
      <c r="IIT3119" s="8"/>
      <c r="IIU3119" s="8"/>
      <c r="IIV3119" s="8"/>
      <c r="IIW3119" s="8"/>
      <c r="IIX3119" s="8"/>
      <c r="IIY3119" s="8"/>
      <c r="IIZ3119" s="8"/>
      <c r="IJA3119" s="8"/>
      <c r="IJB3119" s="8"/>
      <c r="IJC3119" s="8"/>
      <c r="IJD3119" s="8"/>
      <c r="IJE3119" s="8"/>
      <c r="IJF3119" s="8"/>
      <c r="IJG3119" s="8"/>
      <c r="IJH3119" s="8"/>
      <c r="IJI3119" s="8"/>
      <c r="IJJ3119" s="8"/>
      <c r="IJK3119" s="8"/>
      <c r="IJL3119" s="8"/>
      <c r="IJM3119" s="8"/>
      <c r="IJN3119" s="8"/>
      <c r="IJO3119" s="8"/>
      <c r="IJP3119" s="8"/>
      <c r="IJQ3119" s="8"/>
      <c r="IJR3119" s="8"/>
      <c r="IJS3119" s="8"/>
      <c r="IJT3119" s="8"/>
      <c r="IJU3119" s="8"/>
      <c r="IJV3119" s="8"/>
      <c r="IJW3119" s="8"/>
      <c r="IJX3119" s="8"/>
      <c r="IJY3119" s="8"/>
      <c r="IJZ3119" s="8"/>
      <c r="IKA3119" s="8"/>
      <c r="IKB3119" s="8"/>
      <c r="IKC3119" s="8"/>
      <c r="IKD3119" s="8"/>
      <c r="IKE3119" s="8"/>
      <c r="IKF3119" s="8"/>
      <c r="IKG3119" s="8"/>
      <c r="IKH3119" s="8"/>
      <c r="IKI3119" s="8"/>
      <c r="IKJ3119" s="8"/>
      <c r="IKK3119" s="8"/>
      <c r="IKL3119" s="8"/>
      <c r="IKM3119" s="8"/>
      <c r="IKN3119" s="8"/>
      <c r="IKO3119" s="8"/>
      <c r="IKP3119" s="8"/>
      <c r="IKQ3119" s="8"/>
      <c r="IKR3119" s="8"/>
      <c r="IKS3119" s="8"/>
      <c r="IKT3119" s="8"/>
      <c r="IKU3119" s="8"/>
      <c r="IKV3119" s="8"/>
      <c r="IKW3119" s="8"/>
      <c r="IKX3119" s="8"/>
      <c r="IKY3119" s="8"/>
      <c r="IKZ3119" s="8"/>
      <c r="ILA3119" s="8"/>
      <c r="ILB3119" s="8"/>
      <c r="ILC3119" s="8"/>
      <c r="ILD3119" s="8"/>
      <c r="ILE3119" s="8"/>
      <c r="ILF3119" s="8"/>
      <c r="ILG3119" s="8"/>
      <c r="ILH3119" s="8"/>
      <c r="ILI3119" s="8"/>
      <c r="ILJ3119" s="8"/>
      <c r="ILK3119" s="8"/>
      <c r="ILL3119" s="8"/>
      <c r="ILM3119" s="8"/>
      <c r="ILN3119" s="8"/>
      <c r="ILO3119" s="8"/>
      <c r="ILP3119" s="8"/>
      <c r="ILQ3119" s="8"/>
      <c r="ILR3119" s="8"/>
      <c r="ILS3119" s="8"/>
      <c r="ILT3119" s="8"/>
      <c r="ILU3119" s="8"/>
      <c r="ILV3119" s="8"/>
      <c r="ILW3119" s="8"/>
      <c r="ILX3119" s="8"/>
      <c r="ILY3119" s="8"/>
      <c r="ILZ3119" s="8"/>
      <c r="IMA3119" s="8"/>
      <c r="IMB3119" s="8"/>
      <c r="IMC3119" s="8"/>
      <c r="IMD3119" s="8"/>
      <c r="IME3119" s="8"/>
      <c r="IMF3119" s="8"/>
      <c r="IMG3119" s="8"/>
      <c r="IMH3119" s="8"/>
      <c r="IMI3119" s="8"/>
      <c r="IMJ3119" s="8"/>
      <c r="IMK3119" s="8"/>
      <c r="IML3119" s="8"/>
      <c r="IMM3119" s="8"/>
      <c r="IMN3119" s="8"/>
      <c r="IMO3119" s="8"/>
      <c r="IMP3119" s="8"/>
      <c r="IMQ3119" s="8"/>
      <c r="IMR3119" s="8"/>
      <c r="IMS3119" s="8"/>
      <c r="IMT3119" s="8"/>
      <c r="IMU3119" s="8"/>
      <c r="IMV3119" s="8"/>
      <c r="IMW3119" s="8"/>
      <c r="IMX3119" s="8"/>
      <c r="IMY3119" s="8"/>
      <c r="IMZ3119" s="8"/>
      <c r="INA3119" s="8"/>
      <c r="INB3119" s="8"/>
      <c r="INC3119" s="8"/>
      <c r="IND3119" s="8"/>
      <c r="INE3119" s="8"/>
      <c r="INF3119" s="8"/>
      <c r="ING3119" s="8"/>
      <c r="INH3119" s="8"/>
      <c r="INI3119" s="8"/>
      <c r="INJ3119" s="8"/>
      <c r="INK3119" s="8"/>
      <c r="INL3119" s="8"/>
      <c r="INM3119" s="8"/>
      <c r="INN3119" s="8"/>
      <c r="INO3119" s="8"/>
      <c r="INP3119" s="8"/>
      <c r="INQ3119" s="8"/>
      <c r="INR3119" s="8"/>
      <c r="INS3119" s="8"/>
      <c r="INT3119" s="8"/>
      <c r="INU3119" s="8"/>
      <c r="INV3119" s="8"/>
      <c r="INW3119" s="8"/>
      <c r="INX3119" s="8"/>
      <c r="INY3119" s="8"/>
      <c r="INZ3119" s="8"/>
      <c r="IOA3119" s="8"/>
      <c r="IOB3119" s="8"/>
      <c r="IOC3119" s="8"/>
      <c r="IOD3119" s="8"/>
      <c r="IOE3119" s="8"/>
      <c r="IOF3119" s="8"/>
      <c r="IOG3119" s="8"/>
      <c r="IOH3119" s="8"/>
      <c r="IOI3119" s="8"/>
      <c r="IOJ3119" s="8"/>
      <c r="IOK3119" s="8"/>
      <c r="IOL3119" s="8"/>
      <c r="IOM3119" s="8"/>
      <c r="ION3119" s="8"/>
      <c r="IOO3119" s="8"/>
      <c r="IOP3119" s="8"/>
      <c r="IOQ3119" s="8"/>
      <c r="IOR3119" s="8"/>
      <c r="IOS3119" s="8"/>
      <c r="IOT3119" s="8"/>
      <c r="IOU3119" s="8"/>
      <c r="IOV3119" s="8"/>
      <c r="IOW3119" s="8"/>
      <c r="IOX3119" s="8"/>
      <c r="IOY3119" s="8"/>
      <c r="IOZ3119" s="8"/>
      <c r="IPA3119" s="8"/>
      <c r="IPB3119" s="8"/>
      <c r="IPC3119" s="8"/>
      <c r="IPD3119" s="8"/>
      <c r="IPE3119" s="8"/>
      <c r="IPF3119" s="8"/>
      <c r="IPG3119" s="8"/>
      <c r="IPH3119" s="8"/>
      <c r="IPI3119" s="8"/>
      <c r="IPJ3119" s="8"/>
      <c r="IPK3119" s="8"/>
      <c r="IPL3119" s="8"/>
      <c r="IPM3119" s="8"/>
      <c r="IPN3119" s="8"/>
      <c r="IPO3119" s="8"/>
      <c r="IPP3119" s="8"/>
      <c r="IPQ3119" s="8"/>
      <c r="IPR3119" s="8"/>
      <c r="IPS3119" s="8"/>
      <c r="IPT3119" s="8"/>
      <c r="IPU3119" s="8"/>
      <c r="IPV3119" s="8"/>
      <c r="IPW3119" s="8"/>
      <c r="IPX3119" s="8"/>
      <c r="IPY3119" s="8"/>
      <c r="IPZ3119" s="8"/>
      <c r="IQA3119" s="8"/>
      <c r="IQB3119" s="8"/>
      <c r="IQC3119" s="8"/>
      <c r="IQD3119" s="8"/>
      <c r="IQE3119" s="8"/>
      <c r="IQF3119" s="8"/>
      <c r="IQG3119" s="8"/>
      <c r="IQH3119" s="8"/>
      <c r="IQI3119" s="8"/>
      <c r="IQJ3119" s="8"/>
      <c r="IQK3119" s="8"/>
      <c r="IQL3119" s="8"/>
      <c r="IQM3119" s="8"/>
      <c r="IQN3119" s="8"/>
      <c r="IQO3119" s="8"/>
      <c r="IQP3119" s="8"/>
      <c r="IQQ3119" s="8"/>
      <c r="IQR3119" s="8"/>
      <c r="IQS3119" s="8"/>
      <c r="IQT3119" s="8"/>
      <c r="IQU3119" s="8"/>
      <c r="IQV3119" s="8"/>
      <c r="IQW3119" s="8"/>
      <c r="IQX3119" s="8"/>
      <c r="IQY3119" s="8"/>
      <c r="IQZ3119" s="8"/>
      <c r="IRA3119" s="8"/>
      <c r="IRB3119" s="8"/>
      <c r="IRC3119" s="8"/>
      <c r="IRD3119" s="8"/>
      <c r="IRE3119" s="8"/>
      <c r="IRF3119" s="8"/>
      <c r="IRG3119" s="8"/>
      <c r="IRH3119" s="8"/>
      <c r="IRI3119" s="8"/>
      <c r="IRJ3119" s="8"/>
      <c r="IRK3119" s="8"/>
      <c r="IRL3119" s="8"/>
      <c r="IRM3119" s="8"/>
      <c r="IRN3119" s="8"/>
      <c r="IRO3119" s="8"/>
      <c r="IRP3119" s="8"/>
      <c r="IRQ3119" s="8"/>
      <c r="IRR3119" s="8"/>
      <c r="IRS3119" s="8"/>
      <c r="IRT3119" s="8"/>
      <c r="IRU3119" s="8"/>
      <c r="IRV3119" s="8"/>
      <c r="IRW3119" s="8"/>
      <c r="IRX3119" s="8"/>
      <c r="IRY3119" s="8"/>
      <c r="IRZ3119" s="8"/>
      <c r="ISA3119" s="8"/>
      <c r="ISB3119" s="8"/>
      <c r="ISC3119" s="8"/>
      <c r="ISD3119" s="8"/>
      <c r="ISE3119" s="8"/>
      <c r="ISF3119" s="8"/>
      <c r="ISG3119" s="8"/>
      <c r="ISH3119" s="8"/>
      <c r="ISI3119" s="8"/>
      <c r="ISJ3119" s="8"/>
      <c r="ISK3119" s="8"/>
      <c r="ISL3119" s="8"/>
      <c r="ISM3119" s="8"/>
      <c r="ISN3119" s="8"/>
      <c r="ISO3119" s="8"/>
      <c r="ISP3119" s="8"/>
      <c r="ISQ3119" s="8"/>
      <c r="ISR3119" s="8"/>
      <c r="ISS3119" s="8"/>
      <c r="IST3119" s="8"/>
      <c r="ISU3119" s="8"/>
      <c r="ISV3119" s="8"/>
      <c r="ISW3119" s="8"/>
      <c r="ISX3119" s="8"/>
      <c r="ISY3119" s="8"/>
      <c r="ISZ3119" s="8"/>
      <c r="ITA3119" s="8"/>
      <c r="ITB3119" s="8"/>
      <c r="ITC3119" s="8"/>
      <c r="ITD3119" s="8"/>
      <c r="ITE3119" s="8"/>
      <c r="ITF3119" s="8"/>
      <c r="ITG3119" s="8"/>
      <c r="ITH3119" s="8"/>
      <c r="ITI3119" s="8"/>
      <c r="ITJ3119" s="8"/>
      <c r="ITK3119" s="8"/>
      <c r="ITL3119" s="8"/>
      <c r="ITM3119" s="8"/>
      <c r="ITN3119" s="8"/>
      <c r="ITO3119" s="8"/>
      <c r="ITP3119" s="8"/>
      <c r="ITQ3119" s="8"/>
      <c r="ITR3119" s="8"/>
      <c r="ITS3119" s="8"/>
      <c r="ITT3119" s="8"/>
      <c r="ITU3119" s="8"/>
      <c r="ITV3119" s="8"/>
      <c r="ITW3119" s="8"/>
      <c r="ITX3119" s="8"/>
      <c r="ITY3119" s="8"/>
      <c r="ITZ3119" s="8"/>
      <c r="IUA3119" s="8"/>
      <c r="IUB3119" s="8"/>
      <c r="IUC3119" s="8"/>
      <c r="IUD3119" s="8"/>
      <c r="IUE3119" s="8"/>
      <c r="IUF3119" s="8"/>
      <c r="IUG3119" s="8"/>
      <c r="IUH3119" s="8"/>
      <c r="IUI3119" s="8"/>
      <c r="IUJ3119" s="8"/>
      <c r="IUK3119" s="8"/>
      <c r="IUL3119" s="8"/>
      <c r="IUM3119" s="8"/>
      <c r="IUN3119" s="8"/>
      <c r="IUO3119" s="8"/>
      <c r="IUP3119" s="8"/>
      <c r="IUQ3119" s="8"/>
      <c r="IUR3119" s="8"/>
      <c r="IUS3119" s="8"/>
      <c r="IUT3119" s="8"/>
      <c r="IUU3119" s="8"/>
      <c r="IUV3119" s="8"/>
      <c r="IUW3119" s="8"/>
      <c r="IUX3119" s="8"/>
      <c r="IUY3119" s="8"/>
      <c r="IUZ3119" s="8"/>
      <c r="IVA3119" s="8"/>
      <c r="IVB3119" s="8"/>
      <c r="IVC3119" s="8"/>
      <c r="IVD3119" s="8"/>
      <c r="IVE3119" s="8"/>
      <c r="IVF3119" s="8"/>
      <c r="IVG3119" s="8"/>
      <c r="IVH3119" s="8"/>
      <c r="IVI3119" s="8"/>
      <c r="IVJ3119" s="8"/>
      <c r="IVK3119" s="8"/>
      <c r="IVL3119" s="8"/>
      <c r="IVM3119" s="8"/>
      <c r="IVN3119" s="8"/>
      <c r="IVO3119" s="8"/>
      <c r="IVP3119" s="8"/>
      <c r="IVQ3119" s="8"/>
      <c r="IVR3119" s="8"/>
      <c r="IVS3119" s="8"/>
      <c r="IVT3119" s="8"/>
      <c r="IVU3119" s="8"/>
      <c r="IVV3119" s="8"/>
      <c r="IVW3119" s="8"/>
      <c r="IVX3119" s="8"/>
      <c r="IVY3119" s="8"/>
      <c r="IVZ3119" s="8"/>
      <c r="IWA3119" s="8"/>
      <c r="IWB3119" s="8"/>
      <c r="IWC3119" s="8"/>
      <c r="IWD3119" s="8"/>
      <c r="IWE3119" s="8"/>
      <c r="IWF3119" s="8"/>
      <c r="IWG3119" s="8"/>
      <c r="IWH3119" s="8"/>
      <c r="IWI3119" s="8"/>
      <c r="IWJ3119" s="8"/>
      <c r="IWK3119" s="8"/>
      <c r="IWL3119" s="8"/>
      <c r="IWM3119" s="8"/>
      <c r="IWN3119" s="8"/>
      <c r="IWO3119" s="8"/>
      <c r="IWP3119" s="8"/>
      <c r="IWQ3119" s="8"/>
      <c r="IWR3119" s="8"/>
      <c r="IWS3119" s="8"/>
      <c r="IWT3119" s="8"/>
      <c r="IWU3119" s="8"/>
      <c r="IWV3119" s="8"/>
      <c r="IWW3119" s="8"/>
      <c r="IWX3119" s="8"/>
      <c r="IWY3119" s="8"/>
      <c r="IWZ3119" s="8"/>
      <c r="IXA3119" s="8"/>
      <c r="IXB3119" s="8"/>
      <c r="IXC3119" s="8"/>
      <c r="IXD3119" s="8"/>
      <c r="IXE3119" s="8"/>
      <c r="IXF3119" s="8"/>
      <c r="IXG3119" s="8"/>
      <c r="IXH3119" s="8"/>
      <c r="IXI3119" s="8"/>
      <c r="IXJ3119" s="8"/>
      <c r="IXK3119" s="8"/>
      <c r="IXL3119" s="8"/>
      <c r="IXM3119" s="8"/>
      <c r="IXN3119" s="8"/>
      <c r="IXO3119" s="8"/>
      <c r="IXP3119" s="8"/>
      <c r="IXQ3119" s="8"/>
      <c r="IXR3119" s="8"/>
      <c r="IXS3119" s="8"/>
      <c r="IXT3119" s="8"/>
      <c r="IXU3119" s="8"/>
      <c r="IXV3119" s="8"/>
      <c r="IXW3119" s="8"/>
      <c r="IXX3119" s="8"/>
      <c r="IXY3119" s="8"/>
      <c r="IXZ3119" s="8"/>
      <c r="IYA3119" s="8"/>
      <c r="IYB3119" s="8"/>
      <c r="IYC3119" s="8"/>
      <c r="IYD3119" s="8"/>
      <c r="IYE3119" s="8"/>
      <c r="IYF3119" s="8"/>
      <c r="IYG3119" s="8"/>
      <c r="IYH3119" s="8"/>
      <c r="IYI3119" s="8"/>
      <c r="IYJ3119" s="8"/>
      <c r="IYK3119" s="8"/>
      <c r="IYL3119" s="8"/>
      <c r="IYM3119" s="8"/>
      <c r="IYN3119" s="8"/>
      <c r="IYO3119" s="8"/>
      <c r="IYP3119" s="8"/>
      <c r="IYQ3119" s="8"/>
      <c r="IYR3119" s="8"/>
      <c r="IYS3119" s="8"/>
      <c r="IYT3119" s="8"/>
      <c r="IYU3119" s="8"/>
      <c r="IYV3119" s="8"/>
      <c r="IYW3119" s="8"/>
      <c r="IYX3119" s="8"/>
      <c r="IYY3119" s="8"/>
      <c r="IYZ3119" s="8"/>
      <c r="IZA3119" s="8"/>
      <c r="IZB3119" s="8"/>
      <c r="IZC3119" s="8"/>
      <c r="IZD3119" s="8"/>
      <c r="IZE3119" s="8"/>
      <c r="IZF3119" s="8"/>
      <c r="IZG3119" s="8"/>
      <c r="IZH3119" s="8"/>
      <c r="IZI3119" s="8"/>
      <c r="IZJ3119" s="8"/>
      <c r="IZK3119" s="8"/>
      <c r="IZL3119" s="8"/>
      <c r="IZM3119" s="8"/>
      <c r="IZN3119" s="8"/>
      <c r="IZO3119" s="8"/>
      <c r="IZP3119" s="8"/>
      <c r="IZQ3119" s="8"/>
      <c r="IZR3119" s="8"/>
      <c r="IZS3119" s="8"/>
      <c r="IZT3119" s="8"/>
      <c r="IZU3119" s="8"/>
      <c r="IZV3119" s="8"/>
      <c r="IZW3119" s="8"/>
      <c r="IZX3119" s="8"/>
      <c r="IZY3119" s="8"/>
      <c r="IZZ3119" s="8"/>
      <c r="JAA3119" s="8"/>
      <c r="JAB3119" s="8"/>
      <c r="JAC3119" s="8"/>
      <c r="JAD3119" s="8"/>
      <c r="JAE3119" s="8"/>
      <c r="JAF3119" s="8"/>
      <c r="JAG3119" s="8"/>
      <c r="JAH3119" s="8"/>
      <c r="JAI3119" s="8"/>
      <c r="JAJ3119" s="8"/>
      <c r="JAK3119" s="8"/>
      <c r="JAL3119" s="8"/>
      <c r="JAM3119" s="8"/>
      <c r="JAN3119" s="8"/>
      <c r="JAO3119" s="8"/>
      <c r="JAP3119" s="8"/>
      <c r="JAQ3119" s="8"/>
      <c r="JAR3119" s="8"/>
      <c r="JAS3119" s="8"/>
      <c r="JAT3119" s="8"/>
      <c r="JAU3119" s="8"/>
      <c r="JAV3119" s="8"/>
      <c r="JAW3119" s="8"/>
      <c r="JAX3119" s="8"/>
      <c r="JAY3119" s="8"/>
      <c r="JAZ3119" s="8"/>
      <c r="JBA3119" s="8"/>
      <c r="JBB3119" s="8"/>
      <c r="JBC3119" s="8"/>
      <c r="JBD3119" s="8"/>
      <c r="JBE3119" s="8"/>
      <c r="JBF3119" s="8"/>
      <c r="JBG3119" s="8"/>
      <c r="JBH3119" s="8"/>
      <c r="JBI3119" s="8"/>
      <c r="JBJ3119" s="8"/>
      <c r="JBK3119" s="8"/>
      <c r="JBL3119" s="8"/>
      <c r="JBM3119" s="8"/>
      <c r="JBN3119" s="8"/>
      <c r="JBO3119" s="8"/>
      <c r="JBP3119" s="8"/>
      <c r="JBQ3119" s="8"/>
      <c r="JBR3119" s="8"/>
      <c r="JBS3119" s="8"/>
      <c r="JBT3119" s="8"/>
      <c r="JBU3119" s="8"/>
      <c r="JBV3119" s="8"/>
      <c r="JBW3119" s="8"/>
      <c r="JBX3119" s="8"/>
      <c r="JBY3119" s="8"/>
      <c r="JBZ3119" s="8"/>
      <c r="JCA3119" s="8"/>
      <c r="JCB3119" s="8"/>
      <c r="JCC3119" s="8"/>
      <c r="JCD3119" s="8"/>
      <c r="JCE3119" s="8"/>
      <c r="JCF3119" s="8"/>
      <c r="JCG3119" s="8"/>
      <c r="JCH3119" s="8"/>
      <c r="JCI3119" s="8"/>
      <c r="JCJ3119" s="8"/>
      <c r="JCK3119" s="8"/>
      <c r="JCL3119" s="8"/>
      <c r="JCM3119" s="8"/>
      <c r="JCN3119" s="8"/>
      <c r="JCO3119" s="8"/>
      <c r="JCP3119" s="8"/>
      <c r="JCQ3119" s="8"/>
      <c r="JCR3119" s="8"/>
      <c r="JCS3119" s="8"/>
      <c r="JCT3119" s="8"/>
      <c r="JCU3119" s="8"/>
      <c r="JCV3119" s="8"/>
      <c r="JCW3119" s="8"/>
      <c r="JCX3119" s="8"/>
      <c r="JCY3119" s="8"/>
      <c r="JCZ3119" s="8"/>
      <c r="JDA3119" s="8"/>
      <c r="JDB3119" s="8"/>
      <c r="JDC3119" s="8"/>
      <c r="JDD3119" s="8"/>
      <c r="JDE3119" s="8"/>
      <c r="JDF3119" s="8"/>
      <c r="JDG3119" s="8"/>
      <c r="JDH3119" s="8"/>
      <c r="JDI3119" s="8"/>
      <c r="JDJ3119" s="8"/>
      <c r="JDK3119" s="8"/>
      <c r="JDL3119" s="8"/>
      <c r="JDM3119" s="8"/>
      <c r="JDN3119" s="8"/>
      <c r="JDO3119" s="8"/>
      <c r="JDP3119" s="8"/>
      <c r="JDQ3119" s="8"/>
      <c r="JDR3119" s="8"/>
      <c r="JDS3119" s="8"/>
      <c r="JDT3119" s="8"/>
      <c r="JDU3119" s="8"/>
      <c r="JDV3119" s="8"/>
      <c r="JDW3119" s="8"/>
      <c r="JDX3119" s="8"/>
      <c r="JDY3119" s="8"/>
      <c r="JDZ3119" s="8"/>
      <c r="JEA3119" s="8"/>
      <c r="JEB3119" s="8"/>
      <c r="JEC3119" s="8"/>
      <c r="JED3119" s="8"/>
      <c r="JEE3119" s="8"/>
      <c r="JEF3119" s="8"/>
      <c r="JEG3119" s="8"/>
      <c r="JEH3119" s="8"/>
      <c r="JEI3119" s="8"/>
      <c r="JEJ3119" s="8"/>
      <c r="JEK3119" s="8"/>
      <c r="JEL3119" s="8"/>
      <c r="JEM3119" s="8"/>
      <c r="JEN3119" s="8"/>
      <c r="JEO3119" s="8"/>
      <c r="JEP3119" s="8"/>
      <c r="JEQ3119" s="8"/>
      <c r="JER3119" s="8"/>
      <c r="JES3119" s="8"/>
      <c r="JET3119" s="8"/>
      <c r="JEU3119" s="8"/>
      <c r="JEV3119" s="8"/>
      <c r="JEW3119" s="8"/>
      <c r="JEX3119" s="8"/>
      <c r="JEY3119" s="8"/>
      <c r="JEZ3119" s="8"/>
      <c r="JFA3119" s="8"/>
      <c r="JFB3119" s="8"/>
      <c r="JFC3119" s="8"/>
      <c r="JFD3119" s="8"/>
      <c r="JFE3119" s="8"/>
      <c r="JFF3119" s="8"/>
      <c r="JFG3119" s="8"/>
      <c r="JFH3119" s="8"/>
      <c r="JFI3119" s="8"/>
      <c r="JFJ3119" s="8"/>
      <c r="JFK3119" s="8"/>
      <c r="JFL3119" s="8"/>
      <c r="JFM3119" s="8"/>
      <c r="JFN3119" s="8"/>
      <c r="JFO3119" s="8"/>
      <c r="JFP3119" s="8"/>
      <c r="JFQ3119" s="8"/>
      <c r="JFR3119" s="8"/>
      <c r="JFS3119" s="8"/>
      <c r="JFT3119" s="8"/>
      <c r="JFU3119" s="8"/>
      <c r="JFV3119" s="8"/>
      <c r="JFW3119" s="8"/>
      <c r="JFX3119" s="8"/>
      <c r="JFY3119" s="8"/>
      <c r="JFZ3119" s="8"/>
      <c r="JGA3119" s="8"/>
      <c r="JGB3119" s="8"/>
      <c r="JGC3119" s="8"/>
      <c r="JGD3119" s="8"/>
      <c r="JGE3119" s="8"/>
      <c r="JGF3119" s="8"/>
      <c r="JGG3119" s="8"/>
      <c r="JGH3119" s="8"/>
      <c r="JGI3119" s="8"/>
      <c r="JGJ3119" s="8"/>
      <c r="JGK3119" s="8"/>
      <c r="JGL3119" s="8"/>
      <c r="JGM3119" s="8"/>
      <c r="JGN3119" s="8"/>
      <c r="JGO3119" s="8"/>
      <c r="JGP3119" s="8"/>
      <c r="JGQ3119" s="8"/>
      <c r="JGR3119" s="8"/>
      <c r="JGS3119" s="8"/>
      <c r="JGT3119" s="8"/>
      <c r="JGU3119" s="8"/>
      <c r="JGV3119" s="8"/>
      <c r="JGW3119" s="8"/>
      <c r="JGX3119" s="8"/>
      <c r="JGY3119" s="8"/>
      <c r="JGZ3119" s="8"/>
      <c r="JHA3119" s="8"/>
      <c r="JHB3119" s="8"/>
      <c r="JHC3119" s="8"/>
      <c r="JHD3119" s="8"/>
      <c r="JHE3119" s="8"/>
      <c r="JHF3119" s="8"/>
      <c r="JHG3119" s="8"/>
      <c r="JHH3119" s="8"/>
      <c r="JHI3119" s="8"/>
      <c r="JHJ3119" s="8"/>
      <c r="JHK3119" s="8"/>
      <c r="JHL3119" s="8"/>
      <c r="JHM3119" s="8"/>
      <c r="JHN3119" s="8"/>
      <c r="JHO3119" s="8"/>
      <c r="JHP3119" s="8"/>
      <c r="JHQ3119" s="8"/>
      <c r="JHR3119" s="8"/>
      <c r="JHS3119" s="8"/>
      <c r="JHT3119" s="8"/>
      <c r="JHU3119" s="8"/>
      <c r="JHV3119" s="8"/>
      <c r="JHW3119" s="8"/>
      <c r="JHX3119" s="8"/>
      <c r="JHY3119" s="8"/>
      <c r="JHZ3119" s="8"/>
      <c r="JIA3119" s="8"/>
      <c r="JIB3119" s="8"/>
      <c r="JIC3119" s="8"/>
      <c r="JID3119" s="8"/>
      <c r="JIE3119" s="8"/>
      <c r="JIF3119" s="8"/>
      <c r="JIG3119" s="8"/>
      <c r="JIH3119" s="8"/>
      <c r="JII3119" s="8"/>
      <c r="JIJ3119" s="8"/>
      <c r="JIK3119" s="8"/>
      <c r="JIL3119" s="8"/>
      <c r="JIM3119" s="8"/>
      <c r="JIN3119" s="8"/>
      <c r="JIO3119" s="8"/>
      <c r="JIP3119" s="8"/>
      <c r="JIQ3119" s="8"/>
      <c r="JIR3119" s="8"/>
      <c r="JIS3119" s="8"/>
      <c r="JIT3119" s="8"/>
      <c r="JIU3119" s="8"/>
      <c r="JIV3119" s="8"/>
      <c r="JIW3119" s="8"/>
      <c r="JIX3119" s="8"/>
      <c r="JIY3119" s="8"/>
      <c r="JIZ3119" s="8"/>
      <c r="JJA3119" s="8"/>
      <c r="JJB3119" s="8"/>
      <c r="JJC3119" s="8"/>
      <c r="JJD3119" s="8"/>
      <c r="JJE3119" s="8"/>
      <c r="JJF3119" s="8"/>
      <c r="JJG3119" s="8"/>
      <c r="JJH3119" s="8"/>
      <c r="JJI3119" s="8"/>
      <c r="JJJ3119" s="8"/>
      <c r="JJK3119" s="8"/>
      <c r="JJL3119" s="8"/>
      <c r="JJM3119" s="8"/>
      <c r="JJN3119" s="8"/>
      <c r="JJO3119" s="8"/>
      <c r="JJP3119" s="8"/>
      <c r="JJQ3119" s="8"/>
      <c r="JJR3119" s="8"/>
      <c r="JJS3119" s="8"/>
      <c r="JJT3119" s="8"/>
      <c r="JJU3119" s="8"/>
      <c r="JJV3119" s="8"/>
      <c r="JJW3119" s="8"/>
      <c r="JJX3119" s="8"/>
      <c r="JJY3119" s="8"/>
      <c r="JJZ3119" s="8"/>
      <c r="JKA3119" s="8"/>
      <c r="JKB3119" s="8"/>
      <c r="JKC3119" s="8"/>
      <c r="JKD3119" s="8"/>
      <c r="JKE3119" s="8"/>
      <c r="JKF3119" s="8"/>
      <c r="JKG3119" s="8"/>
      <c r="JKH3119" s="8"/>
      <c r="JKI3119" s="8"/>
      <c r="JKJ3119" s="8"/>
      <c r="JKK3119" s="8"/>
      <c r="JKL3119" s="8"/>
      <c r="JKM3119" s="8"/>
      <c r="JKN3119" s="8"/>
      <c r="JKO3119" s="8"/>
      <c r="JKP3119" s="8"/>
      <c r="JKQ3119" s="8"/>
      <c r="JKR3119" s="8"/>
      <c r="JKS3119" s="8"/>
      <c r="JKT3119" s="8"/>
      <c r="JKU3119" s="8"/>
      <c r="JKV3119" s="8"/>
      <c r="JKW3119" s="8"/>
      <c r="JKX3119" s="8"/>
      <c r="JKY3119" s="8"/>
      <c r="JKZ3119" s="8"/>
      <c r="JLA3119" s="8"/>
      <c r="JLB3119" s="8"/>
      <c r="JLC3119" s="8"/>
      <c r="JLD3119" s="8"/>
      <c r="JLE3119" s="8"/>
      <c r="JLF3119" s="8"/>
      <c r="JLG3119" s="8"/>
      <c r="JLH3119" s="8"/>
      <c r="JLI3119" s="8"/>
      <c r="JLJ3119" s="8"/>
      <c r="JLK3119" s="8"/>
      <c r="JLL3119" s="8"/>
      <c r="JLM3119" s="8"/>
      <c r="JLN3119" s="8"/>
      <c r="JLO3119" s="8"/>
      <c r="JLP3119" s="8"/>
      <c r="JLQ3119" s="8"/>
      <c r="JLR3119" s="8"/>
      <c r="JLS3119" s="8"/>
      <c r="JLT3119" s="8"/>
      <c r="JLU3119" s="8"/>
      <c r="JLV3119" s="8"/>
      <c r="JLW3119" s="8"/>
      <c r="JLX3119" s="8"/>
      <c r="JLY3119" s="8"/>
      <c r="JLZ3119" s="8"/>
      <c r="JMA3119" s="8"/>
      <c r="JMB3119" s="8"/>
      <c r="JMC3119" s="8"/>
      <c r="JMD3119" s="8"/>
      <c r="JME3119" s="8"/>
      <c r="JMF3119" s="8"/>
      <c r="JMG3119" s="8"/>
      <c r="JMH3119" s="8"/>
      <c r="JMI3119" s="8"/>
      <c r="JMJ3119" s="8"/>
      <c r="JMK3119" s="8"/>
      <c r="JML3119" s="8"/>
      <c r="JMM3119" s="8"/>
      <c r="JMN3119" s="8"/>
      <c r="JMO3119" s="8"/>
      <c r="JMP3119" s="8"/>
      <c r="JMQ3119" s="8"/>
      <c r="JMR3119" s="8"/>
      <c r="JMS3119" s="8"/>
      <c r="JMT3119" s="8"/>
      <c r="JMU3119" s="8"/>
      <c r="JMV3119" s="8"/>
      <c r="JMW3119" s="8"/>
      <c r="JMX3119" s="8"/>
      <c r="JMY3119" s="8"/>
      <c r="JMZ3119" s="8"/>
      <c r="JNA3119" s="8"/>
      <c r="JNB3119" s="8"/>
      <c r="JNC3119" s="8"/>
      <c r="JND3119" s="8"/>
      <c r="JNE3119" s="8"/>
      <c r="JNF3119" s="8"/>
      <c r="JNG3119" s="8"/>
      <c r="JNH3119" s="8"/>
      <c r="JNI3119" s="8"/>
      <c r="JNJ3119" s="8"/>
      <c r="JNK3119" s="8"/>
      <c r="JNL3119" s="8"/>
      <c r="JNM3119" s="8"/>
      <c r="JNN3119" s="8"/>
      <c r="JNO3119" s="8"/>
      <c r="JNP3119" s="8"/>
      <c r="JNQ3119" s="8"/>
      <c r="JNR3119" s="8"/>
      <c r="JNS3119" s="8"/>
      <c r="JNT3119" s="8"/>
      <c r="JNU3119" s="8"/>
      <c r="JNV3119" s="8"/>
      <c r="JNW3119" s="8"/>
      <c r="JNX3119" s="8"/>
      <c r="JNY3119" s="8"/>
      <c r="JNZ3119" s="8"/>
      <c r="JOA3119" s="8"/>
      <c r="JOB3119" s="8"/>
      <c r="JOC3119" s="8"/>
      <c r="JOD3119" s="8"/>
      <c r="JOE3119" s="8"/>
      <c r="JOF3119" s="8"/>
      <c r="JOG3119" s="8"/>
      <c r="JOH3119" s="8"/>
      <c r="JOI3119" s="8"/>
      <c r="JOJ3119" s="8"/>
      <c r="JOK3119" s="8"/>
      <c r="JOL3119" s="8"/>
      <c r="JOM3119" s="8"/>
      <c r="JON3119" s="8"/>
      <c r="JOO3119" s="8"/>
      <c r="JOP3119" s="8"/>
      <c r="JOQ3119" s="8"/>
      <c r="JOR3119" s="8"/>
      <c r="JOS3119" s="8"/>
      <c r="JOT3119" s="8"/>
      <c r="JOU3119" s="8"/>
      <c r="JOV3119" s="8"/>
      <c r="JOW3119" s="8"/>
      <c r="JOX3119" s="8"/>
      <c r="JOY3119" s="8"/>
      <c r="JOZ3119" s="8"/>
      <c r="JPA3119" s="8"/>
      <c r="JPB3119" s="8"/>
      <c r="JPC3119" s="8"/>
      <c r="JPD3119" s="8"/>
      <c r="JPE3119" s="8"/>
      <c r="JPF3119" s="8"/>
      <c r="JPG3119" s="8"/>
      <c r="JPH3119" s="8"/>
      <c r="JPI3119" s="8"/>
      <c r="JPJ3119" s="8"/>
      <c r="JPK3119" s="8"/>
      <c r="JPL3119" s="8"/>
      <c r="JPM3119" s="8"/>
      <c r="JPN3119" s="8"/>
      <c r="JPO3119" s="8"/>
      <c r="JPP3119" s="8"/>
      <c r="JPQ3119" s="8"/>
      <c r="JPR3119" s="8"/>
      <c r="JPS3119" s="8"/>
      <c r="JPT3119" s="8"/>
      <c r="JPU3119" s="8"/>
      <c r="JPV3119" s="8"/>
      <c r="JPW3119" s="8"/>
      <c r="JPX3119" s="8"/>
      <c r="JPY3119" s="8"/>
      <c r="JPZ3119" s="8"/>
      <c r="JQA3119" s="8"/>
      <c r="JQB3119" s="8"/>
      <c r="JQC3119" s="8"/>
      <c r="JQD3119" s="8"/>
      <c r="JQE3119" s="8"/>
      <c r="JQF3119" s="8"/>
      <c r="JQG3119" s="8"/>
      <c r="JQH3119" s="8"/>
      <c r="JQI3119" s="8"/>
      <c r="JQJ3119" s="8"/>
      <c r="JQK3119" s="8"/>
      <c r="JQL3119" s="8"/>
      <c r="JQM3119" s="8"/>
      <c r="JQN3119" s="8"/>
      <c r="JQO3119" s="8"/>
      <c r="JQP3119" s="8"/>
      <c r="JQQ3119" s="8"/>
      <c r="JQR3119" s="8"/>
      <c r="JQS3119" s="8"/>
      <c r="JQT3119" s="8"/>
      <c r="JQU3119" s="8"/>
      <c r="JQV3119" s="8"/>
      <c r="JQW3119" s="8"/>
      <c r="JQX3119" s="8"/>
      <c r="JQY3119" s="8"/>
      <c r="JQZ3119" s="8"/>
      <c r="JRA3119" s="8"/>
      <c r="JRB3119" s="8"/>
      <c r="JRC3119" s="8"/>
      <c r="JRD3119" s="8"/>
      <c r="JRE3119" s="8"/>
      <c r="JRF3119" s="8"/>
      <c r="JRG3119" s="8"/>
      <c r="JRH3119" s="8"/>
      <c r="JRI3119" s="8"/>
      <c r="JRJ3119" s="8"/>
      <c r="JRK3119" s="8"/>
      <c r="JRL3119" s="8"/>
      <c r="JRM3119" s="8"/>
      <c r="JRN3119" s="8"/>
      <c r="JRO3119" s="8"/>
      <c r="JRP3119" s="8"/>
      <c r="JRQ3119" s="8"/>
      <c r="JRR3119" s="8"/>
      <c r="JRS3119" s="8"/>
      <c r="JRT3119" s="8"/>
      <c r="JRU3119" s="8"/>
      <c r="JRV3119" s="8"/>
      <c r="JRW3119" s="8"/>
      <c r="JRX3119" s="8"/>
      <c r="JRY3119" s="8"/>
      <c r="JRZ3119" s="8"/>
      <c r="JSA3119" s="8"/>
      <c r="JSB3119" s="8"/>
      <c r="JSC3119" s="8"/>
      <c r="JSD3119" s="8"/>
      <c r="JSE3119" s="8"/>
      <c r="JSF3119" s="8"/>
      <c r="JSG3119" s="8"/>
      <c r="JSH3119" s="8"/>
      <c r="JSI3119" s="8"/>
      <c r="JSJ3119" s="8"/>
      <c r="JSK3119" s="8"/>
      <c r="JSL3119" s="8"/>
      <c r="JSM3119" s="8"/>
      <c r="JSN3119" s="8"/>
      <c r="JSO3119" s="8"/>
      <c r="JSP3119" s="8"/>
      <c r="JSQ3119" s="8"/>
      <c r="JSR3119" s="8"/>
      <c r="JSS3119" s="8"/>
      <c r="JST3119" s="8"/>
      <c r="JSU3119" s="8"/>
      <c r="JSV3119" s="8"/>
      <c r="JSW3119" s="8"/>
      <c r="JSX3119" s="8"/>
      <c r="JSY3119" s="8"/>
      <c r="JSZ3119" s="8"/>
      <c r="JTA3119" s="8"/>
      <c r="JTB3119" s="8"/>
      <c r="JTC3119" s="8"/>
      <c r="JTD3119" s="8"/>
      <c r="JTE3119" s="8"/>
      <c r="JTF3119" s="8"/>
      <c r="JTG3119" s="8"/>
      <c r="JTH3119" s="8"/>
      <c r="JTI3119" s="8"/>
      <c r="JTJ3119" s="8"/>
      <c r="JTK3119" s="8"/>
      <c r="JTL3119" s="8"/>
      <c r="JTM3119" s="8"/>
      <c r="JTN3119" s="8"/>
      <c r="JTO3119" s="8"/>
      <c r="JTP3119" s="8"/>
      <c r="JTQ3119" s="8"/>
      <c r="JTR3119" s="8"/>
      <c r="JTS3119" s="8"/>
      <c r="JTT3119" s="8"/>
      <c r="JTU3119" s="8"/>
      <c r="JTV3119" s="8"/>
      <c r="JTW3119" s="8"/>
      <c r="JTX3119" s="8"/>
      <c r="JTY3119" s="8"/>
      <c r="JTZ3119" s="8"/>
      <c r="JUA3119" s="8"/>
      <c r="JUB3119" s="8"/>
      <c r="JUC3119" s="8"/>
      <c r="JUD3119" s="8"/>
      <c r="JUE3119" s="8"/>
      <c r="JUF3119" s="8"/>
      <c r="JUG3119" s="8"/>
      <c r="JUH3119" s="8"/>
      <c r="JUI3119" s="8"/>
      <c r="JUJ3119" s="8"/>
      <c r="JUK3119" s="8"/>
      <c r="JUL3119" s="8"/>
      <c r="JUM3119" s="8"/>
      <c r="JUN3119" s="8"/>
      <c r="JUO3119" s="8"/>
      <c r="JUP3119" s="8"/>
      <c r="JUQ3119" s="8"/>
      <c r="JUR3119" s="8"/>
      <c r="JUS3119" s="8"/>
      <c r="JUT3119" s="8"/>
      <c r="JUU3119" s="8"/>
      <c r="JUV3119" s="8"/>
      <c r="JUW3119" s="8"/>
      <c r="JUX3119" s="8"/>
      <c r="JUY3119" s="8"/>
      <c r="JUZ3119" s="8"/>
      <c r="JVA3119" s="8"/>
      <c r="JVB3119" s="8"/>
      <c r="JVC3119" s="8"/>
      <c r="JVD3119" s="8"/>
      <c r="JVE3119" s="8"/>
      <c r="JVF3119" s="8"/>
      <c r="JVG3119" s="8"/>
      <c r="JVH3119" s="8"/>
      <c r="JVI3119" s="8"/>
      <c r="JVJ3119" s="8"/>
      <c r="JVK3119" s="8"/>
      <c r="JVL3119" s="8"/>
      <c r="JVM3119" s="8"/>
      <c r="JVN3119" s="8"/>
      <c r="JVO3119" s="8"/>
      <c r="JVP3119" s="8"/>
      <c r="JVQ3119" s="8"/>
      <c r="JVR3119" s="8"/>
      <c r="JVS3119" s="8"/>
      <c r="JVT3119" s="8"/>
      <c r="JVU3119" s="8"/>
      <c r="JVV3119" s="8"/>
      <c r="JVW3119" s="8"/>
      <c r="JVX3119" s="8"/>
      <c r="JVY3119" s="8"/>
      <c r="JVZ3119" s="8"/>
      <c r="JWA3119" s="8"/>
      <c r="JWB3119" s="8"/>
      <c r="JWC3119" s="8"/>
      <c r="JWD3119" s="8"/>
      <c r="JWE3119" s="8"/>
      <c r="JWF3119" s="8"/>
      <c r="JWG3119" s="8"/>
      <c r="JWH3119" s="8"/>
      <c r="JWI3119" s="8"/>
      <c r="JWJ3119" s="8"/>
      <c r="JWK3119" s="8"/>
      <c r="JWL3119" s="8"/>
      <c r="JWM3119" s="8"/>
      <c r="JWN3119" s="8"/>
      <c r="JWO3119" s="8"/>
      <c r="JWP3119" s="8"/>
      <c r="JWQ3119" s="8"/>
      <c r="JWR3119" s="8"/>
      <c r="JWS3119" s="8"/>
      <c r="JWT3119" s="8"/>
      <c r="JWU3119" s="8"/>
      <c r="JWV3119" s="8"/>
      <c r="JWW3119" s="8"/>
      <c r="JWX3119" s="8"/>
      <c r="JWY3119" s="8"/>
      <c r="JWZ3119" s="8"/>
      <c r="JXA3119" s="8"/>
      <c r="JXB3119" s="8"/>
      <c r="JXC3119" s="8"/>
      <c r="JXD3119" s="8"/>
      <c r="JXE3119" s="8"/>
      <c r="JXF3119" s="8"/>
      <c r="JXG3119" s="8"/>
      <c r="JXH3119" s="8"/>
      <c r="JXI3119" s="8"/>
      <c r="JXJ3119" s="8"/>
      <c r="JXK3119" s="8"/>
      <c r="JXL3119" s="8"/>
      <c r="JXM3119" s="8"/>
      <c r="JXN3119" s="8"/>
      <c r="JXO3119" s="8"/>
      <c r="JXP3119" s="8"/>
      <c r="JXQ3119" s="8"/>
      <c r="JXR3119" s="8"/>
      <c r="JXS3119" s="8"/>
      <c r="JXT3119" s="8"/>
      <c r="JXU3119" s="8"/>
      <c r="JXV3119" s="8"/>
      <c r="JXW3119" s="8"/>
      <c r="JXX3119" s="8"/>
      <c r="JXY3119" s="8"/>
      <c r="JXZ3119" s="8"/>
      <c r="JYA3119" s="8"/>
      <c r="JYB3119" s="8"/>
      <c r="JYC3119" s="8"/>
      <c r="JYD3119" s="8"/>
      <c r="JYE3119" s="8"/>
      <c r="JYF3119" s="8"/>
      <c r="JYG3119" s="8"/>
      <c r="JYH3119" s="8"/>
      <c r="JYI3119" s="8"/>
      <c r="JYJ3119" s="8"/>
      <c r="JYK3119" s="8"/>
      <c r="JYL3119" s="8"/>
      <c r="JYM3119" s="8"/>
      <c r="JYN3119" s="8"/>
      <c r="JYO3119" s="8"/>
      <c r="JYP3119" s="8"/>
      <c r="JYQ3119" s="8"/>
      <c r="JYR3119" s="8"/>
      <c r="JYS3119" s="8"/>
      <c r="JYT3119" s="8"/>
      <c r="JYU3119" s="8"/>
      <c r="JYV3119" s="8"/>
      <c r="JYW3119" s="8"/>
      <c r="JYX3119" s="8"/>
      <c r="JYY3119" s="8"/>
      <c r="JYZ3119" s="8"/>
      <c r="JZA3119" s="8"/>
      <c r="JZB3119" s="8"/>
      <c r="JZC3119" s="8"/>
      <c r="JZD3119" s="8"/>
      <c r="JZE3119" s="8"/>
      <c r="JZF3119" s="8"/>
      <c r="JZG3119" s="8"/>
      <c r="JZH3119" s="8"/>
      <c r="JZI3119" s="8"/>
      <c r="JZJ3119" s="8"/>
      <c r="JZK3119" s="8"/>
      <c r="JZL3119" s="8"/>
      <c r="JZM3119" s="8"/>
      <c r="JZN3119" s="8"/>
      <c r="JZO3119" s="8"/>
      <c r="JZP3119" s="8"/>
      <c r="JZQ3119" s="8"/>
      <c r="JZR3119" s="8"/>
      <c r="JZS3119" s="8"/>
      <c r="JZT3119" s="8"/>
      <c r="JZU3119" s="8"/>
      <c r="JZV3119" s="8"/>
      <c r="JZW3119" s="8"/>
      <c r="JZX3119" s="8"/>
      <c r="JZY3119" s="8"/>
      <c r="JZZ3119" s="8"/>
      <c r="KAA3119" s="8"/>
      <c r="KAB3119" s="8"/>
      <c r="KAC3119" s="8"/>
      <c r="KAD3119" s="8"/>
      <c r="KAE3119" s="8"/>
      <c r="KAF3119" s="8"/>
      <c r="KAG3119" s="8"/>
      <c r="KAH3119" s="8"/>
      <c r="KAI3119" s="8"/>
      <c r="KAJ3119" s="8"/>
      <c r="KAK3119" s="8"/>
      <c r="KAL3119" s="8"/>
      <c r="KAM3119" s="8"/>
      <c r="KAN3119" s="8"/>
      <c r="KAO3119" s="8"/>
      <c r="KAP3119" s="8"/>
      <c r="KAQ3119" s="8"/>
      <c r="KAR3119" s="8"/>
      <c r="KAS3119" s="8"/>
      <c r="KAT3119" s="8"/>
      <c r="KAU3119" s="8"/>
      <c r="KAV3119" s="8"/>
      <c r="KAW3119" s="8"/>
      <c r="KAX3119" s="8"/>
      <c r="KAY3119" s="8"/>
      <c r="KAZ3119" s="8"/>
      <c r="KBA3119" s="8"/>
      <c r="KBB3119" s="8"/>
      <c r="KBC3119" s="8"/>
      <c r="KBD3119" s="8"/>
      <c r="KBE3119" s="8"/>
      <c r="KBF3119" s="8"/>
      <c r="KBG3119" s="8"/>
      <c r="KBH3119" s="8"/>
      <c r="KBI3119" s="8"/>
      <c r="KBJ3119" s="8"/>
      <c r="KBK3119" s="8"/>
      <c r="KBL3119" s="8"/>
      <c r="KBM3119" s="8"/>
      <c r="KBN3119" s="8"/>
      <c r="KBO3119" s="8"/>
      <c r="KBP3119" s="8"/>
      <c r="KBQ3119" s="8"/>
      <c r="KBR3119" s="8"/>
      <c r="KBS3119" s="8"/>
      <c r="KBT3119" s="8"/>
      <c r="KBU3119" s="8"/>
      <c r="KBV3119" s="8"/>
      <c r="KBW3119" s="8"/>
      <c r="KBX3119" s="8"/>
      <c r="KBY3119" s="8"/>
      <c r="KBZ3119" s="8"/>
      <c r="KCA3119" s="8"/>
      <c r="KCB3119" s="8"/>
      <c r="KCC3119" s="8"/>
      <c r="KCD3119" s="8"/>
      <c r="KCE3119" s="8"/>
      <c r="KCF3119" s="8"/>
      <c r="KCG3119" s="8"/>
      <c r="KCH3119" s="8"/>
      <c r="KCI3119" s="8"/>
      <c r="KCJ3119" s="8"/>
      <c r="KCK3119" s="8"/>
      <c r="KCL3119" s="8"/>
      <c r="KCM3119" s="8"/>
      <c r="KCN3119" s="8"/>
      <c r="KCO3119" s="8"/>
      <c r="KCP3119" s="8"/>
      <c r="KCQ3119" s="8"/>
      <c r="KCR3119" s="8"/>
      <c r="KCS3119" s="8"/>
      <c r="KCT3119" s="8"/>
      <c r="KCU3119" s="8"/>
      <c r="KCV3119" s="8"/>
      <c r="KCW3119" s="8"/>
      <c r="KCX3119" s="8"/>
      <c r="KCY3119" s="8"/>
      <c r="KCZ3119" s="8"/>
      <c r="KDA3119" s="8"/>
      <c r="KDB3119" s="8"/>
      <c r="KDC3119" s="8"/>
      <c r="KDD3119" s="8"/>
      <c r="KDE3119" s="8"/>
      <c r="KDF3119" s="8"/>
      <c r="KDG3119" s="8"/>
      <c r="KDH3119" s="8"/>
      <c r="KDI3119" s="8"/>
      <c r="KDJ3119" s="8"/>
      <c r="KDK3119" s="8"/>
      <c r="KDL3119" s="8"/>
      <c r="KDM3119" s="8"/>
      <c r="KDN3119" s="8"/>
      <c r="KDO3119" s="8"/>
      <c r="KDP3119" s="8"/>
      <c r="KDQ3119" s="8"/>
      <c r="KDR3119" s="8"/>
      <c r="KDS3119" s="8"/>
      <c r="KDT3119" s="8"/>
      <c r="KDU3119" s="8"/>
      <c r="KDV3119" s="8"/>
      <c r="KDW3119" s="8"/>
      <c r="KDX3119" s="8"/>
      <c r="KDY3119" s="8"/>
      <c r="KDZ3119" s="8"/>
      <c r="KEA3119" s="8"/>
      <c r="KEB3119" s="8"/>
      <c r="KEC3119" s="8"/>
      <c r="KED3119" s="8"/>
      <c r="KEE3119" s="8"/>
      <c r="KEF3119" s="8"/>
      <c r="KEG3119" s="8"/>
      <c r="KEH3119" s="8"/>
      <c r="KEI3119" s="8"/>
      <c r="KEJ3119" s="8"/>
      <c r="KEK3119" s="8"/>
      <c r="KEL3119" s="8"/>
      <c r="KEM3119" s="8"/>
      <c r="KEN3119" s="8"/>
      <c r="KEO3119" s="8"/>
      <c r="KEP3119" s="8"/>
      <c r="KEQ3119" s="8"/>
      <c r="KER3119" s="8"/>
      <c r="KES3119" s="8"/>
      <c r="KET3119" s="8"/>
      <c r="KEU3119" s="8"/>
      <c r="KEV3119" s="8"/>
      <c r="KEW3119" s="8"/>
      <c r="KEX3119" s="8"/>
      <c r="KEY3119" s="8"/>
      <c r="KEZ3119" s="8"/>
      <c r="KFA3119" s="8"/>
      <c r="KFB3119" s="8"/>
      <c r="KFC3119" s="8"/>
      <c r="KFD3119" s="8"/>
      <c r="KFE3119" s="8"/>
      <c r="KFF3119" s="8"/>
      <c r="KFG3119" s="8"/>
      <c r="KFH3119" s="8"/>
      <c r="KFI3119" s="8"/>
      <c r="KFJ3119" s="8"/>
      <c r="KFK3119" s="8"/>
      <c r="KFL3119" s="8"/>
      <c r="KFM3119" s="8"/>
      <c r="KFN3119" s="8"/>
      <c r="KFO3119" s="8"/>
      <c r="KFP3119" s="8"/>
      <c r="KFQ3119" s="8"/>
      <c r="KFR3119" s="8"/>
      <c r="KFS3119" s="8"/>
      <c r="KFT3119" s="8"/>
      <c r="KFU3119" s="8"/>
      <c r="KFV3119" s="8"/>
      <c r="KFW3119" s="8"/>
      <c r="KFX3119" s="8"/>
      <c r="KFY3119" s="8"/>
      <c r="KFZ3119" s="8"/>
      <c r="KGA3119" s="8"/>
      <c r="KGB3119" s="8"/>
      <c r="KGC3119" s="8"/>
      <c r="KGD3119" s="8"/>
      <c r="KGE3119" s="8"/>
      <c r="KGF3119" s="8"/>
      <c r="KGG3119" s="8"/>
      <c r="KGH3119" s="8"/>
      <c r="KGI3119" s="8"/>
      <c r="KGJ3119" s="8"/>
      <c r="KGK3119" s="8"/>
      <c r="KGL3119" s="8"/>
      <c r="KGM3119" s="8"/>
      <c r="KGN3119" s="8"/>
      <c r="KGO3119" s="8"/>
      <c r="KGP3119" s="8"/>
      <c r="KGQ3119" s="8"/>
      <c r="KGR3119" s="8"/>
      <c r="KGS3119" s="8"/>
      <c r="KGT3119" s="8"/>
      <c r="KGU3119" s="8"/>
      <c r="KGV3119" s="8"/>
      <c r="KGW3119" s="8"/>
      <c r="KGX3119" s="8"/>
      <c r="KGY3119" s="8"/>
      <c r="KGZ3119" s="8"/>
      <c r="KHA3119" s="8"/>
      <c r="KHB3119" s="8"/>
      <c r="KHC3119" s="8"/>
      <c r="KHD3119" s="8"/>
      <c r="KHE3119" s="8"/>
      <c r="KHF3119" s="8"/>
      <c r="KHG3119" s="8"/>
      <c r="KHH3119" s="8"/>
      <c r="KHI3119" s="8"/>
      <c r="KHJ3119" s="8"/>
      <c r="KHK3119" s="8"/>
      <c r="KHL3119" s="8"/>
      <c r="KHM3119" s="8"/>
      <c r="KHN3119" s="8"/>
      <c r="KHO3119" s="8"/>
      <c r="KHP3119" s="8"/>
      <c r="KHQ3119" s="8"/>
      <c r="KHR3119" s="8"/>
      <c r="KHS3119" s="8"/>
      <c r="KHT3119" s="8"/>
      <c r="KHU3119" s="8"/>
      <c r="KHV3119" s="8"/>
      <c r="KHW3119" s="8"/>
      <c r="KHX3119" s="8"/>
      <c r="KHY3119" s="8"/>
      <c r="KHZ3119" s="8"/>
      <c r="KIA3119" s="8"/>
      <c r="KIB3119" s="8"/>
      <c r="KIC3119" s="8"/>
      <c r="KID3119" s="8"/>
      <c r="KIE3119" s="8"/>
      <c r="KIF3119" s="8"/>
      <c r="KIG3119" s="8"/>
      <c r="KIH3119" s="8"/>
      <c r="KII3119" s="8"/>
      <c r="KIJ3119" s="8"/>
      <c r="KIK3119" s="8"/>
      <c r="KIL3119" s="8"/>
      <c r="KIM3119" s="8"/>
      <c r="KIN3119" s="8"/>
      <c r="KIO3119" s="8"/>
      <c r="KIP3119" s="8"/>
      <c r="KIQ3119" s="8"/>
      <c r="KIR3119" s="8"/>
      <c r="KIS3119" s="8"/>
      <c r="KIT3119" s="8"/>
      <c r="KIU3119" s="8"/>
      <c r="KIV3119" s="8"/>
      <c r="KIW3119" s="8"/>
      <c r="KIX3119" s="8"/>
      <c r="KIY3119" s="8"/>
      <c r="KIZ3119" s="8"/>
      <c r="KJA3119" s="8"/>
      <c r="KJB3119" s="8"/>
      <c r="KJC3119" s="8"/>
      <c r="KJD3119" s="8"/>
      <c r="KJE3119" s="8"/>
      <c r="KJF3119" s="8"/>
      <c r="KJG3119" s="8"/>
      <c r="KJH3119" s="8"/>
      <c r="KJI3119" s="8"/>
      <c r="KJJ3119" s="8"/>
      <c r="KJK3119" s="8"/>
      <c r="KJL3119" s="8"/>
      <c r="KJM3119" s="8"/>
      <c r="KJN3119" s="8"/>
      <c r="KJO3119" s="8"/>
      <c r="KJP3119" s="8"/>
      <c r="KJQ3119" s="8"/>
      <c r="KJR3119" s="8"/>
      <c r="KJS3119" s="8"/>
      <c r="KJT3119" s="8"/>
      <c r="KJU3119" s="8"/>
      <c r="KJV3119" s="8"/>
      <c r="KJW3119" s="8"/>
      <c r="KJX3119" s="8"/>
      <c r="KJY3119" s="8"/>
      <c r="KJZ3119" s="8"/>
      <c r="KKA3119" s="8"/>
      <c r="KKB3119" s="8"/>
      <c r="KKC3119" s="8"/>
      <c r="KKD3119" s="8"/>
      <c r="KKE3119" s="8"/>
      <c r="KKF3119" s="8"/>
      <c r="KKG3119" s="8"/>
      <c r="KKH3119" s="8"/>
      <c r="KKI3119" s="8"/>
      <c r="KKJ3119" s="8"/>
      <c r="KKK3119" s="8"/>
      <c r="KKL3119" s="8"/>
      <c r="KKM3119" s="8"/>
      <c r="KKN3119" s="8"/>
      <c r="KKO3119" s="8"/>
      <c r="KKP3119" s="8"/>
      <c r="KKQ3119" s="8"/>
      <c r="KKR3119" s="8"/>
      <c r="KKS3119" s="8"/>
      <c r="KKT3119" s="8"/>
      <c r="KKU3119" s="8"/>
      <c r="KKV3119" s="8"/>
      <c r="KKW3119" s="8"/>
      <c r="KKX3119" s="8"/>
      <c r="KKY3119" s="8"/>
      <c r="KKZ3119" s="8"/>
      <c r="KLA3119" s="8"/>
      <c r="KLB3119" s="8"/>
      <c r="KLC3119" s="8"/>
      <c r="KLD3119" s="8"/>
      <c r="KLE3119" s="8"/>
      <c r="KLF3119" s="8"/>
      <c r="KLG3119" s="8"/>
      <c r="KLH3119" s="8"/>
      <c r="KLI3119" s="8"/>
      <c r="KLJ3119" s="8"/>
      <c r="KLK3119" s="8"/>
      <c r="KLL3119" s="8"/>
      <c r="KLM3119" s="8"/>
      <c r="KLN3119" s="8"/>
      <c r="KLO3119" s="8"/>
      <c r="KLP3119" s="8"/>
      <c r="KLQ3119" s="8"/>
      <c r="KLR3119" s="8"/>
      <c r="KLS3119" s="8"/>
      <c r="KLT3119" s="8"/>
      <c r="KLU3119" s="8"/>
      <c r="KLV3119" s="8"/>
      <c r="KLW3119" s="8"/>
      <c r="KLX3119" s="8"/>
      <c r="KLY3119" s="8"/>
      <c r="KLZ3119" s="8"/>
      <c r="KMA3119" s="8"/>
      <c r="KMB3119" s="8"/>
      <c r="KMC3119" s="8"/>
      <c r="KMD3119" s="8"/>
      <c r="KME3119" s="8"/>
      <c r="KMF3119" s="8"/>
      <c r="KMG3119" s="8"/>
      <c r="KMH3119" s="8"/>
      <c r="KMI3119" s="8"/>
      <c r="KMJ3119" s="8"/>
      <c r="KMK3119" s="8"/>
      <c r="KML3119" s="8"/>
      <c r="KMM3119" s="8"/>
      <c r="KMN3119" s="8"/>
      <c r="KMO3119" s="8"/>
      <c r="KMP3119" s="8"/>
      <c r="KMQ3119" s="8"/>
      <c r="KMR3119" s="8"/>
      <c r="KMS3119" s="8"/>
      <c r="KMT3119" s="8"/>
      <c r="KMU3119" s="8"/>
      <c r="KMV3119" s="8"/>
      <c r="KMW3119" s="8"/>
      <c r="KMX3119" s="8"/>
      <c r="KMY3119" s="8"/>
      <c r="KMZ3119" s="8"/>
      <c r="KNA3119" s="8"/>
      <c r="KNB3119" s="8"/>
      <c r="KNC3119" s="8"/>
      <c r="KND3119" s="8"/>
      <c r="KNE3119" s="8"/>
      <c r="KNF3119" s="8"/>
      <c r="KNG3119" s="8"/>
      <c r="KNH3119" s="8"/>
      <c r="KNI3119" s="8"/>
      <c r="KNJ3119" s="8"/>
      <c r="KNK3119" s="8"/>
      <c r="KNL3119" s="8"/>
      <c r="KNM3119" s="8"/>
      <c r="KNN3119" s="8"/>
      <c r="KNO3119" s="8"/>
      <c r="KNP3119" s="8"/>
      <c r="KNQ3119" s="8"/>
      <c r="KNR3119" s="8"/>
      <c r="KNS3119" s="8"/>
      <c r="KNT3119" s="8"/>
      <c r="KNU3119" s="8"/>
      <c r="KNV3119" s="8"/>
      <c r="KNW3119" s="8"/>
      <c r="KNX3119" s="8"/>
      <c r="KNY3119" s="8"/>
      <c r="KNZ3119" s="8"/>
      <c r="KOA3119" s="8"/>
      <c r="KOB3119" s="8"/>
      <c r="KOC3119" s="8"/>
      <c r="KOD3119" s="8"/>
      <c r="KOE3119" s="8"/>
      <c r="KOF3119" s="8"/>
      <c r="KOG3119" s="8"/>
      <c r="KOH3119" s="8"/>
      <c r="KOI3119" s="8"/>
      <c r="KOJ3119" s="8"/>
      <c r="KOK3119" s="8"/>
      <c r="KOL3119" s="8"/>
      <c r="KOM3119" s="8"/>
      <c r="KON3119" s="8"/>
      <c r="KOO3119" s="8"/>
      <c r="KOP3119" s="8"/>
      <c r="KOQ3119" s="8"/>
      <c r="KOR3119" s="8"/>
      <c r="KOS3119" s="8"/>
      <c r="KOT3119" s="8"/>
      <c r="KOU3119" s="8"/>
      <c r="KOV3119" s="8"/>
      <c r="KOW3119" s="8"/>
      <c r="KOX3119" s="8"/>
      <c r="KOY3119" s="8"/>
      <c r="KOZ3119" s="8"/>
      <c r="KPA3119" s="8"/>
      <c r="KPB3119" s="8"/>
      <c r="KPC3119" s="8"/>
      <c r="KPD3119" s="8"/>
      <c r="KPE3119" s="8"/>
      <c r="KPF3119" s="8"/>
      <c r="KPG3119" s="8"/>
      <c r="KPH3119" s="8"/>
      <c r="KPI3119" s="8"/>
      <c r="KPJ3119" s="8"/>
      <c r="KPK3119" s="8"/>
      <c r="KPL3119" s="8"/>
      <c r="KPM3119" s="8"/>
      <c r="KPN3119" s="8"/>
      <c r="KPO3119" s="8"/>
      <c r="KPP3119" s="8"/>
      <c r="KPQ3119" s="8"/>
      <c r="KPR3119" s="8"/>
      <c r="KPS3119" s="8"/>
      <c r="KPT3119" s="8"/>
      <c r="KPU3119" s="8"/>
      <c r="KPV3119" s="8"/>
      <c r="KPW3119" s="8"/>
      <c r="KPX3119" s="8"/>
      <c r="KPY3119" s="8"/>
      <c r="KPZ3119" s="8"/>
      <c r="KQA3119" s="8"/>
      <c r="KQB3119" s="8"/>
      <c r="KQC3119" s="8"/>
      <c r="KQD3119" s="8"/>
      <c r="KQE3119" s="8"/>
      <c r="KQF3119" s="8"/>
      <c r="KQG3119" s="8"/>
      <c r="KQH3119" s="8"/>
      <c r="KQI3119" s="8"/>
      <c r="KQJ3119" s="8"/>
      <c r="KQK3119" s="8"/>
      <c r="KQL3119" s="8"/>
      <c r="KQM3119" s="8"/>
      <c r="KQN3119" s="8"/>
      <c r="KQO3119" s="8"/>
      <c r="KQP3119" s="8"/>
      <c r="KQQ3119" s="8"/>
      <c r="KQR3119" s="8"/>
      <c r="KQS3119" s="8"/>
      <c r="KQT3119" s="8"/>
      <c r="KQU3119" s="8"/>
      <c r="KQV3119" s="8"/>
      <c r="KQW3119" s="8"/>
      <c r="KQX3119" s="8"/>
      <c r="KQY3119" s="8"/>
      <c r="KQZ3119" s="8"/>
      <c r="KRA3119" s="8"/>
      <c r="KRB3119" s="8"/>
      <c r="KRC3119" s="8"/>
      <c r="KRD3119" s="8"/>
      <c r="KRE3119" s="8"/>
      <c r="KRF3119" s="8"/>
      <c r="KRG3119" s="8"/>
      <c r="KRH3119" s="8"/>
      <c r="KRI3119" s="8"/>
      <c r="KRJ3119" s="8"/>
      <c r="KRK3119" s="8"/>
      <c r="KRL3119" s="8"/>
      <c r="KRM3119" s="8"/>
      <c r="KRN3119" s="8"/>
      <c r="KRO3119" s="8"/>
      <c r="KRP3119" s="8"/>
      <c r="KRQ3119" s="8"/>
      <c r="KRR3119" s="8"/>
      <c r="KRS3119" s="8"/>
      <c r="KRT3119" s="8"/>
      <c r="KRU3119" s="8"/>
      <c r="KRV3119" s="8"/>
      <c r="KRW3119" s="8"/>
      <c r="KRX3119" s="8"/>
      <c r="KRY3119" s="8"/>
      <c r="KRZ3119" s="8"/>
      <c r="KSA3119" s="8"/>
      <c r="KSB3119" s="8"/>
      <c r="KSC3119" s="8"/>
      <c r="KSD3119" s="8"/>
      <c r="KSE3119" s="8"/>
      <c r="KSF3119" s="8"/>
      <c r="KSG3119" s="8"/>
      <c r="KSH3119" s="8"/>
      <c r="KSI3119" s="8"/>
      <c r="KSJ3119" s="8"/>
      <c r="KSK3119" s="8"/>
      <c r="KSL3119" s="8"/>
      <c r="KSM3119" s="8"/>
      <c r="KSN3119" s="8"/>
      <c r="KSO3119" s="8"/>
      <c r="KSP3119" s="8"/>
      <c r="KSQ3119" s="8"/>
      <c r="KSR3119" s="8"/>
      <c r="KSS3119" s="8"/>
      <c r="KST3119" s="8"/>
      <c r="KSU3119" s="8"/>
      <c r="KSV3119" s="8"/>
      <c r="KSW3119" s="8"/>
      <c r="KSX3119" s="8"/>
      <c r="KSY3119" s="8"/>
      <c r="KSZ3119" s="8"/>
      <c r="KTA3119" s="8"/>
      <c r="KTB3119" s="8"/>
      <c r="KTC3119" s="8"/>
      <c r="KTD3119" s="8"/>
      <c r="KTE3119" s="8"/>
      <c r="KTF3119" s="8"/>
      <c r="KTG3119" s="8"/>
      <c r="KTH3119" s="8"/>
      <c r="KTI3119" s="8"/>
      <c r="KTJ3119" s="8"/>
      <c r="KTK3119" s="8"/>
      <c r="KTL3119" s="8"/>
      <c r="KTM3119" s="8"/>
      <c r="KTN3119" s="8"/>
      <c r="KTO3119" s="8"/>
      <c r="KTP3119" s="8"/>
      <c r="KTQ3119" s="8"/>
      <c r="KTR3119" s="8"/>
      <c r="KTS3119" s="8"/>
      <c r="KTT3119" s="8"/>
      <c r="KTU3119" s="8"/>
      <c r="KTV3119" s="8"/>
      <c r="KTW3119" s="8"/>
      <c r="KTX3119" s="8"/>
      <c r="KTY3119" s="8"/>
      <c r="KTZ3119" s="8"/>
      <c r="KUA3119" s="8"/>
      <c r="KUB3119" s="8"/>
      <c r="KUC3119" s="8"/>
      <c r="KUD3119" s="8"/>
      <c r="KUE3119" s="8"/>
      <c r="KUF3119" s="8"/>
      <c r="KUG3119" s="8"/>
      <c r="KUH3119" s="8"/>
      <c r="KUI3119" s="8"/>
      <c r="KUJ3119" s="8"/>
      <c r="KUK3119" s="8"/>
      <c r="KUL3119" s="8"/>
      <c r="KUM3119" s="8"/>
      <c r="KUN3119" s="8"/>
      <c r="KUO3119" s="8"/>
      <c r="KUP3119" s="8"/>
      <c r="KUQ3119" s="8"/>
      <c r="KUR3119" s="8"/>
      <c r="KUS3119" s="8"/>
      <c r="KUT3119" s="8"/>
      <c r="KUU3119" s="8"/>
      <c r="KUV3119" s="8"/>
      <c r="KUW3119" s="8"/>
      <c r="KUX3119" s="8"/>
      <c r="KUY3119" s="8"/>
      <c r="KUZ3119" s="8"/>
      <c r="KVA3119" s="8"/>
      <c r="KVB3119" s="8"/>
      <c r="KVC3119" s="8"/>
      <c r="KVD3119" s="8"/>
      <c r="KVE3119" s="8"/>
      <c r="KVF3119" s="8"/>
      <c r="KVG3119" s="8"/>
      <c r="KVH3119" s="8"/>
      <c r="KVI3119" s="8"/>
      <c r="KVJ3119" s="8"/>
      <c r="KVK3119" s="8"/>
      <c r="KVL3119" s="8"/>
      <c r="KVM3119" s="8"/>
      <c r="KVN3119" s="8"/>
      <c r="KVO3119" s="8"/>
      <c r="KVP3119" s="8"/>
      <c r="KVQ3119" s="8"/>
      <c r="KVR3119" s="8"/>
      <c r="KVS3119" s="8"/>
      <c r="KVT3119" s="8"/>
      <c r="KVU3119" s="8"/>
      <c r="KVV3119" s="8"/>
      <c r="KVW3119" s="8"/>
      <c r="KVX3119" s="8"/>
      <c r="KVY3119" s="8"/>
      <c r="KVZ3119" s="8"/>
      <c r="KWA3119" s="8"/>
      <c r="KWB3119" s="8"/>
      <c r="KWC3119" s="8"/>
      <c r="KWD3119" s="8"/>
      <c r="KWE3119" s="8"/>
      <c r="KWF3119" s="8"/>
      <c r="KWG3119" s="8"/>
      <c r="KWH3119" s="8"/>
      <c r="KWI3119" s="8"/>
      <c r="KWJ3119" s="8"/>
      <c r="KWK3119" s="8"/>
      <c r="KWL3119" s="8"/>
      <c r="KWM3119" s="8"/>
      <c r="KWN3119" s="8"/>
      <c r="KWO3119" s="8"/>
      <c r="KWP3119" s="8"/>
      <c r="KWQ3119" s="8"/>
      <c r="KWR3119" s="8"/>
      <c r="KWS3119" s="8"/>
      <c r="KWT3119" s="8"/>
      <c r="KWU3119" s="8"/>
      <c r="KWV3119" s="8"/>
      <c r="KWW3119" s="8"/>
      <c r="KWX3119" s="8"/>
      <c r="KWY3119" s="8"/>
      <c r="KWZ3119" s="8"/>
      <c r="KXA3119" s="8"/>
      <c r="KXB3119" s="8"/>
      <c r="KXC3119" s="8"/>
      <c r="KXD3119" s="8"/>
      <c r="KXE3119" s="8"/>
      <c r="KXF3119" s="8"/>
      <c r="KXG3119" s="8"/>
      <c r="KXH3119" s="8"/>
      <c r="KXI3119" s="8"/>
      <c r="KXJ3119" s="8"/>
      <c r="KXK3119" s="8"/>
      <c r="KXL3119" s="8"/>
      <c r="KXM3119" s="8"/>
      <c r="KXN3119" s="8"/>
      <c r="KXO3119" s="8"/>
      <c r="KXP3119" s="8"/>
      <c r="KXQ3119" s="8"/>
      <c r="KXR3119" s="8"/>
      <c r="KXS3119" s="8"/>
      <c r="KXT3119" s="8"/>
      <c r="KXU3119" s="8"/>
      <c r="KXV3119" s="8"/>
      <c r="KXW3119" s="8"/>
      <c r="KXX3119" s="8"/>
      <c r="KXY3119" s="8"/>
      <c r="KXZ3119" s="8"/>
      <c r="KYA3119" s="8"/>
      <c r="KYB3119" s="8"/>
      <c r="KYC3119" s="8"/>
      <c r="KYD3119" s="8"/>
      <c r="KYE3119" s="8"/>
      <c r="KYF3119" s="8"/>
      <c r="KYG3119" s="8"/>
      <c r="KYH3119" s="8"/>
      <c r="KYI3119" s="8"/>
      <c r="KYJ3119" s="8"/>
      <c r="KYK3119" s="8"/>
      <c r="KYL3119" s="8"/>
      <c r="KYM3119" s="8"/>
      <c r="KYN3119" s="8"/>
      <c r="KYO3119" s="8"/>
      <c r="KYP3119" s="8"/>
      <c r="KYQ3119" s="8"/>
      <c r="KYR3119" s="8"/>
      <c r="KYS3119" s="8"/>
      <c r="KYT3119" s="8"/>
      <c r="KYU3119" s="8"/>
      <c r="KYV3119" s="8"/>
      <c r="KYW3119" s="8"/>
      <c r="KYX3119" s="8"/>
      <c r="KYY3119" s="8"/>
      <c r="KYZ3119" s="8"/>
      <c r="KZA3119" s="8"/>
      <c r="KZB3119" s="8"/>
      <c r="KZC3119" s="8"/>
      <c r="KZD3119" s="8"/>
      <c r="KZE3119" s="8"/>
      <c r="KZF3119" s="8"/>
      <c r="KZG3119" s="8"/>
      <c r="KZH3119" s="8"/>
      <c r="KZI3119" s="8"/>
      <c r="KZJ3119" s="8"/>
      <c r="KZK3119" s="8"/>
      <c r="KZL3119" s="8"/>
      <c r="KZM3119" s="8"/>
      <c r="KZN3119" s="8"/>
      <c r="KZO3119" s="8"/>
      <c r="KZP3119" s="8"/>
      <c r="KZQ3119" s="8"/>
      <c r="KZR3119" s="8"/>
      <c r="KZS3119" s="8"/>
      <c r="KZT3119" s="8"/>
      <c r="KZU3119" s="8"/>
      <c r="KZV3119" s="8"/>
      <c r="KZW3119" s="8"/>
      <c r="KZX3119" s="8"/>
      <c r="KZY3119" s="8"/>
      <c r="KZZ3119" s="8"/>
      <c r="LAA3119" s="8"/>
      <c r="LAB3119" s="8"/>
      <c r="LAC3119" s="8"/>
      <c r="LAD3119" s="8"/>
      <c r="LAE3119" s="8"/>
      <c r="LAF3119" s="8"/>
      <c r="LAG3119" s="8"/>
      <c r="LAH3119" s="8"/>
      <c r="LAI3119" s="8"/>
      <c r="LAJ3119" s="8"/>
      <c r="LAK3119" s="8"/>
      <c r="LAL3119" s="8"/>
      <c r="LAM3119" s="8"/>
      <c r="LAN3119" s="8"/>
      <c r="LAO3119" s="8"/>
      <c r="LAP3119" s="8"/>
      <c r="LAQ3119" s="8"/>
      <c r="LAR3119" s="8"/>
      <c r="LAS3119" s="8"/>
      <c r="LAT3119" s="8"/>
      <c r="LAU3119" s="8"/>
      <c r="LAV3119" s="8"/>
      <c r="LAW3119" s="8"/>
      <c r="LAX3119" s="8"/>
      <c r="LAY3119" s="8"/>
      <c r="LAZ3119" s="8"/>
      <c r="LBA3119" s="8"/>
      <c r="LBB3119" s="8"/>
      <c r="LBC3119" s="8"/>
      <c r="LBD3119" s="8"/>
      <c r="LBE3119" s="8"/>
      <c r="LBF3119" s="8"/>
      <c r="LBG3119" s="8"/>
      <c r="LBH3119" s="8"/>
      <c r="LBI3119" s="8"/>
      <c r="LBJ3119" s="8"/>
      <c r="LBK3119" s="8"/>
      <c r="LBL3119" s="8"/>
      <c r="LBM3119" s="8"/>
      <c r="LBN3119" s="8"/>
      <c r="LBO3119" s="8"/>
      <c r="LBP3119" s="8"/>
      <c r="LBQ3119" s="8"/>
      <c r="LBR3119" s="8"/>
      <c r="LBS3119" s="8"/>
      <c r="LBT3119" s="8"/>
      <c r="LBU3119" s="8"/>
      <c r="LBV3119" s="8"/>
      <c r="LBW3119" s="8"/>
      <c r="LBX3119" s="8"/>
      <c r="LBY3119" s="8"/>
      <c r="LBZ3119" s="8"/>
      <c r="LCA3119" s="8"/>
      <c r="LCB3119" s="8"/>
      <c r="LCC3119" s="8"/>
      <c r="LCD3119" s="8"/>
      <c r="LCE3119" s="8"/>
      <c r="LCF3119" s="8"/>
      <c r="LCG3119" s="8"/>
      <c r="LCH3119" s="8"/>
      <c r="LCI3119" s="8"/>
      <c r="LCJ3119" s="8"/>
      <c r="LCK3119" s="8"/>
      <c r="LCL3119" s="8"/>
      <c r="LCM3119" s="8"/>
      <c r="LCN3119" s="8"/>
      <c r="LCO3119" s="8"/>
      <c r="LCP3119" s="8"/>
      <c r="LCQ3119" s="8"/>
      <c r="LCR3119" s="8"/>
      <c r="LCS3119" s="8"/>
      <c r="LCT3119" s="8"/>
      <c r="LCU3119" s="8"/>
      <c r="LCV3119" s="8"/>
      <c r="LCW3119" s="8"/>
      <c r="LCX3119" s="8"/>
      <c r="LCY3119" s="8"/>
      <c r="LCZ3119" s="8"/>
      <c r="LDA3119" s="8"/>
      <c r="LDB3119" s="8"/>
      <c r="LDC3119" s="8"/>
      <c r="LDD3119" s="8"/>
      <c r="LDE3119" s="8"/>
      <c r="LDF3119" s="8"/>
      <c r="LDG3119" s="8"/>
      <c r="LDH3119" s="8"/>
      <c r="LDI3119" s="8"/>
      <c r="LDJ3119" s="8"/>
      <c r="LDK3119" s="8"/>
      <c r="LDL3119" s="8"/>
      <c r="LDM3119" s="8"/>
      <c r="LDN3119" s="8"/>
      <c r="LDO3119" s="8"/>
      <c r="LDP3119" s="8"/>
      <c r="LDQ3119" s="8"/>
      <c r="LDR3119" s="8"/>
      <c r="LDS3119" s="8"/>
      <c r="LDT3119" s="8"/>
      <c r="LDU3119" s="8"/>
      <c r="LDV3119" s="8"/>
      <c r="LDW3119" s="8"/>
      <c r="LDX3119" s="8"/>
      <c r="LDY3119" s="8"/>
      <c r="LDZ3119" s="8"/>
      <c r="LEA3119" s="8"/>
      <c r="LEB3119" s="8"/>
      <c r="LEC3119" s="8"/>
      <c r="LED3119" s="8"/>
      <c r="LEE3119" s="8"/>
      <c r="LEF3119" s="8"/>
      <c r="LEG3119" s="8"/>
      <c r="LEH3119" s="8"/>
      <c r="LEI3119" s="8"/>
      <c r="LEJ3119" s="8"/>
      <c r="LEK3119" s="8"/>
      <c r="LEL3119" s="8"/>
      <c r="LEM3119" s="8"/>
      <c r="LEN3119" s="8"/>
      <c r="LEO3119" s="8"/>
      <c r="LEP3119" s="8"/>
      <c r="LEQ3119" s="8"/>
      <c r="LER3119" s="8"/>
      <c r="LES3119" s="8"/>
      <c r="LET3119" s="8"/>
      <c r="LEU3119" s="8"/>
      <c r="LEV3119" s="8"/>
      <c r="LEW3119" s="8"/>
      <c r="LEX3119" s="8"/>
      <c r="LEY3119" s="8"/>
      <c r="LEZ3119" s="8"/>
      <c r="LFA3119" s="8"/>
      <c r="LFB3119" s="8"/>
      <c r="LFC3119" s="8"/>
      <c r="LFD3119" s="8"/>
      <c r="LFE3119" s="8"/>
      <c r="LFF3119" s="8"/>
      <c r="LFG3119" s="8"/>
      <c r="LFH3119" s="8"/>
      <c r="LFI3119" s="8"/>
      <c r="LFJ3119" s="8"/>
      <c r="LFK3119" s="8"/>
      <c r="LFL3119" s="8"/>
      <c r="LFM3119" s="8"/>
      <c r="LFN3119" s="8"/>
      <c r="LFO3119" s="8"/>
      <c r="LFP3119" s="8"/>
      <c r="LFQ3119" s="8"/>
      <c r="LFR3119" s="8"/>
      <c r="LFS3119" s="8"/>
      <c r="LFT3119" s="8"/>
      <c r="LFU3119" s="8"/>
      <c r="LFV3119" s="8"/>
      <c r="LFW3119" s="8"/>
      <c r="LFX3119" s="8"/>
      <c r="LFY3119" s="8"/>
      <c r="LFZ3119" s="8"/>
      <c r="LGA3119" s="8"/>
      <c r="LGB3119" s="8"/>
      <c r="LGC3119" s="8"/>
      <c r="LGD3119" s="8"/>
      <c r="LGE3119" s="8"/>
      <c r="LGF3119" s="8"/>
      <c r="LGG3119" s="8"/>
      <c r="LGH3119" s="8"/>
      <c r="LGI3119" s="8"/>
      <c r="LGJ3119" s="8"/>
      <c r="LGK3119" s="8"/>
      <c r="LGL3119" s="8"/>
      <c r="LGM3119" s="8"/>
      <c r="LGN3119" s="8"/>
      <c r="LGO3119" s="8"/>
      <c r="LGP3119" s="8"/>
      <c r="LGQ3119" s="8"/>
      <c r="LGR3119" s="8"/>
      <c r="LGS3119" s="8"/>
      <c r="LGT3119" s="8"/>
      <c r="LGU3119" s="8"/>
      <c r="LGV3119" s="8"/>
      <c r="LGW3119" s="8"/>
      <c r="LGX3119" s="8"/>
      <c r="LGY3119" s="8"/>
      <c r="LGZ3119" s="8"/>
      <c r="LHA3119" s="8"/>
      <c r="LHB3119" s="8"/>
      <c r="LHC3119" s="8"/>
      <c r="LHD3119" s="8"/>
      <c r="LHE3119" s="8"/>
      <c r="LHF3119" s="8"/>
      <c r="LHG3119" s="8"/>
      <c r="LHH3119" s="8"/>
      <c r="LHI3119" s="8"/>
      <c r="LHJ3119" s="8"/>
      <c r="LHK3119" s="8"/>
      <c r="LHL3119" s="8"/>
      <c r="LHM3119" s="8"/>
      <c r="LHN3119" s="8"/>
      <c r="LHO3119" s="8"/>
      <c r="LHP3119" s="8"/>
      <c r="LHQ3119" s="8"/>
      <c r="LHR3119" s="8"/>
      <c r="LHS3119" s="8"/>
      <c r="LHT3119" s="8"/>
      <c r="LHU3119" s="8"/>
      <c r="LHV3119" s="8"/>
      <c r="LHW3119" s="8"/>
      <c r="LHX3119" s="8"/>
      <c r="LHY3119" s="8"/>
      <c r="LHZ3119" s="8"/>
      <c r="LIA3119" s="8"/>
      <c r="LIB3119" s="8"/>
      <c r="LIC3119" s="8"/>
      <c r="LID3119" s="8"/>
      <c r="LIE3119" s="8"/>
      <c r="LIF3119" s="8"/>
      <c r="LIG3119" s="8"/>
      <c r="LIH3119" s="8"/>
      <c r="LII3119" s="8"/>
      <c r="LIJ3119" s="8"/>
      <c r="LIK3119" s="8"/>
      <c r="LIL3119" s="8"/>
      <c r="LIM3119" s="8"/>
      <c r="LIN3119" s="8"/>
      <c r="LIO3119" s="8"/>
      <c r="LIP3119" s="8"/>
      <c r="LIQ3119" s="8"/>
      <c r="LIR3119" s="8"/>
      <c r="LIS3119" s="8"/>
      <c r="LIT3119" s="8"/>
      <c r="LIU3119" s="8"/>
      <c r="LIV3119" s="8"/>
      <c r="LIW3119" s="8"/>
      <c r="LIX3119" s="8"/>
      <c r="LIY3119" s="8"/>
      <c r="LIZ3119" s="8"/>
      <c r="LJA3119" s="8"/>
      <c r="LJB3119" s="8"/>
      <c r="LJC3119" s="8"/>
      <c r="LJD3119" s="8"/>
      <c r="LJE3119" s="8"/>
      <c r="LJF3119" s="8"/>
      <c r="LJG3119" s="8"/>
      <c r="LJH3119" s="8"/>
      <c r="LJI3119" s="8"/>
      <c r="LJJ3119" s="8"/>
      <c r="LJK3119" s="8"/>
      <c r="LJL3119" s="8"/>
      <c r="LJM3119" s="8"/>
      <c r="LJN3119" s="8"/>
      <c r="LJO3119" s="8"/>
      <c r="LJP3119" s="8"/>
      <c r="LJQ3119" s="8"/>
      <c r="LJR3119" s="8"/>
      <c r="LJS3119" s="8"/>
      <c r="LJT3119" s="8"/>
      <c r="LJU3119" s="8"/>
      <c r="LJV3119" s="8"/>
      <c r="LJW3119" s="8"/>
      <c r="LJX3119" s="8"/>
      <c r="LJY3119" s="8"/>
      <c r="LJZ3119" s="8"/>
      <c r="LKA3119" s="8"/>
      <c r="LKB3119" s="8"/>
      <c r="LKC3119" s="8"/>
      <c r="LKD3119" s="8"/>
      <c r="LKE3119" s="8"/>
      <c r="LKF3119" s="8"/>
      <c r="LKG3119" s="8"/>
      <c r="LKH3119" s="8"/>
      <c r="LKI3119" s="8"/>
      <c r="LKJ3119" s="8"/>
      <c r="LKK3119" s="8"/>
      <c r="LKL3119" s="8"/>
      <c r="LKM3119" s="8"/>
      <c r="LKN3119" s="8"/>
      <c r="LKO3119" s="8"/>
      <c r="LKP3119" s="8"/>
      <c r="LKQ3119" s="8"/>
      <c r="LKR3119" s="8"/>
      <c r="LKS3119" s="8"/>
      <c r="LKT3119" s="8"/>
      <c r="LKU3119" s="8"/>
      <c r="LKV3119" s="8"/>
      <c r="LKW3119" s="8"/>
      <c r="LKX3119" s="8"/>
      <c r="LKY3119" s="8"/>
      <c r="LKZ3119" s="8"/>
      <c r="LLA3119" s="8"/>
      <c r="LLB3119" s="8"/>
      <c r="LLC3119" s="8"/>
      <c r="LLD3119" s="8"/>
      <c r="LLE3119" s="8"/>
      <c r="LLF3119" s="8"/>
      <c r="LLG3119" s="8"/>
      <c r="LLH3119" s="8"/>
      <c r="LLI3119" s="8"/>
      <c r="LLJ3119" s="8"/>
      <c r="LLK3119" s="8"/>
      <c r="LLL3119" s="8"/>
      <c r="LLM3119" s="8"/>
      <c r="LLN3119" s="8"/>
      <c r="LLO3119" s="8"/>
      <c r="LLP3119" s="8"/>
      <c r="LLQ3119" s="8"/>
      <c r="LLR3119" s="8"/>
      <c r="LLS3119" s="8"/>
      <c r="LLT3119" s="8"/>
      <c r="LLU3119" s="8"/>
      <c r="LLV3119" s="8"/>
      <c r="LLW3119" s="8"/>
      <c r="LLX3119" s="8"/>
      <c r="LLY3119" s="8"/>
      <c r="LLZ3119" s="8"/>
      <c r="LMA3119" s="8"/>
      <c r="LMB3119" s="8"/>
      <c r="LMC3119" s="8"/>
      <c r="LMD3119" s="8"/>
      <c r="LME3119" s="8"/>
      <c r="LMF3119" s="8"/>
      <c r="LMG3119" s="8"/>
      <c r="LMH3119" s="8"/>
      <c r="LMI3119" s="8"/>
      <c r="LMJ3119" s="8"/>
      <c r="LMK3119" s="8"/>
      <c r="LML3119" s="8"/>
      <c r="LMM3119" s="8"/>
      <c r="LMN3119" s="8"/>
      <c r="LMO3119" s="8"/>
      <c r="LMP3119" s="8"/>
      <c r="LMQ3119" s="8"/>
      <c r="LMR3119" s="8"/>
      <c r="LMS3119" s="8"/>
      <c r="LMT3119" s="8"/>
      <c r="LMU3119" s="8"/>
      <c r="LMV3119" s="8"/>
      <c r="LMW3119" s="8"/>
      <c r="LMX3119" s="8"/>
      <c r="LMY3119" s="8"/>
      <c r="LMZ3119" s="8"/>
      <c r="LNA3119" s="8"/>
      <c r="LNB3119" s="8"/>
      <c r="LNC3119" s="8"/>
      <c r="LND3119" s="8"/>
      <c r="LNE3119" s="8"/>
      <c r="LNF3119" s="8"/>
      <c r="LNG3119" s="8"/>
      <c r="LNH3119" s="8"/>
      <c r="LNI3119" s="8"/>
      <c r="LNJ3119" s="8"/>
      <c r="LNK3119" s="8"/>
      <c r="LNL3119" s="8"/>
      <c r="LNM3119" s="8"/>
      <c r="LNN3119" s="8"/>
      <c r="LNO3119" s="8"/>
      <c r="LNP3119" s="8"/>
      <c r="LNQ3119" s="8"/>
      <c r="LNR3119" s="8"/>
      <c r="LNS3119" s="8"/>
      <c r="LNT3119" s="8"/>
      <c r="LNU3119" s="8"/>
      <c r="LNV3119" s="8"/>
      <c r="LNW3119" s="8"/>
      <c r="LNX3119" s="8"/>
      <c r="LNY3119" s="8"/>
      <c r="LNZ3119" s="8"/>
      <c r="LOA3119" s="8"/>
      <c r="LOB3119" s="8"/>
      <c r="LOC3119" s="8"/>
      <c r="LOD3119" s="8"/>
      <c r="LOE3119" s="8"/>
      <c r="LOF3119" s="8"/>
      <c r="LOG3119" s="8"/>
      <c r="LOH3119" s="8"/>
      <c r="LOI3119" s="8"/>
      <c r="LOJ3119" s="8"/>
      <c r="LOK3119" s="8"/>
      <c r="LOL3119" s="8"/>
      <c r="LOM3119" s="8"/>
      <c r="LON3119" s="8"/>
      <c r="LOO3119" s="8"/>
      <c r="LOP3119" s="8"/>
      <c r="LOQ3119" s="8"/>
      <c r="LOR3119" s="8"/>
      <c r="LOS3119" s="8"/>
      <c r="LOT3119" s="8"/>
      <c r="LOU3119" s="8"/>
      <c r="LOV3119" s="8"/>
      <c r="LOW3119" s="8"/>
      <c r="LOX3119" s="8"/>
      <c r="LOY3119" s="8"/>
      <c r="LOZ3119" s="8"/>
      <c r="LPA3119" s="8"/>
      <c r="LPB3119" s="8"/>
      <c r="LPC3119" s="8"/>
      <c r="LPD3119" s="8"/>
      <c r="LPE3119" s="8"/>
      <c r="LPF3119" s="8"/>
      <c r="LPG3119" s="8"/>
      <c r="LPH3119" s="8"/>
      <c r="LPI3119" s="8"/>
      <c r="LPJ3119" s="8"/>
      <c r="LPK3119" s="8"/>
      <c r="LPL3119" s="8"/>
      <c r="LPM3119" s="8"/>
      <c r="LPN3119" s="8"/>
      <c r="LPO3119" s="8"/>
      <c r="LPP3119" s="8"/>
      <c r="LPQ3119" s="8"/>
      <c r="LPR3119" s="8"/>
      <c r="LPS3119" s="8"/>
      <c r="LPT3119" s="8"/>
      <c r="LPU3119" s="8"/>
      <c r="LPV3119" s="8"/>
      <c r="LPW3119" s="8"/>
      <c r="LPX3119" s="8"/>
      <c r="LPY3119" s="8"/>
      <c r="LPZ3119" s="8"/>
      <c r="LQA3119" s="8"/>
      <c r="LQB3119" s="8"/>
      <c r="LQC3119" s="8"/>
      <c r="LQD3119" s="8"/>
      <c r="LQE3119" s="8"/>
      <c r="LQF3119" s="8"/>
      <c r="LQG3119" s="8"/>
      <c r="LQH3119" s="8"/>
      <c r="LQI3119" s="8"/>
      <c r="LQJ3119" s="8"/>
      <c r="LQK3119" s="8"/>
      <c r="LQL3119" s="8"/>
      <c r="LQM3119" s="8"/>
      <c r="LQN3119" s="8"/>
      <c r="LQO3119" s="8"/>
      <c r="LQP3119" s="8"/>
      <c r="LQQ3119" s="8"/>
      <c r="LQR3119" s="8"/>
      <c r="LQS3119" s="8"/>
      <c r="LQT3119" s="8"/>
      <c r="LQU3119" s="8"/>
      <c r="LQV3119" s="8"/>
      <c r="LQW3119" s="8"/>
      <c r="LQX3119" s="8"/>
      <c r="LQY3119" s="8"/>
      <c r="LQZ3119" s="8"/>
      <c r="LRA3119" s="8"/>
      <c r="LRB3119" s="8"/>
      <c r="LRC3119" s="8"/>
      <c r="LRD3119" s="8"/>
      <c r="LRE3119" s="8"/>
      <c r="LRF3119" s="8"/>
      <c r="LRG3119" s="8"/>
      <c r="LRH3119" s="8"/>
      <c r="LRI3119" s="8"/>
      <c r="LRJ3119" s="8"/>
      <c r="LRK3119" s="8"/>
      <c r="LRL3119" s="8"/>
      <c r="LRM3119" s="8"/>
      <c r="LRN3119" s="8"/>
      <c r="LRO3119" s="8"/>
      <c r="LRP3119" s="8"/>
      <c r="LRQ3119" s="8"/>
      <c r="LRR3119" s="8"/>
      <c r="LRS3119" s="8"/>
      <c r="LRT3119" s="8"/>
      <c r="LRU3119" s="8"/>
      <c r="LRV3119" s="8"/>
      <c r="LRW3119" s="8"/>
      <c r="LRX3119" s="8"/>
      <c r="LRY3119" s="8"/>
      <c r="LRZ3119" s="8"/>
      <c r="LSA3119" s="8"/>
      <c r="LSB3119" s="8"/>
      <c r="LSC3119" s="8"/>
      <c r="LSD3119" s="8"/>
      <c r="LSE3119" s="8"/>
      <c r="LSF3119" s="8"/>
      <c r="LSG3119" s="8"/>
      <c r="LSH3119" s="8"/>
      <c r="LSI3119" s="8"/>
      <c r="LSJ3119" s="8"/>
      <c r="LSK3119" s="8"/>
      <c r="LSL3119" s="8"/>
      <c r="LSM3119" s="8"/>
      <c r="LSN3119" s="8"/>
      <c r="LSO3119" s="8"/>
      <c r="LSP3119" s="8"/>
      <c r="LSQ3119" s="8"/>
      <c r="LSR3119" s="8"/>
      <c r="LSS3119" s="8"/>
      <c r="LST3119" s="8"/>
      <c r="LSU3119" s="8"/>
      <c r="LSV3119" s="8"/>
      <c r="LSW3119" s="8"/>
      <c r="LSX3119" s="8"/>
      <c r="LSY3119" s="8"/>
      <c r="LSZ3119" s="8"/>
      <c r="LTA3119" s="8"/>
      <c r="LTB3119" s="8"/>
      <c r="LTC3119" s="8"/>
      <c r="LTD3119" s="8"/>
      <c r="LTE3119" s="8"/>
      <c r="LTF3119" s="8"/>
      <c r="LTG3119" s="8"/>
      <c r="LTH3119" s="8"/>
      <c r="LTI3119" s="8"/>
      <c r="LTJ3119" s="8"/>
      <c r="LTK3119" s="8"/>
      <c r="LTL3119" s="8"/>
      <c r="LTM3119" s="8"/>
      <c r="LTN3119" s="8"/>
      <c r="LTO3119" s="8"/>
      <c r="LTP3119" s="8"/>
      <c r="LTQ3119" s="8"/>
      <c r="LTR3119" s="8"/>
      <c r="LTS3119" s="8"/>
      <c r="LTT3119" s="8"/>
      <c r="LTU3119" s="8"/>
      <c r="LTV3119" s="8"/>
      <c r="LTW3119" s="8"/>
      <c r="LTX3119" s="8"/>
      <c r="LTY3119" s="8"/>
      <c r="LTZ3119" s="8"/>
      <c r="LUA3119" s="8"/>
      <c r="LUB3119" s="8"/>
      <c r="LUC3119" s="8"/>
      <c r="LUD3119" s="8"/>
      <c r="LUE3119" s="8"/>
      <c r="LUF3119" s="8"/>
      <c r="LUG3119" s="8"/>
      <c r="LUH3119" s="8"/>
      <c r="LUI3119" s="8"/>
      <c r="LUJ3119" s="8"/>
      <c r="LUK3119" s="8"/>
      <c r="LUL3119" s="8"/>
      <c r="LUM3119" s="8"/>
      <c r="LUN3119" s="8"/>
      <c r="LUO3119" s="8"/>
      <c r="LUP3119" s="8"/>
      <c r="LUQ3119" s="8"/>
      <c r="LUR3119" s="8"/>
      <c r="LUS3119" s="8"/>
      <c r="LUT3119" s="8"/>
      <c r="LUU3119" s="8"/>
      <c r="LUV3119" s="8"/>
      <c r="LUW3119" s="8"/>
      <c r="LUX3119" s="8"/>
      <c r="LUY3119" s="8"/>
      <c r="LUZ3119" s="8"/>
      <c r="LVA3119" s="8"/>
      <c r="LVB3119" s="8"/>
      <c r="LVC3119" s="8"/>
      <c r="LVD3119" s="8"/>
      <c r="LVE3119" s="8"/>
      <c r="LVF3119" s="8"/>
      <c r="LVG3119" s="8"/>
      <c r="LVH3119" s="8"/>
      <c r="LVI3119" s="8"/>
      <c r="LVJ3119" s="8"/>
      <c r="LVK3119" s="8"/>
      <c r="LVL3119" s="8"/>
      <c r="LVM3119" s="8"/>
      <c r="LVN3119" s="8"/>
      <c r="LVO3119" s="8"/>
      <c r="LVP3119" s="8"/>
      <c r="LVQ3119" s="8"/>
      <c r="LVR3119" s="8"/>
      <c r="LVS3119" s="8"/>
      <c r="LVT3119" s="8"/>
      <c r="LVU3119" s="8"/>
      <c r="LVV3119" s="8"/>
      <c r="LVW3119" s="8"/>
      <c r="LVX3119" s="8"/>
      <c r="LVY3119" s="8"/>
      <c r="LVZ3119" s="8"/>
      <c r="LWA3119" s="8"/>
      <c r="LWB3119" s="8"/>
      <c r="LWC3119" s="8"/>
      <c r="LWD3119" s="8"/>
      <c r="LWE3119" s="8"/>
      <c r="LWF3119" s="8"/>
      <c r="LWG3119" s="8"/>
      <c r="LWH3119" s="8"/>
      <c r="LWI3119" s="8"/>
      <c r="LWJ3119" s="8"/>
      <c r="LWK3119" s="8"/>
      <c r="LWL3119" s="8"/>
      <c r="LWM3119" s="8"/>
      <c r="LWN3119" s="8"/>
      <c r="LWO3119" s="8"/>
      <c r="LWP3119" s="8"/>
      <c r="LWQ3119" s="8"/>
      <c r="LWR3119" s="8"/>
      <c r="LWS3119" s="8"/>
      <c r="LWT3119" s="8"/>
      <c r="LWU3119" s="8"/>
      <c r="LWV3119" s="8"/>
      <c r="LWW3119" s="8"/>
      <c r="LWX3119" s="8"/>
      <c r="LWY3119" s="8"/>
      <c r="LWZ3119" s="8"/>
      <c r="LXA3119" s="8"/>
      <c r="LXB3119" s="8"/>
      <c r="LXC3119" s="8"/>
      <c r="LXD3119" s="8"/>
      <c r="LXE3119" s="8"/>
      <c r="LXF3119" s="8"/>
      <c r="LXG3119" s="8"/>
      <c r="LXH3119" s="8"/>
      <c r="LXI3119" s="8"/>
      <c r="LXJ3119" s="8"/>
      <c r="LXK3119" s="8"/>
      <c r="LXL3119" s="8"/>
      <c r="LXM3119" s="8"/>
      <c r="LXN3119" s="8"/>
      <c r="LXO3119" s="8"/>
      <c r="LXP3119" s="8"/>
      <c r="LXQ3119" s="8"/>
      <c r="LXR3119" s="8"/>
      <c r="LXS3119" s="8"/>
      <c r="LXT3119" s="8"/>
      <c r="LXU3119" s="8"/>
      <c r="LXV3119" s="8"/>
      <c r="LXW3119" s="8"/>
      <c r="LXX3119" s="8"/>
      <c r="LXY3119" s="8"/>
      <c r="LXZ3119" s="8"/>
      <c r="LYA3119" s="8"/>
      <c r="LYB3119" s="8"/>
      <c r="LYC3119" s="8"/>
      <c r="LYD3119" s="8"/>
      <c r="LYE3119" s="8"/>
      <c r="LYF3119" s="8"/>
      <c r="LYG3119" s="8"/>
      <c r="LYH3119" s="8"/>
      <c r="LYI3119" s="8"/>
      <c r="LYJ3119" s="8"/>
      <c r="LYK3119" s="8"/>
      <c r="LYL3119" s="8"/>
      <c r="LYM3119" s="8"/>
      <c r="LYN3119" s="8"/>
      <c r="LYO3119" s="8"/>
      <c r="LYP3119" s="8"/>
      <c r="LYQ3119" s="8"/>
      <c r="LYR3119" s="8"/>
      <c r="LYS3119" s="8"/>
      <c r="LYT3119" s="8"/>
      <c r="LYU3119" s="8"/>
      <c r="LYV3119" s="8"/>
      <c r="LYW3119" s="8"/>
      <c r="LYX3119" s="8"/>
      <c r="LYY3119" s="8"/>
      <c r="LYZ3119" s="8"/>
      <c r="LZA3119" s="8"/>
      <c r="LZB3119" s="8"/>
      <c r="LZC3119" s="8"/>
      <c r="LZD3119" s="8"/>
      <c r="LZE3119" s="8"/>
      <c r="LZF3119" s="8"/>
      <c r="LZG3119" s="8"/>
      <c r="LZH3119" s="8"/>
      <c r="LZI3119" s="8"/>
      <c r="LZJ3119" s="8"/>
      <c r="LZK3119" s="8"/>
      <c r="LZL3119" s="8"/>
      <c r="LZM3119" s="8"/>
      <c r="LZN3119" s="8"/>
      <c r="LZO3119" s="8"/>
      <c r="LZP3119" s="8"/>
      <c r="LZQ3119" s="8"/>
      <c r="LZR3119" s="8"/>
      <c r="LZS3119" s="8"/>
      <c r="LZT3119" s="8"/>
      <c r="LZU3119" s="8"/>
      <c r="LZV3119" s="8"/>
      <c r="LZW3119" s="8"/>
      <c r="LZX3119" s="8"/>
      <c r="LZY3119" s="8"/>
      <c r="LZZ3119" s="8"/>
      <c r="MAA3119" s="8"/>
      <c r="MAB3119" s="8"/>
      <c r="MAC3119" s="8"/>
      <c r="MAD3119" s="8"/>
      <c r="MAE3119" s="8"/>
      <c r="MAF3119" s="8"/>
      <c r="MAG3119" s="8"/>
      <c r="MAH3119" s="8"/>
      <c r="MAI3119" s="8"/>
      <c r="MAJ3119" s="8"/>
      <c r="MAK3119" s="8"/>
      <c r="MAL3119" s="8"/>
      <c r="MAM3119" s="8"/>
      <c r="MAN3119" s="8"/>
      <c r="MAO3119" s="8"/>
      <c r="MAP3119" s="8"/>
      <c r="MAQ3119" s="8"/>
      <c r="MAR3119" s="8"/>
      <c r="MAS3119" s="8"/>
      <c r="MAT3119" s="8"/>
      <c r="MAU3119" s="8"/>
      <c r="MAV3119" s="8"/>
      <c r="MAW3119" s="8"/>
      <c r="MAX3119" s="8"/>
      <c r="MAY3119" s="8"/>
      <c r="MAZ3119" s="8"/>
      <c r="MBA3119" s="8"/>
      <c r="MBB3119" s="8"/>
      <c r="MBC3119" s="8"/>
      <c r="MBD3119" s="8"/>
      <c r="MBE3119" s="8"/>
      <c r="MBF3119" s="8"/>
      <c r="MBG3119" s="8"/>
      <c r="MBH3119" s="8"/>
      <c r="MBI3119" s="8"/>
      <c r="MBJ3119" s="8"/>
      <c r="MBK3119" s="8"/>
      <c r="MBL3119" s="8"/>
      <c r="MBM3119" s="8"/>
      <c r="MBN3119" s="8"/>
      <c r="MBO3119" s="8"/>
      <c r="MBP3119" s="8"/>
      <c r="MBQ3119" s="8"/>
      <c r="MBR3119" s="8"/>
      <c r="MBS3119" s="8"/>
      <c r="MBT3119" s="8"/>
      <c r="MBU3119" s="8"/>
      <c r="MBV3119" s="8"/>
      <c r="MBW3119" s="8"/>
      <c r="MBX3119" s="8"/>
      <c r="MBY3119" s="8"/>
      <c r="MBZ3119" s="8"/>
      <c r="MCA3119" s="8"/>
      <c r="MCB3119" s="8"/>
      <c r="MCC3119" s="8"/>
      <c r="MCD3119" s="8"/>
      <c r="MCE3119" s="8"/>
      <c r="MCF3119" s="8"/>
      <c r="MCG3119" s="8"/>
      <c r="MCH3119" s="8"/>
      <c r="MCI3119" s="8"/>
      <c r="MCJ3119" s="8"/>
      <c r="MCK3119" s="8"/>
      <c r="MCL3119" s="8"/>
      <c r="MCM3119" s="8"/>
      <c r="MCN3119" s="8"/>
      <c r="MCO3119" s="8"/>
      <c r="MCP3119" s="8"/>
      <c r="MCQ3119" s="8"/>
      <c r="MCR3119" s="8"/>
      <c r="MCS3119" s="8"/>
      <c r="MCT3119" s="8"/>
      <c r="MCU3119" s="8"/>
      <c r="MCV3119" s="8"/>
      <c r="MCW3119" s="8"/>
      <c r="MCX3119" s="8"/>
      <c r="MCY3119" s="8"/>
      <c r="MCZ3119" s="8"/>
      <c r="MDA3119" s="8"/>
      <c r="MDB3119" s="8"/>
      <c r="MDC3119" s="8"/>
      <c r="MDD3119" s="8"/>
      <c r="MDE3119" s="8"/>
      <c r="MDF3119" s="8"/>
      <c r="MDG3119" s="8"/>
      <c r="MDH3119" s="8"/>
      <c r="MDI3119" s="8"/>
      <c r="MDJ3119" s="8"/>
      <c r="MDK3119" s="8"/>
      <c r="MDL3119" s="8"/>
      <c r="MDM3119" s="8"/>
      <c r="MDN3119" s="8"/>
      <c r="MDO3119" s="8"/>
      <c r="MDP3119" s="8"/>
      <c r="MDQ3119" s="8"/>
      <c r="MDR3119" s="8"/>
      <c r="MDS3119" s="8"/>
      <c r="MDT3119" s="8"/>
      <c r="MDU3119" s="8"/>
      <c r="MDV3119" s="8"/>
      <c r="MDW3119" s="8"/>
      <c r="MDX3119" s="8"/>
      <c r="MDY3119" s="8"/>
      <c r="MDZ3119" s="8"/>
      <c r="MEA3119" s="8"/>
      <c r="MEB3119" s="8"/>
      <c r="MEC3119" s="8"/>
      <c r="MED3119" s="8"/>
      <c r="MEE3119" s="8"/>
      <c r="MEF3119" s="8"/>
      <c r="MEG3119" s="8"/>
      <c r="MEH3119" s="8"/>
      <c r="MEI3119" s="8"/>
      <c r="MEJ3119" s="8"/>
      <c r="MEK3119" s="8"/>
      <c r="MEL3119" s="8"/>
      <c r="MEM3119" s="8"/>
      <c r="MEN3119" s="8"/>
      <c r="MEO3119" s="8"/>
      <c r="MEP3119" s="8"/>
      <c r="MEQ3119" s="8"/>
      <c r="MER3119" s="8"/>
      <c r="MES3119" s="8"/>
      <c r="MET3119" s="8"/>
      <c r="MEU3119" s="8"/>
      <c r="MEV3119" s="8"/>
      <c r="MEW3119" s="8"/>
      <c r="MEX3119" s="8"/>
      <c r="MEY3119" s="8"/>
      <c r="MEZ3119" s="8"/>
      <c r="MFA3119" s="8"/>
      <c r="MFB3119" s="8"/>
      <c r="MFC3119" s="8"/>
      <c r="MFD3119" s="8"/>
      <c r="MFE3119" s="8"/>
      <c r="MFF3119" s="8"/>
      <c r="MFG3119" s="8"/>
      <c r="MFH3119" s="8"/>
      <c r="MFI3119" s="8"/>
      <c r="MFJ3119" s="8"/>
      <c r="MFK3119" s="8"/>
      <c r="MFL3119" s="8"/>
      <c r="MFM3119" s="8"/>
      <c r="MFN3119" s="8"/>
      <c r="MFO3119" s="8"/>
      <c r="MFP3119" s="8"/>
      <c r="MFQ3119" s="8"/>
      <c r="MFR3119" s="8"/>
      <c r="MFS3119" s="8"/>
      <c r="MFT3119" s="8"/>
      <c r="MFU3119" s="8"/>
      <c r="MFV3119" s="8"/>
      <c r="MFW3119" s="8"/>
      <c r="MFX3119" s="8"/>
      <c r="MFY3119" s="8"/>
      <c r="MFZ3119" s="8"/>
      <c r="MGA3119" s="8"/>
      <c r="MGB3119" s="8"/>
      <c r="MGC3119" s="8"/>
      <c r="MGD3119" s="8"/>
      <c r="MGE3119" s="8"/>
      <c r="MGF3119" s="8"/>
      <c r="MGG3119" s="8"/>
      <c r="MGH3119" s="8"/>
      <c r="MGI3119" s="8"/>
      <c r="MGJ3119" s="8"/>
      <c r="MGK3119" s="8"/>
      <c r="MGL3119" s="8"/>
      <c r="MGM3119" s="8"/>
      <c r="MGN3119" s="8"/>
      <c r="MGO3119" s="8"/>
      <c r="MGP3119" s="8"/>
      <c r="MGQ3119" s="8"/>
      <c r="MGR3119" s="8"/>
      <c r="MGS3119" s="8"/>
      <c r="MGT3119" s="8"/>
      <c r="MGU3119" s="8"/>
      <c r="MGV3119" s="8"/>
      <c r="MGW3119" s="8"/>
      <c r="MGX3119" s="8"/>
      <c r="MGY3119" s="8"/>
      <c r="MGZ3119" s="8"/>
      <c r="MHA3119" s="8"/>
      <c r="MHB3119" s="8"/>
      <c r="MHC3119" s="8"/>
      <c r="MHD3119" s="8"/>
      <c r="MHE3119" s="8"/>
      <c r="MHF3119" s="8"/>
      <c r="MHG3119" s="8"/>
      <c r="MHH3119" s="8"/>
      <c r="MHI3119" s="8"/>
      <c r="MHJ3119" s="8"/>
      <c r="MHK3119" s="8"/>
      <c r="MHL3119" s="8"/>
      <c r="MHM3119" s="8"/>
      <c r="MHN3119" s="8"/>
      <c r="MHO3119" s="8"/>
      <c r="MHP3119" s="8"/>
      <c r="MHQ3119" s="8"/>
      <c r="MHR3119" s="8"/>
      <c r="MHS3119" s="8"/>
      <c r="MHT3119" s="8"/>
      <c r="MHU3119" s="8"/>
      <c r="MHV3119" s="8"/>
      <c r="MHW3119" s="8"/>
      <c r="MHX3119" s="8"/>
      <c r="MHY3119" s="8"/>
      <c r="MHZ3119" s="8"/>
      <c r="MIA3119" s="8"/>
      <c r="MIB3119" s="8"/>
      <c r="MIC3119" s="8"/>
      <c r="MID3119" s="8"/>
      <c r="MIE3119" s="8"/>
      <c r="MIF3119" s="8"/>
      <c r="MIG3119" s="8"/>
      <c r="MIH3119" s="8"/>
      <c r="MII3119" s="8"/>
      <c r="MIJ3119" s="8"/>
      <c r="MIK3119" s="8"/>
      <c r="MIL3119" s="8"/>
      <c r="MIM3119" s="8"/>
      <c r="MIN3119" s="8"/>
      <c r="MIO3119" s="8"/>
      <c r="MIP3119" s="8"/>
      <c r="MIQ3119" s="8"/>
      <c r="MIR3119" s="8"/>
      <c r="MIS3119" s="8"/>
      <c r="MIT3119" s="8"/>
      <c r="MIU3119" s="8"/>
      <c r="MIV3119" s="8"/>
      <c r="MIW3119" s="8"/>
      <c r="MIX3119" s="8"/>
      <c r="MIY3119" s="8"/>
      <c r="MIZ3119" s="8"/>
      <c r="MJA3119" s="8"/>
      <c r="MJB3119" s="8"/>
      <c r="MJC3119" s="8"/>
      <c r="MJD3119" s="8"/>
      <c r="MJE3119" s="8"/>
      <c r="MJF3119" s="8"/>
      <c r="MJG3119" s="8"/>
      <c r="MJH3119" s="8"/>
      <c r="MJI3119" s="8"/>
      <c r="MJJ3119" s="8"/>
      <c r="MJK3119" s="8"/>
      <c r="MJL3119" s="8"/>
      <c r="MJM3119" s="8"/>
      <c r="MJN3119" s="8"/>
      <c r="MJO3119" s="8"/>
      <c r="MJP3119" s="8"/>
      <c r="MJQ3119" s="8"/>
      <c r="MJR3119" s="8"/>
      <c r="MJS3119" s="8"/>
      <c r="MJT3119" s="8"/>
      <c r="MJU3119" s="8"/>
      <c r="MJV3119" s="8"/>
      <c r="MJW3119" s="8"/>
      <c r="MJX3119" s="8"/>
      <c r="MJY3119" s="8"/>
      <c r="MJZ3119" s="8"/>
      <c r="MKA3119" s="8"/>
      <c r="MKB3119" s="8"/>
      <c r="MKC3119" s="8"/>
      <c r="MKD3119" s="8"/>
      <c r="MKE3119" s="8"/>
      <c r="MKF3119" s="8"/>
      <c r="MKG3119" s="8"/>
      <c r="MKH3119" s="8"/>
      <c r="MKI3119" s="8"/>
      <c r="MKJ3119" s="8"/>
      <c r="MKK3119" s="8"/>
      <c r="MKL3119" s="8"/>
      <c r="MKM3119" s="8"/>
      <c r="MKN3119" s="8"/>
      <c r="MKO3119" s="8"/>
      <c r="MKP3119" s="8"/>
      <c r="MKQ3119" s="8"/>
      <c r="MKR3119" s="8"/>
      <c r="MKS3119" s="8"/>
      <c r="MKT3119" s="8"/>
      <c r="MKU3119" s="8"/>
      <c r="MKV3119" s="8"/>
      <c r="MKW3119" s="8"/>
      <c r="MKX3119" s="8"/>
      <c r="MKY3119" s="8"/>
      <c r="MKZ3119" s="8"/>
      <c r="MLA3119" s="8"/>
      <c r="MLB3119" s="8"/>
      <c r="MLC3119" s="8"/>
      <c r="MLD3119" s="8"/>
      <c r="MLE3119" s="8"/>
      <c r="MLF3119" s="8"/>
      <c r="MLG3119" s="8"/>
      <c r="MLH3119" s="8"/>
      <c r="MLI3119" s="8"/>
      <c r="MLJ3119" s="8"/>
      <c r="MLK3119" s="8"/>
      <c r="MLL3119" s="8"/>
      <c r="MLM3119" s="8"/>
      <c r="MLN3119" s="8"/>
      <c r="MLO3119" s="8"/>
      <c r="MLP3119" s="8"/>
      <c r="MLQ3119" s="8"/>
      <c r="MLR3119" s="8"/>
      <c r="MLS3119" s="8"/>
      <c r="MLT3119" s="8"/>
      <c r="MLU3119" s="8"/>
      <c r="MLV3119" s="8"/>
      <c r="MLW3119" s="8"/>
      <c r="MLX3119" s="8"/>
      <c r="MLY3119" s="8"/>
      <c r="MLZ3119" s="8"/>
      <c r="MMA3119" s="8"/>
      <c r="MMB3119" s="8"/>
      <c r="MMC3119" s="8"/>
      <c r="MMD3119" s="8"/>
      <c r="MME3119" s="8"/>
      <c r="MMF3119" s="8"/>
      <c r="MMG3119" s="8"/>
      <c r="MMH3119" s="8"/>
      <c r="MMI3119" s="8"/>
      <c r="MMJ3119" s="8"/>
      <c r="MMK3119" s="8"/>
      <c r="MML3119" s="8"/>
      <c r="MMM3119" s="8"/>
      <c r="MMN3119" s="8"/>
      <c r="MMO3119" s="8"/>
      <c r="MMP3119" s="8"/>
      <c r="MMQ3119" s="8"/>
      <c r="MMR3119" s="8"/>
      <c r="MMS3119" s="8"/>
      <c r="MMT3119" s="8"/>
      <c r="MMU3119" s="8"/>
      <c r="MMV3119" s="8"/>
      <c r="MMW3119" s="8"/>
      <c r="MMX3119" s="8"/>
      <c r="MMY3119" s="8"/>
      <c r="MMZ3119" s="8"/>
      <c r="MNA3119" s="8"/>
      <c r="MNB3119" s="8"/>
      <c r="MNC3119" s="8"/>
      <c r="MND3119" s="8"/>
      <c r="MNE3119" s="8"/>
      <c r="MNF3119" s="8"/>
      <c r="MNG3119" s="8"/>
      <c r="MNH3119" s="8"/>
      <c r="MNI3119" s="8"/>
      <c r="MNJ3119" s="8"/>
      <c r="MNK3119" s="8"/>
      <c r="MNL3119" s="8"/>
      <c r="MNM3119" s="8"/>
      <c r="MNN3119" s="8"/>
      <c r="MNO3119" s="8"/>
      <c r="MNP3119" s="8"/>
      <c r="MNQ3119" s="8"/>
      <c r="MNR3119" s="8"/>
      <c r="MNS3119" s="8"/>
      <c r="MNT3119" s="8"/>
      <c r="MNU3119" s="8"/>
      <c r="MNV3119" s="8"/>
      <c r="MNW3119" s="8"/>
      <c r="MNX3119" s="8"/>
      <c r="MNY3119" s="8"/>
      <c r="MNZ3119" s="8"/>
      <c r="MOA3119" s="8"/>
      <c r="MOB3119" s="8"/>
      <c r="MOC3119" s="8"/>
      <c r="MOD3119" s="8"/>
      <c r="MOE3119" s="8"/>
      <c r="MOF3119" s="8"/>
      <c r="MOG3119" s="8"/>
      <c r="MOH3119" s="8"/>
      <c r="MOI3119" s="8"/>
      <c r="MOJ3119" s="8"/>
      <c r="MOK3119" s="8"/>
      <c r="MOL3119" s="8"/>
      <c r="MOM3119" s="8"/>
      <c r="MON3119" s="8"/>
      <c r="MOO3119" s="8"/>
      <c r="MOP3119" s="8"/>
      <c r="MOQ3119" s="8"/>
      <c r="MOR3119" s="8"/>
      <c r="MOS3119" s="8"/>
      <c r="MOT3119" s="8"/>
      <c r="MOU3119" s="8"/>
      <c r="MOV3119" s="8"/>
      <c r="MOW3119" s="8"/>
      <c r="MOX3119" s="8"/>
      <c r="MOY3119" s="8"/>
      <c r="MOZ3119" s="8"/>
      <c r="MPA3119" s="8"/>
      <c r="MPB3119" s="8"/>
      <c r="MPC3119" s="8"/>
      <c r="MPD3119" s="8"/>
      <c r="MPE3119" s="8"/>
      <c r="MPF3119" s="8"/>
      <c r="MPG3119" s="8"/>
      <c r="MPH3119" s="8"/>
      <c r="MPI3119" s="8"/>
      <c r="MPJ3119" s="8"/>
      <c r="MPK3119" s="8"/>
      <c r="MPL3119" s="8"/>
      <c r="MPM3119" s="8"/>
      <c r="MPN3119" s="8"/>
      <c r="MPO3119" s="8"/>
      <c r="MPP3119" s="8"/>
      <c r="MPQ3119" s="8"/>
      <c r="MPR3119" s="8"/>
      <c r="MPS3119" s="8"/>
      <c r="MPT3119" s="8"/>
      <c r="MPU3119" s="8"/>
      <c r="MPV3119" s="8"/>
      <c r="MPW3119" s="8"/>
      <c r="MPX3119" s="8"/>
      <c r="MPY3119" s="8"/>
      <c r="MPZ3119" s="8"/>
      <c r="MQA3119" s="8"/>
      <c r="MQB3119" s="8"/>
      <c r="MQC3119" s="8"/>
      <c r="MQD3119" s="8"/>
      <c r="MQE3119" s="8"/>
      <c r="MQF3119" s="8"/>
      <c r="MQG3119" s="8"/>
      <c r="MQH3119" s="8"/>
      <c r="MQI3119" s="8"/>
      <c r="MQJ3119" s="8"/>
      <c r="MQK3119" s="8"/>
      <c r="MQL3119" s="8"/>
      <c r="MQM3119" s="8"/>
      <c r="MQN3119" s="8"/>
      <c r="MQO3119" s="8"/>
      <c r="MQP3119" s="8"/>
      <c r="MQQ3119" s="8"/>
      <c r="MQR3119" s="8"/>
      <c r="MQS3119" s="8"/>
      <c r="MQT3119" s="8"/>
      <c r="MQU3119" s="8"/>
      <c r="MQV3119" s="8"/>
      <c r="MQW3119" s="8"/>
      <c r="MQX3119" s="8"/>
      <c r="MQY3119" s="8"/>
      <c r="MQZ3119" s="8"/>
      <c r="MRA3119" s="8"/>
      <c r="MRB3119" s="8"/>
      <c r="MRC3119" s="8"/>
      <c r="MRD3119" s="8"/>
      <c r="MRE3119" s="8"/>
      <c r="MRF3119" s="8"/>
      <c r="MRG3119" s="8"/>
      <c r="MRH3119" s="8"/>
      <c r="MRI3119" s="8"/>
      <c r="MRJ3119" s="8"/>
      <c r="MRK3119" s="8"/>
      <c r="MRL3119" s="8"/>
      <c r="MRM3119" s="8"/>
      <c r="MRN3119" s="8"/>
      <c r="MRO3119" s="8"/>
      <c r="MRP3119" s="8"/>
      <c r="MRQ3119" s="8"/>
      <c r="MRR3119" s="8"/>
      <c r="MRS3119" s="8"/>
      <c r="MRT3119" s="8"/>
      <c r="MRU3119" s="8"/>
      <c r="MRV3119" s="8"/>
      <c r="MRW3119" s="8"/>
      <c r="MRX3119" s="8"/>
      <c r="MRY3119" s="8"/>
      <c r="MRZ3119" s="8"/>
      <c r="MSA3119" s="8"/>
      <c r="MSB3119" s="8"/>
      <c r="MSC3119" s="8"/>
      <c r="MSD3119" s="8"/>
      <c r="MSE3119" s="8"/>
      <c r="MSF3119" s="8"/>
      <c r="MSG3119" s="8"/>
      <c r="MSH3119" s="8"/>
      <c r="MSI3119" s="8"/>
      <c r="MSJ3119" s="8"/>
      <c r="MSK3119" s="8"/>
      <c r="MSL3119" s="8"/>
      <c r="MSM3119" s="8"/>
      <c r="MSN3119" s="8"/>
      <c r="MSO3119" s="8"/>
      <c r="MSP3119" s="8"/>
      <c r="MSQ3119" s="8"/>
      <c r="MSR3119" s="8"/>
      <c r="MSS3119" s="8"/>
      <c r="MST3119" s="8"/>
      <c r="MSU3119" s="8"/>
      <c r="MSV3119" s="8"/>
      <c r="MSW3119" s="8"/>
      <c r="MSX3119" s="8"/>
      <c r="MSY3119" s="8"/>
      <c r="MSZ3119" s="8"/>
      <c r="MTA3119" s="8"/>
      <c r="MTB3119" s="8"/>
      <c r="MTC3119" s="8"/>
      <c r="MTD3119" s="8"/>
      <c r="MTE3119" s="8"/>
      <c r="MTF3119" s="8"/>
      <c r="MTG3119" s="8"/>
      <c r="MTH3119" s="8"/>
      <c r="MTI3119" s="8"/>
      <c r="MTJ3119" s="8"/>
      <c r="MTK3119" s="8"/>
      <c r="MTL3119" s="8"/>
      <c r="MTM3119" s="8"/>
      <c r="MTN3119" s="8"/>
      <c r="MTO3119" s="8"/>
      <c r="MTP3119" s="8"/>
      <c r="MTQ3119" s="8"/>
      <c r="MTR3119" s="8"/>
      <c r="MTS3119" s="8"/>
      <c r="MTT3119" s="8"/>
      <c r="MTU3119" s="8"/>
      <c r="MTV3119" s="8"/>
      <c r="MTW3119" s="8"/>
      <c r="MTX3119" s="8"/>
      <c r="MTY3119" s="8"/>
      <c r="MTZ3119" s="8"/>
      <c r="MUA3119" s="8"/>
      <c r="MUB3119" s="8"/>
      <c r="MUC3119" s="8"/>
      <c r="MUD3119" s="8"/>
      <c r="MUE3119" s="8"/>
      <c r="MUF3119" s="8"/>
      <c r="MUG3119" s="8"/>
      <c r="MUH3119" s="8"/>
      <c r="MUI3119" s="8"/>
      <c r="MUJ3119" s="8"/>
      <c r="MUK3119" s="8"/>
      <c r="MUL3119" s="8"/>
      <c r="MUM3119" s="8"/>
      <c r="MUN3119" s="8"/>
      <c r="MUO3119" s="8"/>
      <c r="MUP3119" s="8"/>
      <c r="MUQ3119" s="8"/>
      <c r="MUR3119" s="8"/>
      <c r="MUS3119" s="8"/>
      <c r="MUT3119" s="8"/>
      <c r="MUU3119" s="8"/>
      <c r="MUV3119" s="8"/>
      <c r="MUW3119" s="8"/>
      <c r="MUX3119" s="8"/>
      <c r="MUY3119" s="8"/>
      <c r="MUZ3119" s="8"/>
      <c r="MVA3119" s="8"/>
      <c r="MVB3119" s="8"/>
      <c r="MVC3119" s="8"/>
      <c r="MVD3119" s="8"/>
      <c r="MVE3119" s="8"/>
      <c r="MVF3119" s="8"/>
      <c r="MVG3119" s="8"/>
      <c r="MVH3119" s="8"/>
      <c r="MVI3119" s="8"/>
      <c r="MVJ3119" s="8"/>
      <c r="MVK3119" s="8"/>
      <c r="MVL3119" s="8"/>
      <c r="MVM3119" s="8"/>
      <c r="MVN3119" s="8"/>
      <c r="MVO3119" s="8"/>
      <c r="MVP3119" s="8"/>
      <c r="MVQ3119" s="8"/>
      <c r="MVR3119" s="8"/>
      <c r="MVS3119" s="8"/>
      <c r="MVT3119" s="8"/>
      <c r="MVU3119" s="8"/>
      <c r="MVV3119" s="8"/>
      <c r="MVW3119" s="8"/>
      <c r="MVX3119" s="8"/>
      <c r="MVY3119" s="8"/>
      <c r="MVZ3119" s="8"/>
      <c r="MWA3119" s="8"/>
      <c r="MWB3119" s="8"/>
      <c r="MWC3119" s="8"/>
      <c r="MWD3119" s="8"/>
      <c r="MWE3119" s="8"/>
      <c r="MWF3119" s="8"/>
      <c r="MWG3119" s="8"/>
      <c r="MWH3119" s="8"/>
      <c r="MWI3119" s="8"/>
      <c r="MWJ3119" s="8"/>
      <c r="MWK3119" s="8"/>
      <c r="MWL3119" s="8"/>
      <c r="MWM3119" s="8"/>
      <c r="MWN3119" s="8"/>
      <c r="MWO3119" s="8"/>
      <c r="MWP3119" s="8"/>
      <c r="MWQ3119" s="8"/>
      <c r="MWR3119" s="8"/>
      <c r="MWS3119" s="8"/>
      <c r="MWT3119" s="8"/>
      <c r="MWU3119" s="8"/>
      <c r="MWV3119" s="8"/>
      <c r="MWW3119" s="8"/>
      <c r="MWX3119" s="8"/>
      <c r="MWY3119" s="8"/>
      <c r="MWZ3119" s="8"/>
      <c r="MXA3119" s="8"/>
      <c r="MXB3119" s="8"/>
      <c r="MXC3119" s="8"/>
      <c r="MXD3119" s="8"/>
      <c r="MXE3119" s="8"/>
      <c r="MXF3119" s="8"/>
      <c r="MXG3119" s="8"/>
      <c r="MXH3119" s="8"/>
      <c r="MXI3119" s="8"/>
      <c r="MXJ3119" s="8"/>
      <c r="MXK3119" s="8"/>
      <c r="MXL3119" s="8"/>
      <c r="MXM3119" s="8"/>
      <c r="MXN3119" s="8"/>
      <c r="MXO3119" s="8"/>
      <c r="MXP3119" s="8"/>
      <c r="MXQ3119" s="8"/>
      <c r="MXR3119" s="8"/>
      <c r="MXS3119" s="8"/>
      <c r="MXT3119" s="8"/>
      <c r="MXU3119" s="8"/>
      <c r="MXV3119" s="8"/>
      <c r="MXW3119" s="8"/>
      <c r="MXX3119" s="8"/>
      <c r="MXY3119" s="8"/>
      <c r="MXZ3119" s="8"/>
      <c r="MYA3119" s="8"/>
      <c r="MYB3119" s="8"/>
      <c r="MYC3119" s="8"/>
      <c r="MYD3119" s="8"/>
      <c r="MYE3119" s="8"/>
      <c r="MYF3119" s="8"/>
      <c r="MYG3119" s="8"/>
      <c r="MYH3119" s="8"/>
      <c r="MYI3119" s="8"/>
      <c r="MYJ3119" s="8"/>
      <c r="MYK3119" s="8"/>
      <c r="MYL3119" s="8"/>
      <c r="MYM3119" s="8"/>
      <c r="MYN3119" s="8"/>
      <c r="MYO3119" s="8"/>
      <c r="MYP3119" s="8"/>
      <c r="MYQ3119" s="8"/>
      <c r="MYR3119" s="8"/>
      <c r="MYS3119" s="8"/>
      <c r="MYT3119" s="8"/>
      <c r="MYU3119" s="8"/>
      <c r="MYV3119" s="8"/>
      <c r="MYW3119" s="8"/>
      <c r="MYX3119" s="8"/>
      <c r="MYY3119" s="8"/>
      <c r="MYZ3119" s="8"/>
      <c r="MZA3119" s="8"/>
      <c r="MZB3119" s="8"/>
      <c r="MZC3119" s="8"/>
      <c r="MZD3119" s="8"/>
      <c r="MZE3119" s="8"/>
      <c r="MZF3119" s="8"/>
      <c r="MZG3119" s="8"/>
      <c r="MZH3119" s="8"/>
      <c r="MZI3119" s="8"/>
      <c r="MZJ3119" s="8"/>
      <c r="MZK3119" s="8"/>
      <c r="MZL3119" s="8"/>
      <c r="MZM3119" s="8"/>
      <c r="MZN3119" s="8"/>
      <c r="MZO3119" s="8"/>
      <c r="MZP3119" s="8"/>
      <c r="MZQ3119" s="8"/>
      <c r="MZR3119" s="8"/>
      <c r="MZS3119" s="8"/>
      <c r="MZT3119" s="8"/>
      <c r="MZU3119" s="8"/>
      <c r="MZV3119" s="8"/>
      <c r="MZW3119" s="8"/>
      <c r="MZX3119" s="8"/>
      <c r="MZY3119" s="8"/>
      <c r="MZZ3119" s="8"/>
      <c r="NAA3119" s="8"/>
      <c r="NAB3119" s="8"/>
      <c r="NAC3119" s="8"/>
      <c r="NAD3119" s="8"/>
      <c r="NAE3119" s="8"/>
      <c r="NAF3119" s="8"/>
      <c r="NAG3119" s="8"/>
      <c r="NAH3119" s="8"/>
      <c r="NAI3119" s="8"/>
      <c r="NAJ3119" s="8"/>
      <c r="NAK3119" s="8"/>
      <c r="NAL3119" s="8"/>
      <c r="NAM3119" s="8"/>
      <c r="NAN3119" s="8"/>
      <c r="NAO3119" s="8"/>
      <c r="NAP3119" s="8"/>
      <c r="NAQ3119" s="8"/>
      <c r="NAR3119" s="8"/>
      <c r="NAS3119" s="8"/>
      <c r="NAT3119" s="8"/>
      <c r="NAU3119" s="8"/>
      <c r="NAV3119" s="8"/>
      <c r="NAW3119" s="8"/>
      <c r="NAX3119" s="8"/>
      <c r="NAY3119" s="8"/>
      <c r="NAZ3119" s="8"/>
      <c r="NBA3119" s="8"/>
      <c r="NBB3119" s="8"/>
      <c r="NBC3119" s="8"/>
      <c r="NBD3119" s="8"/>
      <c r="NBE3119" s="8"/>
      <c r="NBF3119" s="8"/>
      <c r="NBG3119" s="8"/>
      <c r="NBH3119" s="8"/>
      <c r="NBI3119" s="8"/>
      <c r="NBJ3119" s="8"/>
      <c r="NBK3119" s="8"/>
      <c r="NBL3119" s="8"/>
      <c r="NBM3119" s="8"/>
      <c r="NBN3119" s="8"/>
      <c r="NBO3119" s="8"/>
      <c r="NBP3119" s="8"/>
      <c r="NBQ3119" s="8"/>
      <c r="NBR3119" s="8"/>
      <c r="NBS3119" s="8"/>
      <c r="NBT3119" s="8"/>
      <c r="NBU3119" s="8"/>
      <c r="NBV3119" s="8"/>
      <c r="NBW3119" s="8"/>
      <c r="NBX3119" s="8"/>
      <c r="NBY3119" s="8"/>
      <c r="NBZ3119" s="8"/>
      <c r="NCA3119" s="8"/>
      <c r="NCB3119" s="8"/>
      <c r="NCC3119" s="8"/>
      <c r="NCD3119" s="8"/>
      <c r="NCE3119" s="8"/>
      <c r="NCF3119" s="8"/>
      <c r="NCG3119" s="8"/>
      <c r="NCH3119" s="8"/>
      <c r="NCI3119" s="8"/>
      <c r="NCJ3119" s="8"/>
      <c r="NCK3119" s="8"/>
      <c r="NCL3119" s="8"/>
      <c r="NCM3119" s="8"/>
      <c r="NCN3119" s="8"/>
      <c r="NCO3119" s="8"/>
      <c r="NCP3119" s="8"/>
      <c r="NCQ3119" s="8"/>
      <c r="NCR3119" s="8"/>
      <c r="NCS3119" s="8"/>
      <c r="NCT3119" s="8"/>
      <c r="NCU3119" s="8"/>
      <c r="NCV3119" s="8"/>
      <c r="NCW3119" s="8"/>
      <c r="NCX3119" s="8"/>
      <c r="NCY3119" s="8"/>
      <c r="NCZ3119" s="8"/>
      <c r="NDA3119" s="8"/>
      <c r="NDB3119" s="8"/>
      <c r="NDC3119" s="8"/>
      <c r="NDD3119" s="8"/>
      <c r="NDE3119" s="8"/>
      <c r="NDF3119" s="8"/>
      <c r="NDG3119" s="8"/>
      <c r="NDH3119" s="8"/>
      <c r="NDI3119" s="8"/>
      <c r="NDJ3119" s="8"/>
      <c r="NDK3119" s="8"/>
      <c r="NDL3119" s="8"/>
      <c r="NDM3119" s="8"/>
      <c r="NDN3119" s="8"/>
      <c r="NDO3119" s="8"/>
      <c r="NDP3119" s="8"/>
      <c r="NDQ3119" s="8"/>
      <c r="NDR3119" s="8"/>
      <c r="NDS3119" s="8"/>
      <c r="NDT3119" s="8"/>
      <c r="NDU3119" s="8"/>
      <c r="NDV3119" s="8"/>
      <c r="NDW3119" s="8"/>
      <c r="NDX3119" s="8"/>
      <c r="NDY3119" s="8"/>
      <c r="NDZ3119" s="8"/>
      <c r="NEA3119" s="8"/>
      <c r="NEB3119" s="8"/>
      <c r="NEC3119" s="8"/>
      <c r="NED3119" s="8"/>
      <c r="NEE3119" s="8"/>
      <c r="NEF3119" s="8"/>
      <c r="NEG3119" s="8"/>
      <c r="NEH3119" s="8"/>
      <c r="NEI3119" s="8"/>
      <c r="NEJ3119" s="8"/>
      <c r="NEK3119" s="8"/>
      <c r="NEL3119" s="8"/>
      <c r="NEM3119" s="8"/>
      <c r="NEN3119" s="8"/>
      <c r="NEO3119" s="8"/>
      <c r="NEP3119" s="8"/>
      <c r="NEQ3119" s="8"/>
      <c r="NER3119" s="8"/>
      <c r="NES3119" s="8"/>
      <c r="NET3119" s="8"/>
      <c r="NEU3119" s="8"/>
      <c r="NEV3119" s="8"/>
      <c r="NEW3119" s="8"/>
      <c r="NEX3119" s="8"/>
      <c r="NEY3119" s="8"/>
      <c r="NEZ3119" s="8"/>
      <c r="NFA3119" s="8"/>
      <c r="NFB3119" s="8"/>
      <c r="NFC3119" s="8"/>
      <c r="NFD3119" s="8"/>
      <c r="NFE3119" s="8"/>
      <c r="NFF3119" s="8"/>
      <c r="NFG3119" s="8"/>
      <c r="NFH3119" s="8"/>
      <c r="NFI3119" s="8"/>
      <c r="NFJ3119" s="8"/>
      <c r="NFK3119" s="8"/>
      <c r="NFL3119" s="8"/>
      <c r="NFM3119" s="8"/>
      <c r="NFN3119" s="8"/>
      <c r="NFO3119" s="8"/>
      <c r="NFP3119" s="8"/>
      <c r="NFQ3119" s="8"/>
      <c r="NFR3119" s="8"/>
      <c r="NFS3119" s="8"/>
      <c r="NFT3119" s="8"/>
      <c r="NFU3119" s="8"/>
      <c r="NFV3119" s="8"/>
      <c r="NFW3119" s="8"/>
      <c r="NFX3119" s="8"/>
      <c r="NFY3119" s="8"/>
      <c r="NFZ3119" s="8"/>
      <c r="NGA3119" s="8"/>
      <c r="NGB3119" s="8"/>
      <c r="NGC3119" s="8"/>
      <c r="NGD3119" s="8"/>
      <c r="NGE3119" s="8"/>
      <c r="NGF3119" s="8"/>
      <c r="NGG3119" s="8"/>
      <c r="NGH3119" s="8"/>
      <c r="NGI3119" s="8"/>
      <c r="NGJ3119" s="8"/>
      <c r="NGK3119" s="8"/>
      <c r="NGL3119" s="8"/>
      <c r="NGM3119" s="8"/>
      <c r="NGN3119" s="8"/>
      <c r="NGO3119" s="8"/>
      <c r="NGP3119" s="8"/>
      <c r="NGQ3119" s="8"/>
      <c r="NGR3119" s="8"/>
      <c r="NGS3119" s="8"/>
      <c r="NGT3119" s="8"/>
      <c r="NGU3119" s="8"/>
      <c r="NGV3119" s="8"/>
      <c r="NGW3119" s="8"/>
      <c r="NGX3119" s="8"/>
      <c r="NGY3119" s="8"/>
      <c r="NGZ3119" s="8"/>
      <c r="NHA3119" s="8"/>
      <c r="NHB3119" s="8"/>
      <c r="NHC3119" s="8"/>
      <c r="NHD3119" s="8"/>
      <c r="NHE3119" s="8"/>
      <c r="NHF3119" s="8"/>
      <c r="NHG3119" s="8"/>
      <c r="NHH3119" s="8"/>
      <c r="NHI3119" s="8"/>
      <c r="NHJ3119" s="8"/>
      <c r="NHK3119" s="8"/>
      <c r="NHL3119" s="8"/>
      <c r="NHM3119" s="8"/>
      <c r="NHN3119" s="8"/>
      <c r="NHO3119" s="8"/>
      <c r="NHP3119" s="8"/>
      <c r="NHQ3119" s="8"/>
      <c r="NHR3119" s="8"/>
      <c r="NHS3119" s="8"/>
      <c r="NHT3119" s="8"/>
      <c r="NHU3119" s="8"/>
      <c r="NHV3119" s="8"/>
      <c r="NHW3119" s="8"/>
      <c r="NHX3119" s="8"/>
      <c r="NHY3119" s="8"/>
      <c r="NHZ3119" s="8"/>
      <c r="NIA3119" s="8"/>
      <c r="NIB3119" s="8"/>
      <c r="NIC3119" s="8"/>
      <c r="NID3119" s="8"/>
      <c r="NIE3119" s="8"/>
      <c r="NIF3119" s="8"/>
      <c r="NIG3119" s="8"/>
      <c r="NIH3119" s="8"/>
      <c r="NII3119" s="8"/>
      <c r="NIJ3119" s="8"/>
      <c r="NIK3119" s="8"/>
      <c r="NIL3119" s="8"/>
      <c r="NIM3119" s="8"/>
      <c r="NIN3119" s="8"/>
      <c r="NIO3119" s="8"/>
      <c r="NIP3119" s="8"/>
      <c r="NIQ3119" s="8"/>
      <c r="NIR3119" s="8"/>
      <c r="NIS3119" s="8"/>
      <c r="NIT3119" s="8"/>
      <c r="NIU3119" s="8"/>
      <c r="NIV3119" s="8"/>
      <c r="NIW3119" s="8"/>
      <c r="NIX3119" s="8"/>
      <c r="NIY3119" s="8"/>
      <c r="NIZ3119" s="8"/>
      <c r="NJA3119" s="8"/>
      <c r="NJB3119" s="8"/>
      <c r="NJC3119" s="8"/>
      <c r="NJD3119" s="8"/>
      <c r="NJE3119" s="8"/>
      <c r="NJF3119" s="8"/>
      <c r="NJG3119" s="8"/>
      <c r="NJH3119" s="8"/>
      <c r="NJI3119" s="8"/>
      <c r="NJJ3119" s="8"/>
      <c r="NJK3119" s="8"/>
      <c r="NJL3119" s="8"/>
      <c r="NJM3119" s="8"/>
      <c r="NJN3119" s="8"/>
      <c r="NJO3119" s="8"/>
      <c r="NJP3119" s="8"/>
      <c r="NJQ3119" s="8"/>
      <c r="NJR3119" s="8"/>
      <c r="NJS3119" s="8"/>
      <c r="NJT3119" s="8"/>
      <c r="NJU3119" s="8"/>
      <c r="NJV3119" s="8"/>
      <c r="NJW3119" s="8"/>
      <c r="NJX3119" s="8"/>
      <c r="NJY3119" s="8"/>
      <c r="NJZ3119" s="8"/>
      <c r="NKA3119" s="8"/>
      <c r="NKB3119" s="8"/>
      <c r="NKC3119" s="8"/>
      <c r="NKD3119" s="8"/>
      <c r="NKE3119" s="8"/>
      <c r="NKF3119" s="8"/>
      <c r="NKG3119" s="8"/>
      <c r="NKH3119" s="8"/>
      <c r="NKI3119" s="8"/>
      <c r="NKJ3119" s="8"/>
      <c r="NKK3119" s="8"/>
      <c r="NKL3119" s="8"/>
      <c r="NKM3119" s="8"/>
      <c r="NKN3119" s="8"/>
      <c r="NKO3119" s="8"/>
      <c r="NKP3119" s="8"/>
      <c r="NKQ3119" s="8"/>
      <c r="NKR3119" s="8"/>
      <c r="NKS3119" s="8"/>
      <c r="NKT3119" s="8"/>
      <c r="NKU3119" s="8"/>
      <c r="NKV3119" s="8"/>
      <c r="NKW3119" s="8"/>
      <c r="NKX3119" s="8"/>
      <c r="NKY3119" s="8"/>
      <c r="NKZ3119" s="8"/>
      <c r="NLA3119" s="8"/>
      <c r="NLB3119" s="8"/>
      <c r="NLC3119" s="8"/>
      <c r="NLD3119" s="8"/>
      <c r="NLE3119" s="8"/>
      <c r="NLF3119" s="8"/>
      <c r="NLG3119" s="8"/>
      <c r="NLH3119" s="8"/>
      <c r="NLI3119" s="8"/>
      <c r="NLJ3119" s="8"/>
      <c r="NLK3119" s="8"/>
      <c r="NLL3119" s="8"/>
      <c r="NLM3119" s="8"/>
      <c r="NLN3119" s="8"/>
      <c r="NLO3119" s="8"/>
      <c r="NLP3119" s="8"/>
      <c r="NLQ3119" s="8"/>
      <c r="NLR3119" s="8"/>
      <c r="NLS3119" s="8"/>
      <c r="NLT3119" s="8"/>
      <c r="NLU3119" s="8"/>
      <c r="NLV3119" s="8"/>
      <c r="NLW3119" s="8"/>
      <c r="NLX3119" s="8"/>
      <c r="NLY3119" s="8"/>
      <c r="NLZ3119" s="8"/>
      <c r="NMA3119" s="8"/>
      <c r="NMB3119" s="8"/>
      <c r="NMC3119" s="8"/>
      <c r="NMD3119" s="8"/>
      <c r="NME3119" s="8"/>
      <c r="NMF3119" s="8"/>
      <c r="NMG3119" s="8"/>
      <c r="NMH3119" s="8"/>
      <c r="NMI3119" s="8"/>
      <c r="NMJ3119" s="8"/>
      <c r="NMK3119" s="8"/>
      <c r="NML3119" s="8"/>
      <c r="NMM3119" s="8"/>
      <c r="NMN3119" s="8"/>
      <c r="NMO3119" s="8"/>
      <c r="NMP3119" s="8"/>
      <c r="NMQ3119" s="8"/>
      <c r="NMR3119" s="8"/>
      <c r="NMS3119" s="8"/>
      <c r="NMT3119" s="8"/>
      <c r="NMU3119" s="8"/>
      <c r="NMV3119" s="8"/>
      <c r="NMW3119" s="8"/>
      <c r="NMX3119" s="8"/>
      <c r="NMY3119" s="8"/>
      <c r="NMZ3119" s="8"/>
      <c r="NNA3119" s="8"/>
      <c r="NNB3119" s="8"/>
      <c r="NNC3119" s="8"/>
      <c r="NND3119" s="8"/>
      <c r="NNE3119" s="8"/>
      <c r="NNF3119" s="8"/>
      <c r="NNG3119" s="8"/>
      <c r="NNH3119" s="8"/>
      <c r="NNI3119" s="8"/>
      <c r="NNJ3119" s="8"/>
      <c r="NNK3119" s="8"/>
      <c r="NNL3119" s="8"/>
      <c r="NNM3119" s="8"/>
      <c r="NNN3119" s="8"/>
      <c r="NNO3119" s="8"/>
      <c r="NNP3119" s="8"/>
      <c r="NNQ3119" s="8"/>
      <c r="NNR3119" s="8"/>
      <c r="NNS3119" s="8"/>
      <c r="NNT3119" s="8"/>
      <c r="NNU3119" s="8"/>
      <c r="NNV3119" s="8"/>
      <c r="NNW3119" s="8"/>
      <c r="NNX3119" s="8"/>
      <c r="NNY3119" s="8"/>
      <c r="NNZ3119" s="8"/>
      <c r="NOA3119" s="8"/>
      <c r="NOB3119" s="8"/>
      <c r="NOC3119" s="8"/>
      <c r="NOD3119" s="8"/>
      <c r="NOE3119" s="8"/>
      <c r="NOF3119" s="8"/>
      <c r="NOG3119" s="8"/>
      <c r="NOH3119" s="8"/>
      <c r="NOI3119" s="8"/>
      <c r="NOJ3119" s="8"/>
      <c r="NOK3119" s="8"/>
      <c r="NOL3119" s="8"/>
      <c r="NOM3119" s="8"/>
      <c r="NON3119" s="8"/>
      <c r="NOO3119" s="8"/>
      <c r="NOP3119" s="8"/>
      <c r="NOQ3119" s="8"/>
      <c r="NOR3119" s="8"/>
      <c r="NOS3119" s="8"/>
      <c r="NOT3119" s="8"/>
      <c r="NOU3119" s="8"/>
      <c r="NOV3119" s="8"/>
      <c r="NOW3119" s="8"/>
      <c r="NOX3119" s="8"/>
      <c r="NOY3119" s="8"/>
      <c r="NOZ3119" s="8"/>
      <c r="NPA3119" s="8"/>
      <c r="NPB3119" s="8"/>
      <c r="NPC3119" s="8"/>
      <c r="NPD3119" s="8"/>
      <c r="NPE3119" s="8"/>
      <c r="NPF3119" s="8"/>
      <c r="NPG3119" s="8"/>
      <c r="NPH3119" s="8"/>
      <c r="NPI3119" s="8"/>
      <c r="NPJ3119" s="8"/>
      <c r="NPK3119" s="8"/>
      <c r="NPL3119" s="8"/>
      <c r="NPM3119" s="8"/>
      <c r="NPN3119" s="8"/>
      <c r="NPO3119" s="8"/>
      <c r="NPP3119" s="8"/>
      <c r="NPQ3119" s="8"/>
      <c r="NPR3119" s="8"/>
      <c r="NPS3119" s="8"/>
      <c r="NPT3119" s="8"/>
      <c r="NPU3119" s="8"/>
      <c r="NPV3119" s="8"/>
      <c r="NPW3119" s="8"/>
      <c r="NPX3119" s="8"/>
      <c r="NPY3119" s="8"/>
      <c r="NPZ3119" s="8"/>
      <c r="NQA3119" s="8"/>
      <c r="NQB3119" s="8"/>
      <c r="NQC3119" s="8"/>
      <c r="NQD3119" s="8"/>
      <c r="NQE3119" s="8"/>
      <c r="NQF3119" s="8"/>
      <c r="NQG3119" s="8"/>
      <c r="NQH3119" s="8"/>
      <c r="NQI3119" s="8"/>
      <c r="NQJ3119" s="8"/>
      <c r="NQK3119" s="8"/>
      <c r="NQL3119" s="8"/>
      <c r="NQM3119" s="8"/>
      <c r="NQN3119" s="8"/>
      <c r="NQO3119" s="8"/>
      <c r="NQP3119" s="8"/>
      <c r="NQQ3119" s="8"/>
      <c r="NQR3119" s="8"/>
      <c r="NQS3119" s="8"/>
      <c r="NQT3119" s="8"/>
      <c r="NQU3119" s="8"/>
      <c r="NQV3119" s="8"/>
      <c r="NQW3119" s="8"/>
      <c r="NQX3119" s="8"/>
      <c r="NQY3119" s="8"/>
      <c r="NQZ3119" s="8"/>
      <c r="NRA3119" s="8"/>
      <c r="NRB3119" s="8"/>
      <c r="NRC3119" s="8"/>
      <c r="NRD3119" s="8"/>
      <c r="NRE3119" s="8"/>
      <c r="NRF3119" s="8"/>
      <c r="NRG3119" s="8"/>
      <c r="NRH3119" s="8"/>
      <c r="NRI3119" s="8"/>
      <c r="NRJ3119" s="8"/>
      <c r="NRK3119" s="8"/>
      <c r="NRL3119" s="8"/>
      <c r="NRM3119" s="8"/>
      <c r="NRN3119" s="8"/>
      <c r="NRO3119" s="8"/>
      <c r="NRP3119" s="8"/>
      <c r="NRQ3119" s="8"/>
      <c r="NRR3119" s="8"/>
      <c r="NRS3119" s="8"/>
      <c r="NRT3119" s="8"/>
      <c r="NRU3119" s="8"/>
      <c r="NRV3119" s="8"/>
      <c r="NRW3119" s="8"/>
      <c r="NRX3119" s="8"/>
      <c r="NRY3119" s="8"/>
      <c r="NRZ3119" s="8"/>
      <c r="NSA3119" s="8"/>
      <c r="NSB3119" s="8"/>
      <c r="NSC3119" s="8"/>
      <c r="NSD3119" s="8"/>
      <c r="NSE3119" s="8"/>
      <c r="NSF3119" s="8"/>
      <c r="NSG3119" s="8"/>
      <c r="NSH3119" s="8"/>
      <c r="NSI3119" s="8"/>
      <c r="NSJ3119" s="8"/>
      <c r="NSK3119" s="8"/>
      <c r="NSL3119" s="8"/>
      <c r="NSM3119" s="8"/>
      <c r="NSN3119" s="8"/>
      <c r="NSO3119" s="8"/>
      <c r="NSP3119" s="8"/>
      <c r="NSQ3119" s="8"/>
      <c r="NSR3119" s="8"/>
      <c r="NSS3119" s="8"/>
      <c r="NST3119" s="8"/>
      <c r="NSU3119" s="8"/>
      <c r="NSV3119" s="8"/>
      <c r="NSW3119" s="8"/>
      <c r="NSX3119" s="8"/>
      <c r="NSY3119" s="8"/>
      <c r="NSZ3119" s="8"/>
      <c r="NTA3119" s="8"/>
      <c r="NTB3119" s="8"/>
      <c r="NTC3119" s="8"/>
      <c r="NTD3119" s="8"/>
      <c r="NTE3119" s="8"/>
      <c r="NTF3119" s="8"/>
      <c r="NTG3119" s="8"/>
      <c r="NTH3119" s="8"/>
      <c r="NTI3119" s="8"/>
      <c r="NTJ3119" s="8"/>
      <c r="NTK3119" s="8"/>
      <c r="NTL3119" s="8"/>
      <c r="NTM3119" s="8"/>
      <c r="NTN3119" s="8"/>
      <c r="NTO3119" s="8"/>
      <c r="NTP3119" s="8"/>
      <c r="NTQ3119" s="8"/>
      <c r="NTR3119" s="8"/>
      <c r="NTS3119" s="8"/>
      <c r="NTT3119" s="8"/>
      <c r="NTU3119" s="8"/>
      <c r="NTV3119" s="8"/>
      <c r="NTW3119" s="8"/>
      <c r="NTX3119" s="8"/>
      <c r="NTY3119" s="8"/>
      <c r="NTZ3119" s="8"/>
      <c r="NUA3119" s="8"/>
      <c r="NUB3119" s="8"/>
      <c r="NUC3119" s="8"/>
      <c r="NUD3119" s="8"/>
      <c r="NUE3119" s="8"/>
      <c r="NUF3119" s="8"/>
      <c r="NUG3119" s="8"/>
      <c r="NUH3119" s="8"/>
      <c r="NUI3119" s="8"/>
      <c r="NUJ3119" s="8"/>
      <c r="NUK3119" s="8"/>
      <c r="NUL3119" s="8"/>
      <c r="NUM3119" s="8"/>
      <c r="NUN3119" s="8"/>
      <c r="NUO3119" s="8"/>
      <c r="NUP3119" s="8"/>
      <c r="NUQ3119" s="8"/>
      <c r="NUR3119" s="8"/>
      <c r="NUS3119" s="8"/>
      <c r="NUT3119" s="8"/>
      <c r="NUU3119" s="8"/>
      <c r="NUV3119" s="8"/>
      <c r="NUW3119" s="8"/>
      <c r="NUX3119" s="8"/>
      <c r="NUY3119" s="8"/>
      <c r="NUZ3119" s="8"/>
      <c r="NVA3119" s="8"/>
      <c r="NVB3119" s="8"/>
      <c r="NVC3119" s="8"/>
      <c r="NVD3119" s="8"/>
      <c r="NVE3119" s="8"/>
      <c r="NVF3119" s="8"/>
      <c r="NVG3119" s="8"/>
      <c r="NVH3119" s="8"/>
      <c r="NVI3119" s="8"/>
      <c r="NVJ3119" s="8"/>
      <c r="NVK3119" s="8"/>
      <c r="NVL3119" s="8"/>
      <c r="NVM3119" s="8"/>
      <c r="NVN3119" s="8"/>
      <c r="NVO3119" s="8"/>
      <c r="NVP3119" s="8"/>
      <c r="NVQ3119" s="8"/>
      <c r="NVR3119" s="8"/>
      <c r="NVS3119" s="8"/>
      <c r="NVT3119" s="8"/>
      <c r="NVU3119" s="8"/>
      <c r="NVV3119" s="8"/>
      <c r="NVW3119" s="8"/>
      <c r="NVX3119" s="8"/>
      <c r="NVY3119" s="8"/>
      <c r="NVZ3119" s="8"/>
      <c r="NWA3119" s="8"/>
      <c r="NWB3119" s="8"/>
      <c r="NWC3119" s="8"/>
      <c r="NWD3119" s="8"/>
      <c r="NWE3119" s="8"/>
      <c r="NWF3119" s="8"/>
      <c r="NWG3119" s="8"/>
      <c r="NWH3119" s="8"/>
      <c r="NWI3119" s="8"/>
      <c r="NWJ3119" s="8"/>
      <c r="NWK3119" s="8"/>
      <c r="NWL3119" s="8"/>
      <c r="NWM3119" s="8"/>
      <c r="NWN3119" s="8"/>
      <c r="NWO3119" s="8"/>
      <c r="NWP3119" s="8"/>
      <c r="NWQ3119" s="8"/>
      <c r="NWR3119" s="8"/>
      <c r="NWS3119" s="8"/>
      <c r="NWT3119" s="8"/>
      <c r="NWU3119" s="8"/>
      <c r="NWV3119" s="8"/>
      <c r="NWW3119" s="8"/>
      <c r="NWX3119" s="8"/>
      <c r="NWY3119" s="8"/>
      <c r="NWZ3119" s="8"/>
      <c r="NXA3119" s="8"/>
      <c r="NXB3119" s="8"/>
      <c r="NXC3119" s="8"/>
      <c r="NXD3119" s="8"/>
      <c r="NXE3119" s="8"/>
      <c r="NXF3119" s="8"/>
      <c r="NXG3119" s="8"/>
      <c r="NXH3119" s="8"/>
      <c r="NXI3119" s="8"/>
      <c r="NXJ3119" s="8"/>
      <c r="NXK3119" s="8"/>
      <c r="NXL3119" s="8"/>
      <c r="NXM3119" s="8"/>
      <c r="NXN3119" s="8"/>
      <c r="NXO3119" s="8"/>
      <c r="NXP3119" s="8"/>
      <c r="NXQ3119" s="8"/>
      <c r="NXR3119" s="8"/>
      <c r="NXS3119" s="8"/>
      <c r="NXT3119" s="8"/>
      <c r="NXU3119" s="8"/>
      <c r="NXV3119" s="8"/>
      <c r="NXW3119" s="8"/>
      <c r="NXX3119" s="8"/>
      <c r="NXY3119" s="8"/>
      <c r="NXZ3119" s="8"/>
      <c r="NYA3119" s="8"/>
      <c r="NYB3119" s="8"/>
      <c r="NYC3119" s="8"/>
      <c r="NYD3119" s="8"/>
      <c r="NYE3119" s="8"/>
      <c r="NYF3119" s="8"/>
      <c r="NYG3119" s="8"/>
      <c r="NYH3119" s="8"/>
      <c r="NYI3119" s="8"/>
      <c r="NYJ3119" s="8"/>
      <c r="NYK3119" s="8"/>
      <c r="NYL3119" s="8"/>
      <c r="NYM3119" s="8"/>
      <c r="NYN3119" s="8"/>
      <c r="NYO3119" s="8"/>
      <c r="NYP3119" s="8"/>
      <c r="NYQ3119" s="8"/>
      <c r="NYR3119" s="8"/>
      <c r="NYS3119" s="8"/>
      <c r="NYT3119" s="8"/>
      <c r="NYU3119" s="8"/>
      <c r="NYV3119" s="8"/>
      <c r="NYW3119" s="8"/>
      <c r="NYX3119" s="8"/>
      <c r="NYY3119" s="8"/>
      <c r="NYZ3119" s="8"/>
      <c r="NZA3119" s="8"/>
      <c r="NZB3119" s="8"/>
      <c r="NZC3119" s="8"/>
      <c r="NZD3119" s="8"/>
      <c r="NZE3119" s="8"/>
      <c r="NZF3119" s="8"/>
      <c r="NZG3119" s="8"/>
      <c r="NZH3119" s="8"/>
      <c r="NZI3119" s="8"/>
      <c r="NZJ3119" s="8"/>
      <c r="NZK3119" s="8"/>
      <c r="NZL3119" s="8"/>
      <c r="NZM3119" s="8"/>
      <c r="NZN3119" s="8"/>
      <c r="NZO3119" s="8"/>
      <c r="NZP3119" s="8"/>
      <c r="NZQ3119" s="8"/>
      <c r="NZR3119" s="8"/>
      <c r="NZS3119" s="8"/>
      <c r="NZT3119" s="8"/>
      <c r="NZU3119" s="8"/>
      <c r="NZV3119" s="8"/>
      <c r="NZW3119" s="8"/>
      <c r="NZX3119" s="8"/>
      <c r="NZY3119" s="8"/>
      <c r="NZZ3119" s="8"/>
      <c r="OAA3119" s="8"/>
      <c r="OAB3119" s="8"/>
      <c r="OAC3119" s="8"/>
      <c r="OAD3119" s="8"/>
      <c r="OAE3119" s="8"/>
      <c r="OAF3119" s="8"/>
      <c r="OAG3119" s="8"/>
      <c r="OAH3119" s="8"/>
      <c r="OAI3119" s="8"/>
      <c r="OAJ3119" s="8"/>
      <c r="OAK3119" s="8"/>
      <c r="OAL3119" s="8"/>
      <c r="OAM3119" s="8"/>
      <c r="OAN3119" s="8"/>
      <c r="OAO3119" s="8"/>
      <c r="OAP3119" s="8"/>
      <c r="OAQ3119" s="8"/>
      <c r="OAR3119" s="8"/>
      <c r="OAS3119" s="8"/>
      <c r="OAT3119" s="8"/>
      <c r="OAU3119" s="8"/>
      <c r="OAV3119" s="8"/>
      <c r="OAW3119" s="8"/>
      <c r="OAX3119" s="8"/>
      <c r="OAY3119" s="8"/>
      <c r="OAZ3119" s="8"/>
      <c r="OBA3119" s="8"/>
      <c r="OBB3119" s="8"/>
      <c r="OBC3119" s="8"/>
      <c r="OBD3119" s="8"/>
      <c r="OBE3119" s="8"/>
      <c r="OBF3119" s="8"/>
      <c r="OBG3119" s="8"/>
      <c r="OBH3119" s="8"/>
      <c r="OBI3119" s="8"/>
      <c r="OBJ3119" s="8"/>
      <c r="OBK3119" s="8"/>
      <c r="OBL3119" s="8"/>
      <c r="OBM3119" s="8"/>
      <c r="OBN3119" s="8"/>
      <c r="OBO3119" s="8"/>
      <c r="OBP3119" s="8"/>
      <c r="OBQ3119" s="8"/>
      <c r="OBR3119" s="8"/>
      <c r="OBS3119" s="8"/>
      <c r="OBT3119" s="8"/>
      <c r="OBU3119" s="8"/>
      <c r="OBV3119" s="8"/>
      <c r="OBW3119" s="8"/>
      <c r="OBX3119" s="8"/>
      <c r="OBY3119" s="8"/>
      <c r="OBZ3119" s="8"/>
      <c r="OCA3119" s="8"/>
      <c r="OCB3119" s="8"/>
      <c r="OCC3119" s="8"/>
      <c r="OCD3119" s="8"/>
      <c r="OCE3119" s="8"/>
      <c r="OCF3119" s="8"/>
      <c r="OCG3119" s="8"/>
      <c r="OCH3119" s="8"/>
      <c r="OCI3119" s="8"/>
      <c r="OCJ3119" s="8"/>
      <c r="OCK3119" s="8"/>
      <c r="OCL3119" s="8"/>
      <c r="OCM3119" s="8"/>
      <c r="OCN3119" s="8"/>
      <c r="OCO3119" s="8"/>
      <c r="OCP3119" s="8"/>
      <c r="OCQ3119" s="8"/>
      <c r="OCR3119" s="8"/>
      <c r="OCS3119" s="8"/>
      <c r="OCT3119" s="8"/>
      <c r="OCU3119" s="8"/>
      <c r="OCV3119" s="8"/>
      <c r="OCW3119" s="8"/>
      <c r="OCX3119" s="8"/>
      <c r="OCY3119" s="8"/>
      <c r="OCZ3119" s="8"/>
      <c r="ODA3119" s="8"/>
      <c r="ODB3119" s="8"/>
      <c r="ODC3119" s="8"/>
      <c r="ODD3119" s="8"/>
      <c r="ODE3119" s="8"/>
      <c r="ODF3119" s="8"/>
      <c r="ODG3119" s="8"/>
      <c r="ODH3119" s="8"/>
      <c r="ODI3119" s="8"/>
      <c r="ODJ3119" s="8"/>
      <c r="ODK3119" s="8"/>
      <c r="ODL3119" s="8"/>
      <c r="ODM3119" s="8"/>
      <c r="ODN3119" s="8"/>
      <c r="ODO3119" s="8"/>
      <c r="ODP3119" s="8"/>
      <c r="ODQ3119" s="8"/>
      <c r="ODR3119" s="8"/>
      <c r="ODS3119" s="8"/>
      <c r="ODT3119" s="8"/>
      <c r="ODU3119" s="8"/>
      <c r="ODV3119" s="8"/>
      <c r="ODW3119" s="8"/>
      <c r="ODX3119" s="8"/>
      <c r="ODY3119" s="8"/>
      <c r="ODZ3119" s="8"/>
      <c r="OEA3119" s="8"/>
      <c r="OEB3119" s="8"/>
      <c r="OEC3119" s="8"/>
      <c r="OED3119" s="8"/>
      <c r="OEE3119" s="8"/>
      <c r="OEF3119" s="8"/>
      <c r="OEG3119" s="8"/>
      <c r="OEH3119" s="8"/>
      <c r="OEI3119" s="8"/>
      <c r="OEJ3119" s="8"/>
      <c r="OEK3119" s="8"/>
      <c r="OEL3119" s="8"/>
      <c r="OEM3119" s="8"/>
      <c r="OEN3119" s="8"/>
      <c r="OEO3119" s="8"/>
      <c r="OEP3119" s="8"/>
      <c r="OEQ3119" s="8"/>
      <c r="OER3119" s="8"/>
      <c r="OES3119" s="8"/>
      <c r="OET3119" s="8"/>
      <c r="OEU3119" s="8"/>
      <c r="OEV3119" s="8"/>
      <c r="OEW3119" s="8"/>
      <c r="OEX3119" s="8"/>
      <c r="OEY3119" s="8"/>
      <c r="OEZ3119" s="8"/>
      <c r="OFA3119" s="8"/>
      <c r="OFB3119" s="8"/>
      <c r="OFC3119" s="8"/>
      <c r="OFD3119" s="8"/>
      <c r="OFE3119" s="8"/>
      <c r="OFF3119" s="8"/>
      <c r="OFG3119" s="8"/>
      <c r="OFH3119" s="8"/>
      <c r="OFI3119" s="8"/>
      <c r="OFJ3119" s="8"/>
      <c r="OFK3119" s="8"/>
      <c r="OFL3119" s="8"/>
      <c r="OFM3119" s="8"/>
      <c r="OFN3119" s="8"/>
      <c r="OFO3119" s="8"/>
      <c r="OFP3119" s="8"/>
      <c r="OFQ3119" s="8"/>
      <c r="OFR3119" s="8"/>
      <c r="OFS3119" s="8"/>
      <c r="OFT3119" s="8"/>
      <c r="OFU3119" s="8"/>
      <c r="OFV3119" s="8"/>
      <c r="OFW3119" s="8"/>
      <c r="OFX3119" s="8"/>
      <c r="OFY3119" s="8"/>
      <c r="OFZ3119" s="8"/>
      <c r="OGA3119" s="8"/>
      <c r="OGB3119" s="8"/>
      <c r="OGC3119" s="8"/>
      <c r="OGD3119" s="8"/>
      <c r="OGE3119" s="8"/>
      <c r="OGF3119" s="8"/>
      <c r="OGG3119" s="8"/>
      <c r="OGH3119" s="8"/>
      <c r="OGI3119" s="8"/>
      <c r="OGJ3119" s="8"/>
      <c r="OGK3119" s="8"/>
      <c r="OGL3119" s="8"/>
      <c r="OGM3119" s="8"/>
      <c r="OGN3119" s="8"/>
      <c r="OGO3119" s="8"/>
      <c r="OGP3119" s="8"/>
      <c r="OGQ3119" s="8"/>
      <c r="OGR3119" s="8"/>
      <c r="OGS3119" s="8"/>
      <c r="OGT3119" s="8"/>
      <c r="OGU3119" s="8"/>
      <c r="OGV3119" s="8"/>
      <c r="OGW3119" s="8"/>
      <c r="OGX3119" s="8"/>
      <c r="OGY3119" s="8"/>
      <c r="OGZ3119" s="8"/>
      <c r="OHA3119" s="8"/>
      <c r="OHB3119" s="8"/>
      <c r="OHC3119" s="8"/>
      <c r="OHD3119" s="8"/>
      <c r="OHE3119" s="8"/>
      <c r="OHF3119" s="8"/>
      <c r="OHG3119" s="8"/>
      <c r="OHH3119" s="8"/>
      <c r="OHI3119" s="8"/>
      <c r="OHJ3119" s="8"/>
      <c r="OHK3119" s="8"/>
      <c r="OHL3119" s="8"/>
      <c r="OHM3119" s="8"/>
      <c r="OHN3119" s="8"/>
      <c r="OHO3119" s="8"/>
      <c r="OHP3119" s="8"/>
      <c r="OHQ3119" s="8"/>
      <c r="OHR3119" s="8"/>
      <c r="OHS3119" s="8"/>
      <c r="OHT3119" s="8"/>
      <c r="OHU3119" s="8"/>
      <c r="OHV3119" s="8"/>
      <c r="OHW3119" s="8"/>
      <c r="OHX3119" s="8"/>
      <c r="OHY3119" s="8"/>
      <c r="OHZ3119" s="8"/>
      <c r="OIA3119" s="8"/>
      <c r="OIB3119" s="8"/>
      <c r="OIC3119" s="8"/>
      <c r="OID3119" s="8"/>
      <c r="OIE3119" s="8"/>
      <c r="OIF3119" s="8"/>
      <c r="OIG3119" s="8"/>
      <c r="OIH3119" s="8"/>
      <c r="OII3119" s="8"/>
      <c r="OIJ3119" s="8"/>
      <c r="OIK3119" s="8"/>
      <c r="OIL3119" s="8"/>
      <c r="OIM3119" s="8"/>
      <c r="OIN3119" s="8"/>
      <c r="OIO3119" s="8"/>
      <c r="OIP3119" s="8"/>
      <c r="OIQ3119" s="8"/>
      <c r="OIR3119" s="8"/>
      <c r="OIS3119" s="8"/>
      <c r="OIT3119" s="8"/>
      <c r="OIU3119" s="8"/>
      <c r="OIV3119" s="8"/>
      <c r="OIW3119" s="8"/>
      <c r="OIX3119" s="8"/>
      <c r="OIY3119" s="8"/>
      <c r="OIZ3119" s="8"/>
      <c r="OJA3119" s="8"/>
      <c r="OJB3119" s="8"/>
      <c r="OJC3119" s="8"/>
      <c r="OJD3119" s="8"/>
      <c r="OJE3119" s="8"/>
      <c r="OJF3119" s="8"/>
      <c r="OJG3119" s="8"/>
      <c r="OJH3119" s="8"/>
      <c r="OJI3119" s="8"/>
      <c r="OJJ3119" s="8"/>
      <c r="OJK3119" s="8"/>
      <c r="OJL3119" s="8"/>
      <c r="OJM3119" s="8"/>
      <c r="OJN3119" s="8"/>
      <c r="OJO3119" s="8"/>
      <c r="OJP3119" s="8"/>
      <c r="OJQ3119" s="8"/>
      <c r="OJR3119" s="8"/>
      <c r="OJS3119" s="8"/>
      <c r="OJT3119" s="8"/>
      <c r="OJU3119" s="8"/>
      <c r="OJV3119" s="8"/>
      <c r="OJW3119" s="8"/>
      <c r="OJX3119" s="8"/>
      <c r="OJY3119" s="8"/>
      <c r="OJZ3119" s="8"/>
      <c r="OKA3119" s="8"/>
      <c r="OKB3119" s="8"/>
      <c r="OKC3119" s="8"/>
      <c r="OKD3119" s="8"/>
      <c r="OKE3119" s="8"/>
      <c r="OKF3119" s="8"/>
      <c r="OKG3119" s="8"/>
      <c r="OKH3119" s="8"/>
      <c r="OKI3119" s="8"/>
      <c r="OKJ3119" s="8"/>
      <c r="OKK3119" s="8"/>
      <c r="OKL3119" s="8"/>
      <c r="OKM3119" s="8"/>
      <c r="OKN3119" s="8"/>
      <c r="OKO3119" s="8"/>
      <c r="OKP3119" s="8"/>
      <c r="OKQ3119" s="8"/>
      <c r="OKR3119" s="8"/>
      <c r="OKS3119" s="8"/>
      <c r="OKT3119" s="8"/>
      <c r="OKU3119" s="8"/>
      <c r="OKV3119" s="8"/>
      <c r="OKW3119" s="8"/>
      <c r="OKX3119" s="8"/>
      <c r="OKY3119" s="8"/>
      <c r="OKZ3119" s="8"/>
      <c r="OLA3119" s="8"/>
      <c r="OLB3119" s="8"/>
      <c r="OLC3119" s="8"/>
      <c r="OLD3119" s="8"/>
      <c r="OLE3119" s="8"/>
      <c r="OLF3119" s="8"/>
      <c r="OLG3119" s="8"/>
      <c r="OLH3119" s="8"/>
      <c r="OLI3119" s="8"/>
      <c r="OLJ3119" s="8"/>
      <c r="OLK3119" s="8"/>
      <c r="OLL3119" s="8"/>
      <c r="OLM3119" s="8"/>
      <c r="OLN3119" s="8"/>
      <c r="OLO3119" s="8"/>
      <c r="OLP3119" s="8"/>
      <c r="OLQ3119" s="8"/>
      <c r="OLR3119" s="8"/>
      <c r="OLS3119" s="8"/>
      <c r="OLT3119" s="8"/>
      <c r="OLU3119" s="8"/>
      <c r="OLV3119" s="8"/>
      <c r="OLW3119" s="8"/>
      <c r="OLX3119" s="8"/>
      <c r="OLY3119" s="8"/>
      <c r="OLZ3119" s="8"/>
      <c r="OMA3119" s="8"/>
      <c r="OMB3119" s="8"/>
      <c r="OMC3119" s="8"/>
      <c r="OMD3119" s="8"/>
      <c r="OME3119" s="8"/>
      <c r="OMF3119" s="8"/>
      <c r="OMG3119" s="8"/>
      <c r="OMH3119" s="8"/>
      <c r="OMI3119" s="8"/>
      <c r="OMJ3119" s="8"/>
      <c r="OMK3119" s="8"/>
      <c r="OML3119" s="8"/>
      <c r="OMM3119" s="8"/>
      <c r="OMN3119" s="8"/>
      <c r="OMO3119" s="8"/>
      <c r="OMP3119" s="8"/>
      <c r="OMQ3119" s="8"/>
      <c r="OMR3119" s="8"/>
      <c r="OMS3119" s="8"/>
      <c r="OMT3119" s="8"/>
      <c r="OMU3119" s="8"/>
      <c r="OMV3119" s="8"/>
      <c r="OMW3119" s="8"/>
      <c r="OMX3119" s="8"/>
      <c r="OMY3119" s="8"/>
      <c r="OMZ3119" s="8"/>
      <c r="ONA3119" s="8"/>
      <c r="ONB3119" s="8"/>
      <c r="ONC3119" s="8"/>
      <c r="OND3119" s="8"/>
      <c r="ONE3119" s="8"/>
      <c r="ONF3119" s="8"/>
      <c r="ONG3119" s="8"/>
      <c r="ONH3119" s="8"/>
      <c r="ONI3119" s="8"/>
      <c r="ONJ3119" s="8"/>
      <c r="ONK3119" s="8"/>
      <c r="ONL3119" s="8"/>
      <c r="ONM3119" s="8"/>
      <c r="ONN3119" s="8"/>
      <c r="ONO3119" s="8"/>
      <c r="ONP3119" s="8"/>
      <c r="ONQ3119" s="8"/>
      <c r="ONR3119" s="8"/>
      <c r="ONS3119" s="8"/>
      <c r="ONT3119" s="8"/>
      <c r="ONU3119" s="8"/>
      <c r="ONV3119" s="8"/>
      <c r="ONW3119" s="8"/>
      <c r="ONX3119" s="8"/>
      <c r="ONY3119" s="8"/>
      <c r="ONZ3119" s="8"/>
      <c r="OOA3119" s="8"/>
      <c r="OOB3119" s="8"/>
      <c r="OOC3119" s="8"/>
      <c r="OOD3119" s="8"/>
      <c r="OOE3119" s="8"/>
      <c r="OOF3119" s="8"/>
      <c r="OOG3119" s="8"/>
      <c r="OOH3119" s="8"/>
      <c r="OOI3119" s="8"/>
      <c r="OOJ3119" s="8"/>
      <c r="OOK3119" s="8"/>
      <c r="OOL3119" s="8"/>
      <c r="OOM3119" s="8"/>
      <c r="OON3119" s="8"/>
      <c r="OOO3119" s="8"/>
      <c r="OOP3119" s="8"/>
      <c r="OOQ3119" s="8"/>
      <c r="OOR3119" s="8"/>
      <c r="OOS3119" s="8"/>
      <c r="OOT3119" s="8"/>
      <c r="OOU3119" s="8"/>
      <c r="OOV3119" s="8"/>
      <c r="OOW3119" s="8"/>
      <c r="OOX3119" s="8"/>
      <c r="OOY3119" s="8"/>
      <c r="OOZ3119" s="8"/>
      <c r="OPA3119" s="8"/>
      <c r="OPB3119" s="8"/>
      <c r="OPC3119" s="8"/>
      <c r="OPD3119" s="8"/>
      <c r="OPE3119" s="8"/>
      <c r="OPF3119" s="8"/>
      <c r="OPG3119" s="8"/>
      <c r="OPH3119" s="8"/>
      <c r="OPI3119" s="8"/>
      <c r="OPJ3119" s="8"/>
      <c r="OPK3119" s="8"/>
      <c r="OPL3119" s="8"/>
      <c r="OPM3119" s="8"/>
      <c r="OPN3119" s="8"/>
      <c r="OPO3119" s="8"/>
      <c r="OPP3119" s="8"/>
      <c r="OPQ3119" s="8"/>
      <c r="OPR3119" s="8"/>
      <c r="OPS3119" s="8"/>
      <c r="OPT3119" s="8"/>
      <c r="OPU3119" s="8"/>
      <c r="OPV3119" s="8"/>
      <c r="OPW3119" s="8"/>
      <c r="OPX3119" s="8"/>
      <c r="OPY3119" s="8"/>
      <c r="OPZ3119" s="8"/>
      <c r="OQA3119" s="8"/>
      <c r="OQB3119" s="8"/>
      <c r="OQC3119" s="8"/>
      <c r="OQD3119" s="8"/>
      <c r="OQE3119" s="8"/>
      <c r="OQF3119" s="8"/>
      <c r="OQG3119" s="8"/>
      <c r="OQH3119" s="8"/>
      <c r="OQI3119" s="8"/>
      <c r="OQJ3119" s="8"/>
      <c r="OQK3119" s="8"/>
      <c r="OQL3119" s="8"/>
      <c r="OQM3119" s="8"/>
      <c r="OQN3119" s="8"/>
      <c r="OQO3119" s="8"/>
      <c r="OQP3119" s="8"/>
      <c r="OQQ3119" s="8"/>
      <c r="OQR3119" s="8"/>
      <c r="OQS3119" s="8"/>
      <c r="OQT3119" s="8"/>
      <c r="OQU3119" s="8"/>
      <c r="OQV3119" s="8"/>
      <c r="OQW3119" s="8"/>
      <c r="OQX3119" s="8"/>
      <c r="OQY3119" s="8"/>
      <c r="OQZ3119" s="8"/>
      <c r="ORA3119" s="8"/>
      <c r="ORB3119" s="8"/>
      <c r="ORC3119" s="8"/>
      <c r="ORD3119" s="8"/>
      <c r="ORE3119" s="8"/>
      <c r="ORF3119" s="8"/>
      <c r="ORG3119" s="8"/>
      <c r="ORH3119" s="8"/>
      <c r="ORI3119" s="8"/>
      <c r="ORJ3119" s="8"/>
      <c r="ORK3119" s="8"/>
      <c r="ORL3119" s="8"/>
      <c r="ORM3119" s="8"/>
      <c r="ORN3119" s="8"/>
      <c r="ORO3119" s="8"/>
      <c r="ORP3119" s="8"/>
      <c r="ORQ3119" s="8"/>
      <c r="ORR3119" s="8"/>
      <c r="ORS3119" s="8"/>
      <c r="ORT3119" s="8"/>
      <c r="ORU3119" s="8"/>
      <c r="ORV3119" s="8"/>
      <c r="ORW3119" s="8"/>
      <c r="ORX3119" s="8"/>
      <c r="ORY3119" s="8"/>
      <c r="ORZ3119" s="8"/>
      <c r="OSA3119" s="8"/>
      <c r="OSB3119" s="8"/>
      <c r="OSC3119" s="8"/>
      <c r="OSD3119" s="8"/>
      <c r="OSE3119" s="8"/>
      <c r="OSF3119" s="8"/>
      <c r="OSG3119" s="8"/>
      <c r="OSH3119" s="8"/>
      <c r="OSI3119" s="8"/>
      <c r="OSJ3119" s="8"/>
      <c r="OSK3119" s="8"/>
      <c r="OSL3119" s="8"/>
      <c r="OSM3119" s="8"/>
      <c r="OSN3119" s="8"/>
      <c r="OSO3119" s="8"/>
      <c r="OSP3119" s="8"/>
      <c r="OSQ3119" s="8"/>
      <c r="OSR3119" s="8"/>
      <c r="OSS3119" s="8"/>
      <c r="OST3119" s="8"/>
      <c r="OSU3119" s="8"/>
      <c r="OSV3119" s="8"/>
      <c r="OSW3119" s="8"/>
      <c r="OSX3119" s="8"/>
      <c r="OSY3119" s="8"/>
      <c r="OSZ3119" s="8"/>
      <c r="OTA3119" s="8"/>
      <c r="OTB3119" s="8"/>
      <c r="OTC3119" s="8"/>
      <c r="OTD3119" s="8"/>
      <c r="OTE3119" s="8"/>
      <c r="OTF3119" s="8"/>
      <c r="OTG3119" s="8"/>
      <c r="OTH3119" s="8"/>
      <c r="OTI3119" s="8"/>
      <c r="OTJ3119" s="8"/>
      <c r="OTK3119" s="8"/>
      <c r="OTL3119" s="8"/>
      <c r="OTM3119" s="8"/>
      <c r="OTN3119" s="8"/>
      <c r="OTO3119" s="8"/>
      <c r="OTP3119" s="8"/>
      <c r="OTQ3119" s="8"/>
      <c r="OTR3119" s="8"/>
      <c r="OTS3119" s="8"/>
      <c r="OTT3119" s="8"/>
      <c r="OTU3119" s="8"/>
      <c r="OTV3119" s="8"/>
      <c r="OTW3119" s="8"/>
      <c r="OTX3119" s="8"/>
      <c r="OTY3119" s="8"/>
      <c r="OTZ3119" s="8"/>
      <c r="OUA3119" s="8"/>
      <c r="OUB3119" s="8"/>
      <c r="OUC3119" s="8"/>
      <c r="OUD3119" s="8"/>
      <c r="OUE3119" s="8"/>
      <c r="OUF3119" s="8"/>
      <c r="OUG3119" s="8"/>
      <c r="OUH3119" s="8"/>
      <c r="OUI3119" s="8"/>
      <c r="OUJ3119" s="8"/>
      <c r="OUK3119" s="8"/>
      <c r="OUL3119" s="8"/>
      <c r="OUM3119" s="8"/>
      <c r="OUN3119" s="8"/>
      <c r="OUO3119" s="8"/>
      <c r="OUP3119" s="8"/>
      <c r="OUQ3119" s="8"/>
      <c r="OUR3119" s="8"/>
      <c r="OUS3119" s="8"/>
      <c r="OUT3119" s="8"/>
      <c r="OUU3119" s="8"/>
      <c r="OUV3119" s="8"/>
      <c r="OUW3119" s="8"/>
      <c r="OUX3119" s="8"/>
      <c r="OUY3119" s="8"/>
      <c r="OUZ3119" s="8"/>
      <c r="OVA3119" s="8"/>
      <c r="OVB3119" s="8"/>
      <c r="OVC3119" s="8"/>
      <c r="OVD3119" s="8"/>
      <c r="OVE3119" s="8"/>
      <c r="OVF3119" s="8"/>
      <c r="OVG3119" s="8"/>
      <c r="OVH3119" s="8"/>
      <c r="OVI3119" s="8"/>
      <c r="OVJ3119" s="8"/>
      <c r="OVK3119" s="8"/>
      <c r="OVL3119" s="8"/>
      <c r="OVM3119" s="8"/>
      <c r="OVN3119" s="8"/>
      <c r="OVO3119" s="8"/>
      <c r="OVP3119" s="8"/>
      <c r="OVQ3119" s="8"/>
      <c r="OVR3119" s="8"/>
      <c r="OVS3119" s="8"/>
      <c r="OVT3119" s="8"/>
      <c r="OVU3119" s="8"/>
      <c r="OVV3119" s="8"/>
      <c r="OVW3119" s="8"/>
      <c r="OVX3119" s="8"/>
      <c r="OVY3119" s="8"/>
      <c r="OVZ3119" s="8"/>
      <c r="OWA3119" s="8"/>
      <c r="OWB3119" s="8"/>
      <c r="OWC3119" s="8"/>
      <c r="OWD3119" s="8"/>
      <c r="OWE3119" s="8"/>
      <c r="OWF3119" s="8"/>
      <c r="OWG3119" s="8"/>
      <c r="OWH3119" s="8"/>
      <c r="OWI3119" s="8"/>
      <c r="OWJ3119" s="8"/>
      <c r="OWK3119" s="8"/>
      <c r="OWL3119" s="8"/>
      <c r="OWM3119" s="8"/>
      <c r="OWN3119" s="8"/>
      <c r="OWO3119" s="8"/>
      <c r="OWP3119" s="8"/>
      <c r="OWQ3119" s="8"/>
      <c r="OWR3119" s="8"/>
      <c r="OWS3119" s="8"/>
      <c r="OWT3119" s="8"/>
      <c r="OWU3119" s="8"/>
      <c r="OWV3119" s="8"/>
      <c r="OWW3119" s="8"/>
      <c r="OWX3119" s="8"/>
      <c r="OWY3119" s="8"/>
      <c r="OWZ3119" s="8"/>
      <c r="OXA3119" s="8"/>
      <c r="OXB3119" s="8"/>
      <c r="OXC3119" s="8"/>
      <c r="OXD3119" s="8"/>
      <c r="OXE3119" s="8"/>
      <c r="OXF3119" s="8"/>
      <c r="OXG3119" s="8"/>
      <c r="OXH3119" s="8"/>
      <c r="OXI3119" s="8"/>
      <c r="OXJ3119" s="8"/>
      <c r="OXK3119" s="8"/>
      <c r="OXL3119" s="8"/>
      <c r="OXM3119" s="8"/>
      <c r="OXN3119" s="8"/>
      <c r="OXO3119" s="8"/>
      <c r="OXP3119" s="8"/>
      <c r="OXQ3119" s="8"/>
      <c r="OXR3119" s="8"/>
      <c r="OXS3119" s="8"/>
      <c r="OXT3119" s="8"/>
      <c r="OXU3119" s="8"/>
      <c r="OXV3119" s="8"/>
      <c r="OXW3119" s="8"/>
      <c r="OXX3119" s="8"/>
      <c r="OXY3119" s="8"/>
      <c r="OXZ3119" s="8"/>
      <c r="OYA3119" s="8"/>
      <c r="OYB3119" s="8"/>
      <c r="OYC3119" s="8"/>
      <c r="OYD3119" s="8"/>
      <c r="OYE3119" s="8"/>
      <c r="OYF3119" s="8"/>
      <c r="OYG3119" s="8"/>
      <c r="OYH3119" s="8"/>
      <c r="OYI3119" s="8"/>
      <c r="OYJ3119" s="8"/>
      <c r="OYK3119" s="8"/>
      <c r="OYL3119" s="8"/>
      <c r="OYM3119" s="8"/>
      <c r="OYN3119" s="8"/>
      <c r="OYO3119" s="8"/>
      <c r="OYP3119" s="8"/>
      <c r="OYQ3119" s="8"/>
      <c r="OYR3119" s="8"/>
      <c r="OYS3119" s="8"/>
      <c r="OYT3119" s="8"/>
      <c r="OYU3119" s="8"/>
      <c r="OYV3119" s="8"/>
      <c r="OYW3119" s="8"/>
      <c r="OYX3119" s="8"/>
      <c r="OYY3119" s="8"/>
      <c r="OYZ3119" s="8"/>
      <c r="OZA3119" s="8"/>
      <c r="OZB3119" s="8"/>
      <c r="OZC3119" s="8"/>
      <c r="OZD3119" s="8"/>
      <c r="OZE3119" s="8"/>
      <c r="OZF3119" s="8"/>
      <c r="OZG3119" s="8"/>
      <c r="OZH3119" s="8"/>
      <c r="OZI3119" s="8"/>
      <c r="OZJ3119" s="8"/>
      <c r="OZK3119" s="8"/>
      <c r="OZL3119" s="8"/>
      <c r="OZM3119" s="8"/>
      <c r="OZN3119" s="8"/>
      <c r="OZO3119" s="8"/>
      <c r="OZP3119" s="8"/>
      <c r="OZQ3119" s="8"/>
      <c r="OZR3119" s="8"/>
      <c r="OZS3119" s="8"/>
      <c r="OZT3119" s="8"/>
      <c r="OZU3119" s="8"/>
      <c r="OZV3119" s="8"/>
      <c r="OZW3119" s="8"/>
      <c r="OZX3119" s="8"/>
      <c r="OZY3119" s="8"/>
      <c r="OZZ3119" s="8"/>
      <c r="PAA3119" s="8"/>
      <c r="PAB3119" s="8"/>
      <c r="PAC3119" s="8"/>
      <c r="PAD3119" s="8"/>
      <c r="PAE3119" s="8"/>
      <c r="PAF3119" s="8"/>
      <c r="PAG3119" s="8"/>
      <c r="PAH3119" s="8"/>
      <c r="PAI3119" s="8"/>
      <c r="PAJ3119" s="8"/>
      <c r="PAK3119" s="8"/>
      <c r="PAL3119" s="8"/>
      <c r="PAM3119" s="8"/>
      <c r="PAN3119" s="8"/>
      <c r="PAO3119" s="8"/>
      <c r="PAP3119" s="8"/>
      <c r="PAQ3119" s="8"/>
      <c r="PAR3119" s="8"/>
      <c r="PAS3119" s="8"/>
      <c r="PAT3119" s="8"/>
      <c r="PAU3119" s="8"/>
      <c r="PAV3119" s="8"/>
      <c r="PAW3119" s="8"/>
      <c r="PAX3119" s="8"/>
      <c r="PAY3119" s="8"/>
      <c r="PAZ3119" s="8"/>
      <c r="PBA3119" s="8"/>
      <c r="PBB3119" s="8"/>
      <c r="PBC3119" s="8"/>
      <c r="PBD3119" s="8"/>
      <c r="PBE3119" s="8"/>
      <c r="PBF3119" s="8"/>
      <c r="PBG3119" s="8"/>
      <c r="PBH3119" s="8"/>
      <c r="PBI3119" s="8"/>
      <c r="PBJ3119" s="8"/>
      <c r="PBK3119" s="8"/>
      <c r="PBL3119" s="8"/>
      <c r="PBM3119" s="8"/>
      <c r="PBN3119" s="8"/>
      <c r="PBO3119" s="8"/>
      <c r="PBP3119" s="8"/>
      <c r="PBQ3119" s="8"/>
      <c r="PBR3119" s="8"/>
      <c r="PBS3119" s="8"/>
      <c r="PBT3119" s="8"/>
      <c r="PBU3119" s="8"/>
      <c r="PBV3119" s="8"/>
      <c r="PBW3119" s="8"/>
      <c r="PBX3119" s="8"/>
      <c r="PBY3119" s="8"/>
      <c r="PBZ3119" s="8"/>
      <c r="PCA3119" s="8"/>
      <c r="PCB3119" s="8"/>
      <c r="PCC3119" s="8"/>
      <c r="PCD3119" s="8"/>
      <c r="PCE3119" s="8"/>
      <c r="PCF3119" s="8"/>
      <c r="PCG3119" s="8"/>
      <c r="PCH3119" s="8"/>
      <c r="PCI3119" s="8"/>
      <c r="PCJ3119" s="8"/>
      <c r="PCK3119" s="8"/>
      <c r="PCL3119" s="8"/>
      <c r="PCM3119" s="8"/>
      <c r="PCN3119" s="8"/>
      <c r="PCO3119" s="8"/>
      <c r="PCP3119" s="8"/>
      <c r="PCQ3119" s="8"/>
      <c r="PCR3119" s="8"/>
      <c r="PCS3119" s="8"/>
      <c r="PCT3119" s="8"/>
      <c r="PCU3119" s="8"/>
      <c r="PCV3119" s="8"/>
      <c r="PCW3119" s="8"/>
      <c r="PCX3119" s="8"/>
      <c r="PCY3119" s="8"/>
      <c r="PCZ3119" s="8"/>
      <c r="PDA3119" s="8"/>
      <c r="PDB3119" s="8"/>
      <c r="PDC3119" s="8"/>
      <c r="PDD3119" s="8"/>
      <c r="PDE3119" s="8"/>
      <c r="PDF3119" s="8"/>
      <c r="PDG3119" s="8"/>
      <c r="PDH3119" s="8"/>
      <c r="PDI3119" s="8"/>
      <c r="PDJ3119" s="8"/>
      <c r="PDK3119" s="8"/>
      <c r="PDL3119" s="8"/>
      <c r="PDM3119" s="8"/>
      <c r="PDN3119" s="8"/>
      <c r="PDO3119" s="8"/>
      <c r="PDP3119" s="8"/>
      <c r="PDQ3119" s="8"/>
      <c r="PDR3119" s="8"/>
      <c r="PDS3119" s="8"/>
      <c r="PDT3119" s="8"/>
      <c r="PDU3119" s="8"/>
      <c r="PDV3119" s="8"/>
      <c r="PDW3119" s="8"/>
      <c r="PDX3119" s="8"/>
      <c r="PDY3119" s="8"/>
      <c r="PDZ3119" s="8"/>
      <c r="PEA3119" s="8"/>
      <c r="PEB3119" s="8"/>
      <c r="PEC3119" s="8"/>
      <c r="PED3119" s="8"/>
      <c r="PEE3119" s="8"/>
      <c r="PEF3119" s="8"/>
      <c r="PEG3119" s="8"/>
      <c r="PEH3119" s="8"/>
      <c r="PEI3119" s="8"/>
      <c r="PEJ3119" s="8"/>
      <c r="PEK3119" s="8"/>
      <c r="PEL3119" s="8"/>
      <c r="PEM3119" s="8"/>
      <c r="PEN3119" s="8"/>
      <c r="PEO3119" s="8"/>
      <c r="PEP3119" s="8"/>
      <c r="PEQ3119" s="8"/>
      <c r="PER3119" s="8"/>
      <c r="PES3119" s="8"/>
      <c r="PET3119" s="8"/>
      <c r="PEU3119" s="8"/>
      <c r="PEV3119" s="8"/>
      <c r="PEW3119" s="8"/>
      <c r="PEX3119" s="8"/>
      <c r="PEY3119" s="8"/>
      <c r="PEZ3119" s="8"/>
      <c r="PFA3119" s="8"/>
      <c r="PFB3119" s="8"/>
      <c r="PFC3119" s="8"/>
      <c r="PFD3119" s="8"/>
      <c r="PFE3119" s="8"/>
      <c r="PFF3119" s="8"/>
      <c r="PFG3119" s="8"/>
      <c r="PFH3119" s="8"/>
      <c r="PFI3119" s="8"/>
      <c r="PFJ3119" s="8"/>
      <c r="PFK3119" s="8"/>
      <c r="PFL3119" s="8"/>
      <c r="PFM3119" s="8"/>
      <c r="PFN3119" s="8"/>
      <c r="PFO3119" s="8"/>
      <c r="PFP3119" s="8"/>
      <c r="PFQ3119" s="8"/>
      <c r="PFR3119" s="8"/>
      <c r="PFS3119" s="8"/>
      <c r="PFT3119" s="8"/>
      <c r="PFU3119" s="8"/>
      <c r="PFV3119" s="8"/>
      <c r="PFW3119" s="8"/>
      <c r="PFX3119" s="8"/>
      <c r="PFY3119" s="8"/>
      <c r="PFZ3119" s="8"/>
      <c r="PGA3119" s="8"/>
      <c r="PGB3119" s="8"/>
      <c r="PGC3119" s="8"/>
      <c r="PGD3119" s="8"/>
      <c r="PGE3119" s="8"/>
      <c r="PGF3119" s="8"/>
      <c r="PGG3119" s="8"/>
      <c r="PGH3119" s="8"/>
      <c r="PGI3119" s="8"/>
      <c r="PGJ3119" s="8"/>
      <c r="PGK3119" s="8"/>
      <c r="PGL3119" s="8"/>
      <c r="PGM3119" s="8"/>
      <c r="PGN3119" s="8"/>
      <c r="PGO3119" s="8"/>
      <c r="PGP3119" s="8"/>
      <c r="PGQ3119" s="8"/>
      <c r="PGR3119" s="8"/>
      <c r="PGS3119" s="8"/>
      <c r="PGT3119" s="8"/>
      <c r="PGU3119" s="8"/>
      <c r="PGV3119" s="8"/>
      <c r="PGW3119" s="8"/>
      <c r="PGX3119" s="8"/>
      <c r="PGY3119" s="8"/>
      <c r="PGZ3119" s="8"/>
      <c r="PHA3119" s="8"/>
      <c r="PHB3119" s="8"/>
      <c r="PHC3119" s="8"/>
      <c r="PHD3119" s="8"/>
      <c r="PHE3119" s="8"/>
      <c r="PHF3119" s="8"/>
      <c r="PHG3119" s="8"/>
      <c r="PHH3119" s="8"/>
      <c r="PHI3119" s="8"/>
      <c r="PHJ3119" s="8"/>
      <c r="PHK3119" s="8"/>
      <c r="PHL3119" s="8"/>
      <c r="PHM3119" s="8"/>
      <c r="PHN3119" s="8"/>
      <c r="PHO3119" s="8"/>
      <c r="PHP3119" s="8"/>
      <c r="PHQ3119" s="8"/>
      <c r="PHR3119" s="8"/>
      <c r="PHS3119" s="8"/>
      <c r="PHT3119" s="8"/>
      <c r="PHU3119" s="8"/>
      <c r="PHV3119" s="8"/>
      <c r="PHW3119" s="8"/>
      <c r="PHX3119" s="8"/>
      <c r="PHY3119" s="8"/>
      <c r="PHZ3119" s="8"/>
      <c r="PIA3119" s="8"/>
      <c r="PIB3119" s="8"/>
      <c r="PIC3119" s="8"/>
      <c r="PID3119" s="8"/>
      <c r="PIE3119" s="8"/>
      <c r="PIF3119" s="8"/>
      <c r="PIG3119" s="8"/>
      <c r="PIH3119" s="8"/>
      <c r="PII3119" s="8"/>
      <c r="PIJ3119" s="8"/>
      <c r="PIK3119" s="8"/>
      <c r="PIL3119" s="8"/>
      <c r="PIM3119" s="8"/>
      <c r="PIN3119" s="8"/>
      <c r="PIO3119" s="8"/>
      <c r="PIP3119" s="8"/>
      <c r="PIQ3119" s="8"/>
      <c r="PIR3119" s="8"/>
      <c r="PIS3119" s="8"/>
      <c r="PIT3119" s="8"/>
      <c r="PIU3119" s="8"/>
      <c r="PIV3119" s="8"/>
      <c r="PIW3119" s="8"/>
      <c r="PIX3119" s="8"/>
      <c r="PIY3119" s="8"/>
      <c r="PIZ3119" s="8"/>
      <c r="PJA3119" s="8"/>
      <c r="PJB3119" s="8"/>
      <c r="PJC3119" s="8"/>
      <c r="PJD3119" s="8"/>
      <c r="PJE3119" s="8"/>
      <c r="PJF3119" s="8"/>
      <c r="PJG3119" s="8"/>
      <c r="PJH3119" s="8"/>
      <c r="PJI3119" s="8"/>
      <c r="PJJ3119" s="8"/>
      <c r="PJK3119" s="8"/>
      <c r="PJL3119" s="8"/>
      <c r="PJM3119" s="8"/>
      <c r="PJN3119" s="8"/>
      <c r="PJO3119" s="8"/>
      <c r="PJP3119" s="8"/>
      <c r="PJQ3119" s="8"/>
      <c r="PJR3119" s="8"/>
      <c r="PJS3119" s="8"/>
      <c r="PJT3119" s="8"/>
      <c r="PJU3119" s="8"/>
      <c r="PJV3119" s="8"/>
      <c r="PJW3119" s="8"/>
      <c r="PJX3119" s="8"/>
      <c r="PJY3119" s="8"/>
      <c r="PJZ3119" s="8"/>
      <c r="PKA3119" s="8"/>
      <c r="PKB3119" s="8"/>
      <c r="PKC3119" s="8"/>
      <c r="PKD3119" s="8"/>
      <c r="PKE3119" s="8"/>
      <c r="PKF3119" s="8"/>
      <c r="PKG3119" s="8"/>
      <c r="PKH3119" s="8"/>
      <c r="PKI3119" s="8"/>
      <c r="PKJ3119" s="8"/>
      <c r="PKK3119" s="8"/>
      <c r="PKL3119" s="8"/>
      <c r="PKM3119" s="8"/>
      <c r="PKN3119" s="8"/>
      <c r="PKO3119" s="8"/>
      <c r="PKP3119" s="8"/>
      <c r="PKQ3119" s="8"/>
      <c r="PKR3119" s="8"/>
      <c r="PKS3119" s="8"/>
      <c r="PKT3119" s="8"/>
      <c r="PKU3119" s="8"/>
      <c r="PKV3119" s="8"/>
      <c r="PKW3119" s="8"/>
      <c r="PKX3119" s="8"/>
      <c r="PKY3119" s="8"/>
      <c r="PKZ3119" s="8"/>
      <c r="PLA3119" s="8"/>
      <c r="PLB3119" s="8"/>
      <c r="PLC3119" s="8"/>
      <c r="PLD3119" s="8"/>
      <c r="PLE3119" s="8"/>
      <c r="PLF3119" s="8"/>
      <c r="PLG3119" s="8"/>
      <c r="PLH3119" s="8"/>
      <c r="PLI3119" s="8"/>
      <c r="PLJ3119" s="8"/>
      <c r="PLK3119" s="8"/>
      <c r="PLL3119" s="8"/>
      <c r="PLM3119" s="8"/>
      <c r="PLN3119" s="8"/>
      <c r="PLO3119" s="8"/>
      <c r="PLP3119" s="8"/>
      <c r="PLQ3119" s="8"/>
      <c r="PLR3119" s="8"/>
      <c r="PLS3119" s="8"/>
      <c r="PLT3119" s="8"/>
      <c r="PLU3119" s="8"/>
      <c r="PLV3119" s="8"/>
      <c r="PLW3119" s="8"/>
      <c r="PLX3119" s="8"/>
      <c r="PLY3119" s="8"/>
      <c r="PLZ3119" s="8"/>
      <c r="PMA3119" s="8"/>
      <c r="PMB3119" s="8"/>
      <c r="PMC3119" s="8"/>
      <c r="PMD3119" s="8"/>
      <c r="PME3119" s="8"/>
      <c r="PMF3119" s="8"/>
      <c r="PMG3119" s="8"/>
      <c r="PMH3119" s="8"/>
      <c r="PMI3119" s="8"/>
      <c r="PMJ3119" s="8"/>
      <c r="PMK3119" s="8"/>
      <c r="PML3119" s="8"/>
      <c r="PMM3119" s="8"/>
      <c r="PMN3119" s="8"/>
      <c r="PMO3119" s="8"/>
      <c r="PMP3119" s="8"/>
      <c r="PMQ3119" s="8"/>
      <c r="PMR3119" s="8"/>
      <c r="PMS3119" s="8"/>
      <c r="PMT3119" s="8"/>
      <c r="PMU3119" s="8"/>
      <c r="PMV3119" s="8"/>
      <c r="PMW3119" s="8"/>
      <c r="PMX3119" s="8"/>
      <c r="PMY3119" s="8"/>
      <c r="PMZ3119" s="8"/>
      <c r="PNA3119" s="8"/>
      <c r="PNB3119" s="8"/>
      <c r="PNC3119" s="8"/>
      <c r="PND3119" s="8"/>
      <c r="PNE3119" s="8"/>
      <c r="PNF3119" s="8"/>
      <c r="PNG3119" s="8"/>
      <c r="PNH3119" s="8"/>
      <c r="PNI3119" s="8"/>
      <c r="PNJ3119" s="8"/>
      <c r="PNK3119" s="8"/>
      <c r="PNL3119" s="8"/>
      <c r="PNM3119" s="8"/>
      <c r="PNN3119" s="8"/>
      <c r="PNO3119" s="8"/>
      <c r="PNP3119" s="8"/>
      <c r="PNQ3119" s="8"/>
      <c r="PNR3119" s="8"/>
      <c r="PNS3119" s="8"/>
      <c r="PNT3119" s="8"/>
      <c r="PNU3119" s="8"/>
      <c r="PNV3119" s="8"/>
      <c r="PNW3119" s="8"/>
      <c r="PNX3119" s="8"/>
      <c r="PNY3119" s="8"/>
      <c r="PNZ3119" s="8"/>
      <c r="POA3119" s="8"/>
      <c r="POB3119" s="8"/>
      <c r="POC3119" s="8"/>
      <c r="POD3119" s="8"/>
      <c r="POE3119" s="8"/>
      <c r="POF3119" s="8"/>
      <c r="POG3119" s="8"/>
      <c r="POH3119" s="8"/>
      <c r="POI3119" s="8"/>
      <c r="POJ3119" s="8"/>
      <c r="POK3119" s="8"/>
      <c r="POL3119" s="8"/>
      <c r="POM3119" s="8"/>
      <c r="PON3119" s="8"/>
      <c r="POO3119" s="8"/>
      <c r="POP3119" s="8"/>
      <c r="POQ3119" s="8"/>
      <c r="POR3119" s="8"/>
      <c r="POS3119" s="8"/>
      <c r="POT3119" s="8"/>
      <c r="POU3119" s="8"/>
      <c r="POV3119" s="8"/>
      <c r="POW3119" s="8"/>
      <c r="POX3119" s="8"/>
      <c r="POY3119" s="8"/>
      <c r="POZ3119" s="8"/>
      <c r="PPA3119" s="8"/>
      <c r="PPB3119" s="8"/>
      <c r="PPC3119" s="8"/>
      <c r="PPD3119" s="8"/>
      <c r="PPE3119" s="8"/>
      <c r="PPF3119" s="8"/>
      <c r="PPG3119" s="8"/>
      <c r="PPH3119" s="8"/>
      <c r="PPI3119" s="8"/>
      <c r="PPJ3119" s="8"/>
      <c r="PPK3119" s="8"/>
      <c r="PPL3119" s="8"/>
      <c r="PPM3119" s="8"/>
      <c r="PPN3119" s="8"/>
      <c r="PPO3119" s="8"/>
      <c r="PPP3119" s="8"/>
      <c r="PPQ3119" s="8"/>
      <c r="PPR3119" s="8"/>
      <c r="PPS3119" s="8"/>
      <c r="PPT3119" s="8"/>
      <c r="PPU3119" s="8"/>
      <c r="PPV3119" s="8"/>
      <c r="PPW3119" s="8"/>
      <c r="PPX3119" s="8"/>
      <c r="PPY3119" s="8"/>
      <c r="PPZ3119" s="8"/>
      <c r="PQA3119" s="8"/>
      <c r="PQB3119" s="8"/>
      <c r="PQC3119" s="8"/>
      <c r="PQD3119" s="8"/>
      <c r="PQE3119" s="8"/>
      <c r="PQF3119" s="8"/>
      <c r="PQG3119" s="8"/>
      <c r="PQH3119" s="8"/>
      <c r="PQI3119" s="8"/>
      <c r="PQJ3119" s="8"/>
      <c r="PQK3119" s="8"/>
      <c r="PQL3119" s="8"/>
      <c r="PQM3119" s="8"/>
      <c r="PQN3119" s="8"/>
      <c r="PQO3119" s="8"/>
      <c r="PQP3119" s="8"/>
      <c r="PQQ3119" s="8"/>
      <c r="PQR3119" s="8"/>
      <c r="PQS3119" s="8"/>
      <c r="PQT3119" s="8"/>
      <c r="PQU3119" s="8"/>
      <c r="PQV3119" s="8"/>
      <c r="PQW3119" s="8"/>
      <c r="PQX3119" s="8"/>
      <c r="PQY3119" s="8"/>
      <c r="PQZ3119" s="8"/>
      <c r="PRA3119" s="8"/>
      <c r="PRB3119" s="8"/>
      <c r="PRC3119" s="8"/>
      <c r="PRD3119" s="8"/>
      <c r="PRE3119" s="8"/>
      <c r="PRF3119" s="8"/>
      <c r="PRG3119" s="8"/>
      <c r="PRH3119" s="8"/>
      <c r="PRI3119" s="8"/>
      <c r="PRJ3119" s="8"/>
      <c r="PRK3119" s="8"/>
      <c r="PRL3119" s="8"/>
      <c r="PRM3119" s="8"/>
      <c r="PRN3119" s="8"/>
      <c r="PRO3119" s="8"/>
      <c r="PRP3119" s="8"/>
      <c r="PRQ3119" s="8"/>
      <c r="PRR3119" s="8"/>
      <c r="PRS3119" s="8"/>
      <c r="PRT3119" s="8"/>
      <c r="PRU3119" s="8"/>
      <c r="PRV3119" s="8"/>
      <c r="PRW3119" s="8"/>
      <c r="PRX3119" s="8"/>
      <c r="PRY3119" s="8"/>
      <c r="PRZ3119" s="8"/>
      <c r="PSA3119" s="8"/>
      <c r="PSB3119" s="8"/>
      <c r="PSC3119" s="8"/>
      <c r="PSD3119" s="8"/>
      <c r="PSE3119" s="8"/>
      <c r="PSF3119" s="8"/>
      <c r="PSG3119" s="8"/>
      <c r="PSH3119" s="8"/>
      <c r="PSI3119" s="8"/>
      <c r="PSJ3119" s="8"/>
      <c r="PSK3119" s="8"/>
      <c r="PSL3119" s="8"/>
      <c r="PSM3119" s="8"/>
      <c r="PSN3119" s="8"/>
      <c r="PSO3119" s="8"/>
      <c r="PSP3119" s="8"/>
      <c r="PSQ3119" s="8"/>
      <c r="PSR3119" s="8"/>
      <c r="PSS3119" s="8"/>
      <c r="PST3119" s="8"/>
      <c r="PSU3119" s="8"/>
      <c r="PSV3119" s="8"/>
      <c r="PSW3119" s="8"/>
      <c r="PSX3119" s="8"/>
      <c r="PSY3119" s="8"/>
      <c r="PSZ3119" s="8"/>
      <c r="PTA3119" s="8"/>
      <c r="PTB3119" s="8"/>
      <c r="PTC3119" s="8"/>
      <c r="PTD3119" s="8"/>
      <c r="PTE3119" s="8"/>
      <c r="PTF3119" s="8"/>
      <c r="PTG3119" s="8"/>
      <c r="PTH3119" s="8"/>
      <c r="PTI3119" s="8"/>
      <c r="PTJ3119" s="8"/>
      <c r="PTK3119" s="8"/>
      <c r="PTL3119" s="8"/>
      <c r="PTM3119" s="8"/>
      <c r="PTN3119" s="8"/>
      <c r="PTO3119" s="8"/>
      <c r="PTP3119" s="8"/>
      <c r="PTQ3119" s="8"/>
      <c r="PTR3119" s="8"/>
      <c r="PTS3119" s="8"/>
      <c r="PTT3119" s="8"/>
      <c r="PTU3119" s="8"/>
      <c r="PTV3119" s="8"/>
      <c r="PTW3119" s="8"/>
      <c r="PTX3119" s="8"/>
      <c r="PTY3119" s="8"/>
      <c r="PTZ3119" s="8"/>
      <c r="PUA3119" s="8"/>
      <c r="PUB3119" s="8"/>
      <c r="PUC3119" s="8"/>
      <c r="PUD3119" s="8"/>
      <c r="PUE3119" s="8"/>
      <c r="PUF3119" s="8"/>
      <c r="PUG3119" s="8"/>
      <c r="PUH3119" s="8"/>
      <c r="PUI3119" s="8"/>
      <c r="PUJ3119" s="8"/>
      <c r="PUK3119" s="8"/>
      <c r="PUL3119" s="8"/>
      <c r="PUM3119" s="8"/>
      <c r="PUN3119" s="8"/>
      <c r="PUO3119" s="8"/>
      <c r="PUP3119" s="8"/>
      <c r="PUQ3119" s="8"/>
      <c r="PUR3119" s="8"/>
      <c r="PUS3119" s="8"/>
      <c r="PUT3119" s="8"/>
      <c r="PUU3119" s="8"/>
      <c r="PUV3119" s="8"/>
      <c r="PUW3119" s="8"/>
      <c r="PUX3119" s="8"/>
      <c r="PUY3119" s="8"/>
      <c r="PUZ3119" s="8"/>
      <c r="PVA3119" s="8"/>
      <c r="PVB3119" s="8"/>
      <c r="PVC3119" s="8"/>
      <c r="PVD3119" s="8"/>
      <c r="PVE3119" s="8"/>
      <c r="PVF3119" s="8"/>
      <c r="PVG3119" s="8"/>
      <c r="PVH3119" s="8"/>
      <c r="PVI3119" s="8"/>
      <c r="PVJ3119" s="8"/>
      <c r="PVK3119" s="8"/>
      <c r="PVL3119" s="8"/>
      <c r="PVM3119" s="8"/>
      <c r="PVN3119" s="8"/>
      <c r="PVO3119" s="8"/>
      <c r="PVP3119" s="8"/>
      <c r="PVQ3119" s="8"/>
      <c r="PVR3119" s="8"/>
      <c r="PVS3119" s="8"/>
      <c r="PVT3119" s="8"/>
      <c r="PVU3119" s="8"/>
      <c r="PVV3119" s="8"/>
      <c r="PVW3119" s="8"/>
      <c r="PVX3119" s="8"/>
      <c r="PVY3119" s="8"/>
      <c r="PVZ3119" s="8"/>
      <c r="PWA3119" s="8"/>
      <c r="PWB3119" s="8"/>
      <c r="PWC3119" s="8"/>
      <c r="PWD3119" s="8"/>
      <c r="PWE3119" s="8"/>
      <c r="PWF3119" s="8"/>
      <c r="PWG3119" s="8"/>
      <c r="PWH3119" s="8"/>
      <c r="PWI3119" s="8"/>
      <c r="PWJ3119" s="8"/>
      <c r="PWK3119" s="8"/>
      <c r="PWL3119" s="8"/>
      <c r="PWM3119" s="8"/>
      <c r="PWN3119" s="8"/>
      <c r="PWO3119" s="8"/>
      <c r="PWP3119" s="8"/>
      <c r="PWQ3119" s="8"/>
      <c r="PWR3119" s="8"/>
      <c r="PWS3119" s="8"/>
      <c r="PWT3119" s="8"/>
      <c r="PWU3119" s="8"/>
      <c r="PWV3119" s="8"/>
      <c r="PWW3119" s="8"/>
      <c r="PWX3119" s="8"/>
      <c r="PWY3119" s="8"/>
      <c r="PWZ3119" s="8"/>
      <c r="PXA3119" s="8"/>
      <c r="PXB3119" s="8"/>
      <c r="PXC3119" s="8"/>
      <c r="PXD3119" s="8"/>
      <c r="PXE3119" s="8"/>
      <c r="PXF3119" s="8"/>
      <c r="PXG3119" s="8"/>
      <c r="PXH3119" s="8"/>
      <c r="PXI3119" s="8"/>
      <c r="PXJ3119" s="8"/>
      <c r="PXK3119" s="8"/>
      <c r="PXL3119" s="8"/>
      <c r="PXM3119" s="8"/>
      <c r="PXN3119" s="8"/>
      <c r="PXO3119" s="8"/>
      <c r="PXP3119" s="8"/>
      <c r="PXQ3119" s="8"/>
      <c r="PXR3119" s="8"/>
      <c r="PXS3119" s="8"/>
      <c r="PXT3119" s="8"/>
      <c r="PXU3119" s="8"/>
      <c r="PXV3119" s="8"/>
      <c r="PXW3119" s="8"/>
      <c r="PXX3119" s="8"/>
      <c r="PXY3119" s="8"/>
      <c r="PXZ3119" s="8"/>
      <c r="PYA3119" s="8"/>
      <c r="PYB3119" s="8"/>
      <c r="PYC3119" s="8"/>
      <c r="PYD3119" s="8"/>
      <c r="PYE3119" s="8"/>
      <c r="PYF3119" s="8"/>
      <c r="PYG3119" s="8"/>
      <c r="PYH3119" s="8"/>
      <c r="PYI3119" s="8"/>
      <c r="PYJ3119" s="8"/>
      <c r="PYK3119" s="8"/>
      <c r="PYL3119" s="8"/>
      <c r="PYM3119" s="8"/>
      <c r="PYN3119" s="8"/>
      <c r="PYO3119" s="8"/>
      <c r="PYP3119" s="8"/>
      <c r="PYQ3119" s="8"/>
      <c r="PYR3119" s="8"/>
      <c r="PYS3119" s="8"/>
      <c r="PYT3119" s="8"/>
      <c r="PYU3119" s="8"/>
      <c r="PYV3119" s="8"/>
      <c r="PYW3119" s="8"/>
      <c r="PYX3119" s="8"/>
      <c r="PYY3119" s="8"/>
      <c r="PYZ3119" s="8"/>
      <c r="PZA3119" s="8"/>
      <c r="PZB3119" s="8"/>
      <c r="PZC3119" s="8"/>
      <c r="PZD3119" s="8"/>
      <c r="PZE3119" s="8"/>
      <c r="PZF3119" s="8"/>
      <c r="PZG3119" s="8"/>
      <c r="PZH3119" s="8"/>
      <c r="PZI3119" s="8"/>
      <c r="PZJ3119" s="8"/>
      <c r="PZK3119" s="8"/>
      <c r="PZL3119" s="8"/>
      <c r="PZM3119" s="8"/>
      <c r="PZN3119" s="8"/>
      <c r="PZO3119" s="8"/>
      <c r="PZP3119" s="8"/>
      <c r="PZQ3119" s="8"/>
      <c r="PZR3119" s="8"/>
      <c r="PZS3119" s="8"/>
      <c r="PZT3119" s="8"/>
      <c r="PZU3119" s="8"/>
      <c r="PZV3119" s="8"/>
      <c r="PZW3119" s="8"/>
      <c r="PZX3119" s="8"/>
      <c r="PZY3119" s="8"/>
      <c r="PZZ3119" s="8"/>
      <c r="QAA3119" s="8"/>
      <c r="QAB3119" s="8"/>
      <c r="QAC3119" s="8"/>
      <c r="QAD3119" s="8"/>
      <c r="QAE3119" s="8"/>
      <c r="QAF3119" s="8"/>
      <c r="QAG3119" s="8"/>
      <c r="QAH3119" s="8"/>
      <c r="QAI3119" s="8"/>
      <c r="QAJ3119" s="8"/>
      <c r="QAK3119" s="8"/>
      <c r="QAL3119" s="8"/>
      <c r="QAM3119" s="8"/>
      <c r="QAN3119" s="8"/>
      <c r="QAO3119" s="8"/>
      <c r="QAP3119" s="8"/>
      <c r="QAQ3119" s="8"/>
      <c r="QAR3119" s="8"/>
      <c r="QAS3119" s="8"/>
      <c r="QAT3119" s="8"/>
      <c r="QAU3119" s="8"/>
      <c r="QAV3119" s="8"/>
      <c r="QAW3119" s="8"/>
      <c r="QAX3119" s="8"/>
      <c r="QAY3119" s="8"/>
      <c r="QAZ3119" s="8"/>
      <c r="QBA3119" s="8"/>
      <c r="QBB3119" s="8"/>
      <c r="QBC3119" s="8"/>
      <c r="QBD3119" s="8"/>
      <c r="QBE3119" s="8"/>
      <c r="QBF3119" s="8"/>
      <c r="QBG3119" s="8"/>
      <c r="QBH3119" s="8"/>
      <c r="QBI3119" s="8"/>
      <c r="QBJ3119" s="8"/>
      <c r="QBK3119" s="8"/>
      <c r="QBL3119" s="8"/>
      <c r="QBM3119" s="8"/>
      <c r="QBN3119" s="8"/>
      <c r="QBO3119" s="8"/>
      <c r="QBP3119" s="8"/>
      <c r="QBQ3119" s="8"/>
      <c r="QBR3119" s="8"/>
      <c r="QBS3119" s="8"/>
      <c r="QBT3119" s="8"/>
      <c r="QBU3119" s="8"/>
      <c r="QBV3119" s="8"/>
      <c r="QBW3119" s="8"/>
      <c r="QBX3119" s="8"/>
      <c r="QBY3119" s="8"/>
      <c r="QBZ3119" s="8"/>
      <c r="QCA3119" s="8"/>
      <c r="QCB3119" s="8"/>
      <c r="QCC3119" s="8"/>
      <c r="QCD3119" s="8"/>
      <c r="QCE3119" s="8"/>
      <c r="QCF3119" s="8"/>
      <c r="QCG3119" s="8"/>
      <c r="QCH3119" s="8"/>
      <c r="QCI3119" s="8"/>
      <c r="QCJ3119" s="8"/>
      <c r="QCK3119" s="8"/>
      <c r="QCL3119" s="8"/>
      <c r="QCM3119" s="8"/>
      <c r="QCN3119" s="8"/>
      <c r="QCO3119" s="8"/>
      <c r="QCP3119" s="8"/>
      <c r="QCQ3119" s="8"/>
      <c r="QCR3119" s="8"/>
      <c r="QCS3119" s="8"/>
      <c r="QCT3119" s="8"/>
      <c r="QCU3119" s="8"/>
      <c r="QCV3119" s="8"/>
      <c r="QCW3119" s="8"/>
      <c r="QCX3119" s="8"/>
      <c r="QCY3119" s="8"/>
      <c r="QCZ3119" s="8"/>
      <c r="QDA3119" s="8"/>
      <c r="QDB3119" s="8"/>
      <c r="QDC3119" s="8"/>
      <c r="QDD3119" s="8"/>
      <c r="QDE3119" s="8"/>
      <c r="QDF3119" s="8"/>
      <c r="QDG3119" s="8"/>
      <c r="QDH3119" s="8"/>
      <c r="QDI3119" s="8"/>
      <c r="QDJ3119" s="8"/>
      <c r="QDK3119" s="8"/>
      <c r="QDL3119" s="8"/>
      <c r="QDM3119" s="8"/>
      <c r="QDN3119" s="8"/>
      <c r="QDO3119" s="8"/>
      <c r="QDP3119" s="8"/>
      <c r="QDQ3119" s="8"/>
      <c r="QDR3119" s="8"/>
      <c r="QDS3119" s="8"/>
      <c r="QDT3119" s="8"/>
      <c r="QDU3119" s="8"/>
      <c r="QDV3119" s="8"/>
      <c r="QDW3119" s="8"/>
      <c r="QDX3119" s="8"/>
      <c r="QDY3119" s="8"/>
      <c r="QDZ3119" s="8"/>
      <c r="QEA3119" s="8"/>
      <c r="QEB3119" s="8"/>
      <c r="QEC3119" s="8"/>
      <c r="QED3119" s="8"/>
      <c r="QEE3119" s="8"/>
      <c r="QEF3119" s="8"/>
      <c r="QEG3119" s="8"/>
      <c r="QEH3119" s="8"/>
      <c r="QEI3119" s="8"/>
      <c r="QEJ3119" s="8"/>
      <c r="QEK3119" s="8"/>
      <c r="QEL3119" s="8"/>
      <c r="QEM3119" s="8"/>
      <c r="QEN3119" s="8"/>
      <c r="QEO3119" s="8"/>
      <c r="QEP3119" s="8"/>
      <c r="QEQ3119" s="8"/>
      <c r="QER3119" s="8"/>
      <c r="QES3119" s="8"/>
      <c r="QET3119" s="8"/>
      <c r="QEU3119" s="8"/>
      <c r="QEV3119" s="8"/>
      <c r="QEW3119" s="8"/>
      <c r="QEX3119" s="8"/>
      <c r="QEY3119" s="8"/>
      <c r="QEZ3119" s="8"/>
      <c r="QFA3119" s="8"/>
      <c r="QFB3119" s="8"/>
      <c r="QFC3119" s="8"/>
      <c r="QFD3119" s="8"/>
      <c r="QFE3119" s="8"/>
      <c r="QFF3119" s="8"/>
      <c r="QFG3119" s="8"/>
      <c r="QFH3119" s="8"/>
      <c r="QFI3119" s="8"/>
      <c r="QFJ3119" s="8"/>
      <c r="QFK3119" s="8"/>
      <c r="QFL3119" s="8"/>
      <c r="QFM3119" s="8"/>
      <c r="QFN3119" s="8"/>
      <c r="QFO3119" s="8"/>
      <c r="QFP3119" s="8"/>
      <c r="QFQ3119" s="8"/>
      <c r="QFR3119" s="8"/>
      <c r="QFS3119" s="8"/>
      <c r="QFT3119" s="8"/>
      <c r="QFU3119" s="8"/>
      <c r="QFV3119" s="8"/>
      <c r="QFW3119" s="8"/>
      <c r="QFX3119" s="8"/>
      <c r="QFY3119" s="8"/>
      <c r="QFZ3119" s="8"/>
      <c r="QGA3119" s="8"/>
      <c r="QGB3119" s="8"/>
      <c r="QGC3119" s="8"/>
      <c r="QGD3119" s="8"/>
      <c r="QGE3119" s="8"/>
      <c r="QGF3119" s="8"/>
      <c r="QGG3119" s="8"/>
      <c r="QGH3119" s="8"/>
      <c r="QGI3119" s="8"/>
      <c r="QGJ3119" s="8"/>
      <c r="QGK3119" s="8"/>
      <c r="QGL3119" s="8"/>
      <c r="QGM3119" s="8"/>
      <c r="QGN3119" s="8"/>
      <c r="QGO3119" s="8"/>
      <c r="QGP3119" s="8"/>
      <c r="QGQ3119" s="8"/>
      <c r="QGR3119" s="8"/>
      <c r="QGS3119" s="8"/>
      <c r="QGT3119" s="8"/>
      <c r="QGU3119" s="8"/>
      <c r="QGV3119" s="8"/>
      <c r="QGW3119" s="8"/>
      <c r="QGX3119" s="8"/>
      <c r="QGY3119" s="8"/>
      <c r="QGZ3119" s="8"/>
      <c r="QHA3119" s="8"/>
      <c r="QHB3119" s="8"/>
      <c r="QHC3119" s="8"/>
      <c r="QHD3119" s="8"/>
      <c r="QHE3119" s="8"/>
      <c r="QHF3119" s="8"/>
      <c r="QHG3119" s="8"/>
      <c r="QHH3119" s="8"/>
      <c r="QHI3119" s="8"/>
      <c r="QHJ3119" s="8"/>
      <c r="QHK3119" s="8"/>
      <c r="QHL3119" s="8"/>
      <c r="QHM3119" s="8"/>
      <c r="QHN3119" s="8"/>
      <c r="QHO3119" s="8"/>
      <c r="QHP3119" s="8"/>
      <c r="QHQ3119" s="8"/>
      <c r="QHR3119" s="8"/>
      <c r="QHS3119" s="8"/>
      <c r="QHT3119" s="8"/>
      <c r="QHU3119" s="8"/>
      <c r="QHV3119" s="8"/>
      <c r="QHW3119" s="8"/>
      <c r="QHX3119" s="8"/>
      <c r="QHY3119" s="8"/>
      <c r="QHZ3119" s="8"/>
      <c r="QIA3119" s="8"/>
      <c r="QIB3119" s="8"/>
      <c r="QIC3119" s="8"/>
      <c r="QID3119" s="8"/>
      <c r="QIE3119" s="8"/>
      <c r="QIF3119" s="8"/>
      <c r="QIG3119" s="8"/>
      <c r="QIH3119" s="8"/>
      <c r="QII3119" s="8"/>
      <c r="QIJ3119" s="8"/>
      <c r="QIK3119" s="8"/>
      <c r="QIL3119" s="8"/>
      <c r="QIM3119" s="8"/>
      <c r="QIN3119" s="8"/>
      <c r="QIO3119" s="8"/>
      <c r="QIP3119" s="8"/>
      <c r="QIQ3119" s="8"/>
      <c r="QIR3119" s="8"/>
      <c r="QIS3119" s="8"/>
      <c r="QIT3119" s="8"/>
      <c r="QIU3119" s="8"/>
      <c r="QIV3119" s="8"/>
      <c r="QIW3119" s="8"/>
      <c r="QIX3119" s="8"/>
      <c r="QIY3119" s="8"/>
      <c r="QIZ3119" s="8"/>
      <c r="QJA3119" s="8"/>
      <c r="QJB3119" s="8"/>
      <c r="QJC3119" s="8"/>
      <c r="QJD3119" s="8"/>
      <c r="QJE3119" s="8"/>
      <c r="QJF3119" s="8"/>
      <c r="QJG3119" s="8"/>
      <c r="QJH3119" s="8"/>
      <c r="QJI3119" s="8"/>
      <c r="QJJ3119" s="8"/>
      <c r="QJK3119" s="8"/>
      <c r="QJL3119" s="8"/>
      <c r="QJM3119" s="8"/>
      <c r="QJN3119" s="8"/>
      <c r="QJO3119" s="8"/>
      <c r="QJP3119" s="8"/>
      <c r="QJQ3119" s="8"/>
      <c r="QJR3119" s="8"/>
      <c r="QJS3119" s="8"/>
      <c r="QJT3119" s="8"/>
      <c r="QJU3119" s="8"/>
      <c r="QJV3119" s="8"/>
      <c r="QJW3119" s="8"/>
      <c r="QJX3119" s="8"/>
      <c r="QJY3119" s="8"/>
      <c r="QJZ3119" s="8"/>
      <c r="QKA3119" s="8"/>
      <c r="QKB3119" s="8"/>
      <c r="QKC3119" s="8"/>
      <c r="QKD3119" s="8"/>
      <c r="QKE3119" s="8"/>
      <c r="QKF3119" s="8"/>
      <c r="QKG3119" s="8"/>
      <c r="QKH3119" s="8"/>
      <c r="QKI3119" s="8"/>
      <c r="QKJ3119" s="8"/>
      <c r="QKK3119" s="8"/>
      <c r="QKL3119" s="8"/>
      <c r="QKM3119" s="8"/>
      <c r="QKN3119" s="8"/>
      <c r="QKO3119" s="8"/>
      <c r="QKP3119" s="8"/>
      <c r="QKQ3119" s="8"/>
      <c r="QKR3119" s="8"/>
      <c r="QKS3119" s="8"/>
      <c r="QKT3119" s="8"/>
      <c r="QKU3119" s="8"/>
      <c r="QKV3119" s="8"/>
      <c r="QKW3119" s="8"/>
      <c r="QKX3119" s="8"/>
      <c r="QKY3119" s="8"/>
      <c r="QKZ3119" s="8"/>
      <c r="QLA3119" s="8"/>
      <c r="QLB3119" s="8"/>
      <c r="QLC3119" s="8"/>
      <c r="QLD3119" s="8"/>
      <c r="QLE3119" s="8"/>
      <c r="QLF3119" s="8"/>
      <c r="QLG3119" s="8"/>
      <c r="QLH3119" s="8"/>
      <c r="QLI3119" s="8"/>
      <c r="QLJ3119" s="8"/>
      <c r="QLK3119" s="8"/>
      <c r="QLL3119" s="8"/>
      <c r="QLM3119" s="8"/>
      <c r="QLN3119" s="8"/>
      <c r="QLO3119" s="8"/>
      <c r="QLP3119" s="8"/>
      <c r="QLQ3119" s="8"/>
      <c r="QLR3119" s="8"/>
      <c r="QLS3119" s="8"/>
      <c r="QLT3119" s="8"/>
      <c r="QLU3119" s="8"/>
      <c r="QLV3119" s="8"/>
      <c r="QLW3119" s="8"/>
      <c r="QLX3119" s="8"/>
      <c r="QLY3119" s="8"/>
      <c r="QLZ3119" s="8"/>
      <c r="QMA3119" s="8"/>
      <c r="QMB3119" s="8"/>
      <c r="QMC3119" s="8"/>
      <c r="QMD3119" s="8"/>
      <c r="QME3119" s="8"/>
      <c r="QMF3119" s="8"/>
      <c r="QMG3119" s="8"/>
      <c r="QMH3119" s="8"/>
      <c r="QMI3119" s="8"/>
      <c r="QMJ3119" s="8"/>
      <c r="QMK3119" s="8"/>
      <c r="QML3119" s="8"/>
      <c r="QMM3119" s="8"/>
      <c r="QMN3119" s="8"/>
      <c r="QMO3119" s="8"/>
      <c r="QMP3119" s="8"/>
      <c r="QMQ3119" s="8"/>
      <c r="QMR3119" s="8"/>
      <c r="QMS3119" s="8"/>
      <c r="QMT3119" s="8"/>
      <c r="QMU3119" s="8"/>
      <c r="QMV3119" s="8"/>
      <c r="QMW3119" s="8"/>
      <c r="QMX3119" s="8"/>
      <c r="QMY3119" s="8"/>
      <c r="QMZ3119" s="8"/>
      <c r="QNA3119" s="8"/>
      <c r="QNB3119" s="8"/>
      <c r="QNC3119" s="8"/>
      <c r="QND3119" s="8"/>
      <c r="QNE3119" s="8"/>
      <c r="QNF3119" s="8"/>
      <c r="QNG3119" s="8"/>
      <c r="QNH3119" s="8"/>
      <c r="QNI3119" s="8"/>
      <c r="QNJ3119" s="8"/>
      <c r="QNK3119" s="8"/>
      <c r="QNL3119" s="8"/>
      <c r="QNM3119" s="8"/>
      <c r="QNN3119" s="8"/>
      <c r="QNO3119" s="8"/>
      <c r="QNP3119" s="8"/>
      <c r="QNQ3119" s="8"/>
      <c r="QNR3119" s="8"/>
      <c r="QNS3119" s="8"/>
      <c r="QNT3119" s="8"/>
      <c r="QNU3119" s="8"/>
      <c r="QNV3119" s="8"/>
      <c r="QNW3119" s="8"/>
      <c r="QNX3119" s="8"/>
      <c r="QNY3119" s="8"/>
      <c r="QNZ3119" s="8"/>
      <c r="QOA3119" s="8"/>
      <c r="QOB3119" s="8"/>
      <c r="QOC3119" s="8"/>
      <c r="QOD3119" s="8"/>
      <c r="QOE3119" s="8"/>
      <c r="QOF3119" s="8"/>
      <c r="QOG3119" s="8"/>
      <c r="QOH3119" s="8"/>
      <c r="QOI3119" s="8"/>
      <c r="QOJ3119" s="8"/>
      <c r="QOK3119" s="8"/>
      <c r="QOL3119" s="8"/>
      <c r="QOM3119" s="8"/>
      <c r="QON3119" s="8"/>
      <c r="QOO3119" s="8"/>
      <c r="QOP3119" s="8"/>
      <c r="QOQ3119" s="8"/>
      <c r="QOR3119" s="8"/>
      <c r="QOS3119" s="8"/>
      <c r="QOT3119" s="8"/>
      <c r="QOU3119" s="8"/>
      <c r="QOV3119" s="8"/>
      <c r="QOW3119" s="8"/>
      <c r="QOX3119" s="8"/>
      <c r="QOY3119" s="8"/>
      <c r="QOZ3119" s="8"/>
      <c r="QPA3119" s="8"/>
      <c r="QPB3119" s="8"/>
      <c r="QPC3119" s="8"/>
      <c r="QPD3119" s="8"/>
      <c r="QPE3119" s="8"/>
      <c r="QPF3119" s="8"/>
      <c r="QPG3119" s="8"/>
      <c r="QPH3119" s="8"/>
      <c r="QPI3119" s="8"/>
      <c r="QPJ3119" s="8"/>
      <c r="QPK3119" s="8"/>
      <c r="QPL3119" s="8"/>
      <c r="QPM3119" s="8"/>
      <c r="QPN3119" s="8"/>
      <c r="QPO3119" s="8"/>
      <c r="QPP3119" s="8"/>
      <c r="QPQ3119" s="8"/>
      <c r="QPR3119" s="8"/>
      <c r="QPS3119" s="8"/>
      <c r="QPT3119" s="8"/>
      <c r="QPU3119" s="8"/>
      <c r="QPV3119" s="8"/>
      <c r="QPW3119" s="8"/>
      <c r="QPX3119" s="8"/>
      <c r="QPY3119" s="8"/>
      <c r="QPZ3119" s="8"/>
      <c r="QQA3119" s="8"/>
      <c r="QQB3119" s="8"/>
      <c r="QQC3119" s="8"/>
      <c r="QQD3119" s="8"/>
      <c r="QQE3119" s="8"/>
      <c r="QQF3119" s="8"/>
      <c r="QQG3119" s="8"/>
      <c r="QQH3119" s="8"/>
      <c r="QQI3119" s="8"/>
      <c r="QQJ3119" s="8"/>
      <c r="QQK3119" s="8"/>
      <c r="QQL3119" s="8"/>
      <c r="QQM3119" s="8"/>
      <c r="QQN3119" s="8"/>
      <c r="QQO3119" s="8"/>
      <c r="QQP3119" s="8"/>
      <c r="QQQ3119" s="8"/>
      <c r="QQR3119" s="8"/>
      <c r="QQS3119" s="8"/>
      <c r="QQT3119" s="8"/>
      <c r="QQU3119" s="8"/>
      <c r="QQV3119" s="8"/>
      <c r="QQW3119" s="8"/>
      <c r="QQX3119" s="8"/>
      <c r="QQY3119" s="8"/>
      <c r="QQZ3119" s="8"/>
      <c r="QRA3119" s="8"/>
      <c r="QRB3119" s="8"/>
      <c r="QRC3119" s="8"/>
      <c r="QRD3119" s="8"/>
      <c r="QRE3119" s="8"/>
      <c r="QRF3119" s="8"/>
      <c r="QRG3119" s="8"/>
      <c r="QRH3119" s="8"/>
      <c r="QRI3119" s="8"/>
      <c r="QRJ3119" s="8"/>
      <c r="QRK3119" s="8"/>
      <c r="QRL3119" s="8"/>
      <c r="QRM3119" s="8"/>
      <c r="QRN3119" s="8"/>
      <c r="QRO3119" s="8"/>
      <c r="QRP3119" s="8"/>
      <c r="QRQ3119" s="8"/>
      <c r="QRR3119" s="8"/>
      <c r="QRS3119" s="8"/>
      <c r="QRT3119" s="8"/>
      <c r="QRU3119" s="8"/>
      <c r="QRV3119" s="8"/>
      <c r="QRW3119" s="8"/>
      <c r="QRX3119" s="8"/>
      <c r="QRY3119" s="8"/>
      <c r="QRZ3119" s="8"/>
      <c r="QSA3119" s="8"/>
      <c r="QSB3119" s="8"/>
      <c r="QSC3119" s="8"/>
      <c r="QSD3119" s="8"/>
      <c r="QSE3119" s="8"/>
      <c r="QSF3119" s="8"/>
      <c r="QSG3119" s="8"/>
      <c r="QSH3119" s="8"/>
      <c r="QSI3119" s="8"/>
      <c r="QSJ3119" s="8"/>
      <c r="QSK3119" s="8"/>
      <c r="QSL3119" s="8"/>
      <c r="QSM3119" s="8"/>
      <c r="QSN3119" s="8"/>
      <c r="QSO3119" s="8"/>
      <c r="QSP3119" s="8"/>
      <c r="QSQ3119" s="8"/>
      <c r="QSR3119" s="8"/>
      <c r="QSS3119" s="8"/>
      <c r="QST3119" s="8"/>
      <c r="QSU3119" s="8"/>
      <c r="QSV3119" s="8"/>
      <c r="QSW3119" s="8"/>
      <c r="QSX3119" s="8"/>
      <c r="QSY3119" s="8"/>
      <c r="QSZ3119" s="8"/>
      <c r="QTA3119" s="8"/>
      <c r="QTB3119" s="8"/>
      <c r="QTC3119" s="8"/>
      <c r="QTD3119" s="8"/>
      <c r="QTE3119" s="8"/>
      <c r="QTF3119" s="8"/>
      <c r="QTG3119" s="8"/>
      <c r="QTH3119" s="8"/>
      <c r="QTI3119" s="8"/>
      <c r="QTJ3119" s="8"/>
      <c r="QTK3119" s="8"/>
      <c r="QTL3119" s="8"/>
      <c r="QTM3119" s="8"/>
      <c r="QTN3119" s="8"/>
      <c r="QTO3119" s="8"/>
      <c r="QTP3119" s="8"/>
      <c r="QTQ3119" s="8"/>
      <c r="QTR3119" s="8"/>
      <c r="QTS3119" s="8"/>
      <c r="QTT3119" s="8"/>
      <c r="QTU3119" s="8"/>
      <c r="QTV3119" s="8"/>
      <c r="QTW3119" s="8"/>
      <c r="QTX3119" s="8"/>
      <c r="QTY3119" s="8"/>
      <c r="QTZ3119" s="8"/>
      <c r="QUA3119" s="8"/>
      <c r="QUB3119" s="8"/>
      <c r="QUC3119" s="8"/>
      <c r="QUD3119" s="8"/>
      <c r="QUE3119" s="8"/>
      <c r="QUF3119" s="8"/>
      <c r="QUG3119" s="8"/>
      <c r="QUH3119" s="8"/>
      <c r="QUI3119" s="8"/>
      <c r="QUJ3119" s="8"/>
      <c r="QUK3119" s="8"/>
      <c r="QUL3119" s="8"/>
      <c r="QUM3119" s="8"/>
      <c r="QUN3119" s="8"/>
      <c r="QUO3119" s="8"/>
      <c r="QUP3119" s="8"/>
      <c r="QUQ3119" s="8"/>
      <c r="QUR3119" s="8"/>
      <c r="QUS3119" s="8"/>
      <c r="QUT3119" s="8"/>
      <c r="QUU3119" s="8"/>
      <c r="QUV3119" s="8"/>
      <c r="QUW3119" s="8"/>
      <c r="QUX3119" s="8"/>
      <c r="QUY3119" s="8"/>
      <c r="QUZ3119" s="8"/>
      <c r="QVA3119" s="8"/>
      <c r="QVB3119" s="8"/>
      <c r="QVC3119" s="8"/>
      <c r="QVD3119" s="8"/>
      <c r="QVE3119" s="8"/>
      <c r="QVF3119" s="8"/>
      <c r="QVG3119" s="8"/>
      <c r="QVH3119" s="8"/>
      <c r="QVI3119" s="8"/>
      <c r="QVJ3119" s="8"/>
      <c r="QVK3119" s="8"/>
      <c r="QVL3119" s="8"/>
      <c r="QVM3119" s="8"/>
      <c r="QVN3119" s="8"/>
      <c r="QVO3119" s="8"/>
      <c r="QVP3119" s="8"/>
      <c r="QVQ3119" s="8"/>
      <c r="QVR3119" s="8"/>
      <c r="QVS3119" s="8"/>
      <c r="QVT3119" s="8"/>
      <c r="QVU3119" s="8"/>
      <c r="QVV3119" s="8"/>
      <c r="QVW3119" s="8"/>
      <c r="QVX3119" s="8"/>
      <c r="QVY3119" s="8"/>
      <c r="QVZ3119" s="8"/>
      <c r="QWA3119" s="8"/>
      <c r="QWB3119" s="8"/>
      <c r="QWC3119" s="8"/>
      <c r="QWD3119" s="8"/>
      <c r="QWE3119" s="8"/>
      <c r="QWF3119" s="8"/>
      <c r="QWG3119" s="8"/>
      <c r="QWH3119" s="8"/>
      <c r="QWI3119" s="8"/>
      <c r="QWJ3119" s="8"/>
      <c r="QWK3119" s="8"/>
      <c r="QWL3119" s="8"/>
      <c r="QWM3119" s="8"/>
      <c r="QWN3119" s="8"/>
      <c r="QWO3119" s="8"/>
      <c r="QWP3119" s="8"/>
      <c r="QWQ3119" s="8"/>
      <c r="QWR3119" s="8"/>
      <c r="QWS3119" s="8"/>
      <c r="QWT3119" s="8"/>
      <c r="QWU3119" s="8"/>
      <c r="QWV3119" s="8"/>
      <c r="QWW3119" s="8"/>
      <c r="QWX3119" s="8"/>
      <c r="QWY3119" s="8"/>
      <c r="QWZ3119" s="8"/>
      <c r="QXA3119" s="8"/>
      <c r="QXB3119" s="8"/>
      <c r="QXC3119" s="8"/>
      <c r="QXD3119" s="8"/>
      <c r="QXE3119" s="8"/>
      <c r="QXF3119" s="8"/>
      <c r="QXG3119" s="8"/>
      <c r="QXH3119" s="8"/>
      <c r="QXI3119" s="8"/>
      <c r="QXJ3119" s="8"/>
      <c r="QXK3119" s="8"/>
      <c r="QXL3119" s="8"/>
      <c r="QXM3119" s="8"/>
      <c r="QXN3119" s="8"/>
      <c r="QXO3119" s="8"/>
      <c r="QXP3119" s="8"/>
      <c r="QXQ3119" s="8"/>
      <c r="QXR3119" s="8"/>
      <c r="QXS3119" s="8"/>
      <c r="QXT3119" s="8"/>
      <c r="QXU3119" s="8"/>
      <c r="QXV3119" s="8"/>
      <c r="QXW3119" s="8"/>
      <c r="QXX3119" s="8"/>
      <c r="QXY3119" s="8"/>
      <c r="QXZ3119" s="8"/>
      <c r="QYA3119" s="8"/>
      <c r="QYB3119" s="8"/>
      <c r="QYC3119" s="8"/>
      <c r="QYD3119" s="8"/>
      <c r="QYE3119" s="8"/>
      <c r="QYF3119" s="8"/>
      <c r="QYG3119" s="8"/>
      <c r="QYH3119" s="8"/>
      <c r="QYI3119" s="8"/>
      <c r="QYJ3119" s="8"/>
      <c r="QYK3119" s="8"/>
      <c r="QYL3119" s="8"/>
      <c r="QYM3119" s="8"/>
      <c r="QYN3119" s="8"/>
      <c r="QYO3119" s="8"/>
      <c r="QYP3119" s="8"/>
      <c r="QYQ3119" s="8"/>
      <c r="QYR3119" s="8"/>
      <c r="QYS3119" s="8"/>
      <c r="QYT3119" s="8"/>
      <c r="QYU3119" s="8"/>
      <c r="QYV3119" s="8"/>
      <c r="QYW3119" s="8"/>
      <c r="QYX3119" s="8"/>
      <c r="QYY3119" s="8"/>
      <c r="QYZ3119" s="8"/>
      <c r="QZA3119" s="8"/>
      <c r="QZB3119" s="8"/>
      <c r="QZC3119" s="8"/>
      <c r="QZD3119" s="8"/>
      <c r="QZE3119" s="8"/>
      <c r="QZF3119" s="8"/>
      <c r="QZG3119" s="8"/>
      <c r="QZH3119" s="8"/>
      <c r="QZI3119" s="8"/>
      <c r="QZJ3119" s="8"/>
      <c r="QZK3119" s="8"/>
      <c r="QZL3119" s="8"/>
      <c r="QZM3119" s="8"/>
      <c r="QZN3119" s="8"/>
      <c r="QZO3119" s="8"/>
      <c r="QZP3119" s="8"/>
      <c r="QZQ3119" s="8"/>
      <c r="QZR3119" s="8"/>
      <c r="QZS3119" s="8"/>
      <c r="QZT3119" s="8"/>
      <c r="QZU3119" s="8"/>
      <c r="QZV3119" s="8"/>
      <c r="QZW3119" s="8"/>
      <c r="QZX3119" s="8"/>
      <c r="QZY3119" s="8"/>
      <c r="QZZ3119" s="8"/>
      <c r="RAA3119" s="8"/>
      <c r="RAB3119" s="8"/>
      <c r="RAC3119" s="8"/>
      <c r="RAD3119" s="8"/>
      <c r="RAE3119" s="8"/>
      <c r="RAF3119" s="8"/>
      <c r="RAG3119" s="8"/>
      <c r="RAH3119" s="8"/>
      <c r="RAI3119" s="8"/>
      <c r="RAJ3119" s="8"/>
      <c r="RAK3119" s="8"/>
      <c r="RAL3119" s="8"/>
      <c r="RAM3119" s="8"/>
      <c r="RAN3119" s="8"/>
      <c r="RAO3119" s="8"/>
      <c r="RAP3119" s="8"/>
      <c r="RAQ3119" s="8"/>
      <c r="RAR3119" s="8"/>
      <c r="RAS3119" s="8"/>
      <c r="RAT3119" s="8"/>
      <c r="RAU3119" s="8"/>
      <c r="RAV3119" s="8"/>
      <c r="RAW3119" s="8"/>
      <c r="RAX3119" s="8"/>
      <c r="RAY3119" s="8"/>
      <c r="RAZ3119" s="8"/>
      <c r="RBA3119" s="8"/>
      <c r="RBB3119" s="8"/>
      <c r="RBC3119" s="8"/>
      <c r="RBD3119" s="8"/>
      <c r="RBE3119" s="8"/>
      <c r="RBF3119" s="8"/>
      <c r="RBG3119" s="8"/>
      <c r="RBH3119" s="8"/>
      <c r="RBI3119" s="8"/>
      <c r="RBJ3119" s="8"/>
      <c r="RBK3119" s="8"/>
      <c r="RBL3119" s="8"/>
      <c r="RBM3119" s="8"/>
      <c r="RBN3119" s="8"/>
      <c r="RBO3119" s="8"/>
      <c r="RBP3119" s="8"/>
      <c r="RBQ3119" s="8"/>
      <c r="RBR3119" s="8"/>
      <c r="RBS3119" s="8"/>
      <c r="RBT3119" s="8"/>
      <c r="RBU3119" s="8"/>
      <c r="RBV3119" s="8"/>
      <c r="RBW3119" s="8"/>
      <c r="RBX3119" s="8"/>
      <c r="RBY3119" s="8"/>
      <c r="RBZ3119" s="8"/>
      <c r="RCA3119" s="8"/>
      <c r="RCB3119" s="8"/>
      <c r="RCC3119" s="8"/>
      <c r="RCD3119" s="8"/>
      <c r="RCE3119" s="8"/>
      <c r="RCF3119" s="8"/>
      <c r="RCG3119" s="8"/>
      <c r="RCH3119" s="8"/>
      <c r="RCI3119" s="8"/>
      <c r="RCJ3119" s="8"/>
      <c r="RCK3119" s="8"/>
      <c r="RCL3119" s="8"/>
      <c r="RCM3119" s="8"/>
      <c r="RCN3119" s="8"/>
      <c r="RCO3119" s="8"/>
      <c r="RCP3119" s="8"/>
      <c r="RCQ3119" s="8"/>
      <c r="RCR3119" s="8"/>
      <c r="RCS3119" s="8"/>
      <c r="RCT3119" s="8"/>
      <c r="RCU3119" s="8"/>
      <c r="RCV3119" s="8"/>
      <c r="RCW3119" s="8"/>
      <c r="RCX3119" s="8"/>
      <c r="RCY3119" s="8"/>
      <c r="RCZ3119" s="8"/>
      <c r="RDA3119" s="8"/>
      <c r="RDB3119" s="8"/>
      <c r="RDC3119" s="8"/>
      <c r="RDD3119" s="8"/>
      <c r="RDE3119" s="8"/>
      <c r="RDF3119" s="8"/>
      <c r="RDG3119" s="8"/>
      <c r="RDH3119" s="8"/>
      <c r="RDI3119" s="8"/>
      <c r="RDJ3119" s="8"/>
      <c r="RDK3119" s="8"/>
      <c r="RDL3119" s="8"/>
      <c r="RDM3119" s="8"/>
      <c r="RDN3119" s="8"/>
      <c r="RDO3119" s="8"/>
      <c r="RDP3119" s="8"/>
      <c r="RDQ3119" s="8"/>
      <c r="RDR3119" s="8"/>
      <c r="RDS3119" s="8"/>
      <c r="RDT3119" s="8"/>
      <c r="RDU3119" s="8"/>
      <c r="RDV3119" s="8"/>
      <c r="RDW3119" s="8"/>
      <c r="RDX3119" s="8"/>
      <c r="RDY3119" s="8"/>
      <c r="RDZ3119" s="8"/>
      <c r="REA3119" s="8"/>
      <c r="REB3119" s="8"/>
      <c r="REC3119" s="8"/>
      <c r="RED3119" s="8"/>
      <c r="REE3119" s="8"/>
      <c r="REF3119" s="8"/>
      <c r="REG3119" s="8"/>
      <c r="REH3119" s="8"/>
      <c r="REI3119" s="8"/>
      <c r="REJ3119" s="8"/>
      <c r="REK3119" s="8"/>
      <c r="REL3119" s="8"/>
      <c r="REM3119" s="8"/>
      <c r="REN3119" s="8"/>
      <c r="REO3119" s="8"/>
      <c r="REP3119" s="8"/>
      <c r="REQ3119" s="8"/>
      <c r="RER3119" s="8"/>
      <c r="RES3119" s="8"/>
      <c r="RET3119" s="8"/>
      <c r="REU3119" s="8"/>
      <c r="REV3119" s="8"/>
      <c r="REW3119" s="8"/>
      <c r="REX3119" s="8"/>
      <c r="REY3119" s="8"/>
      <c r="REZ3119" s="8"/>
      <c r="RFA3119" s="8"/>
      <c r="RFB3119" s="8"/>
      <c r="RFC3119" s="8"/>
      <c r="RFD3119" s="8"/>
      <c r="RFE3119" s="8"/>
      <c r="RFF3119" s="8"/>
      <c r="RFG3119" s="8"/>
      <c r="RFH3119" s="8"/>
      <c r="RFI3119" s="8"/>
      <c r="RFJ3119" s="8"/>
      <c r="RFK3119" s="8"/>
      <c r="RFL3119" s="8"/>
      <c r="RFM3119" s="8"/>
      <c r="RFN3119" s="8"/>
      <c r="RFO3119" s="8"/>
      <c r="RFP3119" s="8"/>
      <c r="RFQ3119" s="8"/>
      <c r="RFR3119" s="8"/>
      <c r="RFS3119" s="8"/>
      <c r="RFT3119" s="8"/>
      <c r="RFU3119" s="8"/>
      <c r="RFV3119" s="8"/>
      <c r="RFW3119" s="8"/>
      <c r="RFX3119" s="8"/>
      <c r="RFY3119" s="8"/>
      <c r="RFZ3119" s="8"/>
      <c r="RGA3119" s="8"/>
      <c r="RGB3119" s="8"/>
      <c r="RGC3119" s="8"/>
      <c r="RGD3119" s="8"/>
      <c r="RGE3119" s="8"/>
      <c r="RGF3119" s="8"/>
      <c r="RGG3119" s="8"/>
      <c r="RGH3119" s="8"/>
      <c r="RGI3119" s="8"/>
      <c r="RGJ3119" s="8"/>
      <c r="RGK3119" s="8"/>
      <c r="RGL3119" s="8"/>
      <c r="RGM3119" s="8"/>
      <c r="RGN3119" s="8"/>
      <c r="RGO3119" s="8"/>
      <c r="RGP3119" s="8"/>
      <c r="RGQ3119" s="8"/>
      <c r="RGR3119" s="8"/>
      <c r="RGS3119" s="8"/>
      <c r="RGT3119" s="8"/>
      <c r="RGU3119" s="8"/>
      <c r="RGV3119" s="8"/>
      <c r="RGW3119" s="8"/>
      <c r="RGX3119" s="8"/>
      <c r="RGY3119" s="8"/>
      <c r="RGZ3119" s="8"/>
      <c r="RHA3119" s="8"/>
      <c r="RHB3119" s="8"/>
      <c r="RHC3119" s="8"/>
      <c r="RHD3119" s="8"/>
      <c r="RHE3119" s="8"/>
      <c r="RHF3119" s="8"/>
      <c r="RHG3119" s="8"/>
      <c r="RHH3119" s="8"/>
      <c r="RHI3119" s="8"/>
      <c r="RHJ3119" s="8"/>
      <c r="RHK3119" s="8"/>
      <c r="RHL3119" s="8"/>
      <c r="RHM3119" s="8"/>
      <c r="RHN3119" s="8"/>
      <c r="RHO3119" s="8"/>
      <c r="RHP3119" s="8"/>
      <c r="RHQ3119" s="8"/>
      <c r="RHR3119" s="8"/>
      <c r="RHS3119" s="8"/>
      <c r="RHT3119" s="8"/>
      <c r="RHU3119" s="8"/>
      <c r="RHV3119" s="8"/>
      <c r="RHW3119" s="8"/>
      <c r="RHX3119" s="8"/>
      <c r="RHY3119" s="8"/>
      <c r="RHZ3119" s="8"/>
      <c r="RIA3119" s="8"/>
      <c r="RIB3119" s="8"/>
      <c r="RIC3119" s="8"/>
      <c r="RID3119" s="8"/>
      <c r="RIE3119" s="8"/>
      <c r="RIF3119" s="8"/>
      <c r="RIG3119" s="8"/>
      <c r="RIH3119" s="8"/>
      <c r="RII3119" s="8"/>
      <c r="RIJ3119" s="8"/>
      <c r="RIK3119" s="8"/>
      <c r="RIL3119" s="8"/>
      <c r="RIM3119" s="8"/>
      <c r="RIN3119" s="8"/>
      <c r="RIO3119" s="8"/>
      <c r="RIP3119" s="8"/>
      <c r="RIQ3119" s="8"/>
      <c r="RIR3119" s="8"/>
      <c r="RIS3119" s="8"/>
      <c r="RIT3119" s="8"/>
      <c r="RIU3119" s="8"/>
      <c r="RIV3119" s="8"/>
      <c r="RIW3119" s="8"/>
      <c r="RIX3119" s="8"/>
      <c r="RIY3119" s="8"/>
      <c r="RIZ3119" s="8"/>
      <c r="RJA3119" s="8"/>
      <c r="RJB3119" s="8"/>
      <c r="RJC3119" s="8"/>
      <c r="RJD3119" s="8"/>
      <c r="RJE3119" s="8"/>
      <c r="RJF3119" s="8"/>
      <c r="RJG3119" s="8"/>
      <c r="RJH3119" s="8"/>
      <c r="RJI3119" s="8"/>
      <c r="RJJ3119" s="8"/>
      <c r="RJK3119" s="8"/>
      <c r="RJL3119" s="8"/>
      <c r="RJM3119" s="8"/>
      <c r="RJN3119" s="8"/>
      <c r="RJO3119" s="8"/>
      <c r="RJP3119" s="8"/>
      <c r="RJQ3119" s="8"/>
      <c r="RJR3119" s="8"/>
      <c r="RJS3119" s="8"/>
      <c r="RJT3119" s="8"/>
      <c r="RJU3119" s="8"/>
      <c r="RJV3119" s="8"/>
      <c r="RJW3119" s="8"/>
      <c r="RJX3119" s="8"/>
      <c r="RJY3119" s="8"/>
      <c r="RJZ3119" s="8"/>
      <c r="RKA3119" s="8"/>
      <c r="RKB3119" s="8"/>
      <c r="RKC3119" s="8"/>
      <c r="RKD3119" s="8"/>
      <c r="RKE3119" s="8"/>
      <c r="RKF3119" s="8"/>
      <c r="RKG3119" s="8"/>
      <c r="RKH3119" s="8"/>
      <c r="RKI3119" s="8"/>
      <c r="RKJ3119" s="8"/>
      <c r="RKK3119" s="8"/>
      <c r="RKL3119" s="8"/>
      <c r="RKM3119" s="8"/>
      <c r="RKN3119" s="8"/>
      <c r="RKO3119" s="8"/>
      <c r="RKP3119" s="8"/>
      <c r="RKQ3119" s="8"/>
      <c r="RKR3119" s="8"/>
      <c r="RKS3119" s="8"/>
      <c r="RKT3119" s="8"/>
      <c r="RKU3119" s="8"/>
      <c r="RKV3119" s="8"/>
      <c r="RKW3119" s="8"/>
      <c r="RKX3119" s="8"/>
      <c r="RKY3119" s="8"/>
      <c r="RKZ3119" s="8"/>
      <c r="RLA3119" s="8"/>
      <c r="RLB3119" s="8"/>
      <c r="RLC3119" s="8"/>
      <c r="RLD3119" s="8"/>
      <c r="RLE3119" s="8"/>
      <c r="RLF3119" s="8"/>
      <c r="RLG3119" s="8"/>
      <c r="RLH3119" s="8"/>
      <c r="RLI3119" s="8"/>
      <c r="RLJ3119" s="8"/>
      <c r="RLK3119" s="8"/>
      <c r="RLL3119" s="8"/>
      <c r="RLM3119" s="8"/>
      <c r="RLN3119" s="8"/>
      <c r="RLO3119" s="8"/>
      <c r="RLP3119" s="8"/>
      <c r="RLQ3119" s="8"/>
      <c r="RLR3119" s="8"/>
      <c r="RLS3119" s="8"/>
      <c r="RLT3119" s="8"/>
      <c r="RLU3119" s="8"/>
      <c r="RLV3119" s="8"/>
      <c r="RLW3119" s="8"/>
      <c r="RLX3119" s="8"/>
      <c r="RLY3119" s="8"/>
      <c r="RLZ3119" s="8"/>
      <c r="RMA3119" s="8"/>
      <c r="RMB3119" s="8"/>
      <c r="RMC3119" s="8"/>
      <c r="RMD3119" s="8"/>
      <c r="RME3119" s="8"/>
      <c r="RMF3119" s="8"/>
      <c r="RMG3119" s="8"/>
      <c r="RMH3119" s="8"/>
      <c r="RMI3119" s="8"/>
      <c r="RMJ3119" s="8"/>
      <c r="RMK3119" s="8"/>
      <c r="RML3119" s="8"/>
      <c r="RMM3119" s="8"/>
      <c r="RMN3119" s="8"/>
      <c r="RMO3119" s="8"/>
      <c r="RMP3119" s="8"/>
      <c r="RMQ3119" s="8"/>
      <c r="RMR3119" s="8"/>
      <c r="RMS3119" s="8"/>
      <c r="RMT3119" s="8"/>
      <c r="RMU3119" s="8"/>
      <c r="RMV3119" s="8"/>
      <c r="RMW3119" s="8"/>
      <c r="RMX3119" s="8"/>
      <c r="RMY3119" s="8"/>
      <c r="RMZ3119" s="8"/>
      <c r="RNA3119" s="8"/>
      <c r="RNB3119" s="8"/>
      <c r="RNC3119" s="8"/>
      <c r="RND3119" s="8"/>
      <c r="RNE3119" s="8"/>
      <c r="RNF3119" s="8"/>
      <c r="RNG3119" s="8"/>
      <c r="RNH3119" s="8"/>
      <c r="RNI3119" s="8"/>
      <c r="RNJ3119" s="8"/>
      <c r="RNK3119" s="8"/>
      <c r="RNL3119" s="8"/>
      <c r="RNM3119" s="8"/>
      <c r="RNN3119" s="8"/>
      <c r="RNO3119" s="8"/>
      <c r="RNP3119" s="8"/>
      <c r="RNQ3119" s="8"/>
      <c r="RNR3119" s="8"/>
      <c r="RNS3119" s="8"/>
      <c r="RNT3119" s="8"/>
      <c r="RNU3119" s="8"/>
      <c r="RNV3119" s="8"/>
      <c r="RNW3119" s="8"/>
      <c r="RNX3119" s="8"/>
      <c r="RNY3119" s="8"/>
      <c r="RNZ3119" s="8"/>
      <c r="ROA3119" s="8"/>
      <c r="ROB3119" s="8"/>
      <c r="ROC3119" s="8"/>
      <c r="ROD3119" s="8"/>
      <c r="ROE3119" s="8"/>
      <c r="ROF3119" s="8"/>
      <c r="ROG3119" s="8"/>
      <c r="ROH3119" s="8"/>
      <c r="ROI3119" s="8"/>
      <c r="ROJ3119" s="8"/>
      <c r="ROK3119" s="8"/>
      <c r="ROL3119" s="8"/>
      <c r="ROM3119" s="8"/>
      <c r="RON3119" s="8"/>
      <c r="ROO3119" s="8"/>
      <c r="ROP3119" s="8"/>
      <c r="ROQ3119" s="8"/>
      <c r="ROR3119" s="8"/>
      <c r="ROS3119" s="8"/>
      <c r="ROT3119" s="8"/>
      <c r="ROU3119" s="8"/>
      <c r="ROV3119" s="8"/>
      <c r="ROW3119" s="8"/>
      <c r="ROX3119" s="8"/>
      <c r="ROY3119" s="8"/>
      <c r="ROZ3119" s="8"/>
      <c r="RPA3119" s="8"/>
      <c r="RPB3119" s="8"/>
      <c r="RPC3119" s="8"/>
      <c r="RPD3119" s="8"/>
      <c r="RPE3119" s="8"/>
      <c r="RPF3119" s="8"/>
      <c r="RPG3119" s="8"/>
      <c r="RPH3119" s="8"/>
      <c r="RPI3119" s="8"/>
      <c r="RPJ3119" s="8"/>
      <c r="RPK3119" s="8"/>
      <c r="RPL3119" s="8"/>
      <c r="RPM3119" s="8"/>
      <c r="RPN3119" s="8"/>
      <c r="RPO3119" s="8"/>
      <c r="RPP3119" s="8"/>
      <c r="RPQ3119" s="8"/>
      <c r="RPR3119" s="8"/>
      <c r="RPS3119" s="8"/>
      <c r="RPT3119" s="8"/>
      <c r="RPU3119" s="8"/>
      <c r="RPV3119" s="8"/>
      <c r="RPW3119" s="8"/>
      <c r="RPX3119" s="8"/>
      <c r="RPY3119" s="8"/>
      <c r="RPZ3119" s="8"/>
      <c r="RQA3119" s="8"/>
      <c r="RQB3119" s="8"/>
      <c r="RQC3119" s="8"/>
      <c r="RQD3119" s="8"/>
      <c r="RQE3119" s="8"/>
      <c r="RQF3119" s="8"/>
      <c r="RQG3119" s="8"/>
      <c r="RQH3119" s="8"/>
      <c r="RQI3119" s="8"/>
      <c r="RQJ3119" s="8"/>
      <c r="RQK3119" s="8"/>
      <c r="RQL3119" s="8"/>
      <c r="RQM3119" s="8"/>
      <c r="RQN3119" s="8"/>
      <c r="RQO3119" s="8"/>
      <c r="RQP3119" s="8"/>
      <c r="RQQ3119" s="8"/>
      <c r="RQR3119" s="8"/>
      <c r="RQS3119" s="8"/>
      <c r="RQT3119" s="8"/>
      <c r="RQU3119" s="8"/>
      <c r="RQV3119" s="8"/>
      <c r="RQW3119" s="8"/>
      <c r="RQX3119" s="8"/>
      <c r="RQY3119" s="8"/>
      <c r="RQZ3119" s="8"/>
      <c r="RRA3119" s="8"/>
      <c r="RRB3119" s="8"/>
      <c r="RRC3119" s="8"/>
      <c r="RRD3119" s="8"/>
      <c r="RRE3119" s="8"/>
      <c r="RRF3119" s="8"/>
      <c r="RRG3119" s="8"/>
      <c r="RRH3119" s="8"/>
      <c r="RRI3119" s="8"/>
      <c r="RRJ3119" s="8"/>
      <c r="RRK3119" s="8"/>
      <c r="RRL3119" s="8"/>
      <c r="RRM3119" s="8"/>
      <c r="RRN3119" s="8"/>
      <c r="RRO3119" s="8"/>
      <c r="RRP3119" s="8"/>
      <c r="RRQ3119" s="8"/>
      <c r="RRR3119" s="8"/>
      <c r="RRS3119" s="8"/>
      <c r="RRT3119" s="8"/>
      <c r="RRU3119" s="8"/>
      <c r="RRV3119" s="8"/>
      <c r="RRW3119" s="8"/>
      <c r="RRX3119" s="8"/>
      <c r="RRY3119" s="8"/>
      <c r="RRZ3119" s="8"/>
      <c r="RSA3119" s="8"/>
      <c r="RSB3119" s="8"/>
      <c r="RSC3119" s="8"/>
      <c r="RSD3119" s="8"/>
      <c r="RSE3119" s="8"/>
      <c r="RSF3119" s="8"/>
      <c r="RSG3119" s="8"/>
      <c r="RSH3119" s="8"/>
      <c r="RSI3119" s="8"/>
      <c r="RSJ3119" s="8"/>
      <c r="RSK3119" s="8"/>
      <c r="RSL3119" s="8"/>
      <c r="RSM3119" s="8"/>
      <c r="RSN3119" s="8"/>
      <c r="RSO3119" s="8"/>
      <c r="RSP3119" s="8"/>
      <c r="RSQ3119" s="8"/>
      <c r="RSR3119" s="8"/>
      <c r="RSS3119" s="8"/>
      <c r="RST3119" s="8"/>
      <c r="RSU3119" s="8"/>
      <c r="RSV3119" s="8"/>
      <c r="RSW3119" s="8"/>
      <c r="RSX3119" s="8"/>
      <c r="RSY3119" s="8"/>
      <c r="RSZ3119" s="8"/>
      <c r="RTA3119" s="8"/>
      <c r="RTB3119" s="8"/>
      <c r="RTC3119" s="8"/>
      <c r="RTD3119" s="8"/>
      <c r="RTE3119" s="8"/>
      <c r="RTF3119" s="8"/>
      <c r="RTG3119" s="8"/>
      <c r="RTH3119" s="8"/>
      <c r="RTI3119" s="8"/>
      <c r="RTJ3119" s="8"/>
      <c r="RTK3119" s="8"/>
      <c r="RTL3119" s="8"/>
      <c r="RTM3119" s="8"/>
      <c r="RTN3119" s="8"/>
      <c r="RTO3119" s="8"/>
      <c r="RTP3119" s="8"/>
      <c r="RTQ3119" s="8"/>
      <c r="RTR3119" s="8"/>
      <c r="RTS3119" s="8"/>
      <c r="RTT3119" s="8"/>
      <c r="RTU3119" s="8"/>
      <c r="RTV3119" s="8"/>
      <c r="RTW3119" s="8"/>
      <c r="RTX3119" s="8"/>
      <c r="RTY3119" s="8"/>
      <c r="RTZ3119" s="8"/>
      <c r="RUA3119" s="8"/>
      <c r="RUB3119" s="8"/>
      <c r="RUC3119" s="8"/>
      <c r="RUD3119" s="8"/>
      <c r="RUE3119" s="8"/>
      <c r="RUF3119" s="8"/>
      <c r="RUG3119" s="8"/>
      <c r="RUH3119" s="8"/>
      <c r="RUI3119" s="8"/>
      <c r="RUJ3119" s="8"/>
      <c r="RUK3119" s="8"/>
      <c r="RUL3119" s="8"/>
      <c r="RUM3119" s="8"/>
      <c r="RUN3119" s="8"/>
      <c r="RUO3119" s="8"/>
      <c r="RUP3119" s="8"/>
      <c r="RUQ3119" s="8"/>
      <c r="RUR3119" s="8"/>
      <c r="RUS3119" s="8"/>
      <c r="RUT3119" s="8"/>
      <c r="RUU3119" s="8"/>
      <c r="RUV3119" s="8"/>
      <c r="RUW3119" s="8"/>
      <c r="RUX3119" s="8"/>
      <c r="RUY3119" s="8"/>
      <c r="RUZ3119" s="8"/>
      <c r="RVA3119" s="8"/>
      <c r="RVB3119" s="8"/>
      <c r="RVC3119" s="8"/>
      <c r="RVD3119" s="8"/>
      <c r="RVE3119" s="8"/>
      <c r="RVF3119" s="8"/>
      <c r="RVG3119" s="8"/>
      <c r="RVH3119" s="8"/>
      <c r="RVI3119" s="8"/>
      <c r="RVJ3119" s="8"/>
      <c r="RVK3119" s="8"/>
      <c r="RVL3119" s="8"/>
      <c r="RVM3119" s="8"/>
      <c r="RVN3119" s="8"/>
      <c r="RVO3119" s="8"/>
      <c r="RVP3119" s="8"/>
      <c r="RVQ3119" s="8"/>
      <c r="RVR3119" s="8"/>
      <c r="RVS3119" s="8"/>
      <c r="RVT3119" s="8"/>
      <c r="RVU3119" s="8"/>
      <c r="RVV3119" s="8"/>
      <c r="RVW3119" s="8"/>
      <c r="RVX3119" s="8"/>
      <c r="RVY3119" s="8"/>
      <c r="RVZ3119" s="8"/>
      <c r="RWA3119" s="8"/>
      <c r="RWB3119" s="8"/>
      <c r="RWC3119" s="8"/>
      <c r="RWD3119" s="8"/>
      <c r="RWE3119" s="8"/>
      <c r="RWF3119" s="8"/>
      <c r="RWG3119" s="8"/>
      <c r="RWH3119" s="8"/>
      <c r="RWI3119" s="8"/>
      <c r="RWJ3119" s="8"/>
      <c r="RWK3119" s="8"/>
      <c r="RWL3119" s="8"/>
      <c r="RWM3119" s="8"/>
      <c r="RWN3119" s="8"/>
      <c r="RWO3119" s="8"/>
      <c r="RWP3119" s="8"/>
      <c r="RWQ3119" s="8"/>
      <c r="RWR3119" s="8"/>
      <c r="RWS3119" s="8"/>
      <c r="RWT3119" s="8"/>
      <c r="RWU3119" s="8"/>
      <c r="RWV3119" s="8"/>
      <c r="RWW3119" s="8"/>
      <c r="RWX3119" s="8"/>
      <c r="RWY3119" s="8"/>
      <c r="RWZ3119" s="8"/>
      <c r="RXA3119" s="8"/>
      <c r="RXB3119" s="8"/>
      <c r="RXC3119" s="8"/>
      <c r="RXD3119" s="8"/>
      <c r="RXE3119" s="8"/>
      <c r="RXF3119" s="8"/>
      <c r="RXG3119" s="8"/>
      <c r="RXH3119" s="8"/>
      <c r="RXI3119" s="8"/>
      <c r="RXJ3119" s="8"/>
      <c r="RXK3119" s="8"/>
      <c r="RXL3119" s="8"/>
      <c r="RXM3119" s="8"/>
      <c r="RXN3119" s="8"/>
      <c r="RXO3119" s="8"/>
      <c r="RXP3119" s="8"/>
      <c r="RXQ3119" s="8"/>
      <c r="RXR3119" s="8"/>
      <c r="RXS3119" s="8"/>
      <c r="RXT3119" s="8"/>
      <c r="RXU3119" s="8"/>
      <c r="RXV3119" s="8"/>
      <c r="RXW3119" s="8"/>
      <c r="RXX3119" s="8"/>
      <c r="RXY3119" s="8"/>
      <c r="RXZ3119" s="8"/>
      <c r="RYA3119" s="8"/>
      <c r="RYB3119" s="8"/>
      <c r="RYC3119" s="8"/>
      <c r="RYD3119" s="8"/>
      <c r="RYE3119" s="8"/>
      <c r="RYF3119" s="8"/>
      <c r="RYG3119" s="8"/>
      <c r="RYH3119" s="8"/>
      <c r="RYI3119" s="8"/>
      <c r="RYJ3119" s="8"/>
      <c r="RYK3119" s="8"/>
      <c r="RYL3119" s="8"/>
      <c r="RYM3119" s="8"/>
      <c r="RYN3119" s="8"/>
      <c r="RYO3119" s="8"/>
      <c r="RYP3119" s="8"/>
      <c r="RYQ3119" s="8"/>
      <c r="RYR3119" s="8"/>
      <c r="RYS3119" s="8"/>
      <c r="RYT3119" s="8"/>
      <c r="RYU3119" s="8"/>
      <c r="RYV3119" s="8"/>
      <c r="RYW3119" s="8"/>
      <c r="RYX3119" s="8"/>
      <c r="RYY3119" s="8"/>
      <c r="RYZ3119" s="8"/>
      <c r="RZA3119" s="8"/>
      <c r="RZB3119" s="8"/>
      <c r="RZC3119" s="8"/>
      <c r="RZD3119" s="8"/>
      <c r="RZE3119" s="8"/>
      <c r="RZF3119" s="8"/>
      <c r="RZG3119" s="8"/>
      <c r="RZH3119" s="8"/>
      <c r="RZI3119" s="8"/>
      <c r="RZJ3119" s="8"/>
      <c r="RZK3119" s="8"/>
      <c r="RZL3119" s="8"/>
      <c r="RZM3119" s="8"/>
      <c r="RZN3119" s="8"/>
      <c r="RZO3119" s="8"/>
      <c r="RZP3119" s="8"/>
      <c r="RZQ3119" s="8"/>
      <c r="RZR3119" s="8"/>
      <c r="RZS3119" s="8"/>
      <c r="RZT3119" s="8"/>
      <c r="RZU3119" s="8"/>
      <c r="RZV3119" s="8"/>
      <c r="RZW3119" s="8"/>
      <c r="RZX3119" s="8"/>
      <c r="RZY3119" s="8"/>
      <c r="RZZ3119" s="8"/>
      <c r="SAA3119" s="8"/>
      <c r="SAB3119" s="8"/>
      <c r="SAC3119" s="8"/>
      <c r="SAD3119" s="8"/>
      <c r="SAE3119" s="8"/>
      <c r="SAF3119" s="8"/>
      <c r="SAG3119" s="8"/>
      <c r="SAH3119" s="8"/>
      <c r="SAI3119" s="8"/>
      <c r="SAJ3119" s="8"/>
      <c r="SAK3119" s="8"/>
      <c r="SAL3119" s="8"/>
      <c r="SAM3119" s="8"/>
      <c r="SAN3119" s="8"/>
      <c r="SAO3119" s="8"/>
      <c r="SAP3119" s="8"/>
      <c r="SAQ3119" s="8"/>
      <c r="SAR3119" s="8"/>
      <c r="SAS3119" s="8"/>
      <c r="SAT3119" s="8"/>
      <c r="SAU3119" s="8"/>
      <c r="SAV3119" s="8"/>
      <c r="SAW3119" s="8"/>
      <c r="SAX3119" s="8"/>
      <c r="SAY3119" s="8"/>
      <c r="SAZ3119" s="8"/>
      <c r="SBA3119" s="8"/>
      <c r="SBB3119" s="8"/>
      <c r="SBC3119" s="8"/>
      <c r="SBD3119" s="8"/>
      <c r="SBE3119" s="8"/>
      <c r="SBF3119" s="8"/>
      <c r="SBG3119" s="8"/>
      <c r="SBH3119" s="8"/>
      <c r="SBI3119" s="8"/>
      <c r="SBJ3119" s="8"/>
      <c r="SBK3119" s="8"/>
      <c r="SBL3119" s="8"/>
      <c r="SBM3119" s="8"/>
      <c r="SBN3119" s="8"/>
      <c r="SBO3119" s="8"/>
      <c r="SBP3119" s="8"/>
      <c r="SBQ3119" s="8"/>
      <c r="SBR3119" s="8"/>
      <c r="SBS3119" s="8"/>
      <c r="SBT3119" s="8"/>
      <c r="SBU3119" s="8"/>
      <c r="SBV3119" s="8"/>
      <c r="SBW3119" s="8"/>
      <c r="SBX3119" s="8"/>
      <c r="SBY3119" s="8"/>
      <c r="SBZ3119" s="8"/>
      <c r="SCA3119" s="8"/>
      <c r="SCB3119" s="8"/>
      <c r="SCC3119" s="8"/>
      <c r="SCD3119" s="8"/>
      <c r="SCE3119" s="8"/>
      <c r="SCF3119" s="8"/>
      <c r="SCG3119" s="8"/>
      <c r="SCH3119" s="8"/>
      <c r="SCI3119" s="8"/>
      <c r="SCJ3119" s="8"/>
      <c r="SCK3119" s="8"/>
      <c r="SCL3119" s="8"/>
      <c r="SCM3119" s="8"/>
      <c r="SCN3119" s="8"/>
      <c r="SCO3119" s="8"/>
      <c r="SCP3119" s="8"/>
      <c r="SCQ3119" s="8"/>
      <c r="SCR3119" s="8"/>
      <c r="SCS3119" s="8"/>
      <c r="SCT3119" s="8"/>
      <c r="SCU3119" s="8"/>
      <c r="SCV3119" s="8"/>
      <c r="SCW3119" s="8"/>
      <c r="SCX3119" s="8"/>
      <c r="SCY3119" s="8"/>
      <c r="SCZ3119" s="8"/>
      <c r="SDA3119" s="8"/>
      <c r="SDB3119" s="8"/>
      <c r="SDC3119" s="8"/>
      <c r="SDD3119" s="8"/>
      <c r="SDE3119" s="8"/>
      <c r="SDF3119" s="8"/>
      <c r="SDG3119" s="8"/>
      <c r="SDH3119" s="8"/>
      <c r="SDI3119" s="8"/>
      <c r="SDJ3119" s="8"/>
      <c r="SDK3119" s="8"/>
      <c r="SDL3119" s="8"/>
      <c r="SDM3119" s="8"/>
      <c r="SDN3119" s="8"/>
      <c r="SDO3119" s="8"/>
      <c r="SDP3119" s="8"/>
      <c r="SDQ3119" s="8"/>
      <c r="SDR3119" s="8"/>
      <c r="SDS3119" s="8"/>
      <c r="SDT3119" s="8"/>
      <c r="SDU3119" s="8"/>
      <c r="SDV3119" s="8"/>
      <c r="SDW3119" s="8"/>
      <c r="SDX3119" s="8"/>
      <c r="SDY3119" s="8"/>
      <c r="SDZ3119" s="8"/>
      <c r="SEA3119" s="8"/>
      <c r="SEB3119" s="8"/>
      <c r="SEC3119" s="8"/>
      <c r="SED3119" s="8"/>
      <c r="SEE3119" s="8"/>
      <c r="SEF3119" s="8"/>
      <c r="SEG3119" s="8"/>
      <c r="SEH3119" s="8"/>
      <c r="SEI3119" s="8"/>
      <c r="SEJ3119" s="8"/>
      <c r="SEK3119" s="8"/>
      <c r="SEL3119" s="8"/>
      <c r="SEM3119" s="8"/>
      <c r="SEN3119" s="8"/>
      <c r="SEO3119" s="8"/>
      <c r="SEP3119" s="8"/>
      <c r="SEQ3119" s="8"/>
      <c r="SER3119" s="8"/>
      <c r="SES3119" s="8"/>
      <c r="SET3119" s="8"/>
      <c r="SEU3119" s="8"/>
      <c r="SEV3119" s="8"/>
      <c r="SEW3119" s="8"/>
      <c r="SEX3119" s="8"/>
      <c r="SEY3119" s="8"/>
      <c r="SEZ3119" s="8"/>
      <c r="SFA3119" s="8"/>
      <c r="SFB3119" s="8"/>
      <c r="SFC3119" s="8"/>
      <c r="SFD3119" s="8"/>
      <c r="SFE3119" s="8"/>
      <c r="SFF3119" s="8"/>
      <c r="SFG3119" s="8"/>
      <c r="SFH3119" s="8"/>
      <c r="SFI3119" s="8"/>
      <c r="SFJ3119" s="8"/>
      <c r="SFK3119" s="8"/>
      <c r="SFL3119" s="8"/>
      <c r="SFM3119" s="8"/>
      <c r="SFN3119" s="8"/>
      <c r="SFO3119" s="8"/>
      <c r="SFP3119" s="8"/>
      <c r="SFQ3119" s="8"/>
      <c r="SFR3119" s="8"/>
      <c r="SFS3119" s="8"/>
      <c r="SFT3119" s="8"/>
      <c r="SFU3119" s="8"/>
      <c r="SFV3119" s="8"/>
      <c r="SFW3119" s="8"/>
      <c r="SFX3119" s="8"/>
      <c r="SFY3119" s="8"/>
      <c r="SFZ3119" s="8"/>
      <c r="SGA3119" s="8"/>
      <c r="SGB3119" s="8"/>
      <c r="SGC3119" s="8"/>
      <c r="SGD3119" s="8"/>
      <c r="SGE3119" s="8"/>
      <c r="SGF3119" s="8"/>
      <c r="SGG3119" s="8"/>
      <c r="SGH3119" s="8"/>
      <c r="SGI3119" s="8"/>
      <c r="SGJ3119" s="8"/>
      <c r="SGK3119" s="8"/>
      <c r="SGL3119" s="8"/>
      <c r="SGM3119" s="8"/>
      <c r="SGN3119" s="8"/>
      <c r="SGO3119" s="8"/>
      <c r="SGP3119" s="8"/>
      <c r="SGQ3119" s="8"/>
      <c r="SGR3119" s="8"/>
      <c r="SGS3119" s="8"/>
      <c r="SGT3119" s="8"/>
      <c r="SGU3119" s="8"/>
      <c r="SGV3119" s="8"/>
      <c r="SGW3119" s="8"/>
      <c r="SGX3119" s="8"/>
      <c r="SGY3119" s="8"/>
      <c r="SGZ3119" s="8"/>
      <c r="SHA3119" s="8"/>
      <c r="SHB3119" s="8"/>
      <c r="SHC3119" s="8"/>
      <c r="SHD3119" s="8"/>
      <c r="SHE3119" s="8"/>
      <c r="SHF3119" s="8"/>
      <c r="SHG3119" s="8"/>
      <c r="SHH3119" s="8"/>
      <c r="SHI3119" s="8"/>
      <c r="SHJ3119" s="8"/>
      <c r="SHK3119" s="8"/>
      <c r="SHL3119" s="8"/>
      <c r="SHM3119" s="8"/>
      <c r="SHN3119" s="8"/>
      <c r="SHO3119" s="8"/>
      <c r="SHP3119" s="8"/>
      <c r="SHQ3119" s="8"/>
      <c r="SHR3119" s="8"/>
      <c r="SHS3119" s="8"/>
      <c r="SHT3119" s="8"/>
      <c r="SHU3119" s="8"/>
      <c r="SHV3119" s="8"/>
      <c r="SHW3119" s="8"/>
      <c r="SHX3119" s="8"/>
      <c r="SHY3119" s="8"/>
      <c r="SHZ3119" s="8"/>
      <c r="SIA3119" s="8"/>
      <c r="SIB3119" s="8"/>
      <c r="SIC3119" s="8"/>
      <c r="SID3119" s="8"/>
      <c r="SIE3119" s="8"/>
      <c r="SIF3119" s="8"/>
      <c r="SIG3119" s="8"/>
      <c r="SIH3119" s="8"/>
      <c r="SII3119" s="8"/>
      <c r="SIJ3119" s="8"/>
      <c r="SIK3119" s="8"/>
      <c r="SIL3119" s="8"/>
      <c r="SIM3119" s="8"/>
      <c r="SIN3119" s="8"/>
      <c r="SIO3119" s="8"/>
      <c r="SIP3119" s="8"/>
      <c r="SIQ3119" s="8"/>
      <c r="SIR3119" s="8"/>
      <c r="SIS3119" s="8"/>
      <c r="SIT3119" s="8"/>
      <c r="SIU3119" s="8"/>
      <c r="SIV3119" s="8"/>
      <c r="SIW3119" s="8"/>
      <c r="SIX3119" s="8"/>
      <c r="SIY3119" s="8"/>
      <c r="SIZ3119" s="8"/>
      <c r="SJA3119" s="8"/>
      <c r="SJB3119" s="8"/>
      <c r="SJC3119" s="8"/>
      <c r="SJD3119" s="8"/>
      <c r="SJE3119" s="8"/>
      <c r="SJF3119" s="8"/>
      <c r="SJG3119" s="8"/>
      <c r="SJH3119" s="8"/>
      <c r="SJI3119" s="8"/>
      <c r="SJJ3119" s="8"/>
      <c r="SJK3119" s="8"/>
      <c r="SJL3119" s="8"/>
      <c r="SJM3119" s="8"/>
      <c r="SJN3119" s="8"/>
      <c r="SJO3119" s="8"/>
      <c r="SJP3119" s="8"/>
      <c r="SJQ3119" s="8"/>
      <c r="SJR3119" s="8"/>
      <c r="SJS3119" s="8"/>
      <c r="SJT3119" s="8"/>
      <c r="SJU3119" s="8"/>
      <c r="SJV3119" s="8"/>
      <c r="SJW3119" s="8"/>
      <c r="SJX3119" s="8"/>
      <c r="SJY3119" s="8"/>
      <c r="SJZ3119" s="8"/>
      <c r="SKA3119" s="8"/>
      <c r="SKB3119" s="8"/>
      <c r="SKC3119" s="8"/>
      <c r="SKD3119" s="8"/>
      <c r="SKE3119" s="8"/>
      <c r="SKF3119" s="8"/>
      <c r="SKG3119" s="8"/>
      <c r="SKH3119" s="8"/>
      <c r="SKI3119" s="8"/>
      <c r="SKJ3119" s="8"/>
      <c r="SKK3119" s="8"/>
      <c r="SKL3119" s="8"/>
      <c r="SKM3119" s="8"/>
      <c r="SKN3119" s="8"/>
      <c r="SKO3119" s="8"/>
      <c r="SKP3119" s="8"/>
      <c r="SKQ3119" s="8"/>
      <c r="SKR3119" s="8"/>
      <c r="SKS3119" s="8"/>
      <c r="SKT3119" s="8"/>
      <c r="SKU3119" s="8"/>
      <c r="SKV3119" s="8"/>
      <c r="SKW3119" s="8"/>
      <c r="SKX3119" s="8"/>
      <c r="SKY3119" s="8"/>
      <c r="SKZ3119" s="8"/>
      <c r="SLA3119" s="8"/>
      <c r="SLB3119" s="8"/>
      <c r="SLC3119" s="8"/>
      <c r="SLD3119" s="8"/>
      <c r="SLE3119" s="8"/>
      <c r="SLF3119" s="8"/>
      <c r="SLG3119" s="8"/>
      <c r="SLH3119" s="8"/>
      <c r="SLI3119" s="8"/>
      <c r="SLJ3119" s="8"/>
      <c r="SLK3119" s="8"/>
      <c r="SLL3119" s="8"/>
      <c r="SLM3119" s="8"/>
      <c r="SLN3119" s="8"/>
      <c r="SLO3119" s="8"/>
      <c r="SLP3119" s="8"/>
      <c r="SLQ3119" s="8"/>
      <c r="SLR3119" s="8"/>
      <c r="SLS3119" s="8"/>
      <c r="SLT3119" s="8"/>
      <c r="SLU3119" s="8"/>
      <c r="SLV3119" s="8"/>
      <c r="SLW3119" s="8"/>
      <c r="SLX3119" s="8"/>
      <c r="SLY3119" s="8"/>
      <c r="SLZ3119" s="8"/>
      <c r="SMA3119" s="8"/>
      <c r="SMB3119" s="8"/>
      <c r="SMC3119" s="8"/>
      <c r="SMD3119" s="8"/>
      <c r="SME3119" s="8"/>
      <c r="SMF3119" s="8"/>
      <c r="SMG3119" s="8"/>
      <c r="SMH3119" s="8"/>
      <c r="SMI3119" s="8"/>
      <c r="SMJ3119" s="8"/>
      <c r="SMK3119" s="8"/>
      <c r="SML3119" s="8"/>
      <c r="SMM3119" s="8"/>
      <c r="SMN3119" s="8"/>
      <c r="SMO3119" s="8"/>
      <c r="SMP3119" s="8"/>
      <c r="SMQ3119" s="8"/>
      <c r="SMR3119" s="8"/>
      <c r="SMS3119" s="8"/>
      <c r="SMT3119" s="8"/>
      <c r="SMU3119" s="8"/>
      <c r="SMV3119" s="8"/>
      <c r="SMW3119" s="8"/>
      <c r="SMX3119" s="8"/>
      <c r="SMY3119" s="8"/>
      <c r="SMZ3119" s="8"/>
      <c r="SNA3119" s="8"/>
      <c r="SNB3119" s="8"/>
      <c r="SNC3119" s="8"/>
      <c r="SND3119" s="8"/>
      <c r="SNE3119" s="8"/>
      <c r="SNF3119" s="8"/>
      <c r="SNG3119" s="8"/>
      <c r="SNH3119" s="8"/>
      <c r="SNI3119" s="8"/>
      <c r="SNJ3119" s="8"/>
      <c r="SNK3119" s="8"/>
      <c r="SNL3119" s="8"/>
      <c r="SNM3119" s="8"/>
      <c r="SNN3119" s="8"/>
      <c r="SNO3119" s="8"/>
      <c r="SNP3119" s="8"/>
      <c r="SNQ3119" s="8"/>
      <c r="SNR3119" s="8"/>
      <c r="SNS3119" s="8"/>
      <c r="SNT3119" s="8"/>
      <c r="SNU3119" s="8"/>
      <c r="SNV3119" s="8"/>
      <c r="SNW3119" s="8"/>
      <c r="SNX3119" s="8"/>
      <c r="SNY3119" s="8"/>
      <c r="SNZ3119" s="8"/>
      <c r="SOA3119" s="8"/>
      <c r="SOB3119" s="8"/>
      <c r="SOC3119" s="8"/>
      <c r="SOD3119" s="8"/>
      <c r="SOE3119" s="8"/>
      <c r="SOF3119" s="8"/>
      <c r="SOG3119" s="8"/>
      <c r="SOH3119" s="8"/>
      <c r="SOI3119" s="8"/>
      <c r="SOJ3119" s="8"/>
      <c r="SOK3119" s="8"/>
      <c r="SOL3119" s="8"/>
      <c r="SOM3119" s="8"/>
      <c r="SON3119" s="8"/>
      <c r="SOO3119" s="8"/>
      <c r="SOP3119" s="8"/>
      <c r="SOQ3119" s="8"/>
      <c r="SOR3119" s="8"/>
      <c r="SOS3119" s="8"/>
      <c r="SOT3119" s="8"/>
      <c r="SOU3119" s="8"/>
      <c r="SOV3119" s="8"/>
      <c r="SOW3119" s="8"/>
      <c r="SOX3119" s="8"/>
      <c r="SOY3119" s="8"/>
      <c r="SOZ3119" s="8"/>
      <c r="SPA3119" s="8"/>
      <c r="SPB3119" s="8"/>
      <c r="SPC3119" s="8"/>
      <c r="SPD3119" s="8"/>
      <c r="SPE3119" s="8"/>
      <c r="SPF3119" s="8"/>
      <c r="SPG3119" s="8"/>
      <c r="SPH3119" s="8"/>
      <c r="SPI3119" s="8"/>
      <c r="SPJ3119" s="8"/>
      <c r="SPK3119" s="8"/>
      <c r="SPL3119" s="8"/>
      <c r="SPM3119" s="8"/>
      <c r="SPN3119" s="8"/>
      <c r="SPO3119" s="8"/>
      <c r="SPP3119" s="8"/>
      <c r="SPQ3119" s="8"/>
      <c r="SPR3119" s="8"/>
      <c r="SPS3119" s="8"/>
      <c r="SPT3119" s="8"/>
      <c r="SPU3119" s="8"/>
      <c r="SPV3119" s="8"/>
      <c r="SPW3119" s="8"/>
      <c r="SPX3119" s="8"/>
      <c r="SPY3119" s="8"/>
      <c r="SPZ3119" s="8"/>
      <c r="SQA3119" s="8"/>
      <c r="SQB3119" s="8"/>
      <c r="SQC3119" s="8"/>
      <c r="SQD3119" s="8"/>
      <c r="SQE3119" s="8"/>
      <c r="SQF3119" s="8"/>
      <c r="SQG3119" s="8"/>
      <c r="SQH3119" s="8"/>
      <c r="SQI3119" s="8"/>
      <c r="SQJ3119" s="8"/>
      <c r="SQK3119" s="8"/>
      <c r="SQL3119" s="8"/>
      <c r="SQM3119" s="8"/>
      <c r="SQN3119" s="8"/>
      <c r="SQO3119" s="8"/>
      <c r="SQP3119" s="8"/>
      <c r="SQQ3119" s="8"/>
      <c r="SQR3119" s="8"/>
      <c r="SQS3119" s="8"/>
      <c r="SQT3119" s="8"/>
      <c r="SQU3119" s="8"/>
      <c r="SQV3119" s="8"/>
      <c r="SQW3119" s="8"/>
      <c r="SQX3119" s="8"/>
      <c r="SQY3119" s="8"/>
      <c r="SQZ3119" s="8"/>
      <c r="SRA3119" s="8"/>
      <c r="SRB3119" s="8"/>
      <c r="SRC3119" s="8"/>
      <c r="SRD3119" s="8"/>
      <c r="SRE3119" s="8"/>
      <c r="SRF3119" s="8"/>
      <c r="SRG3119" s="8"/>
      <c r="SRH3119" s="8"/>
      <c r="SRI3119" s="8"/>
      <c r="SRJ3119" s="8"/>
      <c r="SRK3119" s="8"/>
      <c r="SRL3119" s="8"/>
      <c r="SRM3119" s="8"/>
      <c r="SRN3119" s="8"/>
      <c r="SRO3119" s="8"/>
      <c r="SRP3119" s="8"/>
      <c r="SRQ3119" s="8"/>
      <c r="SRR3119" s="8"/>
      <c r="SRS3119" s="8"/>
      <c r="SRT3119" s="8"/>
      <c r="SRU3119" s="8"/>
      <c r="SRV3119" s="8"/>
      <c r="SRW3119" s="8"/>
      <c r="SRX3119" s="8"/>
      <c r="SRY3119" s="8"/>
      <c r="SRZ3119" s="8"/>
      <c r="SSA3119" s="8"/>
      <c r="SSB3119" s="8"/>
      <c r="SSC3119" s="8"/>
      <c r="SSD3119" s="8"/>
      <c r="SSE3119" s="8"/>
      <c r="SSF3119" s="8"/>
      <c r="SSG3119" s="8"/>
      <c r="SSH3119" s="8"/>
      <c r="SSI3119" s="8"/>
      <c r="SSJ3119" s="8"/>
      <c r="SSK3119" s="8"/>
      <c r="SSL3119" s="8"/>
      <c r="SSM3119" s="8"/>
      <c r="SSN3119" s="8"/>
      <c r="SSO3119" s="8"/>
      <c r="SSP3119" s="8"/>
      <c r="SSQ3119" s="8"/>
      <c r="SSR3119" s="8"/>
      <c r="SSS3119" s="8"/>
      <c r="SST3119" s="8"/>
      <c r="SSU3119" s="8"/>
      <c r="SSV3119" s="8"/>
      <c r="SSW3119" s="8"/>
      <c r="SSX3119" s="8"/>
      <c r="SSY3119" s="8"/>
      <c r="SSZ3119" s="8"/>
      <c r="STA3119" s="8"/>
      <c r="STB3119" s="8"/>
      <c r="STC3119" s="8"/>
      <c r="STD3119" s="8"/>
      <c r="STE3119" s="8"/>
      <c r="STF3119" s="8"/>
      <c r="STG3119" s="8"/>
      <c r="STH3119" s="8"/>
      <c r="STI3119" s="8"/>
      <c r="STJ3119" s="8"/>
      <c r="STK3119" s="8"/>
      <c r="STL3119" s="8"/>
      <c r="STM3119" s="8"/>
      <c r="STN3119" s="8"/>
      <c r="STO3119" s="8"/>
      <c r="STP3119" s="8"/>
      <c r="STQ3119" s="8"/>
      <c r="STR3119" s="8"/>
      <c r="STS3119" s="8"/>
      <c r="STT3119" s="8"/>
      <c r="STU3119" s="8"/>
      <c r="STV3119" s="8"/>
      <c r="STW3119" s="8"/>
      <c r="STX3119" s="8"/>
      <c r="STY3119" s="8"/>
      <c r="STZ3119" s="8"/>
      <c r="SUA3119" s="8"/>
      <c r="SUB3119" s="8"/>
      <c r="SUC3119" s="8"/>
      <c r="SUD3119" s="8"/>
      <c r="SUE3119" s="8"/>
      <c r="SUF3119" s="8"/>
      <c r="SUG3119" s="8"/>
      <c r="SUH3119" s="8"/>
      <c r="SUI3119" s="8"/>
      <c r="SUJ3119" s="8"/>
      <c r="SUK3119" s="8"/>
      <c r="SUL3119" s="8"/>
      <c r="SUM3119" s="8"/>
      <c r="SUN3119" s="8"/>
      <c r="SUO3119" s="8"/>
      <c r="SUP3119" s="8"/>
      <c r="SUQ3119" s="8"/>
      <c r="SUR3119" s="8"/>
      <c r="SUS3119" s="8"/>
      <c r="SUT3119" s="8"/>
      <c r="SUU3119" s="8"/>
      <c r="SUV3119" s="8"/>
      <c r="SUW3119" s="8"/>
      <c r="SUX3119" s="8"/>
      <c r="SUY3119" s="8"/>
      <c r="SUZ3119" s="8"/>
      <c r="SVA3119" s="8"/>
      <c r="SVB3119" s="8"/>
      <c r="SVC3119" s="8"/>
      <c r="SVD3119" s="8"/>
      <c r="SVE3119" s="8"/>
      <c r="SVF3119" s="8"/>
      <c r="SVG3119" s="8"/>
      <c r="SVH3119" s="8"/>
      <c r="SVI3119" s="8"/>
      <c r="SVJ3119" s="8"/>
      <c r="SVK3119" s="8"/>
      <c r="SVL3119" s="8"/>
      <c r="SVM3119" s="8"/>
      <c r="SVN3119" s="8"/>
      <c r="SVO3119" s="8"/>
      <c r="SVP3119" s="8"/>
      <c r="SVQ3119" s="8"/>
      <c r="SVR3119" s="8"/>
      <c r="SVS3119" s="8"/>
      <c r="SVT3119" s="8"/>
      <c r="SVU3119" s="8"/>
      <c r="SVV3119" s="8"/>
      <c r="SVW3119" s="8"/>
      <c r="SVX3119" s="8"/>
      <c r="SVY3119" s="8"/>
      <c r="SVZ3119" s="8"/>
      <c r="SWA3119" s="8"/>
      <c r="SWB3119" s="8"/>
      <c r="SWC3119" s="8"/>
      <c r="SWD3119" s="8"/>
      <c r="SWE3119" s="8"/>
      <c r="SWF3119" s="8"/>
      <c r="SWG3119" s="8"/>
      <c r="SWH3119" s="8"/>
      <c r="SWI3119" s="8"/>
      <c r="SWJ3119" s="8"/>
      <c r="SWK3119" s="8"/>
      <c r="SWL3119" s="8"/>
      <c r="SWM3119" s="8"/>
      <c r="SWN3119" s="8"/>
      <c r="SWO3119" s="8"/>
      <c r="SWP3119" s="8"/>
      <c r="SWQ3119" s="8"/>
      <c r="SWR3119" s="8"/>
      <c r="SWS3119" s="8"/>
      <c r="SWT3119" s="8"/>
      <c r="SWU3119" s="8"/>
      <c r="SWV3119" s="8"/>
      <c r="SWW3119" s="8"/>
      <c r="SWX3119" s="8"/>
      <c r="SWY3119" s="8"/>
      <c r="SWZ3119" s="8"/>
      <c r="SXA3119" s="8"/>
      <c r="SXB3119" s="8"/>
      <c r="SXC3119" s="8"/>
      <c r="SXD3119" s="8"/>
      <c r="SXE3119" s="8"/>
      <c r="SXF3119" s="8"/>
      <c r="SXG3119" s="8"/>
      <c r="SXH3119" s="8"/>
      <c r="SXI3119" s="8"/>
      <c r="SXJ3119" s="8"/>
      <c r="SXK3119" s="8"/>
      <c r="SXL3119" s="8"/>
      <c r="SXM3119" s="8"/>
      <c r="SXN3119" s="8"/>
      <c r="SXO3119" s="8"/>
      <c r="SXP3119" s="8"/>
      <c r="SXQ3119" s="8"/>
      <c r="SXR3119" s="8"/>
      <c r="SXS3119" s="8"/>
      <c r="SXT3119" s="8"/>
      <c r="SXU3119" s="8"/>
      <c r="SXV3119" s="8"/>
      <c r="SXW3119" s="8"/>
      <c r="SXX3119" s="8"/>
      <c r="SXY3119" s="8"/>
      <c r="SXZ3119" s="8"/>
      <c r="SYA3119" s="8"/>
      <c r="SYB3119" s="8"/>
      <c r="SYC3119" s="8"/>
      <c r="SYD3119" s="8"/>
      <c r="SYE3119" s="8"/>
      <c r="SYF3119" s="8"/>
      <c r="SYG3119" s="8"/>
      <c r="SYH3119" s="8"/>
      <c r="SYI3119" s="8"/>
      <c r="SYJ3119" s="8"/>
      <c r="SYK3119" s="8"/>
      <c r="SYL3119" s="8"/>
      <c r="SYM3119" s="8"/>
      <c r="SYN3119" s="8"/>
      <c r="SYO3119" s="8"/>
      <c r="SYP3119" s="8"/>
      <c r="SYQ3119" s="8"/>
      <c r="SYR3119" s="8"/>
      <c r="SYS3119" s="8"/>
      <c r="SYT3119" s="8"/>
      <c r="SYU3119" s="8"/>
      <c r="SYV3119" s="8"/>
      <c r="SYW3119" s="8"/>
      <c r="SYX3119" s="8"/>
      <c r="SYY3119" s="8"/>
      <c r="SYZ3119" s="8"/>
      <c r="SZA3119" s="8"/>
      <c r="SZB3119" s="8"/>
      <c r="SZC3119" s="8"/>
      <c r="SZD3119" s="8"/>
      <c r="SZE3119" s="8"/>
      <c r="SZF3119" s="8"/>
      <c r="SZG3119" s="8"/>
      <c r="SZH3119" s="8"/>
      <c r="SZI3119" s="8"/>
      <c r="SZJ3119" s="8"/>
      <c r="SZK3119" s="8"/>
      <c r="SZL3119" s="8"/>
      <c r="SZM3119" s="8"/>
      <c r="SZN3119" s="8"/>
      <c r="SZO3119" s="8"/>
      <c r="SZP3119" s="8"/>
      <c r="SZQ3119" s="8"/>
      <c r="SZR3119" s="8"/>
      <c r="SZS3119" s="8"/>
      <c r="SZT3119" s="8"/>
      <c r="SZU3119" s="8"/>
      <c r="SZV3119" s="8"/>
      <c r="SZW3119" s="8"/>
      <c r="SZX3119" s="8"/>
      <c r="SZY3119" s="8"/>
      <c r="SZZ3119" s="8"/>
      <c r="TAA3119" s="8"/>
      <c r="TAB3119" s="8"/>
      <c r="TAC3119" s="8"/>
      <c r="TAD3119" s="8"/>
      <c r="TAE3119" s="8"/>
      <c r="TAF3119" s="8"/>
      <c r="TAG3119" s="8"/>
      <c r="TAH3119" s="8"/>
      <c r="TAI3119" s="8"/>
      <c r="TAJ3119" s="8"/>
      <c r="TAK3119" s="8"/>
      <c r="TAL3119" s="8"/>
      <c r="TAM3119" s="8"/>
      <c r="TAN3119" s="8"/>
      <c r="TAO3119" s="8"/>
      <c r="TAP3119" s="8"/>
      <c r="TAQ3119" s="8"/>
      <c r="TAR3119" s="8"/>
      <c r="TAS3119" s="8"/>
      <c r="TAT3119" s="8"/>
      <c r="TAU3119" s="8"/>
      <c r="TAV3119" s="8"/>
      <c r="TAW3119" s="8"/>
      <c r="TAX3119" s="8"/>
      <c r="TAY3119" s="8"/>
      <c r="TAZ3119" s="8"/>
      <c r="TBA3119" s="8"/>
      <c r="TBB3119" s="8"/>
      <c r="TBC3119" s="8"/>
      <c r="TBD3119" s="8"/>
      <c r="TBE3119" s="8"/>
      <c r="TBF3119" s="8"/>
      <c r="TBG3119" s="8"/>
      <c r="TBH3119" s="8"/>
      <c r="TBI3119" s="8"/>
      <c r="TBJ3119" s="8"/>
      <c r="TBK3119" s="8"/>
      <c r="TBL3119" s="8"/>
      <c r="TBM3119" s="8"/>
      <c r="TBN3119" s="8"/>
      <c r="TBO3119" s="8"/>
      <c r="TBP3119" s="8"/>
      <c r="TBQ3119" s="8"/>
      <c r="TBR3119" s="8"/>
      <c r="TBS3119" s="8"/>
      <c r="TBT3119" s="8"/>
      <c r="TBU3119" s="8"/>
      <c r="TBV3119" s="8"/>
      <c r="TBW3119" s="8"/>
      <c r="TBX3119" s="8"/>
      <c r="TBY3119" s="8"/>
      <c r="TBZ3119" s="8"/>
      <c r="TCA3119" s="8"/>
      <c r="TCB3119" s="8"/>
      <c r="TCC3119" s="8"/>
      <c r="TCD3119" s="8"/>
      <c r="TCE3119" s="8"/>
      <c r="TCF3119" s="8"/>
      <c r="TCG3119" s="8"/>
      <c r="TCH3119" s="8"/>
      <c r="TCI3119" s="8"/>
      <c r="TCJ3119" s="8"/>
      <c r="TCK3119" s="8"/>
      <c r="TCL3119" s="8"/>
      <c r="TCM3119" s="8"/>
      <c r="TCN3119" s="8"/>
      <c r="TCO3119" s="8"/>
      <c r="TCP3119" s="8"/>
      <c r="TCQ3119" s="8"/>
      <c r="TCR3119" s="8"/>
      <c r="TCS3119" s="8"/>
      <c r="TCT3119" s="8"/>
      <c r="TCU3119" s="8"/>
      <c r="TCV3119" s="8"/>
      <c r="TCW3119" s="8"/>
      <c r="TCX3119" s="8"/>
      <c r="TCY3119" s="8"/>
      <c r="TCZ3119" s="8"/>
      <c r="TDA3119" s="8"/>
      <c r="TDB3119" s="8"/>
      <c r="TDC3119" s="8"/>
      <c r="TDD3119" s="8"/>
      <c r="TDE3119" s="8"/>
      <c r="TDF3119" s="8"/>
      <c r="TDG3119" s="8"/>
      <c r="TDH3119" s="8"/>
      <c r="TDI3119" s="8"/>
      <c r="TDJ3119" s="8"/>
      <c r="TDK3119" s="8"/>
      <c r="TDL3119" s="8"/>
      <c r="TDM3119" s="8"/>
      <c r="TDN3119" s="8"/>
      <c r="TDO3119" s="8"/>
      <c r="TDP3119" s="8"/>
      <c r="TDQ3119" s="8"/>
      <c r="TDR3119" s="8"/>
      <c r="TDS3119" s="8"/>
      <c r="TDT3119" s="8"/>
      <c r="TDU3119" s="8"/>
      <c r="TDV3119" s="8"/>
      <c r="TDW3119" s="8"/>
      <c r="TDX3119" s="8"/>
      <c r="TDY3119" s="8"/>
      <c r="TDZ3119" s="8"/>
      <c r="TEA3119" s="8"/>
      <c r="TEB3119" s="8"/>
      <c r="TEC3119" s="8"/>
      <c r="TED3119" s="8"/>
      <c r="TEE3119" s="8"/>
      <c r="TEF3119" s="8"/>
      <c r="TEG3119" s="8"/>
      <c r="TEH3119" s="8"/>
      <c r="TEI3119" s="8"/>
      <c r="TEJ3119" s="8"/>
      <c r="TEK3119" s="8"/>
      <c r="TEL3119" s="8"/>
      <c r="TEM3119" s="8"/>
      <c r="TEN3119" s="8"/>
      <c r="TEO3119" s="8"/>
      <c r="TEP3119" s="8"/>
      <c r="TEQ3119" s="8"/>
      <c r="TER3119" s="8"/>
      <c r="TES3119" s="8"/>
      <c r="TET3119" s="8"/>
      <c r="TEU3119" s="8"/>
      <c r="TEV3119" s="8"/>
      <c r="TEW3119" s="8"/>
      <c r="TEX3119" s="8"/>
      <c r="TEY3119" s="8"/>
      <c r="TEZ3119" s="8"/>
      <c r="TFA3119" s="8"/>
      <c r="TFB3119" s="8"/>
      <c r="TFC3119" s="8"/>
      <c r="TFD3119" s="8"/>
      <c r="TFE3119" s="8"/>
      <c r="TFF3119" s="8"/>
      <c r="TFG3119" s="8"/>
      <c r="TFH3119" s="8"/>
      <c r="TFI3119" s="8"/>
      <c r="TFJ3119" s="8"/>
      <c r="TFK3119" s="8"/>
      <c r="TFL3119" s="8"/>
      <c r="TFM3119" s="8"/>
      <c r="TFN3119" s="8"/>
      <c r="TFO3119" s="8"/>
      <c r="TFP3119" s="8"/>
      <c r="TFQ3119" s="8"/>
      <c r="TFR3119" s="8"/>
      <c r="TFS3119" s="8"/>
      <c r="TFT3119" s="8"/>
      <c r="TFU3119" s="8"/>
      <c r="TFV3119" s="8"/>
      <c r="TFW3119" s="8"/>
      <c r="TFX3119" s="8"/>
      <c r="TFY3119" s="8"/>
      <c r="TFZ3119" s="8"/>
      <c r="TGA3119" s="8"/>
      <c r="TGB3119" s="8"/>
      <c r="TGC3119" s="8"/>
      <c r="TGD3119" s="8"/>
      <c r="TGE3119" s="8"/>
      <c r="TGF3119" s="8"/>
      <c r="TGG3119" s="8"/>
      <c r="TGH3119" s="8"/>
      <c r="TGI3119" s="8"/>
      <c r="TGJ3119" s="8"/>
      <c r="TGK3119" s="8"/>
      <c r="TGL3119" s="8"/>
      <c r="TGM3119" s="8"/>
      <c r="TGN3119" s="8"/>
      <c r="TGO3119" s="8"/>
      <c r="TGP3119" s="8"/>
      <c r="TGQ3119" s="8"/>
      <c r="TGR3119" s="8"/>
      <c r="TGS3119" s="8"/>
      <c r="TGT3119" s="8"/>
      <c r="TGU3119" s="8"/>
      <c r="TGV3119" s="8"/>
      <c r="TGW3119" s="8"/>
      <c r="TGX3119" s="8"/>
      <c r="TGY3119" s="8"/>
      <c r="TGZ3119" s="8"/>
      <c r="THA3119" s="8"/>
      <c r="THB3119" s="8"/>
      <c r="THC3119" s="8"/>
      <c r="THD3119" s="8"/>
      <c r="THE3119" s="8"/>
      <c r="THF3119" s="8"/>
      <c r="THG3119" s="8"/>
      <c r="THH3119" s="8"/>
      <c r="THI3119" s="8"/>
      <c r="THJ3119" s="8"/>
      <c r="THK3119" s="8"/>
      <c r="THL3119" s="8"/>
      <c r="THM3119" s="8"/>
      <c r="THN3119" s="8"/>
      <c r="THO3119" s="8"/>
      <c r="THP3119" s="8"/>
      <c r="THQ3119" s="8"/>
      <c r="THR3119" s="8"/>
      <c r="THS3119" s="8"/>
      <c r="THT3119" s="8"/>
      <c r="THU3119" s="8"/>
      <c r="THV3119" s="8"/>
      <c r="THW3119" s="8"/>
      <c r="THX3119" s="8"/>
      <c r="THY3119" s="8"/>
      <c r="THZ3119" s="8"/>
      <c r="TIA3119" s="8"/>
      <c r="TIB3119" s="8"/>
      <c r="TIC3119" s="8"/>
      <c r="TID3119" s="8"/>
      <c r="TIE3119" s="8"/>
      <c r="TIF3119" s="8"/>
      <c r="TIG3119" s="8"/>
      <c r="TIH3119" s="8"/>
      <c r="TII3119" s="8"/>
      <c r="TIJ3119" s="8"/>
      <c r="TIK3119" s="8"/>
      <c r="TIL3119" s="8"/>
      <c r="TIM3119" s="8"/>
      <c r="TIN3119" s="8"/>
      <c r="TIO3119" s="8"/>
      <c r="TIP3119" s="8"/>
      <c r="TIQ3119" s="8"/>
      <c r="TIR3119" s="8"/>
      <c r="TIS3119" s="8"/>
      <c r="TIT3119" s="8"/>
      <c r="TIU3119" s="8"/>
      <c r="TIV3119" s="8"/>
      <c r="TIW3119" s="8"/>
      <c r="TIX3119" s="8"/>
      <c r="TIY3119" s="8"/>
      <c r="TIZ3119" s="8"/>
      <c r="TJA3119" s="8"/>
      <c r="TJB3119" s="8"/>
      <c r="TJC3119" s="8"/>
      <c r="TJD3119" s="8"/>
      <c r="TJE3119" s="8"/>
      <c r="TJF3119" s="8"/>
      <c r="TJG3119" s="8"/>
      <c r="TJH3119" s="8"/>
      <c r="TJI3119" s="8"/>
      <c r="TJJ3119" s="8"/>
      <c r="TJK3119" s="8"/>
      <c r="TJL3119" s="8"/>
      <c r="TJM3119" s="8"/>
      <c r="TJN3119" s="8"/>
      <c r="TJO3119" s="8"/>
      <c r="TJP3119" s="8"/>
      <c r="TJQ3119" s="8"/>
      <c r="TJR3119" s="8"/>
      <c r="TJS3119" s="8"/>
      <c r="TJT3119" s="8"/>
      <c r="TJU3119" s="8"/>
      <c r="TJV3119" s="8"/>
      <c r="TJW3119" s="8"/>
      <c r="TJX3119" s="8"/>
      <c r="TJY3119" s="8"/>
      <c r="TJZ3119" s="8"/>
      <c r="TKA3119" s="8"/>
      <c r="TKB3119" s="8"/>
      <c r="TKC3119" s="8"/>
      <c r="TKD3119" s="8"/>
      <c r="TKE3119" s="8"/>
      <c r="TKF3119" s="8"/>
      <c r="TKG3119" s="8"/>
      <c r="TKH3119" s="8"/>
      <c r="TKI3119" s="8"/>
      <c r="TKJ3119" s="8"/>
      <c r="TKK3119" s="8"/>
      <c r="TKL3119" s="8"/>
      <c r="TKM3119" s="8"/>
      <c r="TKN3119" s="8"/>
      <c r="TKO3119" s="8"/>
      <c r="TKP3119" s="8"/>
      <c r="TKQ3119" s="8"/>
      <c r="TKR3119" s="8"/>
      <c r="TKS3119" s="8"/>
      <c r="TKT3119" s="8"/>
      <c r="TKU3119" s="8"/>
      <c r="TKV3119" s="8"/>
      <c r="TKW3119" s="8"/>
      <c r="TKX3119" s="8"/>
      <c r="TKY3119" s="8"/>
      <c r="TKZ3119" s="8"/>
      <c r="TLA3119" s="8"/>
      <c r="TLB3119" s="8"/>
      <c r="TLC3119" s="8"/>
      <c r="TLD3119" s="8"/>
      <c r="TLE3119" s="8"/>
      <c r="TLF3119" s="8"/>
      <c r="TLG3119" s="8"/>
      <c r="TLH3119" s="8"/>
      <c r="TLI3119" s="8"/>
      <c r="TLJ3119" s="8"/>
      <c r="TLK3119" s="8"/>
      <c r="TLL3119" s="8"/>
      <c r="TLM3119" s="8"/>
      <c r="TLN3119" s="8"/>
      <c r="TLO3119" s="8"/>
      <c r="TLP3119" s="8"/>
      <c r="TLQ3119" s="8"/>
      <c r="TLR3119" s="8"/>
      <c r="TLS3119" s="8"/>
      <c r="TLT3119" s="8"/>
      <c r="TLU3119" s="8"/>
      <c r="TLV3119" s="8"/>
      <c r="TLW3119" s="8"/>
      <c r="TLX3119" s="8"/>
      <c r="TLY3119" s="8"/>
      <c r="TLZ3119" s="8"/>
      <c r="TMA3119" s="8"/>
      <c r="TMB3119" s="8"/>
      <c r="TMC3119" s="8"/>
      <c r="TMD3119" s="8"/>
      <c r="TME3119" s="8"/>
      <c r="TMF3119" s="8"/>
      <c r="TMG3119" s="8"/>
      <c r="TMH3119" s="8"/>
      <c r="TMI3119" s="8"/>
      <c r="TMJ3119" s="8"/>
      <c r="TMK3119" s="8"/>
      <c r="TML3119" s="8"/>
      <c r="TMM3119" s="8"/>
      <c r="TMN3119" s="8"/>
      <c r="TMO3119" s="8"/>
      <c r="TMP3119" s="8"/>
      <c r="TMQ3119" s="8"/>
      <c r="TMR3119" s="8"/>
      <c r="TMS3119" s="8"/>
      <c r="TMT3119" s="8"/>
      <c r="TMU3119" s="8"/>
      <c r="TMV3119" s="8"/>
      <c r="TMW3119" s="8"/>
      <c r="TMX3119" s="8"/>
      <c r="TMY3119" s="8"/>
      <c r="TMZ3119" s="8"/>
      <c r="TNA3119" s="8"/>
      <c r="TNB3119" s="8"/>
      <c r="TNC3119" s="8"/>
      <c r="TND3119" s="8"/>
      <c r="TNE3119" s="8"/>
      <c r="TNF3119" s="8"/>
      <c r="TNG3119" s="8"/>
      <c r="TNH3119" s="8"/>
      <c r="TNI3119" s="8"/>
      <c r="TNJ3119" s="8"/>
      <c r="TNK3119" s="8"/>
      <c r="TNL3119" s="8"/>
      <c r="TNM3119" s="8"/>
      <c r="TNN3119" s="8"/>
      <c r="TNO3119" s="8"/>
      <c r="TNP3119" s="8"/>
      <c r="TNQ3119" s="8"/>
      <c r="TNR3119" s="8"/>
      <c r="TNS3119" s="8"/>
      <c r="TNT3119" s="8"/>
      <c r="TNU3119" s="8"/>
      <c r="TNV3119" s="8"/>
      <c r="TNW3119" s="8"/>
      <c r="TNX3119" s="8"/>
      <c r="TNY3119" s="8"/>
      <c r="TNZ3119" s="8"/>
      <c r="TOA3119" s="8"/>
      <c r="TOB3119" s="8"/>
      <c r="TOC3119" s="8"/>
      <c r="TOD3119" s="8"/>
      <c r="TOE3119" s="8"/>
      <c r="TOF3119" s="8"/>
      <c r="TOG3119" s="8"/>
      <c r="TOH3119" s="8"/>
      <c r="TOI3119" s="8"/>
      <c r="TOJ3119" s="8"/>
      <c r="TOK3119" s="8"/>
      <c r="TOL3119" s="8"/>
      <c r="TOM3119" s="8"/>
      <c r="TON3119" s="8"/>
      <c r="TOO3119" s="8"/>
      <c r="TOP3119" s="8"/>
      <c r="TOQ3119" s="8"/>
      <c r="TOR3119" s="8"/>
      <c r="TOS3119" s="8"/>
      <c r="TOT3119" s="8"/>
      <c r="TOU3119" s="8"/>
      <c r="TOV3119" s="8"/>
      <c r="TOW3119" s="8"/>
      <c r="TOX3119" s="8"/>
      <c r="TOY3119" s="8"/>
      <c r="TOZ3119" s="8"/>
      <c r="TPA3119" s="8"/>
      <c r="TPB3119" s="8"/>
      <c r="TPC3119" s="8"/>
      <c r="TPD3119" s="8"/>
      <c r="TPE3119" s="8"/>
      <c r="TPF3119" s="8"/>
      <c r="TPG3119" s="8"/>
      <c r="TPH3119" s="8"/>
      <c r="TPI3119" s="8"/>
      <c r="TPJ3119" s="8"/>
      <c r="TPK3119" s="8"/>
      <c r="TPL3119" s="8"/>
      <c r="TPM3119" s="8"/>
      <c r="TPN3119" s="8"/>
      <c r="TPO3119" s="8"/>
      <c r="TPP3119" s="8"/>
      <c r="TPQ3119" s="8"/>
      <c r="TPR3119" s="8"/>
      <c r="TPS3119" s="8"/>
      <c r="TPT3119" s="8"/>
      <c r="TPU3119" s="8"/>
      <c r="TPV3119" s="8"/>
      <c r="TPW3119" s="8"/>
      <c r="TPX3119" s="8"/>
      <c r="TPY3119" s="8"/>
      <c r="TPZ3119" s="8"/>
      <c r="TQA3119" s="8"/>
      <c r="TQB3119" s="8"/>
      <c r="TQC3119" s="8"/>
      <c r="TQD3119" s="8"/>
      <c r="TQE3119" s="8"/>
      <c r="TQF3119" s="8"/>
      <c r="TQG3119" s="8"/>
      <c r="TQH3119" s="8"/>
      <c r="TQI3119" s="8"/>
      <c r="TQJ3119" s="8"/>
      <c r="TQK3119" s="8"/>
      <c r="TQL3119" s="8"/>
      <c r="TQM3119" s="8"/>
      <c r="TQN3119" s="8"/>
      <c r="TQO3119" s="8"/>
      <c r="TQP3119" s="8"/>
      <c r="TQQ3119" s="8"/>
      <c r="TQR3119" s="8"/>
      <c r="TQS3119" s="8"/>
      <c r="TQT3119" s="8"/>
      <c r="TQU3119" s="8"/>
      <c r="TQV3119" s="8"/>
      <c r="TQW3119" s="8"/>
      <c r="TQX3119" s="8"/>
      <c r="TQY3119" s="8"/>
      <c r="TQZ3119" s="8"/>
      <c r="TRA3119" s="8"/>
      <c r="TRB3119" s="8"/>
      <c r="TRC3119" s="8"/>
      <c r="TRD3119" s="8"/>
      <c r="TRE3119" s="8"/>
      <c r="TRF3119" s="8"/>
      <c r="TRG3119" s="8"/>
      <c r="TRH3119" s="8"/>
      <c r="TRI3119" s="8"/>
      <c r="TRJ3119" s="8"/>
      <c r="TRK3119" s="8"/>
      <c r="TRL3119" s="8"/>
      <c r="TRM3119" s="8"/>
      <c r="TRN3119" s="8"/>
      <c r="TRO3119" s="8"/>
      <c r="TRP3119" s="8"/>
      <c r="TRQ3119" s="8"/>
      <c r="TRR3119" s="8"/>
      <c r="TRS3119" s="8"/>
      <c r="TRT3119" s="8"/>
      <c r="TRU3119" s="8"/>
      <c r="TRV3119" s="8"/>
      <c r="TRW3119" s="8"/>
      <c r="TRX3119" s="8"/>
      <c r="TRY3119" s="8"/>
      <c r="TRZ3119" s="8"/>
      <c r="TSA3119" s="8"/>
      <c r="TSB3119" s="8"/>
      <c r="TSC3119" s="8"/>
      <c r="TSD3119" s="8"/>
      <c r="TSE3119" s="8"/>
      <c r="TSF3119" s="8"/>
      <c r="TSG3119" s="8"/>
      <c r="TSH3119" s="8"/>
      <c r="TSI3119" s="8"/>
      <c r="TSJ3119" s="8"/>
      <c r="TSK3119" s="8"/>
      <c r="TSL3119" s="8"/>
      <c r="TSM3119" s="8"/>
      <c r="TSN3119" s="8"/>
      <c r="TSO3119" s="8"/>
      <c r="TSP3119" s="8"/>
      <c r="TSQ3119" s="8"/>
      <c r="TSR3119" s="8"/>
      <c r="TSS3119" s="8"/>
      <c r="TST3119" s="8"/>
      <c r="TSU3119" s="8"/>
      <c r="TSV3119" s="8"/>
      <c r="TSW3119" s="8"/>
      <c r="TSX3119" s="8"/>
      <c r="TSY3119" s="8"/>
      <c r="TSZ3119" s="8"/>
      <c r="TTA3119" s="8"/>
      <c r="TTB3119" s="8"/>
      <c r="TTC3119" s="8"/>
      <c r="TTD3119" s="8"/>
      <c r="TTE3119" s="8"/>
      <c r="TTF3119" s="8"/>
      <c r="TTG3119" s="8"/>
      <c r="TTH3119" s="8"/>
      <c r="TTI3119" s="8"/>
      <c r="TTJ3119" s="8"/>
      <c r="TTK3119" s="8"/>
      <c r="TTL3119" s="8"/>
      <c r="TTM3119" s="8"/>
      <c r="TTN3119" s="8"/>
      <c r="TTO3119" s="8"/>
      <c r="TTP3119" s="8"/>
      <c r="TTQ3119" s="8"/>
      <c r="TTR3119" s="8"/>
      <c r="TTS3119" s="8"/>
      <c r="TTT3119" s="8"/>
      <c r="TTU3119" s="8"/>
      <c r="TTV3119" s="8"/>
      <c r="TTW3119" s="8"/>
      <c r="TTX3119" s="8"/>
      <c r="TTY3119" s="8"/>
      <c r="TTZ3119" s="8"/>
      <c r="TUA3119" s="8"/>
      <c r="TUB3119" s="8"/>
      <c r="TUC3119" s="8"/>
      <c r="TUD3119" s="8"/>
      <c r="TUE3119" s="8"/>
      <c r="TUF3119" s="8"/>
      <c r="TUG3119" s="8"/>
      <c r="TUH3119" s="8"/>
      <c r="TUI3119" s="8"/>
      <c r="TUJ3119" s="8"/>
      <c r="TUK3119" s="8"/>
      <c r="TUL3119" s="8"/>
      <c r="TUM3119" s="8"/>
      <c r="TUN3119" s="8"/>
      <c r="TUO3119" s="8"/>
      <c r="TUP3119" s="8"/>
      <c r="TUQ3119" s="8"/>
      <c r="TUR3119" s="8"/>
      <c r="TUS3119" s="8"/>
      <c r="TUT3119" s="8"/>
      <c r="TUU3119" s="8"/>
      <c r="TUV3119" s="8"/>
      <c r="TUW3119" s="8"/>
      <c r="TUX3119" s="8"/>
      <c r="TUY3119" s="8"/>
      <c r="TUZ3119" s="8"/>
      <c r="TVA3119" s="8"/>
      <c r="TVB3119" s="8"/>
      <c r="TVC3119" s="8"/>
      <c r="TVD3119" s="8"/>
      <c r="TVE3119" s="8"/>
      <c r="TVF3119" s="8"/>
      <c r="TVG3119" s="8"/>
      <c r="TVH3119" s="8"/>
      <c r="TVI3119" s="8"/>
      <c r="TVJ3119" s="8"/>
      <c r="TVK3119" s="8"/>
      <c r="TVL3119" s="8"/>
      <c r="TVM3119" s="8"/>
      <c r="TVN3119" s="8"/>
      <c r="TVO3119" s="8"/>
      <c r="TVP3119" s="8"/>
      <c r="TVQ3119" s="8"/>
      <c r="TVR3119" s="8"/>
      <c r="TVS3119" s="8"/>
      <c r="TVT3119" s="8"/>
      <c r="TVU3119" s="8"/>
      <c r="TVV3119" s="8"/>
      <c r="TVW3119" s="8"/>
      <c r="TVX3119" s="8"/>
      <c r="TVY3119" s="8"/>
      <c r="TVZ3119" s="8"/>
      <c r="TWA3119" s="8"/>
      <c r="TWB3119" s="8"/>
      <c r="TWC3119" s="8"/>
      <c r="TWD3119" s="8"/>
      <c r="TWE3119" s="8"/>
      <c r="TWF3119" s="8"/>
      <c r="TWG3119" s="8"/>
      <c r="TWH3119" s="8"/>
      <c r="TWI3119" s="8"/>
      <c r="TWJ3119" s="8"/>
      <c r="TWK3119" s="8"/>
      <c r="TWL3119" s="8"/>
      <c r="TWM3119" s="8"/>
      <c r="TWN3119" s="8"/>
      <c r="TWO3119" s="8"/>
      <c r="TWP3119" s="8"/>
      <c r="TWQ3119" s="8"/>
      <c r="TWR3119" s="8"/>
      <c r="TWS3119" s="8"/>
      <c r="TWT3119" s="8"/>
      <c r="TWU3119" s="8"/>
      <c r="TWV3119" s="8"/>
      <c r="TWW3119" s="8"/>
      <c r="TWX3119" s="8"/>
      <c r="TWY3119" s="8"/>
      <c r="TWZ3119" s="8"/>
      <c r="TXA3119" s="8"/>
      <c r="TXB3119" s="8"/>
      <c r="TXC3119" s="8"/>
      <c r="TXD3119" s="8"/>
      <c r="TXE3119" s="8"/>
      <c r="TXF3119" s="8"/>
      <c r="TXG3119" s="8"/>
      <c r="TXH3119" s="8"/>
      <c r="TXI3119" s="8"/>
      <c r="TXJ3119" s="8"/>
      <c r="TXK3119" s="8"/>
      <c r="TXL3119" s="8"/>
      <c r="TXM3119" s="8"/>
      <c r="TXN3119" s="8"/>
      <c r="TXO3119" s="8"/>
      <c r="TXP3119" s="8"/>
      <c r="TXQ3119" s="8"/>
      <c r="TXR3119" s="8"/>
      <c r="TXS3119" s="8"/>
      <c r="TXT3119" s="8"/>
      <c r="TXU3119" s="8"/>
      <c r="TXV3119" s="8"/>
      <c r="TXW3119" s="8"/>
      <c r="TXX3119" s="8"/>
      <c r="TXY3119" s="8"/>
      <c r="TXZ3119" s="8"/>
      <c r="TYA3119" s="8"/>
      <c r="TYB3119" s="8"/>
      <c r="TYC3119" s="8"/>
      <c r="TYD3119" s="8"/>
      <c r="TYE3119" s="8"/>
      <c r="TYF3119" s="8"/>
      <c r="TYG3119" s="8"/>
      <c r="TYH3119" s="8"/>
      <c r="TYI3119" s="8"/>
      <c r="TYJ3119" s="8"/>
      <c r="TYK3119" s="8"/>
      <c r="TYL3119" s="8"/>
      <c r="TYM3119" s="8"/>
      <c r="TYN3119" s="8"/>
      <c r="TYO3119" s="8"/>
      <c r="TYP3119" s="8"/>
      <c r="TYQ3119" s="8"/>
      <c r="TYR3119" s="8"/>
      <c r="TYS3119" s="8"/>
      <c r="TYT3119" s="8"/>
      <c r="TYU3119" s="8"/>
      <c r="TYV3119" s="8"/>
      <c r="TYW3119" s="8"/>
      <c r="TYX3119" s="8"/>
      <c r="TYY3119" s="8"/>
      <c r="TYZ3119" s="8"/>
      <c r="TZA3119" s="8"/>
      <c r="TZB3119" s="8"/>
      <c r="TZC3119" s="8"/>
      <c r="TZD3119" s="8"/>
      <c r="TZE3119" s="8"/>
      <c r="TZF3119" s="8"/>
      <c r="TZG3119" s="8"/>
      <c r="TZH3119" s="8"/>
      <c r="TZI3119" s="8"/>
      <c r="TZJ3119" s="8"/>
      <c r="TZK3119" s="8"/>
      <c r="TZL3119" s="8"/>
      <c r="TZM3119" s="8"/>
      <c r="TZN3119" s="8"/>
      <c r="TZO3119" s="8"/>
      <c r="TZP3119" s="8"/>
      <c r="TZQ3119" s="8"/>
      <c r="TZR3119" s="8"/>
      <c r="TZS3119" s="8"/>
      <c r="TZT3119" s="8"/>
      <c r="TZU3119" s="8"/>
      <c r="TZV3119" s="8"/>
      <c r="TZW3119" s="8"/>
      <c r="TZX3119" s="8"/>
      <c r="TZY3119" s="8"/>
      <c r="TZZ3119" s="8"/>
      <c r="UAA3119" s="8"/>
      <c r="UAB3119" s="8"/>
      <c r="UAC3119" s="8"/>
      <c r="UAD3119" s="8"/>
      <c r="UAE3119" s="8"/>
      <c r="UAF3119" s="8"/>
      <c r="UAG3119" s="8"/>
      <c r="UAH3119" s="8"/>
      <c r="UAI3119" s="8"/>
      <c r="UAJ3119" s="8"/>
      <c r="UAK3119" s="8"/>
      <c r="UAL3119" s="8"/>
      <c r="UAM3119" s="8"/>
      <c r="UAN3119" s="8"/>
      <c r="UAO3119" s="8"/>
      <c r="UAP3119" s="8"/>
      <c r="UAQ3119" s="8"/>
      <c r="UAR3119" s="8"/>
      <c r="UAS3119" s="8"/>
      <c r="UAT3119" s="8"/>
      <c r="UAU3119" s="8"/>
      <c r="UAV3119" s="8"/>
      <c r="UAW3119" s="8"/>
      <c r="UAX3119" s="8"/>
      <c r="UAY3119" s="8"/>
      <c r="UAZ3119" s="8"/>
      <c r="UBA3119" s="8"/>
      <c r="UBB3119" s="8"/>
      <c r="UBC3119" s="8"/>
      <c r="UBD3119" s="8"/>
      <c r="UBE3119" s="8"/>
      <c r="UBF3119" s="8"/>
      <c r="UBG3119" s="8"/>
      <c r="UBH3119" s="8"/>
      <c r="UBI3119" s="8"/>
      <c r="UBJ3119" s="8"/>
      <c r="UBK3119" s="8"/>
      <c r="UBL3119" s="8"/>
      <c r="UBM3119" s="8"/>
      <c r="UBN3119" s="8"/>
      <c r="UBO3119" s="8"/>
      <c r="UBP3119" s="8"/>
      <c r="UBQ3119" s="8"/>
      <c r="UBR3119" s="8"/>
      <c r="UBS3119" s="8"/>
      <c r="UBT3119" s="8"/>
      <c r="UBU3119" s="8"/>
      <c r="UBV3119" s="8"/>
      <c r="UBW3119" s="8"/>
      <c r="UBX3119" s="8"/>
      <c r="UBY3119" s="8"/>
      <c r="UBZ3119" s="8"/>
      <c r="UCA3119" s="8"/>
      <c r="UCB3119" s="8"/>
      <c r="UCC3119" s="8"/>
      <c r="UCD3119" s="8"/>
      <c r="UCE3119" s="8"/>
      <c r="UCF3119" s="8"/>
      <c r="UCG3119" s="8"/>
      <c r="UCH3119" s="8"/>
      <c r="UCI3119" s="8"/>
      <c r="UCJ3119" s="8"/>
      <c r="UCK3119" s="8"/>
      <c r="UCL3119" s="8"/>
      <c r="UCM3119" s="8"/>
      <c r="UCN3119" s="8"/>
      <c r="UCO3119" s="8"/>
      <c r="UCP3119" s="8"/>
      <c r="UCQ3119" s="8"/>
      <c r="UCR3119" s="8"/>
      <c r="UCS3119" s="8"/>
      <c r="UCT3119" s="8"/>
      <c r="UCU3119" s="8"/>
      <c r="UCV3119" s="8"/>
      <c r="UCW3119" s="8"/>
      <c r="UCX3119" s="8"/>
      <c r="UCY3119" s="8"/>
      <c r="UCZ3119" s="8"/>
      <c r="UDA3119" s="8"/>
      <c r="UDB3119" s="8"/>
      <c r="UDC3119" s="8"/>
      <c r="UDD3119" s="8"/>
      <c r="UDE3119" s="8"/>
      <c r="UDF3119" s="8"/>
      <c r="UDG3119" s="8"/>
      <c r="UDH3119" s="8"/>
      <c r="UDI3119" s="8"/>
      <c r="UDJ3119" s="8"/>
      <c r="UDK3119" s="8"/>
      <c r="UDL3119" s="8"/>
      <c r="UDM3119" s="8"/>
      <c r="UDN3119" s="8"/>
      <c r="UDO3119" s="8"/>
      <c r="UDP3119" s="8"/>
      <c r="UDQ3119" s="8"/>
      <c r="UDR3119" s="8"/>
      <c r="UDS3119" s="8"/>
      <c r="UDT3119" s="8"/>
      <c r="UDU3119" s="8"/>
      <c r="UDV3119" s="8"/>
      <c r="UDW3119" s="8"/>
      <c r="UDX3119" s="8"/>
      <c r="UDY3119" s="8"/>
      <c r="UDZ3119" s="8"/>
      <c r="UEA3119" s="8"/>
      <c r="UEB3119" s="8"/>
      <c r="UEC3119" s="8"/>
      <c r="UED3119" s="8"/>
      <c r="UEE3119" s="8"/>
      <c r="UEF3119" s="8"/>
      <c r="UEG3119" s="8"/>
      <c r="UEH3119" s="8"/>
      <c r="UEI3119" s="8"/>
      <c r="UEJ3119" s="8"/>
      <c r="UEK3119" s="8"/>
      <c r="UEL3119" s="8"/>
      <c r="UEM3119" s="8"/>
      <c r="UEN3119" s="8"/>
      <c r="UEO3119" s="8"/>
      <c r="UEP3119" s="8"/>
      <c r="UEQ3119" s="8"/>
      <c r="UER3119" s="8"/>
      <c r="UES3119" s="8"/>
      <c r="UET3119" s="8"/>
      <c r="UEU3119" s="8"/>
      <c r="UEV3119" s="8"/>
      <c r="UEW3119" s="8"/>
      <c r="UEX3119" s="8"/>
      <c r="UEY3119" s="8"/>
      <c r="UEZ3119" s="8"/>
      <c r="UFA3119" s="8"/>
      <c r="UFB3119" s="8"/>
      <c r="UFC3119" s="8"/>
      <c r="UFD3119" s="8"/>
      <c r="UFE3119" s="8"/>
      <c r="UFF3119" s="8"/>
      <c r="UFG3119" s="8"/>
      <c r="UFH3119" s="8"/>
      <c r="UFI3119" s="8"/>
      <c r="UFJ3119" s="8"/>
      <c r="UFK3119" s="8"/>
      <c r="UFL3119" s="8"/>
      <c r="UFM3119" s="8"/>
      <c r="UFN3119" s="8"/>
      <c r="UFO3119" s="8"/>
      <c r="UFP3119" s="8"/>
      <c r="UFQ3119" s="8"/>
      <c r="UFR3119" s="8"/>
      <c r="UFS3119" s="8"/>
      <c r="UFT3119" s="8"/>
      <c r="UFU3119" s="8"/>
      <c r="UFV3119" s="8"/>
      <c r="UFW3119" s="8"/>
      <c r="UFX3119" s="8"/>
      <c r="UFY3119" s="8"/>
      <c r="UFZ3119" s="8"/>
      <c r="UGA3119" s="8"/>
      <c r="UGB3119" s="8"/>
      <c r="UGC3119" s="8"/>
      <c r="UGD3119" s="8"/>
      <c r="UGE3119" s="8"/>
      <c r="UGF3119" s="8"/>
      <c r="UGG3119" s="8"/>
      <c r="UGH3119" s="8"/>
      <c r="UGI3119" s="8"/>
      <c r="UGJ3119" s="8"/>
      <c r="UGK3119" s="8"/>
      <c r="UGL3119" s="8"/>
      <c r="UGM3119" s="8"/>
      <c r="UGN3119" s="8"/>
      <c r="UGO3119" s="8"/>
      <c r="UGP3119" s="8"/>
      <c r="UGQ3119" s="8"/>
      <c r="UGR3119" s="8"/>
      <c r="UGS3119" s="8"/>
      <c r="UGT3119" s="8"/>
      <c r="UGU3119" s="8"/>
      <c r="UGV3119" s="8"/>
      <c r="UGW3119" s="8"/>
      <c r="UGX3119" s="8"/>
      <c r="UGY3119" s="8"/>
      <c r="UGZ3119" s="8"/>
      <c r="UHA3119" s="8"/>
      <c r="UHB3119" s="8"/>
      <c r="UHC3119" s="8"/>
      <c r="UHD3119" s="8"/>
      <c r="UHE3119" s="8"/>
      <c r="UHF3119" s="8"/>
      <c r="UHG3119" s="8"/>
      <c r="UHH3119" s="8"/>
      <c r="UHI3119" s="8"/>
      <c r="UHJ3119" s="8"/>
      <c r="UHK3119" s="8"/>
      <c r="UHL3119" s="8"/>
      <c r="UHM3119" s="8"/>
      <c r="UHN3119" s="8"/>
      <c r="UHO3119" s="8"/>
      <c r="UHP3119" s="8"/>
      <c r="UHQ3119" s="8"/>
      <c r="UHR3119" s="8"/>
      <c r="UHS3119" s="8"/>
      <c r="UHT3119" s="8"/>
      <c r="UHU3119" s="8"/>
      <c r="UHV3119" s="8"/>
      <c r="UHW3119" s="8"/>
      <c r="UHX3119" s="8"/>
      <c r="UHY3119" s="8"/>
      <c r="UHZ3119" s="8"/>
      <c r="UIA3119" s="8"/>
      <c r="UIB3119" s="8"/>
      <c r="UIC3119" s="8"/>
      <c r="UID3119" s="8"/>
      <c r="UIE3119" s="8"/>
      <c r="UIF3119" s="8"/>
      <c r="UIG3119" s="8"/>
      <c r="UIH3119" s="8"/>
      <c r="UII3119" s="8"/>
      <c r="UIJ3119" s="8"/>
      <c r="UIK3119" s="8"/>
      <c r="UIL3119" s="8"/>
      <c r="UIM3119" s="8"/>
      <c r="UIN3119" s="8"/>
      <c r="UIO3119" s="8"/>
      <c r="UIP3119" s="8"/>
      <c r="UIQ3119" s="8"/>
      <c r="UIR3119" s="8"/>
      <c r="UIS3119" s="8"/>
      <c r="UIT3119" s="8"/>
      <c r="UIU3119" s="8"/>
      <c r="UIV3119" s="8"/>
      <c r="UIW3119" s="8"/>
      <c r="UIX3119" s="8"/>
      <c r="UIY3119" s="8"/>
      <c r="UIZ3119" s="8"/>
      <c r="UJA3119" s="8"/>
      <c r="UJB3119" s="8"/>
      <c r="UJC3119" s="8"/>
      <c r="UJD3119" s="8"/>
      <c r="UJE3119" s="8"/>
      <c r="UJF3119" s="8"/>
      <c r="UJG3119" s="8"/>
      <c r="UJH3119" s="8"/>
      <c r="UJI3119" s="8"/>
      <c r="UJJ3119" s="8"/>
      <c r="UJK3119" s="8"/>
      <c r="UJL3119" s="8"/>
      <c r="UJM3119" s="8"/>
      <c r="UJN3119" s="8"/>
      <c r="UJO3119" s="8"/>
      <c r="UJP3119" s="8"/>
      <c r="UJQ3119" s="8"/>
      <c r="UJR3119" s="8"/>
      <c r="UJS3119" s="8"/>
      <c r="UJT3119" s="8"/>
      <c r="UJU3119" s="8"/>
      <c r="UJV3119" s="8"/>
      <c r="UJW3119" s="8"/>
      <c r="UJX3119" s="8"/>
      <c r="UJY3119" s="8"/>
      <c r="UJZ3119" s="8"/>
      <c r="UKA3119" s="8"/>
      <c r="UKB3119" s="8"/>
      <c r="UKC3119" s="8"/>
      <c r="UKD3119" s="8"/>
      <c r="UKE3119" s="8"/>
      <c r="UKF3119" s="8"/>
      <c r="UKG3119" s="8"/>
      <c r="UKH3119" s="8"/>
      <c r="UKI3119" s="8"/>
      <c r="UKJ3119" s="8"/>
      <c r="UKK3119" s="8"/>
      <c r="UKL3119" s="8"/>
      <c r="UKM3119" s="8"/>
      <c r="UKN3119" s="8"/>
      <c r="UKO3119" s="8"/>
      <c r="UKP3119" s="8"/>
      <c r="UKQ3119" s="8"/>
      <c r="UKR3119" s="8"/>
      <c r="UKS3119" s="8"/>
      <c r="UKT3119" s="8"/>
      <c r="UKU3119" s="8"/>
      <c r="UKV3119" s="8"/>
      <c r="UKW3119" s="8"/>
      <c r="UKX3119" s="8"/>
      <c r="UKY3119" s="8"/>
      <c r="UKZ3119" s="8"/>
      <c r="ULA3119" s="8"/>
      <c r="ULB3119" s="8"/>
      <c r="ULC3119" s="8"/>
      <c r="ULD3119" s="8"/>
      <c r="ULE3119" s="8"/>
      <c r="ULF3119" s="8"/>
      <c r="ULG3119" s="8"/>
      <c r="ULH3119" s="8"/>
      <c r="ULI3119" s="8"/>
      <c r="ULJ3119" s="8"/>
      <c r="ULK3119" s="8"/>
      <c r="ULL3119" s="8"/>
      <c r="ULM3119" s="8"/>
      <c r="ULN3119" s="8"/>
      <c r="ULO3119" s="8"/>
      <c r="ULP3119" s="8"/>
      <c r="ULQ3119" s="8"/>
      <c r="ULR3119" s="8"/>
      <c r="ULS3119" s="8"/>
      <c r="ULT3119" s="8"/>
      <c r="ULU3119" s="8"/>
      <c r="ULV3119" s="8"/>
      <c r="ULW3119" s="8"/>
      <c r="ULX3119" s="8"/>
      <c r="ULY3119" s="8"/>
      <c r="ULZ3119" s="8"/>
      <c r="UMA3119" s="8"/>
      <c r="UMB3119" s="8"/>
      <c r="UMC3119" s="8"/>
      <c r="UMD3119" s="8"/>
      <c r="UME3119" s="8"/>
      <c r="UMF3119" s="8"/>
      <c r="UMG3119" s="8"/>
      <c r="UMH3119" s="8"/>
      <c r="UMI3119" s="8"/>
      <c r="UMJ3119" s="8"/>
      <c r="UMK3119" s="8"/>
      <c r="UML3119" s="8"/>
      <c r="UMM3119" s="8"/>
      <c r="UMN3119" s="8"/>
      <c r="UMO3119" s="8"/>
      <c r="UMP3119" s="8"/>
      <c r="UMQ3119" s="8"/>
      <c r="UMR3119" s="8"/>
      <c r="UMS3119" s="8"/>
      <c r="UMT3119" s="8"/>
      <c r="UMU3119" s="8"/>
      <c r="UMV3119" s="8"/>
      <c r="UMW3119" s="8"/>
      <c r="UMX3119" s="8"/>
      <c r="UMY3119" s="8"/>
      <c r="UMZ3119" s="8"/>
      <c r="UNA3119" s="8"/>
      <c r="UNB3119" s="8"/>
      <c r="UNC3119" s="8"/>
      <c r="UND3119" s="8"/>
      <c r="UNE3119" s="8"/>
      <c r="UNF3119" s="8"/>
      <c r="UNG3119" s="8"/>
      <c r="UNH3119" s="8"/>
      <c r="UNI3119" s="8"/>
      <c r="UNJ3119" s="8"/>
      <c r="UNK3119" s="8"/>
      <c r="UNL3119" s="8"/>
      <c r="UNM3119" s="8"/>
      <c r="UNN3119" s="8"/>
      <c r="UNO3119" s="8"/>
      <c r="UNP3119" s="8"/>
      <c r="UNQ3119" s="8"/>
      <c r="UNR3119" s="8"/>
      <c r="UNS3119" s="8"/>
      <c r="UNT3119" s="8"/>
      <c r="UNU3119" s="8"/>
      <c r="UNV3119" s="8"/>
      <c r="UNW3119" s="8"/>
      <c r="UNX3119" s="8"/>
      <c r="UNY3119" s="8"/>
      <c r="UNZ3119" s="8"/>
      <c r="UOA3119" s="8"/>
      <c r="UOB3119" s="8"/>
      <c r="UOC3119" s="8"/>
      <c r="UOD3119" s="8"/>
      <c r="UOE3119" s="8"/>
      <c r="UOF3119" s="8"/>
      <c r="UOG3119" s="8"/>
      <c r="UOH3119" s="8"/>
      <c r="UOI3119" s="8"/>
      <c r="UOJ3119" s="8"/>
      <c r="UOK3119" s="8"/>
      <c r="UOL3119" s="8"/>
      <c r="UOM3119" s="8"/>
      <c r="UON3119" s="8"/>
      <c r="UOO3119" s="8"/>
      <c r="UOP3119" s="8"/>
      <c r="UOQ3119" s="8"/>
      <c r="UOR3119" s="8"/>
      <c r="UOS3119" s="8"/>
      <c r="UOT3119" s="8"/>
      <c r="UOU3119" s="8"/>
      <c r="UOV3119" s="8"/>
      <c r="UOW3119" s="8"/>
      <c r="UOX3119" s="8"/>
      <c r="UOY3119" s="8"/>
      <c r="UOZ3119" s="8"/>
      <c r="UPA3119" s="8"/>
      <c r="UPB3119" s="8"/>
      <c r="UPC3119" s="8"/>
      <c r="UPD3119" s="8"/>
      <c r="UPE3119" s="8"/>
      <c r="UPF3119" s="8"/>
      <c r="UPG3119" s="8"/>
      <c r="UPH3119" s="8"/>
      <c r="UPI3119" s="8"/>
      <c r="UPJ3119" s="8"/>
      <c r="UPK3119" s="8"/>
      <c r="UPL3119" s="8"/>
      <c r="UPM3119" s="8"/>
      <c r="UPN3119" s="8"/>
      <c r="UPO3119" s="8"/>
      <c r="UPP3119" s="8"/>
      <c r="UPQ3119" s="8"/>
      <c r="UPR3119" s="8"/>
      <c r="UPS3119" s="8"/>
      <c r="UPT3119" s="8"/>
      <c r="UPU3119" s="8"/>
      <c r="UPV3119" s="8"/>
      <c r="UPW3119" s="8"/>
      <c r="UPX3119" s="8"/>
      <c r="UPY3119" s="8"/>
      <c r="UPZ3119" s="8"/>
      <c r="UQA3119" s="8"/>
      <c r="UQB3119" s="8"/>
      <c r="UQC3119" s="8"/>
      <c r="UQD3119" s="8"/>
      <c r="UQE3119" s="8"/>
      <c r="UQF3119" s="8"/>
      <c r="UQG3119" s="8"/>
      <c r="UQH3119" s="8"/>
      <c r="UQI3119" s="8"/>
      <c r="UQJ3119" s="8"/>
      <c r="UQK3119" s="8"/>
      <c r="UQL3119" s="8"/>
      <c r="UQM3119" s="8"/>
      <c r="UQN3119" s="8"/>
      <c r="UQO3119" s="8"/>
      <c r="UQP3119" s="8"/>
      <c r="UQQ3119" s="8"/>
      <c r="UQR3119" s="8"/>
      <c r="UQS3119" s="8"/>
      <c r="UQT3119" s="8"/>
      <c r="UQU3119" s="8"/>
      <c r="UQV3119" s="8"/>
      <c r="UQW3119" s="8"/>
      <c r="UQX3119" s="8"/>
      <c r="UQY3119" s="8"/>
      <c r="UQZ3119" s="8"/>
      <c r="URA3119" s="8"/>
      <c r="URB3119" s="8"/>
      <c r="URC3119" s="8"/>
      <c r="URD3119" s="8"/>
      <c r="URE3119" s="8"/>
      <c r="URF3119" s="8"/>
      <c r="URG3119" s="8"/>
      <c r="URH3119" s="8"/>
      <c r="URI3119" s="8"/>
      <c r="URJ3119" s="8"/>
      <c r="URK3119" s="8"/>
      <c r="URL3119" s="8"/>
      <c r="URM3119" s="8"/>
      <c r="URN3119" s="8"/>
      <c r="URO3119" s="8"/>
      <c r="URP3119" s="8"/>
      <c r="URQ3119" s="8"/>
      <c r="URR3119" s="8"/>
      <c r="URS3119" s="8"/>
      <c r="URT3119" s="8"/>
      <c r="URU3119" s="8"/>
      <c r="URV3119" s="8"/>
      <c r="URW3119" s="8"/>
      <c r="URX3119" s="8"/>
      <c r="URY3119" s="8"/>
      <c r="URZ3119" s="8"/>
      <c r="USA3119" s="8"/>
      <c r="USB3119" s="8"/>
      <c r="USC3119" s="8"/>
      <c r="USD3119" s="8"/>
      <c r="USE3119" s="8"/>
      <c r="USF3119" s="8"/>
      <c r="USG3119" s="8"/>
      <c r="USH3119" s="8"/>
      <c r="USI3119" s="8"/>
      <c r="USJ3119" s="8"/>
      <c r="USK3119" s="8"/>
      <c r="USL3119" s="8"/>
      <c r="USM3119" s="8"/>
      <c r="USN3119" s="8"/>
      <c r="USO3119" s="8"/>
      <c r="USP3119" s="8"/>
      <c r="USQ3119" s="8"/>
      <c r="USR3119" s="8"/>
      <c r="USS3119" s="8"/>
      <c r="UST3119" s="8"/>
      <c r="USU3119" s="8"/>
      <c r="USV3119" s="8"/>
      <c r="USW3119" s="8"/>
      <c r="USX3119" s="8"/>
      <c r="USY3119" s="8"/>
      <c r="USZ3119" s="8"/>
      <c r="UTA3119" s="8"/>
      <c r="UTB3119" s="8"/>
      <c r="UTC3119" s="8"/>
      <c r="UTD3119" s="8"/>
      <c r="UTE3119" s="8"/>
      <c r="UTF3119" s="8"/>
      <c r="UTG3119" s="8"/>
      <c r="UTH3119" s="8"/>
      <c r="UTI3119" s="8"/>
      <c r="UTJ3119" s="8"/>
      <c r="UTK3119" s="8"/>
      <c r="UTL3119" s="8"/>
      <c r="UTM3119" s="8"/>
      <c r="UTN3119" s="8"/>
      <c r="UTO3119" s="8"/>
      <c r="UTP3119" s="8"/>
      <c r="UTQ3119" s="8"/>
      <c r="UTR3119" s="8"/>
      <c r="UTS3119" s="8"/>
      <c r="UTT3119" s="8"/>
      <c r="UTU3119" s="8"/>
      <c r="UTV3119" s="8"/>
      <c r="UTW3119" s="8"/>
      <c r="UTX3119" s="8"/>
      <c r="UTY3119" s="8"/>
      <c r="UTZ3119" s="8"/>
      <c r="UUA3119" s="8"/>
      <c r="UUB3119" s="8"/>
      <c r="UUC3119" s="8"/>
      <c r="UUD3119" s="8"/>
      <c r="UUE3119" s="8"/>
      <c r="UUF3119" s="8"/>
      <c r="UUG3119" s="8"/>
      <c r="UUH3119" s="8"/>
      <c r="UUI3119" s="8"/>
      <c r="UUJ3119" s="8"/>
      <c r="UUK3119" s="8"/>
      <c r="UUL3119" s="8"/>
      <c r="UUM3119" s="8"/>
      <c r="UUN3119" s="8"/>
      <c r="UUO3119" s="8"/>
      <c r="UUP3119" s="8"/>
      <c r="UUQ3119" s="8"/>
      <c r="UUR3119" s="8"/>
      <c r="UUS3119" s="8"/>
      <c r="UUT3119" s="8"/>
      <c r="UUU3119" s="8"/>
      <c r="UUV3119" s="8"/>
      <c r="UUW3119" s="8"/>
      <c r="UUX3119" s="8"/>
      <c r="UUY3119" s="8"/>
      <c r="UUZ3119" s="8"/>
      <c r="UVA3119" s="8"/>
      <c r="UVB3119" s="8"/>
      <c r="UVC3119" s="8"/>
      <c r="UVD3119" s="8"/>
      <c r="UVE3119" s="8"/>
      <c r="UVF3119" s="8"/>
      <c r="UVG3119" s="8"/>
      <c r="UVH3119" s="8"/>
      <c r="UVI3119" s="8"/>
      <c r="UVJ3119" s="8"/>
      <c r="UVK3119" s="8"/>
      <c r="UVL3119" s="8"/>
      <c r="UVM3119" s="8"/>
      <c r="UVN3119" s="8"/>
      <c r="UVO3119" s="8"/>
      <c r="UVP3119" s="8"/>
      <c r="UVQ3119" s="8"/>
      <c r="UVR3119" s="8"/>
      <c r="UVS3119" s="8"/>
      <c r="UVT3119" s="8"/>
      <c r="UVU3119" s="8"/>
      <c r="UVV3119" s="8"/>
      <c r="UVW3119" s="8"/>
      <c r="UVX3119" s="8"/>
      <c r="UVY3119" s="8"/>
      <c r="UVZ3119" s="8"/>
      <c r="UWA3119" s="8"/>
      <c r="UWB3119" s="8"/>
      <c r="UWC3119" s="8"/>
      <c r="UWD3119" s="8"/>
      <c r="UWE3119" s="8"/>
      <c r="UWF3119" s="8"/>
      <c r="UWG3119" s="8"/>
      <c r="UWH3119" s="8"/>
      <c r="UWI3119" s="8"/>
      <c r="UWJ3119" s="8"/>
      <c r="UWK3119" s="8"/>
      <c r="UWL3119" s="8"/>
      <c r="UWM3119" s="8"/>
      <c r="UWN3119" s="8"/>
      <c r="UWO3119" s="8"/>
      <c r="UWP3119" s="8"/>
      <c r="UWQ3119" s="8"/>
      <c r="UWR3119" s="8"/>
      <c r="UWS3119" s="8"/>
      <c r="UWT3119" s="8"/>
      <c r="UWU3119" s="8"/>
      <c r="UWV3119" s="8"/>
      <c r="UWW3119" s="8"/>
      <c r="UWX3119" s="8"/>
      <c r="UWY3119" s="8"/>
      <c r="UWZ3119" s="8"/>
      <c r="UXA3119" s="8"/>
      <c r="UXB3119" s="8"/>
      <c r="UXC3119" s="8"/>
      <c r="UXD3119" s="8"/>
      <c r="UXE3119" s="8"/>
      <c r="UXF3119" s="8"/>
      <c r="UXG3119" s="8"/>
      <c r="UXH3119" s="8"/>
      <c r="UXI3119" s="8"/>
      <c r="UXJ3119" s="8"/>
      <c r="UXK3119" s="8"/>
      <c r="UXL3119" s="8"/>
      <c r="UXM3119" s="8"/>
      <c r="UXN3119" s="8"/>
      <c r="UXO3119" s="8"/>
      <c r="UXP3119" s="8"/>
      <c r="UXQ3119" s="8"/>
      <c r="UXR3119" s="8"/>
      <c r="UXS3119" s="8"/>
      <c r="UXT3119" s="8"/>
      <c r="UXU3119" s="8"/>
      <c r="UXV3119" s="8"/>
      <c r="UXW3119" s="8"/>
      <c r="UXX3119" s="8"/>
      <c r="UXY3119" s="8"/>
      <c r="UXZ3119" s="8"/>
      <c r="UYA3119" s="8"/>
      <c r="UYB3119" s="8"/>
      <c r="UYC3119" s="8"/>
      <c r="UYD3119" s="8"/>
      <c r="UYE3119" s="8"/>
      <c r="UYF3119" s="8"/>
      <c r="UYG3119" s="8"/>
      <c r="UYH3119" s="8"/>
      <c r="UYI3119" s="8"/>
      <c r="UYJ3119" s="8"/>
      <c r="UYK3119" s="8"/>
      <c r="UYL3119" s="8"/>
      <c r="UYM3119" s="8"/>
      <c r="UYN3119" s="8"/>
      <c r="UYO3119" s="8"/>
      <c r="UYP3119" s="8"/>
      <c r="UYQ3119" s="8"/>
      <c r="UYR3119" s="8"/>
      <c r="UYS3119" s="8"/>
      <c r="UYT3119" s="8"/>
      <c r="UYU3119" s="8"/>
      <c r="UYV3119" s="8"/>
      <c r="UYW3119" s="8"/>
      <c r="UYX3119" s="8"/>
      <c r="UYY3119" s="8"/>
      <c r="UYZ3119" s="8"/>
      <c r="UZA3119" s="8"/>
      <c r="UZB3119" s="8"/>
      <c r="UZC3119" s="8"/>
      <c r="UZD3119" s="8"/>
      <c r="UZE3119" s="8"/>
      <c r="UZF3119" s="8"/>
      <c r="UZG3119" s="8"/>
      <c r="UZH3119" s="8"/>
      <c r="UZI3119" s="8"/>
      <c r="UZJ3119" s="8"/>
      <c r="UZK3119" s="8"/>
      <c r="UZL3119" s="8"/>
      <c r="UZM3119" s="8"/>
      <c r="UZN3119" s="8"/>
      <c r="UZO3119" s="8"/>
      <c r="UZP3119" s="8"/>
      <c r="UZQ3119" s="8"/>
      <c r="UZR3119" s="8"/>
      <c r="UZS3119" s="8"/>
      <c r="UZT3119" s="8"/>
      <c r="UZU3119" s="8"/>
      <c r="UZV3119" s="8"/>
      <c r="UZW3119" s="8"/>
      <c r="UZX3119" s="8"/>
      <c r="UZY3119" s="8"/>
      <c r="UZZ3119" s="8"/>
      <c r="VAA3119" s="8"/>
      <c r="VAB3119" s="8"/>
      <c r="VAC3119" s="8"/>
      <c r="VAD3119" s="8"/>
      <c r="VAE3119" s="8"/>
      <c r="VAF3119" s="8"/>
      <c r="VAG3119" s="8"/>
      <c r="VAH3119" s="8"/>
      <c r="VAI3119" s="8"/>
      <c r="VAJ3119" s="8"/>
      <c r="VAK3119" s="8"/>
      <c r="VAL3119" s="8"/>
      <c r="VAM3119" s="8"/>
      <c r="VAN3119" s="8"/>
      <c r="VAO3119" s="8"/>
      <c r="VAP3119" s="8"/>
      <c r="VAQ3119" s="8"/>
      <c r="VAR3119" s="8"/>
      <c r="VAS3119" s="8"/>
      <c r="VAT3119" s="8"/>
      <c r="VAU3119" s="8"/>
      <c r="VAV3119" s="8"/>
      <c r="VAW3119" s="8"/>
      <c r="VAX3119" s="8"/>
      <c r="VAY3119" s="8"/>
      <c r="VAZ3119" s="8"/>
      <c r="VBA3119" s="8"/>
      <c r="VBB3119" s="8"/>
      <c r="VBC3119" s="8"/>
      <c r="VBD3119" s="8"/>
      <c r="VBE3119" s="8"/>
      <c r="VBF3119" s="8"/>
      <c r="VBG3119" s="8"/>
      <c r="VBH3119" s="8"/>
      <c r="VBI3119" s="8"/>
      <c r="VBJ3119" s="8"/>
      <c r="VBK3119" s="8"/>
      <c r="VBL3119" s="8"/>
      <c r="VBM3119" s="8"/>
      <c r="VBN3119" s="8"/>
      <c r="VBO3119" s="8"/>
      <c r="VBP3119" s="8"/>
      <c r="VBQ3119" s="8"/>
      <c r="VBR3119" s="8"/>
      <c r="VBS3119" s="8"/>
      <c r="VBT3119" s="8"/>
      <c r="VBU3119" s="8"/>
      <c r="VBV3119" s="8"/>
      <c r="VBW3119" s="8"/>
      <c r="VBX3119" s="8"/>
      <c r="VBY3119" s="8"/>
      <c r="VBZ3119" s="8"/>
      <c r="VCA3119" s="8"/>
      <c r="VCB3119" s="8"/>
      <c r="VCC3119" s="8"/>
      <c r="VCD3119" s="8"/>
      <c r="VCE3119" s="8"/>
      <c r="VCF3119" s="8"/>
      <c r="VCG3119" s="8"/>
      <c r="VCH3119" s="8"/>
      <c r="VCI3119" s="8"/>
      <c r="VCJ3119" s="8"/>
      <c r="VCK3119" s="8"/>
      <c r="VCL3119" s="8"/>
      <c r="VCM3119" s="8"/>
      <c r="VCN3119" s="8"/>
      <c r="VCO3119" s="8"/>
      <c r="VCP3119" s="8"/>
      <c r="VCQ3119" s="8"/>
      <c r="VCR3119" s="8"/>
      <c r="VCS3119" s="8"/>
      <c r="VCT3119" s="8"/>
      <c r="VCU3119" s="8"/>
      <c r="VCV3119" s="8"/>
      <c r="VCW3119" s="8"/>
      <c r="VCX3119" s="8"/>
      <c r="VCY3119" s="8"/>
      <c r="VCZ3119" s="8"/>
      <c r="VDA3119" s="8"/>
      <c r="VDB3119" s="8"/>
      <c r="VDC3119" s="8"/>
      <c r="VDD3119" s="8"/>
      <c r="VDE3119" s="8"/>
      <c r="VDF3119" s="8"/>
      <c r="VDG3119" s="8"/>
      <c r="VDH3119" s="8"/>
      <c r="VDI3119" s="8"/>
      <c r="VDJ3119" s="8"/>
      <c r="VDK3119" s="8"/>
      <c r="VDL3119" s="8"/>
      <c r="VDM3119" s="8"/>
      <c r="VDN3119" s="8"/>
      <c r="VDO3119" s="8"/>
      <c r="VDP3119" s="8"/>
      <c r="VDQ3119" s="8"/>
      <c r="VDR3119" s="8"/>
      <c r="VDS3119" s="8"/>
      <c r="VDT3119" s="8"/>
      <c r="VDU3119" s="8"/>
      <c r="VDV3119" s="8"/>
      <c r="VDW3119" s="8"/>
      <c r="VDX3119" s="8"/>
      <c r="VDY3119" s="8"/>
      <c r="VDZ3119" s="8"/>
      <c r="VEA3119" s="8"/>
      <c r="VEB3119" s="8"/>
      <c r="VEC3119" s="8"/>
      <c r="VED3119" s="8"/>
      <c r="VEE3119" s="8"/>
      <c r="VEF3119" s="8"/>
      <c r="VEG3119" s="8"/>
      <c r="VEH3119" s="8"/>
      <c r="VEI3119" s="8"/>
      <c r="VEJ3119" s="8"/>
      <c r="VEK3119" s="8"/>
      <c r="VEL3119" s="8"/>
      <c r="VEM3119" s="8"/>
      <c r="VEN3119" s="8"/>
      <c r="VEO3119" s="8"/>
      <c r="VEP3119" s="8"/>
      <c r="VEQ3119" s="8"/>
      <c r="VER3119" s="8"/>
      <c r="VES3119" s="8"/>
      <c r="VET3119" s="8"/>
      <c r="VEU3119" s="8"/>
      <c r="VEV3119" s="8"/>
      <c r="VEW3119" s="8"/>
      <c r="VEX3119" s="8"/>
      <c r="VEY3119" s="8"/>
      <c r="VEZ3119" s="8"/>
      <c r="VFA3119" s="8"/>
      <c r="VFB3119" s="8"/>
      <c r="VFC3119" s="8"/>
      <c r="VFD3119" s="8"/>
      <c r="VFE3119" s="8"/>
      <c r="VFF3119" s="8"/>
      <c r="VFG3119" s="8"/>
      <c r="VFH3119" s="8"/>
      <c r="VFI3119" s="8"/>
      <c r="VFJ3119" s="8"/>
      <c r="VFK3119" s="8"/>
      <c r="VFL3119" s="8"/>
      <c r="VFM3119" s="8"/>
      <c r="VFN3119" s="8"/>
      <c r="VFO3119" s="8"/>
      <c r="VFP3119" s="8"/>
      <c r="VFQ3119" s="8"/>
      <c r="VFR3119" s="8"/>
      <c r="VFS3119" s="8"/>
      <c r="VFT3119" s="8"/>
      <c r="VFU3119" s="8"/>
      <c r="VFV3119" s="8"/>
      <c r="VFW3119" s="8"/>
      <c r="VFX3119" s="8"/>
      <c r="VFY3119" s="8"/>
      <c r="VFZ3119" s="8"/>
      <c r="VGA3119" s="8"/>
      <c r="VGB3119" s="8"/>
      <c r="VGC3119" s="8"/>
      <c r="VGD3119" s="8"/>
      <c r="VGE3119" s="8"/>
      <c r="VGF3119" s="8"/>
      <c r="VGG3119" s="8"/>
      <c r="VGH3119" s="8"/>
      <c r="VGI3119" s="8"/>
      <c r="VGJ3119" s="8"/>
      <c r="VGK3119" s="8"/>
      <c r="VGL3119" s="8"/>
      <c r="VGM3119" s="8"/>
      <c r="VGN3119" s="8"/>
      <c r="VGO3119" s="8"/>
      <c r="VGP3119" s="8"/>
      <c r="VGQ3119" s="8"/>
      <c r="VGR3119" s="8"/>
      <c r="VGS3119" s="8"/>
      <c r="VGT3119" s="8"/>
      <c r="VGU3119" s="8"/>
      <c r="VGV3119" s="8"/>
      <c r="VGW3119" s="8"/>
      <c r="VGX3119" s="8"/>
      <c r="VGY3119" s="8"/>
      <c r="VGZ3119" s="8"/>
      <c r="VHA3119" s="8"/>
      <c r="VHB3119" s="8"/>
      <c r="VHC3119" s="8"/>
      <c r="VHD3119" s="8"/>
      <c r="VHE3119" s="8"/>
      <c r="VHF3119" s="8"/>
      <c r="VHG3119" s="8"/>
      <c r="VHH3119" s="8"/>
      <c r="VHI3119" s="8"/>
      <c r="VHJ3119" s="8"/>
      <c r="VHK3119" s="8"/>
      <c r="VHL3119" s="8"/>
      <c r="VHM3119" s="8"/>
      <c r="VHN3119" s="8"/>
      <c r="VHO3119" s="8"/>
      <c r="VHP3119" s="8"/>
      <c r="VHQ3119" s="8"/>
      <c r="VHR3119" s="8"/>
      <c r="VHS3119" s="8"/>
      <c r="VHT3119" s="8"/>
      <c r="VHU3119" s="8"/>
      <c r="VHV3119" s="8"/>
      <c r="VHW3119" s="8"/>
      <c r="VHX3119" s="8"/>
      <c r="VHY3119" s="8"/>
      <c r="VHZ3119" s="8"/>
      <c r="VIA3119" s="8"/>
      <c r="VIB3119" s="8"/>
      <c r="VIC3119" s="8"/>
      <c r="VID3119" s="8"/>
      <c r="VIE3119" s="8"/>
      <c r="VIF3119" s="8"/>
      <c r="VIG3119" s="8"/>
      <c r="VIH3119" s="8"/>
      <c r="VII3119" s="8"/>
      <c r="VIJ3119" s="8"/>
      <c r="VIK3119" s="8"/>
      <c r="VIL3119" s="8"/>
      <c r="VIM3119" s="8"/>
      <c r="VIN3119" s="8"/>
      <c r="VIO3119" s="8"/>
      <c r="VIP3119" s="8"/>
      <c r="VIQ3119" s="8"/>
      <c r="VIR3119" s="8"/>
      <c r="VIS3119" s="8"/>
      <c r="VIT3119" s="8"/>
      <c r="VIU3119" s="8"/>
      <c r="VIV3119" s="8"/>
      <c r="VIW3119" s="8"/>
      <c r="VIX3119" s="8"/>
      <c r="VIY3119" s="8"/>
      <c r="VIZ3119" s="8"/>
      <c r="VJA3119" s="8"/>
      <c r="VJB3119" s="8"/>
      <c r="VJC3119" s="8"/>
      <c r="VJD3119" s="8"/>
      <c r="VJE3119" s="8"/>
      <c r="VJF3119" s="8"/>
      <c r="VJG3119" s="8"/>
      <c r="VJH3119" s="8"/>
      <c r="VJI3119" s="8"/>
      <c r="VJJ3119" s="8"/>
      <c r="VJK3119" s="8"/>
      <c r="VJL3119" s="8"/>
      <c r="VJM3119" s="8"/>
      <c r="VJN3119" s="8"/>
      <c r="VJO3119" s="8"/>
      <c r="VJP3119" s="8"/>
      <c r="VJQ3119" s="8"/>
      <c r="VJR3119" s="8"/>
      <c r="VJS3119" s="8"/>
      <c r="VJT3119" s="8"/>
      <c r="VJU3119" s="8"/>
      <c r="VJV3119" s="8"/>
      <c r="VJW3119" s="8"/>
      <c r="VJX3119" s="8"/>
      <c r="VJY3119" s="8"/>
      <c r="VJZ3119" s="8"/>
      <c r="VKA3119" s="8"/>
      <c r="VKB3119" s="8"/>
      <c r="VKC3119" s="8"/>
      <c r="VKD3119" s="8"/>
      <c r="VKE3119" s="8"/>
      <c r="VKF3119" s="8"/>
      <c r="VKG3119" s="8"/>
      <c r="VKH3119" s="8"/>
      <c r="VKI3119" s="8"/>
      <c r="VKJ3119" s="8"/>
      <c r="VKK3119" s="8"/>
      <c r="VKL3119" s="8"/>
      <c r="VKM3119" s="8"/>
      <c r="VKN3119" s="8"/>
      <c r="VKO3119" s="8"/>
      <c r="VKP3119" s="8"/>
      <c r="VKQ3119" s="8"/>
      <c r="VKR3119" s="8"/>
      <c r="VKS3119" s="8"/>
      <c r="VKT3119" s="8"/>
      <c r="VKU3119" s="8"/>
      <c r="VKV3119" s="8"/>
      <c r="VKW3119" s="8"/>
      <c r="VKX3119" s="8"/>
      <c r="VKY3119" s="8"/>
      <c r="VKZ3119" s="8"/>
      <c r="VLA3119" s="8"/>
      <c r="VLB3119" s="8"/>
      <c r="VLC3119" s="8"/>
      <c r="VLD3119" s="8"/>
      <c r="VLE3119" s="8"/>
      <c r="VLF3119" s="8"/>
      <c r="VLG3119" s="8"/>
      <c r="VLH3119" s="8"/>
      <c r="VLI3119" s="8"/>
      <c r="VLJ3119" s="8"/>
      <c r="VLK3119" s="8"/>
      <c r="VLL3119" s="8"/>
      <c r="VLM3119" s="8"/>
      <c r="VLN3119" s="8"/>
      <c r="VLO3119" s="8"/>
      <c r="VLP3119" s="8"/>
      <c r="VLQ3119" s="8"/>
      <c r="VLR3119" s="8"/>
      <c r="VLS3119" s="8"/>
      <c r="VLT3119" s="8"/>
      <c r="VLU3119" s="8"/>
      <c r="VLV3119" s="8"/>
      <c r="VLW3119" s="8"/>
      <c r="VLX3119" s="8"/>
      <c r="VLY3119" s="8"/>
      <c r="VLZ3119" s="8"/>
      <c r="VMA3119" s="8"/>
      <c r="VMB3119" s="8"/>
      <c r="VMC3119" s="8"/>
      <c r="VMD3119" s="8"/>
      <c r="VME3119" s="8"/>
      <c r="VMF3119" s="8"/>
      <c r="VMG3119" s="8"/>
      <c r="VMH3119" s="8"/>
      <c r="VMI3119" s="8"/>
      <c r="VMJ3119" s="8"/>
      <c r="VMK3119" s="8"/>
      <c r="VML3119" s="8"/>
      <c r="VMM3119" s="8"/>
      <c r="VMN3119" s="8"/>
      <c r="VMO3119" s="8"/>
      <c r="VMP3119" s="8"/>
      <c r="VMQ3119" s="8"/>
      <c r="VMR3119" s="8"/>
      <c r="VMS3119" s="8"/>
      <c r="VMT3119" s="8"/>
      <c r="VMU3119" s="8"/>
      <c r="VMV3119" s="8"/>
      <c r="VMW3119" s="8"/>
      <c r="VMX3119" s="8"/>
      <c r="VMY3119" s="8"/>
      <c r="VMZ3119" s="8"/>
      <c r="VNA3119" s="8"/>
      <c r="VNB3119" s="8"/>
      <c r="VNC3119" s="8"/>
      <c r="VND3119" s="8"/>
      <c r="VNE3119" s="8"/>
      <c r="VNF3119" s="8"/>
      <c r="VNG3119" s="8"/>
      <c r="VNH3119" s="8"/>
      <c r="VNI3119" s="8"/>
      <c r="VNJ3119" s="8"/>
      <c r="VNK3119" s="8"/>
      <c r="VNL3119" s="8"/>
      <c r="VNM3119" s="8"/>
      <c r="VNN3119" s="8"/>
      <c r="VNO3119" s="8"/>
      <c r="VNP3119" s="8"/>
      <c r="VNQ3119" s="8"/>
      <c r="VNR3119" s="8"/>
      <c r="VNS3119" s="8"/>
      <c r="VNT3119" s="8"/>
      <c r="VNU3119" s="8"/>
      <c r="VNV3119" s="8"/>
      <c r="VNW3119" s="8"/>
      <c r="VNX3119" s="8"/>
      <c r="VNY3119" s="8"/>
      <c r="VNZ3119" s="8"/>
      <c r="VOA3119" s="8"/>
      <c r="VOB3119" s="8"/>
      <c r="VOC3119" s="8"/>
      <c r="VOD3119" s="8"/>
      <c r="VOE3119" s="8"/>
      <c r="VOF3119" s="8"/>
      <c r="VOG3119" s="8"/>
      <c r="VOH3119" s="8"/>
      <c r="VOI3119" s="8"/>
      <c r="VOJ3119" s="8"/>
      <c r="VOK3119" s="8"/>
      <c r="VOL3119" s="8"/>
      <c r="VOM3119" s="8"/>
      <c r="VON3119" s="8"/>
      <c r="VOO3119" s="8"/>
      <c r="VOP3119" s="8"/>
      <c r="VOQ3119" s="8"/>
      <c r="VOR3119" s="8"/>
      <c r="VOS3119" s="8"/>
      <c r="VOT3119" s="8"/>
      <c r="VOU3119" s="8"/>
      <c r="VOV3119" s="8"/>
      <c r="VOW3119" s="8"/>
      <c r="VOX3119" s="8"/>
      <c r="VOY3119" s="8"/>
      <c r="VOZ3119" s="8"/>
      <c r="VPA3119" s="8"/>
      <c r="VPB3119" s="8"/>
      <c r="VPC3119" s="8"/>
      <c r="VPD3119" s="8"/>
      <c r="VPE3119" s="8"/>
      <c r="VPF3119" s="8"/>
      <c r="VPG3119" s="8"/>
      <c r="VPH3119" s="8"/>
      <c r="VPI3119" s="8"/>
      <c r="VPJ3119" s="8"/>
      <c r="VPK3119" s="8"/>
      <c r="VPL3119" s="8"/>
      <c r="VPM3119" s="8"/>
      <c r="VPN3119" s="8"/>
      <c r="VPO3119" s="8"/>
      <c r="VPP3119" s="8"/>
      <c r="VPQ3119" s="8"/>
      <c r="VPR3119" s="8"/>
      <c r="VPS3119" s="8"/>
      <c r="VPT3119" s="8"/>
      <c r="VPU3119" s="8"/>
      <c r="VPV3119" s="8"/>
      <c r="VPW3119" s="8"/>
      <c r="VPX3119" s="8"/>
      <c r="VPY3119" s="8"/>
      <c r="VPZ3119" s="8"/>
      <c r="VQA3119" s="8"/>
      <c r="VQB3119" s="8"/>
      <c r="VQC3119" s="8"/>
      <c r="VQD3119" s="8"/>
      <c r="VQE3119" s="8"/>
      <c r="VQF3119" s="8"/>
      <c r="VQG3119" s="8"/>
      <c r="VQH3119" s="8"/>
      <c r="VQI3119" s="8"/>
      <c r="VQJ3119" s="8"/>
      <c r="VQK3119" s="8"/>
      <c r="VQL3119" s="8"/>
      <c r="VQM3119" s="8"/>
      <c r="VQN3119" s="8"/>
      <c r="VQO3119" s="8"/>
      <c r="VQP3119" s="8"/>
      <c r="VQQ3119" s="8"/>
      <c r="VQR3119" s="8"/>
      <c r="VQS3119" s="8"/>
      <c r="VQT3119" s="8"/>
      <c r="VQU3119" s="8"/>
      <c r="VQV3119" s="8"/>
      <c r="VQW3119" s="8"/>
      <c r="VQX3119" s="8"/>
      <c r="VQY3119" s="8"/>
      <c r="VQZ3119" s="8"/>
      <c r="VRA3119" s="8"/>
      <c r="VRB3119" s="8"/>
      <c r="VRC3119" s="8"/>
      <c r="VRD3119" s="8"/>
      <c r="VRE3119" s="8"/>
      <c r="VRF3119" s="8"/>
      <c r="VRG3119" s="8"/>
      <c r="VRH3119" s="8"/>
      <c r="VRI3119" s="8"/>
      <c r="VRJ3119" s="8"/>
      <c r="VRK3119" s="8"/>
      <c r="VRL3119" s="8"/>
      <c r="VRM3119" s="8"/>
      <c r="VRN3119" s="8"/>
      <c r="VRO3119" s="8"/>
      <c r="VRP3119" s="8"/>
      <c r="VRQ3119" s="8"/>
      <c r="VRR3119" s="8"/>
      <c r="VRS3119" s="8"/>
      <c r="VRT3119" s="8"/>
      <c r="VRU3119" s="8"/>
      <c r="VRV3119" s="8"/>
      <c r="VRW3119" s="8"/>
      <c r="VRX3119" s="8"/>
      <c r="VRY3119" s="8"/>
      <c r="VRZ3119" s="8"/>
      <c r="VSA3119" s="8"/>
      <c r="VSB3119" s="8"/>
      <c r="VSC3119" s="8"/>
      <c r="VSD3119" s="8"/>
      <c r="VSE3119" s="8"/>
      <c r="VSF3119" s="8"/>
      <c r="VSG3119" s="8"/>
      <c r="VSH3119" s="8"/>
      <c r="VSI3119" s="8"/>
      <c r="VSJ3119" s="8"/>
      <c r="VSK3119" s="8"/>
      <c r="VSL3119" s="8"/>
      <c r="VSM3119" s="8"/>
      <c r="VSN3119" s="8"/>
      <c r="VSO3119" s="8"/>
      <c r="VSP3119" s="8"/>
      <c r="VSQ3119" s="8"/>
      <c r="VSR3119" s="8"/>
      <c r="VSS3119" s="8"/>
      <c r="VST3119" s="8"/>
      <c r="VSU3119" s="8"/>
      <c r="VSV3119" s="8"/>
      <c r="VSW3119" s="8"/>
      <c r="VSX3119" s="8"/>
      <c r="VSY3119" s="8"/>
      <c r="VSZ3119" s="8"/>
      <c r="VTA3119" s="8"/>
      <c r="VTB3119" s="8"/>
      <c r="VTC3119" s="8"/>
      <c r="VTD3119" s="8"/>
      <c r="VTE3119" s="8"/>
      <c r="VTF3119" s="8"/>
      <c r="VTG3119" s="8"/>
      <c r="VTH3119" s="8"/>
      <c r="VTI3119" s="8"/>
      <c r="VTJ3119" s="8"/>
      <c r="VTK3119" s="8"/>
      <c r="VTL3119" s="8"/>
      <c r="VTM3119" s="8"/>
      <c r="VTN3119" s="8"/>
      <c r="VTO3119" s="8"/>
      <c r="VTP3119" s="8"/>
      <c r="VTQ3119" s="8"/>
      <c r="VTR3119" s="8"/>
      <c r="VTS3119" s="8"/>
      <c r="VTT3119" s="8"/>
      <c r="VTU3119" s="8"/>
      <c r="VTV3119" s="8"/>
      <c r="VTW3119" s="8"/>
      <c r="VTX3119" s="8"/>
      <c r="VTY3119" s="8"/>
      <c r="VTZ3119" s="8"/>
      <c r="VUA3119" s="8"/>
      <c r="VUB3119" s="8"/>
      <c r="VUC3119" s="8"/>
      <c r="VUD3119" s="8"/>
      <c r="VUE3119" s="8"/>
      <c r="VUF3119" s="8"/>
      <c r="VUG3119" s="8"/>
      <c r="VUH3119" s="8"/>
      <c r="VUI3119" s="8"/>
      <c r="VUJ3119" s="8"/>
      <c r="VUK3119" s="8"/>
      <c r="VUL3119" s="8"/>
      <c r="VUM3119" s="8"/>
      <c r="VUN3119" s="8"/>
      <c r="VUO3119" s="8"/>
      <c r="VUP3119" s="8"/>
      <c r="VUQ3119" s="8"/>
      <c r="VUR3119" s="8"/>
      <c r="VUS3119" s="8"/>
      <c r="VUT3119" s="8"/>
      <c r="VUU3119" s="8"/>
      <c r="VUV3119" s="8"/>
      <c r="VUW3119" s="8"/>
      <c r="VUX3119" s="8"/>
      <c r="VUY3119" s="8"/>
      <c r="VUZ3119" s="8"/>
      <c r="VVA3119" s="8"/>
      <c r="VVB3119" s="8"/>
      <c r="VVC3119" s="8"/>
      <c r="VVD3119" s="8"/>
      <c r="VVE3119" s="8"/>
      <c r="VVF3119" s="8"/>
      <c r="VVG3119" s="8"/>
      <c r="VVH3119" s="8"/>
      <c r="VVI3119" s="8"/>
      <c r="VVJ3119" s="8"/>
      <c r="VVK3119" s="8"/>
      <c r="VVL3119" s="8"/>
      <c r="VVM3119" s="8"/>
      <c r="VVN3119" s="8"/>
      <c r="VVO3119" s="8"/>
      <c r="VVP3119" s="8"/>
      <c r="VVQ3119" s="8"/>
      <c r="VVR3119" s="8"/>
      <c r="VVS3119" s="8"/>
      <c r="VVT3119" s="8"/>
      <c r="VVU3119" s="8"/>
      <c r="VVV3119" s="8"/>
      <c r="VVW3119" s="8"/>
      <c r="VVX3119" s="8"/>
      <c r="VVY3119" s="8"/>
      <c r="VVZ3119" s="8"/>
      <c r="VWA3119" s="8"/>
      <c r="VWB3119" s="8"/>
      <c r="VWC3119" s="8"/>
      <c r="VWD3119" s="8"/>
      <c r="VWE3119" s="8"/>
      <c r="VWF3119" s="8"/>
      <c r="VWG3119" s="8"/>
      <c r="VWH3119" s="8"/>
      <c r="VWI3119" s="8"/>
      <c r="VWJ3119" s="8"/>
      <c r="VWK3119" s="8"/>
      <c r="VWL3119" s="8"/>
      <c r="VWM3119" s="8"/>
      <c r="VWN3119" s="8"/>
      <c r="VWO3119" s="8"/>
      <c r="VWP3119" s="8"/>
      <c r="VWQ3119" s="8"/>
      <c r="VWR3119" s="8"/>
      <c r="VWS3119" s="8"/>
      <c r="VWT3119" s="8"/>
      <c r="VWU3119" s="8"/>
      <c r="VWV3119" s="8"/>
      <c r="VWW3119" s="8"/>
      <c r="VWX3119" s="8"/>
      <c r="VWY3119" s="8"/>
      <c r="VWZ3119" s="8"/>
      <c r="VXA3119" s="8"/>
      <c r="VXB3119" s="8"/>
      <c r="VXC3119" s="8"/>
      <c r="VXD3119" s="8"/>
      <c r="VXE3119" s="8"/>
      <c r="VXF3119" s="8"/>
      <c r="VXG3119" s="8"/>
      <c r="VXH3119" s="8"/>
      <c r="VXI3119" s="8"/>
      <c r="VXJ3119" s="8"/>
      <c r="VXK3119" s="8"/>
      <c r="VXL3119" s="8"/>
      <c r="VXM3119" s="8"/>
      <c r="VXN3119" s="8"/>
      <c r="VXO3119" s="8"/>
      <c r="VXP3119" s="8"/>
      <c r="VXQ3119" s="8"/>
      <c r="VXR3119" s="8"/>
      <c r="VXS3119" s="8"/>
      <c r="VXT3119" s="8"/>
      <c r="VXU3119" s="8"/>
      <c r="VXV3119" s="8"/>
      <c r="VXW3119" s="8"/>
      <c r="VXX3119" s="8"/>
      <c r="VXY3119" s="8"/>
      <c r="VXZ3119" s="8"/>
      <c r="VYA3119" s="8"/>
      <c r="VYB3119" s="8"/>
      <c r="VYC3119" s="8"/>
      <c r="VYD3119" s="8"/>
      <c r="VYE3119" s="8"/>
      <c r="VYF3119" s="8"/>
      <c r="VYG3119" s="8"/>
      <c r="VYH3119" s="8"/>
      <c r="VYI3119" s="8"/>
      <c r="VYJ3119" s="8"/>
      <c r="VYK3119" s="8"/>
      <c r="VYL3119" s="8"/>
      <c r="VYM3119" s="8"/>
      <c r="VYN3119" s="8"/>
      <c r="VYO3119" s="8"/>
      <c r="VYP3119" s="8"/>
      <c r="VYQ3119" s="8"/>
      <c r="VYR3119" s="8"/>
      <c r="VYS3119" s="8"/>
      <c r="VYT3119" s="8"/>
      <c r="VYU3119" s="8"/>
      <c r="VYV3119" s="8"/>
      <c r="VYW3119" s="8"/>
      <c r="VYX3119" s="8"/>
      <c r="VYY3119" s="8"/>
      <c r="VYZ3119" s="8"/>
      <c r="VZA3119" s="8"/>
      <c r="VZB3119" s="8"/>
      <c r="VZC3119" s="8"/>
      <c r="VZD3119" s="8"/>
      <c r="VZE3119" s="8"/>
      <c r="VZF3119" s="8"/>
      <c r="VZG3119" s="8"/>
      <c r="VZH3119" s="8"/>
      <c r="VZI3119" s="8"/>
      <c r="VZJ3119" s="8"/>
      <c r="VZK3119" s="8"/>
      <c r="VZL3119" s="8"/>
      <c r="VZM3119" s="8"/>
      <c r="VZN3119" s="8"/>
      <c r="VZO3119" s="8"/>
      <c r="VZP3119" s="8"/>
      <c r="VZQ3119" s="8"/>
      <c r="VZR3119" s="8"/>
      <c r="VZS3119" s="8"/>
      <c r="VZT3119" s="8"/>
      <c r="VZU3119" s="8"/>
      <c r="VZV3119" s="8"/>
      <c r="VZW3119" s="8"/>
      <c r="VZX3119" s="8"/>
      <c r="VZY3119" s="8"/>
      <c r="VZZ3119" s="8"/>
      <c r="WAA3119" s="8"/>
      <c r="WAB3119" s="8"/>
      <c r="WAC3119" s="8"/>
      <c r="WAD3119" s="8"/>
      <c r="WAE3119" s="8"/>
      <c r="WAF3119" s="8"/>
      <c r="WAG3119" s="8"/>
      <c r="WAH3119" s="8"/>
      <c r="WAI3119" s="8"/>
      <c r="WAJ3119" s="8"/>
      <c r="WAK3119" s="8"/>
      <c r="WAL3119" s="8"/>
      <c r="WAM3119" s="8"/>
      <c r="WAN3119" s="8"/>
      <c r="WAO3119" s="8"/>
      <c r="WAP3119" s="8"/>
      <c r="WAQ3119" s="8"/>
      <c r="WAR3119" s="8"/>
      <c r="WAS3119" s="8"/>
      <c r="WAT3119" s="8"/>
      <c r="WAU3119" s="8"/>
      <c r="WAV3119" s="8"/>
      <c r="WAW3119" s="8"/>
      <c r="WAX3119" s="8"/>
      <c r="WAY3119" s="8"/>
      <c r="WAZ3119" s="8"/>
      <c r="WBA3119" s="8"/>
      <c r="WBB3119" s="8"/>
      <c r="WBC3119" s="8"/>
      <c r="WBD3119" s="8"/>
      <c r="WBE3119" s="8"/>
      <c r="WBF3119" s="8"/>
      <c r="WBG3119" s="8"/>
      <c r="WBH3119" s="8"/>
      <c r="WBI3119" s="8"/>
      <c r="WBJ3119" s="8"/>
      <c r="WBK3119" s="8"/>
      <c r="WBL3119" s="8"/>
      <c r="WBM3119" s="8"/>
      <c r="WBN3119" s="8"/>
      <c r="WBO3119" s="8"/>
      <c r="WBP3119" s="8"/>
      <c r="WBQ3119" s="8"/>
      <c r="WBR3119" s="8"/>
      <c r="WBS3119" s="8"/>
      <c r="WBT3119" s="8"/>
      <c r="WBU3119" s="8"/>
      <c r="WBV3119" s="8"/>
      <c r="WBW3119" s="8"/>
      <c r="WBX3119" s="8"/>
      <c r="WBY3119" s="8"/>
      <c r="WBZ3119" s="8"/>
      <c r="WCA3119" s="8"/>
      <c r="WCB3119" s="8"/>
      <c r="WCC3119" s="8"/>
      <c r="WCD3119" s="8"/>
      <c r="WCE3119" s="8"/>
      <c r="WCF3119" s="8"/>
      <c r="WCG3119" s="8"/>
      <c r="WCH3119" s="8"/>
      <c r="WCI3119" s="8"/>
      <c r="WCJ3119" s="8"/>
      <c r="WCK3119" s="8"/>
      <c r="WCL3119" s="8"/>
      <c r="WCM3119" s="8"/>
      <c r="WCN3119" s="8"/>
      <c r="WCO3119" s="8"/>
      <c r="WCP3119" s="8"/>
      <c r="WCQ3119" s="8"/>
      <c r="WCR3119" s="8"/>
      <c r="WCS3119" s="8"/>
      <c r="WCT3119" s="8"/>
      <c r="WCU3119" s="8"/>
      <c r="WCV3119" s="8"/>
      <c r="WCW3119" s="8"/>
      <c r="WCX3119" s="8"/>
      <c r="WCY3119" s="8"/>
      <c r="WCZ3119" s="8"/>
      <c r="WDA3119" s="8"/>
      <c r="WDB3119" s="8"/>
      <c r="WDC3119" s="8"/>
      <c r="WDD3119" s="8"/>
      <c r="WDE3119" s="8"/>
      <c r="WDF3119" s="8"/>
      <c r="WDG3119" s="8"/>
      <c r="WDH3119" s="8"/>
      <c r="WDI3119" s="8"/>
      <c r="WDJ3119" s="8"/>
      <c r="WDK3119" s="8"/>
      <c r="WDL3119" s="8"/>
      <c r="WDM3119" s="8"/>
      <c r="WDN3119" s="8"/>
      <c r="WDO3119" s="8"/>
      <c r="WDP3119" s="8"/>
      <c r="WDQ3119" s="8"/>
      <c r="WDR3119" s="8"/>
      <c r="WDS3119" s="8"/>
      <c r="WDT3119" s="8"/>
      <c r="WDU3119" s="8"/>
      <c r="WDV3119" s="8"/>
      <c r="WDW3119" s="8"/>
      <c r="WDX3119" s="8"/>
      <c r="WDY3119" s="8"/>
      <c r="WDZ3119" s="8"/>
      <c r="WEA3119" s="8"/>
      <c r="WEB3119" s="8"/>
      <c r="WEC3119" s="8"/>
      <c r="WED3119" s="8"/>
      <c r="WEE3119" s="8"/>
      <c r="WEF3119" s="8"/>
      <c r="WEG3119" s="8"/>
      <c r="WEH3119" s="8"/>
      <c r="WEI3119" s="8"/>
      <c r="WEJ3119" s="8"/>
      <c r="WEK3119" s="8"/>
      <c r="WEL3119" s="8"/>
      <c r="WEM3119" s="8"/>
      <c r="WEN3119" s="8"/>
      <c r="WEO3119" s="8"/>
      <c r="WEP3119" s="8"/>
      <c r="WEQ3119" s="8"/>
      <c r="WER3119" s="8"/>
      <c r="WES3119" s="8"/>
      <c r="WET3119" s="8"/>
      <c r="WEU3119" s="8"/>
      <c r="WEV3119" s="8"/>
      <c r="WEW3119" s="8"/>
      <c r="WEX3119" s="8"/>
      <c r="WEY3119" s="8"/>
      <c r="WEZ3119" s="8"/>
      <c r="WFA3119" s="8"/>
      <c r="WFB3119" s="8"/>
      <c r="WFC3119" s="8"/>
      <c r="WFD3119" s="8"/>
      <c r="WFE3119" s="8"/>
      <c r="WFF3119" s="8"/>
      <c r="WFG3119" s="8"/>
      <c r="WFH3119" s="8"/>
      <c r="WFI3119" s="8"/>
      <c r="WFJ3119" s="8"/>
      <c r="WFK3119" s="8"/>
      <c r="WFL3119" s="8"/>
      <c r="WFM3119" s="8"/>
      <c r="WFN3119" s="8"/>
      <c r="WFO3119" s="8"/>
      <c r="WFP3119" s="8"/>
      <c r="WFQ3119" s="8"/>
      <c r="WFR3119" s="8"/>
      <c r="WFS3119" s="8"/>
      <c r="WFT3119" s="8"/>
      <c r="WFU3119" s="8"/>
      <c r="WFV3119" s="8"/>
      <c r="WFW3119" s="8"/>
      <c r="WFX3119" s="8"/>
      <c r="WFY3119" s="8"/>
      <c r="WFZ3119" s="8"/>
      <c r="WGA3119" s="8"/>
      <c r="WGB3119" s="8"/>
      <c r="WGC3119" s="8"/>
      <c r="WGD3119" s="8"/>
      <c r="WGE3119" s="8"/>
      <c r="WGF3119" s="8"/>
      <c r="WGG3119" s="8"/>
      <c r="WGH3119" s="8"/>
      <c r="WGI3119" s="8"/>
      <c r="WGJ3119" s="8"/>
      <c r="WGK3119" s="8"/>
      <c r="WGL3119" s="8"/>
      <c r="WGM3119" s="8"/>
      <c r="WGN3119" s="8"/>
      <c r="WGO3119" s="8"/>
      <c r="WGP3119" s="8"/>
      <c r="WGQ3119" s="8"/>
      <c r="WGR3119" s="8"/>
      <c r="WGS3119" s="8"/>
      <c r="WGT3119" s="8"/>
      <c r="WGU3119" s="8"/>
      <c r="WGV3119" s="8"/>
      <c r="WGW3119" s="8"/>
      <c r="WGX3119" s="8"/>
      <c r="WGY3119" s="8"/>
      <c r="WGZ3119" s="8"/>
      <c r="WHA3119" s="8"/>
      <c r="WHB3119" s="8"/>
      <c r="WHC3119" s="8"/>
      <c r="WHD3119" s="8"/>
      <c r="WHE3119" s="8"/>
      <c r="WHF3119" s="8"/>
      <c r="WHG3119" s="8"/>
      <c r="WHH3119" s="8"/>
      <c r="WHI3119" s="8"/>
      <c r="WHJ3119" s="8"/>
      <c r="WHK3119" s="8"/>
      <c r="WHL3119" s="8"/>
      <c r="WHM3119" s="8"/>
      <c r="WHN3119" s="8"/>
      <c r="WHO3119" s="8"/>
      <c r="WHP3119" s="8"/>
      <c r="WHQ3119" s="8"/>
      <c r="WHR3119" s="8"/>
      <c r="WHS3119" s="8"/>
      <c r="WHT3119" s="8"/>
      <c r="WHU3119" s="8"/>
      <c r="WHV3119" s="8"/>
      <c r="WHW3119" s="8"/>
      <c r="WHX3119" s="8"/>
      <c r="WHY3119" s="8"/>
      <c r="WHZ3119" s="8"/>
      <c r="WIA3119" s="8"/>
      <c r="WIB3119" s="8"/>
      <c r="WIC3119" s="8"/>
      <c r="WID3119" s="8"/>
      <c r="WIE3119" s="8"/>
      <c r="WIF3119" s="8"/>
      <c r="WIG3119" s="8"/>
      <c r="WIH3119" s="8"/>
      <c r="WII3119" s="8"/>
      <c r="WIJ3119" s="8"/>
      <c r="WIK3119" s="8"/>
      <c r="WIL3119" s="8"/>
      <c r="WIM3119" s="8"/>
      <c r="WIN3119" s="8"/>
      <c r="WIO3119" s="8"/>
      <c r="WIP3119" s="8"/>
      <c r="WIQ3119" s="8"/>
      <c r="WIR3119" s="8"/>
      <c r="WIS3119" s="8"/>
      <c r="WIT3119" s="8"/>
      <c r="WIU3119" s="8"/>
      <c r="WIV3119" s="8"/>
      <c r="WIW3119" s="8"/>
      <c r="WIX3119" s="8"/>
      <c r="WIY3119" s="8"/>
      <c r="WIZ3119" s="8"/>
      <c r="WJA3119" s="8"/>
      <c r="WJB3119" s="8"/>
      <c r="WJC3119" s="8"/>
      <c r="WJD3119" s="8"/>
      <c r="WJE3119" s="8"/>
      <c r="WJF3119" s="8"/>
      <c r="WJG3119" s="8"/>
      <c r="WJH3119" s="8"/>
      <c r="WJI3119" s="8"/>
      <c r="WJJ3119" s="8"/>
      <c r="WJK3119" s="8"/>
      <c r="WJL3119" s="8"/>
      <c r="WJM3119" s="8"/>
      <c r="WJN3119" s="8"/>
      <c r="WJO3119" s="8"/>
      <c r="WJP3119" s="8"/>
      <c r="WJQ3119" s="8"/>
      <c r="WJR3119" s="8"/>
      <c r="WJS3119" s="8"/>
      <c r="WJT3119" s="8"/>
      <c r="WJU3119" s="8"/>
      <c r="WJV3119" s="8"/>
      <c r="WJW3119" s="8"/>
      <c r="WJX3119" s="8"/>
      <c r="WJY3119" s="8"/>
      <c r="WJZ3119" s="8"/>
      <c r="WKA3119" s="8"/>
      <c r="WKB3119" s="8"/>
      <c r="WKC3119" s="8"/>
      <c r="WKD3119" s="8"/>
      <c r="WKE3119" s="8"/>
      <c r="WKF3119" s="8"/>
      <c r="WKG3119" s="8"/>
      <c r="WKH3119" s="8"/>
      <c r="WKI3119" s="8"/>
      <c r="WKJ3119" s="8"/>
      <c r="WKK3119" s="8"/>
      <c r="WKL3119" s="8"/>
      <c r="WKM3119" s="8"/>
      <c r="WKN3119" s="8"/>
      <c r="WKO3119" s="8"/>
      <c r="WKP3119" s="8"/>
      <c r="WKQ3119" s="8"/>
      <c r="WKR3119" s="8"/>
      <c r="WKS3119" s="8"/>
      <c r="WKT3119" s="8"/>
      <c r="WKU3119" s="8"/>
      <c r="WKV3119" s="8"/>
      <c r="WKW3119" s="8"/>
      <c r="WKX3119" s="8"/>
      <c r="WKY3119" s="8"/>
      <c r="WKZ3119" s="8"/>
      <c r="WLA3119" s="8"/>
      <c r="WLB3119" s="8"/>
      <c r="WLC3119" s="8"/>
      <c r="WLD3119" s="8"/>
      <c r="WLE3119" s="8"/>
      <c r="WLF3119" s="8"/>
      <c r="WLG3119" s="8"/>
      <c r="WLH3119" s="8"/>
      <c r="WLI3119" s="8"/>
      <c r="WLJ3119" s="8"/>
      <c r="WLK3119" s="8"/>
      <c r="WLL3119" s="8"/>
      <c r="WLM3119" s="8"/>
      <c r="WLN3119" s="8"/>
      <c r="WLO3119" s="8"/>
      <c r="WLP3119" s="8"/>
      <c r="WLQ3119" s="8"/>
      <c r="WLR3119" s="8"/>
      <c r="WLS3119" s="8"/>
      <c r="WLT3119" s="8"/>
      <c r="WLU3119" s="8"/>
      <c r="WLV3119" s="8"/>
      <c r="WLW3119" s="8"/>
      <c r="WLX3119" s="8"/>
      <c r="WLY3119" s="8"/>
      <c r="WLZ3119" s="8"/>
      <c r="WMA3119" s="8"/>
      <c r="WMB3119" s="8"/>
      <c r="WMC3119" s="8"/>
      <c r="WMD3119" s="8"/>
      <c r="WME3119" s="8"/>
      <c r="WMF3119" s="8"/>
      <c r="WMG3119" s="8"/>
      <c r="WMH3119" s="8"/>
      <c r="WMI3119" s="8"/>
      <c r="WMJ3119" s="8"/>
      <c r="WMK3119" s="8"/>
      <c r="WML3119" s="8"/>
      <c r="WMM3119" s="8"/>
      <c r="WMN3119" s="8"/>
      <c r="WMO3119" s="8"/>
      <c r="WMP3119" s="8"/>
      <c r="WMQ3119" s="8"/>
      <c r="WMR3119" s="8"/>
      <c r="WMS3119" s="8"/>
      <c r="WMT3119" s="8"/>
      <c r="WMU3119" s="8"/>
      <c r="WMV3119" s="8"/>
      <c r="WMW3119" s="8"/>
      <c r="WMX3119" s="8"/>
      <c r="WMY3119" s="8"/>
      <c r="WMZ3119" s="8"/>
      <c r="WNA3119" s="8"/>
      <c r="WNB3119" s="8"/>
      <c r="WNC3119" s="8"/>
      <c r="WND3119" s="8"/>
      <c r="WNE3119" s="8"/>
      <c r="WNF3119" s="8"/>
      <c r="WNG3119" s="8"/>
      <c r="WNH3119" s="8"/>
      <c r="WNI3119" s="8"/>
      <c r="WNJ3119" s="8"/>
      <c r="WNK3119" s="8"/>
      <c r="WNL3119" s="8"/>
      <c r="WNM3119" s="8"/>
      <c r="WNN3119" s="8"/>
      <c r="WNO3119" s="8"/>
      <c r="WNP3119" s="8"/>
      <c r="WNQ3119" s="8"/>
      <c r="WNR3119" s="8"/>
      <c r="WNS3119" s="8"/>
      <c r="WNT3119" s="8"/>
      <c r="WNU3119" s="8"/>
      <c r="WNV3119" s="8"/>
      <c r="WNW3119" s="8"/>
      <c r="WNX3119" s="8"/>
      <c r="WNY3119" s="8"/>
      <c r="WNZ3119" s="8"/>
      <c r="WOA3119" s="8"/>
      <c r="WOB3119" s="8"/>
      <c r="WOC3119" s="8"/>
      <c r="WOD3119" s="8"/>
      <c r="WOE3119" s="8"/>
      <c r="WOF3119" s="8"/>
      <c r="WOG3119" s="8"/>
      <c r="WOH3119" s="8"/>
      <c r="WOI3119" s="8"/>
      <c r="WOJ3119" s="8"/>
      <c r="WOK3119" s="8"/>
      <c r="WOL3119" s="8"/>
      <c r="WOM3119" s="8"/>
      <c r="WON3119" s="8"/>
      <c r="WOO3119" s="8"/>
      <c r="WOP3119" s="8"/>
      <c r="WOQ3119" s="8"/>
      <c r="WOR3119" s="8"/>
      <c r="WOS3119" s="8"/>
      <c r="WOT3119" s="8"/>
      <c r="WOU3119" s="8"/>
      <c r="WOV3119" s="8"/>
      <c r="WOW3119" s="8"/>
      <c r="WOX3119" s="8"/>
      <c r="WOY3119" s="8"/>
      <c r="WOZ3119" s="8"/>
      <c r="WPA3119" s="8"/>
      <c r="WPB3119" s="8"/>
      <c r="WPC3119" s="8"/>
      <c r="WPD3119" s="8"/>
      <c r="WPE3119" s="8"/>
      <c r="WPF3119" s="8"/>
      <c r="WPG3119" s="8"/>
      <c r="WPH3119" s="8"/>
      <c r="WPI3119" s="8"/>
      <c r="WPJ3119" s="8"/>
      <c r="WPK3119" s="8"/>
      <c r="WPL3119" s="8"/>
      <c r="WPM3119" s="8"/>
      <c r="WPN3119" s="8"/>
      <c r="WPO3119" s="8"/>
      <c r="WPP3119" s="8"/>
      <c r="WPQ3119" s="8"/>
      <c r="WPR3119" s="8"/>
      <c r="WPS3119" s="8"/>
      <c r="WPT3119" s="8"/>
      <c r="WPU3119" s="8"/>
      <c r="WPV3119" s="8"/>
      <c r="WPW3119" s="8"/>
      <c r="WPX3119" s="8"/>
      <c r="WPY3119" s="8"/>
      <c r="WPZ3119" s="8"/>
      <c r="WQA3119" s="8"/>
      <c r="WQB3119" s="8"/>
      <c r="WQC3119" s="8"/>
      <c r="WQD3119" s="8"/>
      <c r="WQE3119" s="8"/>
      <c r="WQF3119" s="8"/>
      <c r="WQG3119" s="8"/>
      <c r="WQH3119" s="8"/>
      <c r="WQI3119" s="8"/>
      <c r="WQJ3119" s="8"/>
      <c r="WQK3119" s="8"/>
      <c r="WQL3119" s="8"/>
      <c r="WQM3119" s="8"/>
      <c r="WQN3119" s="8"/>
      <c r="WQO3119" s="8"/>
      <c r="WQP3119" s="8"/>
      <c r="WQQ3119" s="8"/>
      <c r="WQR3119" s="8"/>
      <c r="WQS3119" s="8"/>
      <c r="WQT3119" s="8"/>
      <c r="WQU3119" s="8"/>
      <c r="WQV3119" s="8"/>
      <c r="WQW3119" s="8"/>
      <c r="WQX3119" s="8"/>
      <c r="WQY3119" s="8"/>
      <c r="WQZ3119" s="8"/>
      <c r="WRA3119" s="8"/>
      <c r="WRB3119" s="8"/>
      <c r="WRC3119" s="8"/>
      <c r="WRD3119" s="8"/>
      <c r="WRE3119" s="8"/>
      <c r="WRF3119" s="8"/>
      <c r="WRG3119" s="8"/>
      <c r="WRH3119" s="8"/>
      <c r="WRI3119" s="8"/>
      <c r="WRJ3119" s="8"/>
      <c r="WRK3119" s="8"/>
      <c r="WRL3119" s="8"/>
      <c r="WRM3119" s="8"/>
      <c r="WRN3119" s="8"/>
      <c r="WRO3119" s="8"/>
      <c r="WRP3119" s="8"/>
      <c r="WRQ3119" s="8"/>
      <c r="WRR3119" s="8"/>
      <c r="WRS3119" s="8"/>
      <c r="WRT3119" s="8"/>
      <c r="WRU3119" s="8"/>
      <c r="WRV3119" s="8"/>
      <c r="WRW3119" s="8"/>
      <c r="WRX3119" s="8"/>
      <c r="WRY3119" s="8"/>
      <c r="WRZ3119" s="8"/>
      <c r="WSA3119" s="8"/>
      <c r="WSB3119" s="8"/>
      <c r="WSC3119" s="8"/>
      <c r="WSD3119" s="8"/>
      <c r="WSE3119" s="8"/>
      <c r="WSF3119" s="8"/>
      <c r="WSG3119" s="8"/>
      <c r="WSH3119" s="8"/>
      <c r="WSI3119" s="8"/>
      <c r="WSJ3119" s="8"/>
      <c r="WSK3119" s="8"/>
      <c r="WSL3119" s="8"/>
      <c r="WSM3119" s="8"/>
      <c r="WSN3119" s="8"/>
      <c r="WSO3119" s="8"/>
      <c r="WSP3119" s="8"/>
      <c r="WSQ3119" s="8"/>
      <c r="WSR3119" s="8"/>
      <c r="WSS3119" s="8"/>
      <c r="WST3119" s="8"/>
      <c r="WSU3119" s="8"/>
      <c r="WSV3119" s="8"/>
      <c r="WSW3119" s="8"/>
      <c r="WSX3119" s="8"/>
      <c r="WSY3119" s="8"/>
      <c r="WSZ3119" s="8"/>
      <c r="WTA3119" s="8"/>
      <c r="WTB3119" s="8"/>
      <c r="WTC3119" s="8"/>
      <c r="WTD3119" s="8"/>
      <c r="WTE3119" s="8"/>
      <c r="WTF3119" s="8"/>
      <c r="WTG3119" s="8"/>
      <c r="WTH3119" s="8"/>
      <c r="WTI3119" s="8"/>
      <c r="WTJ3119" s="8"/>
      <c r="WTK3119" s="8"/>
      <c r="WTL3119" s="8"/>
      <c r="WTM3119" s="8"/>
      <c r="WTN3119" s="8"/>
      <c r="WTO3119" s="8"/>
      <c r="WTP3119" s="8"/>
      <c r="WTQ3119" s="8"/>
      <c r="WTR3119" s="8"/>
      <c r="WTS3119" s="8"/>
      <c r="WTT3119" s="8"/>
      <c r="WTU3119" s="8"/>
      <c r="WTV3119" s="8"/>
      <c r="WTW3119" s="8"/>
      <c r="WTX3119" s="8"/>
      <c r="WTY3119" s="8"/>
      <c r="WTZ3119" s="8"/>
      <c r="WUA3119" s="8"/>
      <c r="WUB3119" s="8"/>
      <c r="WUC3119" s="8"/>
      <c r="WUD3119" s="8"/>
      <c r="WUE3119" s="8"/>
      <c r="WUF3119" s="8"/>
      <c r="WUG3119" s="8"/>
      <c r="WUH3119" s="8"/>
      <c r="WUI3119" s="8"/>
      <c r="WUJ3119" s="8"/>
      <c r="WUK3119" s="8"/>
      <c r="WUL3119" s="8"/>
      <c r="WUM3119" s="8"/>
      <c r="WUN3119" s="8"/>
      <c r="WUO3119" s="8"/>
      <c r="WUP3119" s="8"/>
      <c r="WUQ3119" s="8"/>
      <c r="WUR3119" s="8"/>
      <c r="WUS3119" s="8"/>
      <c r="WUT3119" s="8"/>
      <c r="WUU3119" s="8"/>
      <c r="WUV3119" s="8"/>
      <c r="WUW3119" s="8"/>
      <c r="WUX3119" s="8"/>
      <c r="WUY3119" s="8"/>
      <c r="WUZ3119" s="8"/>
      <c r="WVA3119" s="8"/>
      <c r="WVB3119" s="8"/>
      <c r="WVC3119" s="8"/>
      <c r="WVD3119" s="8"/>
      <c r="WVE3119" s="8"/>
      <c r="WVF3119" s="8"/>
      <c r="WVG3119" s="8"/>
      <c r="WVH3119" s="8"/>
      <c r="WVI3119" s="8"/>
      <c r="WVJ3119" s="8"/>
      <c r="WVK3119" s="8"/>
      <c r="WVL3119" s="8"/>
      <c r="WVM3119" s="8"/>
      <c r="WVN3119" s="8"/>
      <c r="WVO3119" s="8"/>
      <c r="WVP3119" s="8"/>
      <c r="WVQ3119" s="8"/>
      <c r="WVR3119" s="8"/>
      <c r="WVS3119" s="8"/>
      <c r="WVT3119" s="8"/>
      <c r="WVU3119" s="8"/>
      <c r="WVV3119" s="8"/>
      <c r="WVW3119" s="8"/>
      <c r="WVX3119" s="8"/>
      <c r="WVY3119" s="8"/>
      <c r="WVZ3119" s="8"/>
      <c r="WWA3119" s="8"/>
      <c r="WWB3119" s="8"/>
      <c r="WWC3119" s="8"/>
      <c r="WWD3119" s="8"/>
      <c r="WWE3119" s="8"/>
      <c r="WWF3119" s="8"/>
      <c r="WWG3119" s="8"/>
      <c r="WWH3119" s="8"/>
      <c r="WWI3119" s="8"/>
      <c r="WWJ3119" s="8"/>
      <c r="WWK3119" s="8"/>
      <c r="WWL3119" s="8"/>
      <c r="WWM3119" s="8"/>
      <c r="WWN3119" s="8"/>
      <c r="WWO3119" s="8"/>
      <c r="WWP3119" s="8"/>
      <c r="WWQ3119" s="8"/>
      <c r="WWR3119" s="8"/>
      <c r="WWS3119" s="8"/>
      <c r="WWT3119" s="8"/>
      <c r="WWU3119" s="8"/>
      <c r="WWV3119" s="8"/>
      <c r="WWW3119" s="8"/>
      <c r="WWX3119" s="8"/>
      <c r="WWY3119" s="8"/>
      <c r="WWZ3119" s="8"/>
      <c r="WXA3119" s="8"/>
      <c r="WXB3119" s="8"/>
      <c r="WXC3119" s="8"/>
      <c r="WXD3119" s="8"/>
      <c r="WXE3119" s="8"/>
      <c r="WXF3119" s="8"/>
      <c r="WXG3119" s="8"/>
      <c r="WXH3119" s="8"/>
      <c r="WXI3119" s="8"/>
      <c r="WXJ3119" s="8"/>
      <c r="WXK3119" s="8"/>
      <c r="WXL3119" s="8"/>
      <c r="WXM3119" s="8"/>
      <c r="WXN3119" s="8"/>
      <c r="WXO3119" s="8"/>
      <c r="WXP3119" s="8"/>
      <c r="WXQ3119" s="8"/>
      <c r="WXR3119" s="8"/>
      <c r="WXS3119" s="8"/>
      <c r="WXT3119" s="8"/>
      <c r="WXU3119" s="8"/>
      <c r="WXV3119" s="8"/>
      <c r="WXW3119" s="8"/>
      <c r="WXX3119" s="8"/>
      <c r="WXY3119" s="8"/>
      <c r="WXZ3119" s="8"/>
      <c r="WYA3119" s="8"/>
      <c r="WYB3119" s="8"/>
      <c r="WYC3119" s="8"/>
      <c r="WYD3119" s="8"/>
      <c r="WYE3119" s="8"/>
      <c r="WYF3119" s="8"/>
      <c r="WYG3119" s="8"/>
      <c r="WYH3119" s="8"/>
      <c r="WYI3119" s="8"/>
      <c r="WYJ3119" s="8"/>
      <c r="WYK3119" s="8"/>
      <c r="WYL3119" s="8"/>
      <c r="WYM3119" s="8"/>
      <c r="WYN3119" s="8"/>
      <c r="WYO3119" s="8"/>
      <c r="WYP3119" s="8"/>
      <c r="WYQ3119" s="8"/>
      <c r="WYR3119" s="8"/>
      <c r="WYS3119" s="8"/>
      <c r="WYT3119" s="8"/>
      <c r="WYU3119" s="8"/>
      <c r="WYV3119" s="8"/>
      <c r="WYW3119" s="8"/>
      <c r="WYX3119" s="8"/>
      <c r="WYY3119" s="8"/>
      <c r="WYZ3119" s="8"/>
      <c r="WZA3119" s="8"/>
      <c r="WZB3119" s="8"/>
      <c r="WZC3119" s="8"/>
      <c r="WZD3119" s="8"/>
      <c r="WZE3119" s="8"/>
      <c r="WZF3119" s="8"/>
      <c r="WZG3119" s="8"/>
      <c r="WZH3119" s="8"/>
      <c r="WZI3119" s="8"/>
      <c r="WZJ3119" s="8"/>
      <c r="WZK3119" s="8"/>
      <c r="WZL3119" s="8"/>
      <c r="WZM3119" s="8"/>
      <c r="WZN3119" s="8"/>
      <c r="WZO3119" s="8"/>
      <c r="WZP3119" s="8"/>
      <c r="WZQ3119" s="8"/>
      <c r="WZR3119" s="8"/>
      <c r="WZS3119" s="8"/>
      <c r="WZT3119" s="8"/>
      <c r="WZU3119" s="8"/>
      <c r="WZV3119" s="8"/>
      <c r="WZW3119" s="8"/>
      <c r="WZX3119" s="8"/>
      <c r="WZY3119" s="8"/>
      <c r="WZZ3119" s="8"/>
      <c r="XAA3119" s="8"/>
      <c r="XAB3119" s="8"/>
      <c r="XAC3119" s="8"/>
      <c r="XAD3119" s="8"/>
      <c r="XAE3119" s="8"/>
      <c r="XAF3119" s="8"/>
      <c r="XAG3119" s="8"/>
      <c r="XAH3119" s="8"/>
      <c r="XAI3119" s="8"/>
      <c r="XAJ3119" s="8"/>
      <c r="XAK3119" s="8"/>
      <c r="XAL3119" s="8"/>
      <c r="XAM3119" s="8"/>
      <c r="XAN3119" s="8"/>
      <c r="XAO3119" s="8"/>
      <c r="XAP3119" s="8"/>
      <c r="XAQ3119" s="8"/>
      <c r="XAR3119" s="8"/>
      <c r="XAS3119" s="8"/>
      <c r="XAT3119" s="8"/>
      <c r="XAU3119" s="8"/>
      <c r="XAV3119" s="8"/>
      <c r="XAW3119" s="8"/>
      <c r="XAX3119" s="8"/>
      <c r="XAY3119" s="8"/>
      <c r="XAZ3119" s="8"/>
      <c r="XBA3119" s="8"/>
      <c r="XBB3119" s="8"/>
      <c r="XBC3119" s="8"/>
      <c r="XBD3119" s="8"/>
      <c r="XBE3119" s="8"/>
      <c r="XBF3119" s="8"/>
      <c r="XBG3119" s="8"/>
      <c r="XBH3119" s="8"/>
      <c r="XBI3119" s="8"/>
      <c r="XBJ3119" s="8"/>
      <c r="XBK3119" s="8"/>
      <c r="XBL3119" s="8"/>
      <c r="XBM3119" s="8"/>
      <c r="XBN3119" s="8"/>
      <c r="XBO3119" s="8"/>
      <c r="XBP3119" s="8"/>
      <c r="XBQ3119" s="8"/>
      <c r="XBR3119" s="8"/>
      <c r="XBS3119" s="8"/>
      <c r="XBT3119" s="8"/>
      <c r="XBU3119" s="8"/>
      <c r="XBV3119" s="8"/>
      <c r="XBW3119" s="8"/>
      <c r="XBX3119" s="8"/>
      <c r="XBY3119" s="8"/>
      <c r="XBZ3119" s="8"/>
      <c r="XCA3119" s="8"/>
      <c r="XCB3119" s="8"/>
      <c r="XCC3119" s="8"/>
      <c r="XCD3119" s="8"/>
      <c r="XCE3119" s="8"/>
      <c r="XCF3119" s="8"/>
      <c r="XCG3119" s="8"/>
      <c r="XCH3119" s="8"/>
      <c r="XCI3119" s="8"/>
      <c r="XCJ3119" s="8"/>
      <c r="XCK3119" s="8"/>
      <c r="XCL3119" s="8"/>
      <c r="XCM3119" s="8"/>
      <c r="XCN3119" s="8"/>
      <c r="XCO3119" s="8"/>
      <c r="XCP3119" s="8"/>
      <c r="XCQ3119" s="8"/>
      <c r="XCR3119" s="8"/>
      <c r="XCS3119" s="8"/>
      <c r="XCT3119" s="8"/>
      <c r="XCU3119" s="8"/>
      <c r="XCV3119" s="8"/>
      <c r="XCW3119" s="8"/>
      <c r="XCX3119" s="8"/>
      <c r="XCY3119" s="8"/>
      <c r="XCZ3119" s="8"/>
      <c r="XDA3119" s="8"/>
      <c r="XDB3119" s="8"/>
      <c r="XDC3119" s="8"/>
      <c r="XDD3119" s="8"/>
      <c r="XDF3119" s="8"/>
    </row>
    <row r="3120" s="1" customFormat="1" ht="13.55" customHeight="1" spans="1:16334">
      <c r="A3120" s="79" t="s">
        <v>6</v>
      </c>
      <c r="B3120" s="79">
        <v>2110456</v>
      </c>
      <c r="C3120" s="26">
        <v>1</v>
      </c>
      <c r="D3120" s="24" t="s">
        <v>2312</v>
      </c>
      <c r="E3120" s="142">
        <v>92</v>
      </c>
      <c r="H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/>
      <c r="BW3120" s="8"/>
      <c r="BX3120" s="8"/>
      <c r="BY3120" s="8"/>
      <c r="BZ3120" s="8"/>
      <c r="CA3120" s="8"/>
      <c r="CB3120" s="8"/>
      <c r="CC3120" s="8"/>
      <c r="CD3120" s="8"/>
      <c r="CE3120" s="8"/>
      <c r="CF3120" s="8"/>
      <c r="CG3120" s="8"/>
      <c r="CH3120" s="8"/>
      <c r="CI3120" s="8"/>
      <c r="CJ3120" s="8"/>
      <c r="CK3120" s="8"/>
      <c r="CL3120" s="8"/>
      <c r="CM3120" s="8"/>
      <c r="CN3120" s="8"/>
      <c r="CO3120" s="8"/>
      <c r="CP3120" s="8"/>
      <c r="CQ3120" s="8"/>
      <c r="CR3120" s="8"/>
      <c r="CS3120" s="8"/>
      <c r="CT3120" s="8"/>
      <c r="CU3120" s="8"/>
      <c r="CV3120" s="8"/>
      <c r="CW3120" s="8"/>
      <c r="CX3120" s="8"/>
      <c r="CY3120" s="8"/>
      <c r="CZ3120" s="8"/>
      <c r="DA3120" s="8"/>
      <c r="DB3120" s="8"/>
      <c r="DC3120" s="8"/>
      <c r="DD3120" s="8"/>
      <c r="DE3120" s="8"/>
      <c r="DF3120" s="8"/>
      <c r="DG3120" s="8"/>
      <c r="DH3120" s="8"/>
      <c r="DI3120" s="8"/>
      <c r="DJ3120" s="8"/>
      <c r="DK3120" s="8"/>
      <c r="DL3120" s="8"/>
      <c r="DM3120" s="8"/>
      <c r="DN3120" s="8"/>
      <c r="DO3120" s="8"/>
      <c r="DP3120" s="8"/>
      <c r="DQ3120" s="8"/>
      <c r="DR3120" s="8"/>
      <c r="DS3120" s="8"/>
      <c r="DT3120" s="8"/>
      <c r="DU3120" s="8"/>
      <c r="DV3120" s="8"/>
      <c r="DW3120" s="8"/>
      <c r="DX3120" s="8"/>
      <c r="DY3120" s="8"/>
      <c r="DZ3120" s="8"/>
      <c r="EA3120" s="8"/>
      <c r="EB3120" s="8"/>
      <c r="EC3120" s="8"/>
      <c r="ED3120" s="8"/>
      <c r="EE3120" s="8"/>
      <c r="EF3120" s="8"/>
      <c r="EG3120" s="8"/>
      <c r="EH3120" s="8"/>
      <c r="EI3120" s="8"/>
      <c r="EJ3120" s="8"/>
      <c r="EK3120" s="8"/>
      <c r="EL3120" s="8"/>
      <c r="EM3120" s="8"/>
      <c r="EN3120" s="8"/>
      <c r="EO3120" s="8"/>
      <c r="EP3120" s="8"/>
      <c r="EQ3120" s="8"/>
      <c r="ER3120" s="8"/>
      <c r="ES3120" s="8"/>
      <c r="ET3120" s="8"/>
      <c r="EU3120" s="8"/>
      <c r="EV3120" s="8"/>
      <c r="EW3120" s="8"/>
      <c r="EX3120" s="8"/>
      <c r="EY3120" s="8"/>
      <c r="EZ3120" s="8"/>
      <c r="FA3120" s="8"/>
      <c r="FB3120" s="8"/>
      <c r="FC3120" s="8"/>
      <c r="FD3120" s="8"/>
      <c r="FE3120" s="8"/>
      <c r="FF3120" s="8"/>
      <c r="FG3120" s="8"/>
      <c r="FH3120" s="8"/>
      <c r="FI3120" s="8"/>
      <c r="FJ3120" s="8"/>
      <c r="FK3120" s="8"/>
      <c r="FL3120" s="8"/>
      <c r="FM3120" s="8"/>
      <c r="FN3120" s="8"/>
      <c r="FO3120" s="8"/>
      <c r="FP3120" s="8"/>
      <c r="FQ3120" s="8"/>
      <c r="FR3120" s="8"/>
      <c r="FS3120" s="8"/>
      <c r="FT3120" s="8"/>
      <c r="FU3120" s="8"/>
      <c r="FV3120" s="8"/>
      <c r="FW3120" s="8"/>
      <c r="FX3120" s="8"/>
      <c r="FY3120" s="8"/>
      <c r="FZ3120" s="8"/>
      <c r="GA3120" s="8"/>
      <c r="GB3120" s="8"/>
      <c r="GC3120" s="8"/>
      <c r="GD3120" s="8"/>
      <c r="GE3120" s="8"/>
      <c r="GF3120" s="8"/>
      <c r="GG3120" s="8"/>
      <c r="GH3120" s="8"/>
      <c r="GI3120" s="8"/>
      <c r="GJ3120" s="8"/>
      <c r="GK3120" s="8"/>
      <c r="GL3120" s="8"/>
      <c r="GM3120" s="8"/>
      <c r="GN3120" s="8"/>
      <c r="GO3120" s="8"/>
      <c r="GP3120" s="8"/>
      <c r="GQ3120" s="8"/>
      <c r="GR3120" s="8"/>
      <c r="GS3120" s="8"/>
      <c r="GT3120" s="8"/>
      <c r="GU3120" s="8"/>
      <c r="GV3120" s="8"/>
      <c r="GW3120" s="8"/>
      <c r="GX3120" s="8"/>
      <c r="GY3120" s="8"/>
      <c r="GZ3120" s="8"/>
      <c r="HA3120" s="8"/>
      <c r="HB3120" s="8"/>
      <c r="HC3120" s="8"/>
      <c r="HD3120" s="8"/>
      <c r="HE3120" s="8"/>
      <c r="HF3120" s="8"/>
      <c r="HG3120" s="8"/>
      <c r="HH3120" s="8"/>
      <c r="HI3120" s="8"/>
      <c r="HJ3120" s="8"/>
      <c r="HK3120" s="8"/>
      <c r="HL3120" s="8"/>
      <c r="HM3120" s="8"/>
      <c r="HN3120" s="8"/>
      <c r="HO3120" s="8"/>
      <c r="HP3120" s="8"/>
      <c r="HQ3120" s="8"/>
      <c r="HR3120" s="8"/>
      <c r="HS3120" s="8"/>
      <c r="HT3120" s="8"/>
      <c r="HU3120" s="8"/>
      <c r="HV3120" s="8"/>
      <c r="HW3120" s="8"/>
      <c r="HX3120" s="8"/>
      <c r="HY3120" s="8"/>
      <c r="HZ3120" s="8"/>
      <c r="IA3120" s="8"/>
      <c r="IB3120" s="8"/>
      <c r="IC3120" s="8"/>
      <c r="ID3120" s="8"/>
      <c r="IE3120" s="8"/>
      <c r="IF3120" s="8"/>
      <c r="IG3120" s="8"/>
      <c r="IH3120" s="8"/>
      <c r="II3120" s="8"/>
      <c r="IJ3120" s="8"/>
      <c r="IK3120" s="8"/>
      <c r="IL3120" s="8"/>
      <c r="IM3120" s="8"/>
      <c r="IN3120" s="8"/>
      <c r="IO3120" s="8"/>
      <c r="IP3120" s="8"/>
      <c r="IQ3120" s="8"/>
      <c r="IR3120" s="8"/>
      <c r="IS3120" s="8"/>
      <c r="IT3120" s="8"/>
      <c r="IU3120" s="8"/>
      <c r="IV3120" s="8"/>
      <c r="IW3120" s="8"/>
      <c r="IX3120" s="8"/>
      <c r="IY3120" s="8"/>
      <c r="IZ3120" s="8"/>
      <c r="JA3120" s="8"/>
      <c r="JB3120" s="8"/>
      <c r="JC3120" s="8"/>
      <c r="JD3120" s="8"/>
      <c r="JE3120" s="8"/>
      <c r="JF3120" s="8"/>
      <c r="JG3120" s="8"/>
      <c r="JH3120" s="8"/>
      <c r="JI3120" s="8"/>
      <c r="JJ3120" s="8"/>
      <c r="JK3120" s="8"/>
      <c r="JL3120" s="8"/>
      <c r="JM3120" s="8"/>
      <c r="JN3120" s="8"/>
      <c r="JO3120" s="8"/>
      <c r="JP3120" s="8"/>
      <c r="JQ3120" s="8"/>
      <c r="JR3120" s="8"/>
      <c r="JS3120" s="8"/>
      <c r="JT3120" s="8"/>
      <c r="JU3120" s="8"/>
      <c r="JV3120" s="8"/>
      <c r="JW3120" s="8"/>
      <c r="JX3120" s="8"/>
      <c r="JY3120" s="8"/>
      <c r="JZ3120" s="8"/>
      <c r="KA3120" s="8"/>
      <c r="KB3120" s="8"/>
      <c r="KC3120" s="8"/>
      <c r="KD3120" s="8"/>
      <c r="KE3120" s="8"/>
      <c r="KF3120" s="8"/>
      <c r="KG3120" s="8"/>
      <c r="KH3120" s="8"/>
      <c r="KI3120" s="8"/>
      <c r="KJ3120" s="8"/>
      <c r="KK3120" s="8"/>
      <c r="KL3120" s="8"/>
      <c r="KM3120" s="8"/>
      <c r="KN3120" s="8"/>
      <c r="KO3120" s="8"/>
      <c r="KP3120" s="8"/>
      <c r="KQ3120" s="8"/>
      <c r="KR3120" s="8"/>
      <c r="KS3120" s="8"/>
      <c r="KT3120" s="8"/>
      <c r="KU3120" s="8"/>
      <c r="KV3120" s="8"/>
      <c r="KW3120" s="8"/>
      <c r="KX3120" s="8"/>
      <c r="KY3120" s="8"/>
      <c r="KZ3120" s="8"/>
      <c r="LA3120" s="8"/>
      <c r="LB3120" s="8"/>
      <c r="LC3120" s="8"/>
      <c r="LD3120" s="8"/>
      <c r="LE3120" s="8"/>
      <c r="LF3120" s="8"/>
      <c r="LG3120" s="8"/>
      <c r="LH3120" s="8"/>
      <c r="LI3120" s="8"/>
      <c r="LJ3120" s="8"/>
      <c r="LK3120" s="8"/>
      <c r="LL3120" s="8"/>
      <c r="LM3120" s="8"/>
      <c r="LN3120" s="8"/>
      <c r="LO3120" s="8"/>
      <c r="LP3120" s="8"/>
      <c r="LQ3120" s="8"/>
      <c r="LR3120" s="8"/>
      <c r="LS3120" s="8"/>
      <c r="LT3120" s="8"/>
      <c r="LU3120" s="8"/>
      <c r="LV3120" s="8"/>
      <c r="LW3120" s="8"/>
      <c r="LX3120" s="8"/>
      <c r="LY3120" s="8"/>
      <c r="LZ3120" s="8"/>
      <c r="MA3120" s="8"/>
      <c r="MB3120" s="8"/>
      <c r="MC3120" s="8"/>
      <c r="MD3120" s="8"/>
      <c r="ME3120" s="8"/>
      <c r="MF3120" s="8"/>
      <c r="MG3120" s="8"/>
      <c r="MH3120" s="8"/>
      <c r="MI3120" s="8"/>
      <c r="MJ3120" s="8"/>
      <c r="MK3120" s="8"/>
      <c r="ML3120" s="8"/>
      <c r="MM3120" s="8"/>
      <c r="MN3120" s="8"/>
      <c r="MO3120" s="8"/>
      <c r="MP3120" s="8"/>
      <c r="MQ3120" s="8"/>
      <c r="MR3120" s="8"/>
      <c r="MS3120" s="8"/>
      <c r="MT3120" s="8"/>
      <c r="MU3120" s="8"/>
      <c r="MV3120" s="8"/>
      <c r="MW3120" s="8"/>
      <c r="MX3120" s="8"/>
      <c r="MY3120" s="8"/>
      <c r="MZ3120" s="8"/>
      <c r="NA3120" s="8"/>
      <c r="NB3120" s="8"/>
      <c r="NC3120" s="8"/>
      <c r="ND3120" s="8"/>
      <c r="NE3120" s="8"/>
      <c r="NF3120" s="8"/>
      <c r="NG3120" s="8"/>
      <c r="NH3120" s="8"/>
      <c r="NI3120" s="8"/>
      <c r="NJ3120" s="8"/>
      <c r="NK3120" s="8"/>
      <c r="NL3120" s="8"/>
      <c r="NM3120" s="8"/>
      <c r="NN3120" s="8"/>
      <c r="NO3120" s="8"/>
      <c r="NP3120" s="8"/>
      <c r="NQ3120" s="8"/>
      <c r="NR3120" s="8"/>
      <c r="NS3120" s="8"/>
      <c r="NT3120" s="8"/>
      <c r="NU3120" s="8"/>
      <c r="NV3120" s="8"/>
      <c r="NW3120" s="8"/>
      <c r="NX3120" s="8"/>
      <c r="NY3120" s="8"/>
      <c r="NZ3120" s="8"/>
      <c r="OA3120" s="8"/>
      <c r="OB3120" s="8"/>
      <c r="OC3120" s="8"/>
      <c r="OD3120" s="8"/>
      <c r="OE3120" s="8"/>
      <c r="OF3120" s="8"/>
      <c r="OG3120" s="8"/>
      <c r="OH3120" s="8"/>
      <c r="OI3120" s="8"/>
      <c r="OJ3120" s="8"/>
      <c r="OK3120" s="8"/>
      <c r="OL3120" s="8"/>
      <c r="OM3120" s="8"/>
      <c r="ON3120" s="8"/>
      <c r="OO3120" s="8"/>
      <c r="OP3120" s="8"/>
      <c r="OQ3120" s="8"/>
      <c r="OR3120" s="8"/>
      <c r="OS3120" s="8"/>
      <c r="OT3120" s="8"/>
      <c r="OU3120" s="8"/>
      <c r="OV3120" s="8"/>
      <c r="OW3120" s="8"/>
      <c r="OX3120" s="8"/>
      <c r="OY3120" s="8"/>
      <c r="OZ3120" s="8"/>
      <c r="PA3120" s="8"/>
      <c r="PB3120" s="8"/>
      <c r="PC3120" s="8"/>
      <c r="PD3120" s="8"/>
      <c r="PE3120" s="8"/>
      <c r="PF3120" s="8"/>
      <c r="PG3120" s="8"/>
      <c r="PH3120" s="8"/>
      <c r="PI3120" s="8"/>
      <c r="PJ3120" s="8"/>
      <c r="PK3120" s="8"/>
      <c r="PL3120" s="8"/>
      <c r="PM3120" s="8"/>
      <c r="PN3120" s="8"/>
      <c r="PO3120" s="8"/>
      <c r="PP3120" s="8"/>
      <c r="PQ3120" s="8"/>
      <c r="PR3120" s="8"/>
      <c r="PS3120" s="8"/>
      <c r="PT3120" s="8"/>
      <c r="PU3120" s="8"/>
      <c r="PV3120" s="8"/>
      <c r="PW3120" s="8"/>
      <c r="PX3120" s="8"/>
      <c r="PY3120" s="8"/>
      <c r="PZ3120" s="8"/>
      <c r="QA3120" s="8"/>
      <c r="QB3120" s="8"/>
      <c r="QC3120" s="8"/>
      <c r="QD3120" s="8"/>
      <c r="QE3120" s="8"/>
      <c r="QF3120" s="8"/>
      <c r="QG3120" s="8"/>
      <c r="QH3120" s="8"/>
      <c r="QI3120" s="8"/>
      <c r="QJ3120" s="8"/>
      <c r="QK3120" s="8"/>
      <c r="QL3120" s="8"/>
      <c r="QM3120" s="8"/>
      <c r="QN3120" s="8"/>
      <c r="QO3120" s="8"/>
      <c r="QP3120" s="8"/>
      <c r="QQ3120" s="8"/>
      <c r="QR3120" s="8"/>
      <c r="QS3120" s="8"/>
      <c r="QT3120" s="8"/>
      <c r="QU3120" s="8"/>
      <c r="QV3120" s="8"/>
      <c r="QW3120" s="8"/>
      <c r="QX3120" s="8"/>
      <c r="QY3120" s="8"/>
      <c r="QZ3120" s="8"/>
      <c r="RA3120" s="8"/>
      <c r="RB3120" s="8"/>
      <c r="RC3120" s="8"/>
      <c r="RD3120" s="8"/>
      <c r="RE3120" s="8"/>
      <c r="RF3120" s="8"/>
      <c r="RG3120" s="8"/>
      <c r="RH3120" s="8"/>
      <c r="RI3120" s="8"/>
      <c r="RJ3120" s="8"/>
      <c r="RK3120" s="8"/>
      <c r="RL3120" s="8"/>
      <c r="RM3120" s="8"/>
      <c r="RN3120" s="8"/>
      <c r="RO3120" s="8"/>
      <c r="RP3120" s="8"/>
      <c r="RQ3120" s="8"/>
      <c r="RR3120" s="8"/>
      <c r="RS3120" s="8"/>
      <c r="RT3120" s="8"/>
      <c r="RU3120" s="8"/>
      <c r="RV3120" s="8"/>
      <c r="RW3120" s="8"/>
      <c r="RX3120" s="8"/>
      <c r="RY3120" s="8"/>
      <c r="RZ3120" s="8"/>
      <c r="SA3120" s="8"/>
      <c r="SB3120" s="8"/>
      <c r="SC3120" s="8"/>
      <c r="SD3120" s="8"/>
      <c r="SE3120" s="8"/>
      <c r="SF3120" s="8"/>
      <c r="SG3120" s="8"/>
      <c r="SH3120" s="8"/>
      <c r="SI3120" s="8"/>
      <c r="SJ3120" s="8"/>
      <c r="SK3120" s="8"/>
      <c r="SL3120" s="8"/>
      <c r="SM3120" s="8"/>
      <c r="SN3120" s="8"/>
      <c r="SO3120" s="8"/>
      <c r="SP3120" s="8"/>
      <c r="SQ3120" s="8"/>
      <c r="SR3120" s="8"/>
      <c r="SS3120" s="8"/>
      <c r="ST3120" s="8"/>
      <c r="SU3120" s="8"/>
      <c r="SV3120" s="8"/>
      <c r="SW3120" s="8"/>
      <c r="SX3120" s="8"/>
      <c r="SY3120" s="8"/>
      <c r="SZ3120" s="8"/>
      <c r="TA3120" s="8"/>
      <c r="TB3120" s="8"/>
      <c r="TC3120" s="8"/>
      <c r="TD3120" s="8"/>
      <c r="TE3120" s="8"/>
      <c r="TF3120" s="8"/>
      <c r="TG3120" s="8"/>
      <c r="TH3120" s="8"/>
      <c r="TI3120" s="8"/>
      <c r="TJ3120" s="8"/>
      <c r="TK3120" s="8"/>
      <c r="TL3120" s="8"/>
      <c r="TM3120" s="8"/>
      <c r="TN3120" s="8"/>
      <c r="TO3120" s="8"/>
      <c r="TP3120" s="8"/>
      <c r="TQ3120" s="8"/>
      <c r="TR3120" s="8"/>
      <c r="TS3120" s="8"/>
      <c r="TT3120" s="8"/>
      <c r="TU3120" s="8"/>
      <c r="TV3120" s="8"/>
      <c r="TW3120" s="8"/>
      <c r="TX3120" s="8"/>
      <c r="TY3120" s="8"/>
      <c r="TZ3120" s="8"/>
      <c r="UA3120" s="8"/>
      <c r="UB3120" s="8"/>
      <c r="UC3120" s="8"/>
      <c r="UD3120" s="8"/>
      <c r="UE3120" s="8"/>
      <c r="UF3120" s="8"/>
      <c r="UG3120" s="8"/>
      <c r="UH3120" s="8"/>
      <c r="UI3120" s="8"/>
      <c r="UJ3120" s="8"/>
      <c r="UK3120" s="8"/>
      <c r="UL3120" s="8"/>
      <c r="UM3120" s="8"/>
      <c r="UN3120" s="8"/>
      <c r="UO3120" s="8"/>
      <c r="UP3120" s="8"/>
      <c r="UQ3120" s="8"/>
      <c r="UR3120" s="8"/>
      <c r="US3120" s="8"/>
      <c r="UT3120" s="8"/>
      <c r="UU3120" s="8"/>
      <c r="UV3120" s="8"/>
      <c r="UW3120" s="8"/>
      <c r="UX3120" s="8"/>
      <c r="UY3120" s="8"/>
      <c r="UZ3120" s="8"/>
      <c r="VA3120" s="8"/>
      <c r="VB3120" s="8"/>
      <c r="VC3120" s="8"/>
      <c r="VD3120" s="8"/>
      <c r="VE3120" s="8"/>
      <c r="VF3120" s="8"/>
      <c r="VG3120" s="8"/>
      <c r="VH3120" s="8"/>
      <c r="VI3120" s="8"/>
      <c r="VJ3120" s="8"/>
      <c r="VK3120" s="8"/>
      <c r="VL3120" s="8"/>
      <c r="VM3120" s="8"/>
      <c r="VN3120" s="8"/>
      <c r="VO3120" s="8"/>
      <c r="VP3120" s="8"/>
      <c r="VQ3120" s="8"/>
      <c r="VR3120" s="8"/>
      <c r="VS3120" s="8"/>
      <c r="VT3120" s="8"/>
      <c r="VU3120" s="8"/>
      <c r="VV3120" s="8"/>
      <c r="VW3120" s="8"/>
      <c r="VX3120" s="8"/>
      <c r="VY3120" s="8"/>
      <c r="VZ3120" s="8"/>
      <c r="WA3120" s="8"/>
      <c r="WB3120" s="8"/>
      <c r="WC3120" s="8"/>
      <c r="WD3120" s="8"/>
      <c r="WE3120" s="8"/>
      <c r="WF3120" s="8"/>
      <c r="WG3120" s="8"/>
      <c r="WH3120" s="8"/>
      <c r="WI3120" s="8"/>
      <c r="WJ3120" s="8"/>
      <c r="WK3120" s="8"/>
      <c r="WL3120" s="8"/>
      <c r="WM3120" s="8"/>
      <c r="WN3120" s="8"/>
      <c r="WO3120" s="8"/>
      <c r="WP3120" s="8"/>
      <c r="WQ3120" s="8"/>
      <c r="WR3120" s="8"/>
      <c r="WS3120" s="8"/>
      <c r="WT3120" s="8"/>
      <c r="WU3120" s="8"/>
      <c r="WV3120" s="8"/>
      <c r="WW3120" s="8"/>
      <c r="WX3120" s="8"/>
      <c r="WY3120" s="8"/>
      <c r="WZ3120" s="8"/>
      <c r="XA3120" s="8"/>
      <c r="XB3120" s="8"/>
      <c r="XC3120" s="8"/>
      <c r="XD3120" s="8"/>
      <c r="XE3120" s="8"/>
      <c r="XF3120" s="8"/>
      <c r="XG3120" s="8"/>
      <c r="XH3120" s="8"/>
      <c r="XI3120" s="8"/>
      <c r="XJ3120" s="8"/>
      <c r="XK3120" s="8"/>
      <c r="XL3120" s="8"/>
      <c r="XM3120" s="8"/>
      <c r="XN3120" s="8"/>
      <c r="XO3120" s="8"/>
      <c r="XP3120" s="8"/>
      <c r="XQ3120" s="8"/>
      <c r="XR3120" s="8"/>
      <c r="XS3120" s="8"/>
      <c r="XT3120" s="8"/>
      <c r="XU3120" s="8"/>
      <c r="XV3120" s="8"/>
      <c r="XW3120" s="8"/>
      <c r="XX3120" s="8"/>
      <c r="XY3120" s="8"/>
      <c r="XZ3120" s="8"/>
      <c r="YA3120" s="8"/>
      <c r="YB3120" s="8"/>
      <c r="YC3120" s="8"/>
      <c r="YD3120" s="8"/>
      <c r="YE3120" s="8"/>
      <c r="YF3120" s="8"/>
      <c r="YG3120" s="8"/>
      <c r="YH3120" s="8"/>
      <c r="YI3120" s="8"/>
      <c r="YJ3120" s="8"/>
      <c r="YK3120" s="8"/>
      <c r="YL3120" s="8"/>
      <c r="YM3120" s="8"/>
      <c r="YN3120" s="8"/>
      <c r="YO3120" s="8"/>
      <c r="YP3120" s="8"/>
      <c r="YQ3120" s="8"/>
      <c r="YR3120" s="8"/>
      <c r="YS3120" s="8"/>
      <c r="YT3120" s="8"/>
      <c r="YU3120" s="8"/>
      <c r="YV3120" s="8"/>
      <c r="YW3120" s="8"/>
      <c r="YX3120" s="8"/>
      <c r="YY3120" s="8"/>
      <c r="YZ3120" s="8"/>
      <c r="ZA3120" s="8"/>
      <c r="ZB3120" s="8"/>
      <c r="ZC3120" s="8"/>
      <c r="ZD3120" s="8"/>
      <c r="ZE3120" s="8"/>
      <c r="ZF3120" s="8"/>
      <c r="ZG3120" s="8"/>
      <c r="ZH3120" s="8"/>
      <c r="ZI3120" s="8"/>
      <c r="ZJ3120" s="8"/>
      <c r="ZK3120" s="8"/>
      <c r="ZL3120" s="8"/>
      <c r="ZM3120" s="8"/>
      <c r="ZN3120" s="8"/>
      <c r="ZO3120" s="8"/>
      <c r="ZP3120" s="8"/>
      <c r="ZQ3120" s="8"/>
      <c r="ZR3120" s="8"/>
      <c r="ZS3120" s="8"/>
      <c r="ZT3120" s="8"/>
      <c r="ZU3120" s="8"/>
      <c r="ZV3120" s="8"/>
      <c r="ZW3120" s="8"/>
      <c r="ZX3120" s="8"/>
      <c r="ZY3120" s="8"/>
      <c r="ZZ3120" s="8"/>
      <c r="AAA3120" s="8"/>
      <c r="AAB3120" s="8"/>
      <c r="AAC3120" s="8"/>
      <c r="AAD3120" s="8"/>
      <c r="AAE3120" s="8"/>
      <c r="AAF3120" s="8"/>
      <c r="AAG3120" s="8"/>
      <c r="AAH3120" s="8"/>
      <c r="AAI3120" s="8"/>
      <c r="AAJ3120" s="8"/>
      <c r="AAK3120" s="8"/>
      <c r="AAL3120" s="8"/>
      <c r="AAM3120" s="8"/>
      <c r="AAN3120" s="8"/>
      <c r="AAO3120" s="8"/>
      <c r="AAP3120" s="8"/>
      <c r="AAQ3120" s="8"/>
      <c r="AAR3120" s="8"/>
      <c r="AAS3120" s="8"/>
      <c r="AAT3120" s="8"/>
      <c r="AAU3120" s="8"/>
      <c r="AAV3120" s="8"/>
      <c r="AAW3120" s="8"/>
      <c r="AAX3120" s="8"/>
      <c r="AAY3120" s="8"/>
      <c r="AAZ3120" s="8"/>
      <c r="ABA3120" s="8"/>
      <c r="ABB3120" s="8"/>
      <c r="ABC3120" s="8"/>
      <c r="ABD3120" s="8"/>
      <c r="ABE3120" s="8"/>
      <c r="ABF3120" s="8"/>
      <c r="ABG3120" s="8"/>
      <c r="ABH3120" s="8"/>
      <c r="ABI3120" s="8"/>
      <c r="ABJ3120" s="8"/>
      <c r="ABK3120" s="8"/>
      <c r="ABL3120" s="8"/>
      <c r="ABM3120" s="8"/>
      <c r="ABN3120" s="8"/>
      <c r="ABO3120" s="8"/>
      <c r="ABP3120" s="8"/>
      <c r="ABQ3120" s="8"/>
      <c r="ABR3120" s="8"/>
      <c r="ABS3120" s="8"/>
      <c r="ABT3120" s="8"/>
      <c r="ABU3120" s="8"/>
      <c r="ABV3120" s="8"/>
      <c r="ABW3120" s="8"/>
      <c r="ABX3120" s="8"/>
      <c r="ABY3120" s="8"/>
      <c r="ABZ3120" s="8"/>
      <c r="ACA3120" s="8"/>
      <c r="ACB3120" s="8"/>
      <c r="ACC3120" s="8"/>
      <c r="ACD3120" s="8"/>
      <c r="ACE3120" s="8"/>
      <c r="ACF3120" s="8"/>
      <c r="ACG3120" s="8"/>
      <c r="ACH3120" s="8"/>
      <c r="ACI3120" s="8"/>
      <c r="ACJ3120" s="8"/>
      <c r="ACK3120" s="8"/>
      <c r="ACL3120" s="8"/>
      <c r="ACM3120" s="8"/>
      <c r="ACN3120" s="8"/>
      <c r="ACO3120" s="8"/>
      <c r="ACP3120" s="8"/>
      <c r="ACQ3120" s="8"/>
      <c r="ACR3120" s="8"/>
      <c r="ACS3120" s="8"/>
      <c r="ACT3120" s="8"/>
      <c r="ACU3120" s="8"/>
      <c r="ACV3120" s="8"/>
      <c r="ACW3120" s="8"/>
      <c r="ACX3120" s="8"/>
      <c r="ACY3120" s="8"/>
      <c r="ACZ3120" s="8"/>
      <c r="ADA3120" s="8"/>
      <c r="ADB3120" s="8"/>
      <c r="ADC3120" s="8"/>
      <c r="ADD3120" s="8"/>
      <c r="ADE3120" s="8"/>
      <c r="ADF3120" s="8"/>
      <c r="ADG3120" s="8"/>
      <c r="ADH3120" s="8"/>
      <c r="ADI3120" s="8"/>
      <c r="ADJ3120" s="8"/>
      <c r="ADK3120" s="8"/>
      <c r="ADL3120" s="8"/>
      <c r="ADM3120" s="8"/>
      <c r="ADN3120" s="8"/>
      <c r="ADO3120" s="8"/>
      <c r="ADP3120" s="8"/>
      <c r="ADQ3120" s="8"/>
      <c r="ADR3120" s="8"/>
      <c r="ADS3120" s="8"/>
      <c r="ADT3120" s="8"/>
      <c r="ADU3120" s="8"/>
      <c r="ADV3120" s="8"/>
      <c r="ADW3120" s="8"/>
      <c r="ADX3120" s="8"/>
      <c r="ADY3120" s="8"/>
      <c r="ADZ3120" s="8"/>
      <c r="AEA3120" s="8"/>
      <c r="AEB3120" s="8"/>
      <c r="AEC3120" s="8"/>
      <c r="AED3120" s="8"/>
      <c r="AEE3120" s="8"/>
      <c r="AEF3120" s="8"/>
      <c r="AEG3120" s="8"/>
      <c r="AEH3120" s="8"/>
      <c r="AEI3120" s="8"/>
      <c r="AEJ3120" s="8"/>
      <c r="AEK3120" s="8"/>
      <c r="AEL3120" s="8"/>
      <c r="AEM3120" s="8"/>
      <c r="AEN3120" s="8"/>
      <c r="AEO3120" s="8"/>
      <c r="AEP3120" s="8"/>
      <c r="AEQ3120" s="8"/>
      <c r="AER3120" s="8"/>
      <c r="AES3120" s="8"/>
      <c r="AET3120" s="8"/>
      <c r="AEU3120" s="8"/>
      <c r="AEV3120" s="8"/>
      <c r="AEW3120" s="8"/>
      <c r="AEX3120" s="8"/>
      <c r="AEY3120" s="8"/>
      <c r="AEZ3120" s="8"/>
      <c r="AFA3120" s="8"/>
      <c r="AFB3120" s="8"/>
      <c r="AFC3120" s="8"/>
      <c r="AFD3120" s="8"/>
      <c r="AFE3120" s="8"/>
      <c r="AFF3120" s="8"/>
      <c r="AFG3120" s="8"/>
      <c r="AFH3120" s="8"/>
      <c r="AFI3120" s="8"/>
      <c r="AFJ3120" s="8"/>
      <c r="AFK3120" s="8"/>
      <c r="AFL3120" s="8"/>
      <c r="AFM3120" s="8"/>
      <c r="AFN3120" s="8"/>
      <c r="AFO3120" s="8"/>
      <c r="AFP3120" s="8"/>
      <c r="AFQ3120" s="8"/>
      <c r="AFR3120" s="8"/>
      <c r="AFS3120" s="8"/>
      <c r="AFT3120" s="8"/>
      <c r="AFU3120" s="8"/>
      <c r="AFV3120" s="8"/>
      <c r="AFW3120" s="8"/>
      <c r="AFX3120" s="8"/>
      <c r="AFY3120" s="8"/>
      <c r="AFZ3120" s="8"/>
      <c r="AGA3120" s="8"/>
      <c r="AGB3120" s="8"/>
      <c r="AGC3120" s="8"/>
      <c r="AGD3120" s="8"/>
      <c r="AGE3120" s="8"/>
      <c r="AGF3120" s="8"/>
      <c r="AGG3120" s="8"/>
      <c r="AGH3120" s="8"/>
      <c r="AGI3120" s="8"/>
      <c r="AGJ3120" s="8"/>
      <c r="AGK3120" s="8"/>
      <c r="AGL3120" s="8"/>
      <c r="AGM3120" s="8"/>
      <c r="AGN3120" s="8"/>
      <c r="AGO3120" s="8"/>
      <c r="AGP3120" s="8"/>
      <c r="AGQ3120" s="8"/>
      <c r="AGR3120" s="8"/>
      <c r="AGS3120" s="8"/>
      <c r="AGT3120" s="8"/>
      <c r="AGU3120" s="8"/>
      <c r="AGV3120" s="8"/>
      <c r="AGW3120" s="8"/>
      <c r="AGX3120" s="8"/>
      <c r="AGY3120" s="8"/>
      <c r="AGZ3120" s="8"/>
      <c r="AHA3120" s="8"/>
      <c r="AHB3120" s="8"/>
      <c r="AHC3120" s="8"/>
      <c r="AHD3120" s="8"/>
      <c r="AHE3120" s="8"/>
      <c r="AHF3120" s="8"/>
      <c r="AHG3120" s="8"/>
      <c r="AHH3120" s="8"/>
      <c r="AHI3120" s="8"/>
      <c r="AHJ3120" s="8"/>
      <c r="AHK3120" s="8"/>
      <c r="AHL3120" s="8"/>
      <c r="AHM3120" s="8"/>
      <c r="AHN3120" s="8"/>
      <c r="AHO3120" s="8"/>
      <c r="AHP3120" s="8"/>
      <c r="AHQ3120" s="8"/>
      <c r="AHR3120" s="8"/>
      <c r="AHS3120" s="8"/>
      <c r="AHT3120" s="8"/>
      <c r="AHU3120" s="8"/>
      <c r="AHV3120" s="8"/>
      <c r="AHW3120" s="8"/>
      <c r="AHX3120" s="8"/>
      <c r="AHY3120" s="8"/>
      <c r="AHZ3120" s="8"/>
      <c r="AIA3120" s="8"/>
      <c r="AIB3120" s="8"/>
      <c r="AIC3120" s="8"/>
      <c r="AID3120" s="8"/>
      <c r="AIE3120" s="8"/>
      <c r="AIF3120" s="8"/>
      <c r="AIG3120" s="8"/>
      <c r="AIH3120" s="8"/>
      <c r="AII3120" s="8"/>
      <c r="AIJ3120" s="8"/>
      <c r="AIK3120" s="8"/>
      <c r="AIL3120" s="8"/>
      <c r="AIM3120" s="8"/>
      <c r="AIN3120" s="8"/>
      <c r="AIO3120" s="8"/>
      <c r="AIP3120" s="8"/>
      <c r="AIQ3120" s="8"/>
      <c r="AIR3120" s="8"/>
      <c r="AIS3120" s="8"/>
      <c r="AIT3120" s="8"/>
      <c r="AIU3120" s="8"/>
      <c r="AIV3120" s="8"/>
      <c r="AIW3120" s="8"/>
      <c r="AIX3120" s="8"/>
      <c r="AIY3120" s="8"/>
      <c r="AIZ3120" s="8"/>
      <c r="AJA3120" s="8"/>
      <c r="AJB3120" s="8"/>
      <c r="AJC3120" s="8"/>
      <c r="AJD3120" s="8"/>
      <c r="AJE3120" s="8"/>
      <c r="AJF3120" s="8"/>
      <c r="AJG3120" s="8"/>
      <c r="AJH3120" s="8"/>
      <c r="AJI3120" s="8"/>
      <c r="AJJ3120" s="8"/>
      <c r="AJK3120" s="8"/>
      <c r="AJL3120" s="8"/>
      <c r="AJM3120" s="8"/>
      <c r="AJN3120" s="8"/>
      <c r="AJO3120" s="8"/>
      <c r="AJP3120" s="8"/>
      <c r="AJQ3120" s="8"/>
      <c r="AJR3120" s="8"/>
      <c r="AJS3120" s="8"/>
      <c r="AJT3120" s="8"/>
      <c r="AJU3120" s="8"/>
      <c r="AJV3120" s="8"/>
      <c r="AJW3120" s="8"/>
      <c r="AJX3120" s="8"/>
      <c r="AJY3120" s="8"/>
      <c r="AJZ3120" s="8"/>
      <c r="AKA3120" s="8"/>
      <c r="AKB3120" s="8"/>
      <c r="AKC3120" s="8"/>
      <c r="AKD3120" s="8"/>
      <c r="AKE3120" s="8"/>
      <c r="AKF3120" s="8"/>
      <c r="AKG3120" s="8"/>
      <c r="AKH3120" s="8"/>
      <c r="AKI3120" s="8"/>
      <c r="AKJ3120" s="8"/>
      <c r="AKK3120" s="8"/>
      <c r="AKL3120" s="8"/>
      <c r="AKM3120" s="8"/>
      <c r="AKN3120" s="8"/>
      <c r="AKO3120" s="8"/>
      <c r="AKP3120" s="8"/>
      <c r="AKQ3120" s="8"/>
      <c r="AKR3120" s="8"/>
      <c r="AKS3120" s="8"/>
      <c r="AKT3120" s="8"/>
      <c r="AKU3120" s="8"/>
      <c r="AKV3120" s="8"/>
      <c r="AKW3120" s="8"/>
      <c r="AKX3120" s="8"/>
      <c r="AKY3120" s="8"/>
      <c r="AKZ3120" s="8"/>
      <c r="ALA3120" s="8"/>
      <c r="ALB3120" s="8"/>
      <c r="ALC3120" s="8"/>
      <c r="ALD3120" s="8"/>
      <c r="ALE3120" s="8"/>
      <c r="ALF3120" s="8"/>
      <c r="ALG3120" s="8"/>
      <c r="ALH3120" s="8"/>
      <c r="ALI3120" s="8"/>
      <c r="ALJ3120" s="8"/>
      <c r="ALK3120" s="8"/>
      <c r="ALL3120" s="8"/>
      <c r="ALM3120" s="8"/>
      <c r="ALN3120" s="8"/>
      <c r="ALO3120" s="8"/>
      <c r="ALP3120" s="8"/>
      <c r="ALQ3120" s="8"/>
      <c r="ALR3120" s="8"/>
      <c r="ALS3120" s="8"/>
      <c r="ALT3120" s="8"/>
      <c r="ALU3120" s="8"/>
      <c r="ALV3120" s="8"/>
      <c r="ALW3120" s="8"/>
      <c r="ALX3120" s="8"/>
      <c r="ALY3120" s="8"/>
      <c r="ALZ3120" s="8"/>
      <c r="AMA3120" s="8"/>
      <c r="AMB3120" s="8"/>
      <c r="AMC3120" s="8"/>
      <c r="AMD3120" s="8"/>
      <c r="AME3120" s="8"/>
      <c r="AMF3120" s="8"/>
      <c r="AMG3120" s="8"/>
      <c r="AMH3120" s="8"/>
      <c r="AMI3120" s="8"/>
      <c r="AMJ3120" s="8"/>
      <c r="AMK3120" s="8"/>
      <c r="AML3120" s="8"/>
      <c r="AMM3120" s="8"/>
      <c r="AMN3120" s="8"/>
      <c r="AMO3120" s="8"/>
      <c r="AMP3120" s="8"/>
      <c r="AMQ3120" s="8"/>
      <c r="AMR3120" s="8"/>
      <c r="AMS3120" s="8"/>
      <c r="AMT3120" s="8"/>
      <c r="AMU3120" s="8"/>
      <c r="AMV3120" s="8"/>
      <c r="AMW3120" s="8"/>
      <c r="AMX3120" s="8"/>
      <c r="AMY3120" s="8"/>
      <c r="AMZ3120" s="8"/>
      <c r="ANA3120" s="8"/>
      <c r="ANB3120" s="8"/>
      <c r="ANC3120" s="8"/>
      <c r="AND3120" s="8"/>
      <c r="ANE3120" s="8"/>
      <c r="ANF3120" s="8"/>
      <c r="ANG3120" s="8"/>
      <c r="ANH3120" s="8"/>
      <c r="ANI3120" s="8"/>
      <c r="ANJ3120" s="8"/>
      <c r="ANK3120" s="8"/>
      <c r="ANL3120" s="8"/>
      <c r="ANM3120" s="8"/>
      <c r="ANN3120" s="8"/>
      <c r="ANO3120" s="8"/>
      <c r="ANP3120" s="8"/>
      <c r="ANQ3120" s="8"/>
      <c r="ANR3120" s="8"/>
      <c r="ANS3120" s="8"/>
      <c r="ANT3120" s="8"/>
      <c r="ANU3120" s="8"/>
      <c r="ANV3120" s="8"/>
      <c r="ANW3120" s="8"/>
      <c r="ANX3120" s="8"/>
      <c r="ANY3120" s="8"/>
      <c r="ANZ3120" s="8"/>
      <c r="AOA3120" s="8"/>
      <c r="AOB3120" s="8"/>
      <c r="AOC3120" s="8"/>
      <c r="AOD3120" s="8"/>
      <c r="AOE3120" s="8"/>
      <c r="AOF3120" s="8"/>
      <c r="AOG3120" s="8"/>
      <c r="AOH3120" s="8"/>
      <c r="AOI3120" s="8"/>
      <c r="AOJ3120" s="8"/>
      <c r="AOK3120" s="8"/>
      <c r="AOL3120" s="8"/>
      <c r="AOM3120" s="8"/>
      <c r="AON3120" s="8"/>
      <c r="AOO3120" s="8"/>
      <c r="AOP3120" s="8"/>
      <c r="AOQ3120" s="8"/>
      <c r="AOR3120" s="8"/>
      <c r="AOS3120" s="8"/>
      <c r="AOT3120" s="8"/>
      <c r="AOU3120" s="8"/>
      <c r="AOV3120" s="8"/>
      <c r="AOW3120" s="8"/>
      <c r="AOX3120" s="8"/>
      <c r="AOY3120" s="8"/>
      <c r="AOZ3120" s="8"/>
      <c r="APA3120" s="8"/>
      <c r="APB3120" s="8"/>
      <c r="APC3120" s="8"/>
      <c r="APD3120" s="8"/>
      <c r="APE3120" s="8"/>
      <c r="APF3120" s="8"/>
      <c r="APG3120" s="8"/>
      <c r="APH3120" s="8"/>
      <c r="API3120" s="8"/>
      <c r="APJ3120" s="8"/>
      <c r="APK3120" s="8"/>
      <c r="APL3120" s="8"/>
      <c r="APM3120" s="8"/>
      <c r="APN3120" s="8"/>
      <c r="APO3120" s="8"/>
      <c r="APP3120" s="8"/>
      <c r="APQ3120" s="8"/>
      <c r="APR3120" s="8"/>
      <c r="APS3120" s="8"/>
      <c r="APT3120" s="8"/>
      <c r="APU3120" s="8"/>
      <c r="APV3120" s="8"/>
      <c r="APW3120" s="8"/>
      <c r="APX3120" s="8"/>
      <c r="APY3120" s="8"/>
      <c r="APZ3120" s="8"/>
      <c r="AQA3120" s="8"/>
      <c r="AQB3120" s="8"/>
      <c r="AQC3120" s="8"/>
      <c r="AQD3120" s="8"/>
      <c r="AQE3120" s="8"/>
      <c r="AQF3120" s="8"/>
      <c r="AQG3120" s="8"/>
      <c r="AQH3120" s="8"/>
      <c r="AQI3120" s="8"/>
      <c r="AQJ3120" s="8"/>
      <c r="AQK3120" s="8"/>
      <c r="AQL3120" s="8"/>
      <c r="AQM3120" s="8"/>
      <c r="AQN3120" s="8"/>
      <c r="AQO3120" s="8"/>
      <c r="AQP3120" s="8"/>
      <c r="AQQ3120" s="8"/>
      <c r="AQR3120" s="8"/>
      <c r="AQS3120" s="8"/>
      <c r="AQT3120" s="8"/>
      <c r="AQU3120" s="8"/>
      <c r="AQV3120" s="8"/>
      <c r="AQW3120" s="8"/>
      <c r="AQX3120" s="8"/>
      <c r="AQY3120" s="8"/>
      <c r="AQZ3120" s="8"/>
      <c r="ARA3120" s="8"/>
      <c r="ARB3120" s="8"/>
      <c r="ARC3120" s="8"/>
      <c r="ARD3120" s="8"/>
      <c r="ARE3120" s="8"/>
      <c r="ARF3120" s="8"/>
      <c r="ARG3120" s="8"/>
      <c r="ARH3120" s="8"/>
      <c r="ARI3120" s="8"/>
      <c r="ARJ3120" s="8"/>
      <c r="ARK3120" s="8"/>
      <c r="ARL3120" s="8"/>
      <c r="ARM3120" s="8"/>
      <c r="ARN3120" s="8"/>
      <c r="ARO3120" s="8"/>
      <c r="ARP3120" s="8"/>
      <c r="ARQ3120" s="8"/>
      <c r="ARR3120" s="8"/>
      <c r="ARS3120" s="8"/>
      <c r="ART3120" s="8"/>
      <c r="ARU3120" s="8"/>
      <c r="ARV3120" s="8"/>
      <c r="ARW3120" s="8"/>
      <c r="ARX3120" s="8"/>
      <c r="ARY3120" s="8"/>
      <c r="ARZ3120" s="8"/>
      <c r="ASA3120" s="8"/>
      <c r="ASB3120" s="8"/>
      <c r="ASC3120" s="8"/>
      <c r="ASD3120" s="8"/>
      <c r="ASE3120" s="8"/>
      <c r="ASF3120" s="8"/>
      <c r="ASG3120" s="8"/>
      <c r="ASH3120" s="8"/>
      <c r="ASI3120" s="8"/>
      <c r="ASJ3120" s="8"/>
      <c r="ASK3120" s="8"/>
      <c r="ASL3120" s="8"/>
      <c r="ASM3120" s="8"/>
      <c r="ASN3120" s="8"/>
      <c r="ASO3120" s="8"/>
      <c r="ASP3120" s="8"/>
      <c r="ASQ3120" s="8"/>
      <c r="ASR3120" s="8"/>
      <c r="ASS3120" s="8"/>
      <c r="AST3120" s="8"/>
      <c r="ASU3120" s="8"/>
      <c r="ASV3120" s="8"/>
      <c r="ASW3120" s="8"/>
      <c r="ASX3120" s="8"/>
      <c r="ASY3120" s="8"/>
      <c r="ASZ3120" s="8"/>
      <c r="ATA3120" s="8"/>
      <c r="ATB3120" s="8"/>
      <c r="ATC3120" s="8"/>
      <c r="ATD3120" s="8"/>
      <c r="ATE3120" s="8"/>
      <c r="ATF3120" s="8"/>
      <c r="ATG3120" s="8"/>
      <c r="ATH3120" s="8"/>
      <c r="ATI3120" s="8"/>
      <c r="ATJ3120" s="8"/>
      <c r="ATK3120" s="8"/>
      <c r="ATL3120" s="8"/>
      <c r="ATM3120" s="8"/>
      <c r="ATN3120" s="8"/>
      <c r="ATO3120" s="8"/>
      <c r="ATP3120" s="8"/>
      <c r="ATQ3120" s="8"/>
      <c r="ATR3120" s="8"/>
      <c r="ATS3120" s="8"/>
      <c r="ATT3120" s="8"/>
      <c r="ATU3120" s="8"/>
      <c r="ATV3120" s="8"/>
      <c r="ATW3120" s="8"/>
      <c r="ATX3120" s="8"/>
      <c r="ATY3120" s="8"/>
      <c r="ATZ3120" s="8"/>
      <c r="AUA3120" s="8"/>
      <c r="AUB3120" s="8"/>
      <c r="AUC3120" s="8"/>
      <c r="AUD3120" s="8"/>
      <c r="AUE3120" s="8"/>
      <c r="AUF3120" s="8"/>
      <c r="AUG3120" s="8"/>
      <c r="AUH3120" s="8"/>
      <c r="AUI3120" s="8"/>
      <c r="AUJ3120" s="8"/>
      <c r="AUK3120" s="8"/>
      <c r="AUL3120" s="8"/>
      <c r="AUM3120" s="8"/>
      <c r="AUN3120" s="8"/>
      <c r="AUO3120" s="8"/>
      <c r="AUP3120" s="8"/>
      <c r="AUQ3120" s="8"/>
      <c r="AUR3120" s="8"/>
      <c r="AUS3120" s="8"/>
      <c r="AUT3120" s="8"/>
      <c r="AUU3120" s="8"/>
      <c r="AUV3120" s="8"/>
      <c r="AUW3120" s="8"/>
      <c r="AUX3120" s="8"/>
      <c r="AUY3120" s="8"/>
      <c r="AUZ3120" s="8"/>
      <c r="AVA3120" s="8"/>
      <c r="AVB3120" s="8"/>
      <c r="AVC3120" s="8"/>
      <c r="AVD3120" s="8"/>
      <c r="AVE3120" s="8"/>
      <c r="AVF3120" s="8"/>
      <c r="AVG3120" s="8"/>
      <c r="AVH3120" s="8"/>
      <c r="AVI3120" s="8"/>
      <c r="AVJ3120" s="8"/>
      <c r="AVK3120" s="8"/>
      <c r="AVL3120" s="8"/>
      <c r="AVM3120" s="8"/>
      <c r="AVN3120" s="8"/>
      <c r="AVO3120" s="8"/>
      <c r="AVP3120" s="8"/>
      <c r="AVQ3120" s="8"/>
      <c r="AVR3120" s="8"/>
      <c r="AVS3120" s="8"/>
      <c r="AVT3120" s="8"/>
      <c r="AVU3120" s="8"/>
      <c r="AVV3120" s="8"/>
      <c r="AVW3120" s="8"/>
      <c r="AVX3120" s="8"/>
      <c r="AVY3120" s="8"/>
      <c r="AVZ3120" s="8"/>
      <c r="AWA3120" s="8"/>
      <c r="AWB3120" s="8"/>
      <c r="AWC3120" s="8"/>
      <c r="AWD3120" s="8"/>
      <c r="AWE3120" s="8"/>
      <c r="AWF3120" s="8"/>
      <c r="AWG3120" s="8"/>
      <c r="AWH3120" s="8"/>
      <c r="AWI3120" s="8"/>
      <c r="AWJ3120" s="8"/>
      <c r="AWK3120" s="8"/>
      <c r="AWL3120" s="8"/>
      <c r="AWM3120" s="8"/>
      <c r="AWN3120" s="8"/>
      <c r="AWO3120" s="8"/>
      <c r="AWP3120" s="8"/>
      <c r="AWQ3120" s="8"/>
      <c r="AWR3120" s="8"/>
      <c r="AWS3120" s="8"/>
      <c r="AWT3120" s="8"/>
      <c r="AWU3120" s="8"/>
      <c r="AWV3120" s="8"/>
      <c r="AWW3120" s="8"/>
      <c r="AWX3120" s="8"/>
      <c r="AWY3120" s="8"/>
      <c r="AWZ3120" s="8"/>
      <c r="AXA3120" s="8"/>
      <c r="AXB3120" s="8"/>
      <c r="AXC3120" s="8"/>
      <c r="AXD3120" s="8"/>
      <c r="AXE3120" s="8"/>
      <c r="AXF3120" s="8"/>
      <c r="AXG3120" s="8"/>
      <c r="AXH3120" s="8"/>
      <c r="AXI3120" s="8"/>
      <c r="AXJ3120" s="8"/>
      <c r="AXK3120" s="8"/>
      <c r="AXL3120" s="8"/>
      <c r="AXM3120" s="8"/>
      <c r="AXN3120" s="8"/>
      <c r="AXO3120" s="8"/>
      <c r="AXP3120" s="8"/>
      <c r="AXQ3120" s="8"/>
      <c r="AXR3120" s="8"/>
      <c r="AXS3120" s="8"/>
      <c r="AXT3120" s="8"/>
      <c r="AXU3120" s="8"/>
      <c r="AXV3120" s="8"/>
      <c r="AXW3120" s="8"/>
      <c r="AXX3120" s="8"/>
      <c r="AXY3120" s="8"/>
      <c r="AXZ3120" s="8"/>
      <c r="AYA3120" s="8"/>
      <c r="AYB3120" s="8"/>
      <c r="AYC3120" s="8"/>
      <c r="AYD3120" s="8"/>
      <c r="AYE3120" s="8"/>
      <c r="AYF3120" s="8"/>
      <c r="AYG3120" s="8"/>
      <c r="AYH3120" s="8"/>
      <c r="AYI3120" s="8"/>
      <c r="AYJ3120" s="8"/>
      <c r="AYK3120" s="8"/>
      <c r="AYL3120" s="8"/>
      <c r="AYM3120" s="8"/>
      <c r="AYN3120" s="8"/>
      <c r="AYO3120" s="8"/>
      <c r="AYP3120" s="8"/>
      <c r="AYQ3120" s="8"/>
      <c r="AYR3120" s="8"/>
      <c r="AYS3120" s="8"/>
      <c r="AYT3120" s="8"/>
      <c r="AYU3120" s="8"/>
      <c r="AYV3120" s="8"/>
      <c r="AYW3120" s="8"/>
      <c r="AYX3120" s="8"/>
      <c r="AYY3120" s="8"/>
      <c r="AYZ3120" s="8"/>
      <c r="AZA3120" s="8"/>
      <c r="AZB3120" s="8"/>
      <c r="AZC3120" s="8"/>
      <c r="AZD3120" s="8"/>
      <c r="AZE3120" s="8"/>
      <c r="AZF3120" s="8"/>
      <c r="AZG3120" s="8"/>
      <c r="AZH3120" s="8"/>
      <c r="AZI3120" s="8"/>
      <c r="AZJ3120" s="8"/>
      <c r="AZK3120" s="8"/>
      <c r="AZL3120" s="8"/>
      <c r="AZM3120" s="8"/>
      <c r="AZN3120" s="8"/>
      <c r="AZO3120" s="8"/>
      <c r="AZP3120" s="8"/>
      <c r="AZQ3120" s="8"/>
      <c r="AZR3120" s="8"/>
      <c r="AZS3120" s="8"/>
      <c r="AZT3120" s="8"/>
      <c r="AZU3120" s="8"/>
      <c r="AZV3120" s="8"/>
      <c r="AZW3120" s="8"/>
      <c r="AZX3120" s="8"/>
      <c r="AZY3120" s="8"/>
      <c r="AZZ3120" s="8"/>
      <c r="BAA3120" s="8"/>
      <c r="BAB3120" s="8"/>
      <c r="BAC3120" s="8"/>
      <c r="BAD3120" s="8"/>
      <c r="BAE3120" s="8"/>
      <c r="BAF3120" s="8"/>
      <c r="BAG3120" s="8"/>
      <c r="BAH3120" s="8"/>
      <c r="BAI3120" s="8"/>
      <c r="BAJ3120" s="8"/>
      <c r="BAK3120" s="8"/>
      <c r="BAL3120" s="8"/>
      <c r="BAM3120" s="8"/>
      <c r="BAN3120" s="8"/>
      <c r="BAO3120" s="8"/>
      <c r="BAP3120" s="8"/>
      <c r="BAQ3120" s="8"/>
      <c r="BAR3120" s="8"/>
      <c r="BAS3120" s="8"/>
      <c r="BAT3120" s="8"/>
      <c r="BAU3120" s="8"/>
      <c r="BAV3120" s="8"/>
      <c r="BAW3120" s="8"/>
      <c r="BAX3120" s="8"/>
      <c r="BAY3120" s="8"/>
      <c r="BAZ3120" s="8"/>
      <c r="BBA3120" s="8"/>
      <c r="BBB3120" s="8"/>
      <c r="BBC3120" s="8"/>
      <c r="BBD3120" s="8"/>
      <c r="BBE3120" s="8"/>
      <c r="BBF3120" s="8"/>
      <c r="BBG3120" s="8"/>
      <c r="BBH3120" s="8"/>
      <c r="BBI3120" s="8"/>
      <c r="BBJ3120" s="8"/>
      <c r="BBK3120" s="8"/>
      <c r="BBL3120" s="8"/>
      <c r="BBM3120" s="8"/>
      <c r="BBN3120" s="8"/>
      <c r="BBO3120" s="8"/>
      <c r="BBP3120" s="8"/>
      <c r="BBQ3120" s="8"/>
      <c r="BBR3120" s="8"/>
      <c r="BBS3120" s="8"/>
      <c r="BBT3120" s="8"/>
      <c r="BBU3120" s="8"/>
      <c r="BBV3120" s="8"/>
      <c r="BBW3120" s="8"/>
      <c r="BBX3120" s="8"/>
      <c r="BBY3120" s="8"/>
      <c r="BBZ3120" s="8"/>
      <c r="BCA3120" s="8"/>
      <c r="BCB3120" s="8"/>
      <c r="BCC3120" s="8"/>
      <c r="BCD3120" s="8"/>
      <c r="BCE3120" s="8"/>
      <c r="BCF3120" s="8"/>
      <c r="BCG3120" s="8"/>
      <c r="BCH3120" s="8"/>
      <c r="BCI3120" s="8"/>
      <c r="BCJ3120" s="8"/>
      <c r="BCK3120" s="8"/>
      <c r="BCL3120" s="8"/>
      <c r="BCM3120" s="8"/>
      <c r="BCN3120" s="8"/>
      <c r="BCO3120" s="8"/>
      <c r="BCP3120" s="8"/>
      <c r="BCQ3120" s="8"/>
      <c r="BCR3120" s="8"/>
      <c r="BCS3120" s="8"/>
      <c r="BCT3120" s="8"/>
      <c r="BCU3120" s="8"/>
      <c r="BCV3120" s="8"/>
      <c r="BCW3120" s="8"/>
      <c r="BCX3120" s="8"/>
      <c r="BCY3120" s="8"/>
      <c r="BCZ3120" s="8"/>
      <c r="BDA3120" s="8"/>
      <c r="BDB3120" s="8"/>
      <c r="BDC3120" s="8"/>
      <c r="BDD3120" s="8"/>
      <c r="BDE3120" s="8"/>
      <c r="BDF3120" s="8"/>
      <c r="BDG3120" s="8"/>
      <c r="BDH3120" s="8"/>
      <c r="BDI3120" s="8"/>
      <c r="BDJ3120" s="8"/>
      <c r="BDK3120" s="8"/>
      <c r="BDL3120" s="8"/>
      <c r="BDM3120" s="8"/>
      <c r="BDN3120" s="8"/>
      <c r="BDO3120" s="8"/>
      <c r="BDP3120" s="8"/>
      <c r="BDQ3120" s="8"/>
      <c r="BDR3120" s="8"/>
      <c r="BDS3120" s="8"/>
      <c r="BDT3120" s="8"/>
      <c r="BDU3120" s="8"/>
      <c r="BDV3120" s="8"/>
      <c r="BDW3120" s="8"/>
      <c r="BDX3120" s="8"/>
      <c r="BDY3120" s="8"/>
      <c r="BDZ3120" s="8"/>
      <c r="BEA3120" s="8"/>
      <c r="BEB3120" s="8"/>
      <c r="BEC3120" s="8"/>
      <c r="BED3120" s="8"/>
      <c r="BEE3120" s="8"/>
      <c r="BEF3120" s="8"/>
      <c r="BEG3120" s="8"/>
      <c r="BEH3120" s="8"/>
      <c r="BEI3120" s="8"/>
      <c r="BEJ3120" s="8"/>
      <c r="BEK3120" s="8"/>
      <c r="BEL3120" s="8"/>
      <c r="BEM3120" s="8"/>
      <c r="BEN3120" s="8"/>
      <c r="BEO3120" s="8"/>
      <c r="BEP3120" s="8"/>
      <c r="BEQ3120" s="8"/>
      <c r="BER3120" s="8"/>
      <c r="BES3120" s="8"/>
      <c r="BET3120" s="8"/>
      <c r="BEU3120" s="8"/>
      <c r="BEV3120" s="8"/>
      <c r="BEW3120" s="8"/>
      <c r="BEX3120" s="8"/>
      <c r="BEY3120" s="8"/>
      <c r="BEZ3120" s="8"/>
      <c r="BFA3120" s="8"/>
      <c r="BFB3120" s="8"/>
      <c r="BFC3120" s="8"/>
      <c r="BFD3120" s="8"/>
      <c r="BFE3120" s="8"/>
      <c r="BFF3120" s="8"/>
      <c r="BFG3120" s="8"/>
      <c r="BFH3120" s="8"/>
      <c r="BFI3120" s="8"/>
      <c r="BFJ3120" s="8"/>
      <c r="BFK3120" s="8"/>
      <c r="BFL3120" s="8"/>
      <c r="BFM3120" s="8"/>
      <c r="BFN3120" s="8"/>
      <c r="BFO3120" s="8"/>
      <c r="BFP3120" s="8"/>
      <c r="BFQ3120" s="8"/>
      <c r="BFR3120" s="8"/>
      <c r="BFS3120" s="8"/>
      <c r="BFT3120" s="8"/>
      <c r="BFU3120" s="8"/>
      <c r="BFV3120" s="8"/>
      <c r="BFW3120" s="8"/>
      <c r="BFX3120" s="8"/>
      <c r="BFY3120" s="8"/>
      <c r="BFZ3120" s="8"/>
      <c r="BGA3120" s="8"/>
      <c r="BGB3120" s="8"/>
      <c r="BGC3120" s="8"/>
      <c r="BGD3120" s="8"/>
      <c r="BGE3120" s="8"/>
      <c r="BGF3120" s="8"/>
      <c r="BGG3120" s="8"/>
      <c r="BGH3120" s="8"/>
      <c r="BGI3120" s="8"/>
      <c r="BGJ3120" s="8"/>
      <c r="BGK3120" s="8"/>
      <c r="BGL3120" s="8"/>
      <c r="BGM3120" s="8"/>
      <c r="BGN3120" s="8"/>
      <c r="BGO3120" s="8"/>
      <c r="BGP3120" s="8"/>
      <c r="BGQ3120" s="8"/>
      <c r="BGR3120" s="8"/>
      <c r="BGS3120" s="8"/>
      <c r="BGT3120" s="8"/>
      <c r="BGU3120" s="8"/>
      <c r="BGV3120" s="8"/>
      <c r="BGW3120" s="8"/>
      <c r="BGX3120" s="8"/>
      <c r="BGY3120" s="8"/>
      <c r="BGZ3120" s="8"/>
      <c r="BHA3120" s="8"/>
      <c r="BHB3120" s="8"/>
      <c r="BHC3120" s="8"/>
      <c r="BHD3120" s="8"/>
      <c r="BHE3120" s="8"/>
      <c r="BHF3120" s="8"/>
      <c r="BHG3120" s="8"/>
      <c r="BHH3120" s="8"/>
      <c r="BHI3120" s="8"/>
      <c r="BHJ3120" s="8"/>
      <c r="BHK3120" s="8"/>
      <c r="BHL3120" s="8"/>
      <c r="BHM3120" s="8"/>
      <c r="BHN3120" s="8"/>
      <c r="BHO3120" s="8"/>
      <c r="BHP3120" s="8"/>
      <c r="BHQ3120" s="8"/>
      <c r="BHR3120" s="8"/>
      <c r="BHS3120" s="8"/>
      <c r="BHT3120" s="8"/>
      <c r="BHU3120" s="8"/>
      <c r="BHV3120" s="8"/>
      <c r="BHW3120" s="8"/>
      <c r="BHX3120" s="8"/>
      <c r="BHY3120" s="8"/>
      <c r="BHZ3120" s="8"/>
      <c r="BIA3120" s="8"/>
      <c r="BIB3120" s="8"/>
      <c r="BIC3120" s="8"/>
      <c r="BID3120" s="8"/>
      <c r="BIE3120" s="8"/>
      <c r="BIF3120" s="8"/>
      <c r="BIG3120" s="8"/>
      <c r="BIH3120" s="8"/>
      <c r="BII3120" s="8"/>
      <c r="BIJ3120" s="8"/>
      <c r="BIK3120" s="8"/>
      <c r="BIL3120" s="8"/>
      <c r="BIM3120" s="8"/>
      <c r="BIN3120" s="8"/>
      <c r="BIO3120" s="8"/>
      <c r="BIP3120" s="8"/>
      <c r="BIQ3120" s="8"/>
      <c r="BIR3120" s="8"/>
      <c r="BIS3120" s="8"/>
      <c r="BIT3120" s="8"/>
      <c r="BIU3120" s="8"/>
      <c r="BIV3120" s="8"/>
      <c r="BIW3120" s="8"/>
      <c r="BIX3120" s="8"/>
      <c r="BIY3120" s="8"/>
      <c r="BIZ3120" s="8"/>
      <c r="BJA3120" s="8"/>
      <c r="BJB3120" s="8"/>
      <c r="BJC3120" s="8"/>
      <c r="BJD3120" s="8"/>
      <c r="BJE3120" s="8"/>
      <c r="BJF3120" s="8"/>
      <c r="BJG3120" s="8"/>
      <c r="BJH3120" s="8"/>
      <c r="BJI3120" s="8"/>
      <c r="BJJ3120" s="8"/>
      <c r="BJK3120" s="8"/>
      <c r="BJL3120" s="8"/>
      <c r="BJM3120" s="8"/>
      <c r="BJN3120" s="8"/>
      <c r="BJO3120" s="8"/>
      <c r="BJP3120" s="8"/>
      <c r="BJQ3120" s="8"/>
      <c r="BJR3120" s="8"/>
      <c r="BJS3120" s="8"/>
      <c r="BJT3120" s="8"/>
      <c r="BJU3120" s="8"/>
      <c r="BJV3120" s="8"/>
      <c r="BJW3120" s="8"/>
      <c r="BJX3120" s="8"/>
      <c r="BJY3120" s="8"/>
      <c r="BJZ3120" s="8"/>
      <c r="BKA3120" s="8"/>
      <c r="BKB3120" s="8"/>
      <c r="BKC3120" s="8"/>
      <c r="BKD3120" s="8"/>
      <c r="BKE3120" s="8"/>
      <c r="BKF3120" s="8"/>
      <c r="BKG3120" s="8"/>
      <c r="BKH3120" s="8"/>
      <c r="BKI3120" s="8"/>
      <c r="BKJ3120" s="8"/>
      <c r="BKK3120" s="8"/>
      <c r="BKL3120" s="8"/>
      <c r="BKM3120" s="8"/>
      <c r="BKN3120" s="8"/>
      <c r="BKO3120" s="8"/>
      <c r="BKP3120" s="8"/>
      <c r="BKQ3120" s="8"/>
      <c r="BKR3120" s="8"/>
      <c r="BKS3120" s="8"/>
      <c r="BKT3120" s="8"/>
      <c r="BKU3120" s="8"/>
      <c r="BKV3120" s="8"/>
      <c r="BKW3120" s="8"/>
      <c r="BKX3120" s="8"/>
      <c r="BKY3120" s="8"/>
      <c r="BKZ3120" s="8"/>
      <c r="BLA3120" s="8"/>
      <c r="BLB3120" s="8"/>
      <c r="BLC3120" s="8"/>
      <c r="BLD3120" s="8"/>
      <c r="BLE3120" s="8"/>
      <c r="BLF3120" s="8"/>
      <c r="BLG3120" s="8"/>
      <c r="BLH3120" s="8"/>
      <c r="BLI3120" s="8"/>
      <c r="BLJ3120" s="8"/>
      <c r="BLK3120" s="8"/>
      <c r="BLL3120" s="8"/>
      <c r="BLM3120" s="8"/>
      <c r="BLN3120" s="8"/>
      <c r="BLO3120" s="8"/>
      <c r="BLP3120" s="8"/>
      <c r="BLQ3120" s="8"/>
      <c r="BLR3120" s="8"/>
      <c r="BLS3120" s="8"/>
      <c r="BLT3120" s="8"/>
      <c r="BLU3120" s="8"/>
      <c r="BLV3120" s="8"/>
      <c r="BLW3120" s="8"/>
      <c r="BLX3120" s="8"/>
      <c r="BLY3120" s="8"/>
      <c r="BLZ3120" s="8"/>
      <c r="BMA3120" s="8"/>
      <c r="BMB3120" s="8"/>
      <c r="BMC3120" s="8"/>
      <c r="BMD3120" s="8"/>
      <c r="BME3120" s="8"/>
      <c r="BMF3120" s="8"/>
      <c r="BMG3120" s="8"/>
      <c r="BMH3120" s="8"/>
      <c r="BMI3120" s="8"/>
      <c r="BMJ3120" s="8"/>
      <c r="BMK3120" s="8"/>
      <c r="BML3120" s="8"/>
      <c r="BMM3120" s="8"/>
      <c r="BMN3120" s="8"/>
      <c r="BMO3120" s="8"/>
      <c r="BMP3120" s="8"/>
      <c r="BMQ3120" s="8"/>
      <c r="BMR3120" s="8"/>
      <c r="BMS3120" s="8"/>
      <c r="BMT3120" s="8"/>
      <c r="BMU3120" s="8"/>
      <c r="BMV3120" s="8"/>
      <c r="BMW3120" s="8"/>
      <c r="BMX3120" s="8"/>
      <c r="BMY3120" s="8"/>
      <c r="BMZ3120" s="8"/>
      <c r="BNA3120" s="8"/>
      <c r="BNB3120" s="8"/>
      <c r="BNC3120" s="8"/>
      <c r="BND3120" s="8"/>
      <c r="BNE3120" s="8"/>
      <c r="BNF3120" s="8"/>
      <c r="BNG3120" s="8"/>
      <c r="BNH3120" s="8"/>
      <c r="BNI3120" s="8"/>
      <c r="BNJ3120" s="8"/>
      <c r="BNK3120" s="8"/>
      <c r="BNL3120" s="8"/>
      <c r="BNM3120" s="8"/>
      <c r="BNN3120" s="8"/>
      <c r="BNO3120" s="8"/>
      <c r="BNP3120" s="8"/>
      <c r="BNQ3120" s="8"/>
      <c r="BNR3120" s="8"/>
      <c r="BNS3120" s="8"/>
      <c r="BNT3120" s="8"/>
      <c r="BNU3120" s="8"/>
      <c r="BNV3120" s="8"/>
      <c r="BNW3120" s="8"/>
      <c r="BNX3120" s="8"/>
      <c r="BNY3120" s="8"/>
      <c r="BNZ3120" s="8"/>
      <c r="BOA3120" s="8"/>
      <c r="BOB3120" s="8"/>
      <c r="BOC3120" s="8"/>
      <c r="BOD3120" s="8"/>
      <c r="BOE3120" s="8"/>
      <c r="BOF3120" s="8"/>
      <c r="BOG3120" s="8"/>
      <c r="BOH3120" s="8"/>
      <c r="BOI3120" s="8"/>
      <c r="BOJ3120" s="8"/>
      <c r="BOK3120" s="8"/>
      <c r="BOL3120" s="8"/>
      <c r="BOM3120" s="8"/>
      <c r="BON3120" s="8"/>
      <c r="BOO3120" s="8"/>
      <c r="BOP3120" s="8"/>
      <c r="BOQ3120" s="8"/>
      <c r="BOR3120" s="8"/>
      <c r="BOS3120" s="8"/>
      <c r="BOT3120" s="8"/>
      <c r="BOU3120" s="8"/>
      <c r="BOV3120" s="8"/>
      <c r="BOW3120" s="8"/>
      <c r="BOX3120" s="8"/>
      <c r="BOY3120" s="8"/>
      <c r="BOZ3120" s="8"/>
      <c r="BPA3120" s="8"/>
      <c r="BPB3120" s="8"/>
      <c r="BPC3120" s="8"/>
      <c r="BPD3120" s="8"/>
      <c r="BPE3120" s="8"/>
      <c r="BPF3120" s="8"/>
      <c r="BPG3120" s="8"/>
      <c r="BPH3120" s="8"/>
      <c r="BPI3120" s="8"/>
      <c r="BPJ3120" s="8"/>
      <c r="BPK3120" s="8"/>
      <c r="BPL3120" s="8"/>
      <c r="BPM3120" s="8"/>
      <c r="BPN3120" s="8"/>
      <c r="BPO3120" s="8"/>
      <c r="BPP3120" s="8"/>
      <c r="BPQ3120" s="8"/>
      <c r="BPR3120" s="8"/>
      <c r="BPS3120" s="8"/>
      <c r="BPT3120" s="8"/>
      <c r="BPU3120" s="8"/>
      <c r="BPV3120" s="8"/>
      <c r="BPW3120" s="8"/>
      <c r="BPX3120" s="8"/>
      <c r="BPY3120" s="8"/>
      <c r="BPZ3120" s="8"/>
      <c r="BQA3120" s="8"/>
      <c r="BQB3120" s="8"/>
      <c r="BQC3120" s="8"/>
      <c r="BQD3120" s="8"/>
      <c r="BQE3120" s="8"/>
      <c r="BQF3120" s="8"/>
      <c r="BQG3120" s="8"/>
      <c r="BQH3120" s="8"/>
      <c r="BQI3120" s="8"/>
      <c r="BQJ3120" s="8"/>
      <c r="BQK3120" s="8"/>
      <c r="BQL3120" s="8"/>
      <c r="BQM3120" s="8"/>
      <c r="BQN3120" s="8"/>
      <c r="BQO3120" s="8"/>
      <c r="BQP3120" s="8"/>
      <c r="BQQ3120" s="8"/>
      <c r="BQR3120" s="8"/>
      <c r="BQS3120" s="8"/>
      <c r="BQT3120" s="8"/>
      <c r="BQU3120" s="8"/>
      <c r="BQV3120" s="8"/>
      <c r="BQW3120" s="8"/>
      <c r="BQX3120" s="8"/>
      <c r="BQY3120" s="8"/>
      <c r="BQZ3120" s="8"/>
      <c r="BRA3120" s="8"/>
      <c r="BRB3120" s="8"/>
      <c r="BRC3120" s="8"/>
      <c r="BRD3120" s="8"/>
      <c r="BRE3120" s="8"/>
      <c r="BRF3120" s="8"/>
      <c r="BRG3120" s="8"/>
      <c r="BRH3120" s="8"/>
      <c r="BRI3120" s="8"/>
      <c r="BRJ3120" s="8"/>
      <c r="BRK3120" s="8"/>
      <c r="BRL3120" s="8"/>
      <c r="BRM3120" s="8"/>
      <c r="BRN3120" s="8"/>
      <c r="BRO3120" s="8"/>
      <c r="BRP3120" s="8"/>
      <c r="BRQ3120" s="8"/>
      <c r="BRR3120" s="8"/>
      <c r="BRS3120" s="8"/>
      <c r="BRT3120" s="8"/>
      <c r="BRU3120" s="8"/>
      <c r="BRV3120" s="8"/>
      <c r="BRW3120" s="8"/>
      <c r="BRX3120" s="8"/>
      <c r="BRY3120" s="8"/>
      <c r="BRZ3120" s="8"/>
      <c r="BSA3120" s="8"/>
      <c r="BSB3120" s="8"/>
      <c r="BSC3120" s="8"/>
      <c r="BSD3120" s="8"/>
      <c r="BSE3120" s="8"/>
      <c r="BSF3120" s="8"/>
      <c r="BSG3120" s="8"/>
      <c r="BSH3120" s="8"/>
      <c r="BSI3120" s="8"/>
      <c r="BSJ3120" s="8"/>
      <c r="BSK3120" s="8"/>
      <c r="BSL3120" s="8"/>
      <c r="BSM3120" s="8"/>
      <c r="BSN3120" s="8"/>
      <c r="BSO3120" s="8"/>
      <c r="BSP3120" s="8"/>
      <c r="BSQ3120" s="8"/>
      <c r="BSR3120" s="8"/>
      <c r="BSS3120" s="8"/>
      <c r="BST3120" s="8"/>
      <c r="BSU3120" s="8"/>
      <c r="BSV3120" s="8"/>
      <c r="BSW3120" s="8"/>
      <c r="BSX3120" s="8"/>
      <c r="BSY3120" s="8"/>
      <c r="BSZ3120" s="8"/>
      <c r="BTA3120" s="8"/>
      <c r="BTB3120" s="8"/>
      <c r="BTC3120" s="8"/>
      <c r="BTD3120" s="8"/>
      <c r="BTE3120" s="8"/>
      <c r="BTF3120" s="8"/>
      <c r="BTG3120" s="8"/>
      <c r="BTH3120" s="8"/>
      <c r="BTI3120" s="8"/>
      <c r="BTJ3120" s="8"/>
      <c r="BTK3120" s="8"/>
      <c r="BTL3120" s="8"/>
      <c r="BTM3120" s="8"/>
      <c r="BTN3120" s="8"/>
      <c r="BTO3120" s="8"/>
      <c r="BTP3120" s="8"/>
      <c r="BTQ3120" s="8"/>
      <c r="BTR3120" s="8"/>
      <c r="BTS3120" s="8"/>
      <c r="BTT3120" s="8"/>
      <c r="BTU3120" s="8"/>
      <c r="BTV3120" s="8"/>
      <c r="BTW3120" s="8"/>
      <c r="BTX3120" s="8"/>
      <c r="BTY3120" s="8"/>
      <c r="BTZ3120" s="8"/>
      <c r="BUA3120" s="8"/>
      <c r="BUB3120" s="8"/>
      <c r="BUC3120" s="8"/>
      <c r="BUD3120" s="8"/>
      <c r="BUE3120" s="8"/>
      <c r="BUF3120" s="8"/>
      <c r="BUG3120" s="8"/>
      <c r="BUH3120" s="8"/>
      <c r="BUI3120" s="8"/>
      <c r="BUJ3120" s="8"/>
      <c r="BUK3120" s="8"/>
      <c r="BUL3120" s="8"/>
      <c r="BUM3120" s="8"/>
      <c r="BUN3120" s="8"/>
      <c r="BUO3120" s="8"/>
      <c r="BUP3120" s="8"/>
      <c r="BUQ3120" s="8"/>
      <c r="BUR3120" s="8"/>
      <c r="BUS3120" s="8"/>
      <c r="BUT3120" s="8"/>
      <c r="BUU3120" s="8"/>
      <c r="BUV3120" s="8"/>
      <c r="BUW3120" s="8"/>
      <c r="BUX3120" s="8"/>
      <c r="BUY3120" s="8"/>
      <c r="BUZ3120" s="8"/>
      <c r="BVA3120" s="8"/>
      <c r="BVB3120" s="8"/>
      <c r="BVC3120" s="8"/>
      <c r="BVD3120" s="8"/>
      <c r="BVE3120" s="8"/>
      <c r="BVF3120" s="8"/>
      <c r="BVG3120" s="8"/>
      <c r="BVH3120" s="8"/>
      <c r="BVI3120" s="8"/>
      <c r="BVJ3120" s="8"/>
      <c r="BVK3120" s="8"/>
      <c r="BVL3120" s="8"/>
      <c r="BVM3120" s="8"/>
      <c r="BVN3120" s="8"/>
      <c r="BVO3120" s="8"/>
      <c r="BVP3120" s="8"/>
      <c r="BVQ3120" s="8"/>
      <c r="BVR3120" s="8"/>
      <c r="BVS3120" s="8"/>
      <c r="BVT3120" s="8"/>
      <c r="BVU3120" s="8"/>
      <c r="BVV3120" s="8"/>
      <c r="BVW3120" s="8"/>
      <c r="BVX3120" s="8"/>
      <c r="BVY3120" s="8"/>
      <c r="BVZ3120" s="8"/>
      <c r="BWA3120" s="8"/>
      <c r="BWB3120" s="8"/>
      <c r="BWC3120" s="8"/>
      <c r="BWD3120" s="8"/>
      <c r="BWE3120" s="8"/>
      <c r="BWF3120" s="8"/>
      <c r="BWG3120" s="8"/>
      <c r="BWH3120" s="8"/>
      <c r="BWI3120" s="8"/>
      <c r="BWJ3120" s="8"/>
      <c r="BWK3120" s="8"/>
      <c r="BWL3120" s="8"/>
      <c r="BWM3120" s="8"/>
      <c r="BWN3120" s="8"/>
      <c r="BWO3120" s="8"/>
      <c r="BWP3120" s="8"/>
      <c r="BWQ3120" s="8"/>
      <c r="BWR3120" s="8"/>
      <c r="BWS3120" s="8"/>
      <c r="BWT3120" s="8"/>
      <c r="BWU3120" s="8"/>
      <c r="BWV3120" s="8"/>
      <c r="BWW3120" s="8"/>
      <c r="BWX3120" s="8"/>
      <c r="BWY3120" s="8"/>
      <c r="BWZ3120" s="8"/>
      <c r="BXA3120" s="8"/>
      <c r="BXB3120" s="8"/>
      <c r="BXC3120" s="8"/>
      <c r="BXD3120" s="8"/>
      <c r="BXE3120" s="8"/>
      <c r="BXF3120" s="8"/>
      <c r="BXG3120" s="8"/>
      <c r="BXH3120" s="8"/>
      <c r="BXI3120" s="8"/>
      <c r="BXJ3120" s="8"/>
      <c r="BXK3120" s="8"/>
      <c r="BXL3120" s="8"/>
      <c r="BXM3120" s="8"/>
      <c r="BXN3120" s="8"/>
      <c r="BXO3120" s="8"/>
      <c r="BXP3120" s="8"/>
      <c r="BXQ3120" s="8"/>
      <c r="BXR3120" s="8"/>
      <c r="BXS3120" s="8"/>
      <c r="BXT3120" s="8"/>
      <c r="BXU3120" s="8"/>
      <c r="BXV3120" s="8"/>
      <c r="BXW3120" s="8"/>
      <c r="BXX3120" s="8"/>
      <c r="BXY3120" s="8"/>
      <c r="BXZ3120" s="8"/>
      <c r="BYA3120" s="8"/>
      <c r="BYB3120" s="8"/>
      <c r="BYC3120" s="8"/>
      <c r="BYD3120" s="8"/>
      <c r="BYE3120" s="8"/>
      <c r="BYF3120" s="8"/>
      <c r="BYG3120" s="8"/>
      <c r="BYH3120" s="8"/>
      <c r="BYI3120" s="8"/>
      <c r="BYJ3120" s="8"/>
      <c r="BYK3120" s="8"/>
      <c r="BYL3120" s="8"/>
      <c r="BYM3120" s="8"/>
      <c r="BYN3120" s="8"/>
      <c r="BYO3120" s="8"/>
      <c r="BYP3120" s="8"/>
      <c r="BYQ3120" s="8"/>
      <c r="BYR3120" s="8"/>
      <c r="BYS3120" s="8"/>
      <c r="BYT3120" s="8"/>
      <c r="BYU3120" s="8"/>
      <c r="BYV3120" s="8"/>
      <c r="BYW3120" s="8"/>
      <c r="BYX3120" s="8"/>
      <c r="BYY3120" s="8"/>
      <c r="BYZ3120" s="8"/>
      <c r="BZA3120" s="8"/>
      <c r="BZB3120" s="8"/>
      <c r="BZC3120" s="8"/>
      <c r="BZD3120" s="8"/>
      <c r="BZE3120" s="8"/>
      <c r="BZF3120" s="8"/>
      <c r="BZG3120" s="8"/>
      <c r="BZH3120" s="8"/>
      <c r="BZI3120" s="8"/>
      <c r="BZJ3120" s="8"/>
      <c r="BZK3120" s="8"/>
      <c r="BZL3120" s="8"/>
      <c r="BZM3120" s="8"/>
      <c r="BZN3120" s="8"/>
      <c r="BZO3120" s="8"/>
      <c r="BZP3120" s="8"/>
      <c r="BZQ3120" s="8"/>
      <c r="BZR3120" s="8"/>
      <c r="BZS3120" s="8"/>
      <c r="BZT3120" s="8"/>
      <c r="BZU3120" s="8"/>
      <c r="BZV3120" s="8"/>
      <c r="BZW3120" s="8"/>
      <c r="BZX3120" s="8"/>
      <c r="BZY3120" s="8"/>
      <c r="BZZ3120" s="8"/>
      <c r="CAA3120" s="8"/>
      <c r="CAB3120" s="8"/>
      <c r="CAC3120" s="8"/>
      <c r="CAD3120" s="8"/>
      <c r="CAE3120" s="8"/>
      <c r="CAF3120" s="8"/>
      <c r="CAG3120" s="8"/>
      <c r="CAH3120" s="8"/>
      <c r="CAI3120" s="8"/>
      <c r="CAJ3120" s="8"/>
      <c r="CAK3120" s="8"/>
      <c r="CAL3120" s="8"/>
      <c r="CAM3120" s="8"/>
      <c r="CAN3120" s="8"/>
      <c r="CAO3120" s="8"/>
      <c r="CAP3120" s="8"/>
      <c r="CAQ3120" s="8"/>
      <c r="CAR3120" s="8"/>
      <c r="CAS3120" s="8"/>
      <c r="CAT3120" s="8"/>
      <c r="CAU3120" s="8"/>
      <c r="CAV3120" s="8"/>
      <c r="CAW3120" s="8"/>
      <c r="CAX3120" s="8"/>
      <c r="CAY3120" s="8"/>
      <c r="CAZ3120" s="8"/>
      <c r="CBA3120" s="8"/>
      <c r="CBB3120" s="8"/>
      <c r="CBC3120" s="8"/>
      <c r="CBD3120" s="8"/>
      <c r="CBE3120" s="8"/>
      <c r="CBF3120" s="8"/>
      <c r="CBG3120" s="8"/>
      <c r="CBH3120" s="8"/>
      <c r="CBI3120" s="8"/>
      <c r="CBJ3120" s="8"/>
      <c r="CBK3120" s="8"/>
      <c r="CBL3120" s="8"/>
      <c r="CBM3120" s="8"/>
      <c r="CBN3120" s="8"/>
      <c r="CBO3120" s="8"/>
      <c r="CBP3120" s="8"/>
      <c r="CBQ3120" s="8"/>
      <c r="CBR3120" s="8"/>
      <c r="CBS3120" s="8"/>
      <c r="CBT3120" s="8"/>
      <c r="CBU3120" s="8"/>
      <c r="CBV3120" s="8"/>
      <c r="CBW3120" s="8"/>
      <c r="CBX3120" s="8"/>
      <c r="CBY3120" s="8"/>
      <c r="CBZ3120" s="8"/>
      <c r="CCA3120" s="8"/>
      <c r="CCB3120" s="8"/>
      <c r="CCC3120" s="8"/>
      <c r="CCD3120" s="8"/>
      <c r="CCE3120" s="8"/>
      <c r="CCF3120" s="8"/>
      <c r="CCG3120" s="8"/>
      <c r="CCH3120" s="8"/>
      <c r="CCI3120" s="8"/>
      <c r="CCJ3120" s="8"/>
      <c r="CCK3120" s="8"/>
      <c r="CCL3120" s="8"/>
      <c r="CCM3120" s="8"/>
      <c r="CCN3120" s="8"/>
      <c r="CCO3120" s="8"/>
      <c r="CCP3120" s="8"/>
      <c r="CCQ3120" s="8"/>
      <c r="CCR3120" s="8"/>
      <c r="CCS3120" s="8"/>
      <c r="CCT3120" s="8"/>
      <c r="CCU3120" s="8"/>
      <c r="CCV3120" s="8"/>
      <c r="CCW3120" s="8"/>
      <c r="CCX3120" s="8"/>
      <c r="CCY3120" s="8"/>
      <c r="CCZ3120" s="8"/>
      <c r="CDA3120" s="8"/>
      <c r="CDB3120" s="8"/>
      <c r="CDC3120" s="8"/>
      <c r="CDD3120" s="8"/>
      <c r="CDE3120" s="8"/>
      <c r="CDF3120" s="8"/>
      <c r="CDG3120" s="8"/>
      <c r="CDH3120" s="8"/>
      <c r="CDI3120" s="8"/>
      <c r="CDJ3120" s="8"/>
      <c r="CDK3120" s="8"/>
      <c r="CDL3120" s="8"/>
      <c r="CDM3120" s="8"/>
      <c r="CDN3120" s="8"/>
      <c r="CDO3120" s="8"/>
      <c r="CDP3120" s="8"/>
      <c r="CDQ3120" s="8"/>
      <c r="CDR3120" s="8"/>
      <c r="CDS3120" s="8"/>
      <c r="CDT3120" s="8"/>
      <c r="CDU3120" s="8"/>
      <c r="CDV3120" s="8"/>
      <c r="CDW3120" s="8"/>
      <c r="CDX3120" s="8"/>
      <c r="CDY3120" s="8"/>
      <c r="CDZ3120" s="8"/>
      <c r="CEA3120" s="8"/>
      <c r="CEB3120" s="8"/>
      <c r="CEC3120" s="8"/>
      <c r="CED3120" s="8"/>
      <c r="CEE3120" s="8"/>
      <c r="CEF3120" s="8"/>
      <c r="CEG3120" s="8"/>
      <c r="CEH3120" s="8"/>
      <c r="CEI3120" s="8"/>
      <c r="CEJ3120" s="8"/>
      <c r="CEK3120" s="8"/>
      <c r="CEL3120" s="8"/>
      <c r="CEM3120" s="8"/>
      <c r="CEN3120" s="8"/>
      <c r="CEO3120" s="8"/>
      <c r="CEP3120" s="8"/>
      <c r="CEQ3120" s="8"/>
      <c r="CER3120" s="8"/>
      <c r="CES3120" s="8"/>
      <c r="CET3120" s="8"/>
      <c r="CEU3120" s="8"/>
      <c r="CEV3120" s="8"/>
      <c r="CEW3120" s="8"/>
      <c r="CEX3120" s="8"/>
      <c r="CEY3120" s="8"/>
      <c r="CEZ3120" s="8"/>
      <c r="CFA3120" s="8"/>
      <c r="CFB3120" s="8"/>
      <c r="CFC3120" s="8"/>
      <c r="CFD3120" s="8"/>
      <c r="CFE3120" s="8"/>
      <c r="CFF3120" s="8"/>
      <c r="CFG3120" s="8"/>
      <c r="CFH3120" s="8"/>
      <c r="CFI3120" s="8"/>
      <c r="CFJ3120" s="8"/>
      <c r="CFK3120" s="8"/>
      <c r="CFL3120" s="8"/>
      <c r="CFM3120" s="8"/>
      <c r="CFN3120" s="8"/>
      <c r="CFO3120" s="8"/>
      <c r="CFP3120" s="8"/>
      <c r="CFQ3120" s="8"/>
      <c r="CFR3120" s="8"/>
      <c r="CFS3120" s="8"/>
      <c r="CFT3120" s="8"/>
      <c r="CFU3120" s="8"/>
      <c r="CFV3120" s="8"/>
      <c r="CFW3120" s="8"/>
      <c r="CFX3120" s="8"/>
      <c r="CFY3120" s="8"/>
      <c r="CFZ3120" s="8"/>
      <c r="CGA3120" s="8"/>
      <c r="CGB3120" s="8"/>
      <c r="CGC3120" s="8"/>
      <c r="CGD3120" s="8"/>
      <c r="CGE3120" s="8"/>
      <c r="CGF3120" s="8"/>
      <c r="CGG3120" s="8"/>
      <c r="CGH3120" s="8"/>
      <c r="CGI3120" s="8"/>
      <c r="CGJ3120" s="8"/>
      <c r="CGK3120" s="8"/>
      <c r="CGL3120" s="8"/>
      <c r="CGM3120" s="8"/>
      <c r="CGN3120" s="8"/>
      <c r="CGO3120" s="8"/>
      <c r="CGP3120" s="8"/>
      <c r="CGQ3120" s="8"/>
      <c r="CGR3120" s="8"/>
      <c r="CGS3120" s="8"/>
      <c r="CGT3120" s="8"/>
      <c r="CGU3120" s="8"/>
      <c r="CGV3120" s="8"/>
      <c r="CGW3120" s="8"/>
      <c r="CGX3120" s="8"/>
      <c r="CGY3120" s="8"/>
      <c r="CGZ3120" s="8"/>
      <c r="CHA3120" s="8"/>
      <c r="CHB3120" s="8"/>
      <c r="CHC3120" s="8"/>
      <c r="CHD3120" s="8"/>
      <c r="CHE3120" s="8"/>
      <c r="CHF3120" s="8"/>
      <c r="CHG3120" s="8"/>
      <c r="CHH3120" s="8"/>
      <c r="CHI3120" s="8"/>
      <c r="CHJ3120" s="8"/>
      <c r="CHK3120" s="8"/>
      <c r="CHL3120" s="8"/>
      <c r="CHM3120" s="8"/>
      <c r="CHN3120" s="8"/>
      <c r="CHO3120" s="8"/>
      <c r="CHP3120" s="8"/>
      <c r="CHQ3120" s="8"/>
      <c r="CHR3120" s="8"/>
      <c r="CHS3120" s="8"/>
      <c r="CHT3120" s="8"/>
      <c r="CHU3120" s="8"/>
      <c r="CHV3120" s="8"/>
      <c r="CHW3120" s="8"/>
      <c r="CHX3120" s="8"/>
      <c r="CHY3120" s="8"/>
      <c r="CHZ3120" s="8"/>
      <c r="CIA3120" s="8"/>
      <c r="CIB3120" s="8"/>
      <c r="CIC3120" s="8"/>
      <c r="CID3120" s="8"/>
      <c r="CIE3120" s="8"/>
      <c r="CIF3120" s="8"/>
      <c r="CIG3120" s="8"/>
      <c r="CIH3120" s="8"/>
      <c r="CII3120" s="8"/>
      <c r="CIJ3120" s="8"/>
      <c r="CIK3120" s="8"/>
      <c r="CIL3120" s="8"/>
      <c r="CIM3120" s="8"/>
      <c r="CIN3120" s="8"/>
      <c r="CIO3120" s="8"/>
      <c r="CIP3120" s="8"/>
      <c r="CIQ3120" s="8"/>
      <c r="CIR3120" s="8"/>
      <c r="CIS3120" s="8"/>
      <c r="CIT3120" s="8"/>
      <c r="CIU3120" s="8"/>
      <c r="CIV3120" s="8"/>
      <c r="CIW3120" s="8"/>
      <c r="CIX3120" s="8"/>
      <c r="CIY3120" s="8"/>
      <c r="CIZ3120" s="8"/>
      <c r="CJA3120" s="8"/>
      <c r="CJB3120" s="8"/>
      <c r="CJC3120" s="8"/>
      <c r="CJD3120" s="8"/>
      <c r="CJE3120" s="8"/>
      <c r="CJF3120" s="8"/>
      <c r="CJG3120" s="8"/>
      <c r="CJH3120" s="8"/>
      <c r="CJI3120" s="8"/>
      <c r="CJJ3120" s="8"/>
      <c r="CJK3120" s="8"/>
      <c r="CJL3120" s="8"/>
      <c r="CJM3120" s="8"/>
      <c r="CJN3120" s="8"/>
      <c r="CJO3120" s="8"/>
      <c r="CJP3120" s="8"/>
      <c r="CJQ3120" s="8"/>
      <c r="CJR3120" s="8"/>
      <c r="CJS3120" s="8"/>
      <c r="CJT3120" s="8"/>
      <c r="CJU3120" s="8"/>
      <c r="CJV3120" s="8"/>
      <c r="CJW3120" s="8"/>
      <c r="CJX3120" s="8"/>
      <c r="CJY3120" s="8"/>
      <c r="CJZ3120" s="8"/>
      <c r="CKA3120" s="8"/>
      <c r="CKB3120" s="8"/>
      <c r="CKC3120" s="8"/>
      <c r="CKD3120" s="8"/>
      <c r="CKE3120" s="8"/>
      <c r="CKF3120" s="8"/>
      <c r="CKG3120" s="8"/>
      <c r="CKH3120" s="8"/>
      <c r="CKI3120" s="8"/>
      <c r="CKJ3120" s="8"/>
      <c r="CKK3120" s="8"/>
      <c r="CKL3120" s="8"/>
      <c r="CKM3120" s="8"/>
      <c r="CKN3120" s="8"/>
      <c r="CKO3120" s="8"/>
      <c r="CKP3120" s="8"/>
      <c r="CKQ3120" s="8"/>
      <c r="CKR3120" s="8"/>
      <c r="CKS3120" s="8"/>
      <c r="CKT3120" s="8"/>
      <c r="CKU3120" s="8"/>
      <c r="CKV3120" s="8"/>
      <c r="CKW3120" s="8"/>
      <c r="CKX3120" s="8"/>
      <c r="CKY3120" s="8"/>
      <c r="CKZ3120" s="8"/>
      <c r="CLA3120" s="8"/>
      <c r="CLB3120" s="8"/>
      <c r="CLC3120" s="8"/>
      <c r="CLD3120" s="8"/>
      <c r="CLE3120" s="8"/>
      <c r="CLF3120" s="8"/>
      <c r="CLG3120" s="8"/>
      <c r="CLH3120" s="8"/>
      <c r="CLI3120" s="8"/>
      <c r="CLJ3120" s="8"/>
      <c r="CLK3120" s="8"/>
      <c r="CLL3120" s="8"/>
      <c r="CLM3120" s="8"/>
      <c r="CLN3120" s="8"/>
      <c r="CLO3120" s="8"/>
      <c r="CLP3120" s="8"/>
      <c r="CLQ3120" s="8"/>
      <c r="CLR3120" s="8"/>
      <c r="CLS3120" s="8"/>
      <c r="CLT3120" s="8"/>
      <c r="CLU3120" s="8"/>
      <c r="CLV3120" s="8"/>
      <c r="CLW3120" s="8"/>
      <c r="CLX3120" s="8"/>
      <c r="CLY3120" s="8"/>
      <c r="CLZ3120" s="8"/>
      <c r="CMA3120" s="8"/>
      <c r="CMB3120" s="8"/>
      <c r="CMC3120" s="8"/>
      <c r="CMD3120" s="8"/>
      <c r="CME3120" s="8"/>
      <c r="CMF3120" s="8"/>
      <c r="CMG3120" s="8"/>
      <c r="CMH3120" s="8"/>
      <c r="CMI3120" s="8"/>
      <c r="CMJ3120" s="8"/>
      <c r="CMK3120" s="8"/>
      <c r="CML3120" s="8"/>
      <c r="CMM3120" s="8"/>
      <c r="CMN3120" s="8"/>
      <c r="CMO3120" s="8"/>
      <c r="CMP3120" s="8"/>
      <c r="CMQ3120" s="8"/>
      <c r="CMR3120" s="8"/>
      <c r="CMS3120" s="8"/>
      <c r="CMT3120" s="8"/>
      <c r="CMU3120" s="8"/>
      <c r="CMV3120" s="8"/>
      <c r="CMW3120" s="8"/>
      <c r="CMX3120" s="8"/>
      <c r="CMY3120" s="8"/>
      <c r="CMZ3120" s="8"/>
      <c r="CNA3120" s="8"/>
      <c r="CNB3120" s="8"/>
      <c r="CNC3120" s="8"/>
      <c r="CND3120" s="8"/>
      <c r="CNE3120" s="8"/>
      <c r="CNF3120" s="8"/>
      <c r="CNG3120" s="8"/>
      <c r="CNH3120" s="8"/>
      <c r="CNI3120" s="8"/>
      <c r="CNJ3120" s="8"/>
      <c r="CNK3120" s="8"/>
      <c r="CNL3120" s="8"/>
      <c r="CNM3120" s="8"/>
      <c r="CNN3120" s="8"/>
      <c r="CNO3120" s="8"/>
      <c r="CNP3120" s="8"/>
      <c r="CNQ3120" s="8"/>
      <c r="CNR3120" s="8"/>
      <c r="CNS3120" s="8"/>
      <c r="CNT3120" s="8"/>
      <c r="CNU3120" s="8"/>
      <c r="CNV3120" s="8"/>
      <c r="CNW3120" s="8"/>
      <c r="CNX3120" s="8"/>
      <c r="CNY3120" s="8"/>
      <c r="CNZ3120" s="8"/>
      <c r="COA3120" s="8"/>
      <c r="COB3120" s="8"/>
      <c r="COC3120" s="8"/>
      <c r="COD3120" s="8"/>
      <c r="COE3120" s="8"/>
      <c r="COF3120" s="8"/>
      <c r="COG3120" s="8"/>
      <c r="COH3120" s="8"/>
      <c r="COI3120" s="8"/>
      <c r="COJ3120" s="8"/>
      <c r="COK3120" s="8"/>
      <c r="COL3120" s="8"/>
      <c r="COM3120" s="8"/>
      <c r="CON3120" s="8"/>
      <c r="COO3120" s="8"/>
      <c r="COP3120" s="8"/>
      <c r="COQ3120" s="8"/>
      <c r="COR3120" s="8"/>
      <c r="COS3120" s="8"/>
      <c r="COT3120" s="8"/>
      <c r="COU3120" s="8"/>
      <c r="COV3120" s="8"/>
      <c r="COW3120" s="8"/>
      <c r="COX3120" s="8"/>
      <c r="COY3120" s="8"/>
      <c r="COZ3120" s="8"/>
      <c r="CPA3120" s="8"/>
      <c r="CPB3120" s="8"/>
      <c r="CPC3120" s="8"/>
      <c r="CPD3120" s="8"/>
      <c r="CPE3120" s="8"/>
      <c r="CPF3120" s="8"/>
      <c r="CPG3120" s="8"/>
      <c r="CPH3120" s="8"/>
      <c r="CPI3120" s="8"/>
      <c r="CPJ3120" s="8"/>
      <c r="CPK3120" s="8"/>
      <c r="CPL3120" s="8"/>
      <c r="CPM3120" s="8"/>
      <c r="CPN3120" s="8"/>
      <c r="CPO3120" s="8"/>
      <c r="CPP3120" s="8"/>
      <c r="CPQ3120" s="8"/>
      <c r="CPR3120" s="8"/>
      <c r="CPS3120" s="8"/>
      <c r="CPT3120" s="8"/>
      <c r="CPU3120" s="8"/>
      <c r="CPV3120" s="8"/>
      <c r="CPW3120" s="8"/>
      <c r="CPX3120" s="8"/>
      <c r="CPY3120" s="8"/>
      <c r="CPZ3120" s="8"/>
      <c r="CQA3120" s="8"/>
      <c r="CQB3120" s="8"/>
      <c r="CQC3120" s="8"/>
      <c r="CQD3120" s="8"/>
      <c r="CQE3120" s="8"/>
      <c r="CQF3120" s="8"/>
      <c r="CQG3120" s="8"/>
      <c r="CQH3120" s="8"/>
      <c r="CQI3120" s="8"/>
      <c r="CQJ3120" s="8"/>
      <c r="CQK3120" s="8"/>
      <c r="CQL3120" s="8"/>
      <c r="CQM3120" s="8"/>
      <c r="CQN3120" s="8"/>
      <c r="CQO3120" s="8"/>
      <c r="CQP3120" s="8"/>
      <c r="CQQ3120" s="8"/>
      <c r="CQR3120" s="8"/>
      <c r="CQS3120" s="8"/>
      <c r="CQT3120" s="8"/>
      <c r="CQU3120" s="8"/>
      <c r="CQV3120" s="8"/>
      <c r="CQW3120" s="8"/>
      <c r="CQX3120" s="8"/>
      <c r="CQY3120" s="8"/>
      <c r="CQZ3120" s="8"/>
      <c r="CRA3120" s="8"/>
      <c r="CRB3120" s="8"/>
      <c r="CRC3120" s="8"/>
      <c r="CRD3120" s="8"/>
      <c r="CRE3120" s="8"/>
      <c r="CRF3120" s="8"/>
      <c r="CRG3120" s="8"/>
      <c r="CRH3120" s="8"/>
      <c r="CRI3120" s="8"/>
      <c r="CRJ3120" s="8"/>
      <c r="CRK3120" s="8"/>
      <c r="CRL3120" s="8"/>
      <c r="CRM3120" s="8"/>
      <c r="CRN3120" s="8"/>
      <c r="CRO3120" s="8"/>
      <c r="CRP3120" s="8"/>
      <c r="CRQ3120" s="8"/>
      <c r="CRR3120" s="8"/>
      <c r="CRS3120" s="8"/>
      <c r="CRT3120" s="8"/>
      <c r="CRU3120" s="8"/>
      <c r="CRV3120" s="8"/>
      <c r="CRW3120" s="8"/>
      <c r="CRX3120" s="8"/>
      <c r="CRY3120" s="8"/>
      <c r="CRZ3120" s="8"/>
      <c r="CSA3120" s="8"/>
      <c r="CSB3120" s="8"/>
      <c r="CSC3120" s="8"/>
      <c r="CSD3120" s="8"/>
      <c r="CSE3120" s="8"/>
      <c r="CSF3120" s="8"/>
      <c r="CSG3120" s="8"/>
      <c r="CSH3120" s="8"/>
      <c r="CSI3120" s="8"/>
      <c r="CSJ3120" s="8"/>
      <c r="CSK3120" s="8"/>
      <c r="CSL3120" s="8"/>
      <c r="CSM3120" s="8"/>
      <c r="CSN3120" s="8"/>
      <c r="CSO3120" s="8"/>
      <c r="CSP3120" s="8"/>
      <c r="CSQ3120" s="8"/>
      <c r="CSR3120" s="8"/>
      <c r="CSS3120" s="8"/>
      <c r="CST3120" s="8"/>
      <c r="CSU3120" s="8"/>
      <c r="CSV3120" s="8"/>
      <c r="CSW3120" s="8"/>
      <c r="CSX3120" s="8"/>
      <c r="CSY3120" s="8"/>
      <c r="CSZ3120" s="8"/>
      <c r="CTA3120" s="8"/>
      <c r="CTB3120" s="8"/>
      <c r="CTC3120" s="8"/>
      <c r="CTD3120" s="8"/>
      <c r="CTE3120" s="8"/>
      <c r="CTF3120" s="8"/>
      <c r="CTG3120" s="8"/>
      <c r="CTH3120" s="8"/>
      <c r="CTI3120" s="8"/>
      <c r="CTJ3120" s="8"/>
      <c r="CTK3120" s="8"/>
      <c r="CTL3120" s="8"/>
      <c r="CTM3120" s="8"/>
      <c r="CTN3120" s="8"/>
      <c r="CTO3120" s="8"/>
      <c r="CTP3120" s="8"/>
      <c r="CTQ3120" s="8"/>
      <c r="CTR3120" s="8"/>
      <c r="CTS3120" s="8"/>
      <c r="CTT3120" s="8"/>
      <c r="CTU3120" s="8"/>
      <c r="CTV3120" s="8"/>
      <c r="CTW3120" s="8"/>
      <c r="CTX3120" s="8"/>
      <c r="CTY3120" s="8"/>
      <c r="CTZ3120" s="8"/>
      <c r="CUA3120" s="8"/>
      <c r="CUB3120" s="8"/>
      <c r="CUC3120" s="8"/>
      <c r="CUD3120" s="8"/>
      <c r="CUE3120" s="8"/>
      <c r="CUF3120" s="8"/>
      <c r="CUG3120" s="8"/>
      <c r="CUH3120" s="8"/>
      <c r="CUI3120" s="8"/>
      <c r="CUJ3120" s="8"/>
      <c r="CUK3120" s="8"/>
      <c r="CUL3120" s="8"/>
      <c r="CUM3120" s="8"/>
      <c r="CUN3120" s="8"/>
      <c r="CUO3120" s="8"/>
      <c r="CUP3120" s="8"/>
      <c r="CUQ3120" s="8"/>
      <c r="CUR3120" s="8"/>
      <c r="CUS3120" s="8"/>
      <c r="CUT3120" s="8"/>
      <c r="CUU3120" s="8"/>
      <c r="CUV3120" s="8"/>
      <c r="CUW3120" s="8"/>
      <c r="CUX3120" s="8"/>
      <c r="CUY3120" s="8"/>
      <c r="CUZ3120" s="8"/>
      <c r="CVA3120" s="8"/>
      <c r="CVB3120" s="8"/>
      <c r="CVC3120" s="8"/>
      <c r="CVD3120" s="8"/>
      <c r="CVE3120" s="8"/>
      <c r="CVF3120" s="8"/>
      <c r="CVG3120" s="8"/>
      <c r="CVH3120" s="8"/>
      <c r="CVI3120" s="8"/>
      <c r="CVJ3120" s="8"/>
      <c r="CVK3120" s="8"/>
      <c r="CVL3120" s="8"/>
      <c r="CVM3120" s="8"/>
      <c r="CVN3120" s="8"/>
      <c r="CVO3120" s="8"/>
      <c r="CVP3120" s="8"/>
      <c r="CVQ3120" s="8"/>
      <c r="CVR3120" s="8"/>
      <c r="CVS3120" s="8"/>
      <c r="CVT3120" s="8"/>
      <c r="CVU3120" s="8"/>
      <c r="CVV3120" s="8"/>
      <c r="CVW3120" s="8"/>
      <c r="CVX3120" s="8"/>
      <c r="CVY3120" s="8"/>
      <c r="CVZ3120" s="8"/>
      <c r="CWA3120" s="8"/>
      <c r="CWB3120" s="8"/>
      <c r="CWC3120" s="8"/>
      <c r="CWD3120" s="8"/>
      <c r="CWE3120" s="8"/>
      <c r="CWF3120" s="8"/>
      <c r="CWG3120" s="8"/>
      <c r="CWH3120" s="8"/>
      <c r="CWI3120" s="8"/>
      <c r="CWJ3120" s="8"/>
      <c r="CWK3120" s="8"/>
      <c r="CWL3120" s="8"/>
      <c r="CWM3120" s="8"/>
      <c r="CWN3120" s="8"/>
      <c r="CWO3120" s="8"/>
      <c r="CWP3120" s="8"/>
      <c r="CWQ3120" s="8"/>
      <c r="CWR3120" s="8"/>
      <c r="CWS3120" s="8"/>
      <c r="CWT3120" s="8"/>
      <c r="CWU3120" s="8"/>
      <c r="CWV3120" s="8"/>
      <c r="CWW3120" s="8"/>
      <c r="CWX3120" s="8"/>
      <c r="CWY3120" s="8"/>
      <c r="CWZ3120" s="8"/>
      <c r="CXA3120" s="8"/>
      <c r="CXB3120" s="8"/>
      <c r="CXC3120" s="8"/>
      <c r="CXD3120" s="8"/>
      <c r="CXE3120" s="8"/>
      <c r="CXF3120" s="8"/>
      <c r="CXG3120" s="8"/>
      <c r="CXH3120" s="8"/>
      <c r="CXI3120" s="8"/>
      <c r="CXJ3120" s="8"/>
      <c r="CXK3120" s="8"/>
      <c r="CXL3120" s="8"/>
      <c r="CXM3120" s="8"/>
      <c r="CXN3120" s="8"/>
      <c r="CXO3120" s="8"/>
      <c r="CXP3120" s="8"/>
      <c r="CXQ3120" s="8"/>
      <c r="CXR3120" s="8"/>
      <c r="CXS3120" s="8"/>
      <c r="CXT3120" s="8"/>
      <c r="CXU3120" s="8"/>
      <c r="CXV3120" s="8"/>
      <c r="CXW3120" s="8"/>
      <c r="CXX3120" s="8"/>
      <c r="CXY3120" s="8"/>
      <c r="CXZ3120" s="8"/>
      <c r="CYA3120" s="8"/>
      <c r="CYB3120" s="8"/>
      <c r="CYC3120" s="8"/>
      <c r="CYD3120" s="8"/>
      <c r="CYE3120" s="8"/>
      <c r="CYF3120" s="8"/>
      <c r="CYG3120" s="8"/>
      <c r="CYH3120" s="8"/>
      <c r="CYI3120" s="8"/>
      <c r="CYJ3120" s="8"/>
      <c r="CYK3120" s="8"/>
      <c r="CYL3120" s="8"/>
      <c r="CYM3120" s="8"/>
      <c r="CYN3120" s="8"/>
      <c r="CYO3120" s="8"/>
      <c r="CYP3120" s="8"/>
      <c r="CYQ3120" s="8"/>
      <c r="CYR3120" s="8"/>
      <c r="CYS3120" s="8"/>
      <c r="CYT3120" s="8"/>
      <c r="CYU3120" s="8"/>
      <c r="CYV3120" s="8"/>
      <c r="CYW3120" s="8"/>
      <c r="CYX3120" s="8"/>
      <c r="CYY3120" s="8"/>
      <c r="CYZ3120" s="8"/>
      <c r="CZA3120" s="8"/>
      <c r="CZB3120" s="8"/>
      <c r="CZC3120" s="8"/>
      <c r="CZD3120" s="8"/>
      <c r="CZE3120" s="8"/>
      <c r="CZF3120" s="8"/>
      <c r="CZG3120" s="8"/>
      <c r="CZH3120" s="8"/>
      <c r="CZI3120" s="8"/>
      <c r="CZJ3120" s="8"/>
      <c r="CZK3120" s="8"/>
      <c r="CZL3120" s="8"/>
      <c r="CZM3120" s="8"/>
      <c r="CZN3120" s="8"/>
      <c r="CZO3120" s="8"/>
      <c r="CZP3120" s="8"/>
      <c r="CZQ3120" s="8"/>
      <c r="CZR3120" s="8"/>
      <c r="CZS3120" s="8"/>
      <c r="CZT3120" s="8"/>
      <c r="CZU3120" s="8"/>
      <c r="CZV3120" s="8"/>
      <c r="CZW3120" s="8"/>
      <c r="CZX3120" s="8"/>
      <c r="CZY3120" s="8"/>
      <c r="CZZ3120" s="8"/>
      <c r="DAA3120" s="8"/>
      <c r="DAB3120" s="8"/>
      <c r="DAC3120" s="8"/>
      <c r="DAD3120" s="8"/>
      <c r="DAE3120" s="8"/>
      <c r="DAF3120" s="8"/>
      <c r="DAG3120" s="8"/>
      <c r="DAH3120" s="8"/>
      <c r="DAI3120" s="8"/>
      <c r="DAJ3120" s="8"/>
      <c r="DAK3120" s="8"/>
      <c r="DAL3120" s="8"/>
      <c r="DAM3120" s="8"/>
      <c r="DAN3120" s="8"/>
      <c r="DAO3120" s="8"/>
      <c r="DAP3120" s="8"/>
      <c r="DAQ3120" s="8"/>
      <c r="DAR3120" s="8"/>
      <c r="DAS3120" s="8"/>
      <c r="DAT3120" s="8"/>
      <c r="DAU3120" s="8"/>
      <c r="DAV3120" s="8"/>
      <c r="DAW3120" s="8"/>
      <c r="DAX3120" s="8"/>
      <c r="DAY3120" s="8"/>
      <c r="DAZ3120" s="8"/>
      <c r="DBA3120" s="8"/>
      <c r="DBB3120" s="8"/>
      <c r="DBC3120" s="8"/>
      <c r="DBD3120" s="8"/>
      <c r="DBE3120" s="8"/>
      <c r="DBF3120" s="8"/>
      <c r="DBG3120" s="8"/>
      <c r="DBH3120" s="8"/>
      <c r="DBI3120" s="8"/>
      <c r="DBJ3120" s="8"/>
      <c r="DBK3120" s="8"/>
      <c r="DBL3120" s="8"/>
      <c r="DBM3120" s="8"/>
      <c r="DBN3120" s="8"/>
      <c r="DBO3120" s="8"/>
      <c r="DBP3120" s="8"/>
      <c r="DBQ3120" s="8"/>
      <c r="DBR3120" s="8"/>
      <c r="DBS3120" s="8"/>
      <c r="DBT3120" s="8"/>
      <c r="DBU3120" s="8"/>
      <c r="DBV3120" s="8"/>
      <c r="DBW3120" s="8"/>
      <c r="DBX3120" s="8"/>
      <c r="DBY3120" s="8"/>
      <c r="DBZ3120" s="8"/>
      <c r="DCA3120" s="8"/>
      <c r="DCB3120" s="8"/>
      <c r="DCC3120" s="8"/>
      <c r="DCD3120" s="8"/>
      <c r="DCE3120" s="8"/>
      <c r="DCF3120" s="8"/>
      <c r="DCG3120" s="8"/>
      <c r="DCH3120" s="8"/>
      <c r="DCI3120" s="8"/>
      <c r="DCJ3120" s="8"/>
      <c r="DCK3120" s="8"/>
      <c r="DCL3120" s="8"/>
      <c r="DCM3120" s="8"/>
      <c r="DCN3120" s="8"/>
      <c r="DCO3120" s="8"/>
      <c r="DCP3120" s="8"/>
      <c r="DCQ3120" s="8"/>
      <c r="DCR3120" s="8"/>
      <c r="DCS3120" s="8"/>
      <c r="DCT3120" s="8"/>
      <c r="DCU3120" s="8"/>
      <c r="DCV3120" s="8"/>
      <c r="DCW3120" s="8"/>
      <c r="DCX3120" s="8"/>
      <c r="DCY3120" s="8"/>
      <c r="DCZ3120" s="8"/>
      <c r="DDA3120" s="8"/>
      <c r="DDB3120" s="8"/>
      <c r="DDC3120" s="8"/>
      <c r="DDD3120" s="8"/>
      <c r="DDE3120" s="8"/>
      <c r="DDF3120" s="8"/>
      <c r="DDG3120" s="8"/>
      <c r="DDH3120" s="8"/>
      <c r="DDI3120" s="8"/>
      <c r="DDJ3120" s="8"/>
      <c r="DDK3120" s="8"/>
      <c r="DDL3120" s="8"/>
      <c r="DDM3120" s="8"/>
      <c r="DDN3120" s="8"/>
      <c r="DDO3120" s="8"/>
      <c r="DDP3120" s="8"/>
      <c r="DDQ3120" s="8"/>
      <c r="DDR3120" s="8"/>
      <c r="DDS3120" s="8"/>
      <c r="DDT3120" s="8"/>
      <c r="DDU3120" s="8"/>
      <c r="DDV3120" s="8"/>
      <c r="DDW3120" s="8"/>
      <c r="DDX3120" s="8"/>
      <c r="DDY3120" s="8"/>
      <c r="DDZ3120" s="8"/>
      <c r="DEA3120" s="8"/>
      <c r="DEB3120" s="8"/>
      <c r="DEC3120" s="8"/>
      <c r="DED3120" s="8"/>
      <c r="DEE3120" s="8"/>
      <c r="DEF3120" s="8"/>
      <c r="DEG3120" s="8"/>
      <c r="DEH3120" s="8"/>
      <c r="DEI3120" s="8"/>
      <c r="DEJ3120" s="8"/>
      <c r="DEK3120" s="8"/>
      <c r="DEL3120" s="8"/>
      <c r="DEM3120" s="8"/>
      <c r="DEN3120" s="8"/>
      <c r="DEO3120" s="8"/>
      <c r="DEP3120" s="8"/>
      <c r="DEQ3120" s="8"/>
      <c r="DER3120" s="8"/>
      <c r="DES3120" s="8"/>
      <c r="DET3120" s="8"/>
      <c r="DEU3120" s="8"/>
      <c r="DEV3120" s="8"/>
      <c r="DEW3120" s="8"/>
      <c r="DEX3120" s="8"/>
      <c r="DEY3120" s="8"/>
      <c r="DEZ3120" s="8"/>
      <c r="DFA3120" s="8"/>
      <c r="DFB3120" s="8"/>
      <c r="DFC3120" s="8"/>
      <c r="DFD3120" s="8"/>
      <c r="DFE3120" s="8"/>
      <c r="DFF3120" s="8"/>
      <c r="DFG3120" s="8"/>
      <c r="DFH3120" s="8"/>
      <c r="DFI3120" s="8"/>
      <c r="DFJ3120" s="8"/>
      <c r="DFK3120" s="8"/>
      <c r="DFL3120" s="8"/>
      <c r="DFM3120" s="8"/>
      <c r="DFN3120" s="8"/>
      <c r="DFO3120" s="8"/>
      <c r="DFP3120" s="8"/>
      <c r="DFQ3120" s="8"/>
      <c r="DFR3120" s="8"/>
      <c r="DFS3120" s="8"/>
      <c r="DFT3120" s="8"/>
      <c r="DFU3120" s="8"/>
      <c r="DFV3120" s="8"/>
      <c r="DFW3120" s="8"/>
      <c r="DFX3120" s="8"/>
      <c r="DFY3120" s="8"/>
      <c r="DFZ3120" s="8"/>
      <c r="DGA3120" s="8"/>
      <c r="DGB3120" s="8"/>
      <c r="DGC3120" s="8"/>
      <c r="DGD3120" s="8"/>
      <c r="DGE3120" s="8"/>
      <c r="DGF3120" s="8"/>
      <c r="DGG3120" s="8"/>
      <c r="DGH3120" s="8"/>
      <c r="DGI3120" s="8"/>
      <c r="DGJ3120" s="8"/>
      <c r="DGK3120" s="8"/>
      <c r="DGL3120" s="8"/>
      <c r="DGM3120" s="8"/>
      <c r="DGN3120" s="8"/>
      <c r="DGO3120" s="8"/>
      <c r="DGP3120" s="8"/>
      <c r="DGQ3120" s="8"/>
      <c r="DGR3120" s="8"/>
      <c r="DGS3120" s="8"/>
      <c r="DGT3120" s="8"/>
      <c r="DGU3120" s="8"/>
      <c r="DGV3120" s="8"/>
      <c r="DGW3120" s="8"/>
      <c r="DGX3120" s="8"/>
      <c r="DGY3120" s="8"/>
      <c r="DGZ3120" s="8"/>
      <c r="DHA3120" s="8"/>
      <c r="DHB3120" s="8"/>
      <c r="DHC3120" s="8"/>
      <c r="DHD3120" s="8"/>
      <c r="DHE3120" s="8"/>
      <c r="DHF3120" s="8"/>
      <c r="DHG3120" s="8"/>
      <c r="DHH3120" s="8"/>
      <c r="DHI3120" s="8"/>
      <c r="DHJ3120" s="8"/>
      <c r="DHK3120" s="8"/>
      <c r="DHL3120" s="8"/>
      <c r="DHM3120" s="8"/>
      <c r="DHN3120" s="8"/>
      <c r="DHO3120" s="8"/>
      <c r="DHP3120" s="8"/>
      <c r="DHQ3120" s="8"/>
      <c r="DHR3120" s="8"/>
      <c r="DHS3120" s="8"/>
      <c r="DHT3120" s="8"/>
      <c r="DHU3120" s="8"/>
      <c r="DHV3120" s="8"/>
      <c r="DHW3120" s="8"/>
      <c r="DHX3120" s="8"/>
      <c r="DHY3120" s="8"/>
      <c r="DHZ3120" s="8"/>
      <c r="DIA3120" s="8"/>
      <c r="DIB3120" s="8"/>
      <c r="DIC3120" s="8"/>
      <c r="DID3120" s="8"/>
      <c r="DIE3120" s="8"/>
      <c r="DIF3120" s="8"/>
      <c r="DIG3120" s="8"/>
      <c r="DIH3120" s="8"/>
      <c r="DII3120" s="8"/>
      <c r="DIJ3120" s="8"/>
      <c r="DIK3120" s="8"/>
      <c r="DIL3120" s="8"/>
      <c r="DIM3120" s="8"/>
      <c r="DIN3120" s="8"/>
      <c r="DIO3120" s="8"/>
      <c r="DIP3120" s="8"/>
      <c r="DIQ3120" s="8"/>
      <c r="DIR3120" s="8"/>
      <c r="DIS3120" s="8"/>
      <c r="DIT3120" s="8"/>
      <c r="DIU3120" s="8"/>
      <c r="DIV3120" s="8"/>
      <c r="DIW3120" s="8"/>
      <c r="DIX3120" s="8"/>
      <c r="DIY3120" s="8"/>
      <c r="DIZ3120" s="8"/>
      <c r="DJA3120" s="8"/>
      <c r="DJB3120" s="8"/>
      <c r="DJC3120" s="8"/>
      <c r="DJD3120" s="8"/>
      <c r="DJE3120" s="8"/>
      <c r="DJF3120" s="8"/>
      <c r="DJG3120" s="8"/>
      <c r="DJH3120" s="8"/>
      <c r="DJI3120" s="8"/>
      <c r="DJJ3120" s="8"/>
      <c r="DJK3120" s="8"/>
      <c r="DJL3120" s="8"/>
      <c r="DJM3120" s="8"/>
      <c r="DJN3120" s="8"/>
      <c r="DJO3120" s="8"/>
      <c r="DJP3120" s="8"/>
      <c r="DJQ3120" s="8"/>
      <c r="DJR3120" s="8"/>
      <c r="DJS3120" s="8"/>
      <c r="DJT3120" s="8"/>
      <c r="DJU3120" s="8"/>
      <c r="DJV3120" s="8"/>
      <c r="DJW3120" s="8"/>
      <c r="DJX3120" s="8"/>
      <c r="DJY3120" s="8"/>
      <c r="DJZ3120" s="8"/>
      <c r="DKA3120" s="8"/>
      <c r="DKB3120" s="8"/>
      <c r="DKC3120" s="8"/>
      <c r="DKD3120" s="8"/>
      <c r="DKE3120" s="8"/>
      <c r="DKF3120" s="8"/>
      <c r="DKG3120" s="8"/>
      <c r="DKH3120" s="8"/>
      <c r="DKI3120" s="8"/>
      <c r="DKJ3120" s="8"/>
      <c r="DKK3120" s="8"/>
      <c r="DKL3120" s="8"/>
      <c r="DKM3120" s="8"/>
      <c r="DKN3120" s="8"/>
      <c r="DKO3120" s="8"/>
      <c r="DKP3120" s="8"/>
      <c r="DKQ3120" s="8"/>
      <c r="DKR3120" s="8"/>
      <c r="DKS3120" s="8"/>
      <c r="DKT3120" s="8"/>
      <c r="DKU3120" s="8"/>
      <c r="DKV3120" s="8"/>
      <c r="DKW3120" s="8"/>
      <c r="DKX3120" s="8"/>
      <c r="DKY3120" s="8"/>
      <c r="DKZ3120" s="8"/>
      <c r="DLA3120" s="8"/>
      <c r="DLB3120" s="8"/>
      <c r="DLC3120" s="8"/>
      <c r="DLD3120" s="8"/>
      <c r="DLE3120" s="8"/>
      <c r="DLF3120" s="8"/>
      <c r="DLG3120" s="8"/>
      <c r="DLH3120" s="8"/>
      <c r="DLI3120" s="8"/>
      <c r="DLJ3120" s="8"/>
      <c r="DLK3120" s="8"/>
      <c r="DLL3120" s="8"/>
      <c r="DLM3120" s="8"/>
      <c r="DLN3120" s="8"/>
      <c r="DLO3120" s="8"/>
      <c r="DLP3120" s="8"/>
      <c r="DLQ3120" s="8"/>
      <c r="DLR3120" s="8"/>
      <c r="DLS3120" s="8"/>
      <c r="DLT3120" s="8"/>
      <c r="DLU3120" s="8"/>
      <c r="DLV3120" s="8"/>
      <c r="DLW3120" s="8"/>
      <c r="DLX3120" s="8"/>
      <c r="DLY3120" s="8"/>
      <c r="DLZ3120" s="8"/>
      <c r="DMA3120" s="8"/>
      <c r="DMB3120" s="8"/>
      <c r="DMC3120" s="8"/>
      <c r="DMD3120" s="8"/>
      <c r="DME3120" s="8"/>
      <c r="DMF3120" s="8"/>
      <c r="DMG3120" s="8"/>
      <c r="DMH3120" s="8"/>
      <c r="DMI3120" s="8"/>
      <c r="DMJ3120" s="8"/>
      <c r="DMK3120" s="8"/>
      <c r="DML3120" s="8"/>
      <c r="DMM3120" s="8"/>
      <c r="DMN3120" s="8"/>
      <c r="DMO3120" s="8"/>
      <c r="DMP3120" s="8"/>
      <c r="DMQ3120" s="8"/>
      <c r="DMR3120" s="8"/>
      <c r="DMS3120" s="8"/>
      <c r="DMT3120" s="8"/>
      <c r="DMU3120" s="8"/>
      <c r="DMV3120" s="8"/>
      <c r="DMW3120" s="8"/>
      <c r="DMX3120" s="8"/>
      <c r="DMY3120" s="8"/>
      <c r="DMZ3120" s="8"/>
      <c r="DNA3120" s="8"/>
      <c r="DNB3120" s="8"/>
      <c r="DNC3120" s="8"/>
      <c r="DND3120" s="8"/>
      <c r="DNE3120" s="8"/>
      <c r="DNF3120" s="8"/>
      <c r="DNG3120" s="8"/>
      <c r="DNH3120" s="8"/>
      <c r="DNI3120" s="8"/>
      <c r="DNJ3120" s="8"/>
      <c r="DNK3120" s="8"/>
      <c r="DNL3120" s="8"/>
      <c r="DNM3120" s="8"/>
      <c r="DNN3120" s="8"/>
      <c r="DNO3120" s="8"/>
      <c r="DNP3120" s="8"/>
      <c r="DNQ3120" s="8"/>
      <c r="DNR3120" s="8"/>
      <c r="DNS3120" s="8"/>
      <c r="DNT3120" s="8"/>
      <c r="DNU3120" s="8"/>
      <c r="DNV3120" s="8"/>
      <c r="DNW3120" s="8"/>
      <c r="DNX3120" s="8"/>
      <c r="DNY3120" s="8"/>
      <c r="DNZ3120" s="8"/>
      <c r="DOA3120" s="8"/>
      <c r="DOB3120" s="8"/>
      <c r="DOC3120" s="8"/>
      <c r="DOD3120" s="8"/>
      <c r="DOE3120" s="8"/>
      <c r="DOF3120" s="8"/>
      <c r="DOG3120" s="8"/>
      <c r="DOH3120" s="8"/>
      <c r="DOI3120" s="8"/>
      <c r="DOJ3120" s="8"/>
      <c r="DOK3120" s="8"/>
      <c r="DOL3120" s="8"/>
      <c r="DOM3120" s="8"/>
      <c r="DON3120" s="8"/>
      <c r="DOO3120" s="8"/>
      <c r="DOP3120" s="8"/>
      <c r="DOQ3120" s="8"/>
      <c r="DOR3120" s="8"/>
      <c r="DOS3120" s="8"/>
      <c r="DOT3120" s="8"/>
      <c r="DOU3120" s="8"/>
      <c r="DOV3120" s="8"/>
      <c r="DOW3120" s="8"/>
      <c r="DOX3120" s="8"/>
      <c r="DOY3120" s="8"/>
      <c r="DOZ3120" s="8"/>
      <c r="DPA3120" s="8"/>
      <c r="DPB3120" s="8"/>
      <c r="DPC3120" s="8"/>
      <c r="DPD3120" s="8"/>
      <c r="DPE3120" s="8"/>
      <c r="DPF3120" s="8"/>
      <c r="DPG3120" s="8"/>
      <c r="DPH3120" s="8"/>
      <c r="DPI3120" s="8"/>
      <c r="DPJ3120" s="8"/>
      <c r="DPK3120" s="8"/>
      <c r="DPL3120" s="8"/>
      <c r="DPM3120" s="8"/>
      <c r="DPN3120" s="8"/>
      <c r="DPO3120" s="8"/>
      <c r="DPP3120" s="8"/>
      <c r="DPQ3120" s="8"/>
      <c r="DPR3120" s="8"/>
      <c r="DPS3120" s="8"/>
      <c r="DPT3120" s="8"/>
      <c r="DPU3120" s="8"/>
      <c r="DPV3120" s="8"/>
      <c r="DPW3120" s="8"/>
      <c r="DPX3120" s="8"/>
      <c r="DPY3120" s="8"/>
      <c r="DPZ3120" s="8"/>
      <c r="DQA3120" s="8"/>
      <c r="DQB3120" s="8"/>
      <c r="DQC3120" s="8"/>
      <c r="DQD3120" s="8"/>
      <c r="DQE3120" s="8"/>
      <c r="DQF3120" s="8"/>
      <c r="DQG3120" s="8"/>
      <c r="DQH3120" s="8"/>
      <c r="DQI3120" s="8"/>
      <c r="DQJ3120" s="8"/>
      <c r="DQK3120" s="8"/>
      <c r="DQL3120" s="8"/>
      <c r="DQM3120" s="8"/>
      <c r="DQN3120" s="8"/>
      <c r="DQO3120" s="8"/>
      <c r="DQP3120" s="8"/>
      <c r="DQQ3120" s="8"/>
      <c r="DQR3120" s="8"/>
      <c r="DQS3120" s="8"/>
      <c r="DQT3120" s="8"/>
      <c r="DQU3120" s="8"/>
      <c r="DQV3120" s="8"/>
      <c r="DQW3120" s="8"/>
      <c r="DQX3120" s="8"/>
      <c r="DQY3120" s="8"/>
      <c r="DQZ3120" s="8"/>
      <c r="DRA3120" s="8"/>
      <c r="DRB3120" s="8"/>
      <c r="DRC3120" s="8"/>
      <c r="DRD3120" s="8"/>
      <c r="DRE3120" s="8"/>
      <c r="DRF3120" s="8"/>
      <c r="DRG3120" s="8"/>
      <c r="DRH3120" s="8"/>
      <c r="DRI3120" s="8"/>
      <c r="DRJ3120" s="8"/>
      <c r="DRK3120" s="8"/>
      <c r="DRL3120" s="8"/>
      <c r="DRM3120" s="8"/>
      <c r="DRN3120" s="8"/>
      <c r="DRO3120" s="8"/>
      <c r="DRP3120" s="8"/>
      <c r="DRQ3120" s="8"/>
      <c r="DRR3120" s="8"/>
      <c r="DRS3120" s="8"/>
      <c r="DRT3120" s="8"/>
      <c r="DRU3120" s="8"/>
      <c r="DRV3120" s="8"/>
      <c r="DRW3120" s="8"/>
      <c r="DRX3120" s="8"/>
      <c r="DRY3120" s="8"/>
      <c r="DRZ3120" s="8"/>
      <c r="DSA3120" s="8"/>
      <c r="DSB3120" s="8"/>
      <c r="DSC3120" s="8"/>
      <c r="DSD3120" s="8"/>
      <c r="DSE3120" s="8"/>
      <c r="DSF3120" s="8"/>
      <c r="DSG3120" s="8"/>
      <c r="DSH3120" s="8"/>
      <c r="DSI3120" s="8"/>
      <c r="DSJ3120" s="8"/>
      <c r="DSK3120" s="8"/>
      <c r="DSL3120" s="8"/>
      <c r="DSM3120" s="8"/>
      <c r="DSN3120" s="8"/>
      <c r="DSO3120" s="8"/>
      <c r="DSP3120" s="8"/>
      <c r="DSQ3120" s="8"/>
      <c r="DSR3120" s="8"/>
      <c r="DSS3120" s="8"/>
      <c r="DST3120" s="8"/>
      <c r="DSU3120" s="8"/>
      <c r="DSV3120" s="8"/>
      <c r="DSW3120" s="8"/>
      <c r="DSX3120" s="8"/>
      <c r="DSY3120" s="8"/>
      <c r="DSZ3120" s="8"/>
      <c r="DTA3120" s="8"/>
      <c r="DTB3120" s="8"/>
      <c r="DTC3120" s="8"/>
      <c r="DTD3120" s="8"/>
      <c r="DTE3120" s="8"/>
      <c r="DTF3120" s="8"/>
      <c r="DTG3120" s="8"/>
      <c r="DTH3120" s="8"/>
      <c r="DTI3120" s="8"/>
      <c r="DTJ3120" s="8"/>
      <c r="DTK3120" s="8"/>
      <c r="DTL3120" s="8"/>
      <c r="DTM3120" s="8"/>
      <c r="DTN3120" s="8"/>
      <c r="DTO3120" s="8"/>
      <c r="DTP3120" s="8"/>
      <c r="DTQ3120" s="8"/>
      <c r="DTR3120" s="8"/>
      <c r="DTS3120" s="8"/>
      <c r="DTT3120" s="8"/>
      <c r="DTU3120" s="8"/>
      <c r="DTV3120" s="8"/>
      <c r="DTW3120" s="8"/>
      <c r="DTX3120" s="8"/>
      <c r="DTY3120" s="8"/>
      <c r="DTZ3120" s="8"/>
      <c r="DUA3120" s="8"/>
      <c r="DUB3120" s="8"/>
      <c r="DUC3120" s="8"/>
      <c r="DUD3120" s="8"/>
      <c r="DUE3120" s="8"/>
      <c r="DUF3120" s="8"/>
      <c r="DUG3120" s="8"/>
      <c r="DUH3120" s="8"/>
      <c r="DUI3120" s="8"/>
      <c r="DUJ3120" s="8"/>
      <c r="DUK3120" s="8"/>
      <c r="DUL3120" s="8"/>
      <c r="DUM3120" s="8"/>
      <c r="DUN3120" s="8"/>
      <c r="DUO3120" s="8"/>
      <c r="DUP3120" s="8"/>
      <c r="DUQ3120" s="8"/>
      <c r="DUR3120" s="8"/>
      <c r="DUS3120" s="8"/>
      <c r="DUT3120" s="8"/>
      <c r="DUU3120" s="8"/>
      <c r="DUV3120" s="8"/>
      <c r="DUW3120" s="8"/>
      <c r="DUX3120" s="8"/>
      <c r="DUY3120" s="8"/>
      <c r="DUZ3120" s="8"/>
      <c r="DVA3120" s="8"/>
      <c r="DVB3120" s="8"/>
      <c r="DVC3120" s="8"/>
      <c r="DVD3120" s="8"/>
      <c r="DVE3120" s="8"/>
      <c r="DVF3120" s="8"/>
      <c r="DVG3120" s="8"/>
      <c r="DVH3120" s="8"/>
      <c r="DVI3120" s="8"/>
      <c r="DVJ3120" s="8"/>
      <c r="DVK3120" s="8"/>
      <c r="DVL3120" s="8"/>
      <c r="DVM3120" s="8"/>
      <c r="DVN3120" s="8"/>
      <c r="DVO3120" s="8"/>
      <c r="DVP3120" s="8"/>
      <c r="DVQ3120" s="8"/>
      <c r="DVR3120" s="8"/>
      <c r="DVS3120" s="8"/>
      <c r="DVT3120" s="8"/>
      <c r="DVU3120" s="8"/>
      <c r="DVV3120" s="8"/>
      <c r="DVW3120" s="8"/>
      <c r="DVX3120" s="8"/>
      <c r="DVY3120" s="8"/>
      <c r="DVZ3120" s="8"/>
      <c r="DWA3120" s="8"/>
      <c r="DWB3120" s="8"/>
      <c r="DWC3120" s="8"/>
      <c r="DWD3120" s="8"/>
      <c r="DWE3120" s="8"/>
      <c r="DWF3120" s="8"/>
      <c r="DWG3120" s="8"/>
      <c r="DWH3120" s="8"/>
      <c r="DWI3120" s="8"/>
      <c r="DWJ3120" s="8"/>
      <c r="DWK3120" s="8"/>
      <c r="DWL3120" s="8"/>
      <c r="DWM3120" s="8"/>
      <c r="DWN3120" s="8"/>
      <c r="DWO3120" s="8"/>
      <c r="DWP3120" s="8"/>
      <c r="DWQ3120" s="8"/>
      <c r="DWR3120" s="8"/>
      <c r="DWS3120" s="8"/>
      <c r="DWT3120" s="8"/>
      <c r="DWU3120" s="8"/>
      <c r="DWV3120" s="8"/>
      <c r="DWW3120" s="8"/>
      <c r="DWX3120" s="8"/>
      <c r="DWY3120" s="8"/>
      <c r="DWZ3120" s="8"/>
      <c r="DXA3120" s="8"/>
      <c r="DXB3120" s="8"/>
      <c r="DXC3120" s="8"/>
      <c r="DXD3120" s="8"/>
      <c r="DXE3120" s="8"/>
      <c r="DXF3120" s="8"/>
      <c r="DXG3120" s="8"/>
      <c r="DXH3120" s="8"/>
      <c r="DXI3120" s="8"/>
      <c r="DXJ3120" s="8"/>
      <c r="DXK3120" s="8"/>
      <c r="DXL3120" s="8"/>
      <c r="DXM3120" s="8"/>
      <c r="DXN3120" s="8"/>
      <c r="DXO3120" s="8"/>
      <c r="DXP3120" s="8"/>
      <c r="DXQ3120" s="8"/>
      <c r="DXR3120" s="8"/>
      <c r="DXS3120" s="8"/>
      <c r="DXT3120" s="8"/>
      <c r="DXU3120" s="8"/>
      <c r="DXV3120" s="8"/>
      <c r="DXW3120" s="8"/>
      <c r="DXX3120" s="8"/>
      <c r="DXY3120" s="8"/>
      <c r="DXZ3120" s="8"/>
      <c r="DYA3120" s="8"/>
      <c r="DYB3120" s="8"/>
      <c r="DYC3120" s="8"/>
      <c r="DYD3120" s="8"/>
      <c r="DYE3120" s="8"/>
      <c r="DYF3120" s="8"/>
      <c r="DYG3120" s="8"/>
      <c r="DYH3120" s="8"/>
      <c r="DYI3120" s="8"/>
      <c r="DYJ3120" s="8"/>
      <c r="DYK3120" s="8"/>
      <c r="DYL3120" s="8"/>
      <c r="DYM3120" s="8"/>
      <c r="DYN3120" s="8"/>
      <c r="DYO3120" s="8"/>
      <c r="DYP3120" s="8"/>
      <c r="DYQ3120" s="8"/>
      <c r="DYR3120" s="8"/>
      <c r="DYS3120" s="8"/>
      <c r="DYT3120" s="8"/>
      <c r="DYU3120" s="8"/>
      <c r="DYV3120" s="8"/>
      <c r="DYW3120" s="8"/>
      <c r="DYX3120" s="8"/>
      <c r="DYY3120" s="8"/>
      <c r="DYZ3120" s="8"/>
      <c r="DZA3120" s="8"/>
      <c r="DZB3120" s="8"/>
      <c r="DZC3120" s="8"/>
      <c r="DZD3120" s="8"/>
      <c r="DZE3120" s="8"/>
      <c r="DZF3120" s="8"/>
      <c r="DZG3120" s="8"/>
      <c r="DZH3120" s="8"/>
      <c r="DZI3120" s="8"/>
      <c r="DZJ3120" s="8"/>
      <c r="DZK3120" s="8"/>
      <c r="DZL3120" s="8"/>
      <c r="DZM3120" s="8"/>
      <c r="DZN3120" s="8"/>
      <c r="DZO3120" s="8"/>
      <c r="DZP3120" s="8"/>
      <c r="DZQ3120" s="8"/>
      <c r="DZR3120" s="8"/>
      <c r="DZS3120" s="8"/>
      <c r="DZT3120" s="8"/>
      <c r="DZU3120" s="8"/>
      <c r="DZV3120" s="8"/>
      <c r="DZW3120" s="8"/>
      <c r="DZX3120" s="8"/>
      <c r="DZY3120" s="8"/>
      <c r="DZZ3120" s="8"/>
      <c r="EAA3120" s="8"/>
      <c r="EAB3120" s="8"/>
      <c r="EAC3120" s="8"/>
      <c r="EAD3120" s="8"/>
      <c r="EAE3120" s="8"/>
      <c r="EAF3120" s="8"/>
      <c r="EAG3120" s="8"/>
      <c r="EAH3120" s="8"/>
      <c r="EAI3120" s="8"/>
      <c r="EAJ3120" s="8"/>
      <c r="EAK3120" s="8"/>
      <c r="EAL3120" s="8"/>
      <c r="EAM3120" s="8"/>
      <c r="EAN3120" s="8"/>
      <c r="EAO3120" s="8"/>
      <c r="EAP3120" s="8"/>
      <c r="EAQ3120" s="8"/>
      <c r="EAR3120" s="8"/>
      <c r="EAS3120" s="8"/>
      <c r="EAT3120" s="8"/>
      <c r="EAU3120" s="8"/>
      <c r="EAV3120" s="8"/>
      <c r="EAW3120" s="8"/>
      <c r="EAX3120" s="8"/>
      <c r="EAY3120" s="8"/>
      <c r="EAZ3120" s="8"/>
      <c r="EBA3120" s="8"/>
      <c r="EBB3120" s="8"/>
      <c r="EBC3120" s="8"/>
      <c r="EBD3120" s="8"/>
      <c r="EBE3120" s="8"/>
      <c r="EBF3120" s="8"/>
      <c r="EBG3120" s="8"/>
      <c r="EBH3120" s="8"/>
      <c r="EBI3120" s="8"/>
      <c r="EBJ3120" s="8"/>
      <c r="EBK3120" s="8"/>
      <c r="EBL3120" s="8"/>
      <c r="EBM3120" s="8"/>
      <c r="EBN3120" s="8"/>
      <c r="EBO3120" s="8"/>
      <c r="EBP3120" s="8"/>
      <c r="EBQ3120" s="8"/>
      <c r="EBR3120" s="8"/>
      <c r="EBS3120" s="8"/>
      <c r="EBT3120" s="8"/>
      <c r="EBU3120" s="8"/>
      <c r="EBV3120" s="8"/>
      <c r="EBW3120" s="8"/>
      <c r="EBX3120" s="8"/>
      <c r="EBY3120" s="8"/>
      <c r="EBZ3120" s="8"/>
      <c r="ECA3120" s="8"/>
      <c r="ECB3120" s="8"/>
      <c r="ECC3120" s="8"/>
      <c r="ECD3120" s="8"/>
      <c r="ECE3120" s="8"/>
      <c r="ECF3120" s="8"/>
      <c r="ECG3120" s="8"/>
      <c r="ECH3120" s="8"/>
      <c r="ECI3120" s="8"/>
      <c r="ECJ3120" s="8"/>
      <c r="ECK3120" s="8"/>
      <c r="ECL3120" s="8"/>
      <c r="ECM3120" s="8"/>
      <c r="ECN3120" s="8"/>
      <c r="ECO3120" s="8"/>
      <c r="ECP3120" s="8"/>
      <c r="ECQ3120" s="8"/>
      <c r="ECR3120" s="8"/>
      <c r="ECS3120" s="8"/>
      <c r="ECT3120" s="8"/>
      <c r="ECU3120" s="8"/>
      <c r="ECV3120" s="8"/>
      <c r="ECW3120" s="8"/>
      <c r="ECX3120" s="8"/>
      <c r="ECY3120" s="8"/>
      <c r="ECZ3120" s="8"/>
      <c r="EDA3120" s="8"/>
      <c r="EDB3120" s="8"/>
      <c r="EDC3120" s="8"/>
      <c r="EDD3120" s="8"/>
      <c r="EDE3120" s="8"/>
      <c r="EDF3120" s="8"/>
      <c r="EDG3120" s="8"/>
      <c r="EDH3120" s="8"/>
      <c r="EDI3120" s="8"/>
      <c r="EDJ3120" s="8"/>
      <c r="EDK3120" s="8"/>
      <c r="EDL3120" s="8"/>
      <c r="EDM3120" s="8"/>
      <c r="EDN3120" s="8"/>
      <c r="EDO3120" s="8"/>
      <c r="EDP3120" s="8"/>
      <c r="EDQ3120" s="8"/>
      <c r="EDR3120" s="8"/>
      <c r="EDS3120" s="8"/>
      <c r="EDT3120" s="8"/>
      <c r="EDU3120" s="8"/>
      <c r="EDV3120" s="8"/>
      <c r="EDW3120" s="8"/>
      <c r="EDX3120" s="8"/>
      <c r="EDY3120" s="8"/>
      <c r="EDZ3120" s="8"/>
      <c r="EEA3120" s="8"/>
      <c r="EEB3120" s="8"/>
      <c r="EEC3120" s="8"/>
      <c r="EED3120" s="8"/>
      <c r="EEE3120" s="8"/>
      <c r="EEF3120" s="8"/>
      <c r="EEG3120" s="8"/>
      <c r="EEH3120" s="8"/>
      <c r="EEI3120" s="8"/>
      <c r="EEJ3120" s="8"/>
      <c r="EEK3120" s="8"/>
      <c r="EEL3120" s="8"/>
      <c r="EEM3120" s="8"/>
      <c r="EEN3120" s="8"/>
      <c r="EEO3120" s="8"/>
      <c r="EEP3120" s="8"/>
      <c r="EEQ3120" s="8"/>
      <c r="EER3120" s="8"/>
      <c r="EES3120" s="8"/>
      <c r="EET3120" s="8"/>
      <c r="EEU3120" s="8"/>
      <c r="EEV3120" s="8"/>
      <c r="EEW3120" s="8"/>
      <c r="EEX3120" s="8"/>
      <c r="EEY3120" s="8"/>
      <c r="EEZ3120" s="8"/>
      <c r="EFA3120" s="8"/>
      <c r="EFB3120" s="8"/>
      <c r="EFC3120" s="8"/>
      <c r="EFD3120" s="8"/>
      <c r="EFE3120" s="8"/>
      <c r="EFF3120" s="8"/>
      <c r="EFG3120" s="8"/>
      <c r="EFH3120" s="8"/>
      <c r="EFI3120" s="8"/>
      <c r="EFJ3120" s="8"/>
      <c r="EFK3120" s="8"/>
      <c r="EFL3120" s="8"/>
      <c r="EFM3120" s="8"/>
      <c r="EFN3120" s="8"/>
      <c r="EFO3120" s="8"/>
      <c r="EFP3120" s="8"/>
      <c r="EFQ3120" s="8"/>
      <c r="EFR3120" s="8"/>
      <c r="EFS3120" s="8"/>
      <c r="EFT3120" s="8"/>
      <c r="EFU3120" s="8"/>
      <c r="EFV3120" s="8"/>
      <c r="EFW3120" s="8"/>
      <c r="EFX3120" s="8"/>
      <c r="EFY3120" s="8"/>
      <c r="EFZ3120" s="8"/>
      <c r="EGA3120" s="8"/>
      <c r="EGB3120" s="8"/>
      <c r="EGC3120" s="8"/>
      <c r="EGD3120" s="8"/>
      <c r="EGE3120" s="8"/>
      <c r="EGF3120" s="8"/>
      <c r="EGG3120" s="8"/>
      <c r="EGH3120" s="8"/>
      <c r="EGI3120" s="8"/>
      <c r="EGJ3120" s="8"/>
      <c r="EGK3120" s="8"/>
      <c r="EGL3120" s="8"/>
      <c r="EGM3120" s="8"/>
      <c r="EGN3120" s="8"/>
      <c r="EGO3120" s="8"/>
      <c r="EGP3120" s="8"/>
      <c r="EGQ3120" s="8"/>
      <c r="EGR3120" s="8"/>
      <c r="EGS3120" s="8"/>
      <c r="EGT3120" s="8"/>
      <c r="EGU3120" s="8"/>
      <c r="EGV3120" s="8"/>
      <c r="EGW3120" s="8"/>
      <c r="EGX3120" s="8"/>
      <c r="EGY3120" s="8"/>
      <c r="EGZ3120" s="8"/>
      <c r="EHA3120" s="8"/>
      <c r="EHB3120" s="8"/>
      <c r="EHC3120" s="8"/>
      <c r="EHD3120" s="8"/>
      <c r="EHE3120" s="8"/>
      <c r="EHF3120" s="8"/>
      <c r="EHG3120" s="8"/>
      <c r="EHH3120" s="8"/>
      <c r="EHI3120" s="8"/>
      <c r="EHJ3120" s="8"/>
      <c r="EHK3120" s="8"/>
      <c r="EHL3120" s="8"/>
      <c r="EHM3120" s="8"/>
      <c r="EHN3120" s="8"/>
      <c r="EHO3120" s="8"/>
      <c r="EHP3120" s="8"/>
      <c r="EHQ3120" s="8"/>
      <c r="EHR3120" s="8"/>
      <c r="EHS3120" s="8"/>
      <c r="EHT3120" s="8"/>
      <c r="EHU3120" s="8"/>
      <c r="EHV3120" s="8"/>
      <c r="EHW3120" s="8"/>
      <c r="EHX3120" s="8"/>
      <c r="EHY3120" s="8"/>
      <c r="EHZ3120" s="8"/>
      <c r="EIA3120" s="8"/>
      <c r="EIB3120" s="8"/>
      <c r="EIC3120" s="8"/>
      <c r="EID3120" s="8"/>
      <c r="EIE3120" s="8"/>
      <c r="EIF3120" s="8"/>
      <c r="EIG3120" s="8"/>
      <c r="EIH3120" s="8"/>
      <c r="EII3120" s="8"/>
      <c r="EIJ3120" s="8"/>
      <c r="EIK3120" s="8"/>
      <c r="EIL3120" s="8"/>
      <c r="EIM3120" s="8"/>
      <c r="EIN3120" s="8"/>
      <c r="EIO3120" s="8"/>
      <c r="EIP3120" s="8"/>
      <c r="EIQ3120" s="8"/>
      <c r="EIR3120" s="8"/>
      <c r="EIS3120" s="8"/>
      <c r="EIT3120" s="8"/>
      <c r="EIU3120" s="8"/>
      <c r="EIV3120" s="8"/>
      <c r="EIW3120" s="8"/>
      <c r="EIX3120" s="8"/>
      <c r="EIY3120" s="8"/>
      <c r="EIZ3120" s="8"/>
      <c r="EJA3120" s="8"/>
      <c r="EJB3120" s="8"/>
      <c r="EJC3120" s="8"/>
      <c r="EJD3120" s="8"/>
      <c r="EJE3120" s="8"/>
      <c r="EJF3120" s="8"/>
      <c r="EJG3120" s="8"/>
      <c r="EJH3120" s="8"/>
      <c r="EJI3120" s="8"/>
      <c r="EJJ3120" s="8"/>
      <c r="EJK3120" s="8"/>
      <c r="EJL3120" s="8"/>
      <c r="EJM3120" s="8"/>
      <c r="EJN3120" s="8"/>
      <c r="EJO3120" s="8"/>
      <c r="EJP3120" s="8"/>
      <c r="EJQ3120" s="8"/>
      <c r="EJR3120" s="8"/>
      <c r="EJS3120" s="8"/>
      <c r="EJT3120" s="8"/>
      <c r="EJU3120" s="8"/>
      <c r="EJV3120" s="8"/>
      <c r="EJW3120" s="8"/>
      <c r="EJX3120" s="8"/>
      <c r="EJY3120" s="8"/>
      <c r="EJZ3120" s="8"/>
      <c r="EKA3120" s="8"/>
      <c r="EKB3120" s="8"/>
      <c r="EKC3120" s="8"/>
      <c r="EKD3120" s="8"/>
      <c r="EKE3120" s="8"/>
      <c r="EKF3120" s="8"/>
      <c r="EKG3120" s="8"/>
      <c r="EKH3120" s="8"/>
      <c r="EKI3120" s="8"/>
      <c r="EKJ3120" s="8"/>
      <c r="EKK3120" s="8"/>
      <c r="EKL3120" s="8"/>
      <c r="EKM3120" s="8"/>
      <c r="EKN3120" s="8"/>
      <c r="EKO3120" s="8"/>
      <c r="EKP3120" s="8"/>
      <c r="EKQ3120" s="8"/>
      <c r="EKR3120" s="8"/>
      <c r="EKS3120" s="8"/>
      <c r="EKT3120" s="8"/>
      <c r="EKU3120" s="8"/>
      <c r="EKV3120" s="8"/>
      <c r="EKW3120" s="8"/>
      <c r="EKX3120" s="8"/>
      <c r="EKY3120" s="8"/>
      <c r="EKZ3120" s="8"/>
      <c r="ELA3120" s="8"/>
      <c r="ELB3120" s="8"/>
      <c r="ELC3120" s="8"/>
      <c r="ELD3120" s="8"/>
      <c r="ELE3120" s="8"/>
      <c r="ELF3120" s="8"/>
      <c r="ELG3120" s="8"/>
      <c r="ELH3120" s="8"/>
      <c r="ELI3120" s="8"/>
      <c r="ELJ3120" s="8"/>
      <c r="ELK3120" s="8"/>
      <c r="ELL3120" s="8"/>
      <c r="ELM3120" s="8"/>
      <c r="ELN3120" s="8"/>
      <c r="ELO3120" s="8"/>
      <c r="ELP3120" s="8"/>
      <c r="ELQ3120" s="8"/>
      <c r="ELR3120" s="8"/>
      <c r="ELS3120" s="8"/>
      <c r="ELT3120" s="8"/>
      <c r="ELU3120" s="8"/>
      <c r="ELV3120" s="8"/>
      <c r="ELW3120" s="8"/>
      <c r="ELX3120" s="8"/>
      <c r="ELY3120" s="8"/>
      <c r="ELZ3120" s="8"/>
      <c r="EMA3120" s="8"/>
      <c r="EMB3120" s="8"/>
      <c r="EMC3120" s="8"/>
      <c r="EMD3120" s="8"/>
      <c r="EME3120" s="8"/>
      <c r="EMF3120" s="8"/>
      <c r="EMG3120" s="8"/>
      <c r="EMH3120" s="8"/>
      <c r="EMI3120" s="8"/>
      <c r="EMJ3120" s="8"/>
      <c r="EMK3120" s="8"/>
      <c r="EML3120" s="8"/>
      <c r="EMM3120" s="8"/>
      <c r="EMN3120" s="8"/>
      <c r="EMO3120" s="8"/>
      <c r="EMP3120" s="8"/>
      <c r="EMQ3120" s="8"/>
      <c r="EMR3120" s="8"/>
      <c r="EMS3120" s="8"/>
      <c r="EMT3120" s="8"/>
      <c r="EMU3120" s="8"/>
      <c r="EMV3120" s="8"/>
      <c r="EMW3120" s="8"/>
      <c r="EMX3120" s="8"/>
      <c r="EMY3120" s="8"/>
      <c r="EMZ3120" s="8"/>
      <c r="ENA3120" s="8"/>
      <c r="ENB3120" s="8"/>
      <c r="ENC3120" s="8"/>
      <c r="END3120" s="8"/>
      <c r="ENE3120" s="8"/>
      <c r="ENF3120" s="8"/>
      <c r="ENG3120" s="8"/>
      <c r="ENH3120" s="8"/>
      <c r="ENI3120" s="8"/>
      <c r="ENJ3120" s="8"/>
      <c r="ENK3120" s="8"/>
      <c r="ENL3120" s="8"/>
      <c r="ENM3120" s="8"/>
      <c r="ENN3120" s="8"/>
      <c r="ENO3120" s="8"/>
      <c r="ENP3120" s="8"/>
      <c r="ENQ3120" s="8"/>
      <c r="ENR3120" s="8"/>
      <c r="ENS3120" s="8"/>
      <c r="ENT3120" s="8"/>
      <c r="ENU3120" s="8"/>
      <c r="ENV3120" s="8"/>
      <c r="ENW3120" s="8"/>
      <c r="ENX3120" s="8"/>
      <c r="ENY3120" s="8"/>
      <c r="ENZ3120" s="8"/>
      <c r="EOA3120" s="8"/>
      <c r="EOB3120" s="8"/>
      <c r="EOC3120" s="8"/>
      <c r="EOD3120" s="8"/>
      <c r="EOE3120" s="8"/>
      <c r="EOF3120" s="8"/>
      <c r="EOG3120" s="8"/>
      <c r="EOH3120" s="8"/>
      <c r="EOI3120" s="8"/>
      <c r="EOJ3120" s="8"/>
      <c r="EOK3120" s="8"/>
      <c r="EOL3120" s="8"/>
      <c r="EOM3120" s="8"/>
      <c r="EON3120" s="8"/>
      <c r="EOO3120" s="8"/>
      <c r="EOP3120" s="8"/>
      <c r="EOQ3120" s="8"/>
      <c r="EOR3120" s="8"/>
      <c r="EOS3120" s="8"/>
      <c r="EOT3120" s="8"/>
      <c r="EOU3120" s="8"/>
      <c r="EOV3120" s="8"/>
      <c r="EOW3120" s="8"/>
      <c r="EOX3120" s="8"/>
      <c r="EOY3120" s="8"/>
      <c r="EOZ3120" s="8"/>
      <c r="EPA3120" s="8"/>
      <c r="EPB3120" s="8"/>
      <c r="EPC3120" s="8"/>
      <c r="EPD3120" s="8"/>
      <c r="EPE3120" s="8"/>
      <c r="EPF3120" s="8"/>
      <c r="EPG3120" s="8"/>
      <c r="EPH3120" s="8"/>
      <c r="EPI3120" s="8"/>
      <c r="EPJ3120" s="8"/>
      <c r="EPK3120" s="8"/>
      <c r="EPL3120" s="8"/>
      <c r="EPM3120" s="8"/>
      <c r="EPN3120" s="8"/>
      <c r="EPO3120" s="8"/>
      <c r="EPP3120" s="8"/>
      <c r="EPQ3120" s="8"/>
      <c r="EPR3120" s="8"/>
      <c r="EPS3120" s="8"/>
      <c r="EPT3120" s="8"/>
      <c r="EPU3120" s="8"/>
      <c r="EPV3120" s="8"/>
      <c r="EPW3120" s="8"/>
      <c r="EPX3120" s="8"/>
      <c r="EPY3120" s="8"/>
      <c r="EPZ3120" s="8"/>
      <c r="EQA3120" s="8"/>
      <c r="EQB3120" s="8"/>
      <c r="EQC3120" s="8"/>
      <c r="EQD3120" s="8"/>
      <c r="EQE3120" s="8"/>
      <c r="EQF3120" s="8"/>
      <c r="EQG3120" s="8"/>
      <c r="EQH3120" s="8"/>
      <c r="EQI3120" s="8"/>
      <c r="EQJ3120" s="8"/>
      <c r="EQK3120" s="8"/>
      <c r="EQL3120" s="8"/>
      <c r="EQM3120" s="8"/>
      <c r="EQN3120" s="8"/>
      <c r="EQO3120" s="8"/>
      <c r="EQP3120" s="8"/>
      <c r="EQQ3120" s="8"/>
      <c r="EQR3120" s="8"/>
      <c r="EQS3120" s="8"/>
      <c r="EQT3120" s="8"/>
      <c r="EQU3120" s="8"/>
      <c r="EQV3120" s="8"/>
      <c r="EQW3120" s="8"/>
      <c r="EQX3120" s="8"/>
      <c r="EQY3120" s="8"/>
      <c r="EQZ3120" s="8"/>
      <c r="ERA3120" s="8"/>
      <c r="ERB3120" s="8"/>
      <c r="ERC3120" s="8"/>
      <c r="ERD3120" s="8"/>
      <c r="ERE3120" s="8"/>
      <c r="ERF3120" s="8"/>
      <c r="ERG3120" s="8"/>
      <c r="ERH3120" s="8"/>
      <c r="ERI3120" s="8"/>
      <c r="ERJ3120" s="8"/>
      <c r="ERK3120" s="8"/>
      <c r="ERL3120" s="8"/>
      <c r="ERM3120" s="8"/>
      <c r="ERN3120" s="8"/>
      <c r="ERO3120" s="8"/>
      <c r="ERP3120" s="8"/>
      <c r="ERQ3120" s="8"/>
      <c r="ERR3120" s="8"/>
      <c r="ERS3120" s="8"/>
      <c r="ERT3120" s="8"/>
      <c r="ERU3120" s="8"/>
      <c r="ERV3120" s="8"/>
      <c r="ERW3120" s="8"/>
      <c r="ERX3120" s="8"/>
      <c r="ERY3120" s="8"/>
      <c r="ERZ3120" s="8"/>
      <c r="ESA3120" s="8"/>
      <c r="ESB3120" s="8"/>
      <c r="ESC3120" s="8"/>
      <c r="ESD3120" s="8"/>
      <c r="ESE3120" s="8"/>
      <c r="ESF3120" s="8"/>
      <c r="ESG3120" s="8"/>
      <c r="ESH3120" s="8"/>
      <c r="ESI3120" s="8"/>
      <c r="ESJ3120" s="8"/>
      <c r="ESK3120" s="8"/>
      <c r="ESL3120" s="8"/>
      <c r="ESM3120" s="8"/>
      <c r="ESN3120" s="8"/>
      <c r="ESO3120" s="8"/>
      <c r="ESP3120" s="8"/>
      <c r="ESQ3120" s="8"/>
      <c r="ESR3120" s="8"/>
      <c r="ESS3120" s="8"/>
      <c r="EST3120" s="8"/>
      <c r="ESU3120" s="8"/>
      <c r="ESV3120" s="8"/>
      <c r="ESW3120" s="8"/>
      <c r="ESX3120" s="8"/>
      <c r="ESY3120" s="8"/>
      <c r="ESZ3120" s="8"/>
      <c r="ETA3120" s="8"/>
      <c r="ETB3120" s="8"/>
      <c r="ETC3120" s="8"/>
      <c r="ETD3120" s="8"/>
      <c r="ETE3120" s="8"/>
      <c r="ETF3120" s="8"/>
      <c r="ETG3120" s="8"/>
      <c r="ETH3120" s="8"/>
      <c r="ETI3120" s="8"/>
      <c r="ETJ3120" s="8"/>
      <c r="ETK3120" s="8"/>
      <c r="ETL3120" s="8"/>
      <c r="ETM3120" s="8"/>
      <c r="ETN3120" s="8"/>
      <c r="ETO3120" s="8"/>
      <c r="ETP3120" s="8"/>
      <c r="ETQ3120" s="8"/>
      <c r="ETR3120" s="8"/>
      <c r="ETS3120" s="8"/>
      <c r="ETT3120" s="8"/>
      <c r="ETU3120" s="8"/>
      <c r="ETV3120" s="8"/>
      <c r="ETW3120" s="8"/>
      <c r="ETX3120" s="8"/>
      <c r="ETY3120" s="8"/>
      <c r="ETZ3120" s="8"/>
      <c r="EUA3120" s="8"/>
      <c r="EUB3120" s="8"/>
      <c r="EUC3120" s="8"/>
      <c r="EUD3120" s="8"/>
      <c r="EUE3120" s="8"/>
      <c r="EUF3120" s="8"/>
      <c r="EUG3120" s="8"/>
      <c r="EUH3120" s="8"/>
      <c r="EUI3120" s="8"/>
      <c r="EUJ3120" s="8"/>
      <c r="EUK3120" s="8"/>
      <c r="EUL3120" s="8"/>
      <c r="EUM3120" s="8"/>
      <c r="EUN3120" s="8"/>
      <c r="EUO3120" s="8"/>
      <c r="EUP3120" s="8"/>
      <c r="EUQ3120" s="8"/>
      <c r="EUR3120" s="8"/>
      <c r="EUS3120" s="8"/>
      <c r="EUT3120" s="8"/>
      <c r="EUU3120" s="8"/>
      <c r="EUV3120" s="8"/>
      <c r="EUW3120" s="8"/>
      <c r="EUX3120" s="8"/>
      <c r="EUY3120" s="8"/>
      <c r="EUZ3120" s="8"/>
      <c r="EVA3120" s="8"/>
      <c r="EVB3120" s="8"/>
      <c r="EVC3120" s="8"/>
      <c r="EVD3120" s="8"/>
      <c r="EVE3120" s="8"/>
      <c r="EVF3120" s="8"/>
      <c r="EVG3120" s="8"/>
      <c r="EVH3120" s="8"/>
      <c r="EVI3120" s="8"/>
      <c r="EVJ3120" s="8"/>
      <c r="EVK3120" s="8"/>
      <c r="EVL3120" s="8"/>
      <c r="EVM3120" s="8"/>
      <c r="EVN3120" s="8"/>
      <c r="EVO3120" s="8"/>
      <c r="EVP3120" s="8"/>
      <c r="EVQ3120" s="8"/>
      <c r="EVR3120" s="8"/>
      <c r="EVS3120" s="8"/>
      <c r="EVT3120" s="8"/>
      <c r="EVU3120" s="8"/>
      <c r="EVV3120" s="8"/>
      <c r="EVW3120" s="8"/>
      <c r="EVX3120" s="8"/>
      <c r="EVY3120" s="8"/>
      <c r="EVZ3120" s="8"/>
      <c r="EWA3120" s="8"/>
      <c r="EWB3120" s="8"/>
      <c r="EWC3120" s="8"/>
      <c r="EWD3120" s="8"/>
      <c r="EWE3120" s="8"/>
      <c r="EWF3120" s="8"/>
      <c r="EWG3120" s="8"/>
      <c r="EWH3120" s="8"/>
      <c r="EWI3120" s="8"/>
      <c r="EWJ3120" s="8"/>
      <c r="EWK3120" s="8"/>
      <c r="EWL3120" s="8"/>
      <c r="EWM3120" s="8"/>
      <c r="EWN3120" s="8"/>
      <c r="EWO3120" s="8"/>
      <c r="EWP3120" s="8"/>
      <c r="EWQ3120" s="8"/>
      <c r="EWR3120" s="8"/>
      <c r="EWS3120" s="8"/>
      <c r="EWT3120" s="8"/>
      <c r="EWU3120" s="8"/>
      <c r="EWV3120" s="8"/>
      <c r="EWW3120" s="8"/>
      <c r="EWX3120" s="8"/>
      <c r="EWY3120" s="8"/>
      <c r="EWZ3120" s="8"/>
      <c r="EXA3120" s="8"/>
      <c r="EXB3120" s="8"/>
      <c r="EXC3120" s="8"/>
      <c r="EXD3120" s="8"/>
      <c r="EXE3120" s="8"/>
      <c r="EXF3120" s="8"/>
      <c r="EXG3120" s="8"/>
      <c r="EXH3120" s="8"/>
      <c r="EXI3120" s="8"/>
      <c r="EXJ3120" s="8"/>
      <c r="EXK3120" s="8"/>
      <c r="EXL3120" s="8"/>
      <c r="EXM3120" s="8"/>
      <c r="EXN3120" s="8"/>
      <c r="EXO3120" s="8"/>
      <c r="EXP3120" s="8"/>
      <c r="EXQ3120" s="8"/>
      <c r="EXR3120" s="8"/>
      <c r="EXS3120" s="8"/>
      <c r="EXT3120" s="8"/>
      <c r="EXU3120" s="8"/>
      <c r="EXV3120" s="8"/>
      <c r="EXW3120" s="8"/>
      <c r="EXX3120" s="8"/>
      <c r="EXY3120" s="8"/>
      <c r="EXZ3120" s="8"/>
      <c r="EYA3120" s="8"/>
      <c r="EYB3120" s="8"/>
      <c r="EYC3120" s="8"/>
      <c r="EYD3120" s="8"/>
      <c r="EYE3120" s="8"/>
      <c r="EYF3120" s="8"/>
      <c r="EYG3120" s="8"/>
      <c r="EYH3120" s="8"/>
      <c r="EYI3120" s="8"/>
      <c r="EYJ3120" s="8"/>
      <c r="EYK3120" s="8"/>
      <c r="EYL3120" s="8"/>
      <c r="EYM3120" s="8"/>
      <c r="EYN3120" s="8"/>
      <c r="EYO3120" s="8"/>
      <c r="EYP3120" s="8"/>
      <c r="EYQ3120" s="8"/>
      <c r="EYR3120" s="8"/>
      <c r="EYS3120" s="8"/>
      <c r="EYT3120" s="8"/>
      <c r="EYU3120" s="8"/>
      <c r="EYV3120" s="8"/>
      <c r="EYW3120" s="8"/>
      <c r="EYX3120" s="8"/>
      <c r="EYY3120" s="8"/>
      <c r="EYZ3120" s="8"/>
      <c r="EZA3120" s="8"/>
      <c r="EZB3120" s="8"/>
      <c r="EZC3120" s="8"/>
      <c r="EZD3120" s="8"/>
      <c r="EZE3120" s="8"/>
      <c r="EZF3120" s="8"/>
      <c r="EZG3120" s="8"/>
      <c r="EZH3120" s="8"/>
      <c r="EZI3120" s="8"/>
      <c r="EZJ3120" s="8"/>
      <c r="EZK3120" s="8"/>
      <c r="EZL3120" s="8"/>
      <c r="EZM3120" s="8"/>
      <c r="EZN3120" s="8"/>
      <c r="EZO3120" s="8"/>
      <c r="EZP3120" s="8"/>
      <c r="EZQ3120" s="8"/>
      <c r="EZR3120" s="8"/>
      <c r="EZS3120" s="8"/>
      <c r="EZT3120" s="8"/>
      <c r="EZU3120" s="8"/>
      <c r="EZV3120" s="8"/>
      <c r="EZW3120" s="8"/>
      <c r="EZX3120" s="8"/>
      <c r="EZY3120" s="8"/>
      <c r="EZZ3120" s="8"/>
      <c r="FAA3120" s="8"/>
      <c r="FAB3120" s="8"/>
      <c r="FAC3120" s="8"/>
      <c r="FAD3120" s="8"/>
      <c r="FAE3120" s="8"/>
      <c r="FAF3120" s="8"/>
      <c r="FAG3120" s="8"/>
      <c r="FAH3120" s="8"/>
      <c r="FAI3120" s="8"/>
      <c r="FAJ3120" s="8"/>
      <c r="FAK3120" s="8"/>
      <c r="FAL3120" s="8"/>
      <c r="FAM3120" s="8"/>
      <c r="FAN3120" s="8"/>
      <c r="FAO3120" s="8"/>
      <c r="FAP3120" s="8"/>
      <c r="FAQ3120" s="8"/>
      <c r="FAR3120" s="8"/>
      <c r="FAS3120" s="8"/>
      <c r="FAT3120" s="8"/>
      <c r="FAU3120" s="8"/>
      <c r="FAV3120" s="8"/>
      <c r="FAW3120" s="8"/>
      <c r="FAX3120" s="8"/>
      <c r="FAY3120" s="8"/>
      <c r="FAZ3120" s="8"/>
      <c r="FBA3120" s="8"/>
      <c r="FBB3120" s="8"/>
      <c r="FBC3120" s="8"/>
      <c r="FBD3120" s="8"/>
      <c r="FBE3120" s="8"/>
      <c r="FBF3120" s="8"/>
      <c r="FBG3120" s="8"/>
      <c r="FBH3120" s="8"/>
      <c r="FBI3120" s="8"/>
      <c r="FBJ3120" s="8"/>
      <c r="FBK3120" s="8"/>
      <c r="FBL3120" s="8"/>
      <c r="FBM3120" s="8"/>
      <c r="FBN3120" s="8"/>
      <c r="FBO3120" s="8"/>
      <c r="FBP3120" s="8"/>
      <c r="FBQ3120" s="8"/>
      <c r="FBR3120" s="8"/>
      <c r="FBS3120" s="8"/>
      <c r="FBT3120" s="8"/>
      <c r="FBU3120" s="8"/>
      <c r="FBV3120" s="8"/>
      <c r="FBW3120" s="8"/>
      <c r="FBX3120" s="8"/>
      <c r="FBY3120" s="8"/>
      <c r="FBZ3120" s="8"/>
      <c r="FCA3120" s="8"/>
      <c r="FCB3120" s="8"/>
      <c r="FCC3120" s="8"/>
      <c r="FCD3120" s="8"/>
      <c r="FCE3120" s="8"/>
      <c r="FCF3120" s="8"/>
      <c r="FCG3120" s="8"/>
      <c r="FCH3120" s="8"/>
      <c r="FCI3120" s="8"/>
      <c r="FCJ3120" s="8"/>
      <c r="FCK3120" s="8"/>
      <c r="FCL3120" s="8"/>
      <c r="FCM3120" s="8"/>
      <c r="FCN3120" s="8"/>
      <c r="FCO3120" s="8"/>
      <c r="FCP3120" s="8"/>
      <c r="FCQ3120" s="8"/>
      <c r="FCR3120" s="8"/>
      <c r="FCS3120" s="8"/>
      <c r="FCT3120" s="8"/>
      <c r="FCU3120" s="8"/>
      <c r="FCV3120" s="8"/>
      <c r="FCW3120" s="8"/>
      <c r="FCX3120" s="8"/>
      <c r="FCY3120" s="8"/>
      <c r="FCZ3120" s="8"/>
      <c r="FDA3120" s="8"/>
      <c r="FDB3120" s="8"/>
      <c r="FDC3120" s="8"/>
      <c r="FDD3120" s="8"/>
      <c r="FDE3120" s="8"/>
      <c r="FDF3120" s="8"/>
      <c r="FDG3120" s="8"/>
      <c r="FDH3120" s="8"/>
      <c r="FDI3120" s="8"/>
      <c r="FDJ3120" s="8"/>
      <c r="FDK3120" s="8"/>
      <c r="FDL3120" s="8"/>
      <c r="FDM3120" s="8"/>
      <c r="FDN3120" s="8"/>
      <c r="FDO3120" s="8"/>
      <c r="FDP3120" s="8"/>
      <c r="FDQ3120" s="8"/>
      <c r="FDR3120" s="8"/>
      <c r="FDS3120" s="8"/>
      <c r="FDT3120" s="8"/>
      <c r="FDU3120" s="8"/>
      <c r="FDV3120" s="8"/>
      <c r="FDW3120" s="8"/>
      <c r="FDX3120" s="8"/>
      <c r="FDY3120" s="8"/>
      <c r="FDZ3120" s="8"/>
      <c r="FEA3120" s="8"/>
      <c r="FEB3120" s="8"/>
      <c r="FEC3120" s="8"/>
      <c r="FED3120" s="8"/>
      <c r="FEE3120" s="8"/>
      <c r="FEF3120" s="8"/>
      <c r="FEG3120" s="8"/>
      <c r="FEH3120" s="8"/>
      <c r="FEI3120" s="8"/>
      <c r="FEJ3120" s="8"/>
      <c r="FEK3120" s="8"/>
      <c r="FEL3120" s="8"/>
      <c r="FEM3120" s="8"/>
      <c r="FEN3120" s="8"/>
      <c r="FEO3120" s="8"/>
      <c r="FEP3120" s="8"/>
      <c r="FEQ3120" s="8"/>
      <c r="FER3120" s="8"/>
      <c r="FES3120" s="8"/>
      <c r="FET3120" s="8"/>
      <c r="FEU3120" s="8"/>
      <c r="FEV3120" s="8"/>
      <c r="FEW3120" s="8"/>
      <c r="FEX3120" s="8"/>
      <c r="FEY3120" s="8"/>
      <c r="FEZ3120" s="8"/>
      <c r="FFA3120" s="8"/>
      <c r="FFB3120" s="8"/>
      <c r="FFC3120" s="8"/>
      <c r="FFD3120" s="8"/>
      <c r="FFE3120" s="8"/>
      <c r="FFF3120" s="8"/>
      <c r="FFG3120" s="8"/>
      <c r="FFH3120" s="8"/>
      <c r="FFI3120" s="8"/>
      <c r="FFJ3120" s="8"/>
      <c r="FFK3120" s="8"/>
      <c r="FFL3120" s="8"/>
      <c r="FFM3120" s="8"/>
      <c r="FFN3120" s="8"/>
      <c r="FFO3120" s="8"/>
      <c r="FFP3120" s="8"/>
      <c r="FFQ3120" s="8"/>
      <c r="FFR3120" s="8"/>
      <c r="FFS3120" s="8"/>
      <c r="FFT3120" s="8"/>
      <c r="FFU3120" s="8"/>
      <c r="FFV3120" s="8"/>
      <c r="FFW3120" s="8"/>
      <c r="FFX3120" s="8"/>
      <c r="FFY3120" s="8"/>
      <c r="FFZ3120" s="8"/>
      <c r="FGA3120" s="8"/>
      <c r="FGB3120" s="8"/>
      <c r="FGC3120" s="8"/>
      <c r="FGD3120" s="8"/>
      <c r="FGE3120" s="8"/>
      <c r="FGF3120" s="8"/>
      <c r="FGG3120" s="8"/>
      <c r="FGH3120" s="8"/>
      <c r="FGI3120" s="8"/>
      <c r="FGJ3120" s="8"/>
      <c r="FGK3120" s="8"/>
      <c r="FGL3120" s="8"/>
      <c r="FGM3120" s="8"/>
      <c r="FGN3120" s="8"/>
      <c r="FGO3120" s="8"/>
      <c r="FGP3120" s="8"/>
      <c r="FGQ3120" s="8"/>
      <c r="FGR3120" s="8"/>
      <c r="FGS3120" s="8"/>
      <c r="FGT3120" s="8"/>
      <c r="FGU3120" s="8"/>
      <c r="FGV3120" s="8"/>
      <c r="FGW3120" s="8"/>
      <c r="FGX3120" s="8"/>
      <c r="FGY3120" s="8"/>
      <c r="FGZ3120" s="8"/>
      <c r="FHA3120" s="8"/>
      <c r="FHB3120" s="8"/>
      <c r="FHC3120" s="8"/>
      <c r="FHD3120" s="8"/>
      <c r="FHE3120" s="8"/>
      <c r="FHF3120" s="8"/>
      <c r="FHG3120" s="8"/>
      <c r="FHH3120" s="8"/>
      <c r="FHI3120" s="8"/>
      <c r="FHJ3120" s="8"/>
      <c r="FHK3120" s="8"/>
      <c r="FHL3120" s="8"/>
      <c r="FHM3120" s="8"/>
      <c r="FHN3120" s="8"/>
      <c r="FHO3120" s="8"/>
      <c r="FHP3120" s="8"/>
      <c r="FHQ3120" s="8"/>
      <c r="FHR3120" s="8"/>
      <c r="FHS3120" s="8"/>
      <c r="FHT3120" s="8"/>
      <c r="FHU3120" s="8"/>
      <c r="FHV3120" s="8"/>
      <c r="FHW3120" s="8"/>
      <c r="FHX3120" s="8"/>
      <c r="FHY3120" s="8"/>
      <c r="FHZ3120" s="8"/>
      <c r="FIA3120" s="8"/>
      <c r="FIB3120" s="8"/>
      <c r="FIC3120" s="8"/>
      <c r="FID3120" s="8"/>
      <c r="FIE3120" s="8"/>
      <c r="FIF3120" s="8"/>
      <c r="FIG3120" s="8"/>
      <c r="FIH3120" s="8"/>
      <c r="FII3120" s="8"/>
      <c r="FIJ3120" s="8"/>
      <c r="FIK3120" s="8"/>
      <c r="FIL3120" s="8"/>
      <c r="FIM3120" s="8"/>
      <c r="FIN3120" s="8"/>
      <c r="FIO3120" s="8"/>
      <c r="FIP3120" s="8"/>
      <c r="FIQ3120" s="8"/>
      <c r="FIR3120" s="8"/>
      <c r="FIS3120" s="8"/>
      <c r="FIT3120" s="8"/>
      <c r="FIU3120" s="8"/>
      <c r="FIV3120" s="8"/>
      <c r="FIW3120" s="8"/>
      <c r="FIX3120" s="8"/>
      <c r="FIY3120" s="8"/>
      <c r="FIZ3120" s="8"/>
      <c r="FJA3120" s="8"/>
      <c r="FJB3120" s="8"/>
      <c r="FJC3120" s="8"/>
      <c r="FJD3120" s="8"/>
      <c r="FJE3120" s="8"/>
      <c r="FJF3120" s="8"/>
      <c r="FJG3120" s="8"/>
      <c r="FJH3120" s="8"/>
      <c r="FJI3120" s="8"/>
      <c r="FJJ3120" s="8"/>
      <c r="FJK3120" s="8"/>
      <c r="FJL3120" s="8"/>
      <c r="FJM3120" s="8"/>
      <c r="FJN3120" s="8"/>
      <c r="FJO3120" s="8"/>
      <c r="FJP3120" s="8"/>
      <c r="FJQ3120" s="8"/>
      <c r="FJR3120" s="8"/>
      <c r="FJS3120" s="8"/>
      <c r="FJT3120" s="8"/>
      <c r="FJU3120" s="8"/>
      <c r="FJV3120" s="8"/>
      <c r="FJW3120" s="8"/>
      <c r="FJX3120" s="8"/>
      <c r="FJY3120" s="8"/>
      <c r="FJZ3120" s="8"/>
      <c r="FKA3120" s="8"/>
      <c r="FKB3120" s="8"/>
      <c r="FKC3120" s="8"/>
      <c r="FKD3120" s="8"/>
      <c r="FKE3120" s="8"/>
      <c r="FKF3120" s="8"/>
      <c r="FKG3120" s="8"/>
      <c r="FKH3120" s="8"/>
      <c r="FKI3120" s="8"/>
      <c r="FKJ3120" s="8"/>
      <c r="FKK3120" s="8"/>
      <c r="FKL3120" s="8"/>
      <c r="FKM3120" s="8"/>
      <c r="FKN3120" s="8"/>
      <c r="FKO3120" s="8"/>
      <c r="FKP3120" s="8"/>
      <c r="FKQ3120" s="8"/>
      <c r="FKR3120" s="8"/>
      <c r="FKS3120" s="8"/>
      <c r="FKT3120" s="8"/>
      <c r="FKU3120" s="8"/>
      <c r="FKV3120" s="8"/>
      <c r="FKW3120" s="8"/>
      <c r="FKX3120" s="8"/>
      <c r="FKY3120" s="8"/>
      <c r="FKZ3120" s="8"/>
      <c r="FLA3120" s="8"/>
      <c r="FLB3120" s="8"/>
      <c r="FLC3120" s="8"/>
      <c r="FLD3120" s="8"/>
      <c r="FLE3120" s="8"/>
      <c r="FLF3120" s="8"/>
      <c r="FLG3120" s="8"/>
      <c r="FLH3120" s="8"/>
      <c r="FLI3120" s="8"/>
      <c r="FLJ3120" s="8"/>
      <c r="FLK3120" s="8"/>
      <c r="FLL3120" s="8"/>
      <c r="FLM3120" s="8"/>
      <c r="FLN3120" s="8"/>
      <c r="FLO3120" s="8"/>
      <c r="FLP3120" s="8"/>
      <c r="FLQ3120" s="8"/>
      <c r="FLR3120" s="8"/>
      <c r="FLS3120" s="8"/>
      <c r="FLT3120" s="8"/>
      <c r="FLU3120" s="8"/>
      <c r="FLV3120" s="8"/>
      <c r="FLW3120" s="8"/>
      <c r="FLX3120" s="8"/>
      <c r="FLY3120" s="8"/>
      <c r="FLZ3120" s="8"/>
      <c r="FMA3120" s="8"/>
      <c r="FMB3120" s="8"/>
      <c r="FMC3120" s="8"/>
      <c r="FMD3120" s="8"/>
      <c r="FME3120" s="8"/>
      <c r="FMF3120" s="8"/>
      <c r="FMG3120" s="8"/>
      <c r="FMH3120" s="8"/>
      <c r="FMI3120" s="8"/>
      <c r="FMJ3120" s="8"/>
      <c r="FMK3120" s="8"/>
      <c r="FML3120" s="8"/>
      <c r="FMM3120" s="8"/>
      <c r="FMN3120" s="8"/>
      <c r="FMO3120" s="8"/>
      <c r="FMP3120" s="8"/>
      <c r="FMQ3120" s="8"/>
      <c r="FMR3120" s="8"/>
      <c r="FMS3120" s="8"/>
      <c r="FMT3120" s="8"/>
      <c r="FMU3120" s="8"/>
      <c r="FMV3120" s="8"/>
      <c r="FMW3120" s="8"/>
      <c r="FMX3120" s="8"/>
      <c r="FMY3120" s="8"/>
      <c r="FMZ3120" s="8"/>
      <c r="FNA3120" s="8"/>
      <c r="FNB3120" s="8"/>
      <c r="FNC3120" s="8"/>
      <c r="FND3120" s="8"/>
      <c r="FNE3120" s="8"/>
      <c r="FNF3120" s="8"/>
      <c r="FNG3120" s="8"/>
      <c r="FNH3120" s="8"/>
      <c r="FNI3120" s="8"/>
      <c r="FNJ3120" s="8"/>
      <c r="FNK3120" s="8"/>
      <c r="FNL3120" s="8"/>
      <c r="FNM3120" s="8"/>
      <c r="FNN3120" s="8"/>
      <c r="FNO3120" s="8"/>
      <c r="FNP3120" s="8"/>
      <c r="FNQ3120" s="8"/>
      <c r="FNR3120" s="8"/>
      <c r="FNS3120" s="8"/>
      <c r="FNT3120" s="8"/>
      <c r="FNU3120" s="8"/>
      <c r="FNV3120" s="8"/>
      <c r="FNW3120" s="8"/>
      <c r="FNX3120" s="8"/>
      <c r="FNY3120" s="8"/>
      <c r="FNZ3120" s="8"/>
      <c r="FOA3120" s="8"/>
      <c r="FOB3120" s="8"/>
      <c r="FOC3120" s="8"/>
      <c r="FOD3120" s="8"/>
      <c r="FOE3120" s="8"/>
      <c r="FOF3120" s="8"/>
      <c r="FOG3120" s="8"/>
      <c r="FOH3120" s="8"/>
      <c r="FOI3120" s="8"/>
      <c r="FOJ3120" s="8"/>
      <c r="FOK3120" s="8"/>
      <c r="FOL3120" s="8"/>
      <c r="FOM3120" s="8"/>
      <c r="FON3120" s="8"/>
      <c r="FOO3120" s="8"/>
      <c r="FOP3120" s="8"/>
      <c r="FOQ3120" s="8"/>
      <c r="FOR3120" s="8"/>
      <c r="FOS3120" s="8"/>
      <c r="FOT3120" s="8"/>
      <c r="FOU3120" s="8"/>
      <c r="FOV3120" s="8"/>
      <c r="FOW3120" s="8"/>
      <c r="FOX3120" s="8"/>
      <c r="FOY3120" s="8"/>
      <c r="FOZ3120" s="8"/>
      <c r="FPA3120" s="8"/>
      <c r="FPB3120" s="8"/>
      <c r="FPC3120" s="8"/>
      <c r="FPD3120" s="8"/>
      <c r="FPE3120" s="8"/>
      <c r="FPF3120" s="8"/>
      <c r="FPG3120" s="8"/>
      <c r="FPH3120" s="8"/>
      <c r="FPI3120" s="8"/>
      <c r="FPJ3120" s="8"/>
      <c r="FPK3120" s="8"/>
      <c r="FPL3120" s="8"/>
      <c r="FPM3120" s="8"/>
      <c r="FPN3120" s="8"/>
      <c r="FPO3120" s="8"/>
      <c r="FPP3120" s="8"/>
      <c r="FPQ3120" s="8"/>
      <c r="FPR3120" s="8"/>
      <c r="FPS3120" s="8"/>
      <c r="FPT3120" s="8"/>
      <c r="FPU3120" s="8"/>
      <c r="FPV3120" s="8"/>
      <c r="FPW3120" s="8"/>
      <c r="FPX3120" s="8"/>
      <c r="FPY3120" s="8"/>
      <c r="FPZ3120" s="8"/>
      <c r="FQA3120" s="8"/>
      <c r="FQB3120" s="8"/>
      <c r="FQC3120" s="8"/>
      <c r="FQD3120" s="8"/>
      <c r="FQE3120" s="8"/>
      <c r="FQF3120" s="8"/>
      <c r="FQG3120" s="8"/>
      <c r="FQH3120" s="8"/>
      <c r="FQI3120" s="8"/>
      <c r="FQJ3120" s="8"/>
      <c r="FQK3120" s="8"/>
      <c r="FQL3120" s="8"/>
      <c r="FQM3120" s="8"/>
      <c r="FQN3120" s="8"/>
      <c r="FQO3120" s="8"/>
      <c r="FQP3120" s="8"/>
      <c r="FQQ3120" s="8"/>
      <c r="FQR3120" s="8"/>
      <c r="FQS3120" s="8"/>
      <c r="FQT3120" s="8"/>
      <c r="FQU3120" s="8"/>
      <c r="FQV3120" s="8"/>
      <c r="FQW3120" s="8"/>
      <c r="FQX3120" s="8"/>
      <c r="FQY3120" s="8"/>
      <c r="FQZ3120" s="8"/>
      <c r="FRA3120" s="8"/>
      <c r="FRB3120" s="8"/>
      <c r="FRC3120" s="8"/>
      <c r="FRD3120" s="8"/>
      <c r="FRE3120" s="8"/>
      <c r="FRF3120" s="8"/>
      <c r="FRG3120" s="8"/>
      <c r="FRH3120" s="8"/>
      <c r="FRI3120" s="8"/>
      <c r="FRJ3120" s="8"/>
      <c r="FRK3120" s="8"/>
      <c r="FRL3120" s="8"/>
      <c r="FRM3120" s="8"/>
      <c r="FRN3120" s="8"/>
      <c r="FRO3120" s="8"/>
      <c r="FRP3120" s="8"/>
      <c r="FRQ3120" s="8"/>
      <c r="FRR3120" s="8"/>
      <c r="FRS3120" s="8"/>
      <c r="FRT3120" s="8"/>
      <c r="FRU3120" s="8"/>
      <c r="FRV3120" s="8"/>
      <c r="FRW3120" s="8"/>
      <c r="FRX3120" s="8"/>
      <c r="FRY3120" s="8"/>
      <c r="FRZ3120" s="8"/>
      <c r="FSA3120" s="8"/>
      <c r="FSB3120" s="8"/>
      <c r="FSC3120" s="8"/>
      <c r="FSD3120" s="8"/>
      <c r="FSE3120" s="8"/>
      <c r="FSF3120" s="8"/>
      <c r="FSG3120" s="8"/>
      <c r="FSH3120" s="8"/>
      <c r="FSI3120" s="8"/>
      <c r="FSJ3120" s="8"/>
      <c r="FSK3120" s="8"/>
      <c r="FSL3120" s="8"/>
      <c r="FSM3120" s="8"/>
      <c r="FSN3120" s="8"/>
      <c r="FSO3120" s="8"/>
      <c r="FSP3120" s="8"/>
      <c r="FSQ3120" s="8"/>
      <c r="FSR3120" s="8"/>
      <c r="FSS3120" s="8"/>
      <c r="FST3120" s="8"/>
      <c r="FSU3120" s="8"/>
      <c r="FSV3120" s="8"/>
      <c r="FSW3120" s="8"/>
      <c r="FSX3120" s="8"/>
      <c r="FSY3120" s="8"/>
      <c r="FSZ3120" s="8"/>
      <c r="FTA3120" s="8"/>
      <c r="FTB3120" s="8"/>
      <c r="FTC3120" s="8"/>
      <c r="FTD3120" s="8"/>
      <c r="FTE3120" s="8"/>
      <c r="FTF3120" s="8"/>
      <c r="FTG3120" s="8"/>
      <c r="FTH3120" s="8"/>
      <c r="FTI3120" s="8"/>
      <c r="FTJ3120" s="8"/>
      <c r="FTK3120" s="8"/>
      <c r="FTL3120" s="8"/>
      <c r="FTM3120" s="8"/>
      <c r="FTN3120" s="8"/>
      <c r="FTO3120" s="8"/>
      <c r="FTP3120" s="8"/>
      <c r="FTQ3120" s="8"/>
      <c r="FTR3120" s="8"/>
      <c r="FTS3120" s="8"/>
      <c r="FTT3120" s="8"/>
      <c r="FTU3120" s="8"/>
      <c r="FTV3120" s="8"/>
      <c r="FTW3120" s="8"/>
      <c r="FTX3120" s="8"/>
      <c r="FTY3120" s="8"/>
      <c r="FTZ3120" s="8"/>
      <c r="FUA3120" s="8"/>
      <c r="FUB3120" s="8"/>
      <c r="FUC3120" s="8"/>
      <c r="FUD3120" s="8"/>
      <c r="FUE3120" s="8"/>
      <c r="FUF3120" s="8"/>
      <c r="FUG3120" s="8"/>
      <c r="FUH3120" s="8"/>
      <c r="FUI3120" s="8"/>
      <c r="FUJ3120" s="8"/>
      <c r="FUK3120" s="8"/>
      <c r="FUL3120" s="8"/>
      <c r="FUM3120" s="8"/>
      <c r="FUN3120" s="8"/>
      <c r="FUO3120" s="8"/>
      <c r="FUP3120" s="8"/>
      <c r="FUQ3120" s="8"/>
      <c r="FUR3120" s="8"/>
      <c r="FUS3120" s="8"/>
      <c r="FUT3120" s="8"/>
      <c r="FUU3120" s="8"/>
      <c r="FUV3120" s="8"/>
      <c r="FUW3120" s="8"/>
      <c r="FUX3120" s="8"/>
      <c r="FUY3120" s="8"/>
      <c r="FUZ3120" s="8"/>
      <c r="FVA3120" s="8"/>
      <c r="FVB3120" s="8"/>
      <c r="FVC3120" s="8"/>
      <c r="FVD3120" s="8"/>
      <c r="FVE3120" s="8"/>
      <c r="FVF3120" s="8"/>
      <c r="FVG3120" s="8"/>
      <c r="FVH3120" s="8"/>
      <c r="FVI3120" s="8"/>
      <c r="FVJ3120" s="8"/>
      <c r="FVK3120" s="8"/>
      <c r="FVL3120" s="8"/>
      <c r="FVM3120" s="8"/>
      <c r="FVN3120" s="8"/>
      <c r="FVO3120" s="8"/>
      <c r="FVP3120" s="8"/>
      <c r="FVQ3120" s="8"/>
      <c r="FVR3120" s="8"/>
      <c r="FVS3120" s="8"/>
      <c r="FVT3120" s="8"/>
      <c r="FVU3120" s="8"/>
      <c r="FVV3120" s="8"/>
      <c r="FVW3120" s="8"/>
      <c r="FVX3120" s="8"/>
      <c r="FVY3120" s="8"/>
      <c r="FVZ3120" s="8"/>
      <c r="FWA3120" s="8"/>
      <c r="FWB3120" s="8"/>
      <c r="FWC3120" s="8"/>
      <c r="FWD3120" s="8"/>
      <c r="FWE3120" s="8"/>
      <c r="FWF3120" s="8"/>
      <c r="FWG3120" s="8"/>
      <c r="FWH3120" s="8"/>
      <c r="FWI3120" s="8"/>
      <c r="FWJ3120" s="8"/>
      <c r="FWK3120" s="8"/>
      <c r="FWL3120" s="8"/>
      <c r="FWM3120" s="8"/>
      <c r="FWN3120" s="8"/>
      <c r="FWO3120" s="8"/>
      <c r="FWP3120" s="8"/>
      <c r="FWQ3120" s="8"/>
      <c r="FWR3120" s="8"/>
      <c r="FWS3120" s="8"/>
      <c r="FWT3120" s="8"/>
      <c r="FWU3120" s="8"/>
      <c r="FWV3120" s="8"/>
      <c r="FWW3120" s="8"/>
      <c r="FWX3120" s="8"/>
      <c r="FWY3120" s="8"/>
      <c r="FWZ3120" s="8"/>
      <c r="FXA3120" s="8"/>
      <c r="FXB3120" s="8"/>
      <c r="FXC3120" s="8"/>
      <c r="FXD3120" s="8"/>
      <c r="FXE3120" s="8"/>
      <c r="FXF3120" s="8"/>
      <c r="FXG3120" s="8"/>
      <c r="FXH3120" s="8"/>
      <c r="FXI3120" s="8"/>
      <c r="FXJ3120" s="8"/>
      <c r="FXK3120" s="8"/>
      <c r="FXL3120" s="8"/>
      <c r="FXM3120" s="8"/>
      <c r="FXN3120" s="8"/>
      <c r="FXO3120" s="8"/>
      <c r="FXP3120" s="8"/>
      <c r="FXQ3120" s="8"/>
      <c r="FXR3120" s="8"/>
      <c r="FXS3120" s="8"/>
      <c r="FXT3120" s="8"/>
      <c r="FXU3120" s="8"/>
      <c r="FXV3120" s="8"/>
      <c r="FXW3120" s="8"/>
      <c r="FXX3120" s="8"/>
      <c r="FXY3120" s="8"/>
      <c r="FXZ3120" s="8"/>
      <c r="FYA3120" s="8"/>
      <c r="FYB3120" s="8"/>
      <c r="FYC3120" s="8"/>
      <c r="FYD3120" s="8"/>
      <c r="FYE3120" s="8"/>
      <c r="FYF3120" s="8"/>
      <c r="FYG3120" s="8"/>
      <c r="FYH3120" s="8"/>
      <c r="FYI3120" s="8"/>
      <c r="FYJ3120" s="8"/>
      <c r="FYK3120" s="8"/>
      <c r="FYL3120" s="8"/>
      <c r="FYM3120" s="8"/>
      <c r="FYN3120" s="8"/>
      <c r="FYO3120" s="8"/>
      <c r="FYP3120" s="8"/>
      <c r="FYQ3120" s="8"/>
      <c r="FYR3120" s="8"/>
      <c r="FYS3120" s="8"/>
      <c r="FYT3120" s="8"/>
      <c r="FYU3120" s="8"/>
      <c r="FYV3120" s="8"/>
      <c r="FYW3120" s="8"/>
      <c r="FYX3120" s="8"/>
      <c r="FYY3120" s="8"/>
      <c r="FYZ3120" s="8"/>
      <c r="FZA3120" s="8"/>
      <c r="FZB3120" s="8"/>
      <c r="FZC3120" s="8"/>
      <c r="FZD3120" s="8"/>
      <c r="FZE3120" s="8"/>
      <c r="FZF3120" s="8"/>
      <c r="FZG3120" s="8"/>
      <c r="FZH3120" s="8"/>
      <c r="FZI3120" s="8"/>
      <c r="FZJ3120" s="8"/>
      <c r="FZK3120" s="8"/>
      <c r="FZL3120" s="8"/>
      <c r="FZM3120" s="8"/>
      <c r="FZN3120" s="8"/>
      <c r="FZO3120" s="8"/>
      <c r="FZP3120" s="8"/>
      <c r="FZQ3120" s="8"/>
      <c r="FZR3120" s="8"/>
      <c r="FZS3120" s="8"/>
      <c r="FZT3120" s="8"/>
      <c r="FZU3120" s="8"/>
      <c r="FZV3120" s="8"/>
      <c r="FZW3120" s="8"/>
      <c r="FZX3120" s="8"/>
      <c r="FZY3120" s="8"/>
      <c r="FZZ3120" s="8"/>
      <c r="GAA3120" s="8"/>
      <c r="GAB3120" s="8"/>
      <c r="GAC3120" s="8"/>
      <c r="GAD3120" s="8"/>
      <c r="GAE3120" s="8"/>
      <c r="GAF3120" s="8"/>
      <c r="GAG3120" s="8"/>
      <c r="GAH3120" s="8"/>
      <c r="GAI3120" s="8"/>
      <c r="GAJ3120" s="8"/>
      <c r="GAK3120" s="8"/>
      <c r="GAL3120" s="8"/>
      <c r="GAM3120" s="8"/>
      <c r="GAN3120" s="8"/>
      <c r="GAO3120" s="8"/>
      <c r="GAP3120" s="8"/>
      <c r="GAQ3120" s="8"/>
      <c r="GAR3120" s="8"/>
      <c r="GAS3120" s="8"/>
      <c r="GAT3120" s="8"/>
      <c r="GAU3120" s="8"/>
      <c r="GAV3120" s="8"/>
      <c r="GAW3120" s="8"/>
      <c r="GAX3120" s="8"/>
      <c r="GAY3120" s="8"/>
      <c r="GAZ3120" s="8"/>
      <c r="GBA3120" s="8"/>
      <c r="GBB3120" s="8"/>
      <c r="GBC3120" s="8"/>
      <c r="GBD3120" s="8"/>
      <c r="GBE3120" s="8"/>
      <c r="GBF3120" s="8"/>
      <c r="GBG3120" s="8"/>
      <c r="GBH3120" s="8"/>
      <c r="GBI3120" s="8"/>
      <c r="GBJ3120" s="8"/>
      <c r="GBK3120" s="8"/>
      <c r="GBL3120" s="8"/>
      <c r="GBM3120" s="8"/>
      <c r="GBN3120" s="8"/>
      <c r="GBO3120" s="8"/>
      <c r="GBP3120" s="8"/>
      <c r="GBQ3120" s="8"/>
      <c r="GBR3120" s="8"/>
      <c r="GBS3120" s="8"/>
      <c r="GBT3120" s="8"/>
      <c r="GBU3120" s="8"/>
      <c r="GBV3120" s="8"/>
      <c r="GBW3120" s="8"/>
      <c r="GBX3120" s="8"/>
      <c r="GBY3120" s="8"/>
      <c r="GBZ3120" s="8"/>
      <c r="GCA3120" s="8"/>
      <c r="GCB3120" s="8"/>
      <c r="GCC3120" s="8"/>
      <c r="GCD3120" s="8"/>
      <c r="GCE3120" s="8"/>
      <c r="GCF3120" s="8"/>
      <c r="GCG3120" s="8"/>
      <c r="GCH3120" s="8"/>
      <c r="GCI3120" s="8"/>
      <c r="GCJ3120" s="8"/>
      <c r="GCK3120" s="8"/>
      <c r="GCL3120" s="8"/>
      <c r="GCM3120" s="8"/>
      <c r="GCN3120" s="8"/>
      <c r="GCO3120" s="8"/>
      <c r="GCP3120" s="8"/>
      <c r="GCQ3120" s="8"/>
      <c r="GCR3120" s="8"/>
      <c r="GCS3120" s="8"/>
      <c r="GCT3120" s="8"/>
      <c r="GCU3120" s="8"/>
      <c r="GCV3120" s="8"/>
      <c r="GCW3120" s="8"/>
      <c r="GCX3120" s="8"/>
      <c r="GCY3120" s="8"/>
      <c r="GCZ3120" s="8"/>
      <c r="GDA3120" s="8"/>
      <c r="GDB3120" s="8"/>
      <c r="GDC3120" s="8"/>
      <c r="GDD3120" s="8"/>
      <c r="GDE3120" s="8"/>
      <c r="GDF3120" s="8"/>
      <c r="GDG3120" s="8"/>
      <c r="GDH3120" s="8"/>
      <c r="GDI3120" s="8"/>
      <c r="GDJ3120" s="8"/>
      <c r="GDK3120" s="8"/>
      <c r="GDL3120" s="8"/>
      <c r="GDM3120" s="8"/>
      <c r="GDN3120" s="8"/>
      <c r="GDO3120" s="8"/>
      <c r="GDP3120" s="8"/>
      <c r="GDQ3120" s="8"/>
      <c r="GDR3120" s="8"/>
      <c r="GDS3120" s="8"/>
      <c r="GDT3120" s="8"/>
      <c r="GDU3120" s="8"/>
      <c r="GDV3120" s="8"/>
      <c r="GDW3120" s="8"/>
      <c r="GDX3120" s="8"/>
      <c r="GDY3120" s="8"/>
      <c r="GDZ3120" s="8"/>
      <c r="GEA3120" s="8"/>
      <c r="GEB3120" s="8"/>
      <c r="GEC3120" s="8"/>
      <c r="GED3120" s="8"/>
      <c r="GEE3120" s="8"/>
      <c r="GEF3120" s="8"/>
      <c r="GEG3120" s="8"/>
      <c r="GEH3120" s="8"/>
      <c r="GEI3120" s="8"/>
      <c r="GEJ3120" s="8"/>
      <c r="GEK3120" s="8"/>
      <c r="GEL3120" s="8"/>
      <c r="GEM3120" s="8"/>
      <c r="GEN3120" s="8"/>
      <c r="GEO3120" s="8"/>
      <c r="GEP3120" s="8"/>
      <c r="GEQ3120" s="8"/>
      <c r="GER3120" s="8"/>
      <c r="GES3120" s="8"/>
      <c r="GET3120" s="8"/>
      <c r="GEU3120" s="8"/>
      <c r="GEV3120" s="8"/>
      <c r="GEW3120" s="8"/>
      <c r="GEX3120" s="8"/>
      <c r="GEY3120" s="8"/>
      <c r="GEZ3120" s="8"/>
      <c r="GFA3120" s="8"/>
      <c r="GFB3120" s="8"/>
      <c r="GFC3120" s="8"/>
      <c r="GFD3120" s="8"/>
      <c r="GFE3120" s="8"/>
      <c r="GFF3120" s="8"/>
      <c r="GFG3120" s="8"/>
      <c r="GFH3120" s="8"/>
      <c r="GFI3120" s="8"/>
      <c r="GFJ3120" s="8"/>
      <c r="GFK3120" s="8"/>
      <c r="GFL3120" s="8"/>
      <c r="GFM3120" s="8"/>
      <c r="GFN3120" s="8"/>
      <c r="GFO3120" s="8"/>
      <c r="GFP3120" s="8"/>
      <c r="GFQ3120" s="8"/>
      <c r="GFR3120" s="8"/>
      <c r="GFS3120" s="8"/>
      <c r="GFT3120" s="8"/>
      <c r="GFU3120" s="8"/>
      <c r="GFV3120" s="8"/>
      <c r="GFW3120" s="8"/>
      <c r="GFX3120" s="8"/>
      <c r="GFY3120" s="8"/>
      <c r="GFZ3120" s="8"/>
      <c r="GGA3120" s="8"/>
      <c r="GGB3120" s="8"/>
      <c r="GGC3120" s="8"/>
      <c r="GGD3120" s="8"/>
      <c r="GGE3120" s="8"/>
      <c r="GGF3120" s="8"/>
      <c r="GGG3120" s="8"/>
      <c r="GGH3120" s="8"/>
      <c r="GGI3120" s="8"/>
      <c r="GGJ3120" s="8"/>
      <c r="GGK3120" s="8"/>
      <c r="GGL3120" s="8"/>
      <c r="GGM3120" s="8"/>
      <c r="GGN3120" s="8"/>
      <c r="GGO3120" s="8"/>
      <c r="GGP3120" s="8"/>
      <c r="GGQ3120" s="8"/>
      <c r="GGR3120" s="8"/>
      <c r="GGS3120" s="8"/>
      <c r="GGT3120" s="8"/>
      <c r="GGU3120" s="8"/>
      <c r="GGV3120" s="8"/>
      <c r="GGW3120" s="8"/>
      <c r="GGX3120" s="8"/>
      <c r="GGY3120" s="8"/>
      <c r="GGZ3120" s="8"/>
      <c r="GHA3120" s="8"/>
      <c r="GHB3120" s="8"/>
      <c r="GHC3120" s="8"/>
      <c r="GHD3120" s="8"/>
      <c r="GHE3120" s="8"/>
      <c r="GHF3120" s="8"/>
      <c r="GHG3120" s="8"/>
      <c r="GHH3120" s="8"/>
      <c r="GHI3120" s="8"/>
      <c r="GHJ3120" s="8"/>
      <c r="GHK3120" s="8"/>
      <c r="GHL3120" s="8"/>
      <c r="GHM3120" s="8"/>
      <c r="GHN3120" s="8"/>
      <c r="GHO3120" s="8"/>
      <c r="GHP3120" s="8"/>
      <c r="GHQ3120" s="8"/>
      <c r="GHR3120" s="8"/>
      <c r="GHS3120" s="8"/>
      <c r="GHT3120" s="8"/>
      <c r="GHU3120" s="8"/>
      <c r="GHV3120" s="8"/>
      <c r="GHW3120" s="8"/>
      <c r="GHX3120" s="8"/>
      <c r="GHY3120" s="8"/>
      <c r="GHZ3120" s="8"/>
      <c r="GIA3120" s="8"/>
      <c r="GIB3120" s="8"/>
      <c r="GIC3120" s="8"/>
      <c r="GID3120" s="8"/>
      <c r="GIE3120" s="8"/>
      <c r="GIF3120" s="8"/>
      <c r="GIG3120" s="8"/>
      <c r="GIH3120" s="8"/>
      <c r="GII3120" s="8"/>
      <c r="GIJ3120" s="8"/>
      <c r="GIK3120" s="8"/>
      <c r="GIL3120" s="8"/>
      <c r="GIM3120" s="8"/>
      <c r="GIN3120" s="8"/>
      <c r="GIO3120" s="8"/>
      <c r="GIP3120" s="8"/>
      <c r="GIQ3120" s="8"/>
      <c r="GIR3120" s="8"/>
      <c r="GIS3120" s="8"/>
      <c r="GIT3120" s="8"/>
      <c r="GIU3120" s="8"/>
      <c r="GIV3120" s="8"/>
      <c r="GIW3120" s="8"/>
      <c r="GIX3120" s="8"/>
      <c r="GIY3120" s="8"/>
      <c r="GIZ3120" s="8"/>
      <c r="GJA3120" s="8"/>
      <c r="GJB3120" s="8"/>
      <c r="GJC3120" s="8"/>
      <c r="GJD3120" s="8"/>
      <c r="GJE3120" s="8"/>
      <c r="GJF3120" s="8"/>
      <c r="GJG3120" s="8"/>
      <c r="GJH3120" s="8"/>
      <c r="GJI3120" s="8"/>
      <c r="GJJ3120" s="8"/>
      <c r="GJK3120" s="8"/>
      <c r="GJL3120" s="8"/>
      <c r="GJM3120" s="8"/>
      <c r="GJN3120" s="8"/>
      <c r="GJO3120" s="8"/>
      <c r="GJP3120" s="8"/>
      <c r="GJQ3120" s="8"/>
      <c r="GJR3120" s="8"/>
      <c r="GJS3120" s="8"/>
      <c r="GJT3120" s="8"/>
      <c r="GJU3120" s="8"/>
      <c r="GJV3120" s="8"/>
      <c r="GJW3120" s="8"/>
      <c r="GJX3120" s="8"/>
      <c r="GJY3120" s="8"/>
      <c r="GJZ3120" s="8"/>
      <c r="GKA3120" s="8"/>
      <c r="GKB3120" s="8"/>
      <c r="GKC3120" s="8"/>
      <c r="GKD3120" s="8"/>
      <c r="GKE3120" s="8"/>
      <c r="GKF3120" s="8"/>
      <c r="GKG3120" s="8"/>
      <c r="GKH3120" s="8"/>
      <c r="GKI3120" s="8"/>
      <c r="GKJ3120" s="8"/>
      <c r="GKK3120" s="8"/>
      <c r="GKL3120" s="8"/>
      <c r="GKM3120" s="8"/>
      <c r="GKN3120" s="8"/>
      <c r="GKO3120" s="8"/>
      <c r="GKP3120" s="8"/>
      <c r="GKQ3120" s="8"/>
      <c r="GKR3120" s="8"/>
      <c r="GKS3120" s="8"/>
      <c r="GKT3120" s="8"/>
      <c r="GKU3120" s="8"/>
      <c r="GKV3120" s="8"/>
      <c r="GKW3120" s="8"/>
      <c r="GKX3120" s="8"/>
      <c r="GKY3120" s="8"/>
      <c r="GKZ3120" s="8"/>
      <c r="GLA3120" s="8"/>
      <c r="GLB3120" s="8"/>
      <c r="GLC3120" s="8"/>
      <c r="GLD3120" s="8"/>
      <c r="GLE3120" s="8"/>
      <c r="GLF3120" s="8"/>
      <c r="GLG3120" s="8"/>
      <c r="GLH3120" s="8"/>
      <c r="GLI3120" s="8"/>
      <c r="GLJ3120" s="8"/>
      <c r="GLK3120" s="8"/>
      <c r="GLL3120" s="8"/>
      <c r="GLM3120" s="8"/>
      <c r="GLN3120" s="8"/>
      <c r="GLO3120" s="8"/>
      <c r="GLP3120" s="8"/>
      <c r="GLQ3120" s="8"/>
      <c r="GLR3120" s="8"/>
      <c r="GLS3120" s="8"/>
      <c r="GLT3120" s="8"/>
      <c r="GLU3120" s="8"/>
      <c r="GLV3120" s="8"/>
      <c r="GLW3120" s="8"/>
      <c r="GLX3120" s="8"/>
      <c r="GLY3120" s="8"/>
      <c r="GLZ3120" s="8"/>
      <c r="GMA3120" s="8"/>
      <c r="GMB3120" s="8"/>
      <c r="GMC3120" s="8"/>
      <c r="GMD3120" s="8"/>
      <c r="GME3120" s="8"/>
      <c r="GMF3120" s="8"/>
      <c r="GMG3120" s="8"/>
      <c r="GMH3120" s="8"/>
      <c r="GMI3120" s="8"/>
      <c r="GMJ3120" s="8"/>
      <c r="GMK3120" s="8"/>
      <c r="GML3120" s="8"/>
      <c r="GMM3120" s="8"/>
      <c r="GMN3120" s="8"/>
      <c r="GMO3120" s="8"/>
      <c r="GMP3120" s="8"/>
      <c r="GMQ3120" s="8"/>
      <c r="GMR3120" s="8"/>
      <c r="GMS3120" s="8"/>
      <c r="GMT3120" s="8"/>
      <c r="GMU3120" s="8"/>
      <c r="GMV3120" s="8"/>
      <c r="GMW3120" s="8"/>
      <c r="GMX3120" s="8"/>
      <c r="GMY3120" s="8"/>
      <c r="GMZ3120" s="8"/>
      <c r="GNA3120" s="8"/>
      <c r="GNB3120" s="8"/>
      <c r="GNC3120" s="8"/>
      <c r="GND3120" s="8"/>
      <c r="GNE3120" s="8"/>
      <c r="GNF3120" s="8"/>
      <c r="GNG3120" s="8"/>
      <c r="GNH3120" s="8"/>
      <c r="GNI3120" s="8"/>
      <c r="GNJ3120" s="8"/>
      <c r="GNK3120" s="8"/>
      <c r="GNL3120" s="8"/>
      <c r="GNM3120" s="8"/>
      <c r="GNN3120" s="8"/>
      <c r="GNO3120" s="8"/>
      <c r="GNP3120" s="8"/>
      <c r="GNQ3120" s="8"/>
      <c r="GNR3120" s="8"/>
      <c r="GNS3120" s="8"/>
      <c r="GNT3120" s="8"/>
      <c r="GNU3120" s="8"/>
      <c r="GNV3120" s="8"/>
      <c r="GNW3120" s="8"/>
      <c r="GNX3120" s="8"/>
      <c r="GNY3120" s="8"/>
      <c r="GNZ3120" s="8"/>
      <c r="GOA3120" s="8"/>
      <c r="GOB3120" s="8"/>
      <c r="GOC3120" s="8"/>
      <c r="GOD3120" s="8"/>
      <c r="GOE3120" s="8"/>
      <c r="GOF3120" s="8"/>
      <c r="GOG3120" s="8"/>
      <c r="GOH3120" s="8"/>
      <c r="GOI3120" s="8"/>
      <c r="GOJ3120" s="8"/>
      <c r="GOK3120" s="8"/>
      <c r="GOL3120" s="8"/>
      <c r="GOM3120" s="8"/>
      <c r="GON3120" s="8"/>
      <c r="GOO3120" s="8"/>
      <c r="GOP3120" s="8"/>
      <c r="GOQ3120" s="8"/>
      <c r="GOR3120" s="8"/>
      <c r="GOS3120" s="8"/>
      <c r="GOT3120" s="8"/>
      <c r="GOU3120" s="8"/>
      <c r="GOV3120" s="8"/>
      <c r="GOW3120" s="8"/>
      <c r="GOX3120" s="8"/>
      <c r="GOY3120" s="8"/>
      <c r="GOZ3120" s="8"/>
      <c r="GPA3120" s="8"/>
      <c r="GPB3120" s="8"/>
      <c r="GPC3120" s="8"/>
      <c r="GPD3120" s="8"/>
      <c r="GPE3120" s="8"/>
      <c r="GPF3120" s="8"/>
      <c r="GPG3120" s="8"/>
      <c r="GPH3120" s="8"/>
      <c r="GPI3120" s="8"/>
      <c r="GPJ3120" s="8"/>
      <c r="GPK3120" s="8"/>
      <c r="GPL3120" s="8"/>
      <c r="GPM3120" s="8"/>
      <c r="GPN3120" s="8"/>
      <c r="GPO3120" s="8"/>
      <c r="GPP3120" s="8"/>
      <c r="GPQ3120" s="8"/>
      <c r="GPR3120" s="8"/>
      <c r="GPS3120" s="8"/>
      <c r="GPT3120" s="8"/>
      <c r="GPU3120" s="8"/>
      <c r="GPV3120" s="8"/>
      <c r="GPW3120" s="8"/>
      <c r="GPX3120" s="8"/>
      <c r="GPY3120" s="8"/>
      <c r="GPZ3120" s="8"/>
      <c r="GQA3120" s="8"/>
      <c r="GQB3120" s="8"/>
      <c r="GQC3120" s="8"/>
      <c r="GQD3120" s="8"/>
      <c r="GQE3120" s="8"/>
      <c r="GQF3120" s="8"/>
      <c r="GQG3120" s="8"/>
      <c r="GQH3120" s="8"/>
      <c r="GQI3120" s="8"/>
      <c r="GQJ3120" s="8"/>
      <c r="GQK3120" s="8"/>
      <c r="GQL3120" s="8"/>
      <c r="GQM3120" s="8"/>
      <c r="GQN3120" s="8"/>
      <c r="GQO3120" s="8"/>
      <c r="GQP3120" s="8"/>
      <c r="GQQ3120" s="8"/>
      <c r="GQR3120" s="8"/>
      <c r="GQS3120" s="8"/>
      <c r="GQT3120" s="8"/>
      <c r="GQU3120" s="8"/>
      <c r="GQV3120" s="8"/>
      <c r="GQW3120" s="8"/>
      <c r="GQX3120" s="8"/>
      <c r="GQY3120" s="8"/>
      <c r="GQZ3120" s="8"/>
      <c r="GRA3120" s="8"/>
      <c r="GRB3120" s="8"/>
      <c r="GRC3120" s="8"/>
      <c r="GRD3120" s="8"/>
      <c r="GRE3120" s="8"/>
      <c r="GRF3120" s="8"/>
      <c r="GRG3120" s="8"/>
      <c r="GRH3120" s="8"/>
      <c r="GRI3120" s="8"/>
      <c r="GRJ3120" s="8"/>
      <c r="GRK3120" s="8"/>
      <c r="GRL3120" s="8"/>
      <c r="GRM3120" s="8"/>
      <c r="GRN3120" s="8"/>
      <c r="GRO3120" s="8"/>
      <c r="GRP3120" s="8"/>
      <c r="GRQ3120" s="8"/>
      <c r="GRR3120" s="8"/>
      <c r="GRS3120" s="8"/>
      <c r="GRT3120" s="8"/>
      <c r="GRU3120" s="8"/>
      <c r="GRV3120" s="8"/>
      <c r="GRW3120" s="8"/>
      <c r="GRX3120" s="8"/>
      <c r="GRY3120" s="8"/>
      <c r="GRZ3120" s="8"/>
      <c r="GSA3120" s="8"/>
      <c r="GSB3120" s="8"/>
      <c r="GSC3120" s="8"/>
      <c r="GSD3120" s="8"/>
      <c r="GSE3120" s="8"/>
      <c r="GSF3120" s="8"/>
      <c r="GSG3120" s="8"/>
      <c r="GSH3120" s="8"/>
      <c r="GSI3120" s="8"/>
      <c r="GSJ3120" s="8"/>
      <c r="GSK3120" s="8"/>
      <c r="GSL3120" s="8"/>
      <c r="GSM3120" s="8"/>
      <c r="GSN3120" s="8"/>
      <c r="GSO3120" s="8"/>
      <c r="GSP3120" s="8"/>
      <c r="GSQ3120" s="8"/>
      <c r="GSR3120" s="8"/>
      <c r="GSS3120" s="8"/>
      <c r="GST3120" s="8"/>
      <c r="GSU3120" s="8"/>
      <c r="GSV3120" s="8"/>
      <c r="GSW3120" s="8"/>
      <c r="GSX3120" s="8"/>
      <c r="GSY3120" s="8"/>
      <c r="GSZ3120" s="8"/>
      <c r="GTA3120" s="8"/>
      <c r="GTB3120" s="8"/>
      <c r="GTC3120" s="8"/>
      <c r="GTD3120" s="8"/>
      <c r="GTE3120" s="8"/>
      <c r="GTF3120" s="8"/>
      <c r="GTG3120" s="8"/>
      <c r="GTH3120" s="8"/>
      <c r="GTI3120" s="8"/>
      <c r="GTJ3120" s="8"/>
      <c r="GTK3120" s="8"/>
      <c r="GTL3120" s="8"/>
      <c r="GTM3120" s="8"/>
      <c r="GTN3120" s="8"/>
      <c r="GTO3120" s="8"/>
      <c r="GTP3120" s="8"/>
      <c r="GTQ3120" s="8"/>
      <c r="GTR3120" s="8"/>
      <c r="GTS3120" s="8"/>
      <c r="GTT3120" s="8"/>
      <c r="GTU3120" s="8"/>
      <c r="GTV3120" s="8"/>
      <c r="GTW3120" s="8"/>
      <c r="GTX3120" s="8"/>
      <c r="GTY3120" s="8"/>
      <c r="GTZ3120" s="8"/>
      <c r="GUA3120" s="8"/>
      <c r="GUB3120" s="8"/>
      <c r="GUC3120" s="8"/>
      <c r="GUD3120" s="8"/>
      <c r="GUE3120" s="8"/>
      <c r="GUF3120" s="8"/>
      <c r="GUG3120" s="8"/>
      <c r="GUH3120" s="8"/>
      <c r="GUI3120" s="8"/>
      <c r="GUJ3120" s="8"/>
      <c r="GUK3120" s="8"/>
      <c r="GUL3120" s="8"/>
      <c r="GUM3120" s="8"/>
      <c r="GUN3120" s="8"/>
      <c r="GUO3120" s="8"/>
      <c r="GUP3120" s="8"/>
      <c r="GUQ3120" s="8"/>
      <c r="GUR3120" s="8"/>
      <c r="GUS3120" s="8"/>
      <c r="GUT3120" s="8"/>
      <c r="GUU3120" s="8"/>
      <c r="GUV3120" s="8"/>
      <c r="GUW3120" s="8"/>
      <c r="GUX3120" s="8"/>
      <c r="GUY3120" s="8"/>
      <c r="GUZ3120" s="8"/>
      <c r="GVA3120" s="8"/>
      <c r="GVB3120" s="8"/>
      <c r="GVC3120" s="8"/>
      <c r="GVD3120" s="8"/>
      <c r="GVE3120" s="8"/>
      <c r="GVF3120" s="8"/>
      <c r="GVG3120" s="8"/>
      <c r="GVH3120" s="8"/>
      <c r="GVI3120" s="8"/>
      <c r="GVJ3120" s="8"/>
      <c r="GVK3120" s="8"/>
      <c r="GVL3120" s="8"/>
      <c r="GVM3120" s="8"/>
      <c r="GVN3120" s="8"/>
      <c r="GVO3120" s="8"/>
      <c r="GVP3120" s="8"/>
      <c r="GVQ3120" s="8"/>
      <c r="GVR3120" s="8"/>
      <c r="GVS3120" s="8"/>
      <c r="GVT3120" s="8"/>
      <c r="GVU3120" s="8"/>
      <c r="GVV3120" s="8"/>
      <c r="GVW3120" s="8"/>
      <c r="GVX3120" s="8"/>
      <c r="GVY3120" s="8"/>
      <c r="GVZ3120" s="8"/>
      <c r="GWA3120" s="8"/>
      <c r="GWB3120" s="8"/>
      <c r="GWC3120" s="8"/>
      <c r="GWD3120" s="8"/>
      <c r="GWE3120" s="8"/>
      <c r="GWF3120" s="8"/>
      <c r="GWG3120" s="8"/>
      <c r="GWH3120" s="8"/>
      <c r="GWI3120" s="8"/>
      <c r="GWJ3120" s="8"/>
      <c r="GWK3120" s="8"/>
      <c r="GWL3120" s="8"/>
      <c r="GWM3120" s="8"/>
      <c r="GWN3120" s="8"/>
      <c r="GWO3120" s="8"/>
      <c r="GWP3120" s="8"/>
      <c r="GWQ3120" s="8"/>
      <c r="GWR3120" s="8"/>
      <c r="GWS3120" s="8"/>
      <c r="GWT3120" s="8"/>
      <c r="GWU3120" s="8"/>
      <c r="GWV3120" s="8"/>
      <c r="GWW3120" s="8"/>
      <c r="GWX3120" s="8"/>
      <c r="GWY3120" s="8"/>
      <c r="GWZ3120" s="8"/>
      <c r="GXA3120" s="8"/>
      <c r="GXB3120" s="8"/>
      <c r="GXC3120" s="8"/>
      <c r="GXD3120" s="8"/>
      <c r="GXE3120" s="8"/>
      <c r="GXF3120" s="8"/>
      <c r="GXG3120" s="8"/>
      <c r="GXH3120" s="8"/>
      <c r="GXI3120" s="8"/>
      <c r="GXJ3120" s="8"/>
      <c r="GXK3120" s="8"/>
      <c r="GXL3120" s="8"/>
      <c r="GXM3120" s="8"/>
      <c r="GXN3120" s="8"/>
      <c r="GXO3120" s="8"/>
      <c r="GXP3120" s="8"/>
      <c r="GXQ3120" s="8"/>
      <c r="GXR3120" s="8"/>
      <c r="GXS3120" s="8"/>
      <c r="GXT3120" s="8"/>
      <c r="GXU3120" s="8"/>
      <c r="GXV3120" s="8"/>
      <c r="GXW3120" s="8"/>
      <c r="GXX3120" s="8"/>
      <c r="GXY3120" s="8"/>
      <c r="GXZ3120" s="8"/>
      <c r="GYA3120" s="8"/>
      <c r="GYB3120" s="8"/>
      <c r="GYC3120" s="8"/>
      <c r="GYD3120" s="8"/>
      <c r="GYE3120" s="8"/>
      <c r="GYF3120" s="8"/>
      <c r="GYG3120" s="8"/>
      <c r="GYH3120" s="8"/>
      <c r="GYI3120" s="8"/>
      <c r="GYJ3120" s="8"/>
      <c r="GYK3120" s="8"/>
      <c r="GYL3120" s="8"/>
      <c r="GYM3120" s="8"/>
      <c r="GYN3120" s="8"/>
      <c r="GYO3120" s="8"/>
      <c r="GYP3120" s="8"/>
      <c r="GYQ3120" s="8"/>
      <c r="GYR3120" s="8"/>
      <c r="GYS3120" s="8"/>
      <c r="GYT3120" s="8"/>
      <c r="GYU3120" s="8"/>
      <c r="GYV3120" s="8"/>
      <c r="GYW3120" s="8"/>
      <c r="GYX3120" s="8"/>
      <c r="GYY3120" s="8"/>
      <c r="GYZ3120" s="8"/>
      <c r="GZA3120" s="8"/>
      <c r="GZB3120" s="8"/>
      <c r="GZC3120" s="8"/>
      <c r="GZD3120" s="8"/>
      <c r="GZE3120" s="8"/>
      <c r="GZF3120" s="8"/>
      <c r="GZG3120" s="8"/>
      <c r="GZH3120" s="8"/>
      <c r="GZI3120" s="8"/>
      <c r="GZJ3120" s="8"/>
      <c r="GZK3120" s="8"/>
      <c r="GZL3120" s="8"/>
      <c r="GZM3120" s="8"/>
      <c r="GZN3120" s="8"/>
      <c r="GZO3120" s="8"/>
      <c r="GZP3120" s="8"/>
      <c r="GZQ3120" s="8"/>
      <c r="GZR3120" s="8"/>
      <c r="GZS3120" s="8"/>
      <c r="GZT3120" s="8"/>
      <c r="GZU3120" s="8"/>
      <c r="GZV3120" s="8"/>
      <c r="GZW3120" s="8"/>
      <c r="GZX3120" s="8"/>
      <c r="GZY3120" s="8"/>
      <c r="GZZ3120" s="8"/>
      <c r="HAA3120" s="8"/>
      <c r="HAB3120" s="8"/>
      <c r="HAC3120" s="8"/>
      <c r="HAD3120" s="8"/>
      <c r="HAE3120" s="8"/>
      <c r="HAF3120" s="8"/>
      <c r="HAG3120" s="8"/>
      <c r="HAH3120" s="8"/>
      <c r="HAI3120" s="8"/>
      <c r="HAJ3120" s="8"/>
      <c r="HAK3120" s="8"/>
      <c r="HAL3120" s="8"/>
      <c r="HAM3120" s="8"/>
      <c r="HAN3120" s="8"/>
      <c r="HAO3120" s="8"/>
      <c r="HAP3120" s="8"/>
      <c r="HAQ3120" s="8"/>
      <c r="HAR3120" s="8"/>
      <c r="HAS3120" s="8"/>
      <c r="HAT3120" s="8"/>
      <c r="HAU3120" s="8"/>
      <c r="HAV3120" s="8"/>
      <c r="HAW3120" s="8"/>
      <c r="HAX3120" s="8"/>
      <c r="HAY3120" s="8"/>
      <c r="HAZ3120" s="8"/>
      <c r="HBA3120" s="8"/>
      <c r="HBB3120" s="8"/>
      <c r="HBC3120" s="8"/>
      <c r="HBD3120" s="8"/>
      <c r="HBE3120" s="8"/>
      <c r="HBF3120" s="8"/>
      <c r="HBG3120" s="8"/>
      <c r="HBH3120" s="8"/>
      <c r="HBI3120" s="8"/>
      <c r="HBJ3120" s="8"/>
      <c r="HBK3120" s="8"/>
      <c r="HBL3120" s="8"/>
      <c r="HBM3120" s="8"/>
      <c r="HBN3120" s="8"/>
      <c r="HBO3120" s="8"/>
      <c r="HBP3120" s="8"/>
      <c r="HBQ3120" s="8"/>
      <c r="HBR3120" s="8"/>
      <c r="HBS3120" s="8"/>
      <c r="HBT3120" s="8"/>
      <c r="HBU3120" s="8"/>
      <c r="HBV3120" s="8"/>
      <c r="HBW3120" s="8"/>
      <c r="HBX3120" s="8"/>
      <c r="HBY3120" s="8"/>
      <c r="HBZ3120" s="8"/>
      <c r="HCA3120" s="8"/>
      <c r="HCB3120" s="8"/>
      <c r="HCC3120" s="8"/>
      <c r="HCD3120" s="8"/>
      <c r="HCE3120" s="8"/>
      <c r="HCF3120" s="8"/>
      <c r="HCG3120" s="8"/>
      <c r="HCH3120" s="8"/>
      <c r="HCI3120" s="8"/>
      <c r="HCJ3120" s="8"/>
      <c r="HCK3120" s="8"/>
      <c r="HCL3120" s="8"/>
      <c r="HCM3120" s="8"/>
      <c r="HCN3120" s="8"/>
      <c r="HCO3120" s="8"/>
      <c r="HCP3120" s="8"/>
      <c r="HCQ3120" s="8"/>
      <c r="HCR3120" s="8"/>
      <c r="HCS3120" s="8"/>
      <c r="HCT3120" s="8"/>
      <c r="HCU3120" s="8"/>
      <c r="HCV3120" s="8"/>
      <c r="HCW3120" s="8"/>
      <c r="HCX3120" s="8"/>
      <c r="HCY3120" s="8"/>
      <c r="HCZ3120" s="8"/>
      <c r="HDA3120" s="8"/>
      <c r="HDB3120" s="8"/>
      <c r="HDC3120" s="8"/>
      <c r="HDD3120" s="8"/>
      <c r="HDE3120" s="8"/>
      <c r="HDF3120" s="8"/>
      <c r="HDG3120" s="8"/>
      <c r="HDH3120" s="8"/>
      <c r="HDI3120" s="8"/>
      <c r="HDJ3120" s="8"/>
      <c r="HDK3120" s="8"/>
      <c r="HDL3120" s="8"/>
      <c r="HDM3120" s="8"/>
      <c r="HDN3120" s="8"/>
      <c r="HDO3120" s="8"/>
      <c r="HDP3120" s="8"/>
      <c r="HDQ3120" s="8"/>
      <c r="HDR3120" s="8"/>
      <c r="HDS3120" s="8"/>
      <c r="HDT3120" s="8"/>
      <c r="HDU3120" s="8"/>
      <c r="HDV3120" s="8"/>
      <c r="HDW3120" s="8"/>
      <c r="HDX3120" s="8"/>
      <c r="HDY3120" s="8"/>
      <c r="HDZ3120" s="8"/>
      <c r="HEA3120" s="8"/>
      <c r="HEB3120" s="8"/>
      <c r="HEC3120" s="8"/>
      <c r="HED3120" s="8"/>
      <c r="HEE3120" s="8"/>
      <c r="HEF3120" s="8"/>
      <c r="HEG3120" s="8"/>
      <c r="HEH3120" s="8"/>
      <c r="HEI3120" s="8"/>
      <c r="HEJ3120" s="8"/>
      <c r="HEK3120" s="8"/>
      <c r="HEL3120" s="8"/>
      <c r="HEM3120" s="8"/>
      <c r="HEN3120" s="8"/>
      <c r="HEO3120" s="8"/>
      <c r="HEP3120" s="8"/>
      <c r="HEQ3120" s="8"/>
      <c r="HER3120" s="8"/>
      <c r="HES3120" s="8"/>
      <c r="HET3120" s="8"/>
      <c r="HEU3120" s="8"/>
      <c r="HEV3120" s="8"/>
      <c r="HEW3120" s="8"/>
      <c r="HEX3120" s="8"/>
      <c r="HEY3120" s="8"/>
      <c r="HEZ3120" s="8"/>
      <c r="HFA3120" s="8"/>
      <c r="HFB3120" s="8"/>
      <c r="HFC3120" s="8"/>
      <c r="HFD3120" s="8"/>
      <c r="HFE3120" s="8"/>
      <c r="HFF3120" s="8"/>
      <c r="HFG3120" s="8"/>
      <c r="HFH3120" s="8"/>
      <c r="HFI3120" s="8"/>
      <c r="HFJ3120" s="8"/>
      <c r="HFK3120" s="8"/>
      <c r="HFL3120" s="8"/>
      <c r="HFM3120" s="8"/>
      <c r="HFN3120" s="8"/>
      <c r="HFO3120" s="8"/>
      <c r="HFP3120" s="8"/>
      <c r="HFQ3120" s="8"/>
      <c r="HFR3120" s="8"/>
      <c r="HFS3120" s="8"/>
      <c r="HFT3120" s="8"/>
      <c r="HFU3120" s="8"/>
      <c r="HFV3120" s="8"/>
      <c r="HFW3120" s="8"/>
      <c r="HFX3120" s="8"/>
      <c r="HFY3120" s="8"/>
      <c r="HFZ3120" s="8"/>
      <c r="HGA3120" s="8"/>
      <c r="HGB3120" s="8"/>
      <c r="HGC3120" s="8"/>
      <c r="HGD3120" s="8"/>
      <c r="HGE3120" s="8"/>
      <c r="HGF3120" s="8"/>
      <c r="HGG3120" s="8"/>
      <c r="HGH3120" s="8"/>
      <c r="HGI3120" s="8"/>
      <c r="HGJ3120" s="8"/>
      <c r="HGK3120" s="8"/>
      <c r="HGL3120" s="8"/>
      <c r="HGM3120" s="8"/>
      <c r="HGN3120" s="8"/>
      <c r="HGO3120" s="8"/>
      <c r="HGP3120" s="8"/>
      <c r="HGQ3120" s="8"/>
      <c r="HGR3120" s="8"/>
      <c r="HGS3120" s="8"/>
      <c r="HGT3120" s="8"/>
      <c r="HGU3120" s="8"/>
      <c r="HGV3120" s="8"/>
      <c r="HGW3120" s="8"/>
      <c r="HGX3120" s="8"/>
      <c r="HGY3120" s="8"/>
      <c r="HGZ3120" s="8"/>
      <c r="HHA3120" s="8"/>
      <c r="HHB3120" s="8"/>
      <c r="HHC3120" s="8"/>
      <c r="HHD3120" s="8"/>
      <c r="HHE3120" s="8"/>
      <c r="HHF3120" s="8"/>
      <c r="HHG3120" s="8"/>
      <c r="HHH3120" s="8"/>
      <c r="HHI3120" s="8"/>
      <c r="HHJ3120" s="8"/>
      <c r="HHK3120" s="8"/>
      <c r="HHL3120" s="8"/>
      <c r="HHM3120" s="8"/>
      <c r="HHN3120" s="8"/>
      <c r="HHO3120" s="8"/>
      <c r="HHP3120" s="8"/>
      <c r="HHQ3120" s="8"/>
      <c r="HHR3120" s="8"/>
      <c r="HHS3120" s="8"/>
      <c r="HHT3120" s="8"/>
      <c r="HHU3120" s="8"/>
      <c r="HHV3120" s="8"/>
      <c r="HHW3120" s="8"/>
      <c r="HHX3120" s="8"/>
      <c r="HHY3120" s="8"/>
      <c r="HHZ3120" s="8"/>
      <c r="HIA3120" s="8"/>
      <c r="HIB3120" s="8"/>
      <c r="HIC3120" s="8"/>
      <c r="HID3120" s="8"/>
      <c r="HIE3120" s="8"/>
      <c r="HIF3120" s="8"/>
      <c r="HIG3120" s="8"/>
      <c r="HIH3120" s="8"/>
      <c r="HII3120" s="8"/>
      <c r="HIJ3120" s="8"/>
      <c r="HIK3120" s="8"/>
      <c r="HIL3120" s="8"/>
      <c r="HIM3120" s="8"/>
      <c r="HIN3120" s="8"/>
      <c r="HIO3120" s="8"/>
      <c r="HIP3120" s="8"/>
      <c r="HIQ3120" s="8"/>
      <c r="HIR3120" s="8"/>
      <c r="HIS3120" s="8"/>
      <c r="HIT3120" s="8"/>
      <c r="HIU3120" s="8"/>
      <c r="HIV3120" s="8"/>
      <c r="HIW3120" s="8"/>
      <c r="HIX3120" s="8"/>
      <c r="HIY3120" s="8"/>
      <c r="HIZ3120" s="8"/>
      <c r="HJA3120" s="8"/>
      <c r="HJB3120" s="8"/>
      <c r="HJC3120" s="8"/>
      <c r="HJD3120" s="8"/>
      <c r="HJE3120" s="8"/>
      <c r="HJF3120" s="8"/>
      <c r="HJG3120" s="8"/>
      <c r="HJH3120" s="8"/>
      <c r="HJI3120" s="8"/>
      <c r="HJJ3120" s="8"/>
      <c r="HJK3120" s="8"/>
      <c r="HJL3120" s="8"/>
      <c r="HJM3120" s="8"/>
      <c r="HJN3120" s="8"/>
      <c r="HJO3120" s="8"/>
      <c r="HJP3120" s="8"/>
      <c r="HJQ3120" s="8"/>
      <c r="HJR3120" s="8"/>
      <c r="HJS3120" s="8"/>
      <c r="HJT3120" s="8"/>
      <c r="HJU3120" s="8"/>
      <c r="HJV3120" s="8"/>
      <c r="HJW3120" s="8"/>
      <c r="HJX3120" s="8"/>
      <c r="HJY3120" s="8"/>
      <c r="HJZ3120" s="8"/>
      <c r="HKA3120" s="8"/>
      <c r="HKB3120" s="8"/>
      <c r="HKC3120" s="8"/>
      <c r="HKD3120" s="8"/>
      <c r="HKE3120" s="8"/>
      <c r="HKF3120" s="8"/>
      <c r="HKG3120" s="8"/>
      <c r="HKH3120" s="8"/>
      <c r="HKI3120" s="8"/>
      <c r="HKJ3120" s="8"/>
      <c r="HKK3120" s="8"/>
      <c r="HKL3120" s="8"/>
      <c r="HKM3120" s="8"/>
      <c r="HKN3120" s="8"/>
      <c r="HKO3120" s="8"/>
      <c r="HKP3120" s="8"/>
      <c r="HKQ3120" s="8"/>
      <c r="HKR3120" s="8"/>
      <c r="HKS3120" s="8"/>
      <c r="HKT3120" s="8"/>
      <c r="HKU3120" s="8"/>
      <c r="HKV3120" s="8"/>
      <c r="HKW3120" s="8"/>
      <c r="HKX3120" s="8"/>
      <c r="HKY3120" s="8"/>
      <c r="HKZ3120" s="8"/>
      <c r="HLA3120" s="8"/>
      <c r="HLB3120" s="8"/>
      <c r="HLC3120" s="8"/>
      <c r="HLD3120" s="8"/>
      <c r="HLE3120" s="8"/>
      <c r="HLF3120" s="8"/>
      <c r="HLG3120" s="8"/>
      <c r="HLH3120" s="8"/>
      <c r="HLI3120" s="8"/>
      <c r="HLJ3120" s="8"/>
      <c r="HLK3120" s="8"/>
      <c r="HLL3120" s="8"/>
      <c r="HLM3120" s="8"/>
      <c r="HLN3120" s="8"/>
      <c r="HLO3120" s="8"/>
      <c r="HLP3120" s="8"/>
      <c r="HLQ3120" s="8"/>
      <c r="HLR3120" s="8"/>
      <c r="HLS3120" s="8"/>
      <c r="HLT3120" s="8"/>
      <c r="HLU3120" s="8"/>
      <c r="HLV3120" s="8"/>
      <c r="HLW3120" s="8"/>
      <c r="HLX3120" s="8"/>
      <c r="HLY3120" s="8"/>
      <c r="HLZ3120" s="8"/>
      <c r="HMA3120" s="8"/>
      <c r="HMB3120" s="8"/>
      <c r="HMC3120" s="8"/>
      <c r="HMD3120" s="8"/>
      <c r="HME3120" s="8"/>
      <c r="HMF3120" s="8"/>
      <c r="HMG3120" s="8"/>
      <c r="HMH3120" s="8"/>
      <c r="HMI3120" s="8"/>
      <c r="HMJ3120" s="8"/>
      <c r="HMK3120" s="8"/>
      <c r="HML3120" s="8"/>
      <c r="HMM3120" s="8"/>
      <c r="HMN3120" s="8"/>
      <c r="HMO3120" s="8"/>
      <c r="HMP3120" s="8"/>
      <c r="HMQ3120" s="8"/>
      <c r="HMR3120" s="8"/>
      <c r="HMS3120" s="8"/>
      <c r="HMT3120" s="8"/>
      <c r="HMU3120" s="8"/>
      <c r="HMV3120" s="8"/>
      <c r="HMW3120" s="8"/>
      <c r="HMX3120" s="8"/>
      <c r="HMY3120" s="8"/>
      <c r="HMZ3120" s="8"/>
      <c r="HNA3120" s="8"/>
      <c r="HNB3120" s="8"/>
      <c r="HNC3120" s="8"/>
      <c r="HND3120" s="8"/>
      <c r="HNE3120" s="8"/>
      <c r="HNF3120" s="8"/>
      <c r="HNG3120" s="8"/>
      <c r="HNH3120" s="8"/>
      <c r="HNI3120" s="8"/>
      <c r="HNJ3120" s="8"/>
      <c r="HNK3120" s="8"/>
      <c r="HNL3120" s="8"/>
      <c r="HNM3120" s="8"/>
      <c r="HNN3120" s="8"/>
      <c r="HNO3120" s="8"/>
      <c r="HNP3120" s="8"/>
      <c r="HNQ3120" s="8"/>
      <c r="HNR3120" s="8"/>
      <c r="HNS3120" s="8"/>
      <c r="HNT3120" s="8"/>
      <c r="HNU3120" s="8"/>
      <c r="HNV3120" s="8"/>
      <c r="HNW3120" s="8"/>
      <c r="HNX3120" s="8"/>
      <c r="HNY3120" s="8"/>
      <c r="HNZ3120" s="8"/>
      <c r="HOA3120" s="8"/>
      <c r="HOB3120" s="8"/>
      <c r="HOC3120" s="8"/>
      <c r="HOD3120" s="8"/>
      <c r="HOE3120" s="8"/>
      <c r="HOF3120" s="8"/>
      <c r="HOG3120" s="8"/>
      <c r="HOH3120" s="8"/>
      <c r="HOI3120" s="8"/>
      <c r="HOJ3120" s="8"/>
      <c r="HOK3120" s="8"/>
      <c r="HOL3120" s="8"/>
      <c r="HOM3120" s="8"/>
      <c r="HON3120" s="8"/>
      <c r="HOO3120" s="8"/>
      <c r="HOP3120" s="8"/>
      <c r="HOQ3120" s="8"/>
      <c r="HOR3120" s="8"/>
      <c r="HOS3120" s="8"/>
      <c r="HOT3120" s="8"/>
      <c r="HOU3120" s="8"/>
      <c r="HOV3120" s="8"/>
      <c r="HOW3120" s="8"/>
      <c r="HOX3120" s="8"/>
      <c r="HOY3120" s="8"/>
      <c r="HOZ3120" s="8"/>
      <c r="HPA3120" s="8"/>
      <c r="HPB3120" s="8"/>
      <c r="HPC3120" s="8"/>
      <c r="HPD3120" s="8"/>
      <c r="HPE3120" s="8"/>
      <c r="HPF3120" s="8"/>
      <c r="HPG3120" s="8"/>
      <c r="HPH3120" s="8"/>
      <c r="HPI3120" s="8"/>
      <c r="HPJ3120" s="8"/>
      <c r="HPK3120" s="8"/>
      <c r="HPL3120" s="8"/>
      <c r="HPM3120" s="8"/>
      <c r="HPN3120" s="8"/>
      <c r="HPO3120" s="8"/>
      <c r="HPP3120" s="8"/>
      <c r="HPQ3120" s="8"/>
      <c r="HPR3120" s="8"/>
      <c r="HPS3120" s="8"/>
      <c r="HPT3120" s="8"/>
      <c r="HPU3120" s="8"/>
      <c r="HPV3120" s="8"/>
      <c r="HPW3120" s="8"/>
      <c r="HPX3120" s="8"/>
      <c r="HPY3120" s="8"/>
      <c r="HPZ3120" s="8"/>
      <c r="HQA3120" s="8"/>
      <c r="HQB3120" s="8"/>
      <c r="HQC3120" s="8"/>
      <c r="HQD3120" s="8"/>
      <c r="HQE3120" s="8"/>
      <c r="HQF3120" s="8"/>
      <c r="HQG3120" s="8"/>
      <c r="HQH3120" s="8"/>
      <c r="HQI3120" s="8"/>
      <c r="HQJ3120" s="8"/>
      <c r="HQK3120" s="8"/>
      <c r="HQL3120" s="8"/>
      <c r="HQM3120" s="8"/>
      <c r="HQN3120" s="8"/>
      <c r="HQO3120" s="8"/>
      <c r="HQP3120" s="8"/>
      <c r="HQQ3120" s="8"/>
      <c r="HQR3120" s="8"/>
      <c r="HQS3120" s="8"/>
      <c r="HQT3120" s="8"/>
      <c r="HQU3120" s="8"/>
      <c r="HQV3120" s="8"/>
      <c r="HQW3120" s="8"/>
      <c r="HQX3120" s="8"/>
      <c r="HQY3120" s="8"/>
      <c r="HQZ3120" s="8"/>
      <c r="HRA3120" s="8"/>
      <c r="HRB3120" s="8"/>
      <c r="HRC3120" s="8"/>
      <c r="HRD3120" s="8"/>
      <c r="HRE3120" s="8"/>
      <c r="HRF3120" s="8"/>
      <c r="HRG3120" s="8"/>
      <c r="HRH3120" s="8"/>
      <c r="HRI3120" s="8"/>
      <c r="HRJ3120" s="8"/>
      <c r="HRK3120" s="8"/>
      <c r="HRL3120" s="8"/>
      <c r="HRM3120" s="8"/>
      <c r="HRN3120" s="8"/>
      <c r="HRO3120" s="8"/>
      <c r="HRP3120" s="8"/>
      <c r="HRQ3120" s="8"/>
      <c r="HRR3120" s="8"/>
      <c r="HRS3120" s="8"/>
      <c r="HRT3120" s="8"/>
      <c r="HRU3120" s="8"/>
      <c r="HRV3120" s="8"/>
      <c r="HRW3120" s="8"/>
      <c r="HRX3120" s="8"/>
      <c r="HRY3120" s="8"/>
      <c r="HRZ3120" s="8"/>
      <c r="HSA3120" s="8"/>
      <c r="HSB3120" s="8"/>
      <c r="HSC3120" s="8"/>
      <c r="HSD3120" s="8"/>
      <c r="HSE3120" s="8"/>
      <c r="HSF3120" s="8"/>
      <c r="HSG3120" s="8"/>
      <c r="HSH3120" s="8"/>
      <c r="HSI3120" s="8"/>
      <c r="HSJ3120" s="8"/>
      <c r="HSK3120" s="8"/>
      <c r="HSL3120" s="8"/>
      <c r="HSM3120" s="8"/>
      <c r="HSN3120" s="8"/>
      <c r="HSO3120" s="8"/>
      <c r="HSP3120" s="8"/>
      <c r="HSQ3120" s="8"/>
      <c r="HSR3120" s="8"/>
      <c r="HSS3120" s="8"/>
      <c r="HST3120" s="8"/>
      <c r="HSU3120" s="8"/>
      <c r="HSV3120" s="8"/>
      <c r="HSW3120" s="8"/>
      <c r="HSX3120" s="8"/>
      <c r="HSY3120" s="8"/>
      <c r="HSZ3120" s="8"/>
      <c r="HTA3120" s="8"/>
      <c r="HTB3120" s="8"/>
      <c r="HTC3120" s="8"/>
      <c r="HTD3120" s="8"/>
      <c r="HTE3120" s="8"/>
      <c r="HTF3120" s="8"/>
      <c r="HTG3120" s="8"/>
      <c r="HTH3120" s="8"/>
      <c r="HTI3120" s="8"/>
      <c r="HTJ3120" s="8"/>
      <c r="HTK3120" s="8"/>
      <c r="HTL3120" s="8"/>
      <c r="HTM3120" s="8"/>
      <c r="HTN3120" s="8"/>
      <c r="HTO3120" s="8"/>
      <c r="HTP3120" s="8"/>
      <c r="HTQ3120" s="8"/>
      <c r="HTR3120" s="8"/>
      <c r="HTS3120" s="8"/>
      <c r="HTT3120" s="8"/>
      <c r="HTU3120" s="8"/>
      <c r="HTV3120" s="8"/>
      <c r="HTW3120" s="8"/>
      <c r="HTX3120" s="8"/>
      <c r="HTY3120" s="8"/>
      <c r="HTZ3120" s="8"/>
      <c r="HUA3120" s="8"/>
      <c r="HUB3120" s="8"/>
      <c r="HUC3120" s="8"/>
      <c r="HUD3120" s="8"/>
      <c r="HUE3120" s="8"/>
      <c r="HUF3120" s="8"/>
      <c r="HUG3120" s="8"/>
      <c r="HUH3120" s="8"/>
      <c r="HUI3120" s="8"/>
      <c r="HUJ3120" s="8"/>
      <c r="HUK3120" s="8"/>
      <c r="HUL3120" s="8"/>
      <c r="HUM3120" s="8"/>
      <c r="HUN3120" s="8"/>
      <c r="HUO3120" s="8"/>
      <c r="HUP3120" s="8"/>
      <c r="HUQ3120" s="8"/>
      <c r="HUR3120" s="8"/>
      <c r="HUS3120" s="8"/>
      <c r="HUT3120" s="8"/>
      <c r="HUU3120" s="8"/>
      <c r="HUV3120" s="8"/>
      <c r="HUW3120" s="8"/>
      <c r="HUX3120" s="8"/>
      <c r="HUY3120" s="8"/>
      <c r="HUZ3120" s="8"/>
      <c r="HVA3120" s="8"/>
      <c r="HVB3120" s="8"/>
      <c r="HVC3120" s="8"/>
      <c r="HVD3120" s="8"/>
      <c r="HVE3120" s="8"/>
      <c r="HVF3120" s="8"/>
      <c r="HVG3120" s="8"/>
      <c r="HVH3120" s="8"/>
      <c r="HVI3120" s="8"/>
      <c r="HVJ3120" s="8"/>
      <c r="HVK3120" s="8"/>
      <c r="HVL3120" s="8"/>
      <c r="HVM3120" s="8"/>
      <c r="HVN3120" s="8"/>
      <c r="HVO3120" s="8"/>
      <c r="HVP3120" s="8"/>
      <c r="HVQ3120" s="8"/>
      <c r="HVR3120" s="8"/>
      <c r="HVS3120" s="8"/>
      <c r="HVT3120" s="8"/>
      <c r="HVU3120" s="8"/>
      <c r="HVV3120" s="8"/>
      <c r="HVW3120" s="8"/>
      <c r="HVX3120" s="8"/>
      <c r="HVY3120" s="8"/>
      <c r="HVZ3120" s="8"/>
      <c r="HWA3120" s="8"/>
      <c r="HWB3120" s="8"/>
      <c r="HWC3120" s="8"/>
      <c r="HWD3120" s="8"/>
      <c r="HWE3120" s="8"/>
      <c r="HWF3120" s="8"/>
      <c r="HWG3120" s="8"/>
      <c r="HWH3120" s="8"/>
      <c r="HWI3120" s="8"/>
      <c r="HWJ3120" s="8"/>
      <c r="HWK3120" s="8"/>
      <c r="HWL3120" s="8"/>
      <c r="HWM3120" s="8"/>
      <c r="HWN3120" s="8"/>
      <c r="HWO3120" s="8"/>
      <c r="HWP3120" s="8"/>
      <c r="HWQ3120" s="8"/>
      <c r="HWR3120" s="8"/>
      <c r="HWS3120" s="8"/>
      <c r="HWT3120" s="8"/>
      <c r="HWU3120" s="8"/>
      <c r="HWV3120" s="8"/>
      <c r="HWW3120" s="8"/>
      <c r="HWX3120" s="8"/>
      <c r="HWY3120" s="8"/>
      <c r="HWZ3120" s="8"/>
      <c r="HXA3120" s="8"/>
      <c r="HXB3120" s="8"/>
      <c r="HXC3120" s="8"/>
      <c r="HXD3120" s="8"/>
      <c r="HXE3120" s="8"/>
      <c r="HXF3120" s="8"/>
      <c r="HXG3120" s="8"/>
      <c r="HXH3120" s="8"/>
      <c r="HXI3120" s="8"/>
      <c r="HXJ3120" s="8"/>
      <c r="HXK3120" s="8"/>
      <c r="HXL3120" s="8"/>
      <c r="HXM3120" s="8"/>
      <c r="HXN3120" s="8"/>
      <c r="HXO3120" s="8"/>
      <c r="HXP3120" s="8"/>
      <c r="HXQ3120" s="8"/>
      <c r="HXR3120" s="8"/>
      <c r="HXS3120" s="8"/>
      <c r="HXT3120" s="8"/>
      <c r="HXU3120" s="8"/>
      <c r="HXV3120" s="8"/>
      <c r="HXW3120" s="8"/>
      <c r="HXX3120" s="8"/>
      <c r="HXY3120" s="8"/>
      <c r="HXZ3120" s="8"/>
      <c r="HYA3120" s="8"/>
      <c r="HYB3120" s="8"/>
      <c r="HYC3120" s="8"/>
      <c r="HYD3120" s="8"/>
      <c r="HYE3120" s="8"/>
      <c r="HYF3120" s="8"/>
      <c r="HYG3120" s="8"/>
      <c r="HYH3120" s="8"/>
      <c r="HYI3120" s="8"/>
      <c r="HYJ3120" s="8"/>
      <c r="HYK3120" s="8"/>
      <c r="HYL3120" s="8"/>
      <c r="HYM3120" s="8"/>
      <c r="HYN3120" s="8"/>
      <c r="HYO3120" s="8"/>
      <c r="HYP3120" s="8"/>
      <c r="HYQ3120" s="8"/>
      <c r="HYR3120" s="8"/>
      <c r="HYS3120" s="8"/>
      <c r="HYT3120" s="8"/>
      <c r="HYU3120" s="8"/>
      <c r="HYV3120" s="8"/>
      <c r="HYW3120" s="8"/>
      <c r="HYX3120" s="8"/>
      <c r="HYY3120" s="8"/>
      <c r="HYZ3120" s="8"/>
      <c r="HZA3120" s="8"/>
      <c r="HZB3120" s="8"/>
      <c r="HZC3120" s="8"/>
      <c r="HZD3120" s="8"/>
      <c r="HZE3120" s="8"/>
      <c r="HZF3120" s="8"/>
      <c r="HZG3120" s="8"/>
      <c r="HZH3120" s="8"/>
      <c r="HZI3120" s="8"/>
      <c r="HZJ3120" s="8"/>
      <c r="HZK3120" s="8"/>
      <c r="HZL3120" s="8"/>
      <c r="HZM3120" s="8"/>
      <c r="HZN3120" s="8"/>
      <c r="HZO3120" s="8"/>
      <c r="HZP3120" s="8"/>
      <c r="HZQ3120" s="8"/>
      <c r="HZR3120" s="8"/>
      <c r="HZS3120" s="8"/>
      <c r="HZT3120" s="8"/>
      <c r="HZU3120" s="8"/>
      <c r="HZV3120" s="8"/>
      <c r="HZW3120" s="8"/>
      <c r="HZX3120" s="8"/>
      <c r="HZY3120" s="8"/>
      <c r="HZZ3120" s="8"/>
      <c r="IAA3120" s="8"/>
      <c r="IAB3120" s="8"/>
      <c r="IAC3120" s="8"/>
      <c r="IAD3120" s="8"/>
      <c r="IAE3120" s="8"/>
      <c r="IAF3120" s="8"/>
      <c r="IAG3120" s="8"/>
      <c r="IAH3120" s="8"/>
      <c r="IAI3120" s="8"/>
      <c r="IAJ3120" s="8"/>
      <c r="IAK3120" s="8"/>
      <c r="IAL3120" s="8"/>
      <c r="IAM3120" s="8"/>
      <c r="IAN3120" s="8"/>
      <c r="IAO3120" s="8"/>
      <c r="IAP3120" s="8"/>
      <c r="IAQ3120" s="8"/>
      <c r="IAR3120" s="8"/>
      <c r="IAS3120" s="8"/>
      <c r="IAT3120" s="8"/>
      <c r="IAU3120" s="8"/>
      <c r="IAV3120" s="8"/>
      <c r="IAW3120" s="8"/>
      <c r="IAX3120" s="8"/>
      <c r="IAY3120" s="8"/>
      <c r="IAZ3120" s="8"/>
      <c r="IBA3120" s="8"/>
      <c r="IBB3120" s="8"/>
      <c r="IBC3120" s="8"/>
      <c r="IBD3120" s="8"/>
      <c r="IBE3120" s="8"/>
      <c r="IBF3120" s="8"/>
      <c r="IBG3120" s="8"/>
      <c r="IBH3120" s="8"/>
      <c r="IBI3120" s="8"/>
      <c r="IBJ3120" s="8"/>
      <c r="IBK3120" s="8"/>
      <c r="IBL3120" s="8"/>
      <c r="IBM3120" s="8"/>
      <c r="IBN3120" s="8"/>
      <c r="IBO3120" s="8"/>
      <c r="IBP3120" s="8"/>
      <c r="IBQ3120" s="8"/>
      <c r="IBR3120" s="8"/>
      <c r="IBS3120" s="8"/>
      <c r="IBT3120" s="8"/>
      <c r="IBU3120" s="8"/>
      <c r="IBV3120" s="8"/>
      <c r="IBW3120" s="8"/>
      <c r="IBX3120" s="8"/>
      <c r="IBY3120" s="8"/>
      <c r="IBZ3120" s="8"/>
      <c r="ICA3120" s="8"/>
      <c r="ICB3120" s="8"/>
      <c r="ICC3120" s="8"/>
      <c r="ICD3120" s="8"/>
      <c r="ICE3120" s="8"/>
      <c r="ICF3120" s="8"/>
      <c r="ICG3120" s="8"/>
      <c r="ICH3120" s="8"/>
      <c r="ICI3120" s="8"/>
      <c r="ICJ3120" s="8"/>
      <c r="ICK3120" s="8"/>
      <c r="ICL3120" s="8"/>
      <c r="ICM3120" s="8"/>
      <c r="ICN3120" s="8"/>
      <c r="ICO3120" s="8"/>
      <c r="ICP3120" s="8"/>
      <c r="ICQ3120" s="8"/>
      <c r="ICR3120" s="8"/>
      <c r="ICS3120" s="8"/>
      <c r="ICT3120" s="8"/>
      <c r="ICU3120" s="8"/>
      <c r="ICV3120" s="8"/>
      <c r="ICW3120" s="8"/>
      <c r="ICX3120" s="8"/>
      <c r="ICY3120" s="8"/>
      <c r="ICZ3120" s="8"/>
      <c r="IDA3120" s="8"/>
      <c r="IDB3120" s="8"/>
      <c r="IDC3120" s="8"/>
      <c r="IDD3120" s="8"/>
      <c r="IDE3120" s="8"/>
      <c r="IDF3120" s="8"/>
      <c r="IDG3120" s="8"/>
      <c r="IDH3120" s="8"/>
      <c r="IDI3120" s="8"/>
      <c r="IDJ3120" s="8"/>
      <c r="IDK3120" s="8"/>
      <c r="IDL3120" s="8"/>
      <c r="IDM3120" s="8"/>
      <c r="IDN3120" s="8"/>
      <c r="IDO3120" s="8"/>
      <c r="IDP3120" s="8"/>
      <c r="IDQ3120" s="8"/>
      <c r="IDR3120" s="8"/>
      <c r="IDS3120" s="8"/>
      <c r="IDT3120" s="8"/>
      <c r="IDU3120" s="8"/>
      <c r="IDV3120" s="8"/>
      <c r="IDW3120" s="8"/>
      <c r="IDX3120" s="8"/>
      <c r="IDY3120" s="8"/>
      <c r="IDZ3120" s="8"/>
      <c r="IEA3120" s="8"/>
      <c r="IEB3120" s="8"/>
      <c r="IEC3120" s="8"/>
      <c r="IED3120" s="8"/>
      <c r="IEE3120" s="8"/>
      <c r="IEF3120" s="8"/>
      <c r="IEG3120" s="8"/>
      <c r="IEH3120" s="8"/>
      <c r="IEI3120" s="8"/>
      <c r="IEJ3120" s="8"/>
      <c r="IEK3120" s="8"/>
      <c r="IEL3120" s="8"/>
      <c r="IEM3120" s="8"/>
      <c r="IEN3120" s="8"/>
      <c r="IEO3120" s="8"/>
      <c r="IEP3120" s="8"/>
      <c r="IEQ3120" s="8"/>
      <c r="IER3120" s="8"/>
      <c r="IES3120" s="8"/>
      <c r="IET3120" s="8"/>
      <c r="IEU3120" s="8"/>
      <c r="IEV3120" s="8"/>
      <c r="IEW3120" s="8"/>
      <c r="IEX3120" s="8"/>
      <c r="IEY3120" s="8"/>
      <c r="IEZ3120" s="8"/>
      <c r="IFA3120" s="8"/>
      <c r="IFB3120" s="8"/>
      <c r="IFC3120" s="8"/>
      <c r="IFD3120" s="8"/>
      <c r="IFE3120" s="8"/>
      <c r="IFF3120" s="8"/>
      <c r="IFG3120" s="8"/>
      <c r="IFH3120" s="8"/>
      <c r="IFI3120" s="8"/>
      <c r="IFJ3120" s="8"/>
      <c r="IFK3120" s="8"/>
      <c r="IFL3120" s="8"/>
      <c r="IFM3120" s="8"/>
      <c r="IFN3120" s="8"/>
      <c r="IFO3120" s="8"/>
      <c r="IFP3120" s="8"/>
      <c r="IFQ3120" s="8"/>
      <c r="IFR3120" s="8"/>
      <c r="IFS3120" s="8"/>
      <c r="IFT3120" s="8"/>
      <c r="IFU3120" s="8"/>
      <c r="IFV3120" s="8"/>
      <c r="IFW3120" s="8"/>
      <c r="IFX3120" s="8"/>
      <c r="IFY3120" s="8"/>
      <c r="IFZ3120" s="8"/>
      <c r="IGA3120" s="8"/>
      <c r="IGB3120" s="8"/>
      <c r="IGC3120" s="8"/>
      <c r="IGD3120" s="8"/>
      <c r="IGE3120" s="8"/>
      <c r="IGF3120" s="8"/>
      <c r="IGG3120" s="8"/>
      <c r="IGH3120" s="8"/>
      <c r="IGI3120" s="8"/>
      <c r="IGJ3120" s="8"/>
      <c r="IGK3120" s="8"/>
      <c r="IGL3120" s="8"/>
      <c r="IGM3120" s="8"/>
      <c r="IGN3120" s="8"/>
      <c r="IGO3120" s="8"/>
      <c r="IGP3120" s="8"/>
      <c r="IGQ3120" s="8"/>
      <c r="IGR3120" s="8"/>
      <c r="IGS3120" s="8"/>
      <c r="IGT3120" s="8"/>
      <c r="IGU3120" s="8"/>
      <c r="IGV3120" s="8"/>
      <c r="IGW3120" s="8"/>
      <c r="IGX3120" s="8"/>
      <c r="IGY3120" s="8"/>
      <c r="IGZ3120" s="8"/>
      <c r="IHA3120" s="8"/>
      <c r="IHB3120" s="8"/>
      <c r="IHC3120" s="8"/>
      <c r="IHD3120" s="8"/>
      <c r="IHE3120" s="8"/>
      <c r="IHF3120" s="8"/>
      <c r="IHG3120" s="8"/>
      <c r="IHH3120" s="8"/>
      <c r="IHI3120" s="8"/>
      <c r="IHJ3120" s="8"/>
      <c r="IHK3120" s="8"/>
      <c r="IHL3120" s="8"/>
      <c r="IHM3120" s="8"/>
      <c r="IHN3120" s="8"/>
      <c r="IHO3120" s="8"/>
      <c r="IHP3120" s="8"/>
      <c r="IHQ3120" s="8"/>
      <c r="IHR3120" s="8"/>
      <c r="IHS3120" s="8"/>
      <c r="IHT3120" s="8"/>
      <c r="IHU3120" s="8"/>
      <c r="IHV3120" s="8"/>
      <c r="IHW3120" s="8"/>
      <c r="IHX3120" s="8"/>
      <c r="IHY3120" s="8"/>
      <c r="IHZ3120" s="8"/>
      <c r="IIA3120" s="8"/>
      <c r="IIB3120" s="8"/>
      <c r="IIC3120" s="8"/>
      <c r="IID3120" s="8"/>
      <c r="IIE3120" s="8"/>
      <c r="IIF3120" s="8"/>
      <c r="IIG3120" s="8"/>
      <c r="IIH3120" s="8"/>
      <c r="III3120" s="8"/>
      <c r="IIJ3120" s="8"/>
      <c r="IIK3120" s="8"/>
      <c r="IIL3120" s="8"/>
      <c r="IIM3120" s="8"/>
      <c r="IIN3120" s="8"/>
      <c r="IIO3120" s="8"/>
      <c r="IIP3120" s="8"/>
      <c r="IIQ3120" s="8"/>
      <c r="IIR3120" s="8"/>
      <c r="IIS3120" s="8"/>
      <c r="IIT3120" s="8"/>
      <c r="IIU3120" s="8"/>
      <c r="IIV3120" s="8"/>
      <c r="IIW3120" s="8"/>
      <c r="IIX3120" s="8"/>
      <c r="IIY3120" s="8"/>
      <c r="IIZ3120" s="8"/>
      <c r="IJA3120" s="8"/>
      <c r="IJB3120" s="8"/>
      <c r="IJC3120" s="8"/>
      <c r="IJD3120" s="8"/>
      <c r="IJE3120" s="8"/>
      <c r="IJF3120" s="8"/>
      <c r="IJG3120" s="8"/>
      <c r="IJH3120" s="8"/>
      <c r="IJI3120" s="8"/>
      <c r="IJJ3120" s="8"/>
      <c r="IJK3120" s="8"/>
      <c r="IJL3120" s="8"/>
      <c r="IJM3120" s="8"/>
      <c r="IJN3120" s="8"/>
      <c r="IJO3120" s="8"/>
      <c r="IJP3120" s="8"/>
      <c r="IJQ3120" s="8"/>
      <c r="IJR3120" s="8"/>
      <c r="IJS3120" s="8"/>
      <c r="IJT3120" s="8"/>
      <c r="IJU3120" s="8"/>
      <c r="IJV3120" s="8"/>
      <c r="IJW3120" s="8"/>
      <c r="IJX3120" s="8"/>
      <c r="IJY3120" s="8"/>
      <c r="IJZ3120" s="8"/>
      <c r="IKA3120" s="8"/>
      <c r="IKB3120" s="8"/>
      <c r="IKC3120" s="8"/>
      <c r="IKD3120" s="8"/>
      <c r="IKE3120" s="8"/>
      <c r="IKF3120" s="8"/>
      <c r="IKG3120" s="8"/>
      <c r="IKH3120" s="8"/>
      <c r="IKI3120" s="8"/>
      <c r="IKJ3120" s="8"/>
      <c r="IKK3120" s="8"/>
      <c r="IKL3120" s="8"/>
      <c r="IKM3120" s="8"/>
      <c r="IKN3120" s="8"/>
      <c r="IKO3120" s="8"/>
      <c r="IKP3120" s="8"/>
      <c r="IKQ3120" s="8"/>
      <c r="IKR3120" s="8"/>
      <c r="IKS3120" s="8"/>
      <c r="IKT3120" s="8"/>
      <c r="IKU3120" s="8"/>
      <c r="IKV3120" s="8"/>
      <c r="IKW3120" s="8"/>
      <c r="IKX3120" s="8"/>
      <c r="IKY3120" s="8"/>
      <c r="IKZ3120" s="8"/>
      <c r="ILA3120" s="8"/>
      <c r="ILB3120" s="8"/>
      <c r="ILC3120" s="8"/>
      <c r="ILD3120" s="8"/>
      <c r="ILE3120" s="8"/>
      <c r="ILF3120" s="8"/>
      <c r="ILG3120" s="8"/>
      <c r="ILH3120" s="8"/>
      <c r="ILI3120" s="8"/>
      <c r="ILJ3120" s="8"/>
      <c r="ILK3120" s="8"/>
      <c r="ILL3120" s="8"/>
      <c r="ILM3120" s="8"/>
      <c r="ILN3120" s="8"/>
      <c r="ILO3120" s="8"/>
      <c r="ILP3120" s="8"/>
      <c r="ILQ3120" s="8"/>
      <c r="ILR3120" s="8"/>
      <c r="ILS3120" s="8"/>
      <c r="ILT3120" s="8"/>
      <c r="ILU3120" s="8"/>
      <c r="ILV3120" s="8"/>
      <c r="ILW3120" s="8"/>
      <c r="ILX3120" s="8"/>
      <c r="ILY3120" s="8"/>
      <c r="ILZ3120" s="8"/>
      <c r="IMA3120" s="8"/>
      <c r="IMB3120" s="8"/>
      <c r="IMC3120" s="8"/>
      <c r="IMD3120" s="8"/>
      <c r="IME3120" s="8"/>
      <c r="IMF3120" s="8"/>
      <c r="IMG3120" s="8"/>
      <c r="IMH3120" s="8"/>
      <c r="IMI3120" s="8"/>
      <c r="IMJ3120" s="8"/>
      <c r="IMK3120" s="8"/>
      <c r="IML3120" s="8"/>
      <c r="IMM3120" s="8"/>
      <c r="IMN3120" s="8"/>
      <c r="IMO3120" s="8"/>
      <c r="IMP3120" s="8"/>
      <c r="IMQ3120" s="8"/>
      <c r="IMR3120" s="8"/>
      <c r="IMS3120" s="8"/>
      <c r="IMT3120" s="8"/>
      <c r="IMU3120" s="8"/>
      <c r="IMV3120" s="8"/>
      <c r="IMW3120" s="8"/>
      <c r="IMX3120" s="8"/>
      <c r="IMY3120" s="8"/>
      <c r="IMZ3120" s="8"/>
      <c r="INA3120" s="8"/>
      <c r="INB3120" s="8"/>
      <c r="INC3120" s="8"/>
      <c r="IND3120" s="8"/>
      <c r="INE3120" s="8"/>
      <c r="INF3120" s="8"/>
      <c r="ING3120" s="8"/>
      <c r="INH3120" s="8"/>
      <c r="INI3120" s="8"/>
      <c r="INJ3120" s="8"/>
      <c r="INK3120" s="8"/>
      <c r="INL3120" s="8"/>
      <c r="INM3120" s="8"/>
      <c r="INN3120" s="8"/>
      <c r="INO3120" s="8"/>
      <c r="INP3120" s="8"/>
      <c r="INQ3120" s="8"/>
      <c r="INR3120" s="8"/>
      <c r="INS3120" s="8"/>
      <c r="INT3120" s="8"/>
      <c r="INU3120" s="8"/>
      <c r="INV3120" s="8"/>
      <c r="INW3120" s="8"/>
      <c r="INX3120" s="8"/>
      <c r="INY3120" s="8"/>
      <c r="INZ3120" s="8"/>
      <c r="IOA3120" s="8"/>
      <c r="IOB3120" s="8"/>
      <c r="IOC3120" s="8"/>
      <c r="IOD3120" s="8"/>
      <c r="IOE3120" s="8"/>
      <c r="IOF3120" s="8"/>
      <c r="IOG3120" s="8"/>
      <c r="IOH3120" s="8"/>
      <c r="IOI3120" s="8"/>
      <c r="IOJ3120" s="8"/>
      <c r="IOK3120" s="8"/>
      <c r="IOL3120" s="8"/>
      <c r="IOM3120" s="8"/>
      <c r="ION3120" s="8"/>
      <c r="IOO3120" s="8"/>
      <c r="IOP3120" s="8"/>
      <c r="IOQ3120" s="8"/>
      <c r="IOR3120" s="8"/>
      <c r="IOS3120" s="8"/>
      <c r="IOT3120" s="8"/>
      <c r="IOU3120" s="8"/>
      <c r="IOV3120" s="8"/>
      <c r="IOW3120" s="8"/>
      <c r="IOX3120" s="8"/>
      <c r="IOY3120" s="8"/>
      <c r="IOZ3120" s="8"/>
      <c r="IPA3120" s="8"/>
      <c r="IPB3120" s="8"/>
      <c r="IPC3120" s="8"/>
      <c r="IPD3120" s="8"/>
      <c r="IPE3120" s="8"/>
      <c r="IPF3120" s="8"/>
      <c r="IPG3120" s="8"/>
      <c r="IPH3120" s="8"/>
      <c r="IPI3120" s="8"/>
      <c r="IPJ3120" s="8"/>
      <c r="IPK3120" s="8"/>
      <c r="IPL3120" s="8"/>
      <c r="IPM3120" s="8"/>
      <c r="IPN3120" s="8"/>
      <c r="IPO3120" s="8"/>
      <c r="IPP3120" s="8"/>
      <c r="IPQ3120" s="8"/>
      <c r="IPR3120" s="8"/>
      <c r="IPS3120" s="8"/>
      <c r="IPT3120" s="8"/>
      <c r="IPU3120" s="8"/>
      <c r="IPV3120" s="8"/>
      <c r="IPW3120" s="8"/>
      <c r="IPX3120" s="8"/>
      <c r="IPY3120" s="8"/>
      <c r="IPZ3120" s="8"/>
      <c r="IQA3120" s="8"/>
      <c r="IQB3120" s="8"/>
      <c r="IQC3120" s="8"/>
      <c r="IQD3120" s="8"/>
      <c r="IQE3120" s="8"/>
      <c r="IQF3120" s="8"/>
      <c r="IQG3120" s="8"/>
      <c r="IQH3120" s="8"/>
      <c r="IQI3120" s="8"/>
      <c r="IQJ3120" s="8"/>
      <c r="IQK3120" s="8"/>
      <c r="IQL3120" s="8"/>
      <c r="IQM3120" s="8"/>
      <c r="IQN3120" s="8"/>
      <c r="IQO3120" s="8"/>
      <c r="IQP3120" s="8"/>
      <c r="IQQ3120" s="8"/>
      <c r="IQR3120" s="8"/>
      <c r="IQS3120" s="8"/>
      <c r="IQT3120" s="8"/>
      <c r="IQU3120" s="8"/>
      <c r="IQV3120" s="8"/>
      <c r="IQW3120" s="8"/>
      <c r="IQX3120" s="8"/>
      <c r="IQY3120" s="8"/>
      <c r="IQZ3120" s="8"/>
      <c r="IRA3120" s="8"/>
      <c r="IRB3120" s="8"/>
      <c r="IRC3120" s="8"/>
      <c r="IRD3120" s="8"/>
      <c r="IRE3120" s="8"/>
      <c r="IRF3120" s="8"/>
      <c r="IRG3120" s="8"/>
      <c r="IRH3120" s="8"/>
      <c r="IRI3120" s="8"/>
      <c r="IRJ3120" s="8"/>
      <c r="IRK3120" s="8"/>
      <c r="IRL3120" s="8"/>
      <c r="IRM3120" s="8"/>
      <c r="IRN3120" s="8"/>
      <c r="IRO3120" s="8"/>
      <c r="IRP3120" s="8"/>
      <c r="IRQ3120" s="8"/>
      <c r="IRR3120" s="8"/>
      <c r="IRS3120" s="8"/>
      <c r="IRT3120" s="8"/>
      <c r="IRU3120" s="8"/>
      <c r="IRV3120" s="8"/>
      <c r="IRW3120" s="8"/>
      <c r="IRX3120" s="8"/>
      <c r="IRY3120" s="8"/>
      <c r="IRZ3120" s="8"/>
      <c r="ISA3120" s="8"/>
      <c r="ISB3120" s="8"/>
      <c r="ISC3120" s="8"/>
      <c r="ISD3120" s="8"/>
      <c r="ISE3120" s="8"/>
      <c r="ISF3120" s="8"/>
      <c r="ISG3120" s="8"/>
      <c r="ISH3120" s="8"/>
      <c r="ISI3120" s="8"/>
      <c r="ISJ3120" s="8"/>
      <c r="ISK3120" s="8"/>
      <c r="ISL3120" s="8"/>
      <c r="ISM3120" s="8"/>
      <c r="ISN3120" s="8"/>
      <c r="ISO3120" s="8"/>
      <c r="ISP3120" s="8"/>
      <c r="ISQ3120" s="8"/>
      <c r="ISR3120" s="8"/>
      <c r="ISS3120" s="8"/>
      <c r="IST3120" s="8"/>
      <c r="ISU3120" s="8"/>
      <c r="ISV3120" s="8"/>
      <c r="ISW3120" s="8"/>
      <c r="ISX3120" s="8"/>
      <c r="ISY3120" s="8"/>
      <c r="ISZ3120" s="8"/>
      <c r="ITA3120" s="8"/>
      <c r="ITB3120" s="8"/>
      <c r="ITC3120" s="8"/>
      <c r="ITD3120" s="8"/>
      <c r="ITE3120" s="8"/>
      <c r="ITF3120" s="8"/>
      <c r="ITG3120" s="8"/>
      <c r="ITH3120" s="8"/>
      <c r="ITI3120" s="8"/>
      <c r="ITJ3120" s="8"/>
      <c r="ITK3120" s="8"/>
      <c r="ITL3120" s="8"/>
      <c r="ITM3120" s="8"/>
      <c r="ITN3120" s="8"/>
      <c r="ITO3120" s="8"/>
      <c r="ITP3120" s="8"/>
      <c r="ITQ3120" s="8"/>
      <c r="ITR3120" s="8"/>
      <c r="ITS3120" s="8"/>
      <c r="ITT3120" s="8"/>
      <c r="ITU3120" s="8"/>
      <c r="ITV3120" s="8"/>
      <c r="ITW3120" s="8"/>
      <c r="ITX3120" s="8"/>
      <c r="ITY3120" s="8"/>
      <c r="ITZ3120" s="8"/>
      <c r="IUA3120" s="8"/>
      <c r="IUB3120" s="8"/>
      <c r="IUC3120" s="8"/>
      <c r="IUD3120" s="8"/>
      <c r="IUE3120" s="8"/>
      <c r="IUF3120" s="8"/>
      <c r="IUG3120" s="8"/>
      <c r="IUH3120" s="8"/>
      <c r="IUI3120" s="8"/>
      <c r="IUJ3120" s="8"/>
      <c r="IUK3120" s="8"/>
      <c r="IUL3120" s="8"/>
      <c r="IUM3120" s="8"/>
      <c r="IUN3120" s="8"/>
      <c r="IUO3120" s="8"/>
      <c r="IUP3120" s="8"/>
      <c r="IUQ3120" s="8"/>
      <c r="IUR3120" s="8"/>
      <c r="IUS3120" s="8"/>
      <c r="IUT3120" s="8"/>
      <c r="IUU3120" s="8"/>
      <c r="IUV3120" s="8"/>
      <c r="IUW3120" s="8"/>
      <c r="IUX3120" s="8"/>
      <c r="IUY3120" s="8"/>
      <c r="IUZ3120" s="8"/>
      <c r="IVA3120" s="8"/>
      <c r="IVB3120" s="8"/>
      <c r="IVC3120" s="8"/>
      <c r="IVD3120" s="8"/>
      <c r="IVE3120" s="8"/>
      <c r="IVF3120" s="8"/>
      <c r="IVG3120" s="8"/>
      <c r="IVH3120" s="8"/>
      <c r="IVI3120" s="8"/>
      <c r="IVJ3120" s="8"/>
      <c r="IVK3120" s="8"/>
      <c r="IVL3120" s="8"/>
      <c r="IVM3120" s="8"/>
      <c r="IVN3120" s="8"/>
      <c r="IVO3120" s="8"/>
      <c r="IVP3120" s="8"/>
      <c r="IVQ3120" s="8"/>
      <c r="IVR3120" s="8"/>
      <c r="IVS3120" s="8"/>
      <c r="IVT3120" s="8"/>
      <c r="IVU3120" s="8"/>
      <c r="IVV3120" s="8"/>
      <c r="IVW3120" s="8"/>
      <c r="IVX3120" s="8"/>
      <c r="IVY3120" s="8"/>
      <c r="IVZ3120" s="8"/>
      <c r="IWA3120" s="8"/>
      <c r="IWB3120" s="8"/>
      <c r="IWC3120" s="8"/>
      <c r="IWD3120" s="8"/>
      <c r="IWE3120" s="8"/>
      <c r="IWF3120" s="8"/>
      <c r="IWG3120" s="8"/>
      <c r="IWH3120" s="8"/>
      <c r="IWI3120" s="8"/>
      <c r="IWJ3120" s="8"/>
      <c r="IWK3120" s="8"/>
      <c r="IWL3120" s="8"/>
      <c r="IWM3120" s="8"/>
      <c r="IWN3120" s="8"/>
      <c r="IWO3120" s="8"/>
      <c r="IWP3120" s="8"/>
      <c r="IWQ3120" s="8"/>
      <c r="IWR3120" s="8"/>
      <c r="IWS3120" s="8"/>
      <c r="IWT3120" s="8"/>
      <c r="IWU3120" s="8"/>
      <c r="IWV3120" s="8"/>
      <c r="IWW3120" s="8"/>
      <c r="IWX3120" s="8"/>
      <c r="IWY3120" s="8"/>
      <c r="IWZ3120" s="8"/>
      <c r="IXA3120" s="8"/>
      <c r="IXB3120" s="8"/>
      <c r="IXC3120" s="8"/>
      <c r="IXD3120" s="8"/>
      <c r="IXE3120" s="8"/>
      <c r="IXF3120" s="8"/>
      <c r="IXG3120" s="8"/>
      <c r="IXH3120" s="8"/>
      <c r="IXI3120" s="8"/>
      <c r="IXJ3120" s="8"/>
      <c r="IXK3120" s="8"/>
      <c r="IXL3120" s="8"/>
      <c r="IXM3120" s="8"/>
      <c r="IXN3120" s="8"/>
      <c r="IXO3120" s="8"/>
      <c r="IXP3120" s="8"/>
      <c r="IXQ3120" s="8"/>
      <c r="IXR3120" s="8"/>
      <c r="IXS3120" s="8"/>
      <c r="IXT3120" s="8"/>
      <c r="IXU3120" s="8"/>
      <c r="IXV3120" s="8"/>
      <c r="IXW3120" s="8"/>
      <c r="IXX3120" s="8"/>
      <c r="IXY3120" s="8"/>
      <c r="IXZ3120" s="8"/>
      <c r="IYA3120" s="8"/>
      <c r="IYB3120" s="8"/>
      <c r="IYC3120" s="8"/>
      <c r="IYD3120" s="8"/>
      <c r="IYE3120" s="8"/>
      <c r="IYF3120" s="8"/>
      <c r="IYG3120" s="8"/>
      <c r="IYH3120" s="8"/>
      <c r="IYI3120" s="8"/>
      <c r="IYJ3120" s="8"/>
      <c r="IYK3120" s="8"/>
      <c r="IYL3120" s="8"/>
      <c r="IYM3120" s="8"/>
      <c r="IYN3120" s="8"/>
      <c r="IYO3120" s="8"/>
      <c r="IYP3120" s="8"/>
      <c r="IYQ3120" s="8"/>
      <c r="IYR3120" s="8"/>
      <c r="IYS3120" s="8"/>
      <c r="IYT3120" s="8"/>
      <c r="IYU3120" s="8"/>
      <c r="IYV3120" s="8"/>
      <c r="IYW3120" s="8"/>
      <c r="IYX3120" s="8"/>
      <c r="IYY3120" s="8"/>
      <c r="IYZ3120" s="8"/>
      <c r="IZA3120" s="8"/>
      <c r="IZB3120" s="8"/>
      <c r="IZC3120" s="8"/>
      <c r="IZD3120" s="8"/>
      <c r="IZE3120" s="8"/>
      <c r="IZF3120" s="8"/>
      <c r="IZG3120" s="8"/>
      <c r="IZH3120" s="8"/>
      <c r="IZI3120" s="8"/>
      <c r="IZJ3120" s="8"/>
      <c r="IZK3120" s="8"/>
      <c r="IZL3120" s="8"/>
      <c r="IZM3120" s="8"/>
      <c r="IZN3120" s="8"/>
      <c r="IZO3120" s="8"/>
      <c r="IZP3120" s="8"/>
      <c r="IZQ3120" s="8"/>
      <c r="IZR3120" s="8"/>
      <c r="IZS3120" s="8"/>
      <c r="IZT3120" s="8"/>
      <c r="IZU3120" s="8"/>
      <c r="IZV3120" s="8"/>
      <c r="IZW3120" s="8"/>
      <c r="IZX3120" s="8"/>
      <c r="IZY3120" s="8"/>
      <c r="IZZ3120" s="8"/>
      <c r="JAA3120" s="8"/>
      <c r="JAB3120" s="8"/>
      <c r="JAC3120" s="8"/>
      <c r="JAD3120" s="8"/>
      <c r="JAE3120" s="8"/>
      <c r="JAF3120" s="8"/>
      <c r="JAG3120" s="8"/>
      <c r="JAH3120" s="8"/>
      <c r="JAI3120" s="8"/>
      <c r="JAJ3120" s="8"/>
      <c r="JAK3120" s="8"/>
      <c r="JAL3120" s="8"/>
      <c r="JAM3120" s="8"/>
      <c r="JAN3120" s="8"/>
      <c r="JAO3120" s="8"/>
      <c r="JAP3120" s="8"/>
      <c r="JAQ3120" s="8"/>
      <c r="JAR3120" s="8"/>
      <c r="JAS3120" s="8"/>
      <c r="JAT3120" s="8"/>
      <c r="JAU3120" s="8"/>
      <c r="JAV3120" s="8"/>
      <c r="JAW3120" s="8"/>
      <c r="JAX3120" s="8"/>
      <c r="JAY3120" s="8"/>
      <c r="JAZ3120" s="8"/>
      <c r="JBA3120" s="8"/>
      <c r="JBB3120" s="8"/>
      <c r="JBC3120" s="8"/>
      <c r="JBD3120" s="8"/>
      <c r="JBE3120" s="8"/>
      <c r="JBF3120" s="8"/>
      <c r="JBG3120" s="8"/>
      <c r="JBH3120" s="8"/>
      <c r="JBI3120" s="8"/>
      <c r="JBJ3120" s="8"/>
      <c r="JBK3120" s="8"/>
      <c r="JBL3120" s="8"/>
      <c r="JBM3120" s="8"/>
      <c r="JBN3120" s="8"/>
      <c r="JBO3120" s="8"/>
      <c r="JBP3120" s="8"/>
      <c r="JBQ3120" s="8"/>
      <c r="JBR3120" s="8"/>
      <c r="JBS3120" s="8"/>
      <c r="JBT3120" s="8"/>
      <c r="JBU3120" s="8"/>
      <c r="JBV3120" s="8"/>
      <c r="JBW3120" s="8"/>
      <c r="JBX3120" s="8"/>
      <c r="JBY3120" s="8"/>
      <c r="JBZ3120" s="8"/>
      <c r="JCA3120" s="8"/>
      <c r="JCB3120" s="8"/>
      <c r="JCC3120" s="8"/>
      <c r="JCD3120" s="8"/>
      <c r="JCE3120" s="8"/>
      <c r="JCF3120" s="8"/>
      <c r="JCG3120" s="8"/>
      <c r="JCH3120" s="8"/>
      <c r="JCI3120" s="8"/>
      <c r="JCJ3120" s="8"/>
      <c r="JCK3120" s="8"/>
      <c r="JCL3120" s="8"/>
      <c r="JCM3120" s="8"/>
      <c r="JCN3120" s="8"/>
      <c r="JCO3120" s="8"/>
      <c r="JCP3120" s="8"/>
      <c r="JCQ3120" s="8"/>
      <c r="JCR3120" s="8"/>
      <c r="JCS3120" s="8"/>
      <c r="JCT3120" s="8"/>
      <c r="JCU3120" s="8"/>
      <c r="JCV3120" s="8"/>
      <c r="JCW3120" s="8"/>
      <c r="JCX3120" s="8"/>
      <c r="JCY3120" s="8"/>
      <c r="JCZ3120" s="8"/>
      <c r="JDA3120" s="8"/>
      <c r="JDB3120" s="8"/>
      <c r="JDC3120" s="8"/>
      <c r="JDD3120" s="8"/>
      <c r="JDE3120" s="8"/>
      <c r="JDF3120" s="8"/>
      <c r="JDG3120" s="8"/>
      <c r="JDH3120" s="8"/>
      <c r="JDI3120" s="8"/>
      <c r="JDJ3120" s="8"/>
      <c r="JDK3120" s="8"/>
      <c r="JDL3120" s="8"/>
      <c r="JDM3120" s="8"/>
      <c r="JDN3120" s="8"/>
      <c r="JDO3120" s="8"/>
      <c r="JDP3120" s="8"/>
      <c r="JDQ3120" s="8"/>
      <c r="JDR3120" s="8"/>
      <c r="JDS3120" s="8"/>
      <c r="JDT3120" s="8"/>
      <c r="JDU3120" s="8"/>
      <c r="JDV3120" s="8"/>
      <c r="JDW3120" s="8"/>
      <c r="JDX3120" s="8"/>
      <c r="JDY3120" s="8"/>
      <c r="JDZ3120" s="8"/>
      <c r="JEA3120" s="8"/>
      <c r="JEB3120" s="8"/>
      <c r="JEC3120" s="8"/>
      <c r="JED3120" s="8"/>
      <c r="JEE3120" s="8"/>
      <c r="JEF3120" s="8"/>
      <c r="JEG3120" s="8"/>
      <c r="JEH3120" s="8"/>
      <c r="JEI3120" s="8"/>
      <c r="JEJ3120" s="8"/>
      <c r="JEK3120" s="8"/>
      <c r="JEL3120" s="8"/>
      <c r="JEM3120" s="8"/>
      <c r="JEN3120" s="8"/>
      <c r="JEO3120" s="8"/>
      <c r="JEP3120" s="8"/>
      <c r="JEQ3120" s="8"/>
      <c r="JER3120" s="8"/>
      <c r="JES3120" s="8"/>
      <c r="JET3120" s="8"/>
      <c r="JEU3120" s="8"/>
      <c r="JEV3120" s="8"/>
      <c r="JEW3120" s="8"/>
      <c r="JEX3120" s="8"/>
      <c r="JEY3120" s="8"/>
      <c r="JEZ3120" s="8"/>
      <c r="JFA3120" s="8"/>
      <c r="JFB3120" s="8"/>
      <c r="JFC3120" s="8"/>
      <c r="JFD3120" s="8"/>
      <c r="JFE3120" s="8"/>
      <c r="JFF3120" s="8"/>
      <c r="JFG3120" s="8"/>
      <c r="JFH3120" s="8"/>
      <c r="JFI3120" s="8"/>
      <c r="JFJ3120" s="8"/>
      <c r="JFK3120" s="8"/>
      <c r="JFL3120" s="8"/>
      <c r="JFM3120" s="8"/>
      <c r="JFN3120" s="8"/>
      <c r="JFO3120" s="8"/>
      <c r="JFP3120" s="8"/>
      <c r="JFQ3120" s="8"/>
      <c r="JFR3120" s="8"/>
      <c r="JFS3120" s="8"/>
      <c r="JFT3120" s="8"/>
      <c r="JFU3120" s="8"/>
      <c r="JFV3120" s="8"/>
      <c r="JFW3120" s="8"/>
      <c r="JFX3120" s="8"/>
      <c r="JFY3120" s="8"/>
      <c r="JFZ3120" s="8"/>
      <c r="JGA3120" s="8"/>
      <c r="JGB3120" s="8"/>
      <c r="JGC3120" s="8"/>
      <c r="JGD3120" s="8"/>
      <c r="JGE3120" s="8"/>
      <c r="JGF3120" s="8"/>
      <c r="JGG3120" s="8"/>
      <c r="JGH3120" s="8"/>
      <c r="JGI3120" s="8"/>
      <c r="JGJ3120" s="8"/>
      <c r="JGK3120" s="8"/>
      <c r="JGL3120" s="8"/>
      <c r="JGM3120" s="8"/>
      <c r="JGN3120" s="8"/>
      <c r="JGO3120" s="8"/>
      <c r="JGP3120" s="8"/>
      <c r="JGQ3120" s="8"/>
      <c r="JGR3120" s="8"/>
      <c r="JGS3120" s="8"/>
      <c r="JGT3120" s="8"/>
      <c r="JGU3120" s="8"/>
      <c r="JGV3120" s="8"/>
      <c r="JGW3120" s="8"/>
      <c r="JGX3120" s="8"/>
      <c r="JGY3120" s="8"/>
      <c r="JGZ3120" s="8"/>
      <c r="JHA3120" s="8"/>
      <c r="JHB3120" s="8"/>
      <c r="JHC3120" s="8"/>
      <c r="JHD3120" s="8"/>
      <c r="JHE3120" s="8"/>
      <c r="JHF3120" s="8"/>
      <c r="JHG3120" s="8"/>
      <c r="JHH3120" s="8"/>
      <c r="JHI3120" s="8"/>
      <c r="JHJ3120" s="8"/>
      <c r="JHK3120" s="8"/>
      <c r="JHL3120" s="8"/>
      <c r="JHM3120" s="8"/>
      <c r="JHN3120" s="8"/>
      <c r="JHO3120" s="8"/>
      <c r="JHP3120" s="8"/>
      <c r="JHQ3120" s="8"/>
      <c r="JHR3120" s="8"/>
      <c r="JHS3120" s="8"/>
      <c r="JHT3120" s="8"/>
      <c r="JHU3120" s="8"/>
      <c r="JHV3120" s="8"/>
      <c r="JHW3120" s="8"/>
      <c r="JHX3120" s="8"/>
      <c r="JHY3120" s="8"/>
      <c r="JHZ3120" s="8"/>
      <c r="JIA3120" s="8"/>
      <c r="JIB3120" s="8"/>
      <c r="JIC3120" s="8"/>
      <c r="JID3120" s="8"/>
      <c r="JIE3120" s="8"/>
      <c r="JIF3120" s="8"/>
      <c r="JIG3120" s="8"/>
      <c r="JIH3120" s="8"/>
      <c r="JII3120" s="8"/>
      <c r="JIJ3120" s="8"/>
      <c r="JIK3120" s="8"/>
      <c r="JIL3120" s="8"/>
      <c r="JIM3120" s="8"/>
      <c r="JIN3120" s="8"/>
      <c r="JIO3120" s="8"/>
      <c r="JIP3120" s="8"/>
      <c r="JIQ3120" s="8"/>
      <c r="JIR3120" s="8"/>
      <c r="JIS3120" s="8"/>
      <c r="JIT3120" s="8"/>
      <c r="JIU3120" s="8"/>
      <c r="JIV3120" s="8"/>
      <c r="JIW3120" s="8"/>
      <c r="JIX3120" s="8"/>
      <c r="JIY3120" s="8"/>
      <c r="JIZ3120" s="8"/>
      <c r="JJA3120" s="8"/>
      <c r="JJB3120" s="8"/>
      <c r="JJC3120" s="8"/>
      <c r="JJD3120" s="8"/>
      <c r="JJE3120" s="8"/>
      <c r="JJF3120" s="8"/>
      <c r="JJG3120" s="8"/>
      <c r="JJH3120" s="8"/>
      <c r="JJI3120" s="8"/>
      <c r="JJJ3120" s="8"/>
      <c r="JJK3120" s="8"/>
      <c r="JJL3120" s="8"/>
      <c r="JJM3120" s="8"/>
      <c r="JJN3120" s="8"/>
      <c r="JJO3120" s="8"/>
      <c r="JJP3120" s="8"/>
      <c r="JJQ3120" s="8"/>
      <c r="JJR3120" s="8"/>
      <c r="JJS3120" s="8"/>
      <c r="JJT3120" s="8"/>
      <c r="JJU3120" s="8"/>
      <c r="JJV3120" s="8"/>
      <c r="JJW3120" s="8"/>
      <c r="JJX3120" s="8"/>
      <c r="JJY3120" s="8"/>
      <c r="JJZ3120" s="8"/>
      <c r="JKA3120" s="8"/>
      <c r="JKB3120" s="8"/>
      <c r="JKC3120" s="8"/>
      <c r="JKD3120" s="8"/>
      <c r="JKE3120" s="8"/>
      <c r="JKF3120" s="8"/>
      <c r="JKG3120" s="8"/>
      <c r="JKH3120" s="8"/>
      <c r="JKI3120" s="8"/>
      <c r="JKJ3120" s="8"/>
      <c r="JKK3120" s="8"/>
      <c r="JKL3120" s="8"/>
      <c r="JKM3120" s="8"/>
      <c r="JKN3120" s="8"/>
      <c r="JKO3120" s="8"/>
      <c r="JKP3120" s="8"/>
      <c r="JKQ3120" s="8"/>
      <c r="JKR3120" s="8"/>
      <c r="JKS3120" s="8"/>
      <c r="JKT3120" s="8"/>
      <c r="JKU3120" s="8"/>
      <c r="JKV3120" s="8"/>
      <c r="JKW3120" s="8"/>
      <c r="JKX3120" s="8"/>
      <c r="JKY3120" s="8"/>
      <c r="JKZ3120" s="8"/>
      <c r="JLA3120" s="8"/>
      <c r="JLB3120" s="8"/>
      <c r="JLC3120" s="8"/>
      <c r="JLD3120" s="8"/>
      <c r="JLE3120" s="8"/>
      <c r="JLF3120" s="8"/>
      <c r="JLG3120" s="8"/>
      <c r="JLH3120" s="8"/>
      <c r="JLI3120" s="8"/>
      <c r="JLJ3120" s="8"/>
      <c r="JLK3120" s="8"/>
      <c r="JLL3120" s="8"/>
      <c r="JLM3120" s="8"/>
      <c r="JLN3120" s="8"/>
      <c r="JLO3120" s="8"/>
      <c r="JLP3120" s="8"/>
      <c r="JLQ3120" s="8"/>
      <c r="JLR3120" s="8"/>
      <c r="JLS3120" s="8"/>
      <c r="JLT3120" s="8"/>
      <c r="JLU3120" s="8"/>
      <c r="JLV3120" s="8"/>
      <c r="JLW3120" s="8"/>
      <c r="JLX3120" s="8"/>
      <c r="JLY3120" s="8"/>
      <c r="JLZ3120" s="8"/>
      <c r="JMA3120" s="8"/>
      <c r="JMB3120" s="8"/>
      <c r="JMC3120" s="8"/>
      <c r="JMD3120" s="8"/>
      <c r="JME3120" s="8"/>
      <c r="JMF3120" s="8"/>
      <c r="JMG3120" s="8"/>
      <c r="JMH3120" s="8"/>
      <c r="JMI3120" s="8"/>
      <c r="JMJ3120" s="8"/>
      <c r="JMK3120" s="8"/>
      <c r="JML3120" s="8"/>
      <c r="JMM3120" s="8"/>
      <c r="JMN3120" s="8"/>
      <c r="JMO3120" s="8"/>
      <c r="JMP3120" s="8"/>
      <c r="JMQ3120" s="8"/>
      <c r="JMR3120" s="8"/>
      <c r="JMS3120" s="8"/>
      <c r="JMT3120" s="8"/>
      <c r="JMU3120" s="8"/>
      <c r="JMV3120" s="8"/>
      <c r="JMW3120" s="8"/>
      <c r="JMX3120" s="8"/>
      <c r="JMY3120" s="8"/>
      <c r="JMZ3120" s="8"/>
      <c r="JNA3120" s="8"/>
      <c r="JNB3120" s="8"/>
      <c r="JNC3120" s="8"/>
      <c r="JND3120" s="8"/>
      <c r="JNE3120" s="8"/>
      <c r="JNF3120" s="8"/>
      <c r="JNG3120" s="8"/>
      <c r="JNH3120" s="8"/>
      <c r="JNI3120" s="8"/>
      <c r="JNJ3120" s="8"/>
      <c r="JNK3120" s="8"/>
      <c r="JNL3120" s="8"/>
      <c r="JNM3120" s="8"/>
      <c r="JNN3120" s="8"/>
      <c r="JNO3120" s="8"/>
      <c r="JNP3120" s="8"/>
      <c r="JNQ3120" s="8"/>
      <c r="JNR3120" s="8"/>
      <c r="JNS3120" s="8"/>
      <c r="JNT3120" s="8"/>
      <c r="JNU3120" s="8"/>
      <c r="JNV3120" s="8"/>
      <c r="JNW3120" s="8"/>
      <c r="JNX3120" s="8"/>
      <c r="JNY3120" s="8"/>
      <c r="JNZ3120" s="8"/>
      <c r="JOA3120" s="8"/>
      <c r="JOB3120" s="8"/>
      <c r="JOC3120" s="8"/>
      <c r="JOD3120" s="8"/>
      <c r="JOE3120" s="8"/>
      <c r="JOF3120" s="8"/>
      <c r="JOG3120" s="8"/>
      <c r="JOH3120" s="8"/>
      <c r="JOI3120" s="8"/>
      <c r="JOJ3120" s="8"/>
      <c r="JOK3120" s="8"/>
      <c r="JOL3120" s="8"/>
      <c r="JOM3120" s="8"/>
      <c r="JON3120" s="8"/>
      <c r="JOO3120" s="8"/>
      <c r="JOP3120" s="8"/>
      <c r="JOQ3120" s="8"/>
      <c r="JOR3120" s="8"/>
      <c r="JOS3120" s="8"/>
      <c r="JOT3120" s="8"/>
      <c r="JOU3120" s="8"/>
      <c r="JOV3120" s="8"/>
      <c r="JOW3120" s="8"/>
      <c r="JOX3120" s="8"/>
      <c r="JOY3120" s="8"/>
      <c r="JOZ3120" s="8"/>
      <c r="JPA3120" s="8"/>
      <c r="JPB3120" s="8"/>
      <c r="JPC3120" s="8"/>
      <c r="JPD3120" s="8"/>
      <c r="JPE3120" s="8"/>
      <c r="JPF3120" s="8"/>
      <c r="JPG3120" s="8"/>
      <c r="JPH3120" s="8"/>
      <c r="JPI3120" s="8"/>
      <c r="JPJ3120" s="8"/>
      <c r="JPK3120" s="8"/>
      <c r="JPL3120" s="8"/>
      <c r="JPM3120" s="8"/>
      <c r="JPN3120" s="8"/>
      <c r="JPO3120" s="8"/>
      <c r="JPP3120" s="8"/>
      <c r="JPQ3120" s="8"/>
      <c r="JPR3120" s="8"/>
      <c r="JPS3120" s="8"/>
      <c r="JPT3120" s="8"/>
      <c r="JPU3120" s="8"/>
      <c r="JPV3120" s="8"/>
      <c r="JPW3120" s="8"/>
      <c r="JPX3120" s="8"/>
      <c r="JPY3120" s="8"/>
      <c r="JPZ3120" s="8"/>
      <c r="JQA3120" s="8"/>
      <c r="JQB3120" s="8"/>
      <c r="JQC3120" s="8"/>
      <c r="JQD3120" s="8"/>
      <c r="JQE3120" s="8"/>
      <c r="JQF3120" s="8"/>
      <c r="JQG3120" s="8"/>
      <c r="JQH3120" s="8"/>
      <c r="JQI3120" s="8"/>
      <c r="JQJ3120" s="8"/>
      <c r="JQK3120" s="8"/>
      <c r="JQL3120" s="8"/>
      <c r="JQM3120" s="8"/>
      <c r="JQN3120" s="8"/>
      <c r="JQO3120" s="8"/>
      <c r="JQP3120" s="8"/>
      <c r="JQQ3120" s="8"/>
      <c r="JQR3120" s="8"/>
      <c r="JQS3120" s="8"/>
      <c r="JQT3120" s="8"/>
      <c r="JQU3120" s="8"/>
      <c r="JQV3120" s="8"/>
      <c r="JQW3120" s="8"/>
      <c r="JQX3120" s="8"/>
      <c r="JQY3120" s="8"/>
      <c r="JQZ3120" s="8"/>
      <c r="JRA3120" s="8"/>
      <c r="JRB3120" s="8"/>
      <c r="JRC3120" s="8"/>
      <c r="JRD3120" s="8"/>
      <c r="JRE3120" s="8"/>
      <c r="JRF3120" s="8"/>
      <c r="JRG3120" s="8"/>
      <c r="JRH3120" s="8"/>
      <c r="JRI3120" s="8"/>
      <c r="JRJ3120" s="8"/>
      <c r="JRK3120" s="8"/>
      <c r="JRL3120" s="8"/>
      <c r="JRM3120" s="8"/>
      <c r="JRN3120" s="8"/>
      <c r="JRO3120" s="8"/>
      <c r="JRP3120" s="8"/>
      <c r="JRQ3120" s="8"/>
      <c r="JRR3120" s="8"/>
      <c r="JRS3120" s="8"/>
      <c r="JRT3120" s="8"/>
      <c r="JRU3120" s="8"/>
      <c r="JRV3120" s="8"/>
      <c r="JRW3120" s="8"/>
      <c r="JRX3120" s="8"/>
      <c r="JRY3120" s="8"/>
      <c r="JRZ3120" s="8"/>
      <c r="JSA3120" s="8"/>
      <c r="JSB3120" s="8"/>
      <c r="JSC3120" s="8"/>
      <c r="JSD3120" s="8"/>
      <c r="JSE3120" s="8"/>
      <c r="JSF3120" s="8"/>
      <c r="JSG3120" s="8"/>
      <c r="JSH3120" s="8"/>
      <c r="JSI3120" s="8"/>
      <c r="JSJ3120" s="8"/>
      <c r="JSK3120" s="8"/>
      <c r="JSL3120" s="8"/>
      <c r="JSM3120" s="8"/>
      <c r="JSN3120" s="8"/>
      <c r="JSO3120" s="8"/>
      <c r="JSP3120" s="8"/>
      <c r="JSQ3120" s="8"/>
      <c r="JSR3120" s="8"/>
      <c r="JSS3120" s="8"/>
      <c r="JST3120" s="8"/>
      <c r="JSU3120" s="8"/>
      <c r="JSV3120" s="8"/>
      <c r="JSW3120" s="8"/>
      <c r="JSX3120" s="8"/>
      <c r="JSY3120" s="8"/>
      <c r="JSZ3120" s="8"/>
      <c r="JTA3120" s="8"/>
      <c r="JTB3120" s="8"/>
      <c r="JTC3120" s="8"/>
      <c r="JTD3120" s="8"/>
      <c r="JTE3120" s="8"/>
      <c r="JTF3120" s="8"/>
      <c r="JTG3120" s="8"/>
      <c r="JTH3120" s="8"/>
      <c r="JTI3120" s="8"/>
      <c r="JTJ3120" s="8"/>
      <c r="JTK3120" s="8"/>
      <c r="JTL3120" s="8"/>
      <c r="JTM3120" s="8"/>
      <c r="JTN3120" s="8"/>
      <c r="JTO3120" s="8"/>
      <c r="JTP3120" s="8"/>
      <c r="JTQ3120" s="8"/>
      <c r="JTR3120" s="8"/>
      <c r="JTS3120" s="8"/>
      <c r="JTT3120" s="8"/>
      <c r="JTU3120" s="8"/>
      <c r="JTV3120" s="8"/>
      <c r="JTW3120" s="8"/>
      <c r="JTX3120" s="8"/>
      <c r="JTY3120" s="8"/>
      <c r="JTZ3120" s="8"/>
      <c r="JUA3120" s="8"/>
      <c r="JUB3120" s="8"/>
      <c r="JUC3120" s="8"/>
      <c r="JUD3120" s="8"/>
      <c r="JUE3120" s="8"/>
      <c r="JUF3120" s="8"/>
      <c r="JUG3120" s="8"/>
      <c r="JUH3120" s="8"/>
      <c r="JUI3120" s="8"/>
      <c r="JUJ3120" s="8"/>
      <c r="JUK3120" s="8"/>
      <c r="JUL3120" s="8"/>
      <c r="JUM3120" s="8"/>
      <c r="JUN3120" s="8"/>
      <c r="JUO3120" s="8"/>
      <c r="JUP3120" s="8"/>
      <c r="JUQ3120" s="8"/>
      <c r="JUR3120" s="8"/>
      <c r="JUS3120" s="8"/>
      <c r="JUT3120" s="8"/>
      <c r="JUU3120" s="8"/>
      <c r="JUV3120" s="8"/>
      <c r="JUW3120" s="8"/>
      <c r="JUX3120" s="8"/>
      <c r="JUY3120" s="8"/>
      <c r="JUZ3120" s="8"/>
      <c r="JVA3120" s="8"/>
      <c r="JVB3120" s="8"/>
      <c r="JVC3120" s="8"/>
      <c r="JVD3120" s="8"/>
      <c r="JVE3120" s="8"/>
      <c r="JVF3120" s="8"/>
      <c r="JVG3120" s="8"/>
      <c r="JVH3120" s="8"/>
      <c r="JVI3120" s="8"/>
      <c r="JVJ3120" s="8"/>
      <c r="JVK3120" s="8"/>
      <c r="JVL3120" s="8"/>
      <c r="JVM3120" s="8"/>
      <c r="JVN3120" s="8"/>
      <c r="JVO3120" s="8"/>
      <c r="JVP3120" s="8"/>
      <c r="JVQ3120" s="8"/>
      <c r="JVR3120" s="8"/>
      <c r="JVS3120" s="8"/>
      <c r="JVT3120" s="8"/>
      <c r="JVU3120" s="8"/>
      <c r="JVV3120" s="8"/>
      <c r="JVW3120" s="8"/>
      <c r="JVX3120" s="8"/>
      <c r="JVY3120" s="8"/>
      <c r="JVZ3120" s="8"/>
      <c r="JWA3120" s="8"/>
      <c r="JWB3120" s="8"/>
      <c r="JWC3120" s="8"/>
      <c r="JWD3120" s="8"/>
      <c r="JWE3120" s="8"/>
      <c r="JWF3120" s="8"/>
      <c r="JWG3120" s="8"/>
      <c r="JWH3120" s="8"/>
      <c r="JWI3120" s="8"/>
      <c r="JWJ3120" s="8"/>
      <c r="JWK3120" s="8"/>
      <c r="JWL3120" s="8"/>
      <c r="JWM3120" s="8"/>
      <c r="JWN3120" s="8"/>
      <c r="JWO3120" s="8"/>
      <c r="JWP3120" s="8"/>
      <c r="JWQ3120" s="8"/>
      <c r="JWR3120" s="8"/>
      <c r="JWS3120" s="8"/>
      <c r="JWT3120" s="8"/>
      <c r="JWU3120" s="8"/>
      <c r="JWV3120" s="8"/>
      <c r="JWW3120" s="8"/>
      <c r="JWX3120" s="8"/>
      <c r="JWY3120" s="8"/>
      <c r="JWZ3120" s="8"/>
      <c r="JXA3120" s="8"/>
      <c r="JXB3120" s="8"/>
      <c r="JXC3120" s="8"/>
      <c r="JXD3120" s="8"/>
      <c r="JXE3120" s="8"/>
      <c r="JXF3120" s="8"/>
      <c r="JXG3120" s="8"/>
      <c r="JXH3120" s="8"/>
      <c r="JXI3120" s="8"/>
      <c r="JXJ3120" s="8"/>
      <c r="JXK3120" s="8"/>
      <c r="JXL3120" s="8"/>
      <c r="JXM3120" s="8"/>
      <c r="JXN3120" s="8"/>
      <c r="JXO3120" s="8"/>
      <c r="JXP3120" s="8"/>
      <c r="JXQ3120" s="8"/>
      <c r="JXR3120" s="8"/>
      <c r="JXS3120" s="8"/>
      <c r="JXT3120" s="8"/>
      <c r="JXU3120" s="8"/>
      <c r="JXV3120" s="8"/>
      <c r="JXW3120" s="8"/>
      <c r="JXX3120" s="8"/>
      <c r="JXY3120" s="8"/>
      <c r="JXZ3120" s="8"/>
      <c r="JYA3120" s="8"/>
      <c r="JYB3120" s="8"/>
      <c r="JYC3120" s="8"/>
      <c r="JYD3120" s="8"/>
      <c r="JYE3120" s="8"/>
      <c r="JYF3120" s="8"/>
      <c r="JYG3120" s="8"/>
      <c r="JYH3120" s="8"/>
      <c r="JYI3120" s="8"/>
      <c r="JYJ3120" s="8"/>
      <c r="JYK3120" s="8"/>
      <c r="JYL3120" s="8"/>
      <c r="JYM3120" s="8"/>
      <c r="JYN3120" s="8"/>
      <c r="JYO3120" s="8"/>
      <c r="JYP3120" s="8"/>
      <c r="JYQ3120" s="8"/>
      <c r="JYR3120" s="8"/>
      <c r="JYS3120" s="8"/>
      <c r="JYT3120" s="8"/>
      <c r="JYU3120" s="8"/>
      <c r="JYV3120" s="8"/>
      <c r="JYW3120" s="8"/>
      <c r="JYX3120" s="8"/>
      <c r="JYY3120" s="8"/>
      <c r="JYZ3120" s="8"/>
      <c r="JZA3120" s="8"/>
      <c r="JZB3120" s="8"/>
      <c r="JZC3120" s="8"/>
      <c r="JZD3120" s="8"/>
      <c r="JZE3120" s="8"/>
      <c r="JZF3120" s="8"/>
      <c r="JZG3120" s="8"/>
      <c r="JZH3120" s="8"/>
      <c r="JZI3120" s="8"/>
      <c r="JZJ3120" s="8"/>
      <c r="JZK3120" s="8"/>
      <c r="JZL3120" s="8"/>
      <c r="JZM3120" s="8"/>
      <c r="JZN3120" s="8"/>
      <c r="JZO3120" s="8"/>
      <c r="JZP3120" s="8"/>
      <c r="JZQ3120" s="8"/>
      <c r="JZR3120" s="8"/>
      <c r="JZS3120" s="8"/>
      <c r="JZT3120" s="8"/>
      <c r="JZU3120" s="8"/>
      <c r="JZV3120" s="8"/>
      <c r="JZW3120" s="8"/>
      <c r="JZX3120" s="8"/>
      <c r="JZY3120" s="8"/>
      <c r="JZZ3120" s="8"/>
      <c r="KAA3120" s="8"/>
      <c r="KAB3120" s="8"/>
      <c r="KAC3120" s="8"/>
      <c r="KAD3120" s="8"/>
      <c r="KAE3120" s="8"/>
      <c r="KAF3120" s="8"/>
      <c r="KAG3120" s="8"/>
      <c r="KAH3120" s="8"/>
      <c r="KAI3120" s="8"/>
      <c r="KAJ3120" s="8"/>
      <c r="KAK3120" s="8"/>
      <c r="KAL3120" s="8"/>
      <c r="KAM3120" s="8"/>
      <c r="KAN3120" s="8"/>
      <c r="KAO3120" s="8"/>
      <c r="KAP3120" s="8"/>
      <c r="KAQ3120" s="8"/>
      <c r="KAR3120" s="8"/>
      <c r="KAS3120" s="8"/>
      <c r="KAT3120" s="8"/>
      <c r="KAU3120" s="8"/>
      <c r="KAV3120" s="8"/>
      <c r="KAW3120" s="8"/>
      <c r="KAX3120" s="8"/>
      <c r="KAY3120" s="8"/>
      <c r="KAZ3120" s="8"/>
      <c r="KBA3120" s="8"/>
      <c r="KBB3120" s="8"/>
      <c r="KBC3120" s="8"/>
      <c r="KBD3120" s="8"/>
      <c r="KBE3120" s="8"/>
      <c r="KBF3120" s="8"/>
      <c r="KBG3120" s="8"/>
      <c r="KBH3120" s="8"/>
      <c r="KBI3120" s="8"/>
      <c r="KBJ3120" s="8"/>
      <c r="KBK3120" s="8"/>
      <c r="KBL3120" s="8"/>
      <c r="KBM3120" s="8"/>
      <c r="KBN3120" s="8"/>
      <c r="KBO3120" s="8"/>
      <c r="KBP3120" s="8"/>
      <c r="KBQ3120" s="8"/>
      <c r="KBR3120" s="8"/>
      <c r="KBS3120" s="8"/>
      <c r="KBT3120" s="8"/>
      <c r="KBU3120" s="8"/>
      <c r="KBV3120" s="8"/>
      <c r="KBW3120" s="8"/>
      <c r="KBX3120" s="8"/>
      <c r="KBY3120" s="8"/>
      <c r="KBZ3120" s="8"/>
      <c r="KCA3120" s="8"/>
      <c r="KCB3120" s="8"/>
      <c r="KCC3120" s="8"/>
      <c r="KCD3120" s="8"/>
      <c r="KCE3120" s="8"/>
      <c r="KCF3120" s="8"/>
      <c r="KCG3120" s="8"/>
      <c r="KCH3120" s="8"/>
      <c r="KCI3120" s="8"/>
      <c r="KCJ3120" s="8"/>
      <c r="KCK3120" s="8"/>
      <c r="KCL3120" s="8"/>
      <c r="KCM3120" s="8"/>
      <c r="KCN3120" s="8"/>
      <c r="KCO3120" s="8"/>
      <c r="KCP3120" s="8"/>
      <c r="KCQ3120" s="8"/>
      <c r="KCR3120" s="8"/>
      <c r="KCS3120" s="8"/>
      <c r="KCT3120" s="8"/>
      <c r="KCU3120" s="8"/>
      <c r="KCV3120" s="8"/>
      <c r="KCW3120" s="8"/>
      <c r="KCX3120" s="8"/>
      <c r="KCY3120" s="8"/>
      <c r="KCZ3120" s="8"/>
      <c r="KDA3120" s="8"/>
      <c r="KDB3120" s="8"/>
      <c r="KDC3120" s="8"/>
      <c r="KDD3120" s="8"/>
      <c r="KDE3120" s="8"/>
      <c r="KDF3120" s="8"/>
      <c r="KDG3120" s="8"/>
      <c r="KDH3120" s="8"/>
      <c r="KDI3120" s="8"/>
      <c r="KDJ3120" s="8"/>
      <c r="KDK3120" s="8"/>
      <c r="KDL3120" s="8"/>
      <c r="KDM3120" s="8"/>
      <c r="KDN3120" s="8"/>
      <c r="KDO3120" s="8"/>
      <c r="KDP3120" s="8"/>
      <c r="KDQ3120" s="8"/>
      <c r="KDR3120" s="8"/>
      <c r="KDS3120" s="8"/>
      <c r="KDT3120" s="8"/>
      <c r="KDU3120" s="8"/>
      <c r="KDV3120" s="8"/>
      <c r="KDW3120" s="8"/>
      <c r="KDX3120" s="8"/>
      <c r="KDY3120" s="8"/>
      <c r="KDZ3120" s="8"/>
      <c r="KEA3120" s="8"/>
      <c r="KEB3120" s="8"/>
      <c r="KEC3120" s="8"/>
      <c r="KED3120" s="8"/>
      <c r="KEE3120" s="8"/>
      <c r="KEF3120" s="8"/>
      <c r="KEG3120" s="8"/>
      <c r="KEH3120" s="8"/>
      <c r="KEI3120" s="8"/>
      <c r="KEJ3120" s="8"/>
      <c r="KEK3120" s="8"/>
      <c r="KEL3120" s="8"/>
      <c r="KEM3120" s="8"/>
      <c r="KEN3120" s="8"/>
      <c r="KEO3120" s="8"/>
      <c r="KEP3120" s="8"/>
      <c r="KEQ3120" s="8"/>
      <c r="KER3120" s="8"/>
      <c r="KES3120" s="8"/>
      <c r="KET3120" s="8"/>
      <c r="KEU3120" s="8"/>
      <c r="KEV3120" s="8"/>
      <c r="KEW3120" s="8"/>
      <c r="KEX3120" s="8"/>
      <c r="KEY3120" s="8"/>
      <c r="KEZ3120" s="8"/>
      <c r="KFA3120" s="8"/>
      <c r="KFB3120" s="8"/>
      <c r="KFC3120" s="8"/>
      <c r="KFD3120" s="8"/>
      <c r="KFE3120" s="8"/>
      <c r="KFF3120" s="8"/>
      <c r="KFG3120" s="8"/>
      <c r="KFH3120" s="8"/>
      <c r="KFI3120" s="8"/>
      <c r="KFJ3120" s="8"/>
      <c r="KFK3120" s="8"/>
      <c r="KFL3120" s="8"/>
      <c r="KFM3120" s="8"/>
      <c r="KFN3120" s="8"/>
      <c r="KFO3120" s="8"/>
      <c r="KFP3120" s="8"/>
      <c r="KFQ3120" s="8"/>
      <c r="KFR3120" s="8"/>
      <c r="KFS3120" s="8"/>
      <c r="KFT3120" s="8"/>
      <c r="KFU3120" s="8"/>
      <c r="KFV3120" s="8"/>
      <c r="KFW3120" s="8"/>
      <c r="KFX3120" s="8"/>
      <c r="KFY3120" s="8"/>
      <c r="KFZ3120" s="8"/>
      <c r="KGA3120" s="8"/>
      <c r="KGB3120" s="8"/>
      <c r="KGC3120" s="8"/>
      <c r="KGD3120" s="8"/>
      <c r="KGE3120" s="8"/>
      <c r="KGF3120" s="8"/>
      <c r="KGG3120" s="8"/>
      <c r="KGH3120" s="8"/>
      <c r="KGI3120" s="8"/>
      <c r="KGJ3120" s="8"/>
      <c r="KGK3120" s="8"/>
      <c r="KGL3120" s="8"/>
      <c r="KGM3120" s="8"/>
      <c r="KGN3120" s="8"/>
      <c r="KGO3120" s="8"/>
      <c r="KGP3120" s="8"/>
      <c r="KGQ3120" s="8"/>
      <c r="KGR3120" s="8"/>
      <c r="KGS3120" s="8"/>
      <c r="KGT3120" s="8"/>
      <c r="KGU3120" s="8"/>
      <c r="KGV3120" s="8"/>
      <c r="KGW3120" s="8"/>
      <c r="KGX3120" s="8"/>
      <c r="KGY3120" s="8"/>
      <c r="KGZ3120" s="8"/>
      <c r="KHA3120" s="8"/>
      <c r="KHB3120" s="8"/>
      <c r="KHC3120" s="8"/>
      <c r="KHD3120" s="8"/>
      <c r="KHE3120" s="8"/>
      <c r="KHF3120" s="8"/>
      <c r="KHG3120" s="8"/>
      <c r="KHH3120" s="8"/>
      <c r="KHI3120" s="8"/>
      <c r="KHJ3120" s="8"/>
      <c r="KHK3120" s="8"/>
      <c r="KHL3120" s="8"/>
      <c r="KHM3120" s="8"/>
      <c r="KHN3120" s="8"/>
      <c r="KHO3120" s="8"/>
      <c r="KHP3120" s="8"/>
      <c r="KHQ3120" s="8"/>
      <c r="KHR3120" s="8"/>
      <c r="KHS3120" s="8"/>
      <c r="KHT3120" s="8"/>
      <c r="KHU3120" s="8"/>
      <c r="KHV3120" s="8"/>
      <c r="KHW3120" s="8"/>
      <c r="KHX3120" s="8"/>
      <c r="KHY3120" s="8"/>
      <c r="KHZ3120" s="8"/>
      <c r="KIA3120" s="8"/>
      <c r="KIB3120" s="8"/>
      <c r="KIC3120" s="8"/>
      <c r="KID3120" s="8"/>
      <c r="KIE3120" s="8"/>
      <c r="KIF3120" s="8"/>
      <c r="KIG3120" s="8"/>
      <c r="KIH3120" s="8"/>
      <c r="KII3120" s="8"/>
      <c r="KIJ3120" s="8"/>
      <c r="KIK3120" s="8"/>
      <c r="KIL3120" s="8"/>
      <c r="KIM3120" s="8"/>
      <c r="KIN3120" s="8"/>
      <c r="KIO3120" s="8"/>
      <c r="KIP3120" s="8"/>
      <c r="KIQ3120" s="8"/>
      <c r="KIR3120" s="8"/>
      <c r="KIS3120" s="8"/>
      <c r="KIT3120" s="8"/>
      <c r="KIU3120" s="8"/>
      <c r="KIV3120" s="8"/>
      <c r="KIW3120" s="8"/>
      <c r="KIX3120" s="8"/>
      <c r="KIY3120" s="8"/>
      <c r="KIZ3120" s="8"/>
      <c r="KJA3120" s="8"/>
      <c r="KJB3120" s="8"/>
      <c r="KJC3120" s="8"/>
      <c r="KJD3120" s="8"/>
      <c r="KJE3120" s="8"/>
      <c r="KJF3120" s="8"/>
      <c r="KJG3120" s="8"/>
      <c r="KJH3120" s="8"/>
      <c r="KJI3120" s="8"/>
      <c r="KJJ3120" s="8"/>
      <c r="KJK3120" s="8"/>
      <c r="KJL3120" s="8"/>
      <c r="KJM3120" s="8"/>
      <c r="KJN3120" s="8"/>
      <c r="KJO3120" s="8"/>
      <c r="KJP3120" s="8"/>
      <c r="KJQ3120" s="8"/>
      <c r="KJR3120" s="8"/>
      <c r="KJS3120" s="8"/>
      <c r="KJT3120" s="8"/>
      <c r="KJU3120" s="8"/>
      <c r="KJV3120" s="8"/>
      <c r="KJW3120" s="8"/>
      <c r="KJX3120" s="8"/>
      <c r="KJY3120" s="8"/>
      <c r="KJZ3120" s="8"/>
      <c r="KKA3120" s="8"/>
      <c r="KKB3120" s="8"/>
      <c r="KKC3120" s="8"/>
      <c r="KKD3120" s="8"/>
      <c r="KKE3120" s="8"/>
      <c r="KKF3120" s="8"/>
      <c r="KKG3120" s="8"/>
      <c r="KKH3120" s="8"/>
      <c r="KKI3120" s="8"/>
      <c r="KKJ3120" s="8"/>
      <c r="KKK3120" s="8"/>
      <c r="KKL3120" s="8"/>
      <c r="KKM3120" s="8"/>
      <c r="KKN3120" s="8"/>
      <c r="KKO3120" s="8"/>
      <c r="KKP3120" s="8"/>
      <c r="KKQ3120" s="8"/>
      <c r="KKR3120" s="8"/>
      <c r="KKS3120" s="8"/>
      <c r="KKT3120" s="8"/>
      <c r="KKU3120" s="8"/>
      <c r="KKV3120" s="8"/>
      <c r="KKW3120" s="8"/>
      <c r="KKX3120" s="8"/>
      <c r="KKY3120" s="8"/>
      <c r="KKZ3120" s="8"/>
      <c r="KLA3120" s="8"/>
      <c r="KLB3120" s="8"/>
      <c r="KLC3120" s="8"/>
      <c r="KLD3120" s="8"/>
      <c r="KLE3120" s="8"/>
      <c r="KLF3120" s="8"/>
      <c r="KLG3120" s="8"/>
      <c r="KLH3120" s="8"/>
      <c r="KLI3120" s="8"/>
      <c r="KLJ3120" s="8"/>
      <c r="KLK3120" s="8"/>
      <c r="KLL3120" s="8"/>
      <c r="KLM3120" s="8"/>
      <c r="KLN3120" s="8"/>
      <c r="KLO3120" s="8"/>
      <c r="KLP3120" s="8"/>
      <c r="KLQ3120" s="8"/>
      <c r="KLR3120" s="8"/>
      <c r="KLS3120" s="8"/>
      <c r="KLT3120" s="8"/>
      <c r="KLU3120" s="8"/>
      <c r="KLV3120" s="8"/>
      <c r="KLW3120" s="8"/>
      <c r="KLX3120" s="8"/>
      <c r="KLY3120" s="8"/>
      <c r="KLZ3120" s="8"/>
      <c r="KMA3120" s="8"/>
      <c r="KMB3120" s="8"/>
      <c r="KMC3120" s="8"/>
      <c r="KMD3120" s="8"/>
      <c r="KME3120" s="8"/>
      <c r="KMF3120" s="8"/>
      <c r="KMG3120" s="8"/>
      <c r="KMH3120" s="8"/>
      <c r="KMI3120" s="8"/>
      <c r="KMJ3120" s="8"/>
      <c r="KMK3120" s="8"/>
      <c r="KML3120" s="8"/>
      <c r="KMM3120" s="8"/>
      <c r="KMN3120" s="8"/>
      <c r="KMO3120" s="8"/>
      <c r="KMP3120" s="8"/>
      <c r="KMQ3120" s="8"/>
      <c r="KMR3120" s="8"/>
      <c r="KMS3120" s="8"/>
      <c r="KMT3120" s="8"/>
      <c r="KMU3120" s="8"/>
      <c r="KMV3120" s="8"/>
      <c r="KMW3120" s="8"/>
      <c r="KMX3120" s="8"/>
      <c r="KMY3120" s="8"/>
      <c r="KMZ3120" s="8"/>
      <c r="KNA3120" s="8"/>
      <c r="KNB3120" s="8"/>
      <c r="KNC3120" s="8"/>
      <c r="KND3120" s="8"/>
      <c r="KNE3120" s="8"/>
      <c r="KNF3120" s="8"/>
      <c r="KNG3120" s="8"/>
      <c r="KNH3120" s="8"/>
      <c r="KNI3120" s="8"/>
      <c r="KNJ3120" s="8"/>
      <c r="KNK3120" s="8"/>
      <c r="KNL3120" s="8"/>
      <c r="KNM3120" s="8"/>
      <c r="KNN3120" s="8"/>
      <c r="KNO3120" s="8"/>
      <c r="KNP3120" s="8"/>
      <c r="KNQ3120" s="8"/>
      <c r="KNR3120" s="8"/>
      <c r="KNS3120" s="8"/>
      <c r="KNT3120" s="8"/>
      <c r="KNU3120" s="8"/>
      <c r="KNV3120" s="8"/>
      <c r="KNW3120" s="8"/>
      <c r="KNX3120" s="8"/>
      <c r="KNY3120" s="8"/>
      <c r="KNZ3120" s="8"/>
      <c r="KOA3120" s="8"/>
      <c r="KOB3120" s="8"/>
      <c r="KOC3120" s="8"/>
      <c r="KOD3120" s="8"/>
      <c r="KOE3120" s="8"/>
      <c r="KOF3120" s="8"/>
      <c r="KOG3120" s="8"/>
      <c r="KOH3120" s="8"/>
      <c r="KOI3120" s="8"/>
      <c r="KOJ3120" s="8"/>
      <c r="KOK3120" s="8"/>
      <c r="KOL3120" s="8"/>
      <c r="KOM3120" s="8"/>
      <c r="KON3120" s="8"/>
      <c r="KOO3120" s="8"/>
      <c r="KOP3120" s="8"/>
      <c r="KOQ3120" s="8"/>
      <c r="KOR3120" s="8"/>
      <c r="KOS3120" s="8"/>
      <c r="KOT3120" s="8"/>
      <c r="KOU3120" s="8"/>
      <c r="KOV3120" s="8"/>
      <c r="KOW3120" s="8"/>
      <c r="KOX3120" s="8"/>
      <c r="KOY3120" s="8"/>
      <c r="KOZ3120" s="8"/>
      <c r="KPA3120" s="8"/>
      <c r="KPB3120" s="8"/>
      <c r="KPC3120" s="8"/>
      <c r="KPD3120" s="8"/>
      <c r="KPE3120" s="8"/>
      <c r="KPF3120" s="8"/>
      <c r="KPG3120" s="8"/>
      <c r="KPH3120" s="8"/>
      <c r="KPI3120" s="8"/>
      <c r="KPJ3120" s="8"/>
      <c r="KPK3120" s="8"/>
      <c r="KPL3120" s="8"/>
      <c r="KPM3120" s="8"/>
      <c r="KPN3120" s="8"/>
      <c r="KPO3120" s="8"/>
      <c r="KPP3120" s="8"/>
      <c r="KPQ3120" s="8"/>
      <c r="KPR3120" s="8"/>
      <c r="KPS3120" s="8"/>
      <c r="KPT3120" s="8"/>
      <c r="KPU3120" s="8"/>
      <c r="KPV3120" s="8"/>
      <c r="KPW3120" s="8"/>
      <c r="KPX3120" s="8"/>
      <c r="KPY3120" s="8"/>
      <c r="KPZ3120" s="8"/>
      <c r="KQA3120" s="8"/>
      <c r="KQB3120" s="8"/>
      <c r="KQC3120" s="8"/>
      <c r="KQD3120" s="8"/>
      <c r="KQE3120" s="8"/>
      <c r="KQF3120" s="8"/>
      <c r="KQG3120" s="8"/>
      <c r="KQH3120" s="8"/>
      <c r="KQI3120" s="8"/>
      <c r="KQJ3120" s="8"/>
      <c r="KQK3120" s="8"/>
      <c r="KQL3120" s="8"/>
      <c r="KQM3120" s="8"/>
      <c r="KQN3120" s="8"/>
      <c r="KQO3120" s="8"/>
      <c r="KQP3120" s="8"/>
      <c r="KQQ3120" s="8"/>
      <c r="KQR3120" s="8"/>
      <c r="KQS3120" s="8"/>
      <c r="KQT3120" s="8"/>
      <c r="KQU3120" s="8"/>
      <c r="KQV3120" s="8"/>
      <c r="KQW3120" s="8"/>
      <c r="KQX3120" s="8"/>
      <c r="KQY3120" s="8"/>
      <c r="KQZ3120" s="8"/>
      <c r="KRA3120" s="8"/>
      <c r="KRB3120" s="8"/>
      <c r="KRC3120" s="8"/>
      <c r="KRD3120" s="8"/>
      <c r="KRE3120" s="8"/>
      <c r="KRF3120" s="8"/>
      <c r="KRG3120" s="8"/>
      <c r="KRH3120" s="8"/>
      <c r="KRI3120" s="8"/>
      <c r="KRJ3120" s="8"/>
      <c r="KRK3120" s="8"/>
      <c r="KRL3120" s="8"/>
      <c r="KRM3120" s="8"/>
      <c r="KRN3120" s="8"/>
      <c r="KRO3120" s="8"/>
      <c r="KRP3120" s="8"/>
      <c r="KRQ3120" s="8"/>
      <c r="KRR3120" s="8"/>
      <c r="KRS3120" s="8"/>
      <c r="KRT3120" s="8"/>
      <c r="KRU3120" s="8"/>
      <c r="KRV3120" s="8"/>
      <c r="KRW3120" s="8"/>
      <c r="KRX3120" s="8"/>
      <c r="KRY3120" s="8"/>
      <c r="KRZ3120" s="8"/>
      <c r="KSA3120" s="8"/>
      <c r="KSB3120" s="8"/>
      <c r="KSC3120" s="8"/>
      <c r="KSD3120" s="8"/>
      <c r="KSE3120" s="8"/>
      <c r="KSF3120" s="8"/>
      <c r="KSG3120" s="8"/>
      <c r="KSH3120" s="8"/>
      <c r="KSI3120" s="8"/>
      <c r="KSJ3120" s="8"/>
      <c r="KSK3120" s="8"/>
      <c r="KSL3120" s="8"/>
      <c r="KSM3120" s="8"/>
      <c r="KSN3120" s="8"/>
      <c r="KSO3120" s="8"/>
      <c r="KSP3120" s="8"/>
      <c r="KSQ3120" s="8"/>
      <c r="KSR3120" s="8"/>
      <c r="KSS3120" s="8"/>
      <c r="KST3120" s="8"/>
      <c r="KSU3120" s="8"/>
      <c r="KSV3120" s="8"/>
      <c r="KSW3120" s="8"/>
      <c r="KSX3120" s="8"/>
      <c r="KSY3120" s="8"/>
      <c r="KSZ3120" s="8"/>
      <c r="KTA3120" s="8"/>
      <c r="KTB3120" s="8"/>
      <c r="KTC3120" s="8"/>
      <c r="KTD3120" s="8"/>
      <c r="KTE3120" s="8"/>
      <c r="KTF3120" s="8"/>
      <c r="KTG3120" s="8"/>
      <c r="KTH3120" s="8"/>
      <c r="KTI3120" s="8"/>
      <c r="KTJ3120" s="8"/>
      <c r="KTK3120" s="8"/>
      <c r="KTL3120" s="8"/>
      <c r="KTM3120" s="8"/>
      <c r="KTN3120" s="8"/>
      <c r="KTO3120" s="8"/>
      <c r="KTP3120" s="8"/>
      <c r="KTQ3120" s="8"/>
      <c r="KTR3120" s="8"/>
      <c r="KTS3120" s="8"/>
      <c r="KTT3120" s="8"/>
      <c r="KTU3120" s="8"/>
      <c r="KTV3120" s="8"/>
      <c r="KTW3120" s="8"/>
      <c r="KTX3120" s="8"/>
      <c r="KTY3120" s="8"/>
      <c r="KTZ3120" s="8"/>
      <c r="KUA3120" s="8"/>
      <c r="KUB3120" s="8"/>
      <c r="KUC3120" s="8"/>
      <c r="KUD3120" s="8"/>
      <c r="KUE3120" s="8"/>
      <c r="KUF3120" s="8"/>
      <c r="KUG3120" s="8"/>
      <c r="KUH3120" s="8"/>
      <c r="KUI3120" s="8"/>
      <c r="KUJ3120" s="8"/>
      <c r="KUK3120" s="8"/>
      <c r="KUL3120" s="8"/>
      <c r="KUM3120" s="8"/>
      <c r="KUN3120" s="8"/>
      <c r="KUO3120" s="8"/>
      <c r="KUP3120" s="8"/>
      <c r="KUQ3120" s="8"/>
      <c r="KUR3120" s="8"/>
      <c r="KUS3120" s="8"/>
      <c r="KUT3120" s="8"/>
      <c r="KUU3120" s="8"/>
      <c r="KUV3120" s="8"/>
      <c r="KUW3120" s="8"/>
      <c r="KUX3120" s="8"/>
      <c r="KUY3120" s="8"/>
      <c r="KUZ3120" s="8"/>
      <c r="KVA3120" s="8"/>
      <c r="KVB3120" s="8"/>
      <c r="KVC3120" s="8"/>
      <c r="KVD3120" s="8"/>
      <c r="KVE3120" s="8"/>
      <c r="KVF3120" s="8"/>
      <c r="KVG3120" s="8"/>
      <c r="KVH3120" s="8"/>
      <c r="KVI3120" s="8"/>
      <c r="KVJ3120" s="8"/>
      <c r="KVK3120" s="8"/>
      <c r="KVL3120" s="8"/>
      <c r="KVM3120" s="8"/>
      <c r="KVN3120" s="8"/>
      <c r="KVO3120" s="8"/>
      <c r="KVP3120" s="8"/>
      <c r="KVQ3120" s="8"/>
      <c r="KVR3120" s="8"/>
      <c r="KVS3120" s="8"/>
      <c r="KVT3120" s="8"/>
      <c r="KVU3120" s="8"/>
      <c r="KVV3120" s="8"/>
      <c r="KVW3120" s="8"/>
      <c r="KVX3120" s="8"/>
      <c r="KVY3120" s="8"/>
      <c r="KVZ3120" s="8"/>
      <c r="KWA3120" s="8"/>
      <c r="KWB3120" s="8"/>
      <c r="KWC3120" s="8"/>
      <c r="KWD3120" s="8"/>
      <c r="KWE3120" s="8"/>
      <c r="KWF3120" s="8"/>
      <c r="KWG3120" s="8"/>
      <c r="KWH3120" s="8"/>
      <c r="KWI3120" s="8"/>
      <c r="KWJ3120" s="8"/>
      <c r="KWK3120" s="8"/>
      <c r="KWL3120" s="8"/>
      <c r="KWM3120" s="8"/>
      <c r="KWN3120" s="8"/>
      <c r="KWO3120" s="8"/>
      <c r="KWP3120" s="8"/>
      <c r="KWQ3120" s="8"/>
      <c r="KWR3120" s="8"/>
      <c r="KWS3120" s="8"/>
      <c r="KWT3120" s="8"/>
      <c r="KWU3120" s="8"/>
      <c r="KWV3120" s="8"/>
      <c r="KWW3120" s="8"/>
      <c r="KWX3120" s="8"/>
      <c r="KWY3120" s="8"/>
      <c r="KWZ3120" s="8"/>
      <c r="KXA3120" s="8"/>
      <c r="KXB3120" s="8"/>
      <c r="KXC3120" s="8"/>
      <c r="KXD3120" s="8"/>
      <c r="KXE3120" s="8"/>
      <c r="KXF3120" s="8"/>
      <c r="KXG3120" s="8"/>
      <c r="KXH3120" s="8"/>
      <c r="KXI3120" s="8"/>
      <c r="KXJ3120" s="8"/>
      <c r="KXK3120" s="8"/>
      <c r="KXL3120" s="8"/>
      <c r="KXM3120" s="8"/>
      <c r="KXN3120" s="8"/>
      <c r="KXO3120" s="8"/>
      <c r="KXP3120" s="8"/>
      <c r="KXQ3120" s="8"/>
      <c r="KXR3120" s="8"/>
      <c r="KXS3120" s="8"/>
      <c r="KXT3120" s="8"/>
      <c r="KXU3120" s="8"/>
      <c r="KXV3120" s="8"/>
      <c r="KXW3120" s="8"/>
      <c r="KXX3120" s="8"/>
      <c r="KXY3120" s="8"/>
      <c r="KXZ3120" s="8"/>
      <c r="KYA3120" s="8"/>
      <c r="KYB3120" s="8"/>
      <c r="KYC3120" s="8"/>
      <c r="KYD3120" s="8"/>
      <c r="KYE3120" s="8"/>
      <c r="KYF3120" s="8"/>
      <c r="KYG3120" s="8"/>
      <c r="KYH3120" s="8"/>
      <c r="KYI3120" s="8"/>
      <c r="KYJ3120" s="8"/>
      <c r="KYK3120" s="8"/>
      <c r="KYL3120" s="8"/>
      <c r="KYM3120" s="8"/>
      <c r="KYN3120" s="8"/>
      <c r="KYO3120" s="8"/>
      <c r="KYP3120" s="8"/>
      <c r="KYQ3120" s="8"/>
      <c r="KYR3120" s="8"/>
      <c r="KYS3120" s="8"/>
      <c r="KYT3120" s="8"/>
      <c r="KYU3120" s="8"/>
      <c r="KYV3120" s="8"/>
      <c r="KYW3120" s="8"/>
      <c r="KYX3120" s="8"/>
      <c r="KYY3120" s="8"/>
      <c r="KYZ3120" s="8"/>
      <c r="KZA3120" s="8"/>
      <c r="KZB3120" s="8"/>
      <c r="KZC3120" s="8"/>
      <c r="KZD3120" s="8"/>
      <c r="KZE3120" s="8"/>
      <c r="KZF3120" s="8"/>
      <c r="KZG3120" s="8"/>
      <c r="KZH3120" s="8"/>
      <c r="KZI3120" s="8"/>
      <c r="KZJ3120" s="8"/>
      <c r="KZK3120" s="8"/>
      <c r="KZL3120" s="8"/>
      <c r="KZM3120" s="8"/>
      <c r="KZN3120" s="8"/>
      <c r="KZO3120" s="8"/>
      <c r="KZP3120" s="8"/>
      <c r="KZQ3120" s="8"/>
      <c r="KZR3120" s="8"/>
      <c r="KZS3120" s="8"/>
      <c r="KZT3120" s="8"/>
      <c r="KZU3120" s="8"/>
      <c r="KZV3120" s="8"/>
      <c r="KZW3120" s="8"/>
      <c r="KZX3120" s="8"/>
      <c r="KZY3120" s="8"/>
      <c r="KZZ3120" s="8"/>
      <c r="LAA3120" s="8"/>
      <c r="LAB3120" s="8"/>
      <c r="LAC3120" s="8"/>
      <c r="LAD3120" s="8"/>
      <c r="LAE3120" s="8"/>
      <c r="LAF3120" s="8"/>
      <c r="LAG3120" s="8"/>
      <c r="LAH3120" s="8"/>
      <c r="LAI3120" s="8"/>
      <c r="LAJ3120" s="8"/>
      <c r="LAK3120" s="8"/>
      <c r="LAL3120" s="8"/>
      <c r="LAM3120" s="8"/>
      <c r="LAN3120" s="8"/>
      <c r="LAO3120" s="8"/>
      <c r="LAP3120" s="8"/>
      <c r="LAQ3120" s="8"/>
      <c r="LAR3120" s="8"/>
      <c r="LAS3120" s="8"/>
      <c r="LAT3120" s="8"/>
      <c r="LAU3120" s="8"/>
      <c r="LAV3120" s="8"/>
      <c r="LAW3120" s="8"/>
      <c r="LAX3120" s="8"/>
      <c r="LAY3120" s="8"/>
      <c r="LAZ3120" s="8"/>
      <c r="LBA3120" s="8"/>
      <c r="LBB3120" s="8"/>
      <c r="LBC3120" s="8"/>
      <c r="LBD3120" s="8"/>
      <c r="LBE3120" s="8"/>
      <c r="LBF3120" s="8"/>
      <c r="LBG3120" s="8"/>
      <c r="LBH3120" s="8"/>
      <c r="LBI3120" s="8"/>
      <c r="LBJ3120" s="8"/>
      <c r="LBK3120" s="8"/>
      <c r="LBL3120" s="8"/>
      <c r="LBM3120" s="8"/>
      <c r="LBN3120" s="8"/>
      <c r="LBO3120" s="8"/>
      <c r="LBP3120" s="8"/>
      <c r="LBQ3120" s="8"/>
      <c r="LBR3120" s="8"/>
      <c r="LBS3120" s="8"/>
      <c r="LBT3120" s="8"/>
      <c r="LBU3120" s="8"/>
      <c r="LBV3120" s="8"/>
      <c r="LBW3120" s="8"/>
      <c r="LBX3120" s="8"/>
      <c r="LBY3120" s="8"/>
      <c r="LBZ3120" s="8"/>
      <c r="LCA3120" s="8"/>
      <c r="LCB3120" s="8"/>
      <c r="LCC3120" s="8"/>
      <c r="LCD3120" s="8"/>
      <c r="LCE3120" s="8"/>
      <c r="LCF3120" s="8"/>
      <c r="LCG3120" s="8"/>
      <c r="LCH3120" s="8"/>
      <c r="LCI3120" s="8"/>
      <c r="LCJ3120" s="8"/>
      <c r="LCK3120" s="8"/>
      <c r="LCL3120" s="8"/>
      <c r="LCM3120" s="8"/>
      <c r="LCN3120" s="8"/>
      <c r="LCO3120" s="8"/>
      <c r="LCP3120" s="8"/>
      <c r="LCQ3120" s="8"/>
      <c r="LCR3120" s="8"/>
      <c r="LCS3120" s="8"/>
      <c r="LCT3120" s="8"/>
      <c r="LCU3120" s="8"/>
      <c r="LCV3120" s="8"/>
      <c r="LCW3120" s="8"/>
      <c r="LCX3120" s="8"/>
      <c r="LCY3120" s="8"/>
      <c r="LCZ3120" s="8"/>
      <c r="LDA3120" s="8"/>
      <c r="LDB3120" s="8"/>
      <c r="LDC3120" s="8"/>
      <c r="LDD3120" s="8"/>
      <c r="LDE3120" s="8"/>
      <c r="LDF3120" s="8"/>
      <c r="LDG3120" s="8"/>
      <c r="LDH3120" s="8"/>
      <c r="LDI3120" s="8"/>
      <c r="LDJ3120" s="8"/>
      <c r="LDK3120" s="8"/>
      <c r="LDL3120" s="8"/>
      <c r="LDM3120" s="8"/>
      <c r="LDN3120" s="8"/>
      <c r="LDO3120" s="8"/>
      <c r="LDP3120" s="8"/>
      <c r="LDQ3120" s="8"/>
      <c r="LDR3120" s="8"/>
      <c r="LDS3120" s="8"/>
      <c r="LDT3120" s="8"/>
      <c r="LDU3120" s="8"/>
      <c r="LDV3120" s="8"/>
      <c r="LDW3120" s="8"/>
      <c r="LDX3120" s="8"/>
      <c r="LDY3120" s="8"/>
      <c r="LDZ3120" s="8"/>
      <c r="LEA3120" s="8"/>
      <c r="LEB3120" s="8"/>
      <c r="LEC3120" s="8"/>
      <c r="LED3120" s="8"/>
      <c r="LEE3120" s="8"/>
      <c r="LEF3120" s="8"/>
      <c r="LEG3120" s="8"/>
      <c r="LEH3120" s="8"/>
      <c r="LEI3120" s="8"/>
      <c r="LEJ3120" s="8"/>
      <c r="LEK3120" s="8"/>
      <c r="LEL3120" s="8"/>
      <c r="LEM3120" s="8"/>
      <c r="LEN3120" s="8"/>
      <c r="LEO3120" s="8"/>
      <c r="LEP3120" s="8"/>
      <c r="LEQ3120" s="8"/>
      <c r="LER3120" s="8"/>
      <c r="LES3120" s="8"/>
      <c r="LET3120" s="8"/>
      <c r="LEU3120" s="8"/>
      <c r="LEV3120" s="8"/>
      <c r="LEW3120" s="8"/>
      <c r="LEX3120" s="8"/>
      <c r="LEY3120" s="8"/>
      <c r="LEZ3120" s="8"/>
      <c r="LFA3120" s="8"/>
      <c r="LFB3120" s="8"/>
      <c r="LFC3120" s="8"/>
      <c r="LFD3120" s="8"/>
      <c r="LFE3120" s="8"/>
      <c r="LFF3120" s="8"/>
      <c r="LFG3120" s="8"/>
      <c r="LFH3120" s="8"/>
      <c r="LFI3120" s="8"/>
      <c r="LFJ3120" s="8"/>
      <c r="LFK3120" s="8"/>
      <c r="LFL3120" s="8"/>
      <c r="LFM3120" s="8"/>
      <c r="LFN3120" s="8"/>
      <c r="LFO3120" s="8"/>
      <c r="LFP3120" s="8"/>
      <c r="LFQ3120" s="8"/>
      <c r="LFR3120" s="8"/>
      <c r="LFS3120" s="8"/>
      <c r="LFT3120" s="8"/>
      <c r="LFU3120" s="8"/>
      <c r="LFV3120" s="8"/>
      <c r="LFW3120" s="8"/>
      <c r="LFX3120" s="8"/>
      <c r="LFY3120" s="8"/>
      <c r="LFZ3120" s="8"/>
      <c r="LGA3120" s="8"/>
      <c r="LGB3120" s="8"/>
      <c r="LGC3120" s="8"/>
      <c r="LGD3120" s="8"/>
      <c r="LGE3120" s="8"/>
      <c r="LGF3120" s="8"/>
      <c r="LGG3120" s="8"/>
      <c r="LGH3120" s="8"/>
      <c r="LGI3120" s="8"/>
      <c r="LGJ3120" s="8"/>
      <c r="LGK3120" s="8"/>
      <c r="LGL3120" s="8"/>
      <c r="LGM3120" s="8"/>
      <c r="LGN3120" s="8"/>
      <c r="LGO3120" s="8"/>
      <c r="LGP3120" s="8"/>
      <c r="LGQ3120" s="8"/>
      <c r="LGR3120" s="8"/>
      <c r="LGS3120" s="8"/>
      <c r="LGT3120" s="8"/>
      <c r="LGU3120" s="8"/>
      <c r="LGV3120" s="8"/>
      <c r="LGW3120" s="8"/>
      <c r="LGX3120" s="8"/>
      <c r="LGY3120" s="8"/>
      <c r="LGZ3120" s="8"/>
      <c r="LHA3120" s="8"/>
      <c r="LHB3120" s="8"/>
      <c r="LHC3120" s="8"/>
      <c r="LHD3120" s="8"/>
      <c r="LHE3120" s="8"/>
      <c r="LHF3120" s="8"/>
      <c r="LHG3120" s="8"/>
      <c r="LHH3120" s="8"/>
      <c r="LHI3120" s="8"/>
      <c r="LHJ3120" s="8"/>
      <c r="LHK3120" s="8"/>
      <c r="LHL3120" s="8"/>
      <c r="LHM3120" s="8"/>
      <c r="LHN3120" s="8"/>
      <c r="LHO3120" s="8"/>
      <c r="LHP3120" s="8"/>
      <c r="LHQ3120" s="8"/>
      <c r="LHR3120" s="8"/>
      <c r="LHS3120" s="8"/>
      <c r="LHT3120" s="8"/>
      <c r="LHU3120" s="8"/>
      <c r="LHV3120" s="8"/>
      <c r="LHW3120" s="8"/>
      <c r="LHX3120" s="8"/>
      <c r="LHY3120" s="8"/>
      <c r="LHZ3120" s="8"/>
      <c r="LIA3120" s="8"/>
      <c r="LIB3120" s="8"/>
      <c r="LIC3120" s="8"/>
      <c r="LID3120" s="8"/>
      <c r="LIE3120" s="8"/>
      <c r="LIF3120" s="8"/>
      <c r="LIG3120" s="8"/>
      <c r="LIH3120" s="8"/>
      <c r="LII3120" s="8"/>
      <c r="LIJ3120" s="8"/>
      <c r="LIK3120" s="8"/>
      <c r="LIL3120" s="8"/>
      <c r="LIM3120" s="8"/>
      <c r="LIN3120" s="8"/>
      <c r="LIO3120" s="8"/>
      <c r="LIP3120" s="8"/>
      <c r="LIQ3120" s="8"/>
      <c r="LIR3120" s="8"/>
      <c r="LIS3120" s="8"/>
      <c r="LIT3120" s="8"/>
      <c r="LIU3120" s="8"/>
      <c r="LIV3120" s="8"/>
      <c r="LIW3120" s="8"/>
      <c r="LIX3120" s="8"/>
      <c r="LIY3120" s="8"/>
      <c r="LIZ3120" s="8"/>
      <c r="LJA3120" s="8"/>
      <c r="LJB3120" s="8"/>
      <c r="LJC3120" s="8"/>
      <c r="LJD3120" s="8"/>
      <c r="LJE3120" s="8"/>
      <c r="LJF3120" s="8"/>
      <c r="LJG3120" s="8"/>
      <c r="LJH3120" s="8"/>
      <c r="LJI3120" s="8"/>
      <c r="LJJ3120" s="8"/>
      <c r="LJK3120" s="8"/>
      <c r="LJL3120" s="8"/>
      <c r="LJM3120" s="8"/>
      <c r="LJN3120" s="8"/>
      <c r="LJO3120" s="8"/>
      <c r="LJP3120" s="8"/>
      <c r="LJQ3120" s="8"/>
      <c r="LJR3120" s="8"/>
      <c r="LJS3120" s="8"/>
      <c r="LJT3120" s="8"/>
      <c r="LJU3120" s="8"/>
      <c r="LJV3120" s="8"/>
      <c r="LJW3120" s="8"/>
      <c r="LJX3120" s="8"/>
      <c r="LJY3120" s="8"/>
      <c r="LJZ3120" s="8"/>
      <c r="LKA3120" s="8"/>
      <c r="LKB3120" s="8"/>
      <c r="LKC3120" s="8"/>
      <c r="LKD3120" s="8"/>
      <c r="LKE3120" s="8"/>
      <c r="LKF3120" s="8"/>
      <c r="LKG3120" s="8"/>
      <c r="LKH3120" s="8"/>
      <c r="LKI3120" s="8"/>
      <c r="LKJ3120" s="8"/>
      <c r="LKK3120" s="8"/>
      <c r="LKL3120" s="8"/>
      <c r="LKM3120" s="8"/>
      <c r="LKN3120" s="8"/>
      <c r="LKO3120" s="8"/>
      <c r="LKP3120" s="8"/>
      <c r="LKQ3120" s="8"/>
      <c r="LKR3120" s="8"/>
      <c r="LKS3120" s="8"/>
      <c r="LKT3120" s="8"/>
      <c r="LKU3120" s="8"/>
      <c r="LKV3120" s="8"/>
      <c r="LKW3120" s="8"/>
      <c r="LKX3120" s="8"/>
      <c r="LKY3120" s="8"/>
      <c r="LKZ3120" s="8"/>
      <c r="LLA3120" s="8"/>
      <c r="LLB3120" s="8"/>
      <c r="LLC3120" s="8"/>
      <c r="LLD3120" s="8"/>
      <c r="LLE3120" s="8"/>
      <c r="LLF3120" s="8"/>
      <c r="LLG3120" s="8"/>
      <c r="LLH3120" s="8"/>
      <c r="LLI3120" s="8"/>
      <c r="LLJ3120" s="8"/>
      <c r="LLK3120" s="8"/>
      <c r="LLL3120" s="8"/>
      <c r="LLM3120" s="8"/>
      <c r="LLN3120" s="8"/>
      <c r="LLO3120" s="8"/>
      <c r="LLP3120" s="8"/>
      <c r="LLQ3120" s="8"/>
      <c r="LLR3120" s="8"/>
      <c r="LLS3120" s="8"/>
      <c r="LLT3120" s="8"/>
      <c r="LLU3120" s="8"/>
      <c r="LLV3120" s="8"/>
      <c r="LLW3120" s="8"/>
      <c r="LLX3120" s="8"/>
      <c r="LLY3120" s="8"/>
      <c r="LLZ3120" s="8"/>
      <c r="LMA3120" s="8"/>
      <c r="LMB3120" s="8"/>
      <c r="LMC3120" s="8"/>
      <c r="LMD3120" s="8"/>
      <c r="LME3120" s="8"/>
      <c r="LMF3120" s="8"/>
      <c r="LMG3120" s="8"/>
      <c r="LMH3120" s="8"/>
      <c r="LMI3120" s="8"/>
      <c r="LMJ3120" s="8"/>
      <c r="LMK3120" s="8"/>
      <c r="LML3120" s="8"/>
      <c r="LMM3120" s="8"/>
      <c r="LMN3120" s="8"/>
      <c r="LMO3120" s="8"/>
      <c r="LMP3120" s="8"/>
      <c r="LMQ3120" s="8"/>
      <c r="LMR3120" s="8"/>
      <c r="LMS3120" s="8"/>
      <c r="LMT3120" s="8"/>
      <c r="LMU3120" s="8"/>
      <c r="LMV3120" s="8"/>
      <c r="LMW3120" s="8"/>
      <c r="LMX3120" s="8"/>
      <c r="LMY3120" s="8"/>
      <c r="LMZ3120" s="8"/>
      <c r="LNA3120" s="8"/>
      <c r="LNB3120" s="8"/>
      <c r="LNC3120" s="8"/>
      <c r="LND3120" s="8"/>
      <c r="LNE3120" s="8"/>
      <c r="LNF3120" s="8"/>
      <c r="LNG3120" s="8"/>
      <c r="LNH3120" s="8"/>
      <c r="LNI3120" s="8"/>
      <c r="LNJ3120" s="8"/>
      <c r="LNK3120" s="8"/>
      <c r="LNL3120" s="8"/>
      <c r="LNM3120" s="8"/>
      <c r="LNN3120" s="8"/>
      <c r="LNO3120" s="8"/>
      <c r="LNP3120" s="8"/>
      <c r="LNQ3120" s="8"/>
      <c r="LNR3120" s="8"/>
      <c r="LNS3120" s="8"/>
      <c r="LNT3120" s="8"/>
      <c r="LNU3120" s="8"/>
      <c r="LNV3120" s="8"/>
      <c r="LNW3120" s="8"/>
      <c r="LNX3120" s="8"/>
      <c r="LNY3120" s="8"/>
      <c r="LNZ3120" s="8"/>
      <c r="LOA3120" s="8"/>
      <c r="LOB3120" s="8"/>
      <c r="LOC3120" s="8"/>
      <c r="LOD3120" s="8"/>
      <c r="LOE3120" s="8"/>
      <c r="LOF3120" s="8"/>
      <c r="LOG3120" s="8"/>
      <c r="LOH3120" s="8"/>
      <c r="LOI3120" s="8"/>
      <c r="LOJ3120" s="8"/>
      <c r="LOK3120" s="8"/>
      <c r="LOL3120" s="8"/>
      <c r="LOM3120" s="8"/>
      <c r="LON3120" s="8"/>
      <c r="LOO3120" s="8"/>
      <c r="LOP3120" s="8"/>
      <c r="LOQ3120" s="8"/>
      <c r="LOR3120" s="8"/>
      <c r="LOS3120" s="8"/>
      <c r="LOT3120" s="8"/>
      <c r="LOU3120" s="8"/>
      <c r="LOV3120" s="8"/>
      <c r="LOW3120" s="8"/>
      <c r="LOX3120" s="8"/>
      <c r="LOY3120" s="8"/>
      <c r="LOZ3120" s="8"/>
      <c r="LPA3120" s="8"/>
      <c r="LPB3120" s="8"/>
      <c r="LPC3120" s="8"/>
      <c r="LPD3120" s="8"/>
      <c r="LPE3120" s="8"/>
      <c r="LPF3120" s="8"/>
      <c r="LPG3120" s="8"/>
      <c r="LPH3120" s="8"/>
      <c r="LPI3120" s="8"/>
      <c r="LPJ3120" s="8"/>
      <c r="LPK3120" s="8"/>
      <c r="LPL3120" s="8"/>
      <c r="LPM3120" s="8"/>
      <c r="LPN3120" s="8"/>
      <c r="LPO3120" s="8"/>
      <c r="LPP3120" s="8"/>
      <c r="LPQ3120" s="8"/>
      <c r="LPR3120" s="8"/>
      <c r="LPS3120" s="8"/>
      <c r="LPT3120" s="8"/>
      <c r="LPU3120" s="8"/>
      <c r="LPV3120" s="8"/>
      <c r="LPW3120" s="8"/>
      <c r="LPX3120" s="8"/>
      <c r="LPY3120" s="8"/>
      <c r="LPZ3120" s="8"/>
      <c r="LQA3120" s="8"/>
      <c r="LQB3120" s="8"/>
      <c r="LQC3120" s="8"/>
      <c r="LQD3120" s="8"/>
      <c r="LQE3120" s="8"/>
      <c r="LQF3120" s="8"/>
      <c r="LQG3120" s="8"/>
      <c r="LQH3120" s="8"/>
      <c r="LQI3120" s="8"/>
      <c r="LQJ3120" s="8"/>
      <c r="LQK3120" s="8"/>
      <c r="LQL3120" s="8"/>
      <c r="LQM3120" s="8"/>
      <c r="LQN3120" s="8"/>
      <c r="LQO3120" s="8"/>
      <c r="LQP3120" s="8"/>
      <c r="LQQ3120" s="8"/>
      <c r="LQR3120" s="8"/>
      <c r="LQS3120" s="8"/>
      <c r="LQT3120" s="8"/>
      <c r="LQU3120" s="8"/>
      <c r="LQV3120" s="8"/>
      <c r="LQW3120" s="8"/>
      <c r="LQX3120" s="8"/>
      <c r="LQY3120" s="8"/>
      <c r="LQZ3120" s="8"/>
      <c r="LRA3120" s="8"/>
      <c r="LRB3120" s="8"/>
      <c r="LRC3120" s="8"/>
      <c r="LRD3120" s="8"/>
      <c r="LRE3120" s="8"/>
      <c r="LRF3120" s="8"/>
      <c r="LRG3120" s="8"/>
      <c r="LRH3120" s="8"/>
      <c r="LRI3120" s="8"/>
      <c r="LRJ3120" s="8"/>
      <c r="LRK3120" s="8"/>
      <c r="LRL3120" s="8"/>
      <c r="LRM3120" s="8"/>
      <c r="LRN3120" s="8"/>
      <c r="LRO3120" s="8"/>
      <c r="LRP3120" s="8"/>
      <c r="LRQ3120" s="8"/>
      <c r="LRR3120" s="8"/>
      <c r="LRS3120" s="8"/>
      <c r="LRT3120" s="8"/>
      <c r="LRU3120" s="8"/>
      <c r="LRV3120" s="8"/>
      <c r="LRW3120" s="8"/>
      <c r="LRX3120" s="8"/>
      <c r="LRY3120" s="8"/>
      <c r="LRZ3120" s="8"/>
      <c r="LSA3120" s="8"/>
      <c r="LSB3120" s="8"/>
      <c r="LSC3120" s="8"/>
      <c r="LSD3120" s="8"/>
      <c r="LSE3120" s="8"/>
      <c r="LSF3120" s="8"/>
      <c r="LSG3120" s="8"/>
      <c r="LSH3120" s="8"/>
      <c r="LSI3120" s="8"/>
      <c r="LSJ3120" s="8"/>
      <c r="LSK3120" s="8"/>
      <c r="LSL3120" s="8"/>
      <c r="LSM3120" s="8"/>
      <c r="LSN3120" s="8"/>
      <c r="LSO3120" s="8"/>
      <c r="LSP3120" s="8"/>
      <c r="LSQ3120" s="8"/>
      <c r="LSR3120" s="8"/>
      <c r="LSS3120" s="8"/>
      <c r="LST3120" s="8"/>
      <c r="LSU3120" s="8"/>
      <c r="LSV3120" s="8"/>
      <c r="LSW3120" s="8"/>
      <c r="LSX3120" s="8"/>
      <c r="LSY3120" s="8"/>
      <c r="LSZ3120" s="8"/>
      <c r="LTA3120" s="8"/>
      <c r="LTB3120" s="8"/>
      <c r="LTC3120" s="8"/>
      <c r="LTD3120" s="8"/>
      <c r="LTE3120" s="8"/>
      <c r="LTF3120" s="8"/>
      <c r="LTG3120" s="8"/>
      <c r="LTH3120" s="8"/>
      <c r="LTI3120" s="8"/>
      <c r="LTJ3120" s="8"/>
      <c r="LTK3120" s="8"/>
      <c r="LTL3120" s="8"/>
      <c r="LTM3120" s="8"/>
      <c r="LTN3120" s="8"/>
      <c r="LTO3120" s="8"/>
      <c r="LTP3120" s="8"/>
      <c r="LTQ3120" s="8"/>
      <c r="LTR3120" s="8"/>
      <c r="LTS3120" s="8"/>
      <c r="LTT3120" s="8"/>
      <c r="LTU3120" s="8"/>
      <c r="LTV3120" s="8"/>
      <c r="LTW3120" s="8"/>
      <c r="LTX3120" s="8"/>
      <c r="LTY3120" s="8"/>
      <c r="LTZ3120" s="8"/>
      <c r="LUA3120" s="8"/>
      <c r="LUB3120" s="8"/>
      <c r="LUC3120" s="8"/>
      <c r="LUD3120" s="8"/>
      <c r="LUE3120" s="8"/>
      <c r="LUF3120" s="8"/>
      <c r="LUG3120" s="8"/>
      <c r="LUH3120" s="8"/>
      <c r="LUI3120" s="8"/>
      <c r="LUJ3120" s="8"/>
      <c r="LUK3120" s="8"/>
      <c r="LUL3120" s="8"/>
      <c r="LUM3120" s="8"/>
      <c r="LUN3120" s="8"/>
      <c r="LUO3120" s="8"/>
      <c r="LUP3120" s="8"/>
      <c r="LUQ3120" s="8"/>
      <c r="LUR3120" s="8"/>
      <c r="LUS3120" s="8"/>
      <c r="LUT3120" s="8"/>
      <c r="LUU3120" s="8"/>
      <c r="LUV3120" s="8"/>
      <c r="LUW3120" s="8"/>
      <c r="LUX3120" s="8"/>
      <c r="LUY3120" s="8"/>
      <c r="LUZ3120" s="8"/>
      <c r="LVA3120" s="8"/>
      <c r="LVB3120" s="8"/>
      <c r="LVC3120" s="8"/>
      <c r="LVD3120" s="8"/>
      <c r="LVE3120" s="8"/>
      <c r="LVF3120" s="8"/>
      <c r="LVG3120" s="8"/>
      <c r="LVH3120" s="8"/>
      <c r="LVI3120" s="8"/>
      <c r="LVJ3120" s="8"/>
      <c r="LVK3120" s="8"/>
      <c r="LVL3120" s="8"/>
      <c r="LVM3120" s="8"/>
      <c r="LVN3120" s="8"/>
      <c r="LVO3120" s="8"/>
      <c r="LVP3120" s="8"/>
      <c r="LVQ3120" s="8"/>
      <c r="LVR3120" s="8"/>
      <c r="LVS3120" s="8"/>
      <c r="LVT3120" s="8"/>
      <c r="LVU3120" s="8"/>
      <c r="LVV3120" s="8"/>
      <c r="LVW3120" s="8"/>
      <c r="LVX3120" s="8"/>
      <c r="LVY3120" s="8"/>
      <c r="LVZ3120" s="8"/>
      <c r="LWA3120" s="8"/>
      <c r="LWB3120" s="8"/>
      <c r="LWC3120" s="8"/>
      <c r="LWD3120" s="8"/>
      <c r="LWE3120" s="8"/>
      <c r="LWF3120" s="8"/>
      <c r="LWG3120" s="8"/>
      <c r="LWH3120" s="8"/>
      <c r="LWI3120" s="8"/>
      <c r="LWJ3120" s="8"/>
      <c r="LWK3120" s="8"/>
      <c r="LWL3120" s="8"/>
      <c r="LWM3120" s="8"/>
      <c r="LWN3120" s="8"/>
      <c r="LWO3120" s="8"/>
      <c r="LWP3120" s="8"/>
      <c r="LWQ3120" s="8"/>
      <c r="LWR3120" s="8"/>
      <c r="LWS3120" s="8"/>
      <c r="LWT3120" s="8"/>
      <c r="LWU3120" s="8"/>
      <c r="LWV3120" s="8"/>
      <c r="LWW3120" s="8"/>
      <c r="LWX3120" s="8"/>
      <c r="LWY3120" s="8"/>
      <c r="LWZ3120" s="8"/>
      <c r="LXA3120" s="8"/>
      <c r="LXB3120" s="8"/>
      <c r="LXC3120" s="8"/>
      <c r="LXD3120" s="8"/>
      <c r="LXE3120" s="8"/>
      <c r="LXF3120" s="8"/>
      <c r="LXG3120" s="8"/>
      <c r="LXH3120" s="8"/>
      <c r="LXI3120" s="8"/>
      <c r="LXJ3120" s="8"/>
      <c r="LXK3120" s="8"/>
      <c r="LXL3120" s="8"/>
      <c r="LXM3120" s="8"/>
      <c r="LXN3120" s="8"/>
      <c r="LXO3120" s="8"/>
      <c r="LXP3120" s="8"/>
      <c r="LXQ3120" s="8"/>
      <c r="LXR3120" s="8"/>
      <c r="LXS3120" s="8"/>
      <c r="LXT3120" s="8"/>
      <c r="LXU3120" s="8"/>
      <c r="LXV3120" s="8"/>
      <c r="LXW3120" s="8"/>
      <c r="LXX3120" s="8"/>
      <c r="LXY3120" s="8"/>
      <c r="LXZ3120" s="8"/>
      <c r="LYA3120" s="8"/>
      <c r="LYB3120" s="8"/>
      <c r="LYC3120" s="8"/>
      <c r="LYD3120" s="8"/>
      <c r="LYE3120" s="8"/>
      <c r="LYF3120" s="8"/>
      <c r="LYG3120" s="8"/>
      <c r="LYH3120" s="8"/>
      <c r="LYI3120" s="8"/>
      <c r="LYJ3120" s="8"/>
      <c r="LYK3120" s="8"/>
      <c r="LYL3120" s="8"/>
      <c r="LYM3120" s="8"/>
      <c r="LYN3120" s="8"/>
      <c r="LYO3120" s="8"/>
      <c r="LYP3120" s="8"/>
      <c r="LYQ3120" s="8"/>
      <c r="LYR3120" s="8"/>
      <c r="LYS3120" s="8"/>
      <c r="LYT3120" s="8"/>
      <c r="LYU3120" s="8"/>
      <c r="LYV3120" s="8"/>
      <c r="LYW3120" s="8"/>
      <c r="LYX3120" s="8"/>
      <c r="LYY3120" s="8"/>
      <c r="LYZ3120" s="8"/>
      <c r="LZA3120" s="8"/>
      <c r="LZB3120" s="8"/>
      <c r="LZC3120" s="8"/>
      <c r="LZD3120" s="8"/>
      <c r="LZE3120" s="8"/>
      <c r="LZF3120" s="8"/>
      <c r="LZG3120" s="8"/>
      <c r="LZH3120" s="8"/>
      <c r="LZI3120" s="8"/>
      <c r="LZJ3120" s="8"/>
      <c r="LZK3120" s="8"/>
      <c r="LZL3120" s="8"/>
      <c r="LZM3120" s="8"/>
      <c r="LZN3120" s="8"/>
      <c r="LZO3120" s="8"/>
      <c r="LZP3120" s="8"/>
      <c r="LZQ3120" s="8"/>
      <c r="LZR3120" s="8"/>
      <c r="LZS3120" s="8"/>
      <c r="LZT3120" s="8"/>
      <c r="LZU3120" s="8"/>
      <c r="LZV3120" s="8"/>
      <c r="LZW3120" s="8"/>
      <c r="LZX3120" s="8"/>
      <c r="LZY3120" s="8"/>
      <c r="LZZ3120" s="8"/>
      <c r="MAA3120" s="8"/>
      <c r="MAB3120" s="8"/>
      <c r="MAC3120" s="8"/>
      <c r="MAD3120" s="8"/>
      <c r="MAE3120" s="8"/>
      <c r="MAF3120" s="8"/>
      <c r="MAG3120" s="8"/>
      <c r="MAH3120" s="8"/>
      <c r="MAI3120" s="8"/>
      <c r="MAJ3120" s="8"/>
      <c r="MAK3120" s="8"/>
      <c r="MAL3120" s="8"/>
      <c r="MAM3120" s="8"/>
      <c r="MAN3120" s="8"/>
      <c r="MAO3120" s="8"/>
      <c r="MAP3120" s="8"/>
      <c r="MAQ3120" s="8"/>
      <c r="MAR3120" s="8"/>
      <c r="MAS3120" s="8"/>
      <c r="MAT3120" s="8"/>
      <c r="MAU3120" s="8"/>
      <c r="MAV3120" s="8"/>
      <c r="MAW3120" s="8"/>
      <c r="MAX3120" s="8"/>
      <c r="MAY3120" s="8"/>
      <c r="MAZ3120" s="8"/>
      <c r="MBA3120" s="8"/>
      <c r="MBB3120" s="8"/>
      <c r="MBC3120" s="8"/>
      <c r="MBD3120" s="8"/>
      <c r="MBE3120" s="8"/>
      <c r="MBF3120" s="8"/>
      <c r="MBG3120" s="8"/>
      <c r="MBH3120" s="8"/>
      <c r="MBI3120" s="8"/>
      <c r="MBJ3120" s="8"/>
      <c r="MBK3120" s="8"/>
      <c r="MBL3120" s="8"/>
      <c r="MBM3120" s="8"/>
      <c r="MBN3120" s="8"/>
      <c r="MBO3120" s="8"/>
      <c r="MBP3120" s="8"/>
      <c r="MBQ3120" s="8"/>
      <c r="MBR3120" s="8"/>
      <c r="MBS3120" s="8"/>
      <c r="MBT3120" s="8"/>
      <c r="MBU3120" s="8"/>
      <c r="MBV3120" s="8"/>
      <c r="MBW3120" s="8"/>
      <c r="MBX3120" s="8"/>
      <c r="MBY3120" s="8"/>
      <c r="MBZ3120" s="8"/>
      <c r="MCA3120" s="8"/>
      <c r="MCB3120" s="8"/>
      <c r="MCC3120" s="8"/>
      <c r="MCD3120" s="8"/>
      <c r="MCE3120" s="8"/>
      <c r="MCF3120" s="8"/>
      <c r="MCG3120" s="8"/>
      <c r="MCH3120" s="8"/>
      <c r="MCI3120" s="8"/>
      <c r="MCJ3120" s="8"/>
      <c r="MCK3120" s="8"/>
      <c r="MCL3120" s="8"/>
      <c r="MCM3120" s="8"/>
      <c r="MCN3120" s="8"/>
      <c r="MCO3120" s="8"/>
      <c r="MCP3120" s="8"/>
      <c r="MCQ3120" s="8"/>
      <c r="MCR3120" s="8"/>
      <c r="MCS3120" s="8"/>
      <c r="MCT3120" s="8"/>
      <c r="MCU3120" s="8"/>
      <c r="MCV3120" s="8"/>
      <c r="MCW3120" s="8"/>
      <c r="MCX3120" s="8"/>
      <c r="MCY3120" s="8"/>
      <c r="MCZ3120" s="8"/>
      <c r="MDA3120" s="8"/>
      <c r="MDB3120" s="8"/>
      <c r="MDC3120" s="8"/>
      <c r="MDD3120" s="8"/>
      <c r="MDE3120" s="8"/>
      <c r="MDF3120" s="8"/>
      <c r="MDG3120" s="8"/>
      <c r="MDH3120" s="8"/>
      <c r="MDI3120" s="8"/>
      <c r="MDJ3120" s="8"/>
      <c r="MDK3120" s="8"/>
      <c r="MDL3120" s="8"/>
      <c r="MDM3120" s="8"/>
      <c r="MDN3120" s="8"/>
      <c r="MDO3120" s="8"/>
      <c r="MDP3120" s="8"/>
      <c r="MDQ3120" s="8"/>
      <c r="MDR3120" s="8"/>
      <c r="MDS3120" s="8"/>
      <c r="MDT3120" s="8"/>
      <c r="MDU3120" s="8"/>
      <c r="MDV3120" s="8"/>
      <c r="MDW3120" s="8"/>
      <c r="MDX3120" s="8"/>
      <c r="MDY3120" s="8"/>
      <c r="MDZ3120" s="8"/>
      <c r="MEA3120" s="8"/>
      <c r="MEB3120" s="8"/>
      <c r="MEC3120" s="8"/>
      <c r="MED3120" s="8"/>
      <c r="MEE3120" s="8"/>
      <c r="MEF3120" s="8"/>
      <c r="MEG3120" s="8"/>
      <c r="MEH3120" s="8"/>
      <c r="MEI3120" s="8"/>
      <c r="MEJ3120" s="8"/>
      <c r="MEK3120" s="8"/>
      <c r="MEL3120" s="8"/>
      <c r="MEM3120" s="8"/>
      <c r="MEN3120" s="8"/>
      <c r="MEO3120" s="8"/>
      <c r="MEP3120" s="8"/>
      <c r="MEQ3120" s="8"/>
      <c r="MER3120" s="8"/>
      <c r="MES3120" s="8"/>
      <c r="MET3120" s="8"/>
      <c r="MEU3120" s="8"/>
      <c r="MEV3120" s="8"/>
      <c r="MEW3120" s="8"/>
      <c r="MEX3120" s="8"/>
      <c r="MEY3120" s="8"/>
      <c r="MEZ3120" s="8"/>
      <c r="MFA3120" s="8"/>
      <c r="MFB3120" s="8"/>
      <c r="MFC3120" s="8"/>
      <c r="MFD3120" s="8"/>
      <c r="MFE3120" s="8"/>
      <c r="MFF3120" s="8"/>
      <c r="MFG3120" s="8"/>
      <c r="MFH3120" s="8"/>
      <c r="MFI3120" s="8"/>
      <c r="MFJ3120" s="8"/>
      <c r="MFK3120" s="8"/>
      <c r="MFL3120" s="8"/>
      <c r="MFM3120" s="8"/>
      <c r="MFN3120" s="8"/>
      <c r="MFO3120" s="8"/>
      <c r="MFP3120" s="8"/>
      <c r="MFQ3120" s="8"/>
      <c r="MFR3120" s="8"/>
      <c r="MFS3120" s="8"/>
      <c r="MFT3120" s="8"/>
      <c r="MFU3120" s="8"/>
      <c r="MFV3120" s="8"/>
      <c r="MFW3120" s="8"/>
      <c r="MFX3120" s="8"/>
      <c r="MFY3120" s="8"/>
      <c r="MFZ3120" s="8"/>
      <c r="MGA3120" s="8"/>
      <c r="MGB3120" s="8"/>
      <c r="MGC3120" s="8"/>
      <c r="MGD3120" s="8"/>
      <c r="MGE3120" s="8"/>
      <c r="MGF3120" s="8"/>
      <c r="MGG3120" s="8"/>
      <c r="MGH3120" s="8"/>
      <c r="MGI3120" s="8"/>
      <c r="MGJ3120" s="8"/>
      <c r="MGK3120" s="8"/>
      <c r="MGL3120" s="8"/>
      <c r="MGM3120" s="8"/>
      <c r="MGN3120" s="8"/>
      <c r="MGO3120" s="8"/>
      <c r="MGP3120" s="8"/>
      <c r="MGQ3120" s="8"/>
      <c r="MGR3120" s="8"/>
      <c r="MGS3120" s="8"/>
      <c r="MGT3120" s="8"/>
      <c r="MGU3120" s="8"/>
      <c r="MGV3120" s="8"/>
      <c r="MGW3120" s="8"/>
      <c r="MGX3120" s="8"/>
      <c r="MGY3120" s="8"/>
      <c r="MGZ3120" s="8"/>
      <c r="MHA3120" s="8"/>
      <c r="MHB3120" s="8"/>
      <c r="MHC3120" s="8"/>
      <c r="MHD3120" s="8"/>
      <c r="MHE3120" s="8"/>
      <c r="MHF3120" s="8"/>
      <c r="MHG3120" s="8"/>
      <c r="MHH3120" s="8"/>
      <c r="MHI3120" s="8"/>
      <c r="MHJ3120" s="8"/>
      <c r="MHK3120" s="8"/>
      <c r="MHL3120" s="8"/>
      <c r="MHM3120" s="8"/>
      <c r="MHN3120" s="8"/>
      <c r="MHO3120" s="8"/>
      <c r="MHP3120" s="8"/>
      <c r="MHQ3120" s="8"/>
      <c r="MHR3120" s="8"/>
      <c r="MHS3120" s="8"/>
      <c r="MHT3120" s="8"/>
      <c r="MHU3120" s="8"/>
      <c r="MHV3120" s="8"/>
      <c r="MHW3120" s="8"/>
      <c r="MHX3120" s="8"/>
      <c r="MHY3120" s="8"/>
      <c r="MHZ3120" s="8"/>
      <c r="MIA3120" s="8"/>
      <c r="MIB3120" s="8"/>
      <c r="MIC3120" s="8"/>
      <c r="MID3120" s="8"/>
      <c r="MIE3120" s="8"/>
      <c r="MIF3120" s="8"/>
      <c r="MIG3120" s="8"/>
      <c r="MIH3120" s="8"/>
      <c r="MII3120" s="8"/>
      <c r="MIJ3120" s="8"/>
      <c r="MIK3120" s="8"/>
      <c r="MIL3120" s="8"/>
      <c r="MIM3120" s="8"/>
      <c r="MIN3120" s="8"/>
      <c r="MIO3120" s="8"/>
      <c r="MIP3120" s="8"/>
      <c r="MIQ3120" s="8"/>
      <c r="MIR3120" s="8"/>
      <c r="MIS3120" s="8"/>
      <c r="MIT3120" s="8"/>
      <c r="MIU3120" s="8"/>
      <c r="MIV3120" s="8"/>
      <c r="MIW3120" s="8"/>
      <c r="MIX3120" s="8"/>
      <c r="MIY3120" s="8"/>
      <c r="MIZ3120" s="8"/>
      <c r="MJA3120" s="8"/>
      <c r="MJB3120" s="8"/>
      <c r="MJC3120" s="8"/>
      <c r="MJD3120" s="8"/>
      <c r="MJE3120" s="8"/>
      <c r="MJF3120" s="8"/>
      <c r="MJG3120" s="8"/>
      <c r="MJH3120" s="8"/>
      <c r="MJI3120" s="8"/>
      <c r="MJJ3120" s="8"/>
      <c r="MJK3120" s="8"/>
      <c r="MJL3120" s="8"/>
      <c r="MJM3120" s="8"/>
      <c r="MJN3120" s="8"/>
      <c r="MJO3120" s="8"/>
      <c r="MJP3120" s="8"/>
      <c r="MJQ3120" s="8"/>
      <c r="MJR3120" s="8"/>
      <c r="MJS3120" s="8"/>
      <c r="MJT3120" s="8"/>
      <c r="MJU3120" s="8"/>
      <c r="MJV3120" s="8"/>
      <c r="MJW3120" s="8"/>
      <c r="MJX3120" s="8"/>
      <c r="MJY3120" s="8"/>
      <c r="MJZ3120" s="8"/>
      <c r="MKA3120" s="8"/>
      <c r="MKB3120" s="8"/>
      <c r="MKC3120" s="8"/>
      <c r="MKD3120" s="8"/>
      <c r="MKE3120" s="8"/>
      <c r="MKF3120" s="8"/>
      <c r="MKG3120" s="8"/>
      <c r="MKH3120" s="8"/>
      <c r="MKI3120" s="8"/>
      <c r="MKJ3120" s="8"/>
      <c r="MKK3120" s="8"/>
      <c r="MKL3120" s="8"/>
      <c r="MKM3120" s="8"/>
      <c r="MKN3120" s="8"/>
      <c r="MKO3120" s="8"/>
      <c r="MKP3120" s="8"/>
      <c r="MKQ3120" s="8"/>
      <c r="MKR3120" s="8"/>
      <c r="MKS3120" s="8"/>
      <c r="MKT3120" s="8"/>
      <c r="MKU3120" s="8"/>
      <c r="MKV3120" s="8"/>
      <c r="MKW3120" s="8"/>
      <c r="MKX3120" s="8"/>
      <c r="MKY3120" s="8"/>
      <c r="MKZ3120" s="8"/>
      <c r="MLA3120" s="8"/>
      <c r="MLB3120" s="8"/>
      <c r="MLC3120" s="8"/>
      <c r="MLD3120" s="8"/>
      <c r="MLE3120" s="8"/>
      <c r="MLF3120" s="8"/>
      <c r="MLG3120" s="8"/>
      <c r="MLH3120" s="8"/>
      <c r="MLI3120" s="8"/>
      <c r="MLJ3120" s="8"/>
      <c r="MLK3120" s="8"/>
      <c r="MLL3120" s="8"/>
      <c r="MLM3120" s="8"/>
      <c r="MLN3120" s="8"/>
      <c r="MLO3120" s="8"/>
      <c r="MLP3120" s="8"/>
      <c r="MLQ3120" s="8"/>
      <c r="MLR3120" s="8"/>
      <c r="MLS3120" s="8"/>
      <c r="MLT3120" s="8"/>
      <c r="MLU3120" s="8"/>
      <c r="MLV3120" s="8"/>
      <c r="MLW3120" s="8"/>
      <c r="MLX3120" s="8"/>
      <c r="MLY3120" s="8"/>
      <c r="MLZ3120" s="8"/>
      <c r="MMA3120" s="8"/>
      <c r="MMB3120" s="8"/>
      <c r="MMC3120" s="8"/>
      <c r="MMD3120" s="8"/>
      <c r="MME3120" s="8"/>
      <c r="MMF3120" s="8"/>
      <c r="MMG3120" s="8"/>
      <c r="MMH3120" s="8"/>
      <c r="MMI3120" s="8"/>
      <c r="MMJ3120" s="8"/>
      <c r="MMK3120" s="8"/>
      <c r="MML3120" s="8"/>
      <c r="MMM3120" s="8"/>
      <c r="MMN3120" s="8"/>
      <c r="MMO3120" s="8"/>
      <c r="MMP3120" s="8"/>
      <c r="MMQ3120" s="8"/>
      <c r="MMR3120" s="8"/>
      <c r="MMS3120" s="8"/>
      <c r="MMT3120" s="8"/>
      <c r="MMU3120" s="8"/>
      <c r="MMV3120" s="8"/>
      <c r="MMW3120" s="8"/>
      <c r="MMX3120" s="8"/>
      <c r="MMY3120" s="8"/>
      <c r="MMZ3120" s="8"/>
      <c r="MNA3120" s="8"/>
      <c r="MNB3120" s="8"/>
      <c r="MNC3120" s="8"/>
      <c r="MND3120" s="8"/>
      <c r="MNE3120" s="8"/>
      <c r="MNF3120" s="8"/>
      <c r="MNG3120" s="8"/>
      <c r="MNH3120" s="8"/>
      <c r="MNI3120" s="8"/>
      <c r="MNJ3120" s="8"/>
      <c r="MNK3120" s="8"/>
      <c r="MNL3120" s="8"/>
      <c r="MNM3120" s="8"/>
      <c r="MNN3120" s="8"/>
      <c r="MNO3120" s="8"/>
      <c r="MNP3120" s="8"/>
      <c r="MNQ3120" s="8"/>
      <c r="MNR3120" s="8"/>
      <c r="MNS3120" s="8"/>
      <c r="MNT3120" s="8"/>
      <c r="MNU3120" s="8"/>
      <c r="MNV3120" s="8"/>
      <c r="MNW3120" s="8"/>
      <c r="MNX3120" s="8"/>
      <c r="MNY3120" s="8"/>
      <c r="MNZ3120" s="8"/>
      <c r="MOA3120" s="8"/>
      <c r="MOB3120" s="8"/>
      <c r="MOC3120" s="8"/>
      <c r="MOD3120" s="8"/>
      <c r="MOE3120" s="8"/>
      <c r="MOF3120" s="8"/>
      <c r="MOG3120" s="8"/>
      <c r="MOH3120" s="8"/>
      <c r="MOI3120" s="8"/>
      <c r="MOJ3120" s="8"/>
      <c r="MOK3120" s="8"/>
      <c r="MOL3120" s="8"/>
      <c r="MOM3120" s="8"/>
      <c r="MON3120" s="8"/>
      <c r="MOO3120" s="8"/>
      <c r="MOP3120" s="8"/>
      <c r="MOQ3120" s="8"/>
      <c r="MOR3120" s="8"/>
      <c r="MOS3120" s="8"/>
      <c r="MOT3120" s="8"/>
      <c r="MOU3120" s="8"/>
      <c r="MOV3120" s="8"/>
      <c r="MOW3120" s="8"/>
      <c r="MOX3120" s="8"/>
      <c r="MOY3120" s="8"/>
      <c r="MOZ3120" s="8"/>
      <c r="MPA3120" s="8"/>
      <c r="MPB3120" s="8"/>
      <c r="MPC3120" s="8"/>
      <c r="MPD3120" s="8"/>
      <c r="MPE3120" s="8"/>
      <c r="MPF3120" s="8"/>
      <c r="MPG3120" s="8"/>
      <c r="MPH3120" s="8"/>
      <c r="MPI3120" s="8"/>
      <c r="MPJ3120" s="8"/>
      <c r="MPK3120" s="8"/>
      <c r="MPL3120" s="8"/>
      <c r="MPM3120" s="8"/>
      <c r="MPN3120" s="8"/>
      <c r="MPO3120" s="8"/>
      <c r="MPP3120" s="8"/>
      <c r="MPQ3120" s="8"/>
      <c r="MPR3120" s="8"/>
      <c r="MPS3120" s="8"/>
      <c r="MPT3120" s="8"/>
      <c r="MPU3120" s="8"/>
      <c r="MPV3120" s="8"/>
      <c r="MPW3120" s="8"/>
      <c r="MPX3120" s="8"/>
      <c r="MPY3120" s="8"/>
      <c r="MPZ3120" s="8"/>
      <c r="MQA3120" s="8"/>
      <c r="MQB3120" s="8"/>
      <c r="MQC3120" s="8"/>
      <c r="MQD3120" s="8"/>
      <c r="MQE3120" s="8"/>
      <c r="MQF3120" s="8"/>
      <c r="MQG3120" s="8"/>
      <c r="MQH3120" s="8"/>
      <c r="MQI3120" s="8"/>
      <c r="MQJ3120" s="8"/>
      <c r="MQK3120" s="8"/>
      <c r="MQL3120" s="8"/>
      <c r="MQM3120" s="8"/>
      <c r="MQN3120" s="8"/>
      <c r="MQO3120" s="8"/>
      <c r="MQP3120" s="8"/>
      <c r="MQQ3120" s="8"/>
      <c r="MQR3120" s="8"/>
      <c r="MQS3120" s="8"/>
      <c r="MQT3120" s="8"/>
      <c r="MQU3120" s="8"/>
      <c r="MQV3120" s="8"/>
      <c r="MQW3120" s="8"/>
      <c r="MQX3120" s="8"/>
      <c r="MQY3120" s="8"/>
      <c r="MQZ3120" s="8"/>
      <c r="MRA3120" s="8"/>
      <c r="MRB3120" s="8"/>
      <c r="MRC3120" s="8"/>
      <c r="MRD3120" s="8"/>
      <c r="MRE3120" s="8"/>
      <c r="MRF3120" s="8"/>
      <c r="MRG3120" s="8"/>
      <c r="MRH3120" s="8"/>
      <c r="MRI3120" s="8"/>
      <c r="MRJ3120" s="8"/>
      <c r="MRK3120" s="8"/>
      <c r="MRL3120" s="8"/>
      <c r="MRM3120" s="8"/>
      <c r="MRN3120" s="8"/>
      <c r="MRO3120" s="8"/>
      <c r="MRP3120" s="8"/>
      <c r="MRQ3120" s="8"/>
      <c r="MRR3120" s="8"/>
      <c r="MRS3120" s="8"/>
      <c r="MRT3120" s="8"/>
      <c r="MRU3120" s="8"/>
      <c r="MRV3120" s="8"/>
      <c r="MRW3120" s="8"/>
      <c r="MRX3120" s="8"/>
      <c r="MRY3120" s="8"/>
      <c r="MRZ3120" s="8"/>
      <c r="MSA3120" s="8"/>
      <c r="MSB3120" s="8"/>
      <c r="MSC3120" s="8"/>
      <c r="MSD3120" s="8"/>
      <c r="MSE3120" s="8"/>
      <c r="MSF3120" s="8"/>
      <c r="MSG3120" s="8"/>
      <c r="MSH3120" s="8"/>
      <c r="MSI3120" s="8"/>
      <c r="MSJ3120" s="8"/>
      <c r="MSK3120" s="8"/>
      <c r="MSL3120" s="8"/>
      <c r="MSM3120" s="8"/>
      <c r="MSN3120" s="8"/>
      <c r="MSO3120" s="8"/>
      <c r="MSP3120" s="8"/>
      <c r="MSQ3120" s="8"/>
      <c r="MSR3120" s="8"/>
      <c r="MSS3120" s="8"/>
      <c r="MST3120" s="8"/>
      <c r="MSU3120" s="8"/>
      <c r="MSV3120" s="8"/>
      <c r="MSW3120" s="8"/>
      <c r="MSX3120" s="8"/>
      <c r="MSY3120" s="8"/>
      <c r="MSZ3120" s="8"/>
      <c r="MTA3120" s="8"/>
      <c r="MTB3120" s="8"/>
      <c r="MTC3120" s="8"/>
      <c r="MTD3120" s="8"/>
      <c r="MTE3120" s="8"/>
      <c r="MTF3120" s="8"/>
      <c r="MTG3120" s="8"/>
      <c r="MTH3120" s="8"/>
      <c r="MTI3120" s="8"/>
      <c r="MTJ3120" s="8"/>
      <c r="MTK3120" s="8"/>
      <c r="MTL3120" s="8"/>
      <c r="MTM3120" s="8"/>
      <c r="MTN3120" s="8"/>
      <c r="MTO3120" s="8"/>
      <c r="MTP3120" s="8"/>
      <c r="MTQ3120" s="8"/>
      <c r="MTR3120" s="8"/>
      <c r="MTS3120" s="8"/>
      <c r="MTT3120" s="8"/>
      <c r="MTU3120" s="8"/>
      <c r="MTV3120" s="8"/>
      <c r="MTW3120" s="8"/>
      <c r="MTX3120" s="8"/>
      <c r="MTY3120" s="8"/>
      <c r="MTZ3120" s="8"/>
      <c r="MUA3120" s="8"/>
      <c r="MUB3120" s="8"/>
      <c r="MUC3120" s="8"/>
      <c r="MUD3120" s="8"/>
      <c r="MUE3120" s="8"/>
      <c r="MUF3120" s="8"/>
      <c r="MUG3120" s="8"/>
      <c r="MUH3120" s="8"/>
      <c r="MUI3120" s="8"/>
      <c r="MUJ3120" s="8"/>
      <c r="MUK3120" s="8"/>
      <c r="MUL3120" s="8"/>
      <c r="MUM3120" s="8"/>
      <c r="MUN3120" s="8"/>
      <c r="MUO3120" s="8"/>
      <c r="MUP3120" s="8"/>
      <c r="MUQ3120" s="8"/>
      <c r="MUR3120" s="8"/>
      <c r="MUS3120" s="8"/>
      <c r="MUT3120" s="8"/>
      <c r="MUU3120" s="8"/>
      <c r="MUV3120" s="8"/>
      <c r="MUW3120" s="8"/>
      <c r="MUX3120" s="8"/>
      <c r="MUY3120" s="8"/>
      <c r="MUZ3120" s="8"/>
      <c r="MVA3120" s="8"/>
      <c r="MVB3120" s="8"/>
      <c r="MVC3120" s="8"/>
      <c r="MVD3120" s="8"/>
      <c r="MVE3120" s="8"/>
      <c r="MVF3120" s="8"/>
      <c r="MVG3120" s="8"/>
      <c r="MVH3120" s="8"/>
      <c r="MVI3120" s="8"/>
      <c r="MVJ3120" s="8"/>
      <c r="MVK3120" s="8"/>
      <c r="MVL3120" s="8"/>
      <c r="MVM3120" s="8"/>
      <c r="MVN3120" s="8"/>
      <c r="MVO3120" s="8"/>
      <c r="MVP3120" s="8"/>
      <c r="MVQ3120" s="8"/>
      <c r="MVR3120" s="8"/>
      <c r="MVS3120" s="8"/>
      <c r="MVT3120" s="8"/>
      <c r="MVU3120" s="8"/>
      <c r="MVV3120" s="8"/>
      <c r="MVW3120" s="8"/>
      <c r="MVX3120" s="8"/>
      <c r="MVY3120" s="8"/>
      <c r="MVZ3120" s="8"/>
      <c r="MWA3120" s="8"/>
      <c r="MWB3120" s="8"/>
      <c r="MWC3120" s="8"/>
      <c r="MWD3120" s="8"/>
      <c r="MWE3120" s="8"/>
      <c r="MWF3120" s="8"/>
      <c r="MWG3120" s="8"/>
      <c r="MWH3120" s="8"/>
      <c r="MWI3120" s="8"/>
      <c r="MWJ3120" s="8"/>
      <c r="MWK3120" s="8"/>
      <c r="MWL3120" s="8"/>
      <c r="MWM3120" s="8"/>
      <c r="MWN3120" s="8"/>
      <c r="MWO3120" s="8"/>
      <c r="MWP3120" s="8"/>
      <c r="MWQ3120" s="8"/>
      <c r="MWR3120" s="8"/>
      <c r="MWS3120" s="8"/>
      <c r="MWT3120" s="8"/>
      <c r="MWU3120" s="8"/>
      <c r="MWV3120" s="8"/>
      <c r="MWW3120" s="8"/>
      <c r="MWX3120" s="8"/>
      <c r="MWY3120" s="8"/>
      <c r="MWZ3120" s="8"/>
      <c r="MXA3120" s="8"/>
      <c r="MXB3120" s="8"/>
      <c r="MXC3120" s="8"/>
      <c r="MXD3120" s="8"/>
      <c r="MXE3120" s="8"/>
      <c r="MXF3120" s="8"/>
      <c r="MXG3120" s="8"/>
      <c r="MXH3120" s="8"/>
      <c r="MXI3120" s="8"/>
      <c r="MXJ3120" s="8"/>
      <c r="MXK3120" s="8"/>
      <c r="MXL3120" s="8"/>
      <c r="MXM3120" s="8"/>
      <c r="MXN3120" s="8"/>
      <c r="MXO3120" s="8"/>
      <c r="MXP3120" s="8"/>
      <c r="MXQ3120" s="8"/>
      <c r="MXR3120" s="8"/>
      <c r="MXS3120" s="8"/>
      <c r="MXT3120" s="8"/>
      <c r="MXU3120" s="8"/>
      <c r="MXV3120" s="8"/>
      <c r="MXW3120" s="8"/>
      <c r="MXX3120" s="8"/>
      <c r="MXY3120" s="8"/>
      <c r="MXZ3120" s="8"/>
      <c r="MYA3120" s="8"/>
      <c r="MYB3120" s="8"/>
      <c r="MYC3120" s="8"/>
      <c r="MYD3120" s="8"/>
      <c r="MYE3120" s="8"/>
      <c r="MYF3120" s="8"/>
      <c r="MYG3120" s="8"/>
      <c r="MYH3120" s="8"/>
      <c r="MYI3120" s="8"/>
      <c r="MYJ3120" s="8"/>
      <c r="MYK3120" s="8"/>
      <c r="MYL3120" s="8"/>
      <c r="MYM3120" s="8"/>
      <c r="MYN3120" s="8"/>
      <c r="MYO3120" s="8"/>
      <c r="MYP3120" s="8"/>
      <c r="MYQ3120" s="8"/>
      <c r="MYR3120" s="8"/>
      <c r="MYS3120" s="8"/>
      <c r="MYT3120" s="8"/>
      <c r="MYU3120" s="8"/>
      <c r="MYV3120" s="8"/>
      <c r="MYW3120" s="8"/>
      <c r="MYX3120" s="8"/>
      <c r="MYY3120" s="8"/>
      <c r="MYZ3120" s="8"/>
      <c r="MZA3120" s="8"/>
      <c r="MZB3120" s="8"/>
      <c r="MZC3120" s="8"/>
      <c r="MZD3120" s="8"/>
      <c r="MZE3120" s="8"/>
      <c r="MZF3120" s="8"/>
      <c r="MZG3120" s="8"/>
      <c r="MZH3120" s="8"/>
      <c r="MZI3120" s="8"/>
      <c r="MZJ3120" s="8"/>
      <c r="MZK3120" s="8"/>
      <c r="MZL3120" s="8"/>
      <c r="MZM3120" s="8"/>
      <c r="MZN3120" s="8"/>
      <c r="MZO3120" s="8"/>
      <c r="MZP3120" s="8"/>
      <c r="MZQ3120" s="8"/>
      <c r="MZR3120" s="8"/>
      <c r="MZS3120" s="8"/>
      <c r="MZT3120" s="8"/>
      <c r="MZU3120" s="8"/>
      <c r="MZV3120" s="8"/>
      <c r="MZW3120" s="8"/>
      <c r="MZX3120" s="8"/>
      <c r="MZY3120" s="8"/>
      <c r="MZZ3120" s="8"/>
      <c r="NAA3120" s="8"/>
      <c r="NAB3120" s="8"/>
      <c r="NAC3120" s="8"/>
      <c r="NAD3120" s="8"/>
      <c r="NAE3120" s="8"/>
      <c r="NAF3120" s="8"/>
      <c r="NAG3120" s="8"/>
      <c r="NAH3120" s="8"/>
      <c r="NAI3120" s="8"/>
      <c r="NAJ3120" s="8"/>
      <c r="NAK3120" s="8"/>
      <c r="NAL3120" s="8"/>
      <c r="NAM3120" s="8"/>
      <c r="NAN3120" s="8"/>
      <c r="NAO3120" s="8"/>
      <c r="NAP3120" s="8"/>
      <c r="NAQ3120" s="8"/>
      <c r="NAR3120" s="8"/>
      <c r="NAS3120" s="8"/>
      <c r="NAT3120" s="8"/>
      <c r="NAU3120" s="8"/>
      <c r="NAV3120" s="8"/>
      <c r="NAW3120" s="8"/>
      <c r="NAX3120" s="8"/>
      <c r="NAY3120" s="8"/>
      <c r="NAZ3120" s="8"/>
      <c r="NBA3120" s="8"/>
      <c r="NBB3120" s="8"/>
      <c r="NBC3120" s="8"/>
      <c r="NBD3120" s="8"/>
      <c r="NBE3120" s="8"/>
      <c r="NBF3120" s="8"/>
      <c r="NBG3120" s="8"/>
      <c r="NBH3120" s="8"/>
      <c r="NBI3120" s="8"/>
      <c r="NBJ3120" s="8"/>
      <c r="NBK3120" s="8"/>
      <c r="NBL3120" s="8"/>
      <c r="NBM3120" s="8"/>
      <c r="NBN3120" s="8"/>
      <c r="NBO3120" s="8"/>
      <c r="NBP3120" s="8"/>
      <c r="NBQ3120" s="8"/>
      <c r="NBR3120" s="8"/>
      <c r="NBS3120" s="8"/>
      <c r="NBT3120" s="8"/>
      <c r="NBU3120" s="8"/>
      <c r="NBV3120" s="8"/>
      <c r="NBW3120" s="8"/>
      <c r="NBX3120" s="8"/>
      <c r="NBY3120" s="8"/>
      <c r="NBZ3120" s="8"/>
      <c r="NCA3120" s="8"/>
      <c r="NCB3120" s="8"/>
      <c r="NCC3120" s="8"/>
      <c r="NCD3120" s="8"/>
      <c r="NCE3120" s="8"/>
      <c r="NCF3120" s="8"/>
      <c r="NCG3120" s="8"/>
      <c r="NCH3120" s="8"/>
      <c r="NCI3120" s="8"/>
      <c r="NCJ3120" s="8"/>
      <c r="NCK3120" s="8"/>
      <c r="NCL3120" s="8"/>
      <c r="NCM3120" s="8"/>
      <c r="NCN3120" s="8"/>
      <c r="NCO3120" s="8"/>
      <c r="NCP3120" s="8"/>
      <c r="NCQ3120" s="8"/>
      <c r="NCR3120" s="8"/>
      <c r="NCS3120" s="8"/>
      <c r="NCT3120" s="8"/>
      <c r="NCU3120" s="8"/>
      <c r="NCV3120" s="8"/>
      <c r="NCW3120" s="8"/>
      <c r="NCX3120" s="8"/>
      <c r="NCY3120" s="8"/>
      <c r="NCZ3120" s="8"/>
      <c r="NDA3120" s="8"/>
      <c r="NDB3120" s="8"/>
      <c r="NDC3120" s="8"/>
      <c r="NDD3120" s="8"/>
      <c r="NDE3120" s="8"/>
      <c r="NDF3120" s="8"/>
      <c r="NDG3120" s="8"/>
      <c r="NDH3120" s="8"/>
      <c r="NDI3120" s="8"/>
      <c r="NDJ3120" s="8"/>
      <c r="NDK3120" s="8"/>
      <c r="NDL3120" s="8"/>
      <c r="NDM3120" s="8"/>
      <c r="NDN3120" s="8"/>
      <c r="NDO3120" s="8"/>
      <c r="NDP3120" s="8"/>
      <c r="NDQ3120" s="8"/>
      <c r="NDR3120" s="8"/>
      <c r="NDS3120" s="8"/>
      <c r="NDT3120" s="8"/>
      <c r="NDU3120" s="8"/>
      <c r="NDV3120" s="8"/>
      <c r="NDW3120" s="8"/>
      <c r="NDX3120" s="8"/>
      <c r="NDY3120" s="8"/>
      <c r="NDZ3120" s="8"/>
      <c r="NEA3120" s="8"/>
      <c r="NEB3120" s="8"/>
      <c r="NEC3120" s="8"/>
      <c r="NED3120" s="8"/>
      <c r="NEE3120" s="8"/>
      <c r="NEF3120" s="8"/>
      <c r="NEG3120" s="8"/>
      <c r="NEH3120" s="8"/>
      <c r="NEI3120" s="8"/>
      <c r="NEJ3120" s="8"/>
      <c r="NEK3120" s="8"/>
      <c r="NEL3120" s="8"/>
      <c r="NEM3120" s="8"/>
      <c r="NEN3120" s="8"/>
      <c r="NEO3120" s="8"/>
      <c r="NEP3120" s="8"/>
      <c r="NEQ3120" s="8"/>
      <c r="NER3120" s="8"/>
      <c r="NES3120" s="8"/>
      <c r="NET3120" s="8"/>
      <c r="NEU3120" s="8"/>
      <c r="NEV3120" s="8"/>
      <c r="NEW3120" s="8"/>
      <c r="NEX3120" s="8"/>
      <c r="NEY3120" s="8"/>
      <c r="NEZ3120" s="8"/>
      <c r="NFA3120" s="8"/>
      <c r="NFB3120" s="8"/>
      <c r="NFC3120" s="8"/>
      <c r="NFD3120" s="8"/>
      <c r="NFE3120" s="8"/>
      <c r="NFF3120" s="8"/>
      <c r="NFG3120" s="8"/>
      <c r="NFH3120" s="8"/>
      <c r="NFI3120" s="8"/>
      <c r="NFJ3120" s="8"/>
      <c r="NFK3120" s="8"/>
      <c r="NFL3120" s="8"/>
      <c r="NFM3120" s="8"/>
      <c r="NFN3120" s="8"/>
      <c r="NFO3120" s="8"/>
      <c r="NFP3120" s="8"/>
      <c r="NFQ3120" s="8"/>
      <c r="NFR3120" s="8"/>
      <c r="NFS3120" s="8"/>
      <c r="NFT3120" s="8"/>
      <c r="NFU3120" s="8"/>
      <c r="NFV3120" s="8"/>
      <c r="NFW3120" s="8"/>
      <c r="NFX3120" s="8"/>
      <c r="NFY3120" s="8"/>
      <c r="NFZ3120" s="8"/>
      <c r="NGA3120" s="8"/>
      <c r="NGB3120" s="8"/>
      <c r="NGC3120" s="8"/>
      <c r="NGD3120" s="8"/>
      <c r="NGE3120" s="8"/>
      <c r="NGF3120" s="8"/>
      <c r="NGG3120" s="8"/>
      <c r="NGH3120" s="8"/>
      <c r="NGI3120" s="8"/>
      <c r="NGJ3120" s="8"/>
      <c r="NGK3120" s="8"/>
      <c r="NGL3120" s="8"/>
      <c r="NGM3120" s="8"/>
      <c r="NGN3120" s="8"/>
      <c r="NGO3120" s="8"/>
      <c r="NGP3120" s="8"/>
      <c r="NGQ3120" s="8"/>
      <c r="NGR3120" s="8"/>
      <c r="NGS3120" s="8"/>
      <c r="NGT3120" s="8"/>
      <c r="NGU3120" s="8"/>
      <c r="NGV3120" s="8"/>
      <c r="NGW3120" s="8"/>
      <c r="NGX3120" s="8"/>
      <c r="NGY3120" s="8"/>
      <c r="NGZ3120" s="8"/>
      <c r="NHA3120" s="8"/>
      <c r="NHB3120" s="8"/>
      <c r="NHC3120" s="8"/>
      <c r="NHD3120" s="8"/>
      <c r="NHE3120" s="8"/>
      <c r="NHF3120" s="8"/>
      <c r="NHG3120" s="8"/>
      <c r="NHH3120" s="8"/>
      <c r="NHI3120" s="8"/>
      <c r="NHJ3120" s="8"/>
      <c r="NHK3120" s="8"/>
      <c r="NHL3120" s="8"/>
      <c r="NHM3120" s="8"/>
      <c r="NHN3120" s="8"/>
      <c r="NHO3120" s="8"/>
      <c r="NHP3120" s="8"/>
      <c r="NHQ3120" s="8"/>
      <c r="NHR3120" s="8"/>
      <c r="NHS3120" s="8"/>
      <c r="NHT3120" s="8"/>
      <c r="NHU3120" s="8"/>
      <c r="NHV3120" s="8"/>
      <c r="NHW3120" s="8"/>
      <c r="NHX3120" s="8"/>
      <c r="NHY3120" s="8"/>
      <c r="NHZ3120" s="8"/>
      <c r="NIA3120" s="8"/>
      <c r="NIB3120" s="8"/>
      <c r="NIC3120" s="8"/>
      <c r="NID3120" s="8"/>
      <c r="NIE3120" s="8"/>
      <c r="NIF3120" s="8"/>
      <c r="NIG3120" s="8"/>
      <c r="NIH3120" s="8"/>
      <c r="NII3120" s="8"/>
      <c r="NIJ3120" s="8"/>
      <c r="NIK3120" s="8"/>
      <c r="NIL3120" s="8"/>
      <c r="NIM3120" s="8"/>
      <c r="NIN3120" s="8"/>
      <c r="NIO3120" s="8"/>
      <c r="NIP3120" s="8"/>
      <c r="NIQ3120" s="8"/>
      <c r="NIR3120" s="8"/>
      <c r="NIS3120" s="8"/>
      <c r="NIT3120" s="8"/>
      <c r="NIU3120" s="8"/>
      <c r="NIV3120" s="8"/>
      <c r="NIW3120" s="8"/>
      <c r="NIX3120" s="8"/>
      <c r="NIY3120" s="8"/>
      <c r="NIZ3120" s="8"/>
      <c r="NJA3120" s="8"/>
      <c r="NJB3120" s="8"/>
      <c r="NJC3120" s="8"/>
      <c r="NJD3120" s="8"/>
      <c r="NJE3120" s="8"/>
      <c r="NJF3120" s="8"/>
      <c r="NJG3120" s="8"/>
      <c r="NJH3120" s="8"/>
      <c r="NJI3120" s="8"/>
      <c r="NJJ3120" s="8"/>
      <c r="NJK3120" s="8"/>
      <c r="NJL3120" s="8"/>
      <c r="NJM3120" s="8"/>
      <c r="NJN3120" s="8"/>
      <c r="NJO3120" s="8"/>
      <c r="NJP3120" s="8"/>
      <c r="NJQ3120" s="8"/>
      <c r="NJR3120" s="8"/>
      <c r="NJS3120" s="8"/>
      <c r="NJT3120" s="8"/>
      <c r="NJU3120" s="8"/>
      <c r="NJV3120" s="8"/>
      <c r="NJW3120" s="8"/>
      <c r="NJX3120" s="8"/>
      <c r="NJY3120" s="8"/>
      <c r="NJZ3120" s="8"/>
      <c r="NKA3120" s="8"/>
      <c r="NKB3120" s="8"/>
      <c r="NKC3120" s="8"/>
      <c r="NKD3120" s="8"/>
      <c r="NKE3120" s="8"/>
      <c r="NKF3120" s="8"/>
      <c r="NKG3120" s="8"/>
      <c r="NKH3120" s="8"/>
      <c r="NKI3120" s="8"/>
      <c r="NKJ3120" s="8"/>
      <c r="NKK3120" s="8"/>
      <c r="NKL3120" s="8"/>
      <c r="NKM3120" s="8"/>
      <c r="NKN3120" s="8"/>
      <c r="NKO3120" s="8"/>
      <c r="NKP3120" s="8"/>
      <c r="NKQ3120" s="8"/>
      <c r="NKR3120" s="8"/>
      <c r="NKS3120" s="8"/>
      <c r="NKT3120" s="8"/>
      <c r="NKU3120" s="8"/>
      <c r="NKV3120" s="8"/>
      <c r="NKW3120" s="8"/>
      <c r="NKX3120" s="8"/>
      <c r="NKY3120" s="8"/>
      <c r="NKZ3120" s="8"/>
      <c r="NLA3120" s="8"/>
      <c r="NLB3120" s="8"/>
      <c r="NLC3120" s="8"/>
      <c r="NLD3120" s="8"/>
      <c r="NLE3120" s="8"/>
      <c r="NLF3120" s="8"/>
      <c r="NLG3120" s="8"/>
      <c r="NLH3120" s="8"/>
      <c r="NLI3120" s="8"/>
      <c r="NLJ3120" s="8"/>
      <c r="NLK3120" s="8"/>
      <c r="NLL3120" s="8"/>
      <c r="NLM3120" s="8"/>
      <c r="NLN3120" s="8"/>
      <c r="NLO3120" s="8"/>
      <c r="NLP3120" s="8"/>
      <c r="NLQ3120" s="8"/>
      <c r="NLR3120" s="8"/>
      <c r="NLS3120" s="8"/>
      <c r="NLT3120" s="8"/>
      <c r="NLU3120" s="8"/>
      <c r="NLV3120" s="8"/>
      <c r="NLW3120" s="8"/>
      <c r="NLX3120" s="8"/>
      <c r="NLY3120" s="8"/>
      <c r="NLZ3120" s="8"/>
      <c r="NMA3120" s="8"/>
      <c r="NMB3120" s="8"/>
      <c r="NMC3120" s="8"/>
      <c r="NMD3120" s="8"/>
      <c r="NME3120" s="8"/>
      <c r="NMF3120" s="8"/>
      <c r="NMG3120" s="8"/>
      <c r="NMH3120" s="8"/>
      <c r="NMI3120" s="8"/>
      <c r="NMJ3120" s="8"/>
      <c r="NMK3120" s="8"/>
      <c r="NML3120" s="8"/>
      <c r="NMM3120" s="8"/>
      <c r="NMN3120" s="8"/>
      <c r="NMO3120" s="8"/>
      <c r="NMP3120" s="8"/>
      <c r="NMQ3120" s="8"/>
      <c r="NMR3120" s="8"/>
      <c r="NMS3120" s="8"/>
      <c r="NMT3120" s="8"/>
      <c r="NMU3120" s="8"/>
      <c r="NMV3120" s="8"/>
      <c r="NMW3120" s="8"/>
      <c r="NMX3120" s="8"/>
      <c r="NMY3120" s="8"/>
      <c r="NMZ3120" s="8"/>
      <c r="NNA3120" s="8"/>
      <c r="NNB3120" s="8"/>
      <c r="NNC3120" s="8"/>
      <c r="NND3120" s="8"/>
      <c r="NNE3120" s="8"/>
      <c r="NNF3120" s="8"/>
      <c r="NNG3120" s="8"/>
      <c r="NNH3120" s="8"/>
      <c r="NNI3120" s="8"/>
      <c r="NNJ3120" s="8"/>
      <c r="NNK3120" s="8"/>
      <c r="NNL3120" s="8"/>
      <c r="NNM3120" s="8"/>
      <c r="NNN3120" s="8"/>
      <c r="NNO3120" s="8"/>
      <c r="NNP3120" s="8"/>
      <c r="NNQ3120" s="8"/>
      <c r="NNR3120" s="8"/>
      <c r="NNS3120" s="8"/>
      <c r="NNT3120" s="8"/>
      <c r="NNU3120" s="8"/>
      <c r="NNV3120" s="8"/>
      <c r="NNW3120" s="8"/>
      <c r="NNX3120" s="8"/>
      <c r="NNY3120" s="8"/>
      <c r="NNZ3120" s="8"/>
      <c r="NOA3120" s="8"/>
      <c r="NOB3120" s="8"/>
      <c r="NOC3120" s="8"/>
      <c r="NOD3120" s="8"/>
      <c r="NOE3120" s="8"/>
      <c r="NOF3120" s="8"/>
      <c r="NOG3120" s="8"/>
      <c r="NOH3120" s="8"/>
      <c r="NOI3120" s="8"/>
      <c r="NOJ3120" s="8"/>
      <c r="NOK3120" s="8"/>
      <c r="NOL3120" s="8"/>
      <c r="NOM3120" s="8"/>
      <c r="NON3120" s="8"/>
      <c r="NOO3120" s="8"/>
      <c r="NOP3120" s="8"/>
      <c r="NOQ3120" s="8"/>
      <c r="NOR3120" s="8"/>
      <c r="NOS3120" s="8"/>
      <c r="NOT3120" s="8"/>
      <c r="NOU3120" s="8"/>
      <c r="NOV3120" s="8"/>
      <c r="NOW3120" s="8"/>
      <c r="NOX3120" s="8"/>
      <c r="NOY3120" s="8"/>
      <c r="NOZ3120" s="8"/>
      <c r="NPA3120" s="8"/>
      <c r="NPB3120" s="8"/>
      <c r="NPC3120" s="8"/>
      <c r="NPD3120" s="8"/>
      <c r="NPE3120" s="8"/>
      <c r="NPF3120" s="8"/>
      <c r="NPG3120" s="8"/>
      <c r="NPH3120" s="8"/>
      <c r="NPI3120" s="8"/>
      <c r="NPJ3120" s="8"/>
      <c r="NPK3120" s="8"/>
      <c r="NPL3120" s="8"/>
      <c r="NPM3120" s="8"/>
      <c r="NPN3120" s="8"/>
      <c r="NPO3120" s="8"/>
      <c r="NPP3120" s="8"/>
      <c r="NPQ3120" s="8"/>
      <c r="NPR3120" s="8"/>
      <c r="NPS3120" s="8"/>
      <c r="NPT3120" s="8"/>
      <c r="NPU3120" s="8"/>
      <c r="NPV3120" s="8"/>
      <c r="NPW3120" s="8"/>
      <c r="NPX3120" s="8"/>
      <c r="NPY3120" s="8"/>
      <c r="NPZ3120" s="8"/>
      <c r="NQA3120" s="8"/>
      <c r="NQB3120" s="8"/>
      <c r="NQC3120" s="8"/>
      <c r="NQD3120" s="8"/>
      <c r="NQE3120" s="8"/>
      <c r="NQF3120" s="8"/>
      <c r="NQG3120" s="8"/>
      <c r="NQH3120" s="8"/>
      <c r="NQI3120" s="8"/>
      <c r="NQJ3120" s="8"/>
      <c r="NQK3120" s="8"/>
      <c r="NQL3120" s="8"/>
      <c r="NQM3120" s="8"/>
      <c r="NQN3120" s="8"/>
      <c r="NQO3120" s="8"/>
      <c r="NQP3120" s="8"/>
      <c r="NQQ3120" s="8"/>
      <c r="NQR3120" s="8"/>
      <c r="NQS3120" s="8"/>
      <c r="NQT3120" s="8"/>
      <c r="NQU3120" s="8"/>
      <c r="NQV3120" s="8"/>
      <c r="NQW3120" s="8"/>
      <c r="NQX3120" s="8"/>
      <c r="NQY3120" s="8"/>
      <c r="NQZ3120" s="8"/>
      <c r="NRA3120" s="8"/>
      <c r="NRB3120" s="8"/>
      <c r="NRC3120" s="8"/>
      <c r="NRD3120" s="8"/>
      <c r="NRE3120" s="8"/>
      <c r="NRF3120" s="8"/>
      <c r="NRG3120" s="8"/>
      <c r="NRH3120" s="8"/>
      <c r="NRI3120" s="8"/>
      <c r="NRJ3120" s="8"/>
      <c r="NRK3120" s="8"/>
      <c r="NRL3120" s="8"/>
      <c r="NRM3120" s="8"/>
      <c r="NRN3120" s="8"/>
      <c r="NRO3120" s="8"/>
      <c r="NRP3120" s="8"/>
      <c r="NRQ3120" s="8"/>
      <c r="NRR3120" s="8"/>
      <c r="NRS3120" s="8"/>
      <c r="NRT3120" s="8"/>
      <c r="NRU3120" s="8"/>
      <c r="NRV3120" s="8"/>
      <c r="NRW3120" s="8"/>
      <c r="NRX3120" s="8"/>
      <c r="NRY3120" s="8"/>
      <c r="NRZ3120" s="8"/>
      <c r="NSA3120" s="8"/>
      <c r="NSB3120" s="8"/>
      <c r="NSC3120" s="8"/>
      <c r="NSD3120" s="8"/>
      <c r="NSE3120" s="8"/>
      <c r="NSF3120" s="8"/>
      <c r="NSG3120" s="8"/>
      <c r="NSH3120" s="8"/>
      <c r="NSI3120" s="8"/>
      <c r="NSJ3120" s="8"/>
      <c r="NSK3120" s="8"/>
      <c r="NSL3120" s="8"/>
      <c r="NSM3120" s="8"/>
      <c r="NSN3120" s="8"/>
      <c r="NSO3120" s="8"/>
      <c r="NSP3120" s="8"/>
      <c r="NSQ3120" s="8"/>
      <c r="NSR3120" s="8"/>
      <c r="NSS3120" s="8"/>
      <c r="NST3120" s="8"/>
      <c r="NSU3120" s="8"/>
      <c r="NSV3120" s="8"/>
      <c r="NSW3120" s="8"/>
      <c r="NSX3120" s="8"/>
      <c r="NSY3120" s="8"/>
      <c r="NSZ3120" s="8"/>
      <c r="NTA3120" s="8"/>
      <c r="NTB3120" s="8"/>
      <c r="NTC3120" s="8"/>
      <c r="NTD3120" s="8"/>
      <c r="NTE3120" s="8"/>
      <c r="NTF3120" s="8"/>
      <c r="NTG3120" s="8"/>
      <c r="NTH3120" s="8"/>
      <c r="NTI3120" s="8"/>
      <c r="NTJ3120" s="8"/>
      <c r="NTK3120" s="8"/>
      <c r="NTL3120" s="8"/>
      <c r="NTM3120" s="8"/>
      <c r="NTN3120" s="8"/>
      <c r="NTO3120" s="8"/>
      <c r="NTP3120" s="8"/>
      <c r="NTQ3120" s="8"/>
      <c r="NTR3120" s="8"/>
      <c r="NTS3120" s="8"/>
      <c r="NTT3120" s="8"/>
      <c r="NTU3120" s="8"/>
      <c r="NTV3120" s="8"/>
      <c r="NTW3120" s="8"/>
      <c r="NTX3120" s="8"/>
      <c r="NTY3120" s="8"/>
      <c r="NTZ3120" s="8"/>
      <c r="NUA3120" s="8"/>
      <c r="NUB3120" s="8"/>
      <c r="NUC3120" s="8"/>
      <c r="NUD3120" s="8"/>
      <c r="NUE3120" s="8"/>
      <c r="NUF3120" s="8"/>
      <c r="NUG3120" s="8"/>
      <c r="NUH3120" s="8"/>
      <c r="NUI3120" s="8"/>
      <c r="NUJ3120" s="8"/>
      <c r="NUK3120" s="8"/>
      <c r="NUL3120" s="8"/>
      <c r="NUM3120" s="8"/>
      <c r="NUN3120" s="8"/>
      <c r="NUO3120" s="8"/>
      <c r="NUP3120" s="8"/>
      <c r="NUQ3120" s="8"/>
      <c r="NUR3120" s="8"/>
      <c r="NUS3120" s="8"/>
      <c r="NUT3120" s="8"/>
      <c r="NUU3120" s="8"/>
      <c r="NUV3120" s="8"/>
      <c r="NUW3120" s="8"/>
      <c r="NUX3120" s="8"/>
      <c r="NUY3120" s="8"/>
      <c r="NUZ3120" s="8"/>
      <c r="NVA3120" s="8"/>
      <c r="NVB3120" s="8"/>
      <c r="NVC3120" s="8"/>
      <c r="NVD3120" s="8"/>
      <c r="NVE3120" s="8"/>
      <c r="NVF3120" s="8"/>
      <c r="NVG3120" s="8"/>
      <c r="NVH3120" s="8"/>
      <c r="NVI3120" s="8"/>
      <c r="NVJ3120" s="8"/>
      <c r="NVK3120" s="8"/>
      <c r="NVL3120" s="8"/>
      <c r="NVM3120" s="8"/>
      <c r="NVN3120" s="8"/>
      <c r="NVO3120" s="8"/>
      <c r="NVP3120" s="8"/>
      <c r="NVQ3120" s="8"/>
      <c r="NVR3120" s="8"/>
      <c r="NVS3120" s="8"/>
      <c r="NVT3120" s="8"/>
      <c r="NVU3120" s="8"/>
      <c r="NVV3120" s="8"/>
      <c r="NVW3120" s="8"/>
      <c r="NVX3120" s="8"/>
      <c r="NVY3120" s="8"/>
      <c r="NVZ3120" s="8"/>
      <c r="NWA3120" s="8"/>
      <c r="NWB3120" s="8"/>
      <c r="NWC3120" s="8"/>
      <c r="NWD3120" s="8"/>
      <c r="NWE3120" s="8"/>
      <c r="NWF3120" s="8"/>
      <c r="NWG3120" s="8"/>
      <c r="NWH3120" s="8"/>
      <c r="NWI3120" s="8"/>
      <c r="NWJ3120" s="8"/>
      <c r="NWK3120" s="8"/>
      <c r="NWL3120" s="8"/>
      <c r="NWM3120" s="8"/>
      <c r="NWN3120" s="8"/>
      <c r="NWO3120" s="8"/>
      <c r="NWP3120" s="8"/>
      <c r="NWQ3120" s="8"/>
      <c r="NWR3120" s="8"/>
      <c r="NWS3120" s="8"/>
      <c r="NWT3120" s="8"/>
      <c r="NWU3120" s="8"/>
      <c r="NWV3120" s="8"/>
      <c r="NWW3120" s="8"/>
      <c r="NWX3120" s="8"/>
      <c r="NWY3120" s="8"/>
      <c r="NWZ3120" s="8"/>
      <c r="NXA3120" s="8"/>
      <c r="NXB3120" s="8"/>
      <c r="NXC3120" s="8"/>
      <c r="NXD3120" s="8"/>
      <c r="NXE3120" s="8"/>
      <c r="NXF3120" s="8"/>
      <c r="NXG3120" s="8"/>
      <c r="NXH3120" s="8"/>
      <c r="NXI3120" s="8"/>
      <c r="NXJ3120" s="8"/>
      <c r="NXK3120" s="8"/>
      <c r="NXL3120" s="8"/>
      <c r="NXM3120" s="8"/>
      <c r="NXN3120" s="8"/>
      <c r="NXO3120" s="8"/>
      <c r="NXP3120" s="8"/>
      <c r="NXQ3120" s="8"/>
      <c r="NXR3120" s="8"/>
      <c r="NXS3120" s="8"/>
      <c r="NXT3120" s="8"/>
      <c r="NXU3120" s="8"/>
      <c r="NXV3120" s="8"/>
      <c r="NXW3120" s="8"/>
      <c r="NXX3120" s="8"/>
      <c r="NXY3120" s="8"/>
      <c r="NXZ3120" s="8"/>
      <c r="NYA3120" s="8"/>
      <c r="NYB3120" s="8"/>
      <c r="NYC3120" s="8"/>
      <c r="NYD3120" s="8"/>
      <c r="NYE3120" s="8"/>
      <c r="NYF3120" s="8"/>
      <c r="NYG3120" s="8"/>
      <c r="NYH3120" s="8"/>
      <c r="NYI3120" s="8"/>
      <c r="NYJ3120" s="8"/>
      <c r="NYK3120" s="8"/>
      <c r="NYL3120" s="8"/>
      <c r="NYM3120" s="8"/>
      <c r="NYN3120" s="8"/>
      <c r="NYO3120" s="8"/>
      <c r="NYP3120" s="8"/>
      <c r="NYQ3120" s="8"/>
      <c r="NYR3120" s="8"/>
      <c r="NYS3120" s="8"/>
      <c r="NYT3120" s="8"/>
      <c r="NYU3120" s="8"/>
      <c r="NYV3120" s="8"/>
      <c r="NYW3120" s="8"/>
      <c r="NYX3120" s="8"/>
      <c r="NYY3120" s="8"/>
      <c r="NYZ3120" s="8"/>
      <c r="NZA3120" s="8"/>
      <c r="NZB3120" s="8"/>
      <c r="NZC3120" s="8"/>
      <c r="NZD3120" s="8"/>
      <c r="NZE3120" s="8"/>
      <c r="NZF3120" s="8"/>
      <c r="NZG3120" s="8"/>
      <c r="NZH3120" s="8"/>
      <c r="NZI3120" s="8"/>
      <c r="NZJ3120" s="8"/>
      <c r="NZK3120" s="8"/>
      <c r="NZL3120" s="8"/>
      <c r="NZM3120" s="8"/>
      <c r="NZN3120" s="8"/>
      <c r="NZO3120" s="8"/>
      <c r="NZP3120" s="8"/>
      <c r="NZQ3120" s="8"/>
      <c r="NZR3120" s="8"/>
      <c r="NZS3120" s="8"/>
      <c r="NZT3120" s="8"/>
      <c r="NZU3120" s="8"/>
      <c r="NZV3120" s="8"/>
      <c r="NZW3120" s="8"/>
      <c r="NZX3120" s="8"/>
      <c r="NZY3120" s="8"/>
      <c r="NZZ3120" s="8"/>
      <c r="OAA3120" s="8"/>
      <c r="OAB3120" s="8"/>
      <c r="OAC3120" s="8"/>
      <c r="OAD3120" s="8"/>
      <c r="OAE3120" s="8"/>
      <c r="OAF3120" s="8"/>
      <c r="OAG3120" s="8"/>
      <c r="OAH3120" s="8"/>
      <c r="OAI3120" s="8"/>
      <c r="OAJ3120" s="8"/>
      <c r="OAK3120" s="8"/>
      <c r="OAL3120" s="8"/>
      <c r="OAM3120" s="8"/>
      <c r="OAN3120" s="8"/>
      <c r="OAO3120" s="8"/>
      <c r="OAP3120" s="8"/>
      <c r="OAQ3120" s="8"/>
      <c r="OAR3120" s="8"/>
      <c r="OAS3120" s="8"/>
      <c r="OAT3120" s="8"/>
      <c r="OAU3120" s="8"/>
      <c r="OAV3120" s="8"/>
      <c r="OAW3120" s="8"/>
      <c r="OAX3120" s="8"/>
      <c r="OAY3120" s="8"/>
      <c r="OAZ3120" s="8"/>
      <c r="OBA3120" s="8"/>
      <c r="OBB3120" s="8"/>
      <c r="OBC3120" s="8"/>
      <c r="OBD3120" s="8"/>
      <c r="OBE3120" s="8"/>
      <c r="OBF3120" s="8"/>
      <c r="OBG3120" s="8"/>
      <c r="OBH3120" s="8"/>
      <c r="OBI3120" s="8"/>
      <c r="OBJ3120" s="8"/>
      <c r="OBK3120" s="8"/>
      <c r="OBL3120" s="8"/>
      <c r="OBM3120" s="8"/>
      <c r="OBN3120" s="8"/>
      <c r="OBO3120" s="8"/>
      <c r="OBP3120" s="8"/>
      <c r="OBQ3120" s="8"/>
      <c r="OBR3120" s="8"/>
      <c r="OBS3120" s="8"/>
      <c r="OBT3120" s="8"/>
      <c r="OBU3120" s="8"/>
      <c r="OBV3120" s="8"/>
      <c r="OBW3120" s="8"/>
      <c r="OBX3120" s="8"/>
      <c r="OBY3120" s="8"/>
      <c r="OBZ3120" s="8"/>
      <c r="OCA3120" s="8"/>
      <c r="OCB3120" s="8"/>
      <c r="OCC3120" s="8"/>
      <c r="OCD3120" s="8"/>
      <c r="OCE3120" s="8"/>
      <c r="OCF3120" s="8"/>
      <c r="OCG3120" s="8"/>
      <c r="OCH3120" s="8"/>
      <c r="OCI3120" s="8"/>
      <c r="OCJ3120" s="8"/>
      <c r="OCK3120" s="8"/>
      <c r="OCL3120" s="8"/>
      <c r="OCM3120" s="8"/>
      <c r="OCN3120" s="8"/>
      <c r="OCO3120" s="8"/>
      <c r="OCP3120" s="8"/>
      <c r="OCQ3120" s="8"/>
      <c r="OCR3120" s="8"/>
      <c r="OCS3120" s="8"/>
      <c r="OCT3120" s="8"/>
      <c r="OCU3120" s="8"/>
      <c r="OCV3120" s="8"/>
      <c r="OCW3120" s="8"/>
      <c r="OCX3120" s="8"/>
      <c r="OCY3120" s="8"/>
      <c r="OCZ3120" s="8"/>
      <c r="ODA3120" s="8"/>
      <c r="ODB3120" s="8"/>
      <c r="ODC3120" s="8"/>
      <c r="ODD3120" s="8"/>
      <c r="ODE3120" s="8"/>
      <c r="ODF3120" s="8"/>
      <c r="ODG3120" s="8"/>
      <c r="ODH3120" s="8"/>
      <c r="ODI3120" s="8"/>
      <c r="ODJ3120" s="8"/>
      <c r="ODK3120" s="8"/>
      <c r="ODL3120" s="8"/>
      <c r="ODM3120" s="8"/>
      <c r="ODN3120" s="8"/>
      <c r="ODO3120" s="8"/>
      <c r="ODP3120" s="8"/>
      <c r="ODQ3120" s="8"/>
      <c r="ODR3120" s="8"/>
      <c r="ODS3120" s="8"/>
      <c r="ODT3120" s="8"/>
      <c r="ODU3120" s="8"/>
      <c r="ODV3120" s="8"/>
      <c r="ODW3120" s="8"/>
      <c r="ODX3120" s="8"/>
      <c r="ODY3120" s="8"/>
      <c r="ODZ3120" s="8"/>
      <c r="OEA3120" s="8"/>
      <c r="OEB3120" s="8"/>
      <c r="OEC3120" s="8"/>
      <c r="OED3120" s="8"/>
      <c r="OEE3120" s="8"/>
      <c r="OEF3120" s="8"/>
      <c r="OEG3120" s="8"/>
      <c r="OEH3120" s="8"/>
      <c r="OEI3120" s="8"/>
      <c r="OEJ3120" s="8"/>
      <c r="OEK3120" s="8"/>
      <c r="OEL3120" s="8"/>
      <c r="OEM3120" s="8"/>
      <c r="OEN3120" s="8"/>
      <c r="OEO3120" s="8"/>
      <c r="OEP3120" s="8"/>
      <c r="OEQ3120" s="8"/>
      <c r="OER3120" s="8"/>
      <c r="OES3120" s="8"/>
      <c r="OET3120" s="8"/>
      <c r="OEU3120" s="8"/>
      <c r="OEV3120" s="8"/>
      <c r="OEW3120" s="8"/>
      <c r="OEX3120" s="8"/>
      <c r="OEY3120" s="8"/>
      <c r="OEZ3120" s="8"/>
      <c r="OFA3120" s="8"/>
      <c r="OFB3120" s="8"/>
      <c r="OFC3120" s="8"/>
      <c r="OFD3120" s="8"/>
      <c r="OFE3120" s="8"/>
      <c r="OFF3120" s="8"/>
      <c r="OFG3120" s="8"/>
      <c r="OFH3120" s="8"/>
      <c r="OFI3120" s="8"/>
      <c r="OFJ3120" s="8"/>
      <c r="OFK3120" s="8"/>
      <c r="OFL3120" s="8"/>
      <c r="OFM3120" s="8"/>
      <c r="OFN3120" s="8"/>
      <c r="OFO3120" s="8"/>
      <c r="OFP3120" s="8"/>
      <c r="OFQ3120" s="8"/>
      <c r="OFR3120" s="8"/>
      <c r="OFS3120" s="8"/>
      <c r="OFT3120" s="8"/>
      <c r="OFU3120" s="8"/>
      <c r="OFV3120" s="8"/>
      <c r="OFW3120" s="8"/>
      <c r="OFX3120" s="8"/>
      <c r="OFY3120" s="8"/>
      <c r="OFZ3120" s="8"/>
      <c r="OGA3120" s="8"/>
      <c r="OGB3120" s="8"/>
      <c r="OGC3120" s="8"/>
      <c r="OGD3120" s="8"/>
      <c r="OGE3120" s="8"/>
      <c r="OGF3120" s="8"/>
      <c r="OGG3120" s="8"/>
      <c r="OGH3120" s="8"/>
      <c r="OGI3120" s="8"/>
      <c r="OGJ3120" s="8"/>
      <c r="OGK3120" s="8"/>
      <c r="OGL3120" s="8"/>
      <c r="OGM3120" s="8"/>
      <c r="OGN3120" s="8"/>
      <c r="OGO3120" s="8"/>
      <c r="OGP3120" s="8"/>
      <c r="OGQ3120" s="8"/>
      <c r="OGR3120" s="8"/>
      <c r="OGS3120" s="8"/>
      <c r="OGT3120" s="8"/>
      <c r="OGU3120" s="8"/>
      <c r="OGV3120" s="8"/>
      <c r="OGW3120" s="8"/>
      <c r="OGX3120" s="8"/>
      <c r="OGY3120" s="8"/>
      <c r="OGZ3120" s="8"/>
      <c r="OHA3120" s="8"/>
      <c r="OHB3120" s="8"/>
      <c r="OHC3120" s="8"/>
      <c r="OHD3120" s="8"/>
      <c r="OHE3120" s="8"/>
      <c r="OHF3120" s="8"/>
      <c r="OHG3120" s="8"/>
      <c r="OHH3120" s="8"/>
      <c r="OHI3120" s="8"/>
      <c r="OHJ3120" s="8"/>
      <c r="OHK3120" s="8"/>
      <c r="OHL3120" s="8"/>
      <c r="OHM3120" s="8"/>
      <c r="OHN3120" s="8"/>
      <c r="OHO3120" s="8"/>
      <c r="OHP3120" s="8"/>
      <c r="OHQ3120" s="8"/>
      <c r="OHR3120" s="8"/>
      <c r="OHS3120" s="8"/>
      <c r="OHT3120" s="8"/>
      <c r="OHU3120" s="8"/>
      <c r="OHV3120" s="8"/>
      <c r="OHW3120" s="8"/>
      <c r="OHX3120" s="8"/>
      <c r="OHY3120" s="8"/>
      <c r="OHZ3120" s="8"/>
      <c r="OIA3120" s="8"/>
      <c r="OIB3120" s="8"/>
      <c r="OIC3120" s="8"/>
      <c r="OID3120" s="8"/>
      <c r="OIE3120" s="8"/>
      <c r="OIF3120" s="8"/>
      <c r="OIG3120" s="8"/>
      <c r="OIH3120" s="8"/>
      <c r="OII3120" s="8"/>
      <c r="OIJ3120" s="8"/>
      <c r="OIK3120" s="8"/>
      <c r="OIL3120" s="8"/>
      <c r="OIM3120" s="8"/>
      <c r="OIN3120" s="8"/>
      <c r="OIO3120" s="8"/>
      <c r="OIP3120" s="8"/>
      <c r="OIQ3120" s="8"/>
      <c r="OIR3120" s="8"/>
      <c r="OIS3120" s="8"/>
      <c r="OIT3120" s="8"/>
      <c r="OIU3120" s="8"/>
      <c r="OIV3120" s="8"/>
      <c r="OIW3120" s="8"/>
      <c r="OIX3120" s="8"/>
      <c r="OIY3120" s="8"/>
      <c r="OIZ3120" s="8"/>
      <c r="OJA3120" s="8"/>
      <c r="OJB3120" s="8"/>
      <c r="OJC3120" s="8"/>
      <c r="OJD3120" s="8"/>
      <c r="OJE3120" s="8"/>
      <c r="OJF3120" s="8"/>
      <c r="OJG3120" s="8"/>
      <c r="OJH3120" s="8"/>
      <c r="OJI3120" s="8"/>
      <c r="OJJ3120" s="8"/>
      <c r="OJK3120" s="8"/>
      <c r="OJL3120" s="8"/>
      <c r="OJM3120" s="8"/>
      <c r="OJN3120" s="8"/>
      <c r="OJO3120" s="8"/>
      <c r="OJP3120" s="8"/>
      <c r="OJQ3120" s="8"/>
      <c r="OJR3120" s="8"/>
      <c r="OJS3120" s="8"/>
      <c r="OJT3120" s="8"/>
      <c r="OJU3120" s="8"/>
      <c r="OJV3120" s="8"/>
      <c r="OJW3120" s="8"/>
      <c r="OJX3120" s="8"/>
      <c r="OJY3120" s="8"/>
      <c r="OJZ3120" s="8"/>
      <c r="OKA3120" s="8"/>
      <c r="OKB3120" s="8"/>
      <c r="OKC3120" s="8"/>
      <c r="OKD3120" s="8"/>
      <c r="OKE3120" s="8"/>
      <c r="OKF3120" s="8"/>
      <c r="OKG3120" s="8"/>
      <c r="OKH3120" s="8"/>
      <c r="OKI3120" s="8"/>
      <c r="OKJ3120" s="8"/>
      <c r="OKK3120" s="8"/>
      <c r="OKL3120" s="8"/>
      <c r="OKM3120" s="8"/>
      <c r="OKN3120" s="8"/>
      <c r="OKO3120" s="8"/>
      <c r="OKP3120" s="8"/>
      <c r="OKQ3120" s="8"/>
      <c r="OKR3120" s="8"/>
      <c r="OKS3120" s="8"/>
      <c r="OKT3120" s="8"/>
      <c r="OKU3120" s="8"/>
      <c r="OKV3120" s="8"/>
      <c r="OKW3120" s="8"/>
      <c r="OKX3120" s="8"/>
      <c r="OKY3120" s="8"/>
      <c r="OKZ3120" s="8"/>
      <c r="OLA3120" s="8"/>
      <c r="OLB3120" s="8"/>
      <c r="OLC3120" s="8"/>
      <c r="OLD3120" s="8"/>
      <c r="OLE3120" s="8"/>
      <c r="OLF3120" s="8"/>
      <c r="OLG3120" s="8"/>
      <c r="OLH3120" s="8"/>
      <c r="OLI3120" s="8"/>
      <c r="OLJ3120" s="8"/>
      <c r="OLK3120" s="8"/>
      <c r="OLL3120" s="8"/>
      <c r="OLM3120" s="8"/>
      <c r="OLN3120" s="8"/>
      <c r="OLO3120" s="8"/>
      <c r="OLP3120" s="8"/>
      <c r="OLQ3120" s="8"/>
      <c r="OLR3120" s="8"/>
      <c r="OLS3120" s="8"/>
      <c r="OLT3120" s="8"/>
      <c r="OLU3120" s="8"/>
      <c r="OLV3120" s="8"/>
      <c r="OLW3120" s="8"/>
      <c r="OLX3120" s="8"/>
      <c r="OLY3120" s="8"/>
      <c r="OLZ3120" s="8"/>
      <c r="OMA3120" s="8"/>
      <c r="OMB3120" s="8"/>
      <c r="OMC3120" s="8"/>
      <c r="OMD3120" s="8"/>
      <c r="OME3120" s="8"/>
      <c r="OMF3120" s="8"/>
      <c r="OMG3120" s="8"/>
      <c r="OMH3120" s="8"/>
      <c r="OMI3120" s="8"/>
      <c r="OMJ3120" s="8"/>
      <c r="OMK3120" s="8"/>
      <c r="OML3120" s="8"/>
      <c r="OMM3120" s="8"/>
      <c r="OMN3120" s="8"/>
      <c r="OMO3120" s="8"/>
      <c r="OMP3120" s="8"/>
      <c r="OMQ3120" s="8"/>
      <c r="OMR3120" s="8"/>
      <c r="OMS3120" s="8"/>
      <c r="OMT3120" s="8"/>
      <c r="OMU3120" s="8"/>
      <c r="OMV3120" s="8"/>
      <c r="OMW3120" s="8"/>
      <c r="OMX3120" s="8"/>
      <c r="OMY3120" s="8"/>
      <c r="OMZ3120" s="8"/>
      <c r="ONA3120" s="8"/>
      <c r="ONB3120" s="8"/>
      <c r="ONC3120" s="8"/>
      <c r="OND3120" s="8"/>
      <c r="ONE3120" s="8"/>
      <c r="ONF3120" s="8"/>
      <c r="ONG3120" s="8"/>
      <c r="ONH3120" s="8"/>
      <c r="ONI3120" s="8"/>
      <c r="ONJ3120" s="8"/>
      <c r="ONK3120" s="8"/>
      <c r="ONL3120" s="8"/>
      <c r="ONM3120" s="8"/>
      <c r="ONN3120" s="8"/>
      <c r="ONO3120" s="8"/>
      <c r="ONP3120" s="8"/>
      <c r="ONQ3120" s="8"/>
      <c r="ONR3120" s="8"/>
      <c r="ONS3120" s="8"/>
      <c r="ONT3120" s="8"/>
      <c r="ONU3120" s="8"/>
      <c r="ONV3120" s="8"/>
      <c r="ONW3120" s="8"/>
      <c r="ONX3120" s="8"/>
      <c r="ONY3120" s="8"/>
      <c r="ONZ3120" s="8"/>
      <c r="OOA3120" s="8"/>
      <c r="OOB3120" s="8"/>
      <c r="OOC3120" s="8"/>
      <c r="OOD3120" s="8"/>
      <c r="OOE3120" s="8"/>
      <c r="OOF3120" s="8"/>
      <c r="OOG3120" s="8"/>
      <c r="OOH3120" s="8"/>
      <c r="OOI3120" s="8"/>
      <c r="OOJ3120" s="8"/>
      <c r="OOK3120" s="8"/>
      <c r="OOL3120" s="8"/>
      <c r="OOM3120" s="8"/>
      <c r="OON3120" s="8"/>
      <c r="OOO3120" s="8"/>
      <c r="OOP3120" s="8"/>
      <c r="OOQ3120" s="8"/>
      <c r="OOR3120" s="8"/>
      <c r="OOS3120" s="8"/>
      <c r="OOT3120" s="8"/>
      <c r="OOU3120" s="8"/>
      <c r="OOV3120" s="8"/>
      <c r="OOW3120" s="8"/>
      <c r="OOX3120" s="8"/>
      <c r="OOY3120" s="8"/>
      <c r="OOZ3120" s="8"/>
      <c r="OPA3120" s="8"/>
      <c r="OPB3120" s="8"/>
      <c r="OPC3120" s="8"/>
      <c r="OPD3120" s="8"/>
      <c r="OPE3120" s="8"/>
      <c r="OPF3120" s="8"/>
      <c r="OPG3120" s="8"/>
      <c r="OPH3120" s="8"/>
      <c r="OPI3120" s="8"/>
      <c r="OPJ3120" s="8"/>
      <c r="OPK3120" s="8"/>
      <c r="OPL3120" s="8"/>
      <c r="OPM3120" s="8"/>
      <c r="OPN3120" s="8"/>
      <c r="OPO3120" s="8"/>
      <c r="OPP3120" s="8"/>
      <c r="OPQ3120" s="8"/>
      <c r="OPR3120" s="8"/>
      <c r="OPS3120" s="8"/>
      <c r="OPT3120" s="8"/>
      <c r="OPU3120" s="8"/>
      <c r="OPV3120" s="8"/>
      <c r="OPW3120" s="8"/>
      <c r="OPX3120" s="8"/>
      <c r="OPY3120" s="8"/>
      <c r="OPZ3120" s="8"/>
      <c r="OQA3120" s="8"/>
      <c r="OQB3120" s="8"/>
      <c r="OQC3120" s="8"/>
      <c r="OQD3120" s="8"/>
      <c r="OQE3120" s="8"/>
      <c r="OQF3120" s="8"/>
      <c r="OQG3120" s="8"/>
      <c r="OQH3120" s="8"/>
      <c r="OQI3120" s="8"/>
      <c r="OQJ3120" s="8"/>
      <c r="OQK3120" s="8"/>
      <c r="OQL3120" s="8"/>
      <c r="OQM3120" s="8"/>
      <c r="OQN3120" s="8"/>
      <c r="OQO3120" s="8"/>
      <c r="OQP3120" s="8"/>
      <c r="OQQ3120" s="8"/>
      <c r="OQR3120" s="8"/>
      <c r="OQS3120" s="8"/>
      <c r="OQT3120" s="8"/>
      <c r="OQU3120" s="8"/>
      <c r="OQV3120" s="8"/>
      <c r="OQW3120" s="8"/>
      <c r="OQX3120" s="8"/>
      <c r="OQY3120" s="8"/>
      <c r="OQZ3120" s="8"/>
      <c r="ORA3120" s="8"/>
      <c r="ORB3120" s="8"/>
      <c r="ORC3120" s="8"/>
      <c r="ORD3120" s="8"/>
      <c r="ORE3120" s="8"/>
      <c r="ORF3120" s="8"/>
      <c r="ORG3120" s="8"/>
      <c r="ORH3120" s="8"/>
      <c r="ORI3120" s="8"/>
      <c r="ORJ3120" s="8"/>
      <c r="ORK3120" s="8"/>
      <c r="ORL3120" s="8"/>
      <c r="ORM3120" s="8"/>
      <c r="ORN3120" s="8"/>
      <c r="ORO3120" s="8"/>
      <c r="ORP3120" s="8"/>
      <c r="ORQ3120" s="8"/>
      <c r="ORR3120" s="8"/>
      <c r="ORS3120" s="8"/>
      <c r="ORT3120" s="8"/>
      <c r="ORU3120" s="8"/>
      <c r="ORV3120" s="8"/>
      <c r="ORW3120" s="8"/>
      <c r="ORX3120" s="8"/>
      <c r="ORY3120" s="8"/>
      <c r="ORZ3120" s="8"/>
      <c r="OSA3120" s="8"/>
      <c r="OSB3120" s="8"/>
      <c r="OSC3120" s="8"/>
      <c r="OSD3120" s="8"/>
      <c r="OSE3120" s="8"/>
      <c r="OSF3120" s="8"/>
      <c r="OSG3120" s="8"/>
      <c r="OSH3120" s="8"/>
      <c r="OSI3120" s="8"/>
      <c r="OSJ3120" s="8"/>
      <c r="OSK3120" s="8"/>
      <c r="OSL3120" s="8"/>
      <c r="OSM3120" s="8"/>
      <c r="OSN3120" s="8"/>
      <c r="OSO3120" s="8"/>
      <c r="OSP3120" s="8"/>
      <c r="OSQ3120" s="8"/>
      <c r="OSR3120" s="8"/>
      <c r="OSS3120" s="8"/>
      <c r="OST3120" s="8"/>
      <c r="OSU3120" s="8"/>
      <c r="OSV3120" s="8"/>
      <c r="OSW3120" s="8"/>
      <c r="OSX3120" s="8"/>
      <c r="OSY3120" s="8"/>
      <c r="OSZ3120" s="8"/>
      <c r="OTA3120" s="8"/>
      <c r="OTB3120" s="8"/>
      <c r="OTC3120" s="8"/>
      <c r="OTD3120" s="8"/>
      <c r="OTE3120" s="8"/>
      <c r="OTF3120" s="8"/>
      <c r="OTG3120" s="8"/>
      <c r="OTH3120" s="8"/>
      <c r="OTI3120" s="8"/>
      <c r="OTJ3120" s="8"/>
      <c r="OTK3120" s="8"/>
      <c r="OTL3120" s="8"/>
      <c r="OTM3120" s="8"/>
      <c r="OTN3120" s="8"/>
      <c r="OTO3120" s="8"/>
      <c r="OTP3120" s="8"/>
      <c r="OTQ3120" s="8"/>
      <c r="OTR3120" s="8"/>
      <c r="OTS3120" s="8"/>
      <c r="OTT3120" s="8"/>
      <c r="OTU3120" s="8"/>
      <c r="OTV3120" s="8"/>
      <c r="OTW3120" s="8"/>
      <c r="OTX3120" s="8"/>
      <c r="OTY3120" s="8"/>
      <c r="OTZ3120" s="8"/>
      <c r="OUA3120" s="8"/>
      <c r="OUB3120" s="8"/>
      <c r="OUC3120" s="8"/>
      <c r="OUD3120" s="8"/>
      <c r="OUE3120" s="8"/>
      <c r="OUF3120" s="8"/>
      <c r="OUG3120" s="8"/>
      <c r="OUH3120" s="8"/>
      <c r="OUI3120" s="8"/>
      <c r="OUJ3120" s="8"/>
      <c r="OUK3120" s="8"/>
      <c r="OUL3120" s="8"/>
      <c r="OUM3120" s="8"/>
      <c r="OUN3120" s="8"/>
      <c r="OUO3120" s="8"/>
      <c r="OUP3120" s="8"/>
      <c r="OUQ3120" s="8"/>
      <c r="OUR3120" s="8"/>
      <c r="OUS3120" s="8"/>
      <c r="OUT3120" s="8"/>
      <c r="OUU3120" s="8"/>
      <c r="OUV3120" s="8"/>
      <c r="OUW3120" s="8"/>
      <c r="OUX3120" s="8"/>
      <c r="OUY3120" s="8"/>
      <c r="OUZ3120" s="8"/>
      <c r="OVA3120" s="8"/>
      <c r="OVB3120" s="8"/>
      <c r="OVC3120" s="8"/>
      <c r="OVD3120" s="8"/>
      <c r="OVE3120" s="8"/>
      <c r="OVF3120" s="8"/>
      <c r="OVG3120" s="8"/>
      <c r="OVH3120" s="8"/>
      <c r="OVI3120" s="8"/>
      <c r="OVJ3120" s="8"/>
      <c r="OVK3120" s="8"/>
      <c r="OVL3120" s="8"/>
      <c r="OVM3120" s="8"/>
      <c r="OVN3120" s="8"/>
      <c r="OVO3120" s="8"/>
      <c r="OVP3120" s="8"/>
      <c r="OVQ3120" s="8"/>
      <c r="OVR3120" s="8"/>
      <c r="OVS3120" s="8"/>
      <c r="OVT3120" s="8"/>
      <c r="OVU3120" s="8"/>
      <c r="OVV3120" s="8"/>
      <c r="OVW3120" s="8"/>
      <c r="OVX3120" s="8"/>
      <c r="OVY3120" s="8"/>
      <c r="OVZ3120" s="8"/>
      <c r="OWA3120" s="8"/>
      <c r="OWB3120" s="8"/>
      <c r="OWC3120" s="8"/>
      <c r="OWD3120" s="8"/>
      <c r="OWE3120" s="8"/>
      <c r="OWF3120" s="8"/>
      <c r="OWG3120" s="8"/>
      <c r="OWH3120" s="8"/>
      <c r="OWI3120" s="8"/>
      <c r="OWJ3120" s="8"/>
      <c r="OWK3120" s="8"/>
      <c r="OWL3120" s="8"/>
      <c r="OWM3120" s="8"/>
      <c r="OWN3120" s="8"/>
      <c r="OWO3120" s="8"/>
      <c r="OWP3120" s="8"/>
      <c r="OWQ3120" s="8"/>
      <c r="OWR3120" s="8"/>
      <c r="OWS3120" s="8"/>
      <c r="OWT3120" s="8"/>
      <c r="OWU3120" s="8"/>
      <c r="OWV3120" s="8"/>
      <c r="OWW3120" s="8"/>
      <c r="OWX3120" s="8"/>
      <c r="OWY3120" s="8"/>
      <c r="OWZ3120" s="8"/>
      <c r="OXA3120" s="8"/>
      <c r="OXB3120" s="8"/>
      <c r="OXC3120" s="8"/>
      <c r="OXD3120" s="8"/>
      <c r="OXE3120" s="8"/>
      <c r="OXF3120" s="8"/>
      <c r="OXG3120" s="8"/>
      <c r="OXH3120" s="8"/>
      <c r="OXI3120" s="8"/>
      <c r="OXJ3120" s="8"/>
      <c r="OXK3120" s="8"/>
      <c r="OXL3120" s="8"/>
      <c r="OXM3120" s="8"/>
      <c r="OXN3120" s="8"/>
      <c r="OXO3120" s="8"/>
      <c r="OXP3120" s="8"/>
      <c r="OXQ3120" s="8"/>
      <c r="OXR3120" s="8"/>
      <c r="OXS3120" s="8"/>
      <c r="OXT3120" s="8"/>
      <c r="OXU3120" s="8"/>
      <c r="OXV3120" s="8"/>
      <c r="OXW3120" s="8"/>
      <c r="OXX3120" s="8"/>
      <c r="OXY3120" s="8"/>
      <c r="OXZ3120" s="8"/>
      <c r="OYA3120" s="8"/>
      <c r="OYB3120" s="8"/>
      <c r="OYC3120" s="8"/>
      <c r="OYD3120" s="8"/>
      <c r="OYE3120" s="8"/>
      <c r="OYF3120" s="8"/>
      <c r="OYG3120" s="8"/>
      <c r="OYH3120" s="8"/>
      <c r="OYI3120" s="8"/>
      <c r="OYJ3120" s="8"/>
      <c r="OYK3120" s="8"/>
      <c r="OYL3120" s="8"/>
      <c r="OYM3120" s="8"/>
      <c r="OYN3120" s="8"/>
      <c r="OYO3120" s="8"/>
      <c r="OYP3120" s="8"/>
      <c r="OYQ3120" s="8"/>
      <c r="OYR3120" s="8"/>
      <c r="OYS3120" s="8"/>
      <c r="OYT3120" s="8"/>
      <c r="OYU3120" s="8"/>
      <c r="OYV3120" s="8"/>
      <c r="OYW3120" s="8"/>
      <c r="OYX3120" s="8"/>
      <c r="OYY3120" s="8"/>
      <c r="OYZ3120" s="8"/>
      <c r="OZA3120" s="8"/>
      <c r="OZB3120" s="8"/>
      <c r="OZC3120" s="8"/>
      <c r="OZD3120" s="8"/>
      <c r="OZE3120" s="8"/>
      <c r="OZF3120" s="8"/>
      <c r="OZG3120" s="8"/>
      <c r="OZH3120" s="8"/>
      <c r="OZI3120" s="8"/>
      <c r="OZJ3120" s="8"/>
      <c r="OZK3120" s="8"/>
      <c r="OZL3120" s="8"/>
      <c r="OZM3120" s="8"/>
      <c r="OZN3120" s="8"/>
      <c r="OZO3120" s="8"/>
      <c r="OZP3120" s="8"/>
      <c r="OZQ3120" s="8"/>
      <c r="OZR3120" s="8"/>
      <c r="OZS3120" s="8"/>
      <c r="OZT3120" s="8"/>
      <c r="OZU3120" s="8"/>
      <c r="OZV3120" s="8"/>
      <c r="OZW3120" s="8"/>
      <c r="OZX3120" s="8"/>
      <c r="OZY3120" s="8"/>
      <c r="OZZ3120" s="8"/>
      <c r="PAA3120" s="8"/>
      <c r="PAB3120" s="8"/>
      <c r="PAC3120" s="8"/>
      <c r="PAD3120" s="8"/>
      <c r="PAE3120" s="8"/>
      <c r="PAF3120" s="8"/>
      <c r="PAG3120" s="8"/>
      <c r="PAH3120" s="8"/>
      <c r="PAI3120" s="8"/>
      <c r="PAJ3120" s="8"/>
      <c r="PAK3120" s="8"/>
      <c r="PAL3120" s="8"/>
      <c r="PAM3120" s="8"/>
      <c r="PAN3120" s="8"/>
      <c r="PAO3120" s="8"/>
      <c r="PAP3120" s="8"/>
      <c r="PAQ3120" s="8"/>
      <c r="PAR3120" s="8"/>
      <c r="PAS3120" s="8"/>
      <c r="PAT3120" s="8"/>
      <c r="PAU3120" s="8"/>
      <c r="PAV3120" s="8"/>
      <c r="PAW3120" s="8"/>
      <c r="PAX3120" s="8"/>
      <c r="PAY3120" s="8"/>
      <c r="PAZ3120" s="8"/>
      <c r="PBA3120" s="8"/>
      <c r="PBB3120" s="8"/>
      <c r="PBC3120" s="8"/>
      <c r="PBD3120" s="8"/>
      <c r="PBE3120" s="8"/>
      <c r="PBF3120" s="8"/>
      <c r="PBG3120" s="8"/>
      <c r="PBH3120" s="8"/>
      <c r="PBI3120" s="8"/>
      <c r="PBJ3120" s="8"/>
      <c r="PBK3120" s="8"/>
      <c r="PBL3120" s="8"/>
      <c r="PBM3120" s="8"/>
      <c r="PBN3120" s="8"/>
      <c r="PBO3120" s="8"/>
      <c r="PBP3120" s="8"/>
      <c r="PBQ3120" s="8"/>
      <c r="PBR3120" s="8"/>
      <c r="PBS3120" s="8"/>
      <c r="PBT3120" s="8"/>
      <c r="PBU3120" s="8"/>
      <c r="PBV3120" s="8"/>
      <c r="PBW3120" s="8"/>
      <c r="PBX3120" s="8"/>
      <c r="PBY3120" s="8"/>
      <c r="PBZ3120" s="8"/>
      <c r="PCA3120" s="8"/>
      <c r="PCB3120" s="8"/>
      <c r="PCC3120" s="8"/>
      <c r="PCD3120" s="8"/>
      <c r="PCE3120" s="8"/>
      <c r="PCF3120" s="8"/>
      <c r="PCG3120" s="8"/>
      <c r="PCH3120" s="8"/>
      <c r="PCI3120" s="8"/>
      <c r="PCJ3120" s="8"/>
      <c r="PCK3120" s="8"/>
      <c r="PCL3120" s="8"/>
      <c r="PCM3120" s="8"/>
      <c r="PCN3120" s="8"/>
      <c r="PCO3120" s="8"/>
      <c r="PCP3120" s="8"/>
      <c r="PCQ3120" s="8"/>
      <c r="PCR3120" s="8"/>
      <c r="PCS3120" s="8"/>
      <c r="PCT3120" s="8"/>
      <c r="PCU3120" s="8"/>
      <c r="PCV3120" s="8"/>
      <c r="PCW3120" s="8"/>
      <c r="PCX3120" s="8"/>
      <c r="PCY3120" s="8"/>
      <c r="PCZ3120" s="8"/>
      <c r="PDA3120" s="8"/>
      <c r="PDB3120" s="8"/>
      <c r="PDC3120" s="8"/>
      <c r="PDD3120" s="8"/>
      <c r="PDE3120" s="8"/>
      <c r="PDF3120" s="8"/>
      <c r="PDG3120" s="8"/>
      <c r="PDH3120" s="8"/>
      <c r="PDI3120" s="8"/>
      <c r="PDJ3120" s="8"/>
      <c r="PDK3120" s="8"/>
      <c r="PDL3120" s="8"/>
      <c r="PDM3120" s="8"/>
      <c r="PDN3120" s="8"/>
      <c r="PDO3120" s="8"/>
      <c r="PDP3120" s="8"/>
      <c r="PDQ3120" s="8"/>
      <c r="PDR3120" s="8"/>
      <c r="PDS3120" s="8"/>
      <c r="PDT3120" s="8"/>
      <c r="PDU3120" s="8"/>
      <c r="PDV3120" s="8"/>
      <c r="PDW3120" s="8"/>
      <c r="PDX3120" s="8"/>
      <c r="PDY3120" s="8"/>
      <c r="PDZ3120" s="8"/>
      <c r="PEA3120" s="8"/>
      <c r="PEB3120" s="8"/>
      <c r="PEC3120" s="8"/>
      <c r="PED3120" s="8"/>
      <c r="PEE3120" s="8"/>
      <c r="PEF3120" s="8"/>
      <c r="PEG3120" s="8"/>
      <c r="PEH3120" s="8"/>
      <c r="PEI3120" s="8"/>
      <c r="PEJ3120" s="8"/>
      <c r="PEK3120" s="8"/>
      <c r="PEL3120" s="8"/>
      <c r="PEM3120" s="8"/>
      <c r="PEN3120" s="8"/>
      <c r="PEO3120" s="8"/>
      <c r="PEP3120" s="8"/>
      <c r="PEQ3120" s="8"/>
      <c r="PER3120" s="8"/>
      <c r="PES3120" s="8"/>
      <c r="PET3120" s="8"/>
      <c r="PEU3120" s="8"/>
      <c r="PEV3120" s="8"/>
      <c r="PEW3120" s="8"/>
      <c r="PEX3120" s="8"/>
      <c r="PEY3120" s="8"/>
      <c r="PEZ3120" s="8"/>
      <c r="PFA3120" s="8"/>
      <c r="PFB3120" s="8"/>
      <c r="PFC3120" s="8"/>
      <c r="PFD3120" s="8"/>
      <c r="PFE3120" s="8"/>
      <c r="PFF3120" s="8"/>
      <c r="PFG3120" s="8"/>
      <c r="PFH3120" s="8"/>
      <c r="PFI3120" s="8"/>
      <c r="PFJ3120" s="8"/>
      <c r="PFK3120" s="8"/>
      <c r="PFL3120" s="8"/>
      <c r="PFM3120" s="8"/>
      <c r="PFN3120" s="8"/>
      <c r="PFO3120" s="8"/>
      <c r="PFP3120" s="8"/>
      <c r="PFQ3120" s="8"/>
      <c r="PFR3120" s="8"/>
      <c r="PFS3120" s="8"/>
      <c r="PFT3120" s="8"/>
      <c r="PFU3120" s="8"/>
      <c r="PFV3120" s="8"/>
      <c r="PFW3120" s="8"/>
      <c r="PFX3120" s="8"/>
      <c r="PFY3120" s="8"/>
      <c r="PFZ3120" s="8"/>
      <c r="PGA3120" s="8"/>
      <c r="PGB3120" s="8"/>
      <c r="PGC3120" s="8"/>
      <c r="PGD3120" s="8"/>
      <c r="PGE3120" s="8"/>
      <c r="PGF3120" s="8"/>
      <c r="PGG3120" s="8"/>
      <c r="PGH3120" s="8"/>
      <c r="PGI3120" s="8"/>
      <c r="PGJ3120" s="8"/>
      <c r="PGK3120" s="8"/>
      <c r="PGL3120" s="8"/>
      <c r="PGM3120" s="8"/>
      <c r="PGN3120" s="8"/>
      <c r="PGO3120" s="8"/>
      <c r="PGP3120" s="8"/>
      <c r="PGQ3120" s="8"/>
      <c r="PGR3120" s="8"/>
      <c r="PGS3120" s="8"/>
      <c r="PGT3120" s="8"/>
      <c r="PGU3120" s="8"/>
      <c r="PGV3120" s="8"/>
      <c r="PGW3120" s="8"/>
      <c r="PGX3120" s="8"/>
      <c r="PGY3120" s="8"/>
      <c r="PGZ3120" s="8"/>
      <c r="PHA3120" s="8"/>
      <c r="PHB3120" s="8"/>
      <c r="PHC3120" s="8"/>
      <c r="PHD3120" s="8"/>
      <c r="PHE3120" s="8"/>
      <c r="PHF3120" s="8"/>
      <c r="PHG3120" s="8"/>
      <c r="PHH3120" s="8"/>
      <c r="PHI3120" s="8"/>
      <c r="PHJ3120" s="8"/>
      <c r="PHK3120" s="8"/>
      <c r="PHL3120" s="8"/>
      <c r="PHM3120" s="8"/>
      <c r="PHN3120" s="8"/>
      <c r="PHO3120" s="8"/>
      <c r="PHP3120" s="8"/>
      <c r="PHQ3120" s="8"/>
      <c r="PHR3120" s="8"/>
      <c r="PHS3120" s="8"/>
      <c r="PHT3120" s="8"/>
      <c r="PHU3120" s="8"/>
      <c r="PHV3120" s="8"/>
      <c r="PHW3120" s="8"/>
      <c r="PHX3120" s="8"/>
      <c r="PHY3120" s="8"/>
      <c r="PHZ3120" s="8"/>
      <c r="PIA3120" s="8"/>
      <c r="PIB3120" s="8"/>
      <c r="PIC3120" s="8"/>
      <c r="PID3120" s="8"/>
      <c r="PIE3120" s="8"/>
      <c r="PIF3120" s="8"/>
      <c r="PIG3120" s="8"/>
      <c r="PIH3120" s="8"/>
      <c r="PII3120" s="8"/>
      <c r="PIJ3120" s="8"/>
      <c r="PIK3120" s="8"/>
      <c r="PIL3120" s="8"/>
      <c r="PIM3120" s="8"/>
      <c r="PIN3120" s="8"/>
      <c r="PIO3120" s="8"/>
      <c r="PIP3120" s="8"/>
      <c r="PIQ3120" s="8"/>
      <c r="PIR3120" s="8"/>
      <c r="PIS3120" s="8"/>
      <c r="PIT3120" s="8"/>
      <c r="PIU3120" s="8"/>
      <c r="PIV3120" s="8"/>
      <c r="PIW3120" s="8"/>
      <c r="PIX3120" s="8"/>
      <c r="PIY3120" s="8"/>
      <c r="PIZ3120" s="8"/>
      <c r="PJA3120" s="8"/>
      <c r="PJB3120" s="8"/>
      <c r="PJC3120" s="8"/>
      <c r="PJD3120" s="8"/>
      <c r="PJE3120" s="8"/>
      <c r="PJF3120" s="8"/>
      <c r="PJG3120" s="8"/>
      <c r="PJH3120" s="8"/>
      <c r="PJI3120" s="8"/>
      <c r="PJJ3120" s="8"/>
      <c r="PJK3120" s="8"/>
      <c r="PJL3120" s="8"/>
      <c r="PJM3120" s="8"/>
      <c r="PJN3120" s="8"/>
      <c r="PJO3120" s="8"/>
      <c r="PJP3120" s="8"/>
      <c r="PJQ3120" s="8"/>
      <c r="PJR3120" s="8"/>
      <c r="PJS3120" s="8"/>
      <c r="PJT3120" s="8"/>
      <c r="PJU3120" s="8"/>
      <c r="PJV3120" s="8"/>
      <c r="PJW3120" s="8"/>
      <c r="PJX3120" s="8"/>
      <c r="PJY3120" s="8"/>
      <c r="PJZ3120" s="8"/>
      <c r="PKA3120" s="8"/>
      <c r="PKB3120" s="8"/>
      <c r="PKC3120" s="8"/>
      <c r="PKD3120" s="8"/>
      <c r="PKE3120" s="8"/>
      <c r="PKF3120" s="8"/>
      <c r="PKG3120" s="8"/>
      <c r="PKH3120" s="8"/>
      <c r="PKI3120" s="8"/>
      <c r="PKJ3120" s="8"/>
      <c r="PKK3120" s="8"/>
      <c r="PKL3120" s="8"/>
      <c r="PKM3120" s="8"/>
      <c r="PKN3120" s="8"/>
      <c r="PKO3120" s="8"/>
      <c r="PKP3120" s="8"/>
      <c r="PKQ3120" s="8"/>
      <c r="PKR3120" s="8"/>
      <c r="PKS3120" s="8"/>
      <c r="PKT3120" s="8"/>
      <c r="PKU3120" s="8"/>
      <c r="PKV3120" s="8"/>
      <c r="PKW3120" s="8"/>
      <c r="PKX3120" s="8"/>
      <c r="PKY3120" s="8"/>
      <c r="PKZ3120" s="8"/>
      <c r="PLA3120" s="8"/>
      <c r="PLB3120" s="8"/>
      <c r="PLC3120" s="8"/>
      <c r="PLD3120" s="8"/>
      <c r="PLE3120" s="8"/>
      <c r="PLF3120" s="8"/>
      <c r="PLG3120" s="8"/>
      <c r="PLH3120" s="8"/>
      <c r="PLI3120" s="8"/>
      <c r="PLJ3120" s="8"/>
      <c r="PLK3120" s="8"/>
      <c r="PLL3120" s="8"/>
      <c r="PLM3120" s="8"/>
      <c r="PLN3120" s="8"/>
      <c r="PLO3120" s="8"/>
      <c r="PLP3120" s="8"/>
      <c r="PLQ3120" s="8"/>
      <c r="PLR3120" s="8"/>
      <c r="PLS3120" s="8"/>
      <c r="PLT3120" s="8"/>
      <c r="PLU3120" s="8"/>
      <c r="PLV3120" s="8"/>
      <c r="PLW3120" s="8"/>
      <c r="PLX3120" s="8"/>
      <c r="PLY3120" s="8"/>
      <c r="PLZ3120" s="8"/>
      <c r="PMA3120" s="8"/>
      <c r="PMB3120" s="8"/>
      <c r="PMC3120" s="8"/>
      <c r="PMD3120" s="8"/>
      <c r="PME3120" s="8"/>
      <c r="PMF3120" s="8"/>
      <c r="PMG3120" s="8"/>
      <c r="PMH3120" s="8"/>
      <c r="PMI3120" s="8"/>
      <c r="PMJ3120" s="8"/>
      <c r="PMK3120" s="8"/>
      <c r="PML3120" s="8"/>
      <c r="PMM3120" s="8"/>
      <c r="PMN3120" s="8"/>
      <c r="PMO3120" s="8"/>
      <c r="PMP3120" s="8"/>
      <c r="PMQ3120" s="8"/>
      <c r="PMR3120" s="8"/>
      <c r="PMS3120" s="8"/>
      <c r="PMT3120" s="8"/>
      <c r="PMU3120" s="8"/>
      <c r="PMV3120" s="8"/>
      <c r="PMW3120" s="8"/>
      <c r="PMX3120" s="8"/>
      <c r="PMY3120" s="8"/>
      <c r="PMZ3120" s="8"/>
      <c r="PNA3120" s="8"/>
      <c r="PNB3120" s="8"/>
      <c r="PNC3120" s="8"/>
      <c r="PND3120" s="8"/>
      <c r="PNE3120" s="8"/>
      <c r="PNF3120" s="8"/>
      <c r="PNG3120" s="8"/>
      <c r="PNH3120" s="8"/>
      <c r="PNI3120" s="8"/>
      <c r="PNJ3120" s="8"/>
      <c r="PNK3120" s="8"/>
      <c r="PNL3120" s="8"/>
      <c r="PNM3120" s="8"/>
      <c r="PNN3120" s="8"/>
      <c r="PNO3120" s="8"/>
      <c r="PNP3120" s="8"/>
      <c r="PNQ3120" s="8"/>
      <c r="PNR3120" s="8"/>
      <c r="PNS3120" s="8"/>
      <c r="PNT3120" s="8"/>
      <c r="PNU3120" s="8"/>
      <c r="PNV3120" s="8"/>
      <c r="PNW3120" s="8"/>
      <c r="PNX3120" s="8"/>
      <c r="PNY3120" s="8"/>
      <c r="PNZ3120" s="8"/>
      <c r="POA3120" s="8"/>
      <c r="POB3120" s="8"/>
      <c r="POC3120" s="8"/>
      <c r="POD3120" s="8"/>
      <c r="POE3120" s="8"/>
      <c r="POF3120" s="8"/>
      <c r="POG3120" s="8"/>
      <c r="POH3120" s="8"/>
      <c r="POI3120" s="8"/>
      <c r="POJ3120" s="8"/>
      <c r="POK3120" s="8"/>
      <c r="POL3120" s="8"/>
      <c r="POM3120" s="8"/>
      <c r="PON3120" s="8"/>
      <c r="POO3120" s="8"/>
      <c r="POP3120" s="8"/>
      <c r="POQ3120" s="8"/>
      <c r="POR3120" s="8"/>
      <c r="POS3120" s="8"/>
      <c r="POT3120" s="8"/>
      <c r="POU3120" s="8"/>
      <c r="POV3120" s="8"/>
      <c r="POW3120" s="8"/>
      <c r="POX3120" s="8"/>
      <c r="POY3120" s="8"/>
      <c r="POZ3120" s="8"/>
      <c r="PPA3120" s="8"/>
      <c r="PPB3120" s="8"/>
      <c r="PPC3120" s="8"/>
      <c r="PPD3120" s="8"/>
      <c r="PPE3120" s="8"/>
      <c r="PPF3120" s="8"/>
      <c r="PPG3120" s="8"/>
      <c r="PPH3120" s="8"/>
      <c r="PPI3120" s="8"/>
      <c r="PPJ3120" s="8"/>
      <c r="PPK3120" s="8"/>
      <c r="PPL3120" s="8"/>
      <c r="PPM3120" s="8"/>
      <c r="PPN3120" s="8"/>
      <c r="PPO3120" s="8"/>
      <c r="PPP3120" s="8"/>
      <c r="PPQ3120" s="8"/>
      <c r="PPR3120" s="8"/>
      <c r="PPS3120" s="8"/>
      <c r="PPT3120" s="8"/>
      <c r="PPU3120" s="8"/>
      <c r="PPV3120" s="8"/>
      <c r="PPW3120" s="8"/>
      <c r="PPX3120" s="8"/>
      <c r="PPY3120" s="8"/>
      <c r="PPZ3120" s="8"/>
      <c r="PQA3120" s="8"/>
      <c r="PQB3120" s="8"/>
      <c r="PQC3120" s="8"/>
      <c r="PQD3120" s="8"/>
      <c r="PQE3120" s="8"/>
      <c r="PQF3120" s="8"/>
      <c r="PQG3120" s="8"/>
      <c r="PQH3120" s="8"/>
      <c r="PQI3120" s="8"/>
      <c r="PQJ3120" s="8"/>
      <c r="PQK3120" s="8"/>
      <c r="PQL3120" s="8"/>
      <c r="PQM3120" s="8"/>
      <c r="PQN3120" s="8"/>
      <c r="PQO3120" s="8"/>
      <c r="PQP3120" s="8"/>
      <c r="PQQ3120" s="8"/>
      <c r="PQR3120" s="8"/>
      <c r="PQS3120" s="8"/>
      <c r="PQT3120" s="8"/>
      <c r="PQU3120" s="8"/>
      <c r="PQV3120" s="8"/>
      <c r="PQW3120" s="8"/>
      <c r="PQX3120" s="8"/>
      <c r="PQY3120" s="8"/>
      <c r="PQZ3120" s="8"/>
      <c r="PRA3120" s="8"/>
      <c r="PRB3120" s="8"/>
      <c r="PRC3120" s="8"/>
      <c r="PRD3120" s="8"/>
      <c r="PRE3120" s="8"/>
      <c r="PRF3120" s="8"/>
      <c r="PRG3120" s="8"/>
      <c r="PRH3120" s="8"/>
      <c r="PRI3120" s="8"/>
      <c r="PRJ3120" s="8"/>
      <c r="PRK3120" s="8"/>
      <c r="PRL3120" s="8"/>
      <c r="PRM3120" s="8"/>
      <c r="PRN3120" s="8"/>
      <c r="PRO3120" s="8"/>
      <c r="PRP3120" s="8"/>
      <c r="PRQ3120" s="8"/>
      <c r="PRR3120" s="8"/>
      <c r="PRS3120" s="8"/>
      <c r="PRT3120" s="8"/>
      <c r="PRU3120" s="8"/>
      <c r="PRV3120" s="8"/>
      <c r="PRW3120" s="8"/>
      <c r="PRX3120" s="8"/>
      <c r="PRY3120" s="8"/>
      <c r="PRZ3120" s="8"/>
      <c r="PSA3120" s="8"/>
      <c r="PSB3120" s="8"/>
      <c r="PSC3120" s="8"/>
      <c r="PSD3120" s="8"/>
      <c r="PSE3120" s="8"/>
      <c r="PSF3120" s="8"/>
      <c r="PSG3120" s="8"/>
      <c r="PSH3120" s="8"/>
      <c r="PSI3120" s="8"/>
      <c r="PSJ3120" s="8"/>
      <c r="PSK3120" s="8"/>
      <c r="PSL3120" s="8"/>
      <c r="PSM3120" s="8"/>
      <c r="PSN3120" s="8"/>
      <c r="PSO3120" s="8"/>
      <c r="PSP3120" s="8"/>
      <c r="PSQ3120" s="8"/>
      <c r="PSR3120" s="8"/>
      <c r="PSS3120" s="8"/>
      <c r="PST3120" s="8"/>
      <c r="PSU3120" s="8"/>
      <c r="PSV3120" s="8"/>
      <c r="PSW3120" s="8"/>
      <c r="PSX3120" s="8"/>
      <c r="PSY3120" s="8"/>
      <c r="PSZ3120" s="8"/>
      <c r="PTA3120" s="8"/>
      <c r="PTB3120" s="8"/>
      <c r="PTC3120" s="8"/>
      <c r="PTD3120" s="8"/>
      <c r="PTE3120" s="8"/>
      <c r="PTF3120" s="8"/>
      <c r="PTG3120" s="8"/>
      <c r="PTH3120" s="8"/>
      <c r="PTI3120" s="8"/>
      <c r="PTJ3120" s="8"/>
      <c r="PTK3120" s="8"/>
      <c r="PTL3120" s="8"/>
      <c r="PTM3120" s="8"/>
      <c r="PTN3120" s="8"/>
      <c r="PTO3120" s="8"/>
      <c r="PTP3120" s="8"/>
      <c r="PTQ3120" s="8"/>
      <c r="PTR3120" s="8"/>
      <c r="PTS3120" s="8"/>
      <c r="PTT3120" s="8"/>
      <c r="PTU3120" s="8"/>
      <c r="PTV3120" s="8"/>
      <c r="PTW3120" s="8"/>
      <c r="PTX3120" s="8"/>
      <c r="PTY3120" s="8"/>
      <c r="PTZ3120" s="8"/>
      <c r="PUA3120" s="8"/>
      <c r="PUB3120" s="8"/>
      <c r="PUC3120" s="8"/>
      <c r="PUD3120" s="8"/>
      <c r="PUE3120" s="8"/>
      <c r="PUF3120" s="8"/>
      <c r="PUG3120" s="8"/>
      <c r="PUH3120" s="8"/>
      <c r="PUI3120" s="8"/>
      <c r="PUJ3120" s="8"/>
      <c r="PUK3120" s="8"/>
      <c r="PUL3120" s="8"/>
      <c r="PUM3120" s="8"/>
      <c r="PUN3120" s="8"/>
      <c r="PUO3120" s="8"/>
      <c r="PUP3120" s="8"/>
      <c r="PUQ3120" s="8"/>
      <c r="PUR3120" s="8"/>
      <c r="PUS3120" s="8"/>
      <c r="PUT3120" s="8"/>
      <c r="PUU3120" s="8"/>
      <c r="PUV3120" s="8"/>
      <c r="PUW3120" s="8"/>
      <c r="PUX3120" s="8"/>
      <c r="PUY3120" s="8"/>
      <c r="PUZ3120" s="8"/>
      <c r="PVA3120" s="8"/>
      <c r="PVB3120" s="8"/>
      <c r="PVC3120" s="8"/>
      <c r="PVD3120" s="8"/>
      <c r="PVE3120" s="8"/>
      <c r="PVF3120" s="8"/>
      <c r="PVG3120" s="8"/>
      <c r="PVH3120" s="8"/>
      <c r="PVI3120" s="8"/>
      <c r="PVJ3120" s="8"/>
      <c r="PVK3120" s="8"/>
      <c r="PVL3120" s="8"/>
      <c r="PVM3120" s="8"/>
      <c r="PVN3120" s="8"/>
      <c r="PVO3120" s="8"/>
      <c r="PVP3120" s="8"/>
      <c r="PVQ3120" s="8"/>
      <c r="PVR3120" s="8"/>
      <c r="PVS3120" s="8"/>
      <c r="PVT3120" s="8"/>
      <c r="PVU3120" s="8"/>
      <c r="PVV3120" s="8"/>
      <c r="PVW3120" s="8"/>
      <c r="PVX3120" s="8"/>
      <c r="PVY3120" s="8"/>
      <c r="PVZ3120" s="8"/>
      <c r="PWA3120" s="8"/>
      <c r="PWB3120" s="8"/>
      <c r="PWC3120" s="8"/>
      <c r="PWD3120" s="8"/>
      <c r="PWE3120" s="8"/>
      <c r="PWF3120" s="8"/>
      <c r="PWG3120" s="8"/>
      <c r="PWH3120" s="8"/>
      <c r="PWI3120" s="8"/>
      <c r="PWJ3120" s="8"/>
      <c r="PWK3120" s="8"/>
      <c r="PWL3120" s="8"/>
      <c r="PWM3120" s="8"/>
      <c r="PWN3120" s="8"/>
      <c r="PWO3120" s="8"/>
      <c r="PWP3120" s="8"/>
      <c r="PWQ3120" s="8"/>
      <c r="PWR3120" s="8"/>
      <c r="PWS3120" s="8"/>
      <c r="PWT3120" s="8"/>
      <c r="PWU3120" s="8"/>
      <c r="PWV3120" s="8"/>
      <c r="PWW3120" s="8"/>
      <c r="PWX3120" s="8"/>
      <c r="PWY3120" s="8"/>
      <c r="PWZ3120" s="8"/>
      <c r="PXA3120" s="8"/>
      <c r="PXB3120" s="8"/>
      <c r="PXC3120" s="8"/>
      <c r="PXD3120" s="8"/>
      <c r="PXE3120" s="8"/>
      <c r="PXF3120" s="8"/>
      <c r="PXG3120" s="8"/>
      <c r="PXH3120" s="8"/>
      <c r="PXI3120" s="8"/>
      <c r="PXJ3120" s="8"/>
      <c r="PXK3120" s="8"/>
      <c r="PXL3120" s="8"/>
      <c r="PXM3120" s="8"/>
      <c r="PXN3120" s="8"/>
      <c r="PXO3120" s="8"/>
      <c r="PXP3120" s="8"/>
      <c r="PXQ3120" s="8"/>
      <c r="PXR3120" s="8"/>
      <c r="PXS3120" s="8"/>
      <c r="PXT3120" s="8"/>
      <c r="PXU3120" s="8"/>
      <c r="PXV3120" s="8"/>
      <c r="PXW3120" s="8"/>
      <c r="PXX3120" s="8"/>
      <c r="PXY3120" s="8"/>
      <c r="PXZ3120" s="8"/>
      <c r="PYA3120" s="8"/>
      <c r="PYB3120" s="8"/>
      <c r="PYC3120" s="8"/>
      <c r="PYD3120" s="8"/>
      <c r="PYE3120" s="8"/>
      <c r="PYF3120" s="8"/>
      <c r="PYG3120" s="8"/>
      <c r="PYH3120" s="8"/>
      <c r="PYI3120" s="8"/>
      <c r="PYJ3120" s="8"/>
      <c r="PYK3120" s="8"/>
      <c r="PYL3120" s="8"/>
      <c r="PYM3120" s="8"/>
      <c r="PYN3120" s="8"/>
      <c r="PYO3120" s="8"/>
      <c r="PYP3120" s="8"/>
      <c r="PYQ3120" s="8"/>
      <c r="PYR3120" s="8"/>
      <c r="PYS3120" s="8"/>
      <c r="PYT3120" s="8"/>
      <c r="PYU3120" s="8"/>
      <c r="PYV3120" s="8"/>
      <c r="PYW3120" s="8"/>
      <c r="PYX3120" s="8"/>
      <c r="PYY3120" s="8"/>
      <c r="PYZ3120" s="8"/>
      <c r="PZA3120" s="8"/>
      <c r="PZB3120" s="8"/>
      <c r="PZC3120" s="8"/>
      <c r="PZD3120" s="8"/>
      <c r="PZE3120" s="8"/>
      <c r="PZF3120" s="8"/>
      <c r="PZG3120" s="8"/>
      <c r="PZH3120" s="8"/>
      <c r="PZI3120" s="8"/>
      <c r="PZJ3120" s="8"/>
      <c r="PZK3120" s="8"/>
      <c r="PZL3120" s="8"/>
      <c r="PZM3120" s="8"/>
      <c r="PZN3120" s="8"/>
      <c r="PZO3120" s="8"/>
      <c r="PZP3120" s="8"/>
      <c r="PZQ3120" s="8"/>
      <c r="PZR3120" s="8"/>
      <c r="PZS3120" s="8"/>
      <c r="PZT3120" s="8"/>
      <c r="PZU3120" s="8"/>
      <c r="PZV3120" s="8"/>
      <c r="PZW3120" s="8"/>
      <c r="PZX3120" s="8"/>
      <c r="PZY3120" s="8"/>
      <c r="PZZ3120" s="8"/>
      <c r="QAA3120" s="8"/>
      <c r="QAB3120" s="8"/>
      <c r="QAC3120" s="8"/>
      <c r="QAD3120" s="8"/>
      <c r="QAE3120" s="8"/>
      <c r="QAF3120" s="8"/>
      <c r="QAG3120" s="8"/>
      <c r="QAH3120" s="8"/>
      <c r="QAI3120" s="8"/>
      <c r="QAJ3120" s="8"/>
      <c r="QAK3120" s="8"/>
      <c r="QAL3120" s="8"/>
      <c r="QAM3120" s="8"/>
      <c r="QAN3120" s="8"/>
      <c r="QAO3120" s="8"/>
      <c r="QAP3120" s="8"/>
      <c r="QAQ3120" s="8"/>
      <c r="QAR3120" s="8"/>
      <c r="QAS3120" s="8"/>
      <c r="QAT3120" s="8"/>
      <c r="QAU3120" s="8"/>
      <c r="QAV3120" s="8"/>
      <c r="QAW3120" s="8"/>
      <c r="QAX3120" s="8"/>
      <c r="QAY3120" s="8"/>
      <c r="QAZ3120" s="8"/>
      <c r="QBA3120" s="8"/>
      <c r="QBB3120" s="8"/>
      <c r="QBC3120" s="8"/>
      <c r="QBD3120" s="8"/>
      <c r="QBE3120" s="8"/>
      <c r="QBF3120" s="8"/>
      <c r="QBG3120" s="8"/>
      <c r="QBH3120" s="8"/>
      <c r="QBI3120" s="8"/>
      <c r="QBJ3120" s="8"/>
      <c r="QBK3120" s="8"/>
      <c r="QBL3120" s="8"/>
      <c r="QBM3120" s="8"/>
      <c r="QBN3120" s="8"/>
      <c r="QBO3120" s="8"/>
      <c r="QBP3120" s="8"/>
      <c r="QBQ3120" s="8"/>
      <c r="QBR3120" s="8"/>
      <c r="QBS3120" s="8"/>
      <c r="QBT3120" s="8"/>
      <c r="QBU3120" s="8"/>
      <c r="QBV3120" s="8"/>
      <c r="QBW3120" s="8"/>
      <c r="QBX3120" s="8"/>
      <c r="QBY3120" s="8"/>
      <c r="QBZ3120" s="8"/>
      <c r="QCA3120" s="8"/>
      <c r="QCB3120" s="8"/>
      <c r="QCC3120" s="8"/>
      <c r="QCD3120" s="8"/>
      <c r="QCE3120" s="8"/>
      <c r="QCF3120" s="8"/>
      <c r="QCG3120" s="8"/>
      <c r="QCH3120" s="8"/>
      <c r="QCI3120" s="8"/>
      <c r="QCJ3120" s="8"/>
      <c r="QCK3120" s="8"/>
      <c r="QCL3120" s="8"/>
      <c r="QCM3120" s="8"/>
      <c r="QCN3120" s="8"/>
      <c r="QCO3120" s="8"/>
      <c r="QCP3120" s="8"/>
      <c r="QCQ3120" s="8"/>
      <c r="QCR3120" s="8"/>
      <c r="QCS3120" s="8"/>
      <c r="QCT3120" s="8"/>
      <c r="QCU3120" s="8"/>
      <c r="QCV3120" s="8"/>
      <c r="QCW3120" s="8"/>
      <c r="QCX3120" s="8"/>
      <c r="QCY3120" s="8"/>
      <c r="QCZ3120" s="8"/>
      <c r="QDA3120" s="8"/>
      <c r="QDB3120" s="8"/>
      <c r="QDC3120" s="8"/>
      <c r="QDD3120" s="8"/>
      <c r="QDE3120" s="8"/>
      <c r="QDF3120" s="8"/>
      <c r="QDG3120" s="8"/>
      <c r="QDH3120" s="8"/>
      <c r="QDI3120" s="8"/>
      <c r="QDJ3120" s="8"/>
      <c r="QDK3120" s="8"/>
      <c r="QDL3120" s="8"/>
      <c r="QDM3120" s="8"/>
      <c r="QDN3120" s="8"/>
      <c r="QDO3120" s="8"/>
      <c r="QDP3120" s="8"/>
      <c r="QDQ3120" s="8"/>
      <c r="QDR3120" s="8"/>
      <c r="QDS3120" s="8"/>
      <c r="QDT3120" s="8"/>
      <c r="QDU3120" s="8"/>
      <c r="QDV3120" s="8"/>
      <c r="QDW3120" s="8"/>
      <c r="QDX3120" s="8"/>
      <c r="QDY3120" s="8"/>
      <c r="QDZ3120" s="8"/>
      <c r="QEA3120" s="8"/>
      <c r="QEB3120" s="8"/>
      <c r="QEC3120" s="8"/>
      <c r="QED3120" s="8"/>
      <c r="QEE3120" s="8"/>
      <c r="QEF3120" s="8"/>
      <c r="QEG3120" s="8"/>
      <c r="QEH3120" s="8"/>
      <c r="QEI3120" s="8"/>
      <c r="QEJ3120" s="8"/>
      <c r="QEK3120" s="8"/>
      <c r="QEL3120" s="8"/>
      <c r="QEM3120" s="8"/>
      <c r="QEN3120" s="8"/>
      <c r="QEO3120" s="8"/>
      <c r="QEP3120" s="8"/>
      <c r="QEQ3120" s="8"/>
      <c r="QER3120" s="8"/>
      <c r="QES3120" s="8"/>
      <c r="QET3120" s="8"/>
      <c r="QEU3120" s="8"/>
      <c r="QEV3120" s="8"/>
      <c r="QEW3120" s="8"/>
      <c r="QEX3120" s="8"/>
      <c r="QEY3120" s="8"/>
      <c r="QEZ3120" s="8"/>
      <c r="QFA3120" s="8"/>
      <c r="QFB3120" s="8"/>
      <c r="QFC3120" s="8"/>
      <c r="QFD3120" s="8"/>
      <c r="QFE3120" s="8"/>
      <c r="QFF3120" s="8"/>
      <c r="QFG3120" s="8"/>
      <c r="QFH3120" s="8"/>
      <c r="QFI3120" s="8"/>
      <c r="QFJ3120" s="8"/>
      <c r="QFK3120" s="8"/>
      <c r="QFL3120" s="8"/>
      <c r="QFM3120" s="8"/>
      <c r="QFN3120" s="8"/>
      <c r="QFO3120" s="8"/>
      <c r="QFP3120" s="8"/>
      <c r="QFQ3120" s="8"/>
      <c r="QFR3120" s="8"/>
      <c r="QFS3120" s="8"/>
      <c r="QFT3120" s="8"/>
      <c r="QFU3120" s="8"/>
      <c r="QFV3120" s="8"/>
      <c r="QFW3120" s="8"/>
      <c r="QFX3120" s="8"/>
      <c r="QFY3120" s="8"/>
      <c r="QFZ3120" s="8"/>
      <c r="QGA3120" s="8"/>
      <c r="QGB3120" s="8"/>
      <c r="QGC3120" s="8"/>
      <c r="QGD3120" s="8"/>
      <c r="QGE3120" s="8"/>
      <c r="QGF3120" s="8"/>
      <c r="QGG3120" s="8"/>
      <c r="QGH3120" s="8"/>
      <c r="QGI3120" s="8"/>
      <c r="QGJ3120" s="8"/>
      <c r="QGK3120" s="8"/>
      <c r="QGL3120" s="8"/>
      <c r="QGM3120" s="8"/>
      <c r="QGN3120" s="8"/>
      <c r="QGO3120" s="8"/>
      <c r="QGP3120" s="8"/>
      <c r="QGQ3120" s="8"/>
      <c r="QGR3120" s="8"/>
      <c r="QGS3120" s="8"/>
      <c r="QGT3120" s="8"/>
      <c r="QGU3120" s="8"/>
      <c r="QGV3120" s="8"/>
      <c r="QGW3120" s="8"/>
      <c r="QGX3120" s="8"/>
      <c r="QGY3120" s="8"/>
      <c r="QGZ3120" s="8"/>
      <c r="QHA3120" s="8"/>
      <c r="QHB3120" s="8"/>
      <c r="QHC3120" s="8"/>
      <c r="QHD3120" s="8"/>
      <c r="QHE3120" s="8"/>
      <c r="QHF3120" s="8"/>
      <c r="QHG3120" s="8"/>
      <c r="QHH3120" s="8"/>
      <c r="QHI3120" s="8"/>
      <c r="QHJ3120" s="8"/>
      <c r="QHK3120" s="8"/>
      <c r="QHL3120" s="8"/>
      <c r="QHM3120" s="8"/>
      <c r="QHN3120" s="8"/>
      <c r="QHO3120" s="8"/>
      <c r="QHP3120" s="8"/>
      <c r="QHQ3120" s="8"/>
      <c r="QHR3120" s="8"/>
      <c r="QHS3120" s="8"/>
      <c r="QHT3120" s="8"/>
      <c r="QHU3120" s="8"/>
      <c r="QHV3120" s="8"/>
      <c r="QHW3120" s="8"/>
      <c r="QHX3120" s="8"/>
      <c r="QHY3120" s="8"/>
      <c r="QHZ3120" s="8"/>
      <c r="QIA3120" s="8"/>
      <c r="QIB3120" s="8"/>
      <c r="QIC3120" s="8"/>
      <c r="QID3120" s="8"/>
      <c r="QIE3120" s="8"/>
      <c r="QIF3120" s="8"/>
      <c r="QIG3120" s="8"/>
      <c r="QIH3120" s="8"/>
      <c r="QII3120" s="8"/>
      <c r="QIJ3120" s="8"/>
      <c r="QIK3120" s="8"/>
      <c r="QIL3120" s="8"/>
      <c r="QIM3120" s="8"/>
      <c r="QIN3120" s="8"/>
      <c r="QIO3120" s="8"/>
      <c r="QIP3120" s="8"/>
      <c r="QIQ3120" s="8"/>
      <c r="QIR3120" s="8"/>
      <c r="QIS3120" s="8"/>
      <c r="QIT3120" s="8"/>
      <c r="QIU3120" s="8"/>
      <c r="QIV3120" s="8"/>
      <c r="QIW3120" s="8"/>
      <c r="QIX3120" s="8"/>
      <c r="QIY3120" s="8"/>
      <c r="QIZ3120" s="8"/>
      <c r="QJA3120" s="8"/>
      <c r="QJB3120" s="8"/>
      <c r="QJC3120" s="8"/>
      <c r="QJD3120" s="8"/>
      <c r="QJE3120" s="8"/>
      <c r="QJF3120" s="8"/>
      <c r="QJG3120" s="8"/>
      <c r="QJH3120" s="8"/>
      <c r="QJI3120" s="8"/>
      <c r="QJJ3120" s="8"/>
      <c r="QJK3120" s="8"/>
      <c r="QJL3120" s="8"/>
      <c r="QJM3120" s="8"/>
      <c r="QJN3120" s="8"/>
      <c r="QJO3120" s="8"/>
      <c r="QJP3120" s="8"/>
      <c r="QJQ3120" s="8"/>
      <c r="QJR3120" s="8"/>
      <c r="QJS3120" s="8"/>
      <c r="QJT3120" s="8"/>
      <c r="QJU3120" s="8"/>
      <c r="QJV3120" s="8"/>
      <c r="QJW3120" s="8"/>
      <c r="QJX3120" s="8"/>
      <c r="QJY3120" s="8"/>
      <c r="QJZ3120" s="8"/>
      <c r="QKA3120" s="8"/>
      <c r="QKB3120" s="8"/>
      <c r="QKC3120" s="8"/>
      <c r="QKD3120" s="8"/>
      <c r="QKE3120" s="8"/>
      <c r="QKF3120" s="8"/>
      <c r="QKG3120" s="8"/>
      <c r="QKH3120" s="8"/>
      <c r="QKI3120" s="8"/>
      <c r="QKJ3120" s="8"/>
      <c r="QKK3120" s="8"/>
      <c r="QKL3120" s="8"/>
      <c r="QKM3120" s="8"/>
      <c r="QKN3120" s="8"/>
      <c r="QKO3120" s="8"/>
      <c r="QKP3120" s="8"/>
      <c r="QKQ3120" s="8"/>
      <c r="QKR3120" s="8"/>
      <c r="QKS3120" s="8"/>
      <c r="QKT3120" s="8"/>
      <c r="QKU3120" s="8"/>
      <c r="QKV3120" s="8"/>
      <c r="QKW3120" s="8"/>
      <c r="QKX3120" s="8"/>
      <c r="QKY3120" s="8"/>
      <c r="QKZ3120" s="8"/>
      <c r="QLA3120" s="8"/>
      <c r="QLB3120" s="8"/>
      <c r="QLC3120" s="8"/>
      <c r="QLD3120" s="8"/>
      <c r="QLE3120" s="8"/>
      <c r="QLF3120" s="8"/>
      <c r="QLG3120" s="8"/>
      <c r="QLH3120" s="8"/>
      <c r="QLI3120" s="8"/>
      <c r="QLJ3120" s="8"/>
      <c r="QLK3120" s="8"/>
      <c r="QLL3120" s="8"/>
      <c r="QLM3120" s="8"/>
      <c r="QLN3120" s="8"/>
      <c r="QLO3120" s="8"/>
      <c r="QLP3120" s="8"/>
      <c r="QLQ3120" s="8"/>
      <c r="QLR3120" s="8"/>
      <c r="QLS3120" s="8"/>
      <c r="QLT3120" s="8"/>
      <c r="QLU3120" s="8"/>
      <c r="QLV3120" s="8"/>
      <c r="QLW3120" s="8"/>
      <c r="QLX3120" s="8"/>
      <c r="QLY3120" s="8"/>
      <c r="QLZ3120" s="8"/>
      <c r="QMA3120" s="8"/>
      <c r="QMB3120" s="8"/>
      <c r="QMC3120" s="8"/>
      <c r="QMD3120" s="8"/>
      <c r="QME3120" s="8"/>
      <c r="QMF3120" s="8"/>
      <c r="QMG3120" s="8"/>
      <c r="QMH3120" s="8"/>
      <c r="QMI3120" s="8"/>
      <c r="QMJ3120" s="8"/>
      <c r="QMK3120" s="8"/>
      <c r="QML3120" s="8"/>
      <c r="QMM3120" s="8"/>
      <c r="QMN3120" s="8"/>
      <c r="QMO3120" s="8"/>
      <c r="QMP3120" s="8"/>
      <c r="QMQ3120" s="8"/>
      <c r="QMR3120" s="8"/>
      <c r="QMS3120" s="8"/>
      <c r="QMT3120" s="8"/>
      <c r="QMU3120" s="8"/>
      <c r="QMV3120" s="8"/>
      <c r="QMW3120" s="8"/>
      <c r="QMX3120" s="8"/>
      <c r="QMY3120" s="8"/>
      <c r="QMZ3120" s="8"/>
      <c r="QNA3120" s="8"/>
      <c r="QNB3120" s="8"/>
      <c r="QNC3120" s="8"/>
      <c r="QND3120" s="8"/>
      <c r="QNE3120" s="8"/>
      <c r="QNF3120" s="8"/>
      <c r="QNG3120" s="8"/>
      <c r="QNH3120" s="8"/>
      <c r="QNI3120" s="8"/>
      <c r="QNJ3120" s="8"/>
      <c r="QNK3120" s="8"/>
      <c r="QNL3120" s="8"/>
      <c r="QNM3120" s="8"/>
      <c r="QNN3120" s="8"/>
      <c r="QNO3120" s="8"/>
      <c r="QNP3120" s="8"/>
      <c r="QNQ3120" s="8"/>
      <c r="QNR3120" s="8"/>
      <c r="QNS3120" s="8"/>
      <c r="QNT3120" s="8"/>
      <c r="QNU3120" s="8"/>
      <c r="QNV3120" s="8"/>
      <c r="QNW3120" s="8"/>
      <c r="QNX3120" s="8"/>
      <c r="QNY3120" s="8"/>
      <c r="QNZ3120" s="8"/>
      <c r="QOA3120" s="8"/>
      <c r="QOB3120" s="8"/>
      <c r="QOC3120" s="8"/>
      <c r="QOD3120" s="8"/>
      <c r="QOE3120" s="8"/>
      <c r="QOF3120" s="8"/>
      <c r="QOG3120" s="8"/>
      <c r="QOH3120" s="8"/>
      <c r="QOI3120" s="8"/>
      <c r="QOJ3120" s="8"/>
      <c r="QOK3120" s="8"/>
      <c r="QOL3120" s="8"/>
      <c r="QOM3120" s="8"/>
      <c r="QON3120" s="8"/>
      <c r="QOO3120" s="8"/>
      <c r="QOP3120" s="8"/>
      <c r="QOQ3120" s="8"/>
      <c r="QOR3120" s="8"/>
      <c r="QOS3120" s="8"/>
      <c r="QOT3120" s="8"/>
      <c r="QOU3120" s="8"/>
      <c r="QOV3120" s="8"/>
      <c r="QOW3120" s="8"/>
      <c r="QOX3120" s="8"/>
      <c r="QOY3120" s="8"/>
      <c r="QOZ3120" s="8"/>
      <c r="QPA3120" s="8"/>
      <c r="QPB3120" s="8"/>
      <c r="QPC3120" s="8"/>
      <c r="QPD3120" s="8"/>
      <c r="QPE3120" s="8"/>
      <c r="QPF3120" s="8"/>
      <c r="QPG3120" s="8"/>
      <c r="QPH3120" s="8"/>
      <c r="QPI3120" s="8"/>
      <c r="QPJ3120" s="8"/>
      <c r="QPK3120" s="8"/>
      <c r="QPL3120" s="8"/>
      <c r="QPM3120" s="8"/>
      <c r="QPN3120" s="8"/>
      <c r="QPO3120" s="8"/>
      <c r="QPP3120" s="8"/>
      <c r="QPQ3120" s="8"/>
      <c r="QPR3120" s="8"/>
      <c r="QPS3120" s="8"/>
      <c r="QPT3120" s="8"/>
      <c r="QPU3120" s="8"/>
      <c r="QPV3120" s="8"/>
      <c r="QPW3120" s="8"/>
      <c r="QPX3120" s="8"/>
      <c r="QPY3120" s="8"/>
      <c r="QPZ3120" s="8"/>
      <c r="QQA3120" s="8"/>
      <c r="QQB3120" s="8"/>
      <c r="QQC3120" s="8"/>
      <c r="QQD3120" s="8"/>
      <c r="QQE3120" s="8"/>
      <c r="QQF3120" s="8"/>
      <c r="QQG3120" s="8"/>
      <c r="QQH3120" s="8"/>
      <c r="QQI3120" s="8"/>
      <c r="QQJ3120" s="8"/>
      <c r="QQK3120" s="8"/>
      <c r="QQL3120" s="8"/>
      <c r="QQM3120" s="8"/>
      <c r="QQN3120" s="8"/>
      <c r="QQO3120" s="8"/>
      <c r="QQP3120" s="8"/>
      <c r="QQQ3120" s="8"/>
      <c r="QQR3120" s="8"/>
      <c r="QQS3120" s="8"/>
      <c r="QQT3120" s="8"/>
      <c r="QQU3120" s="8"/>
      <c r="QQV3120" s="8"/>
      <c r="QQW3120" s="8"/>
      <c r="QQX3120" s="8"/>
      <c r="QQY3120" s="8"/>
      <c r="QQZ3120" s="8"/>
      <c r="QRA3120" s="8"/>
      <c r="QRB3120" s="8"/>
      <c r="QRC3120" s="8"/>
      <c r="QRD3120" s="8"/>
      <c r="QRE3120" s="8"/>
      <c r="QRF3120" s="8"/>
      <c r="QRG3120" s="8"/>
      <c r="QRH3120" s="8"/>
      <c r="QRI3120" s="8"/>
      <c r="QRJ3120" s="8"/>
      <c r="QRK3120" s="8"/>
      <c r="QRL3120" s="8"/>
      <c r="QRM3120" s="8"/>
      <c r="QRN3120" s="8"/>
      <c r="QRO3120" s="8"/>
      <c r="QRP3120" s="8"/>
      <c r="QRQ3120" s="8"/>
      <c r="QRR3120" s="8"/>
      <c r="QRS3120" s="8"/>
      <c r="QRT3120" s="8"/>
      <c r="QRU3120" s="8"/>
      <c r="QRV3120" s="8"/>
      <c r="QRW3120" s="8"/>
      <c r="QRX3120" s="8"/>
      <c r="QRY3120" s="8"/>
      <c r="QRZ3120" s="8"/>
      <c r="QSA3120" s="8"/>
      <c r="QSB3120" s="8"/>
      <c r="QSC3120" s="8"/>
      <c r="QSD3120" s="8"/>
      <c r="QSE3120" s="8"/>
      <c r="QSF3120" s="8"/>
      <c r="QSG3120" s="8"/>
      <c r="QSH3120" s="8"/>
      <c r="QSI3120" s="8"/>
      <c r="QSJ3120" s="8"/>
      <c r="QSK3120" s="8"/>
      <c r="QSL3120" s="8"/>
      <c r="QSM3120" s="8"/>
      <c r="QSN3120" s="8"/>
      <c r="QSO3120" s="8"/>
      <c r="QSP3120" s="8"/>
      <c r="QSQ3120" s="8"/>
      <c r="QSR3120" s="8"/>
      <c r="QSS3120" s="8"/>
      <c r="QST3120" s="8"/>
      <c r="QSU3120" s="8"/>
      <c r="QSV3120" s="8"/>
      <c r="QSW3120" s="8"/>
      <c r="QSX3120" s="8"/>
      <c r="QSY3120" s="8"/>
      <c r="QSZ3120" s="8"/>
      <c r="QTA3120" s="8"/>
      <c r="QTB3120" s="8"/>
      <c r="QTC3120" s="8"/>
      <c r="QTD3120" s="8"/>
      <c r="QTE3120" s="8"/>
      <c r="QTF3120" s="8"/>
      <c r="QTG3120" s="8"/>
      <c r="QTH3120" s="8"/>
      <c r="QTI3120" s="8"/>
      <c r="QTJ3120" s="8"/>
      <c r="QTK3120" s="8"/>
      <c r="QTL3120" s="8"/>
      <c r="QTM3120" s="8"/>
      <c r="QTN3120" s="8"/>
      <c r="QTO3120" s="8"/>
      <c r="QTP3120" s="8"/>
      <c r="QTQ3120" s="8"/>
      <c r="QTR3120" s="8"/>
      <c r="QTS3120" s="8"/>
      <c r="QTT3120" s="8"/>
      <c r="QTU3120" s="8"/>
      <c r="QTV3120" s="8"/>
      <c r="QTW3120" s="8"/>
      <c r="QTX3120" s="8"/>
      <c r="QTY3120" s="8"/>
      <c r="QTZ3120" s="8"/>
      <c r="QUA3120" s="8"/>
      <c r="QUB3120" s="8"/>
      <c r="QUC3120" s="8"/>
      <c r="QUD3120" s="8"/>
      <c r="QUE3120" s="8"/>
      <c r="QUF3120" s="8"/>
      <c r="QUG3120" s="8"/>
      <c r="QUH3120" s="8"/>
      <c r="QUI3120" s="8"/>
      <c r="QUJ3120" s="8"/>
      <c r="QUK3120" s="8"/>
      <c r="QUL3120" s="8"/>
      <c r="QUM3120" s="8"/>
      <c r="QUN3120" s="8"/>
      <c r="QUO3120" s="8"/>
      <c r="QUP3120" s="8"/>
      <c r="QUQ3120" s="8"/>
      <c r="QUR3120" s="8"/>
      <c r="QUS3120" s="8"/>
      <c r="QUT3120" s="8"/>
      <c r="QUU3120" s="8"/>
      <c r="QUV3120" s="8"/>
      <c r="QUW3120" s="8"/>
      <c r="QUX3120" s="8"/>
      <c r="QUY3120" s="8"/>
      <c r="QUZ3120" s="8"/>
      <c r="QVA3120" s="8"/>
      <c r="QVB3120" s="8"/>
      <c r="QVC3120" s="8"/>
      <c r="QVD3120" s="8"/>
      <c r="QVE3120" s="8"/>
      <c r="QVF3120" s="8"/>
      <c r="QVG3120" s="8"/>
      <c r="QVH3120" s="8"/>
      <c r="QVI3120" s="8"/>
      <c r="QVJ3120" s="8"/>
      <c r="QVK3120" s="8"/>
      <c r="QVL3120" s="8"/>
      <c r="QVM3120" s="8"/>
      <c r="QVN3120" s="8"/>
      <c r="QVO3120" s="8"/>
      <c r="QVP3120" s="8"/>
      <c r="QVQ3120" s="8"/>
      <c r="QVR3120" s="8"/>
      <c r="QVS3120" s="8"/>
      <c r="QVT3120" s="8"/>
      <c r="QVU3120" s="8"/>
      <c r="QVV3120" s="8"/>
      <c r="QVW3120" s="8"/>
      <c r="QVX3120" s="8"/>
      <c r="QVY3120" s="8"/>
      <c r="QVZ3120" s="8"/>
      <c r="QWA3120" s="8"/>
      <c r="QWB3120" s="8"/>
      <c r="QWC3120" s="8"/>
      <c r="QWD3120" s="8"/>
      <c r="QWE3120" s="8"/>
      <c r="QWF3120" s="8"/>
      <c r="QWG3120" s="8"/>
      <c r="QWH3120" s="8"/>
      <c r="QWI3120" s="8"/>
      <c r="QWJ3120" s="8"/>
      <c r="QWK3120" s="8"/>
      <c r="QWL3120" s="8"/>
      <c r="QWM3120" s="8"/>
      <c r="QWN3120" s="8"/>
      <c r="QWO3120" s="8"/>
      <c r="QWP3120" s="8"/>
      <c r="QWQ3120" s="8"/>
      <c r="QWR3120" s="8"/>
      <c r="QWS3120" s="8"/>
      <c r="QWT3120" s="8"/>
      <c r="QWU3120" s="8"/>
      <c r="QWV3120" s="8"/>
      <c r="QWW3120" s="8"/>
      <c r="QWX3120" s="8"/>
      <c r="QWY3120" s="8"/>
      <c r="QWZ3120" s="8"/>
      <c r="QXA3120" s="8"/>
      <c r="QXB3120" s="8"/>
      <c r="QXC3120" s="8"/>
      <c r="QXD3120" s="8"/>
      <c r="QXE3120" s="8"/>
      <c r="QXF3120" s="8"/>
      <c r="QXG3120" s="8"/>
      <c r="QXH3120" s="8"/>
      <c r="QXI3120" s="8"/>
      <c r="QXJ3120" s="8"/>
      <c r="QXK3120" s="8"/>
      <c r="QXL3120" s="8"/>
      <c r="QXM3120" s="8"/>
      <c r="QXN3120" s="8"/>
      <c r="QXO3120" s="8"/>
      <c r="QXP3120" s="8"/>
      <c r="QXQ3120" s="8"/>
      <c r="QXR3120" s="8"/>
      <c r="QXS3120" s="8"/>
      <c r="QXT3120" s="8"/>
      <c r="QXU3120" s="8"/>
      <c r="QXV3120" s="8"/>
      <c r="QXW3120" s="8"/>
      <c r="QXX3120" s="8"/>
      <c r="QXY3120" s="8"/>
      <c r="QXZ3120" s="8"/>
      <c r="QYA3120" s="8"/>
      <c r="QYB3120" s="8"/>
      <c r="QYC3120" s="8"/>
      <c r="QYD3120" s="8"/>
      <c r="QYE3120" s="8"/>
      <c r="QYF3120" s="8"/>
      <c r="QYG3120" s="8"/>
      <c r="QYH3120" s="8"/>
      <c r="QYI3120" s="8"/>
      <c r="QYJ3120" s="8"/>
      <c r="QYK3120" s="8"/>
      <c r="QYL3120" s="8"/>
      <c r="QYM3120" s="8"/>
      <c r="QYN3120" s="8"/>
      <c r="QYO3120" s="8"/>
      <c r="QYP3120" s="8"/>
      <c r="QYQ3120" s="8"/>
      <c r="QYR3120" s="8"/>
      <c r="QYS3120" s="8"/>
      <c r="QYT3120" s="8"/>
      <c r="QYU3120" s="8"/>
      <c r="QYV3120" s="8"/>
      <c r="QYW3120" s="8"/>
      <c r="QYX3120" s="8"/>
      <c r="QYY3120" s="8"/>
      <c r="QYZ3120" s="8"/>
      <c r="QZA3120" s="8"/>
      <c r="QZB3120" s="8"/>
      <c r="QZC3120" s="8"/>
      <c r="QZD3120" s="8"/>
      <c r="QZE3120" s="8"/>
      <c r="QZF3120" s="8"/>
      <c r="QZG3120" s="8"/>
      <c r="QZH3120" s="8"/>
      <c r="QZI3120" s="8"/>
      <c r="QZJ3120" s="8"/>
      <c r="QZK3120" s="8"/>
      <c r="QZL3120" s="8"/>
      <c r="QZM3120" s="8"/>
      <c r="QZN3120" s="8"/>
      <c r="QZO3120" s="8"/>
      <c r="QZP3120" s="8"/>
      <c r="QZQ3120" s="8"/>
      <c r="QZR3120" s="8"/>
      <c r="QZS3120" s="8"/>
      <c r="QZT3120" s="8"/>
      <c r="QZU3120" s="8"/>
      <c r="QZV3120" s="8"/>
      <c r="QZW3120" s="8"/>
      <c r="QZX3120" s="8"/>
      <c r="QZY3120" s="8"/>
      <c r="QZZ3120" s="8"/>
      <c r="RAA3120" s="8"/>
      <c r="RAB3120" s="8"/>
      <c r="RAC3120" s="8"/>
      <c r="RAD3120" s="8"/>
      <c r="RAE3120" s="8"/>
      <c r="RAF3120" s="8"/>
      <c r="RAG3120" s="8"/>
      <c r="RAH3120" s="8"/>
      <c r="RAI3120" s="8"/>
      <c r="RAJ3120" s="8"/>
      <c r="RAK3120" s="8"/>
      <c r="RAL3120" s="8"/>
      <c r="RAM3120" s="8"/>
      <c r="RAN3120" s="8"/>
      <c r="RAO3120" s="8"/>
      <c r="RAP3120" s="8"/>
      <c r="RAQ3120" s="8"/>
      <c r="RAR3120" s="8"/>
      <c r="RAS3120" s="8"/>
      <c r="RAT3120" s="8"/>
      <c r="RAU3120" s="8"/>
      <c r="RAV3120" s="8"/>
      <c r="RAW3120" s="8"/>
      <c r="RAX3120" s="8"/>
      <c r="RAY3120" s="8"/>
      <c r="RAZ3120" s="8"/>
      <c r="RBA3120" s="8"/>
      <c r="RBB3120" s="8"/>
      <c r="RBC3120" s="8"/>
      <c r="RBD3120" s="8"/>
      <c r="RBE3120" s="8"/>
      <c r="RBF3120" s="8"/>
      <c r="RBG3120" s="8"/>
      <c r="RBH3120" s="8"/>
      <c r="RBI3120" s="8"/>
      <c r="RBJ3120" s="8"/>
      <c r="RBK3120" s="8"/>
      <c r="RBL3120" s="8"/>
      <c r="RBM3120" s="8"/>
      <c r="RBN3120" s="8"/>
      <c r="RBO3120" s="8"/>
      <c r="RBP3120" s="8"/>
      <c r="RBQ3120" s="8"/>
      <c r="RBR3120" s="8"/>
      <c r="RBS3120" s="8"/>
      <c r="RBT3120" s="8"/>
      <c r="RBU3120" s="8"/>
      <c r="RBV3120" s="8"/>
      <c r="RBW3120" s="8"/>
      <c r="RBX3120" s="8"/>
      <c r="RBY3120" s="8"/>
      <c r="RBZ3120" s="8"/>
      <c r="RCA3120" s="8"/>
      <c r="RCB3120" s="8"/>
      <c r="RCC3120" s="8"/>
      <c r="RCD3120" s="8"/>
      <c r="RCE3120" s="8"/>
      <c r="RCF3120" s="8"/>
      <c r="RCG3120" s="8"/>
      <c r="RCH3120" s="8"/>
      <c r="RCI3120" s="8"/>
      <c r="RCJ3120" s="8"/>
      <c r="RCK3120" s="8"/>
      <c r="RCL3120" s="8"/>
      <c r="RCM3120" s="8"/>
      <c r="RCN3120" s="8"/>
      <c r="RCO3120" s="8"/>
      <c r="RCP3120" s="8"/>
      <c r="RCQ3120" s="8"/>
      <c r="RCR3120" s="8"/>
      <c r="RCS3120" s="8"/>
      <c r="RCT3120" s="8"/>
      <c r="RCU3120" s="8"/>
      <c r="RCV3120" s="8"/>
      <c r="RCW3120" s="8"/>
      <c r="RCX3120" s="8"/>
      <c r="RCY3120" s="8"/>
      <c r="RCZ3120" s="8"/>
      <c r="RDA3120" s="8"/>
      <c r="RDB3120" s="8"/>
      <c r="RDC3120" s="8"/>
      <c r="RDD3120" s="8"/>
      <c r="RDE3120" s="8"/>
      <c r="RDF3120" s="8"/>
      <c r="RDG3120" s="8"/>
      <c r="RDH3120" s="8"/>
      <c r="RDI3120" s="8"/>
      <c r="RDJ3120" s="8"/>
      <c r="RDK3120" s="8"/>
      <c r="RDL3120" s="8"/>
      <c r="RDM3120" s="8"/>
      <c r="RDN3120" s="8"/>
      <c r="RDO3120" s="8"/>
      <c r="RDP3120" s="8"/>
      <c r="RDQ3120" s="8"/>
      <c r="RDR3120" s="8"/>
      <c r="RDS3120" s="8"/>
      <c r="RDT3120" s="8"/>
      <c r="RDU3120" s="8"/>
      <c r="RDV3120" s="8"/>
      <c r="RDW3120" s="8"/>
      <c r="RDX3120" s="8"/>
      <c r="RDY3120" s="8"/>
      <c r="RDZ3120" s="8"/>
      <c r="REA3120" s="8"/>
      <c r="REB3120" s="8"/>
      <c r="REC3120" s="8"/>
      <c r="RED3120" s="8"/>
      <c r="REE3120" s="8"/>
      <c r="REF3120" s="8"/>
      <c r="REG3120" s="8"/>
      <c r="REH3120" s="8"/>
      <c r="REI3120" s="8"/>
      <c r="REJ3120" s="8"/>
      <c r="REK3120" s="8"/>
      <c r="REL3120" s="8"/>
      <c r="REM3120" s="8"/>
      <c r="REN3120" s="8"/>
      <c r="REO3120" s="8"/>
      <c r="REP3120" s="8"/>
      <c r="REQ3120" s="8"/>
      <c r="RER3120" s="8"/>
      <c r="RES3120" s="8"/>
      <c r="RET3120" s="8"/>
      <c r="REU3120" s="8"/>
      <c r="REV3120" s="8"/>
      <c r="REW3120" s="8"/>
      <c r="REX3120" s="8"/>
      <c r="REY3120" s="8"/>
      <c r="REZ3120" s="8"/>
      <c r="RFA3120" s="8"/>
      <c r="RFB3120" s="8"/>
      <c r="RFC3120" s="8"/>
      <c r="RFD3120" s="8"/>
      <c r="RFE3120" s="8"/>
      <c r="RFF3120" s="8"/>
      <c r="RFG3120" s="8"/>
      <c r="RFH3120" s="8"/>
      <c r="RFI3120" s="8"/>
      <c r="RFJ3120" s="8"/>
      <c r="RFK3120" s="8"/>
      <c r="RFL3120" s="8"/>
      <c r="RFM3120" s="8"/>
      <c r="RFN3120" s="8"/>
      <c r="RFO3120" s="8"/>
      <c r="RFP3120" s="8"/>
      <c r="RFQ3120" s="8"/>
      <c r="RFR3120" s="8"/>
      <c r="RFS3120" s="8"/>
      <c r="RFT3120" s="8"/>
      <c r="RFU3120" s="8"/>
      <c r="RFV3120" s="8"/>
      <c r="RFW3120" s="8"/>
      <c r="RFX3120" s="8"/>
      <c r="RFY3120" s="8"/>
      <c r="RFZ3120" s="8"/>
      <c r="RGA3120" s="8"/>
      <c r="RGB3120" s="8"/>
      <c r="RGC3120" s="8"/>
      <c r="RGD3120" s="8"/>
      <c r="RGE3120" s="8"/>
      <c r="RGF3120" s="8"/>
      <c r="RGG3120" s="8"/>
      <c r="RGH3120" s="8"/>
      <c r="RGI3120" s="8"/>
      <c r="RGJ3120" s="8"/>
      <c r="RGK3120" s="8"/>
      <c r="RGL3120" s="8"/>
      <c r="RGM3120" s="8"/>
      <c r="RGN3120" s="8"/>
      <c r="RGO3120" s="8"/>
      <c r="RGP3120" s="8"/>
      <c r="RGQ3120" s="8"/>
      <c r="RGR3120" s="8"/>
      <c r="RGS3120" s="8"/>
      <c r="RGT3120" s="8"/>
      <c r="RGU3120" s="8"/>
      <c r="RGV3120" s="8"/>
      <c r="RGW3120" s="8"/>
      <c r="RGX3120" s="8"/>
      <c r="RGY3120" s="8"/>
      <c r="RGZ3120" s="8"/>
      <c r="RHA3120" s="8"/>
      <c r="RHB3120" s="8"/>
      <c r="RHC3120" s="8"/>
      <c r="RHD3120" s="8"/>
      <c r="RHE3120" s="8"/>
      <c r="RHF3120" s="8"/>
      <c r="RHG3120" s="8"/>
      <c r="RHH3120" s="8"/>
      <c r="RHI3120" s="8"/>
      <c r="RHJ3120" s="8"/>
      <c r="RHK3120" s="8"/>
      <c r="RHL3120" s="8"/>
      <c r="RHM3120" s="8"/>
      <c r="RHN3120" s="8"/>
      <c r="RHO3120" s="8"/>
      <c r="RHP3120" s="8"/>
      <c r="RHQ3120" s="8"/>
      <c r="RHR3120" s="8"/>
      <c r="RHS3120" s="8"/>
      <c r="RHT3120" s="8"/>
      <c r="RHU3120" s="8"/>
      <c r="RHV3120" s="8"/>
      <c r="RHW3120" s="8"/>
      <c r="RHX3120" s="8"/>
      <c r="RHY3120" s="8"/>
      <c r="RHZ3120" s="8"/>
      <c r="RIA3120" s="8"/>
      <c r="RIB3120" s="8"/>
      <c r="RIC3120" s="8"/>
      <c r="RID3120" s="8"/>
      <c r="RIE3120" s="8"/>
      <c r="RIF3120" s="8"/>
      <c r="RIG3120" s="8"/>
      <c r="RIH3120" s="8"/>
      <c r="RII3120" s="8"/>
      <c r="RIJ3120" s="8"/>
      <c r="RIK3120" s="8"/>
      <c r="RIL3120" s="8"/>
      <c r="RIM3120" s="8"/>
      <c r="RIN3120" s="8"/>
      <c r="RIO3120" s="8"/>
      <c r="RIP3120" s="8"/>
      <c r="RIQ3120" s="8"/>
      <c r="RIR3120" s="8"/>
      <c r="RIS3120" s="8"/>
      <c r="RIT3120" s="8"/>
      <c r="RIU3120" s="8"/>
      <c r="RIV3120" s="8"/>
      <c r="RIW3120" s="8"/>
      <c r="RIX3120" s="8"/>
      <c r="RIY3120" s="8"/>
      <c r="RIZ3120" s="8"/>
      <c r="RJA3120" s="8"/>
      <c r="RJB3120" s="8"/>
      <c r="RJC3120" s="8"/>
      <c r="RJD3120" s="8"/>
      <c r="RJE3120" s="8"/>
      <c r="RJF3120" s="8"/>
      <c r="RJG3120" s="8"/>
      <c r="RJH3120" s="8"/>
      <c r="RJI3120" s="8"/>
      <c r="RJJ3120" s="8"/>
      <c r="RJK3120" s="8"/>
      <c r="RJL3120" s="8"/>
      <c r="RJM3120" s="8"/>
      <c r="RJN3120" s="8"/>
      <c r="RJO3120" s="8"/>
      <c r="RJP3120" s="8"/>
      <c r="RJQ3120" s="8"/>
      <c r="RJR3120" s="8"/>
      <c r="RJS3120" s="8"/>
      <c r="RJT3120" s="8"/>
      <c r="RJU3120" s="8"/>
      <c r="RJV3120" s="8"/>
      <c r="RJW3120" s="8"/>
      <c r="RJX3120" s="8"/>
      <c r="RJY3120" s="8"/>
      <c r="RJZ3120" s="8"/>
      <c r="RKA3120" s="8"/>
      <c r="RKB3120" s="8"/>
      <c r="RKC3120" s="8"/>
      <c r="RKD3120" s="8"/>
      <c r="RKE3120" s="8"/>
      <c r="RKF3120" s="8"/>
      <c r="RKG3120" s="8"/>
      <c r="RKH3120" s="8"/>
      <c r="RKI3120" s="8"/>
      <c r="RKJ3120" s="8"/>
      <c r="RKK3120" s="8"/>
      <c r="RKL3120" s="8"/>
      <c r="RKM3120" s="8"/>
      <c r="RKN3120" s="8"/>
      <c r="RKO3120" s="8"/>
      <c r="RKP3120" s="8"/>
      <c r="RKQ3120" s="8"/>
      <c r="RKR3120" s="8"/>
      <c r="RKS3120" s="8"/>
      <c r="RKT3120" s="8"/>
      <c r="RKU3120" s="8"/>
      <c r="RKV3120" s="8"/>
      <c r="RKW3120" s="8"/>
      <c r="RKX3120" s="8"/>
      <c r="RKY3120" s="8"/>
      <c r="RKZ3120" s="8"/>
      <c r="RLA3120" s="8"/>
      <c r="RLB3120" s="8"/>
      <c r="RLC3120" s="8"/>
      <c r="RLD3120" s="8"/>
      <c r="RLE3120" s="8"/>
      <c r="RLF3120" s="8"/>
      <c r="RLG3120" s="8"/>
      <c r="RLH3120" s="8"/>
      <c r="RLI3120" s="8"/>
      <c r="RLJ3120" s="8"/>
      <c r="RLK3120" s="8"/>
      <c r="RLL3120" s="8"/>
      <c r="RLM3120" s="8"/>
      <c r="RLN3120" s="8"/>
      <c r="RLO3120" s="8"/>
      <c r="RLP3120" s="8"/>
      <c r="RLQ3120" s="8"/>
      <c r="RLR3120" s="8"/>
      <c r="RLS3120" s="8"/>
      <c r="RLT3120" s="8"/>
      <c r="RLU3120" s="8"/>
      <c r="RLV3120" s="8"/>
      <c r="RLW3120" s="8"/>
      <c r="RLX3120" s="8"/>
      <c r="RLY3120" s="8"/>
      <c r="RLZ3120" s="8"/>
      <c r="RMA3120" s="8"/>
      <c r="RMB3120" s="8"/>
      <c r="RMC3120" s="8"/>
      <c r="RMD3120" s="8"/>
      <c r="RME3120" s="8"/>
      <c r="RMF3120" s="8"/>
      <c r="RMG3120" s="8"/>
      <c r="RMH3120" s="8"/>
      <c r="RMI3120" s="8"/>
      <c r="RMJ3120" s="8"/>
      <c r="RMK3120" s="8"/>
      <c r="RML3120" s="8"/>
      <c r="RMM3120" s="8"/>
      <c r="RMN3120" s="8"/>
      <c r="RMO3120" s="8"/>
      <c r="RMP3120" s="8"/>
      <c r="RMQ3120" s="8"/>
      <c r="RMR3120" s="8"/>
      <c r="RMS3120" s="8"/>
      <c r="RMT3120" s="8"/>
      <c r="RMU3120" s="8"/>
      <c r="RMV3120" s="8"/>
      <c r="RMW3120" s="8"/>
      <c r="RMX3120" s="8"/>
      <c r="RMY3120" s="8"/>
      <c r="RMZ3120" s="8"/>
      <c r="RNA3120" s="8"/>
      <c r="RNB3120" s="8"/>
      <c r="RNC3120" s="8"/>
      <c r="RND3120" s="8"/>
      <c r="RNE3120" s="8"/>
      <c r="RNF3120" s="8"/>
      <c r="RNG3120" s="8"/>
      <c r="RNH3120" s="8"/>
      <c r="RNI3120" s="8"/>
      <c r="RNJ3120" s="8"/>
      <c r="RNK3120" s="8"/>
      <c r="RNL3120" s="8"/>
      <c r="RNM3120" s="8"/>
      <c r="RNN3120" s="8"/>
      <c r="RNO3120" s="8"/>
      <c r="RNP3120" s="8"/>
      <c r="RNQ3120" s="8"/>
      <c r="RNR3120" s="8"/>
      <c r="RNS3120" s="8"/>
      <c r="RNT3120" s="8"/>
      <c r="RNU3120" s="8"/>
      <c r="RNV3120" s="8"/>
      <c r="RNW3120" s="8"/>
      <c r="RNX3120" s="8"/>
      <c r="RNY3120" s="8"/>
      <c r="RNZ3120" s="8"/>
      <c r="ROA3120" s="8"/>
      <c r="ROB3120" s="8"/>
      <c r="ROC3120" s="8"/>
      <c r="ROD3120" s="8"/>
      <c r="ROE3120" s="8"/>
      <c r="ROF3120" s="8"/>
      <c r="ROG3120" s="8"/>
      <c r="ROH3120" s="8"/>
      <c r="ROI3120" s="8"/>
      <c r="ROJ3120" s="8"/>
      <c r="ROK3120" s="8"/>
      <c r="ROL3120" s="8"/>
      <c r="ROM3120" s="8"/>
      <c r="RON3120" s="8"/>
      <c r="ROO3120" s="8"/>
      <c r="ROP3120" s="8"/>
      <c r="ROQ3120" s="8"/>
      <c r="ROR3120" s="8"/>
      <c r="ROS3120" s="8"/>
      <c r="ROT3120" s="8"/>
      <c r="ROU3120" s="8"/>
      <c r="ROV3120" s="8"/>
      <c r="ROW3120" s="8"/>
      <c r="ROX3120" s="8"/>
      <c r="ROY3120" s="8"/>
      <c r="ROZ3120" s="8"/>
      <c r="RPA3120" s="8"/>
      <c r="RPB3120" s="8"/>
      <c r="RPC3120" s="8"/>
      <c r="RPD3120" s="8"/>
      <c r="RPE3120" s="8"/>
      <c r="RPF3120" s="8"/>
      <c r="RPG3120" s="8"/>
      <c r="RPH3120" s="8"/>
      <c r="RPI3120" s="8"/>
      <c r="RPJ3120" s="8"/>
      <c r="RPK3120" s="8"/>
      <c r="RPL3120" s="8"/>
      <c r="RPM3120" s="8"/>
      <c r="RPN3120" s="8"/>
      <c r="RPO3120" s="8"/>
      <c r="RPP3120" s="8"/>
      <c r="RPQ3120" s="8"/>
      <c r="RPR3120" s="8"/>
      <c r="RPS3120" s="8"/>
      <c r="RPT3120" s="8"/>
      <c r="RPU3120" s="8"/>
      <c r="RPV3120" s="8"/>
      <c r="RPW3120" s="8"/>
      <c r="RPX3120" s="8"/>
      <c r="RPY3120" s="8"/>
      <c r="RPZ3120" s="8"/>
      <c r="RQA3120" s="8"/>
      <c r="RQB3120" s="8"/>
      <c r="RQC3120" s="8"/>
      <c r="RQD3120" s="8"/>
      <c r="RQE3120" s="8"/>
      <c r="RQF3120" s="8"/>
      <c r="RQG3120" s="8"/>
      <c r="RQH3120" s="8"/>
      <c r="RQI3120" s="8"/>
      <c r="RQJ3120" s="8"/>
      <c r="RQK3120" s="8"/>
      <c r="RQL3120" s="8"/>
      <c r="RQM3120" s="8"/>
      <c r="RQN3120" s="8"/>
      <c r="RQO3120" s="8"/>
      <c r="RQP3120" s="8"/>
      <c r="RQQ3120" s="8"/>
      <c r="RQR3120" s="8"/>
      <c r="RQS3120" s="8"/>
      <c r="RQT3120" s="8"/>
      <c r="RQU3120" s="8"/>
      <c r="RQV3120" s="8"/>
      <c r="RQW3120" s="8"/>
      <c r="RQX3120" s="8"/>
      <c r="RQY3120" s="8"/>
      <c r="RQZ3120" s="8"/>
      <c r="RRA3120" s="8"/>
      <c r="RRB3120" s="8"/>
      <c r="RRC3120" s="8"/>
      <c r="RRD3120" s="8"/>
      <c r="RRE3120" s="8"/>
      <c r="RRF3120" s="8"/>
      <c r="RRG3120" s="8"/>
      <c r="RRH3120" s="8"/>
      <c r="RRI3120" s="8"/>
      <c r="RRJ3120" s="8"/>
      <c r="RRK3120" s="8"/>
      <c r="RRL3120" s="8"/>
      <c r="RRM3120" s="8"/>
      <c r="RRN3120" s="8"/>
      <c r="RRO3120" s="8"/>
      <c r="RRP3120" s="8"/>
      <c r="RRQ3120" s="8"/>
      <c r="RRR3120" s="8"/>
      <c r="RRS3120" s="8"/>
      <c r="RRT3120" s="8"/>
      <c r="RRU3120" s="8"/>
      <c r="RRV3120" s="8"/>
      <c r="RRW3120" s="8"/>
      <c r="RRX3120" s="8"/>
      <c r="RRY3120" s="8"/>
      <c r="RRZ3120" s="8"/>
      <c r="RSA3120" s="8"/>
      <c r="RSB3120" s="8"/>
      <c r="RSC3120" s="8"/>
      <c r="RSD3120" s="8"/>
      <c r="RSE3120" s="8"/>
      <c r="RSF3120" s="8"/>
      <c r="RSG3120" s="8"/>
      <c r="RSH3120" s="8"/>
      <c r="RSI3120" s="8"/>
      <c r="RSJ3120" s="8"/>
      <c r="RSK3120" s="8"/>
      <c r="RSL3120" s="8"/>
      <c r="RSM3120" s="8"/>
      <c r="RSN3120" s="8"/>
      <c r="RSO3120" s="8"/>
      <c r="RSP3120" s="8"/>
      <c r="RSQ3120" s="8"/>
      <c r="RSR3120" s="8"/>
      <c r="RSS3120" s="8"/>
      <c r="RST3120" s="8"/>
      <c r="RSU3120" s="8"/>
      <c r="RSV3120" s="8"/>
      <c r="RSW3120" s="8"/>
      <c r="RSX3120" s="8"/>
      <c r="RSY3120" s="8"/>
      <c r="RSZ3120" s="8"/>
      <c r="RTA3120" s="8"/>
      <c r="RTB3120" s="8"/>
      <c r="RTC3120" s="8"/>
      <c r="RTD3120" s="8"/>
      <c r="RTE3120" s="8"/>
      <c r="RTF3120" s="8"/>
      <c r="RTG3120" s="8"/>
      <c r="RTH3120" s="8"/>
      <c r="RTI3120" s="8"/>
      <c r="RTJ3120" s="8"/>
      <c r="RTK3120" s="8"/>
      <c r="RTL3120" s="8"/>
      <c r="RTM3120" s="8"/>
      <c r="RTN3120" s="8"/>
      <c r="RTO3120" s="8"/>
      <c r="RTP3120" s="8"/>
      <c r="RTQ3120" s="8"/>
      <c r="RTR3120" s="8"/>
      <c r="RTS3120" s="8"/>
      <c r="RTT3120" s="8"/>
      <c r="RTU3120" s="8"/>
      <c r="RTV3120" s="8"/>
      <c r="RTW3120" s="8"/>
      <c r="RTX3120" s="8"/>
      <c r="RTY3120" s="8"/>
      <c r="RTZ3120" s="8"/>
      <c r="RUA3120" s="8"/>
      <c r="RUB3120" s="8"/>
      <c r="RUC3120" s="8"/>
      <c r="RUD3120" s="8"/>
      <c r="RUE3120" s="8"/>
      <c r="RUF3120" s="8"/>
      <c r="RUG3120" s="8"/>
      <c r="RUH3120" s="8"/>
      <c r="RUI3120" s="8"/>
      <c r="RUJ3120" s="8"/>
      <c r="RUK3120" s="8"/>
      <c r="RUL3120" s="8"/>
      <c r="RUM3120" s="8"/>
      <c r="RUN3120" s="8"/>
      <c r="RUO3120" s="8"/>
      <c r="RUP3120" s="8"/>
      <c r="RUQ3120" s="8"/>
      <c r="RUR3120" s="8"/>
      <c r="RUS3120" s="8"/>
      <c r="RUT3120" s="8"/>
      <c r="RUU3120" s="8"/>
      <c r="RUV3120" s="8"/>
      <c r="RUW3120" s="8"/>
      <c r="RUX3120" s="8"/>
      <c r="RUY3120" s="8"/>
      <c r="RUZ3120" s="8"/>
      <c r="RVA3120" s="8"/>
      <c r="RVB3120" s="8"/>
      <c r="RVC3120" s="8"/>
      <c r="RVD3120" s="8"/>
      <c r="RVE3120" s="8"/>
      <c r="RVF3120" s="8"/>
      <c r="RVG3120" s="8"/>
      <c r="RVH3120" s="8"/>
      <c r="RVI3120" s="8"/>
      <c r="RVJ3120" s="8"/>
      <c r="RVK3120" s="8"/>
      <c r="RVL3120" s="8"/>
      <c r="RVM3120" s="8"/>
      <c r="RVN3120" s="8"/>
      <c r="RVO3120" s="8"/>
      <c r="RVP3120" s="8"/>
      <c r="RVQ3120" s="8"/>
      <c r="RVR3120" s="8"/>
      <c r="RVS3120" s="8"/>
      <c r="RVT3120" s="8"/>
      <c r="RVU3120" s="8"/>
      <c r="RVV3120" s="8"/>
      <c r="RVW3120" s="8"/>
      <c r="RVX3120" s="8"/>
      <c r="RVY3120" s="8"/>
      <c r="RVZ3120" s="8"/>
      <c r="RWA3120" s="8"/>
      <c r="RWB3120" s="8"/>
      <c r="RWC3120" s="8"/>
      <c r="RWD3120" s="8"/>
      <c r="RWE3120" s="8"/>
      <c r="RWF3120" s="8"/>
      <c r="RWG3120" s="8"/>
      <c r="RWH3120" s="8"/>
      <c r="RWI3120" s="8"/>
      <c r="RWJ3120" s="8"/>
      <c r="RWK3120" s="8"/>
      <c r="RWL3120" s="8"/>
      <c r="RWM3120" s="8"/>
      <c r="RWN3120" s="8"/>
      <c r="RWO3120" s="8"/>
      <c r="RWP3120" s="8"/>
      <c r="RWQ3120" s="8"/>
      <c r="RWR3120" s="8"/>
      <c r="RWS3120" s="8"/>
      <c r="RWT3120" s="8"/>
      <c r="RWU3120" s="8"/>
      <c r="RWV3120" s="8"/>
      <c r="RWW3120" s="8"/>
      <c r="RWX3120" s="8"/>
      <c r="RWY3120" s="8"/>
      <c r="RWZ3120" s="8"/>
      <c r="RXA3120" s="8"/>
      <c r="RXB3120" s="8"/>
      <c r="RXC3120" s="8"/>
      <c r="RXD3120" s="8"/>
      <c r="RXE3120" s="8"/>
      <c r="RXF3120" s="8"/>
      <c r="RXG3120" s="8"/>
      <c r="RXH3120" s="8"/>
      <c r="RXI3120" s="8"/>
      <c r="RXJ3120" s="8"/>
      <c r="RXK3120" s="8"/>
      <c r="RXL3120" s="8"/>
      <c r="RXM3120" s="8"/>
      <c r="RXN3120" s="8"/>
      <c r="RXO3120" s="8"/>
      <c r="RXP3120" s="8"/>
      <c r="RXQ3120" s="8"/>
      <c r="RXR3120" s="8"/>
      <c r="RXS3120" s="8"/>
      <c r="RXT3120" s="8"/>
      <c r="RXU3120" s="8"/>
      <c r="RXV3120" s="8"/>
      <c r="RXW3120" s="8"/>
      <c r="RXX3120" s="8"/>
      <c r="RXY3120" s="8"/>
      <c r="RXZ3120" s="8"/>
      <c r="RYA3120" s="8"/>
      <c r="RYB3120" s="8"/>
      <c r="RYC3120" s="8"/>
      <c r="RYD3120" s="8"/>
      <c r="RYE3120" s="8"/>
      <c r="RYF3120" s="8"/>
      <c r="RYG3120" s="8"/>
      <c r="RYH3120" s="8"/>
      <c r="RYI3120" s="8"/>
      <c r="RYJ3120" s="8"/>
      <c r="RYK3120" s="8"/>
      <c r="RYL3120" s="8"/>
      <c r="RYM3120" s="8"/>
      <c r="RYN3120" s="8"/>
      <c r="RYO3120" s="8"/>
      <c r="RYP3120" s="8"/>
      <c r="RYQ3120" s="8"/>
      <c r="RYR3120" s="8"/>
      <c r="RYS3120" s="8"/>
      <c r="RYT3120" s="8"/>
      <c r="RYU3120" s="8"/>
      <c r="RYV3120" s="8"/>
      <c r="RYW3120" s="8"/>
      <c r="RYX3120" s="8"/>
      <c r="RYY3120" s="8"/>
      <c r="RYZ3120" s="8"/>
      <c r="RZA3120" s="8"/>
      <c r="RZB3120" s="8"/>
      <c r="RZC3120" s="8"/>
      <c r="RZD3120" s="8"/>
      <c r="RZE3120" s="8"/>
      <c r="RZF3120" s="8"/>
      <c r="RZG3120" s="8"/>
      <c r="RZH3120" s="8"/>
      <c r="RZI3120" s="8"/>
      <c r="RZJ3120" s="8"/>
      <c r="RZK3120" s="8"/>
      <c r="RZL3120" s="8"/>
      <c r="RZM3120" s="8"/>
      <c r="RZN3120" s="8"/>
      <c r="RZO3120" s="8"/>
      <c r="RZP3120" s="8"/>
      <c r="RZQ3120" s="8"/>
      <c r="RZR3120" s="8"/>
      <c r="RZS3120" s="8"/>
      <c r="RZT3120" s="8"/>
      <c r="RZU3120" s="8"/>
      <c r="RZV3120" s="8"/>
      <c r="RZW3120" s="8"/>
      <c r="RZX3120" s="8"/>
      <c r="RZY3120" s="8"/>
      <c r="RZZ3120" s="8"/>
      <c r="SAA3120" s="8"/>
      <c r="SAB3120" s="8"/>
      <c r="SAC3120" s="8"/>
      <c r="SAD3120" s="8"/>
      <c r="SAE3120" s="8"/>
      <c r="SAF3120" s="8"/>
      <c r="SAG3120" s="8"/>
      <c r="SAH3120" s="8"/>
      <c r="SAI3120" s="8"/>
      <c r="SAJ3120" s="8"/>
      <c r="SAK3120" s="8"/>
      <c r="SAL3120" s="8"/>
      <c r="SAM3120" s="8"/>
      <c r="SAN3120" s="8"/>
      <c r="SAO3120" s="8"/>
      <c r="SAP3120" s="8"/>
      <c r="SAQ3120" s="8"/>
      <c r="SAR3120" s="8"/>
      <c r="SAS3120" s="8"/>
      <c r="SAT3120" s="8"/>
      <c r="SAU3120" s="8"/>
      <c r="SAV3120" s="8"/>
      <c r="SAW3120" s="8"/>
      <c r="SAX3120" s="8"/>
      <c r="SAY3120" s="8"/>
      <c r="SAZ3120" s="8"/>
      <c r="SBA3120" s="8"/>
      <c r="SBB3120" s="8"/>
      <c r="SBC3120" s="8"/>
      <c r="SBD3120" s="8"/>
      <c r="SBE3120" s="8"/>
      <c r="SBF3120" s="8"/>
      <c r="SBG3120" s="8"/>
      <c r="SBH3120" s="8"/>
      <c r="SBI3120" s="8"/>
      <c r="SBJ3120" s="8"/>
      <c r="SBK3120" s="8"/>
      <c r="SBL3120" s="8"/>
      <c r="SBM3120" s="8"/>
      <c r="SBN3120" s="8"/>
      <c r="SBO3120" s="8"/>
      <c r="SBP3120" s="8"/>
      <c r="SBQ3120" s="8"/>
      <c r="SBR3120" s="8"/>
      <c r="SBS3120" s="8"/>
      <c r="SBT3120" s="8"/>
      <c r="SBU3120" s="8"/>
      <c r="SBV3120" s="8"/>
      <c r="SBW3120" s="8"/>
      <c r="SBX3120" s="8"/>
      <c r="SBY3120" s="8"/>
      <c r="SBZ3120" s="8"/>
      <c r="SCA3120" s="8"/>
      <c r="SCB3120" s="8"/>
      <c r="SCC3120" s="8"/>
      <c r="SCD3120" s="8"/>
      <c r="SCE3120" s="8"/>
      <c r="SCF3120" s="8"/>
      <c r="SCG3120" s="8"/>
      <c r="SCH3120" s="8"/>
      <c r="SCI3120" s="8"/>
      <c r="SCJ3120" s="8"/>
      <c r="SCK3120" s="8"/>
      <c r="SCL3120" s="8"/>
      <c r="SCM3120" s="8"/>
      <c r="SCN3120" s="8"/>
      <c r="SCO3120" s="8"/>
      <c r="SCP3120" s="8"/>
      <c r="SCQ3120" s="8"/>
      <c r="SCR3120" s="8"/>
      <c r="SCS3120" s="8"/>
      <c r="SCT3120" s="8"/>
      <c r="SCU3120" s="8"/>
      <c r="SCV3120" s="8"/>
      <c r="SCW3120" s="8"/>
      <c r="SCX3120" s="8"/>
      <c r="SCY3120" s="8"/>
      <c r="SCZ3120" s="8"/>
      <c r="SDA3120" s="8"/>
      <c r="SDB3120" s="8"/>
      <c r="SDC3120" s="8"/>
      <c r="SDD3120" s="8"/>
      <c r="SDE3120" s="8"/>
      <c r="SDF3120" s="8"/>
      <c r="SDG3120" s="8"/>
      <c r="SDH3120" s="8"/>
      <c r="SDI3120" s="8"/>
      <c r="SDJ3120" s="8"/>
      <c r="SDK3120" s="8"/>
      <c r="SDL3120" s="8"/>
      <c r="SDM3120" s="8"/>
      <c r="SDN3120" s="8"/>
      <c r="SDO3120" s="8"/>
      <c r="SDP3120" s="8"/>
      <c r="SDQ3120" s="8"/>
      <c r="SDR3120" s="8"/>
      <c r="SDS3120" s="8"/>
      <c r="SDT3120" s="8"/>
      <c r="SDU3120" s="8"/>
      <c r="SDV3120" s="8"/>
      <c r="SDW3120" s="8"/>
      <c r="SDX3120" s="8"/>
      <c r="SDY3120" s="8"/>
      <c r="SDZ3120" s="8"/>
      <c r="SEA3120" s="8"/>
      <c r="SEB3120" s="8"/>
      <c r="SEC3120" s="8"/>
      <c r="SED3120" s="8"/>
      <c r="SEE3120" s="8"/>
      <c r="SEF3120" s="8"/>
      <c r="SEG3120" s="8"/>
      <c r="SEH3120" s="8"/>
      <c r="SEI3120" s="8"/>
      <c r="SEJ3120" s="8"/>
      <c r="SEK3120" s="8"/>
      <c r="SEL3120" s="8"/>
      <c r="SEM3120" s="8"/>
      <c r="SEN3120" s="8"/>
      <c r="SEO3120" s="8"/>
      <c r="SEP3120" s="8"/>
      <c r="SEQ3120" s="8"/>
      <c r="SER3120" s="8"/>
      <c r="SES3120" s="8"/>
      <c r="SET3120" s="8"/>
      <c r="SEU3120" s="8"/>
      <c r="SEV3120" s="8"/>
      <c r="SEW3120" s="8"/>
      <c r="SEX3120" s="8"/>
      <c r="SEY3120" s="8"/>
      <c r="SEZ3120" s="8"/>
      <c r="SFA3120" s="8"/>
      <c r="SFB3120" s="8"/>
      <c r="SFC3120" s="8"/>
      <c r="SFD3120" s="8"/>
      <c r="SFE3120" s="8"/>
      <c r="SFF3120" s="8"/>
      <c r="SFG3120" s="8"/>
      <c r="SFH3120" s="8"/>
      <c r="SFI3120" s="8"/>
      <c r="SFJ3120" s="8"/>
      <c r="SFK3120" s="8"/>
      <c r="SFL3120" s="8"/>
      <c r="SFM3120" s="8"/>
      <c r="SFN3120" s="8"/>
      <c r="SFO3120" s="8"/>
      <c r="SFP3120" s="8"/>
      <c r="SFQ3120" s="8"/>
      <c r="SFR3120" s="8"/>
      <c r="SFS3120" s="8"/>
      <c r="SFT3120" s="8"/>
      <c r="SFU3120" s="8"/>
      <c r="SFV3120" s="8"/>
      <c r="SFW3120" s="8"/>
      <c r="SFX3120" s="8"/>
      <c r="SFY3120" s="8"/>
      <c r="SFZ3120" s="8"/>
      <c r="SGA3120" s="8"/>
      <c r="SGB3120" s="8"/>
      <c r="SGC3120" s="8"/>
      <c r="SGD3120" s="8"/>
      <c r="SGE3120" s="8"/>
      <c r="SGF3120" s="8"/>
      <c r="SGG3120" s="8"/>
      <c r="SGH3120" s="8"/>
      <c r="SGI3120" s="8"/>
      <c r="SGJ3120" s="8"/>
      <c r="SGK3120" s="8"/>
      <c r="SGL3120" s="8"/>
      <c r="SGM3120" s="8"/>
      <c r="SGN3120" s="8"/>
      <c r="SGO3120" s="8"/>
      <c r="SGP3120" s="8"/>
      <c r="SGQ3120" s="8"/>
      <c r="SGR3120" s="8"/>
      <c r="SGS3120" s="8"/>
      <c r="SGT3120" s="8"/>
      <c r="SGU3120" s="8"/>
      <c r="SGV3120" s="8"/>
      <c r="SGW3120" s="8"/>
      <c r="SGX3120" s="8"/>
      <c r="SGY3120" s="8"/>
      <c r="SGZ3120" s="8"/>
      <c r="SHA3120" s="8"/>
      <c r="SHB3120" s="8"/>
      <c r="SHC3120" s="8"/>
      <c r="SHD3120" s="8"/>
      <c r="SHE3120" s="8"/>
      <c r="SHF3120" s="8"/>
      <c r="SHG3120" s="8"/>
      <c r="SHH3120" s="8"/>
      <c r="SHI3120" s="8"/>
      <c r="SHJ3120" s="8"/>
      <c r="SHK3120" s="8"/>
      <c r="SHL3120" s="8"/>
      <c r="SHM3120" s="8"/>
      <c r="SHN3120" s="8"/>
      <c r="SHO3120" s="8"/>
      <c r="SHP3120" s="8"/>
      <c r="SHQ3120" s="8"/>
      <c r="SHR3120" s="8"/>
      <c r="SHS3120" s="8"/>
      <c r="SHT3120" s="8"/>
      <c r="SHU3120" s="8"/>
      <c r="SHV3120" s="8"/>
      <c r="SHW3120" s="8"/>
      <c r="SHX3120" s="8"/>
      <c r="SHY3120" s="8"/>
      <c r="SHZ3120" s="8"/>
      <c r="SIA3120" s="8"/>
      <c r="SIB3120" s="8"/>
      <c r="SIC3120" s="8"/>
      <c r="SID3120" s="8"/>
      <c r="SIE3120" s="8"/>
      <c r="SIF3120" s="8"/>
      <c r="SIG3120" s="8"/>
      <c r="SIH3120" s="8"/>
      <c r="SII3120" s="8"/>
      <c r="SIJ3120" s="8"/>
      <c r="SIK3120" s="8"/>
      <c r="SIL3120" s="8"/>
      <c r="SIM3120" s="8"/>
      <c r="SIN3120" s="8"/>
      <c r="SIO3120" s="8"/>
      <c r="SIP3120" s="8"/>
      <c r="SIQ3120" s="8"/>
      <c r="SIR3120" s="8"/>
      <c r="SIS3120" s="8"/>
      <c r="SIT3120" s="8"/>
      <c r="SIU3120" s="8"/>
      <c r="SIV3120" s="8"/>
      <c r="SIW3120" s="8"/>
      <c r="SIX3120" s="8"/>
      <c r="SIY3120" s="8"/>
      <c r="SIZ3120" s="8"/>
      <c r="SJA3120" s="8"/>
      <c r="SJB3120" s="8"/>
      <c r="SJC3120" s="8"/>
      <c r="SJD3120" s="8"/>
      <c r="SJE3120" s="8"/>
      <c r="SJF3120" s="8"/>
      <c r="SJG3120" s="8"/>
      <c r="SJH3120" s="8"/>
      <c r="SJI3120" s="8"/>
      <c r="SJJ3120" s="8"/>
      <c r="SJK3120" s="8"/>
      <c r="SJL3120" s="8"/>
      <c r="SJM3120" s="8"/>
      <c r="SJN3120" s="8"/>
      <c r="SJO3120" s="8"/>
      <c r="SJP3120" s="8"/>
      <c r="SJQ3120" s="8"/>
      <c r="SJR3120" s="8"/>
      <c r="SJS3120" s="8"/>
      <c r="SJT3120" s="8"/>
      <c r="SJU3120" s="8"/>
      <c r="SJV3120" s="8"/>
      <c r="SJW3120" s="8"/>
      <c r="SJX3120" s="8"/>
      <c r="SJY3120" s="8"/>
      <c r="SJZ3120" s="8"/>
      <c r="SKA3120" s="8"/>
      <c r="SKB3120" s="8"/>
      <c r="SKC3120" s="8"/>
      <c r="SKD3120" s="8"/>
      <c r="SKE3120" s="8"/>
      <c r="SKF3120" s="8"/>
      <c r="SKG3120" s="8"/>
      <c r="SKH3120" s="8"/>
      <c r="SKI3120" s="8"/>
      <c r="SKJ3120" s="8"/>
      <c r="SKK3120" s="8"/>
      <c r="SKL3120" s="8"/>
      <c r="SKM3120" s="8"/>
      <c r="SKN3120" s="8"/>
      <c r="SKO3120" s="8"/>
      <c r="SKP3120" s="8"/>
      <c r="SKQ3120" s="8"/>
      <c r="SKR3120" s="8"/>
      <c r="SKS3120" s="8"/>
      <c r="SKT3120" s="8"/>
      <c r="SKU3120" s="8"/>
      <c r="SKV3120" s="8"/>
      <c r="SKW3120" s="8"/>
      <c r="SKX3120" s="8"/>
      <c r="SKY3120" s="8"/>
      <c r="SKZ3120" s="8"/>
      <c r="SLA3120" s="8"/>
      <c r="SLB3120" s="8"/>
      <c r="SLC3120" s="8"/>
      <c r="SLD3120" s="8"/>
      <c r="SLE3120" s="8"/>
      <c r="SLF3120" s="8"/>
      <c r="SLG3120" s="8"/>
      <c r="SLH3120" s="8"/>
      <c r="SLI3120" s="8"/>
      <c r="SLJ3120" s="8"/>
      <c r="SLK3120" s="8"/>
      <c r="SLL3120" s="8"/>
      <c r="SLM3120" s="8"/>
      <c r="SLN3120" s="8"/>
      <c r="SLO3120" s="8"/>
      <c r="SLP3120" s="8"/>
      <c r="SLQ3120" s="8"/>
      <c r="SLR3120" s="8"/>
      <c r="SLS3120" s="8"/>
      <c r="SLT3120" s="8"/>
      <c r="SLU3120" s="8"/>
      <c r="SLV3120" s="8"/>
      <c r="SLW3120" s="8"/>
      <c r="SLX3120" s="8"/>
      <c r="SLY3120" s="8"/>
      <c r="SLZ3120" s="8"/>
      <c r="SMA3120" s="8"/>
      <c r="SMB3120" s="8"/>
      <c r="SMC3120" s="8"/>
      <c r="SMD3120" s="8"/>
      <c r="SME3120" s="8"/>
      <c r="SMF3120" s="8"/>
      <c r="SMG3120" s="8"/>
      <c r="SMH3120" s="8"/>
      <c r="SMI3120" s="8"/>
      <c r="SMJ3120" s="8"/>
      <c r="SMK3120" s="8"/>
      <c r="SML3120" s="8"/>
      <c r="SMM3120" s="8"/>
      <c r="SMN3120" s="8"/>
      <c r="SMO3120" s="8"/>
      <c r="SMP3120" s="8"/>
      <c r="SMQ3120" s="8"/>
      <c r="SMR3120" s="8"/>
      <c r="SMS3120" s="8"/>
      <c r="SMT3120" s="8"/>
      <c r="SMU3120" s="8"/>
      <c r="SMV3120" s="8"/>
      <c r="SMW3120" s="8"/>
      <c r="SMX3120" s="8"/>
      <c r="SMY3120" s="8"/>
      <c r="SMZ3120" s="8"/>
      <c r="SNA3120" s="8"/>
      <c r="SNB3120" s="8"/>
      <c r="SNC3120" s="8"/>
      <c r="SND3120" s="8"/>
      <c r="SNE3120" s="8"/>
      <c r="SNF3120" s="8"/>
      <c r="SNG3120" s="8"/>
      <c r="SNH3120" s="8"/>
      <c r="SNI3120" s="8"/>
      <c r="SNJ3120" s="8"/>
      <c r="SNK3120" s="8"/>
      <c r="SNL3120" s="8"/>
      <c r="SNM3120" s="8"/>
      <c r="SNN3120" s="8"/>
      <c r="SNO3120" s="8"/>
      <c r="SNP3120" s="8"/>
      <c r="SNQ3120" s="8"/>
      <c r="SNR3120" s="8"/>
      <c r="SNS3120" s="8"/>
      <c r="SNT3120" s="8"/>
      <c r="SNU3120" s="8"/>
      <c r="SNV3120" s="8"/>
      <c r="SNW3120" s="8"/>
      <c r="SNX3120" s="8"/>
      <c r="SNY3120" s="8"/>
      <c r="SNZ3120" s="8"/>
      <c r="SOA3120" s="8"/>
      <c r="SOB3120" s="8"/>
      <c r="SOC3120" s="8"/>
      <c r="SOD3120" s="8"/>
      <c r="SOE3120" s="8"/>
      <c r="SOF3120" s="8"/>
      <c r="SOG3120" s="8"/>
      <c r="SOH3120" s="8"/>
      <c r="SOI3120" s="8"/>
      <c r="SOJ3120" s="8"/>
      <c r="SOK3120" s="8"/>
      <c r="SOL3120" s="8"/>
      <c r="SOM3120" s="8"/>
      <c r="SON3120" s="8"/>
      <c r="SOO3120" s="8"/>
      <c r="SOP3120" s="8"/>
      <c r="SOQ3120" s="8"/>
      <c r="SOR3120" s="8"/>
      <c r="SOS3120" s="8"/>
      <c r="SOT3120" s="8"/>
      <c r="SOU3120" s="8"/>
      <c r="SOV3120" s="8"/>
      <c r="SOW3120" s="8"/>
      <c r="SOX3120" s="8"/>
      <c r="SOY3120" s="8"/>
      <c r="SOZ3120" s="8"/>
      <c r="SPA3120" s="8"/>
      <c r="SPB3120" s="8"/>
      <c r="SPC3120" s="8"/>
      <c r="SPD3120" s="8"/>
      <c r="SPE3120" s="8"/>
      <c r="SPF3120" s="8"/>
      <c r="SPG3120" s="8"/>
      <c r="SPH3120" s="8"/>
      <c r="SPI3120" s="8"/>
      <c r="SPJ3120" s="8"/>
      <c r="SPK3120" s="8"/>
      <c r="SPL3120" s="8"/>
      <c r="SPM3120" s="8"/>
      <c r="SPN3120" s="8"/>
      <c r="SPO3120" s="8"/>
      <c r="SPP3120" s="8"/>
      <c r="SPQ3120" s="8"/>
      <c r="SPR3120" s="8"/>
      <c r="SPS3120" s="8"/>
      <c r="SPT3120" s="8"/>
      <c r="SPU3120" s="8"/>
      <c r="SPV3120" s="8"/>
      <c r="SPW3120" s="8"/>
      <c r="SPX3120" s="8"/>
      <c r="SPY3120" s="8"/>
      <c r="SPZ3120" s="8"/>
      <c r="SQA3120" s="8"/>
      <c r="SQB3120" s="8"/>
      <c r="SQC3120" s="8"/>
      <c r="SQD3120" s="8"/>
      <c r="SQE3120" s="8"/>
      <c r="SQF3120" s="8"/>
      <c r="SQG3120" s="8"/>
      <c r="SQH3120" s="8"/>
      <c r="SQI3120" s="8"/>
      <c r="SQJ3120" s="8"/>
      <c r="SQK3120" s="8"/>
      <c r="SQL3120" s="8"/>
      <c r="SQM3120" s="8"/>
      <c r="SQN3120" s="8"/>
      <c r="SQO3120" s="8"/>
      <c r="SQP3120" s="8"/>
      <c r="SQQ3120" s="8"/>
      <c r="SQR3120" s="8"/>
      <c r="SQS3120" s="8"/>
      <c r="SQT3120" s="8"/>
      <c r="SQU3120" s="8"/>
      <c r="SQV3120" s="8"/>
      <c r="SQW3120" s="8"/>
      <c r="SQX3120" s="8"/>
      <c r="SQY3120" s="8"/>
      <c r="SQZ3120" s="8"/>
      <c r="SRA3120" s="8"/>
      <c r="SRB3120" s="8"/>
      <c r="SRC3120" s="8"/>
      <c r="SRD3120" s="8"/>
      <c r="SRE3120" s="8"/>
      <c r="SRF3120" s="8"/>
      <c r="SRG3120" s="8"/>
      <c r="SRH3120" s="8"/>
      <c r="SRI3120" s="8"/>
      <c r="SRJ3120" s="8"/>
      <c r="SRK3120" s="8"/>
      <c r="SRL3120" s="8"/>
      <c r="SRM3120" s="8"/>
      <c r="SRN3120" s="8"/>
      <c r="SRO3120" s="8"/>
      <c r="SRP3120" s="8"/>
      <c r="SRQ3120" s="8"/>
      <c r="SRR3120" s="8"/>
      <c r="SRS3120" s="8"/>
      <c r="SRT3120" s="8"/>
      <c r="SRU3120" s="8"/>
      <c r="SRV3120" s="8"/>
      <c r="SRW3120" s="8"/>
      <c r="SRX3120" s="8"/>
      <c r="SRY3120" s="8"/>
      <c r="SRZ3120" s="8"/>
      <c r="SSA3120" s="8"/>
      <c r="SSB3120" s="8"/>
      <c r="SSC3120" s="8"/>
      <c r="SSD3120" s="8"/>
      <c r="SSE3120" s="8"/>
      <c r="SSF3120" s="8"/>
      <c r="SSG3120" s="8"/>
      <c r="SSH3120" s="8"/>
      <c r="SSI3120" s="8"/>
      <c r="SSJ3120" s="8"/>
      <c r="SSK3120" s="8"/>
      <c r="SSL3120" s="8"/>
      <c r="SSM3120" s="8"/>
      <c r="SSN3120" s="8"/>
      <c r="SSO3120" s="8"/>
      <c r="SSP3120" s="8"/>
      <c r="SSQ3120" s="8"/>
      <c r="SSR3120" s="8"/>
      <c r="SSS3120" s="8"/>
      <c r="SST3120" s="8"/>
      <c r="SSU3120" s="8"/>
      <c r="SSV3120" s="8"/>
      <c r="SSW3120" s="8"/>
      <c r="SSX3120" s="8"/>
      <c r="SSY3120" s="8"/>
      <c r="SSZ3120" s="8"/>
      <c r="STA3120" s="8"/>
      <c r="STB3120" s="8"/>
      <c r="STC3120" s="8"/>
      <c r="STD3120" s="8"/>
      <c r="STE3120" s="8"/>
      <c r="STF3120" s="8"/>
      <c r="STG3120" s="8"/>
      <c r="STH3120" s="8"/>
      <c r="STI3120" s="8"/>
      <c r="STJ3120" s="8"/>
      <c r="STK3120" s="8"/>
      <c r="STL3120" s="8"/>
      <c r="STM3120" s="8"/>
      <c r="STN3120" s="8"/>
      <c r="STO3120" s="8"/>
      <c r="STP3120" s="8"/>
      <c r="STQ3120" s="8"/>
      <c r="STR3120" s="8"/>
      <c r="STS3120" s="8"/>
      <c r="STT3120" s="8"/>
      <c r="STU3120" s="8"/>
      <c r="STV3120" s="8"/>
      <c r="STW3120" s="8"/>
      <c r="STX3120" s="8"/>
      <c r="STY3120" s="8"/>
      <c r="STZ3120" s="8"/>
      <c r="SUA3120" s="8"/>
      <c r="SUB3120" s="8"/>
      <c r="SUC3120" s="8"/>
      <c r="SUD3120" s="8"/>
      <c r="SUE3120" s="8"/>
      <c r="SUF3120" s="8"/>
      <c r="SUG3120" s="8"/>
      <c r="SUH3120" s="8"/>
      <c r="SUI3120" s="8"/>
      <c r="SUJ3120" s="8"/>
      <c r="SUK3120" s="8"/>
      <c r="SUL3120" s="8"/>
      <c r="SUM3120" s="8"/>
      <c r="SUN3120" s="8"/>
      <c r="SUO3120" s="8"/>
      <c r="SUP3120" s="8"/>
      <c r="SUQ3120" s="8"/>
      <c r="SUR3120" s="8"/>
      <c r="SUS3120" s="8"/>
      <c r="SUT3120" s="8"/>
      <c r="SUU3120" s="8"/>
      <c r="SUV3120" s="8"/>
      <c r="SUW3120" s="8"/>
      <c r="SUX3120" s="8"/>
      <c r="SUY3120" s="8"/>
      <c r="SUZ3120" s="8"/>
      <c r="SVA3120" s="8"/>
      <c r="SVB3120" s="8"/>
      <c r="SVC3120" s="8"/>
      <c r="SVD3120" s="8"/>
      <c r="SVE3120" s="8"/>
      <c r="SVF3120" s="8"/>
      <c r="SVG3120" s="8"/>
      <c r="SVH3120" s="8"/>
      <c r="SVI3120" s="8"/>
      <c r="SVJ3120" s="8"/>
      <c r="SVK3120" s="8"/>
      <c r="SVL3120" s="8"/>
      <c r="SVM3120" s="8"/>
      <c r="SVN3120" s="8"/>
      <c r="SVO3120" s="8"/>
      <c r="SVP3120" s="8"/>
      <c r="SVQ3120" s="8"/>
      <c r="SVR3120" s="8"/>
      <c r="SVS3120" s="8"/>
      <c r="SVT3120" s="8"/>
      <c r="SVU3120" s="8"/>
      <c r="SVV3120" s="8"/>
      <c r="SVW3120" s="8"/>
      <c r="SVX3120" s="8"/>
      <c r="SVY3120" s="8"/>
      <c r="SVZ3120" s="8"/>
      <c r="SWA3120" s="8"/>
      <c r="SWB3120" s="8"/>
      <c r="SWC3120" s="8"/>
      <c r="SWD3120" s="8"/>
      <c r="SWE3120" s="8"/>
      <c r="SWF3120" s="8"/>
      <c r="SWG3120" s="8"/>
      <c r="SWH3120" s="8"/>
      <c r="SWI3120" s="8"/>
      <c r="SWJ3120" s="8"/>
      <c r="SWK3120" s="8"/>
      <c r="SWL3120" s="8"/>
      <c r="SWM3120" s="8"/>
      <c r="SWN3120" s="8"/>
      <c r="SWO3120" s="8"/>
      <c r="SWP3120" s="8"/>
      <c r="SWQ3120" s="8"/>
      <c r="SWR3120" s="8"/>
      <c r="SWS3120" s="8"/>
      <c r="SWT3120" s="8"/>
      <c r="SWU3120" s="8"/>
      <c r="SWV3120" s="8"/>
      <c r="SWW3120" s="8"/>
      <c r="SWX3120" s="8"/>
      <c r="SWY3120" s="8"/>
      <c r="SWZ3120" s="8"/>
      <c r="SXA3120" s="8"/>
      <c r="SXB3120" s="8"/>
      <c r="SXC3120" s="8"/>
      <c r="SXD3120" s="8"/>
      <c r="SXE3120" s="8"/>
      <c r="SXF3120" s="8"/>
      <c r="SXG3120" s="8"/>
      <c r="SXH3120" s="8"/>
      <c r="SXI3120" s="8"/>
      <c r="SXJ3120" s="8"/>
      <c r="SXK3120" s="8"/>
      <c r="SXL3120" s="8"/>
      <c r="SXM3120" s="8"/>
      <c r="SXN3120" s="8"/>
      <c r="SXO3120" s="8"/>
      <c r="SXP3120" s="8"/>
      <c r="SXQ3120" s="8"/>
      <c r="SXR3120" s="8"/>
      <c r="SXS3120" s="8"/>
      <c r="SXT3120" s="8"/>
      <c r="SXU3120" s="8"/>
      <c r="SXV3120" s="8"/>
      <c r="SXW3120" s="8"/>
      <c r="SXX3120" s="8"/>
      <c r="SXY3120" s="8"/>
      <c r="SXZ3120" s="8"/>
      <c r="SYA3120" s="8"/>
      <c r="SYB3120" s="8"/>
      <c r="SYC3120" s="8"/>
      <c r="SYD3120" s="8"/>
      <c r="SYE3120" s="8"/>
      <c r="SYF3120" s="8"/>
      <c r="SYG3120" s="8"/>
      <c r="SYH3120" s="8"/>
      <c r="SYI3120" s="8"/>
      <c r="SYJ3120" s="8"/>
      <c r="SYK3120" s="8"/>
      <c r="SYL3120" s="8"/>
      <c r="SYM3120" s="8"/>
      <c r="SYN3120" s="8"/>
      <c r="SYO3120" s="8"/>
      <c r="SYP3120" s="8"/>
      <c r="SYQ3120" s="8"/>
      <c r="SYR3120" s="8"/>
      <c r="SYS3120" s="8"/>
      <c r="SYT3120" s="8"/>
      <c r="SYU3120" s="8"/>
      <c r="SYV3120" s="8"/>
      <c r="SYW3120" s="8"/>
      <c r="SYX3120" s="8"/>
      <c r="SYY3120" s="8"/>
      <c r="SYZ3120" s="8"/>
      <c r="SZA3120" s="8"/>
      <c r="SZB3120" s="8"/>
      <c r="SZC3120" s="8"/>
      <c r="SZD3120" s="8"/>
      <c r="SZE3120" s="8"/>
      <c r="SZF3120" s="8"/>
      <c r="SZG3120" s="8"/>
      <c r="SZH3120" s="8"/>
      <c r="SZI3120" s="8"/>
      <c r="SZJ3120" s="8"/>
      <c r="SZK3120" s="8"/>
      <c r="SZL3120" s="8"/>
      <c r="SZM3120" s="8"/>
      <c r="SZN3120" s="8"/>
      <c r="SZO3120" s="8"/>
      <c r="SZP3120" s="8"/>
      <c r="SZQ3120" s="8"/>
      <c r="SZR3120" s="8"/>
      <c r="SZS3120" s="8"/>
      <c r="SZT3120" s="8"/>
      <c r="SZU3120" s="8"/>
      <c r="SZV3120" s="8"/>
      <c r="SZW3120" s="8"/>
      <c r="SZX3120" s="8"/>
      <c r="SZY3120" s="8"/>
      <c r="SZZ3120" s="8"/>
      <c r="TAA3120" s="8"/>
      <c r="TAB3120" s="8"/>
      <c r="TAC3120" s="8"/>
      <c r="TAD3120" s="8"/>
      <c r="TAE3120" s="8"/>
      <c r="TAF3120" s="8"/>
      <c r="TAG3120" s="8"/>
      <c r="TAH3120" s="8"/>
      <c r="TAI3120" s="8"/>
      <c r="TAJ3120" s="8"/>
      <c r="TAK3120" s="8"/>
      <c r="TAL3120" s="8"/>
      <c r="TAM3120" s="8"/>
      <c r="TAN3120" s="8"/>
      <c r="TAO3120" s="8"/>
      <c r="TAP3120" s="8"/>
      <c r="TAQ3120" s="8"/>
      <c r="TAR3120" s="8"/>
      <c r="TAS3120" s="8"/>
      <c r="TAT3120" s="8"/>
      <c r="TAU3120" s="8"/>
      <c r="TAV3120" s="8"/>
      <c r="TAW3120" s="8"/>
      <c r="TAX3120" s="8"/>
      <c r="TAY3120" s="8"/>
      <c r="TAZ3120" s="8"/>
      <c r="TBA3120" s="8"/>
      <c r="TBB3120" s="8"/>
      <c r="TBC3120" s="8"/>
      <c r="TBD3120" s="8"/>
      <c r="TBE3120" s="8"/>
      <c r="TBF3120" s="8"/>
      <c r="TBG3120" s="8"/>
      <c r="TBH3120" s="8"/>
      <c r="TBI3120" s="8"/>
      <c r="TBJ3120" s="8"/>
      <c r="TBK3120" s="8"/>
      <c r="TBL3120" s="8"/>
      <c r="TBM3120" s="8"/>
      <c r="TBN3120" s="8"/>
      <c r="TBO3120" s="8"/>
      <c r="TBP3120" s="8"/>
      <c r="TBQ3120" s="8"/>
      <c r="TBR3120" s="8"/>
      <c r="TBS3120" s="8"/>
      <c r="TBT3120" s="8"/>
      <c r="TBU3120" s="8"/>
      <c r="TBV3120" s="8"/>
      <c r="TBW3120" s="8"/>
      <c r="TBX3120" s="8"/>
      <c r="TBY3120" s="8"/>
      <c r="TBZ3120" s="8"/>
      <c r="TCA3120" s="8"/>
      <c r="TCB3120" s="8"/>
      <c r="TCC3120" s="8"/>
      <c r="TCD3120" s="8"/>
      <c r="TCE3120" s="8"/>
      <c r="TCF3120" s="8"/>
      <c r="TCG3120" s="8"/>
      <c r="TCH3120" s="8"/>
      <c r="TCI3120" s="8"/>
      <c r="TCJ3120" s="8"/>
      <c r="TCK3120" s="8"/>
      <c r="TCL3120" s="8"/>
      <c r="TCM3120" s="8"/>
      <c r="TCN3120" s="8"/>
      <c r="TCO3120" s="8"/>
      <c r="TCP3120" s="8"/>
      <c r="TCQ3120" s="8"/>
      <c r="TCR3120" s="8"/>
      <c r="TCS3120" s="8"/>
      <c r="TCT3120" s="8"/>
      <c r="TCU3120" s="8"/>
      <c r="TCV3120" s="8"/>
      <c r="TCW3120" s="8"/>
      <c r="TCX3120" s="8"/>
      <c r="TCY3120" s="8"/>
      <c r="TCZ3120" s="8"/>
      <c r="TDA3120" s="8"/>
      <c r="TDB3120" s="8"/>
      <c r="TDC3120" s="8"/>
      <c r="TDD3120" s="8"/>
      <c r="TDE3120" s="8"/>
      <c r="TDF3120" s="8"/>
      <c r="TDG3120" s="8"/>
      <c r="TDH3120" s="8"/>
      <c r="TDI3120" s="8"/>
      <c r="TDJ3120" s="8"/>
      <c r="TDK3120" s="8"/>
      <c r="TDL3120" s="8"/>
      <c r="TDM3120" s="8"/>
      <c r="TDN3120" s="8"/>
      <c r="TDO3120" s="8"/>
      <c r="TDP3120" s="8"/>
      <c r="TDQ3120" s="8"/>
      <c r="TDR3120" s="8"/>
      <c r="TDS3120" s="8"/>
      <c r="TDT3120" s="8"/>
      <c r="TDU3120" s="8"/>
      <c r="TDV3120" s="8"/>
      <c r="TDW3120" s="8"/>
      <c r="TDX3120" s="8"/>
      <c r="TDY3120" s="8"/>
      <c r="TDZ3120" s="8"/>
      <c r="TEA3120" s="8"/>
      <c r="TEB3120" s="8"/>
      <c r="TEC3120" s="8"/>
      <c r="TED3120" s="8"/>
      <c r="TEE3120" s="8"/>
      <c r="TEF3120" s="8"/>
      <c r="TEG3120" s="8"/>
      <c r="TEH3120" s="8"/>
      <c r="TEI3120" s="8"/>
      <c r="TEJ3120" s="8"/>
      <c r="TEK3120" s="8"/>
      <c r="TEL3120" s="8"/>
      <c r="TEM3120" s="8"/>
      <c r="TEN3120" s="8"/>
      <c r="TEO3120" s="8"/>
      <c r="TEP3120" s="8"/>
      <c r="TEQ3120" s="8"/>
      <c r="TER3120" s="8"/>
      <c r="TES3120" s="8"/>
      <c r="TET3120" s="8"/>
      <c r="TEU3120" s="8"/>
      <c r="TEV3120" s="8"/>
      <c r="TEW3120" s="8"/>
      <c r="TEX3120" s="8"/>
      <c r="TEY3120" s="8"/>
      <c r="TEZ3120" s="8"/>
      <c r="TFA3120" s="8"/>
      <c r="TFB3120" s="8"/>
      <c r="TFC3120" s="8"/>
      <c r="TFD3120" s="8"/>
      <c r="TFE3120" s="8"/>
      <c r="TFF3120" s="8"/>
      <c r="TFG3120" s="8"/>
      <c r="TFH3120" s="8"/>
      <c r="TFI3120" s="8"/>
      <c r="TFJ3120" s="8"/>
      <c r="TFK3120" s="8"/>
      <c r="TFL3120" s="8"/>
      <c r="TFM3120" s="8"/>
      <c r="TFN3120" s="8"/>
      <c r="TFO3120" s="8"/>
      <c r="TFP3120" s="8"/>
      <c r="TFQ3120" s="8"/>
      <c r="TFR3120" s="8"/>
      <c r="TFS3120" s="8"/>
      <c r="TFT3120" s="8"/>
      <c r="TFU3120" s="8"/>
      <c r="TFV3120" s="8"/>
      <c r="TFW3120" s="8"/>
      <c r="TFX3120" s="8"/>
      <c r="TFY3120" s="8"/>
      <c r="TFZ3120" s="8"/>
      <c r="TGA3120" s="8"/>
      <c r="TGB3120" s="8"/>
      <c r="TGC3120" s="8"/>
      <c r="TGD3120" s="8"/>
      <c r="TGE3120" s="8"/>
      <c r="TGF3120" s="8"/>
      <c r="TGG3120" s="8"/>
      <c r="TGH3120" s="8"/>
      <c r="TGI3120" s="8"/>
      <c r="TGJ3120" s="8"/>
      <c r="TGK3120" s="8"/>
      <c r="TGL3120" s="8"/>
      <c r="TGM3120" s="8"/>
      <c r="TGN3120" s="8"/>
      <c r="TGO3120" s="8"/>
      <c r="TGP3120" s="8"/>
      <c r="TGQ3120" s="8"/>
      <c r="TGR3120" s="8"/>
      <c r="TGS3120" s="8"/>
      <c r="TGT3120" s="8"/>
      <c r="TGU3120" s="8"/>
      <c r="TGV3120" s="8"/>
      <c r="TGW3120" s="8"/>
      <c r="TGX3120" s="8"/>
      <c r="TGY3120" s="8"/>
      <c r="TGZ3120" s="8"/>
      <c r="THA3120" s="8"/>
      <c r="THB3120" s="8"/>
      <c r="THC3120" s="8"/>
      <c r="THD3120" s="8"/>
      <c r="THE3120" s="8"/>
      <c r="THF3120" s="8"/>
      <c r="THG3120" s="8"/>
      <c r="THH3120" s="8"/>
      <c r="THI3120" s="8"/>
      <c r="THJ3120" s="8"/>
      <c r="THK3120" s="8"/>
      <c r="THL3120" s="8"/>
      <c r="THM3120" s="8"/>
      <c r="THN3120" s="8"/>
      <c r="THO3120" s="8"/>
      <c r="THP3120" s="8"/>
      <c r="THQ3120" s="8"/>
      <c r="THR3120" s="8"/>
      <c r="THS3120" s="8"/>
      <c r="THT3120" s="8"/>
      <c r="THU3120" s="8"/>
      <c r="THV3120" s="8"/>
      <c r="THW3120" s="8"/>
      <c r="THX3120" s="8"/>
      <c r="THY3120" s="8"/>
      <c r="THZ3120" s="8"/>
      <c r="TIA3120" s="8"/>
      <c r="TIB3120" s="8"/>
      <c r="TIC3120" s="8"/>
      <c r="TID3120" s="8"/>
      <c r="TIE3120" s="8"/>
      <c r="TIF3120" s="8"/>
      <c r="TIG3120" s="8"/>
      <c r="TIH3120" s="8"/>
      <c r="TII3120" s="8"/>
      <c r="TIJ3120" s="8"/>
      <c r="TIK3120" s="8"/>
      <c r="TIL3120" s="8"/>
      <c r="TIM3120" s="8"/>
      <c r="TIN3120" s="8"/>
      <c r="TIO3120" s="8"/>
      <c r="TIP3120" s="8"/>
      <c r="TIQ3120" s="8"/>
      <c r="TIR3120" s="8"/>
      <c r="TIS3120" s="8"/>
      <c r="TIT3120" s="8"/>
      <c r="TIU3120" s="8"/>
      <c r="TIV3120" s="8"/>
      <c r="TIW3120" s="8"/>
      <c r="TIX3120" s="8"/>
      <c r="TIY3120" s="8"/>
      <c r="TIZ3120" s="8"/>
      <c r="TJA3120" s="8"/>
      <c r="TJB3120" s="8"/>
      <c r="TJC3120" s="8"/>
      <c r="TJD3120" s="8"/>
      <c r="TJE3120" s="8"/>
      <c r="TJF3120" s="8"/>
      <c r="TJG3120" s="8"/>
      <c r="TJH3120" s="8"/>
      <c r="TJI3120" s="8"/>
      <c r="TJJ3120" s="8"/>
      <c r="TJK3120" s="8"/>
      <c r="TJL3120" s="8"/>
      <c r="TJM3120" s="8"/>
      <c r="TJN3120" s="8"/>
      <c r="TJO3120" s="8"/>
      <c r="TJP3120" s="8"/>
      <c r="TJQ3120" s="8"/>
      <c r="TJR3120" s="8"/>
      <c r="TJS3120" s="8"/>
      <c r="TJT3120" s="8"/>
      <c r="TJU3120" s="8"/>
      <c r="TJV3120" s="8"/>
      <c r="TJW3120" s="8"/>
      <c r="TJX3120" s="8"/>
      <c r="TJY3120" s="8"/>
      <c r="TJZ3120" s="8"/>
      <c r="TKA3120" s="8"/>
      <c r="TKB3120" s="8"/>
      <c r="TKC3120" s="8"/>
      <c r="TKD3120" s="8"/>
      <c r="TKE3120" s="8"/>
      <c r="TKF3120" s="8"/>
      <c r="TKG3120" s="8"/>
      <c r="TKH3120" s="8"/>
      <c r="TKI3120" s="8"/>
      <c r="TKJ3120" s="8"/>
      <c r="TKK3120" s="8"/>
      <c r="TKL3120" s="8"/>
      <c r="TKM3120" s="8"/>
      <c r="TKN3120" s="8"/>
      <c r="TKO3120" s="8"/>
      <c r="TKP3120" s="8"/>
      <c r="TKQ3120" s="8"/>
      <c r="TKR3120" s="8"/>
      <c r="TKS3120" s="8"/>
      <c r="TKT3120" s="8"/>
      <c r="TKU3120" s="8"/>
      <c r="TKV3120" s="8"/>
      <c r="TKW3120" s="8"/>
      <c r="TKX3120" s="8"/>
      <c r="TKY3120" s="8"/>
      <c r="TKZ3120" s="8"/>
      <c r="TLA3120" s="8"/>
      <c r="TLB3120" s="8"/>
      <c r="TLC3120" s="8"/>
      <c r="TLD3120" s="8"/>
      <c r="TLE3120" s="8"/>
      <c r="TLF3120" s="8"/>
      <c r="TLG3120" s="8"/>
      <c r="TLH3120" s="8"/>
      <c r="TLI3120" s="8"/>
      <c r="TLJ3120" s="8"/>
      <c r="TLK3120" s="8"/>
      <c r="TLL3120" s="8"/>
      <c r="TLM3120" s="8"/>
      <c r="TLN3120" s="8"/>
      <c r="TLO3120" s="8"/>
      <c r="TLP3120" s="8"/>
      <c r="TLQ3120" s="8"/>
      <c r="TLR3120" s="8"/>
      <c r="TLS3120" s="8"/>
      <c r="TLT3120" s="8"/>
      <c r="TLU3120" s="8"/>
      <c r="TLV3120" s="8"/>
      <c r="TLW3120" s="8"/>
      <c r="TLX3120" s="8"/>
      <c r="TLY3120" s="8"/>
      <c r="TLZ3120" s="8"/>
      <c r="TMA3120" s="8"/>
      <c r="TMB3120" s="8"/>
      <c r="TMC3120" s="8"/>
      <c r="TMD3120" s="8"/>
      <c r="TME3120" s="8"/>
      <c r="TMF3120" s="8"/>
      <c r="TMG3120" s="8"/>
      <c r="TMH3120" s="8"/>
      <c r="TMI3120" s="8"/>
      <c r="TMJ3120" s="8"/>
      <c r="TMK3120" s="8"/>
      <c r="TML3120" s="8"/>
      <c r="TMM3120" s="8"/>
      <c r="TMN3120" s="8"/>
      <c r="TMO3120" s="8"/>
      <c r="TMP3120" s="8"/>
      <c r="TMQ3120" s="8"/>
      <c r="TMR3120" s="8"/>
      <c r="TMS3120" s="8"/>
      <c r="TMT3120" s="8"/>
      <c r="TMU3120" s="8"/>
      <c r="TMV3120" s="8"/>
      <c r="TMW3120" s="8"/>
      <c r="TMX3120" s="8"/>
      <c r="TMY3120" s="8"/>
      <c r="TMZ3120" s="8"/>
      <c r="TNA3120" s="8"/>
      <c r="TNB3120" s="8"/>
      <c r="TNC3120" s="8"/>
      <c r="TND3120" s="8"/>
      <c r="TNE3120" s="8"/>
      <c r="TNF3120" s="8"/>
      <c r="TNG3120" s="8"/>
      <c r="TNH3120" s="8"/>
      <c r="TNI3120" s="8"/>
      <c r="TNJ3120" s="8"/>
      <c r="TNK3120" s="8"/>
      <c r="TNL3120" s="8"/>
      <c r="TNM3120" s="8"/>
      <c r="TNN3120" s="8"/>
      <c r="TNO3120" s="8"/>
      <c r="TNP3120" s="8"/>
      <c r="TNQ3120" s="8"/>
      <c r="TNR3120" s="8"/>
      <c r="TNS3120" s="8"/>
      <c r="TNT3120" s="8"/>
      <c r="TNU3120" s="8"/>
      <c r="TNV3120" s="8"/>
      <c r="TNW3120" s="8"/>
      <c r="TNX3120" s="8"/>
      <c r="TNY3120" s="8"/>
      <c r="TNZ3120" s="8"/>
      <c r="TOA3120" s="8"/>
      <c r="TOB3120" s="8"/>
      <c r="TOC3120" s="8"/>
      <c r="TOD3120" s="8"/>
      <c r="TOE3120" s="8"/>
      <c r="TOF3120" s="8"/>
      <c r="TOG3120" s="8"/>
      <c r="TOH3120" s="8"/>
      <c r="TOI3120" s="8"/>
      <c r="TOJ3120" s="8"/>
      <c r="TOK3120" s="8"/>
      <c r="TOL3120" s="8"/>
      <c r="TOM3120" s="8"/>
      <c r="TON3120" s="8"/>
      <c r="TOO3120" s="8"/>
      <c r="TOP3120" s="8"/>
      <c r="TOQ3120" s="8"/>
      <c r="TOR3120" s="8"/>
      <c r="TOS3120" s="8"/>
      <c r="TOT3120" s="8"/>
      <c r="TOU3120" s="8"/>
      <c r="TOV3120" s="8"/>
      <c r="TOW3120" s="8"/>
      <c r="TOX3120" s="8"/>
      <c r="TOY3120" s="8"/>
      <c r="TOZ3120" s="8"/>
      <c r="TPA3120" s="8"/>
      <c r="TPB3120" s="8"/>
      <c r="TPC3120" s="8"/>
      <c r="TPD3120" s="8"/>
      <c r="TPE3120" s="8"/>
      <c r="TPF3120" s="8"/>
      <c r="TPG3120" s="8"/>
      <c r="TPH3120" s="8"/>
      <c r="TPI3120" s="8"/>
      <c r="TPJ3120" s="8"/>
      <c r="TPK3120" s="8"/>
      <c r="TPL3120" s="8"/>
      <c r="TPM3120" s="8"/>
      <c r="TPN3120" s="8"/>
      <c r="TPO3120" s="8"/>
      <c r="TPP3120" s="8"/>
      <c r="TPQ3120" s="8"/>
      <c r="TPR3120" s="8"/>
      <c r="TPS3120" s="8"/>
      <c r="TPT3120" s="8"/>
      <c r="TPU3120" s="8"/>
      <c r="TPV3120" s="8"/>
      <c r="TPW3120" s="8"/>
      <c r="TPX3120" s="8"/>
      <c r="TPY3120" s="8"/>
      <c r="TPZ3120" s="8"/>
      <c r="TQA3120" s="8"/>
      <c r="TQB3120" s="8"/>
      <c r="TQC3120" s="8"/>
      <c r="TQD3120" s="8"/>
      <c r="TQE3120" s="8"/>
      <c r="TQF3120" s="8"/>
      <c r="TQG3120" s="8"/>
      <c r="TQH3120" s="8"/>
      <c r="TQI3120" s="8"/>
      <c r="TQJ3120" s="8"/>
      <c r="TQK3120" s="8"/>
      <c r="TQL3120" s="8"/>
      <c r="TQM3120" s="8"/>
      <c r="TQN3120" s="8"/>
      <c r="TQO3120" s="8"/>
      <c r="TQP3120" s="8"/>
      <c r="TQQ3120" s="8"/>
      <c r="TQR3120" s="8"/>
      <c r="TQS3120" s="8"/>
      <c r="TQT3120" s="8"/>
      <c r="TQU3120" s="8"/>
      <c r="TQV3120" s="8"/>
      <c r="TQW3120" s="8"/>
      <c r="TQX3120" s="8"/>
      <c r="TQY3120" s="8"/>
      <c r="TQZ3120" s="8"/>
      <c r="TRA3120" s="8"/>
      <c r="TRB3120" s="8"/>
      <c r="TRC3120" s="8"/>
      <c r="TRD3120" s="8"/>
      <c r="TRE3120" s="8"/>
      <c r="TRF3120" s="8"/>
      <c r="TRG3120" s="8"/>
      <c r="TRH3120" s="8"/>
      <c r="TRI3120" s="8"/>
      <c r="TRJ3120" s="8"/>
      <c r="TRK3120" s="8"/>
      <c r="TRL3120" s="8"/>
      <c r="TRM3120" s="8"/>
      <c r="TRN3120" s="8"/>
      <c r="TRO3120" s="8"/>
      <c r="TRP3120" s="8"/>
      <c r="TRQ3120" s="8"/>
      <c r="TRR3120" s="8"/>
      <c r="TRS3120" s="8"/>
      <c r="TRT3120" s="8"/>
      <c r="TRU3120" s="8"/>
      <c r="TRV3120" s="8"/>
      <c r="TRW3120" s="8"/>
      <c r="TRX3120" s="8"/>
      <c r="TRY3120" s="8"/>
      <c r="TRZ3120" s="8"/>
      <c r="TSA3120" s="8"/>
      <c r="TSB3120" s="8"/>
      <c r="TSC3120" s="8"/>
      <c r="TSD3120" s="8"/>
      <c r="TSE3120" s="8"/>
      <c r="TSF3120" s="8"/>
      <c r="TSG3120" s="8"/>
      <c r="TSH3120" s="8"/>
      <c r="TSI3120" s="8"/>
      <c r="TSJ3120" s="8"/>
      <c r="TSK3120" s="8"/>
      <c r="TSL3120" s="8"/>
      <c r="TSM3120" s="8"/>
      <c r="TSN3120" s="8"/>
      <c r="TSO3120" s="8"/>
      <c r="TSP3120" s="8"/>
      <c r="TSQ3120" s="8"/>
      <c r="TSR3120" s="8"/>
      <c r="TSS3120" s="8"/>
      <c r="TST3120" s="8"/>
      <c r="TSU3120" s="8"/>
      <c r="TSV3120" s="8"/>
      <c r="TSW3120" s="8"/>
      <c r="TSX3120" s="8"/>
      <c r="TSY3120" s="8"/>
      <c r="TSZ3120" s="8"/>
      <c r="TTA3120" s="8"/>
      <c r="TTB3120" s="8"/>
      <c r="TTC3120" s="8"/>
      <c r="TTD3120" s="8"/>
      <c r="TTE3120" s="8"/>
      <c r="TTF3120" s="8"/>
      <c r="TTG3120" s="8"/>
      <c r="TTH3120" s="8"/>
      <c r="TTI3120" s="8"/>
      <c r="TTJ3120" s="8"/>
      <c r="TTK3120" s="8"/>
      <c r="TTL3120" s="8"/>
      <c r="TTM3120" s="8"/>
      <c r="TTN3120" s="8"/>
      <c r="TTO3120" s="8"/>
      <c r="TTP3120" s="8"/>
      <c r="TTQ3120" s="8"/>
      <c r="TTR3120" s="8"/>
      <c r="TTS3120" s="8"/>
      <c r="TTT3120" s="8"/>
      <c r="TTU3120" s="8"/>
      <c r="TTV3120" s="8"/>
      <c r="TTW3120" s="8"/>
      <c r="TTX3120" s="8"/>
      <c r="TTY3120" s="8"/>
      <c r="TTZ3120" s="8"/>
      <c r="TUA3120" s="8"/>
      <c r="TUB3120" s="8"/>
      <c r="TUC3120" s="8"/>
      <c r="TUD3120" s="8"/>
      <c r="TUE3120" s="8"/>
      <c r="TUF3120" s="8"/>
      <c r="TUG3120" s="8"/>
      <c r="TUH3120" s="8"/>
      <c r="TUI3120" s="8"/>
      <c r="TUJ3120" s="8"/>
      <c r="TUK3120" s="8"/>
      <c r="TUL3120" s="8"/>
      <c r="TUM3120" s="8"/>
      <c r="TUN3120" s="8"/>
      <c r="TUO3120" s="8"/>
      <c r="TUP3120" s="8"/>
      <c r="TUQ3120" s="8"/>
      <c r="TUR3120" s="8"/>
      <c r="TUS3120" s="8"/>
      <c r="TUT3120" s="8"/>
      <c r="TUU3120" s="8"/>
      <c r="TUV3120" s="8"/>
      <c r="TUW3120" s="8"/>
      <c r="TUX3120" s="8"/>
      <c r="TUY3120" s="8"/>
      <c r="TUZ3120" s="8"/>
      <c r="TVA3120" s="8"/>
      <c r="TVB3120" s="8"/>
      <c r="TVC3120" s="8"/>
      <c r="TVD3120" s="8"/>
      <c r="TVE3120" s="8"/>
      <c r="TVF3120" s="8"/>
      <c r="TVG3120" s="8"/>
      <c r="TVH3120" s="8"/>
      <c r="TVI3120" s="8"/>
      <c r="TVJ3120" s="8"/>
      <c r="TVK3120" s="8"/>
      <c r="TVL3120" s="8"/>
      <c r="TVM3120" s="8"/>
      <c r="TVN3120" s="8"/>
      <c r="TVO3120" s="8"/>
      <c r="TVP3120" s="8"/>
      <c r="TVQ3120" s="8"/>
      <c r="TVR3120" s="8"/>
      <c r="TVS3120" s="8"/>
      <c r="TVT3120" s="8"/>
      <c r="TVU3120" s="8"/>
      <c r="TVV3120" s="8"/>
      <c r="TVW3120" s="8"/>
      <c r="TVX3120" s="8"/>
      <c r="TVY3120" s="8"/>
      <c r="TVZ3120" s="8"/>
      <c r="TWA3120" s="8"/>
      <c r="TWB3120" s="8"/>
      <c r="TWC3120" s="8"/>
      <c r="TWD3120" s="8"/>
      <c r="TWE3120" s="8"/>
      <c r="TWF3120" s="8"/>
      <c r="TWG3120" s="8"/>
      <c r="TWH3120" s="8"/>
      <c r="TWI3120" s="8"/>
      <c r="TWJ3120" s="8"/>
      <c r="TWK3120" s="8"/>
      <c r="TWL3120" s="8"/>
      <c r="TWM3120" s="8"/>
      <c r="TWN3120" s="8"/>
      <c r="TWO3120" s="8"/>
      <c r="TWP3120" s="8"/>
      <c r="TWQ3120" s="8"/>
      <c r="TWR3120" s="8"/>
      <c r="TWS3120" s="8"/>
      <c r="TWT3120" s="8"/>
      <c r="TWU3120" s="8"/>
      <c r="TWV3120" s="8"/>
      <c r="TWW3120" s="8"/>
      <c r="TWX3120" s="8"/>
      <c r="TWY3120" s="8"/>
      <c r="TWZ3120" s="8"/>
      <c r="TXA3120" s="8"/>
      <c r="TXB3120" s="8"/>
      <c r="TXC3120" s="8"/>
      <c r="TXD3120" s="8"/>
      <c r="TXE3120" s="8"/>
      <c r="TXF3120" s="8"/>
      <c r="TXG3120" s="8"/>
      <c r="TXH3120" s="8"/>
      <c r="TXI3120" s="8"/>
      <c r="TXJ3120" s="8"/>
      <c r="TXK3120" s="8"/>
      <c r="TXL3120" s="8"/>
      <c r="TXM3120" s="8"/>
      <c r="TXN3120" s="8"/>
      <c r="TXO3120" s="8"/>
      <c r="TXP3120" s="8"/>
      <c r="TXQ3120" s="8"/>
      <c r="TXR3120" s="8"/>
      <c r="TXS3120" s="8"/>
      <c r="TXT3120" s="8"/>
      <c r="TXU3120" s="8"/>
      <c r="TXV3120" s="8"/>
      <c r="TXW3120" s="8"/>
      <c r="TXX3120" s="8"/>
      <c r="TXY3120" s="8"/>
      <c r="TXZ3120" s="8"/>
      <c r="TYA3120" s="8"/>
      <c r="TYB3120" s="8"/>
      <c r="TYC3120" s="8"/>
      <c r="TYD3120" s="8"/>
      <c r="TYE3120" s="8"/>
      <c r="TYF3120" s="8"/>
      <c r="TYG3120" s="8"/>
      <c r="TYH3120" s="8"/>
      <c r="TYI3120" s="8"/>
      <c r="TYJ3120" s="8"/>
      <c r="TYK3120" s="8"/>
      <c r="TYL3120" s="8"/>
      <c r="TYM3120" s="8"/>
      <c r="TYN3120" s="8"/>
      <c r="TYO3120" s="8"/>
      <c r="TYP3120" s="8"/>
      <c r="TYQ3120" s="8"/>
      <c r="TYR3120" s="8"/>
      <c r="TYS3120" s="8"/>
      <c r="TYT3120" s="8"/>
      <c r="TYU3120" s="8"/>
      <c r="TYV3120" s="8"/>
      <c r="TYW3120" s="8"/>
      <c r="TYX3120" s="8"/>
      <c r="TYY3120" s="8"/>
      <c r="TYZ3120" s="8"/>
      <c r="TZA3120" s="8"/>
      <c r="TZB3120" s="8"/>
      <c r="TZC3120" s="8"/>
      <c r="TZD3120" s="8"/>
      <c r="TZE3120" s="8"/>
      <c r="TZF3120" s="8"/>
      <c r="TZG3120" s="8"/>
      <c r="TZH3120" s="8"/>
      <c r="TZI3120" s="8"/>
      <c r="TZJ3120" s="8"/>
      <c r="TZK3120" s="8"/>
      <c r="TZL3120" s="8"/>
      <c r="TZM3120" s="8"/>
      <c r="TZN3120" s="8"/>
      <c r="TZO3120" s="8"/>
      <c r="TZP3120" s="8"/>
      <c r="TZQ3120" s="8"/>
      <c r="TZR3120" s="8"/>
      <c r="TZS3120" s="8"/>
      <c r="TZT3120" s="8"/>
      <c r="TZU3120" s="8"/>
      <c r="TZV3120" s="8"/>
      <c r="TZW3120" s="8"/>
      <c r="TZX3120" s="8"/>
      <c r="TZY3120" s="8"/>
      <c r="TZZ3120" s="8"/>
      <c r="UAA3120" s="8"/>
      <c r="UAB3120" s="8"/>
      <c r="UAC3120" s="8"/>
      <c r="UAD3120" s="8"/>
      <c r="UAE3120" s="8"/>
      <c r="UAF3120" s="8"/>
      <c r="UAG3120" s="8"/>
      <c r="UAH3120" s="8"/>
      <c r="UAI3120" s="8"/>
      <c r="UAJ3120" s="8"/>
      <c r="UAK3120" s="8"/>
      <c r="UAL3120" s="8"/>
      <c r="UAM3120" s="8"/>
      <c r="UAN3120" s="8"/>
      <c r="UAO3120" s="8"/>
      <c r="UAP3120" s="8"/>
      <c r="UAQ3120" s="8"/>
      <c r="UAR3120" s="8"/>
      <c r="UAS3120" s="8"/>
      <c r="UAT3120" s="8"/>
      <c r="UAU3120" s="8"/>
      <c r="UAV3120" s="8"/>
      <c r="UAW3120" s="8"/>
      <c r="UAX3120" s="8"/>
      <c r="UAY3120" s="8"/>
      <c r="UAZ3120" s="8"/>
      <c r="UBA3120" s="8"/>
      <c r="UBB3120" s="8"/>
      <c r="UBC3120" s="8"/>
      <c r="UBD3120" s="8"/>
      <c r="UBE3120" s="8"/>
      <c r="UBF3120" s="8"/>
      <c r="UBG3120" s="8"/>
      <c r="UBH3120" s="8"/>
      <c r="UBI3120" s="8"/>
      <c r="UBJ3120" s="8"/>
      <c r="UBK3120" s="8"/>
      <c r="UBL3120" s="8"/>
      <c r="UBM3120" s="8"/>
      <c r="UBN3120" s="8"/>
      <c r="UBO3120" s="8"/>
      <c r="UBP3120" s="8"/>
      <c r="UBQ3120" s="8"/>
      <c r="UBR3120" s="8"/>
      <c r="UBS3120" s="8"/>
      <c r="UBT3120" s="8"/>
      <c r="UBU3120" s="8"/>
      <c r="UBV3120" s="8"/>
      <c r="UBW3120" s="8"/>
      <c r="UBX3120" s="8"/>
      <c r="UBY3120" s="8"/>
      <c r="UBZ3120" s="8"/>
      <c r="UCA3120" s="8"/>
      <c r="UCB3120" s="8"/>
      <c r="UCC3120" s="8"/>
      <c r="UCD3120" s="8"/>
      <c r="UCE3120" s="8"/>
      <c r="UCF3120" s="8"/>
      <c r="UCG3120" s="8"/>
      <c r="UCH3120" s="8"/>
      <c r="UCI3120" s="8"/>
      <c r="UCJ3120" s="8"/>
      <c r="UCK3120" s="8"/>
      <c r="UCL3120" s="8"/>
      <c r="UCM3120" s="8"/>
      <c r="UCN3120" s="8"/>
      <c r="UCO3120" s="8"/>
      <c r="UCP3120" s="8"/>
      <c r="UCQ3120" s="8"/>
      <c r="UCR3120" s="8"/>
      <c r="UCS3120" s="8"/>
      <c r="UCT3120" s="8"/>
      <c r="UCU3120" s="8"/>
      <c r="UCV3120" s="8"/>
      <c r="UCW3120" s="8"/>
      <c r="UCX3120" s="8"/>
      <c r="UCY3120" s="8"/>
      <c r="UCZ3120" s="8"/>
      <c r="UDA3120" s="8"/>
      <c r="UDB3120" s="8"/>
      <c r="UDC3120" s="8"/>
      <c r="UDD3120" s="8"/>
      <c r="UDE3120" s="8"/>
      <c r="UDF3120" s="8"/>
      <c r="UDG3120" s="8"/>
      <c r="UDH3120" s="8"/>
      <c r="UDI3120" s="8"/>
      <c r="UDJ3120" s="8"/>
      <c r="UDK3120" s="8"/>
      <c r="UDL3120" s="8"/>
      <c r="UDM3120" s="8"/>
      <c r="UDN3120" s="8"/>
      <c r="UDO3120" s="8"/>
      <c r="UDP3120" s="8"/>
      <c r="UDQ3120" s="8"/>
      <c r="UDR3120" s="8"/>
      <c r="UDS3120" s="8"/>
      <c r="UDT3120" s="8"/>
      <c r="UDU3120" s="8"/>
      <c r="UDV3120" s="8"/>
      <c r="UDW3120" s="8"/>
      <c r="UDX3120" s="8"/>
      <c r="UDY3120" s="8"/>
      <c r="UDZ3120" s="8"/>
      <c r="UEA3120" s="8"/>
      <c r="UEB3120" s="8"/>
      <c r="UEC3120" s="8"/>
      <c r="UED3120" s="8"/>
      <c r="UEE3120" s="8"/>
      <c r="UEF3120" s="8"/>
      <c r="UEG3120" s="8"/>
      <c r="UEH3120" s="8"/>
      <c r="UEI3120" s="8"/>
      <c r="UEJ3120" s="8"/>
      <c r="UEK3120" s="8"/>
      <c r="UEL3120" s="8"/>
      <c r="UEM3120" s="8"/>
      <c r="UEN3120" s="8"/>
      <c r="UEO3120" s="8"/>
      <c r="UEP3120" s="8"/>
      <c r="UEQ3120" s="8"/>
      <c r="UER3120" s="8"/>
      <c r="UES3120" s="8"/>
      <c r="UET3120" s="8"/>
      <c r="UEU3120" s="8"/>
      <c r="UEV3120" s="8"/>
      <c r="UEW3120" s="8"/>
      <c r="UEX3120" s="8"/>
      <c r="UEY3120" s="8"/>
      <c r="UEZ3120" s="8"/>
      <c r="UFA3120" s="8"/>
      <c r="UFB3120" s="8"/>
      <c r="UFC3120" s="8"/>
      <c r="UFD3120" s="8"/>
      <c r="UFE3120" s="8"/>
      <c r="UFF3120" s="8"/>
      <c r="UFG3120" s="8"/>
      <c r="UFH3120" s="8"/>
      <c r="UFI3120" s="8"/>
      <c r="UFJ3120" s="8"/>
      <c r="UFK3120" s="8"/>
      <c r="UFL3120" s="8"/>
      <c r="UFM3120" s="8"/>
      <c r="UFN3120" s="8"/>
      <c r="UFO3120" s="8"/>
      <c r="UFP3120" s="8"/>
      <c r="UFQ3120" s="8"/>
      <c r="UFR3120" s="8"/>
      <c r="UFS3120" s="8"/>
      <c r="UFT3120" s="8"/>
      <c r="UFU3120" s="8"/>
      <c r="UFV3120" s="8"/>
      <c r="UFW3120" s="8"/>
      <c r="UFX3120" s="8"/>
      <c r="UFY3120" s="8"/>
      <c r="UFZ3120" s="8"/>
      <c r="UGA3120" s="8"/>
      <c r="UGB3120" s="8"/>
      <c r="UGC3120" s="8"/>
      <c r="UGD3120" s="8"/>
      <c r="UGE3120" s="8"/>
      <c r="UGF3120" s="8"/>
      <c r="UGG3120" s="8"/>
      <c r="UGH3120" s="8"/>
      <c r="UGI3120" s="8"/>
      <c r="UGJ3120" s="8"/>
      <c r="UGK3120" s="8"/>
      <c r="UGL3120" s="8"/>
      <c r="UGM3120" s="8"/>
      <c r="UGN3120" s="8"/>
      <c r="UGO3120" s="8"/>
      <c r="UGP3120" s="8"/>
      <c r="UGQ3120" s="8"/>
      <c r="UGR3120" s="8"/>
      <c r="UGS3120" s="8"/>
      <c r="UGT3120" s="8"/>
      <c r="UGU3120" s="8"/>
      <c r="UGV3120" s="8"/>
      <c r="UGW3120" s="8"/>
      <c r="UGX3120" s="8"/>
      <c r="UGY3120" s="8"/>
      <c r="UGZ3120" s="8"/>
      <c r="UHA3120" s="8"/>
      <c r="UHB3120" s="8"/>
      <c r="UHC3120" s="8"/>
      <c r="UHD3120" s="8"/>
      <c r="UHE3120" s="8"/>
      <c r="UHF3120" s="8"/>
      <c r="UHG3120" s="8"/>
      <c r="UHH3120" s="8"/>
      <c r="UHI3120" s="8"/>
      <c r="UHJ3120" s="8"/>
      <c r="UHK3120" s="8"/>
      <c r="UHL3120" s="8"/>
      <c r="UHM3120" s="8"/>
      <c r="UHN3120" s="8"/>
      <c r="UHO3120" s="8"/>
      <c r="UHP3120" s="8"/>
      <c r="UHQ3120" s="8"/>
      <c r="UHR3120" s="8"/>
      <c r="UHS3120" s="8"/>
      <c r="UHT3120" s="8"/>
      <c r="UHU3120" s="8"/>
      <c r="UHV3120" s="8"/>
      <c r="UHW3120" s="8"/>
      <c r="UHX3120" s="8"/>
      <c r="UHY3120" s="8"/>
      <c r="UHZ3120" s="8"/>
      <c r="UIA3120" s="8"/>
      <c r="UIB3120" s="8"/>
      <c r="UIC3120" s="8"/>
      <c r="UID3120" s="8"/>
      <c r="UIE3120" s="8"/>
      <c r="UIF3120" s="8"/>
      <c r="UIG3120" s="8"/>
      <c r="UIH3120" s="8"/>
      <c r="UII3120" s="8"/>
      <c r="UIJ3120" s="8"/>
      <c r="UIK3120" s="8"/>
      <c r="UIL3120" s="8"/>
      <c r="UIM3120" s="8"/>
      <c r="UIN3120" s="8"/>
      <c r="UIO3120" s="8"/>
      <c r="UIP3120" s="8"/>
      <c r="UIQ3120" s="8"/>
      <c r="UIR3120" s="8"/>
      <c r="UIS3120" s="8"/>
      <c r="UIT3120" s="8"/>
      <c r="UIU3120" s="8"/>
      <c r="UIV3120" s="8"/>
      <c r="UIW3120" s="8"/>
      <c r="UIX3120" s="8"/>
      <c r="UIY3120" s="8"/>
      <c r="UIZ3120" s="8"/>
      <c r="UJA3120" s="8"/>
      <c r="UJB3120" s="8"/>
      <c r="UJC3120" s="8"/>
      <c r="UJD3120" s="8"/>
      <c r="UJE3120" s="8"/>
      <c r="UJF3120" s="8"/>
      <c r="UJG3120" s="8"/>
      <c r="UJH3120" s="8"/>
      <c r="UJI3120" s="8"/>
      <c r="UJJ3120" s="8"/>
      <c r="UJK3120" s="8"/>
      <c r="UJL3120" s="8"/>
      <c r="UJM3120" s="8"/>
      <c r="UJN3120" s="8"/>
      <c r="UJO3120" s="8"/>
      <c r="UJP3120" s="8"/>
      <c r="UJQ3120" s="8"/>
      <c r="UJR3120" s="8"/>
      <c r="UJS3120" s="8"/>
      <c r="UJT3120" s="8"/>
      <c r="UJU3120" s="8"/>
      <c r="UJV3120" s="8"/>
      <c r="UJW3120" s="8"/>
      <c r="UJX3120" s="8"/>
      <c r="UJY3120" s="8"/>
      <c r="UJZ3120" s="8"/>
      <c r="UKA3120" s="8"/>
      <c r="UKB3120" s="8"/>
      <c r="UKC3120" s="8"/>
      <c r="UKD3120" s="8"/>
      <c r="UKE3120" s="8"/>
      <c r="UKF3120" s="8"/>
      <c r="UKG3120" s="8"/>
      <c r="UKH3120" s="8"/>
      <c r="UKI3120" s="8"/>
      <c r="UKJ3120" s="8"/>
      <c r="UKK3120" s="8"/>
      <c r="UKL3120" s="8"/>
      <c r="UKM3120" s="8"/>
      <c r="UKN3120" s="8"/>
      <c r="UKO3120" s="8"/>
      <c r="UKP3120" s="8"/>
      <c r="UKQ3120" s="8"/>
      <c r="UKR3120" s="8"/>
      <c r="UKS3120" s="8"/>
      <c r="UKT3120" s="8"/>
      <c r="UKU3120" s="8"/>
      <c r="UKV3120" s="8"/>
      <c r="UKW3120" s="8"/>
      <c r="UKX3120" s="8"/>
      <c r="UKY3120" s="8"/>
      <c r="UKZ3120" s="8"/>
      <c r="ULA3120" s="8"/>
      <c r="ULB3120" s="8"/>
      <c r="ULC3120" s="8"/>
      <c r="ULD3120" s="8"/>
      <c r="ULE3120" s="8"/>
      <c r="ULF3120" s="8"/>
      <c r="ULG3120" s="8"/>
      <c r="ULH3120" s="8"/>
      <c r="ULI3120" s="8"/>
      <c r="ULJ3120" s="8"/>
      <c r="ULK3120" s="8"/>
      <c r="ULL3120" s="8"/>
      <c r="ULM3120" s="8"/>
      <c r="ULN3120" s="8"/>
      <c r="ULO3120" s="8"/>
      <c r="ULP3120" s="8"/>
      <c r="ULQ3120" s="8"/>
      <c r="ULR3120" s="8"/>
      <c r="ULS3120" s="8"/>
      <c r="ULT3120" s="8"/>
      <c r="ULU3120" s="8"/>
      <c r="ULV3120" s="8"/>
      <c r="ULW3120" s="8"/>
      <c r="ULX3120" s="8"/>
      <c r="ULY3120" s="8"/>
      <c r="ULZ3120" s="8"/>
      <c r="UMA3120" s="8"/>
      <c r="UMB3120" s="8"/>
      <c r="UMC3120" s="8"/>
      <c r="UMD3120" s="8"/>
      <c r="UME3120" s="8"/>
      <c r="UMF3120" s="8"/>
      <c r="UMG3120" s="8"/>
      <c r="UMH3120" s="8"/>
      <c r="UMI3120" s="8"/>
      <c r="UMJ3120" s="8"/>
      <c r="UMK3120" s="8"/>
      <c r="UML3120" s="8"/>
      <c r="UMM3120" s="8"/>
      <c r="UMN3120" s="8"/>
      <c r="UMO3120" s="8"/>
      <c r="UMP3120" s="8"/>
      <c r="UMQ3120" s="8"/>
      <c r="UMR3120" s="8"/>
      <c r="UMS3120" s="8"/>
      <c r="UMT3120" s="8"/>
      <c r="UMU3120" s="8"/>
      <c r="UMV3120" s="8"/>
      <c r="UMW3120" s="8"/>
      <c r="UMX3120" s="8"/>
      <c r="UMY3120" s="8"/>
      <c r="UMZ3120" s="8"/>
      <c r="UNA3120" s="8"/>
      <c r="UNB3120" s="8"/>
      <c r="UNC3120" s="8"/>
      <c r="UND3120" s="8"/>
      <c r="UNE3120" s="8"/>
      <c r="UNF3120" s="8"/>
      <c r="UNG3120" s="8"/>
      <c r="UNH3120" s="8"/>
      <c r="UNI3120" s="8"/>
      <c r="UNJ3120" s="8"/>
      <c r="UNK3120" s="8"/>
      <c r="UNL3120" s="8"/>
      <c r="UNM3120" s="8"/>
      <c r="UNN3120" s="8"/>
      <c r="UNO3120" s="8"/>
      <c r="UNP3120" s="8"/>
      <c r="UNQ3120" s="8"/>
      <c r="UNR3120" s="8"/>
      <c r="UNS3120" s="8"/>
      <c r="UNT3120" s="8"/>
      <c r="UNU3120" s="8"/>
      <c r="UNV3120" s="8"/>
      <c r="UNW3120" s="8"/>
      <c r="UNX3120" s="8"/>
      <c r="UNY3120" s="8"/>
      <c r="UNZ3120" s="8"/>
      <c r="UOA3120" s="8"/>
      <c r="UOB3120" s="8"/>
      <c r="UOC3120" s="8"/>
      <c r="UOD3120" s="8"/>
      <c r="UOE3120" s="8"/>
      <c r="UOF3120" s="8"/>
      <c r="UOG3120" s="8"/>
      <c r="UOH3120" s="8"/>
      <c r="UOI3120" s="8"/>
      <c r="UOJ3120" s="8"/>
      <c r="UOK3120" s="8"/>
      <c r="UOL3120" s="8"/>
      <c r="UOM3120" s="8"/>
      <c r="UON3120" s="8"/>
      <c r="UOO3120" s="8"/>
      <c r="UOP3120" s="8"/>
      <c r="UOQ3120" s="8"/>
      <c r="UOR3120" s="8"/>
      <c r="UOS3120" s="8"/>
      <c r="UOT3120" s="8"/>
      <c r="UOU3120" s="8"/>
      <c r="UOV3120" s="8"/>
      <c r="UOW3120" s="8"/>
      <c r="UOX3120" s="8"/>
      <c r="UOY3120" s="8"/>
      <c r="UOZ3120" s="8"/>
      <c r="UPA3120" s="8"/>
      <c r="UPB3120" s="8"/>
      <c r="UPC3120" s="8"/>
      <c r="UPD3120" s="8"/>
      <c r="UPE3120" s="8"/>
      <c r="UPF3120" s="8"/>
      <c r="UPG3120" s="8"/>
      <c r="UPH3120" s="8"/>
      <c r="UPI3120" s="8"/>
      <c r="UPJ3120" s="8"/>
      <c r="UPK3120" s="8"/>
      <c r="UPL3120" s="8"/>
      <c r="UPM3120" s="8"/>
      <c r="UPN3120" s="8"/>
      <c r="UPO3120" s="8"/>
      <c r="UPP3120" s="8"/>
      <c r="UPQ3120" s="8"/>
      <c r="UPR3120" s="8"/>
      <c r="UPS3120" s="8"/>
      <c r="UPT3120" s="8"/>
      <c r="UPU3120" s="8"/>
      <c r="UPV3120" s="8"/>
      <c r="UPW3120" s="8"/>
      <c r="UPX3120" s="8"/>
      <c r="UPY3120" s="8"/>
      <c r="UPZ3120" s="8"/>
      <c r="UQA3120" s="8"/>
      <c r="UQB3120" s="8"/>
      <c r="UQC3120" s="8"/>
      <c r="UQD3120" s="8"/>
      <c r="UQE3120" s="8"/>
      <c r="UQF3120" s="8"/>
      <c r="UQG3120" s="8"/>
      <c r="UQH3120" s="8"/>
      <c r="UQI3120" s="8"/>
      <c r="UQJ3120" s="8"/>
      <c r="UQK3120" s="8"/>
      <c r="UQL3120" s="8"/>
      <c r="UQM3120" s="8"/>
      <c r="UQN3120" s="8"/>
      <c r="UQO3120" s="8"/>
      <c r="UQP3120" s="8"/>
      <c r="UQQ3120" s="8"/>
      <c r="UQR3120" s="8"/>
      <c r="UQS3120" s="8"/>
      <c r="UQT3120" s="8"/>
      <c r="UQU3120" s="8"/>
      <c r="UQV3120" s="8"/>
      <c r="UQW3120" s="8"/>
      <c r="UQX3120" s="8"/>
      <c r="UQY3120" s="8"/>
      <c r="UQZ3120" s="8"/>
      <c r="URA3120" s="8"/>
      <c r="URB3120" s="8"/>
      <c r="URC3120" s="8"/>
      <c r="URD3120" s="8"/>
      <c r="URE3120" s="8"/>
      <c r="URF3120" s="8"/>
      <c r="URG3120" s="8"/>
      <c r="URH3120" s="8"/>
      <c r="URI3120" s="8"/>
      <c r="URJ3120" s="8"/>
      <c r="URK3120" s="8"/>
      <c r="URL3120" s="8"/>
      <c r="URM3120" s="8"/>
      <c r="URN3120" s="8"/>
      <c r="URO3120" s="8"/>
      <c r="URP3120" s="8"/>
      <c r="URQ3120" s="8"/>
      <c r="URR3120" s="8"/>
      <c r="URS3120" s="8"/>
      <c r="URT3120" s="8"/>
      <c r="URU3120" s="8"/>
      <c r="URV3120" s="8"/>
      <c r="URW3120" s="8"/>
      <c r="URX3120" s="8"/>
      <c r="URY3120" s="8"/>
      <c r="URZ3120" s="8"/>
      <c r="USA3120" s="8"/>
      <c r="USB3120" s="8"/>
      <c r="USC3120" s="8"/>
      <c r="USD3120" s="8"/>
      <c r="USE3120" s="8"/>
      <c r="USF3120" s="8"/>
      <c r="USG3120" s="8"/>
      <c r="USH3120" s="8"/>
      <c r="USI3120" s="8"/>
      <c r="USJ3120" s="8"/>
      <c r="USK3120" s="8"/>
      <c r="USL3120" s="8"/>
      <c r="USM3120" s="8"/>
      <c r="USN3120" s="8"/>
      <c r="USO3120" s="8"/>
      <c r="USP3120" s="8"/>
      <c r="USQ3120" s="8"/>
      <c r="USR3120" s="8"/>
      <c r="USS3120" s="8"/>
      <c r="UST3120" s="8"/>
      <c r="USU3120" s="8"/>
      <c r="USV3120" s="8"/>
      <c r="USW3120" s="8"/>
      <c r="USX3120" s="8"/>
      <c r="USY3120" s="8"/>
      <c r="USZ3120" s="8"/>
      <c r="UTA3120" s="8"/>
      <c r="UTB3120" s="8"/>
      <c r="UTC3120" s="8"/>
      <c r="UTD3120" s="8"/>
      <c r="UTE3120" s="8"/>
      <c r="UTF3120" s="8"/>
      <c r="UTG3120" s="8"/>
      <c r="UTH3120" s="8"/>
      <c r="UTI3120" s="8"/>
      <c r="UTJ3120" s="8"/>
      <c r="UTK3120" s="8"/>
      <c r="UTL3120" s="8"/>
      <c r="UTM3120" s="8"/>
      <c r="UTN3120" s="8"/>
      <c r="UTO3120" s="8"/>
      <c r="UTP3120" s="8"/>
      <c r="UTQ3120" s="8"/>
      <c r="UTR3120" s="8"/>
      <c r="UTS3120" s="8"/>
      <c r="UTT3120" s="8"/>
      <c r="UTU3120" s="8"/>
      <c r="UTV3120" s="8"/>
      <c r="UTW3120" s="8"/>
      <c r="UTX3120" s="8"/>
      <c r="UTY3120" s="8"/>
      <c r="UTZ3120" s="8"/>
      <c r="UUA3120" s="8"/>
      <c r="UUB3120" s="8"/>
      <c r="UUC3120" s="8"/>
      <c r="UUD3120" s="8"/>
      <c r="UUE3120" s="8"/>
      <c r="UUF3120" s="8"/>
      <c r="UUG3120" s="8"/>
      <c r="UUH3120" s="8"/>
      <c r="UUI3120" s="8"/>
      <c r="UUJ3120" s="8"/>
      <c r="UUK3120" s="8"/>
      <c r="UUL3120" s="8"/>
      <c r="UUM3120" s="8"/>
      <c r="UUN3120" s="8"/>
      <c r="UUO3120" s="8"/>
      <c r="UUP3120" s="8"/>
      <c r="UUQ3120" s="8"/>
      <c r="UUR3120" s="8"/>
      <c r="UUS3120" s="8"/>
      <c r="UUT3120" s="8"/>
      <c r="UUU3120" s="8"/>
      <c r="UUV3120" s="8"/>
      <c r="UUW3120" s="8"/>
      <c r="UUX3120" s="8"/>
      <c r="UUY3120" s="8"/>
      <c r="UUZ3120" s="8"/>
      <c r="UVA3120" s="8"/>
      <c r="UVB3120" s="8"/>
      <c r="UVC3120" s="8"/>
      <c r="UVD3120" s="8"/>
      <c r="UVE3120" s="8"/>
      <c r="UVF3120" s="8"/>
      <c r="UVG3120" s="8"/>
      <c r="UVH3120" s="8"/>
      <c r="UVI3120" s="8"/>
      <c r="UVJ3120" s="8"/>
      <c r="UVK3120" s="8"/>
      <c r="UVL3120" s="8"/>
      <c r="UVM3120" s="8"/>
      <c r="UVN3120" s="8"/>
      <c r="UVO3120" s="8"/>
      <c r="UVP3120" s="8"/>
      <c r="UVQ3120" s="8"/>
      <c r="UVR3120" s="8"/>
      <c r="UVS3120" s="8"/>
      <c r="UVT3120" s="8"/>
      <c r="UVU3120" s="8"/>
      <c r="UVV3120" s="8"/>
      <c r="UVW3120" s="8"/>
      <c r="UVX3120" s="8"/>
      <c r="UVY3120" s="8"/>
      <c r="UVZ3120" s="8"/>
      <c r="UWA3120" s="8"/>
      <c r="UWB3120" s="8"/>
      <c r="UWC3120" s="8"/>
      <c r="UWD3120" s="8"/>
      <c r="UWE3120" s="8"/>
      <c r="UWF3120" s="8"/>
      <c r="UWG3120" s="8"/>
      <c r="UWH3120" s="8"/>
      <c r="UWI3120" s="8"/>
      <c r="UWJ3120" s="8"/>
      <c r="UWK3120" s="8"/>
      <c r="UWL3120" s="8"/>
      <c r="UWM3120" s="8"/>
      <c r="UWN3120" s="8"/>
      <c r="UWO3120" s="8"/>
      <c r="UWP3120" s="8"/>
      <c r="UWQ3120" s="8"/>
      <c r="UWR3120" s="8"/>
      <c r="UWS3120" s="8"/>
      <c r="UWT3120" s="8"/>
      <c r="UWU3120" s="8"/>
      <c r="UWV3120" s="8"/>
      <c r="UWW3120" s="8"/>
      <c r="UWX3120" s="8"/>
      <c r="UWY3120" s="8"/>
      <c r="UWZ3120" s="8"/>
      <c r="UXA3120" s="8"/>
      <c r="UXB3120" s="8"/>
      <c r="UXC3120" s="8"/>
      <c r="UXD3120" s="8"/>
      <c r="UXE3120" s="8"/>
      <c r="UXF3120" s="8"/>
      <c r="UXG3120" s="8"/>
      <c r="UXH3120" s="8"/>
      <c r="UXI3120" s="8"/>
      <c r="UXJ3120" s="8"/>
      <c r="UXK3120" s="8"/>
      <c r="UXL3120" s="8"/>
      <c r="UXM3120" s="8"/>
      <c r="UXN3120" s="8"/>
      <c r="UXO3120" s="8"/>
      <c r="UXP3120" s="8"/>
      <c r="UXQ3120" s="8"/>
      <c r="UXR3120" s="8"/>
      <c r="UXS3120" s="8"/>
      <c r="UXT3120" s="8"/>
      <c r="UXU3120" s="8"/>
      <c r="UXV3120" s="8"/>
      <c r="UXW3120" s="8"/>
      <c r="UXX3120" s="8"/>
      <c r="UXY3120" s="8"/>
      <c r="UXZ3120" s="8"/>
      <c r="UYA3120" s="8"/>
      <c r="UYB3120" s="8"/>
      <c r="UYC3120" s="8"/>
      <c r="UYD3120" s="8"/>
      <c r="UYE3120" s="8"/>
      <c r="UYF3120" s="8"/>
      <c r="UYG3120" s="8"/>
      <c r="UYH3120" s="8"/>
      <c r="UYI3120" s="8"/>
      <c r="UYJ3120" s="8"/>
      <c r="UYK3120" s="8"/>
      <c r="UYL3120" s="8"/>
      <c r="UYM3120" s="8"/>
      <c r="UYN3120" s="8"/>
      <c r="UYO3120" s="8"/>
      <c r="UYP3120" s="8"/>
      <c r="UYQ3120" s="8"/>
      <c r="UYR3120" s="8"/>
      <c r="UYS3120" s="8"/>
      <c r="UYT3120" s="8"/>
      <c r="UYU3120" s="8"/>
      <c r="UYV3120" s="8"/>
      <c r="UYW3120" s="8"/>
      <c r="UYX3120" s="8"/>
      <c r="UYY3120" s="8"/>
      <c r="UYZ3120" s="8"/>
      <c r="UZA3120" s="8"/>
      <c r="UZB3120" s="8"/>
      <c r="UZC3120" s="8"/>
      <c r="UZD3120" s="8"/>
      <c r="UZE3120" s="8"/>
      <c r="UZF3120" s="8"/>
      <c r="UZG3120" s="8"/>
      <c r="UZH3120" s="8"/>
      <c r="UZI3120" s="8"/>
      <c r="UZJ3120" s="8"/>
      <c r="UZK3120" s="8"/>
      <c r="UZL3120" s="8"/>
      <c r="UZM3120" s="8"/>
      <c r="UZN3120" s="8"/>
      <c r="UZO3120" s="8"/>
      <c r="UZP3120" s="8"/>
      <c r="UZQ3120" s="8"/>
      <c r="UZR3120" s="8"/>
      <c r="UZS3120" s="8"/>
      <c r="UZT3120" s="8"/>
      <c r="UZU3120" s="8"/>
      <c r="UZV3120" s="8"/>
      <c r="UZW3120" s="8"/>
      <c r="UZX3120" s="8"/>
      <c r="UZY3120" s="8"/>
      <c r="UZZ3120" s="8"/>
      <c r="VAA3120" s="8"/>
      <c r="VAB3120" s="8"/>
      <c r="VAC3120" s="8"/>
      <c r="VAD3120" s="8"/>
      <c r="VAE3120" s="8"/>
      <c r="VAF3120" s="8"/>
      <c r="VAG3120" s="8"/>
      <c r="VAH3120" s="8"/>
      <c r="VAI3120" s="8"/>
      <c r="VAJ3120" s="8"/>
      <c r="VAK3120" s="8"/>
      <c r="VAL3120" s="8"/>
      <c r="VAM3120" s="8"/>
      <c r="VAN3120" s="8"/>
      <c r="VAO3120" s="8"/>
      <c r="VAP3120" s="8"/>
      <c r="VAQ3120" s="8"/>
      <c r="VAR3120" s="8"/>
      <c r="VAS3120" s="8"/>
      <c r="VAT3120" s="8"/>
      <c r="VAU3120" s="8"/>
      <c r="VAV3120" s="8"/>
      <c r="VAW3120" s="8"/>
      <c r="VAX3120" s="8"/>
      <c r="VAY3120" s="8"/>
      <c r="VAZ3120" s="8"/>
      <c r="VBA3120" s="8"/>
      <c r="VBB3120" s="8"/>
      <c r="VBC3120" s="8"/>
      <c r="VBD3120" s="8"/>
      <c r="VBE3120" s="8"/>
      <c r="VBF3120" s="8"/>
      <c r="VBG3120" s="8"/>
      <c r="VBH3120" s="8"/>
      <c r="VBI3120" s="8"/>
      <c r="VBJ3120" s="8"/>
      <c r="VBK3120" s="8"/>
      <c r="VBL3120" s="8"/>
      <c r="VBM3120" s="8"/>
      <c r="VBN3120" s="8"/>
      <c r="VBO3120" s="8"/>
      <c r="VBP3120" s="8"/>
      <c r="VBQ3120" s="8"/>
      <c r="VBR3120" s="8"/>
      <c r="VBS3120" s="8"/>
      <c r="VBT3120" s="8"/>
      <c r="VBU3120" s="8"/>
      <c r="VBV3120" s="8"/>
      <c r="VBW3120" s="8"/>
      <c r="VBX3120" s="8"/>
      <c r="VBY3120" s="8"/>
      <c r="VBZ3120" s="8"/>
      <c r="VCA3120" s="8"/>
      <c r="VCB3120" s="8"/>
      <c r="VCC3120" s="8"/>
      <c r="VCD3120" s="8"/>
      <c r="VCE3120" s="8"/>
      <c r="VCF3120" s="8"/>
      <c r="VCG3120" s="8"/>
      <c r="VCH3120" s="8"/>
      <c r="VCI3120" s="8"/>
      <c r="VCJ3120" s="8"/>
      <c r="VCK3120" s="8"/>
      <c r="VCL3120" s="8"/>
      <c r="VCM3120" s="8"/>
      <c r="VCN3120" s="8"/>
      <c r="VCO3120" s="8"/>
      <c r="VCP3120" s="8"/>
      <c r="VCQ3120" s="8"/>
      <c r="VCR3120" s="8"/>
      <c r="VCS3120" s="8"/>
      <c r="VCT3120" s="8"/>
      <c r="VCU3120" s="8"/>
      <c r="VCV3120" s="8"/>
      <c r="VCW3120" s="8"/>
      <c r="VCX3120" s="8"/>
      <c r="VCY3120" s="8"/>
      <c r="VCZ3120" s="8"/>
      <c r="VDA3120" s="8"/>
      <c r="VDB3120" s="8"/>
      <c r="VDC3120" s="8"/>
      <c r="VDD3120" s="8"/>
      <c r="VDE3120" s="8"/>
      <c r="VDF3120" s="8"/>
      <c r="VDG3120" s="8"/>
      <c r="VDH3120" s="8"/>
      <c r="VDI3120" s="8"/>
      <c r="VDJ3120" s="8"/>
      <c r="VDK3120" s="8"/>
      <c r="VDL3120" s="8"/>
      <c r="VDM3120" s="8"/>
      <c r="VDN3120" s="8"/>
      <c r="VDO3120" s="8"/>
      <c r="VDP3120" s="8"/>
      <c r="VDQ3120" s="8"/>
      <c r="VDR3120" s="8"/>
      <c r="VDS3120" s="8"/>
      <c r="VDT3120" s="8"/>
      <c r="VDU3120" s="8"/>
      <c r="VDV3120" s="8"/>
      <c r="VDW3120" s="8"/>
      <c r="VDX3120" s="8"/>
      <c r="VDY3120" s="8"/>
      <c r="VDZ3120" s="8"/>
      <c r="VEA3120" s="8"/>
      <c r="VEB3120" s="8"/>
      <c r="VEC3120" s="8"/>
      <c r="VED3120" s="8"/>
      <c r="VEE3120" s="8"/>
      <c r="VEF3120" s="8"/>
      <c r="VEG3120" s="8"/>
      <c r="VEH3120" s="8"/>
      <c r="VEI3120" s="8"/>
      <c r="VEJ3120" s="8"/>
      <c r="VEK3120" s="8"/>
      <c r="VEL3120" s="8"/>
      <c r="VEM3120" s="8"/>
      <c r="VEN3120" s="8"/>
      <c r="VEO3120" s="8"/>
      <c r="VEP3120" s="8"/>
      <c r="VEQ3120" s="8"/>
      <c r="VER3120" s="8"/>
      <c r="VES3120" s="8"/>
      <c r="VET3120" s="8"/>
      <c r="VEU3120" s="8"/>
      <c r="VEV3120" s="8"/>
      <c r="VEW3120" s="8"/>
      <c r="VEX3120" s="8"/>
      <c r="VEY3120" s="8"/>
      <c r="VEZ3120" s="8"/>
      <c r="VFA3120" s="8"/>
      <c r="VFB3120" s="8"/>
      <c r="VFC3120" s="8"/>
      <c r="VFD3120" s="8"/>
      <c r="VFE3120" s="8"/>
      <c r="VFF3120" s="8"/>
      <c r="VFG3120" s="8"/>
      <c r="VFH3120" s="8"/>
      <c r="VFI3120" s="8"/>
      <c r="VFJ3120" s="8"/>
      <c r="VFK3120" s="8"/>
      <c r="VFL3120" s="8"/>
      <c r="VFM3120" s="8"/>
      <c r="VFN3120" s="8"/>
      <c r="VFO3120" s="8"/>
      <c r="VFP3120" s="8"/>
      <c r="VFQ3120" s="8"/>
      <c r="VFR3120" s="8"/>
      <c r="VFS3120" s="8"/>
      <c r="VFT3120" s="8"/>
      <c r="VFU3120" s="8"/>
      <c r="VFV3120" s="8"/>
      <c r="VFW3120" s="8"/>
      <c r="VFX3120" s="8"/>
      <c r="VFY3120" s="8"/>
      <c r="VFZ3120" s="8"/>
      <c r="VGA3120" s="8"/>
      <c r="VGB3120" s="8"/>
      <c r="VGC3120" s="8"/>
      <c r="VGD3120" s="8"/>
      <c r="VGE3120" s="8"/>
      <c r="VGF3120" s="8"/>
      <c r="VGG3120" s="8"/>
      <c r="VGH3120" s="8"/>
      <c r="VGI3120" s="8"/>
      <c r="VGJ3120" s="8"/>
      <c r="VGK3120" s="8"/>
      <c r="VGL3120" s="8"/>
      <c r="VGM3120" s="8"/>
      <c r="VGN3120" s="8"/>
      <c r="VGO3120" s="8"/>
      <c r="VGP3120" s="8"/>
      <c r="VGQ3120" s="8"/>
      <c r="VGR3120" s="8"/>
      <c r="VGS3120" s="8"/>
      <c r="VGT3120" s="8"/>
      <c r="VGU3120" s="8"/>
      <c r="VGV3120" s="8"/>
      <c r="VGW3120" s="8"/>
      <c r="VGX3120" s="8"/>
      <c r="VGY3120" s="8"/>
      <c r="VGZ3120" s="8"/>
      <c r="VHA3120" s="8"/>
      <c r="VHB3120" s="8"/>
      <c r="VHC3120" s="8"/>
      <c r="VHD3120" s="8"/>
      <c r="VHE3120" s="8"/>
      <c r="VHF3120" s="8"/>
      <c r="VHG3120" s="8"/>
      <c r="VHH3120" s="8"/>
      <c r="VHI3120" s="8"/>
      <c r="VHJ3120" s="8"/>
      <c r="VHK3120" s="8"/>
      <c r="VHL3120" s="8"/>
      <c r="VHM3120" s="8"/>
      <c r="VHN3120" s="8"/>
      <c r="VHO3120" s="8"/>
      <c r="VHP3120" s="8"/>
      <c r="VHQ3120" s="8"/>
      <c r="VHR3120" s="8"/>
      <c r="VHS3120" s="8"/>
      <c r="VHT3120" s="8"/>
      <c r="VHU3120" s="8"/>
      <c r="VHV3120" s="8"/>
      <c r="VHW3120" s="8"/>
      <c r="VHX3120" s="8"/>
      <c r="VHY3120" s="8"/>
      <c r="VHZ3120" s="8"/>
      <c r="VIA3120" s="8"/>
      <c r="VIB3120" s="8"/>
      <c r="VIC3120" s="8"/>
      <c r="VID3120" s="8"/>
      <c r="VIE3120" s="8"/>
      <c r="VIF3120" s="8"/>
      <c r="VIG3120" s="8"/>
      <c r="VIH3120" s="8"/>
      <c r="VII3120" s="8"/>
      <c r="VIJ3120" s="8"/>
      <c r="VIK3120" s="8"/>
      <c r="VIL3120" s="8"/>
      <c r="VIM3120" s="8"/>
      <c r="VIN3120" s="8"/>
      <c r="VIO3120" s="8"/>
      <c r="VIP3120" s="8"/>
      <c r="VIQ3120" s="8"/>
      <c r="VIR3120" s="8"/>
      <c r="VIS3120" s="8"/>
      <c r="VIT3120" s="8"/>
      <c r="VIU3120" s="8"/>
      <c r="VIV3120" s="8"/>
      <c r="VIW3120" s="8"/>
      <c r="VIX3120" s="8"/>
      <c r="VIY3120" s="8"/>
      <c r="VIZ3120" s="8"/>
      <c r="VJA3120" s="8"/>
      <c r="VJB3120" s="8"/>
      <c r="VJC3120" s="8"/>
      <c r="VJD3120" s="8"/>
      <c r="VJE3120" s="8"/>
      <c r="VJF3120" s="8"/>
      <c r="VJG3120" s="8"/>
      <c r="VJH3120" s="8"/>
      <c r="VJI3120" s="8"/>
      <c r="VJJ3120" s="8"/>
      <c r="VJK3120" s="8"/>
      <c r="VJL3120" s="8"/>
      <c r="VJM3120" s="8"/>
      <c r="VJN3120" s="8"/>
      <c r="VJO3120" s="8"/>
      <c r="VJP3120" s="8"/>
      <c r="VJQ3120" s="8"/>
      <c r="VJR3120" s="8"/>
      <c r="VJS3120" s="8"/>
      <c r="VJT3120" s="8"/>
      <c r="VJU3120" s="8"/>
      <c r="VJV3120" s="8"/>
      <c r="VJW3120" s="8"/>
      <c r="VJX3120" s="8"/>
      <c r="VJY3120" s="8"/>
      <c r="VJZ3120" s="8"/>
      <c r="VKA3120" s="8"/>
      <c r="VKB3120" s="8"/>
      <c r="VKC3120" s="8"/>
      <c r="VKD3120" s="8"/>
      <c r="VKE3120" s="8"/>
      <c r="VKF3120" s="8"/>
      <c r="VKG3120" s="8"/>
      <c r="VKH3120" s="8"/>
      <c r="VKI3120" s="8"/>
      <c r="VKJ3120" s="8"/>
      <c r="VKK3120" s="8"/>
      <c r="VKL3120" s="8"/>
      <c r="VKM3120" s="8"/>
      <c r="VKN3120" s="8"/>
      <c r="VKO3120" s="8"/>
      <c r="VKP3120" s="8"/>
      <c r="VKQ3120" s="8"/>
      <c r="VKR3120" s="8"/>
      <c r="VKS3120" s="8"/>
      <c r="VKT3120" s="8"/>
      <c r="VKU3120" s="8"/>
      <c r="VKV3120" s="8"/>
      <c r="VKW3120" s="8"/>
      <c r="VKX3120" s="8"/>
      <c r="VKY3120" s="8"/>
      <c r="VKZ3120" s="8"/>
      <c r="VLA3120" s="8"/>
      <c r="VLB3120" s="8"/>
      <c r="VLC3120" s="8"/>
      <c r="VLD3120" s="8"/>
      <c r="VLE3120" s="8"/>
      <c r="VLF3120" s="8"/>
      <c r="VLG3120" s="8"/>
      <c r="VLH3120" s="8"/>
      <c r="VLI3120" s="8"/>
      <c r="VLJ3120" s="8"/>
      <c r="VLK3120" s="8"/>
      <c r="VLL3120" s="8"/>
      <c r="VLM3120" s="8"/>
      <c r="VLN3120" s="8"/>
      <c r="VLO3120" s="8"/>
      <c r="VLP3120" s="8"/>
      <c r="VLQ3120" s="8"/>
      <c r="VLR3120" s="8"/>
      <c r="VLS3120" s="8"/>
      <c r="VLT3120" s="8"/>
      <c r="VLU3120" s="8"/>
      <c r="VLV3120" s="8"/>
      <c r="VLW3120" s="8"/>
      <c r="VLX3120" s="8"/>
      <c r="VLY3120" s="8"/>
      <c r="VLZ3120" s="8"/>
      <c r="VMA3120" s="8"/>
      <c r="VMB3120" s="8"/>
      <c r="VMC3120" s="8"/>
      <c r="VMD3120" s="8"/>
      <c r="VME3120" s="8"/>
      <c r="VMF3120" s="8"/>
      <c r="VMG3120" s="8"/>
      <c r="VMH3120" s="8"/>
      <c r="VMI3120" s="8"/>
      <c r="VMJ3120" s="8"/>
      <c r="VMK3120" s="8"/>
      <c r="VML3120" s="8"/>
      <c r="VMM3120" s="8"/>
      <c r="VMN3120" s="8"/>
      <c r="VMO3120" s="8"/>
      <c r="VMP3120" s="8"/>
      <c r="VMQ3120" s="8"/>
      <c r="VMR3120" s="8"/>
      <c r="VMS3120" s="8"/>
      <c r="VMT3120" s="8"/>
      <c r="VMU3120" s="8"/>
      <c r="VMV3120" s="8"/>
      <c r="VMW3120" s="8"/>
      <c r="VMX3120" s="8"/>
      <c r="VMY3120" s="8"/>
      <c r="VMZ3120" s="8"/>
      <c r="VNA3120" s="8"/>
      <c r="VNB3120" s="8"/>
      <c r="VNC3120" s="8"/>
      <c r="VND3120" s="8"/>
      <c r="VNE3120" s="8"/>
      <c r="VNF3120" s="8"/>
      <c r="VNG3120" s="8"/>
      <c r="VNH3120" s="8"/>
      <c r="VNI3120" s="8"/>
      <c r="VNJ3120" s="8"/>
      <c r="VNK3120" s="8"/>
      <c r="VNL3120" s="8"/>
      <c r="VNM3120" s="8"/>
      <c r="VNN3120" s="8"/>
      <c r="VNO3120" s="8"/>
      <c r="VNP3120" s="8"/>
      <c r="VNQ3120" s="8"/>
      <c r="VNR3120" s="8"/>
      <c r="VNS3120" s="8"/>
      <c r="VNT3120" s="8"/>
      <c r="VNU3120" s="8"/>
      <c r="VNV3120" s="8"/>
      <c r="VNW3120" s="8"/>
      <c r="VNX3120" s="8"/>
      <c r="VNY3120" s="8"/>
      <c r="VNZ3120" s="8"/>
      <c r="VOA3120" s="8"/>
      <c r="VOB3120" s="8"/>
      <c r="VOC3120" s="8"/>
      <c r="VOD3120" s="8"/>
      <c r="VOE3120" s="8"/>
      <c r="VOF3120" s="8"/>
      <c r="VOG3120" s="8"/>
      <c r="VOH3120" s="8"/>
      <c r="VOI3120" s="8"/>
      <c r="VOJ3120" s="8"/>
      <c r="VOK3120" s="8"/>
      <c r="VOL3120" s="8"/>
      <c r="VOM3120" s="8"/>
      <c r="VON3120" s="8"/>
      <c r="VOO3120" s="8"/>
      <c r="VOP3120" s="8"/>
      <c r="VOQ3120" s="8"/>
      <c r="VOR3120" s="8"/>
      <c r="VOS3120" s="8"/>
      <c r="VOT3120" s="8"/>
      <c r="VOU3120" s="8"/>
      <c r="VOV3120" s="8"/>
      <c r="VOW3120" s="8"/>
      <c r="VOX3120" s="8"/>
      <c r="VOY3120" s="8"/>
      <c r="VOZ3120" s="8"/>
      <c r="VPA3120" s="8"/>
      <c r="VPB3120" s="8"/>
      <c r="VPC3120" s="8"/>
      <c r="VPD3120" s="8"/>
      <c r="VPE3120" s="8"/>
      <c r="VPF3120" s="8"/>
      <c r="VPG3120" s="8"/>
      <c r="VPH3120" s="8"/>
      <c r="VPI3120" s="8"/>
      <c r="VPJ3120" s="8"/>
      <c r="VPK3120" s="8"/>
      <c r="VPL3120" s="8"/>
      <c r="VPM3120" s="8"/>
      <c r="VPN3120" s="8"/>
      <c r="VPO3120" s="8"/>
      <c r="VPP3120" s="8"/>
      <c r="VPQ3120" s="8"/>
      <c r="VPR3120" s="8"/>
      <c r="VPS3120" s="8"/>
      <c r="VPT3120" s="8"/>
      <c r="VPU3120" s="8"/>
      <c r="VPV3120" s="8"/>
      <c r="VPW3120" s="8"/>
      <c r="VPX3120" s="8"/>
      <c r="VPY3120" s="8"/>
      <c r="VPZ3120" s="8"/>
      <c r="VQA3120" s="8"/>
      <c r="VQB3120" s="8"/>
      <c r="VQC3120" s="8"/>
      <c r="VQD3120" s="8"/>
      <c r="VQE3120" s="8"/>
      <c r="VQF3120" s="8"/>
      <c r="VQG3120" s="8"/>
      <c r="VQH3120" s="8"/>
      <c r="VQI3120" s="8"/>
      <c r="VQJ3120" s="8"/>
      <c r="VQK3120" s="8"/>
      <c r="VQL3120" s="8"/>
      <c r="VQM3120" s="8"/>
      <c r="VQN3120" s="8"/>
      <c r="VQO3120" s="8"/>
      <c r="VQP3120" s="8"/>
      <c r="VQQ3120" s="8"/>
      <c r="VQR3120" s="8"/>
      <c r="VQS3120" s="8"/>
      <c r="VQT3120" s="8"/>
      <c r="VQU3120" s="8"/>
      <c r="VQV3120" s="8"/>
      <c r="VQW3120" s="8"/>
      <c r="VQX3120" s="8"/>
      <c r="VQY3120" s="8"/>
      <c r="VQZ3120" s="8"/>
      <c r="VRA3120" s="8"/>
      <c r="VRB3120" s="8"/>
      <c r="VRC3120" s="8"/>
      <c r="VRD3120" s="8"/>
      <c r="VRE3120" s="8"/>
      <c r="VRF3120" s="8"/>
      <c r="VRG3120" s="8"/>
      <c r="VRH3120" s="8"/>
      <c r="VRI3120" s="8"/>
      <c r="VRJ3120" s="8"/>
      <c r="VRK3120" s="8"/>
      <c r="VRL3120" s="8"/>
      <c r="VRM3120" s="8"/>
      <c r="VRN3120" s="8"/>
      <c r="VRO3120" s="8"/>
      <c r="VRP3120" s="8"/>
      <c r="VRQ3120" s="8"/>
      <c r="VRR3120" s="8"/>
      <c r="VRS3120" s="8"/>
      <c r="VRT3120" s="8"/>
      <c r="VRU3120" s="8"/>
      <c r="VRV3120" s="8"/>
      <c r="VRW3120" s="8"/>
      <c r="VRX3120" s="8"/>
      <c r="VRY3120" s="8"/>
      <c r="VRZ3120" s="8"/>
      <c r="VSA3120" s="8"/>
      <c r="VSB3120" s="8"/>
      <c r="VSC3120" s="8"/>
      <c r="VSD3120" s="8"/>
      <c r="VSE3120" s="8"/>
      <c r="VSF3120" s="8"/>
      <c r="VSG3120" s="8"/>
      <c r="VSH3120" s="8"/>
      <c r="VSI3120" s="8"/>
      <c r="VSJ3120" s="8"/>
      <c r="VSK3120" s="8"/>
      <c r="VSL3120" s="8"/>
      <c r="VSM3120" s="8"/>
      <c r="VSN3120" s="8"/>
      <c r="VSO3120" s="8"/>
      <c r="VSP3120" s="8"/>
      <c r="VSQ3120" s="8"/>
      <c r="VSR3120" s="8"/>
      <c r="VSS3120" s="8"/>
      <c r="VST3120" s="8"/>
      <c r="VSU3120" s="8"/>
      <c r="VSV3120" s="8"/>
      <c r="VSW3120" s="8"/>
      <c r="VSX3120" s="8"/>
      <c r="VSY3120" s="8"/>
      <c r="VSZ3120" s="8"/>
      <c r="VTA3120" s="8"/>
      <c r="VTB3120" s="8"/>
      <c r="VTC3120" s="8"/>
      <c r="VTD3120" s="8"/>
      <c r="VTE3120" s="8"/>
      <c r="VTF3120" s="8"/>
      <c r="VTG3120" s="8"/>
      <c r="VTH3120" s="8"/>
      <c r="VTI3120" s="8"/>
      <c r="VTJ3120" s="8"/>
      <c r="VTK3120" s="8"/>
      <c r="VTL3120" s="8"/>
      <c r="VTM3120" s="8"/>
      <c r="VTN3120" s="8"/>
      <c r="VTO3120" s="8"/>
      <c r="VTP3120" s="8"/>
      <c r="VTQ3120" s="8"/>
      <c r="VTR3120" s="8"/>
      <c r="VTS3120" s="8"/>
      <c r="VTT3120" s="8"/>
      <c r="VTU3120" s="8"/>
      <c r="VTV3120" s="8"/>
      <c r="VTW3120" s="8"/>
      <c r="VTX3120" s="8"/>
      <c r="VTY3120" s="8"/>
      <c r="VTZ3120" s="8"/>
      <c r="VUA3120" s="8"/>
      <c r="VUB3120" s="8"/>
      <c r="VUC3120" s="8"/>
      <c r="VUD3120" s="8"/>
      <c r="VUE3120" s="8"/>
      <c r="VUF3120" s="8"/>
      <c r="VUG3120" s="8"/>
      <c r="VUH3120" s="8"/>
      <c r="VUI3120" s="8"/>
      <c r="VUJ3120" s="8"/>
      <c r="VUK3120" s="8"/>
      <c r="VUL3120" s="8"/>
      <c r="VUM3120" s="8"/>
      <c r="VUN3120" s="8"/>
      <c r="VUO3120" s="8"/>
      <c r="VUP3120" s="8"/>
      <c r="VUQ3120" s="8"/>
      <c r="VUR3120" s="8"/>
      <c r="VUS3120" s="8"/>
      <c r="VUT3120" s="8"/>
      <c r="VUU3120" s="8"/>
      <c r="VUV3120" s="8"/>
      <c r="VUW3120" s="8"/>
      <c r="VUX3120" s="8"/>
      <c r="VUY3120" s="8"/>
      <c r="VUZ3120" s="8"/>
      <c r="VVA3120" s="8"/>
      <c r="VVB3120" s="8"/>
      <c r="VVC3120" s="8"/>
      <c r="VVD3120" s="8"/>
      <c r="VVE3120" s="8"/>
      <c r="VVF3120" s="8"/>
      <c r="VVG3120" s="8"/>
      <c r="VVH3120" s="8"/>
      <c r="VVI3120" s="8"/>
      <c r="VVJ3120" s="8"/>
      <c r="VVK3120" s="8"/>
      <c r="VVL3120" s="8"/>
      <c r="VVM3120" s="8"/>
      <c r="VVN3120" s="8"/>
      <c r="VVO3120" s="8"/>
      <c r="VVP3120" s="8"/>
      <c r="VVQ3120" s="8"/>
      <c r="VVR3120" s="8"/>
      <c r="VVS3120" s="8"/>
      <c r="VVT3120" s="8"/>
      <c r="VVU3120" s="8"/>
      <c r="VVV3120" s="8"/>
      <c r="VVW3120" s="8"/>
      <c r="VVX3120" s="8"/>
      <c r="VVY3120" s="8"/>
      <c r="VVZ3120" s="8"/>
      <c r="VWA3120" s="8"/>
      <c r="VWB3120" s="8"/>
      <c r="VWC3120" s="8"/>
      <c r="VWD3120" s="8"/>
      <c r="VWE3120" s="8"/>
      <c r="VWF3120" s="8"/>
      <c r="VWG3120" s="8"/>
      <c r="VWH3120" s="8"/>
      <c r="VWI3120" s="8"/>
      <c r="VWJ3120" s="8"/>
      <c r="VWK3120" s="8"/>
      <c r="VWL3120" s="8"/>
      <c r="VWM3120" s="8"/>
      <c r="VWN3120" s="8"/>
      <c r="VWO3120" s="8"/>
      <c r="VWP3120" s="8"/>
      <c r="VWQ3120" s="8"/>
      <c r="VWR3120" s="8"/>
      <c r="VWS3120" s="8"/>
      <c r="VWT3120" s="8"/>
      <c r="VWU3120" s="8"/>
      <c r="VWV3120" s="8"/>
      <c r="VWW3120" s="8"/>
      <c r="VWX3120" s="8"/>
      <c r="VWY3120" s="8"/>
      <c r="VWZ3120" s="8"/>
      <c r="VXA3120" s="8"/>
      <c r="VXB3120" s="8"/>
      <c r="VXC3120" s="8"/>
      <c r="VXD3120" s="8"/>
      <c r="VXE3120" s="8"/>
      <c r="VXF3120" s="8"/>
      <c r="VXG3120" s="8"/>
      <c r="VXH3120" s="8"/>
      <c r="VXI3120" s="8"/>
      <c r="VXJ3120" s="8"/>
      <c r="VXK3120" s="8"/>
      <c r="VXL3120" s="8"/>
      <c r="VXM3120" s="8"/>
      <c r="VXN3120" s="8"/>
      <c r="VXO3120" s="8"/>
      <c r="VXP3120" s="8"/>
      <c r="VXQ3120" s="8"/>
      <c r="VXR3120" s="8"/>
      <c r="VXS3120" s="8"/>
      <c r="VXT3120" s="8"/>
      <c r="VXU3120" s="8"/>
      <c r="VXV3120" s="8"/>
      <c r="VXW3120" s="8"/>
      <c r="VXX3120" s="8"/>
      <c r="VXY3120" s="8"/>
      <c r="VXZ3120" s="8"/>
      <c r="VYA3120" s="8"/>
      <c r="VYB3120" s="8"/>
      <c r="VYC3120" s="8"/>
      <c r="VYD3120" s="8"/>
      <c r="VYE3120" s="8"/>
      <c r="VYF3120" s="8"/>
      <c r="VYG3120" s="8"/>
      <c r="VYH3120" s="8"/>
      <c r="VYI3120" s="8"/>
      <c r="VYJ3120" s="8"/>
      <c r="VYK3120" s="8"/>
      <c r="VYL3120" s="8"/>
      <c r="VYM3120" s="8"/>
      <c r="VYN3120" s="8"/>
      <c r="VYO3120" s="8"/>
      <c r="VYP3120" s="8"/>
      <c r="VYQ3120" s="8"/>
      <c r="VYR3120" s="8"/>
      <c r="VYS3120" s="8"/>
      <c r="VYT3120" s="8"/>
      <c r="VYU3120" s="8"/>
      <c r="VYV3120" s="8"/>
      <c r="VYW3120" s="8"/>
      <c r="VYX3120" s="8"/>
      <c r="VYY3120" s="8"/>
      <c r="VYZ3120" s="8"/>
      <c r="VZA3120" s="8"/>
      <c r="VZB3120" s="8"/>
      <c r="VZC3120" s="8"/>
      <c r="VZD3120" s="8"/>
      <c r="VZE3120" s="8"/>
      <c r="VZF3120" s="8"/>
      <c r="VZG3120" s="8"/>
      <c r="VZH3120" s="8"/>
      <c r="VZI3120" s="8"/>
      <c r="VZJ3120" s="8"/>
      <c r="VZK3120" s="8"/>
      <c r="VZL3120" s="8"/>
      <c r="VZM3120" s="8"/>
      <c r="VZN3120" s="8"/>
      <c r="VZO3120" s="8"/>
      <c r="VZP3120" s="8"/>
      <c r="VZQ3120" s="8"/>
      <c r="VZR3120" s="8"/>
      <c r="VZS3120" s="8"/>
      <c r="VZT3120" s="8"/>
      <c r="VZU3120" s="8"/>
      <c r="VZV3120" s="8"/>
      <c r="VZW3120" s="8"/>
      <c r="VZX3120" s="8"/>
      <c r="VZY3120" s="8"/>
      <c r="VZZ3120" s="8"/>
      <c r="WAA3120" s="8"/>
      <c r="WAB3120" s="8"/>
      <c r="WAC3120" s="8"/>
      <c r="WAD3120" s="8"/>
      <c r="WAE3120" s="8"/>
      <c r="WAF3120" s="8"/>
      <c r="WAG3120" s="8"/>
      <c r="WAH3120" s="8"/>
      <c r="WAI3120" s="8"/>
      <c r="WAJ3120" s="8"/>
      <c r="WAK3120" s="8"/>
      <c r="WAL3120" s="8"/>
      <c r="WAM3120" s="8"/>
      <c r="WAN3120" s="8"/>
      <c r="WAO3120" s="8"/>
      <c r="WAP3120" s="8"/>
      <c r="WAQ3120" s="8"/>
      <c r="WAR3120" s="8"/>
      <c r="WAS3120" s="8"/>
      <c r="WAT3120" s="8"/>
      <c r="WAU3120" s="8"/>
      <c r="WAV3120" s="8"/>
      <c r="WAW3120" s="8"/>
      <c r="WAX3120" s="8"/>
      <c r="WAY3120" s="8"/>
      <c r="WAZ3120" s="8"/>
      <c r="WBA3120" s="8"/>
      <c r="WBB3120" s="8"/>
      <c r="WBC3120" s="8"/>
      <c r="WBD3120" s="8"/>
      <c r="WBE3120" s="8"/>
      <c r="WBF3120" s="8"/>
      <c r="WBG3120" s="8"/>
      <c r="WBH3120" s="8"/>
      <c r="WBI3120" s="8"/>
      <c r="WBJ3120" s="8"/>
      <c r="WBK3120" s="8"/>
      <c r="WBL3120" s="8"/>
      <c r="WBM3120" s="8"/>
      <c r="WBN3120" s="8"/>
      <c r="WBO3120" s="8"/>
      <c r="WBP3120" s="8"/>
      <c r="WBQ3120" s="8"/>
      <c r="WBR3120" s="8"/>
      <c r="WBS3120" s="8"/>
      <c r="WBT3120" s="8"/>
      <c r="WBU3120" s="8"/>
      <c r="WBV3120" s="8"/>
      <c r="WBW3120" s="8"/>
      <c r="WBX3120" s="8"/>
      <c r="WBY3120" s="8"/>
      <c r="WBZ3120" s="8"/>
      <c r="WCA3120" s="8"/>
      <c r="WCB3120" s="8"/>
      <c r="WCC3120" s="8"/>
      <c r="WCD3120" s="8"/>
      <c r="WCE3120" s="8"/>
      <c r="WCF3120" s="8"/>
      <c r="WCG3120" s="8"/>
      <c r="WCH3120" s="8"/>
      <c r="WCI3120" s="8"/>
      <c r="WCJ3120" s="8"/>
      <c r="WCK3120" s="8"/>
      <c r="WCL3120" s="8"/>
      <c r="WCM3120" s="8"/>
      <c r="WCN3120" s="8"/>
      <c r="WCO3120" s="8"/>
      <c r="WCP3120" s="8"/>
      <c r="WCQ3120" s="8"/>
      <c r="WCR3120" s="8"/>
      <c r="WCS3120" s="8"/>
      <c r="WCT3120" s="8"/>
      <c r="WCU3120" s="8"/>
      <c r="WCV3120" s="8"/>
      <c r="WCW3120" s="8"/>
      <c r="WCX3120" s="8"/>
      <c r="WCY3120" s="8"/>
      <c r="WCZ3120" s="8"/>
      <c r="WDA3120" s="8"/>
      <c r="WDB3120" s="8"/>
      <c r="WDC3120" s="8"/>
      <c r="WDD3120" s="8"/>
      <c r="WDE3120" s="8"/>
      <c r="WDF3120" s="8"/>
      <c r="WDG3120" s="8"/>
      <c r="WDH3120" s="8"/>
      <c r="WDI3120" s="8"/>
      <c r="WDJ3120" s="8"/>
      <c r="WDK3120" s="8"/>
      <c r="WDL3120" s="8"/>
      <c r="WDM3120" s="8"/>
      <c r="WDN3120" s="8"/>
      <c r="WDO3120" s="8"/>
      <c r="WDP3120" s="8"/>
      <c r="WDQ3120" s="8"/>
      <c r="WDR3120" s="8"/>
      <c r="WDS3120" s="8"/>
      <c r="WDT3120" s="8"/>
      <c r="WDU3120" s="8"/>
      <c r="WDV3120" s="8"/>
      <c r="WDW3120" s="8"/>
      <c r="WDX3120" s="8"/>
      <c r="WDY3120" s="8"/>
      <c r="WDZ3120" s="8"/>
      <c r="WEA3120" s="8"/>
      <c r="WEB3120" s="8"/>
      <c r="WEC3120" s="8"/>
      <c r="WED3120" s="8"/>
      <c r="WEE3120" s="8"/>
      <c r="WEF3120" s="8"/>
      <c r="WEG3120" s="8"/>
      <c r="WEH3120" s="8"/>
      <c r="WEI3120" s="8"/>
      <c r="WEJ3120" s="8"/>
      <c r="WEK3120" s="8"/>
      <c r="WEL3120" s="8"/>
      <c r="WEM3120" s="8"/>
      <c r="WEN3120" s="8"/>
      <c r="WEO3120" s="8"/>
      <c r="WEP3120" s="8"/>
      <c r="WEQ3120" s="8"/>
      <c r="WER3120" s="8"/>
      <c r="WES3120" s="8"/>
      <c r="WET3120" s="8"/>
      <c r="WEU3120" s="8"/>
      <c r="WEV3120" s="8"/>
      <c r="WEW3120" s="8"/>
      <c r="WEX3120" s="8"/>
      <c r="WEY3120" s="8"/>
      <c r="WEZ3120" s="8"/>
      <c r="WFA3120" s="8"/>
      <c r="WFB3120" s="8"/>
      <c r="WFC3120" s="8"/>
      <c r="WFD3120" s="8"/>
      <c r="WFE3120" s="8"/>
      <c r="WFF3120" s="8"/>
      <c r="WFG3120" s="8"/>
      <c r="WFH3120" s="8"/>
      <c r="WFI3120" s="8"/>
      <c r="WFJ3120" s="8"/>
      <c r="WFK3120" s="8"/>
      <c r="WFL3120" s="8"/>
      <c r="WFM3120" s="8"/>
      <c r="WFN3120" s="8"/>
      <c r="WFO3120" s="8"/>
      <c r="WFP3120" s="8"/>
      <c r="WFQ3120" s="8"/>
      <c r="WFR3120" s="8"/>
      <c r="WFS3120" s="8"/>
      <c r="WFT3120" s="8"/>
      <c r="WFU3120" s="8"/>
      <c r="WFV3120" s="8"/>
      <c r="WFW3120" s="8"/>
      <c r="WFX3120" s="8"/>
      <c r="WFY3120" s="8"/>
      <c r="WFZ3120" s="8"/>
      <c r="WGA3120" s="8"/>
      <c r="WGB3120" s="8"/>
      <c r="WGC3120" s="8"/>
      <c r="WGD3120" s="8"/>
      <c r="WGE3120" s="8"/>
      <c r="WGF3120" s="8"/>
      <c r="WGG3120" s="8"/>
      <c r="WGH3120" s="8"/>
      <c r="WGI3120" s="8"/>
      <c r="WGJ3120" s="8"/>
      <c r="WGK3120" s="8"/>
      <c r="WGL3120" s="8"/>
      <c r="WGM3120" s="8"/>
      <c r="WGN3120" s="8"/>
      <c r="WGO3120" s="8"/>
      <c r="WGP3120" s="8"/>
      <c r="WGQ3120" s="8"/>
      <c r="WGR3120" s="8"/>
      <c r="WGS3120" s="8"/>
      <c r="WGT3120" s="8"/>
      <c r="WGU3120" s="8"/>
      <c r="WGV3120" s="8"/>
      <c r="WGW3120" s="8"/>
      <c r="WGX3120" s="8"/>
      <c r="WGY3120" s="8"/>
      <c r="WGZ3120" s="8"/>
      <c r="WHA3120" s="8"/>
      <c r="WHB3120" s="8"/>
      <c r="WHC3120" s="8"/>
      <c r="WHD3120" s="8"/>
      <c r="WHE3120" s="8"/>
      <c r="WHF3120" s="8"/>
      <c r="WHG3120" s="8"/>
      <c r="WHH3120" s="8"/>
      <c r="WHI3120" s="8"/>
      <c r="WHJ3120" s="8"/>
      <c r="WHK3120" s="8"/>
      <c r="WHL3120" s="8"/>
      <c r="WHM3120" s="8"/>
      <c r="WHN3120" s="8"/>
      <c r="WHO3120" s="8"/>
      <c r="WHP3120" s="8"/>
      <c r="WHQ3120" s="8"/>
      <c r="WHR3120" s="8"/>
      <c r="WHS3120" s="8"/>
      <c r="WHT3120" s="8"/>
      <c r="WHU3120" s="8"/>
      <c r="WHV3120" s="8"/>
      <c r="WHW3120" s="8"/>
      <c r="WHX3120" s="8"/>
      <c r="WHY3120" s="8"/>
      <c r="WHZ3120" s="8"/>
      <c r="WIA3120" s="8"/>
      <c r="WIB3120" s="8"/>
      <c r="WIC3120" s="8"/>
      <c r="WID3120" s="8"/>
      <c r="WIE3120" s="8"/>
      <c r="WIF3120" s="8"/>
      <c r="WIG3120" s="8"/>
      <c r="WIH3120" s="8"/>
      <c r="WII3120" s="8"/>
      <c r="WIJ3120" s="8"/>
      <c r="WIK3120" s="8"/>
      <c r="WIL3120" s="8"/>
      <c r="WIM3120" s="8"/>
      <c r="WIN3120" s="8"/>
      <c r="WIO3120" s="8"/>
      <c r="WIP3120" s="8"/>
      <c r="WIQ3120" s="8"/>
      <c r="WIR3120" s="8"/>
      <c r="WIS3120" s="8"/>
      <c r="WIT3120" s="8"/>
      <c r="WIU3120" s="8"/>
      <c r="WIV3120" s="8"/>
      <c r="WIW3120" s="8"/>
      <c r="WIX3120" s="8"/>
      <c r="WIY3120" s="8"/>
      <c r="WIZ3120" s="8"/>
      <c r="WJA3120" s="8"/>
      <c r="WJB3120" s="8"/>
      <c r="WJC3120" s="8"/>
      <c r="WJD3120" s="8"/>
      <c r="WJE3120" s="8"/>
      <c r="WJF3120" s="8"/>
      <c r="WJG3120" s="8"/>
      <c r="WJH3120" s="8"/>
      <c r="WJI3120" s="8"/>
      <c r="WJJ3120" s="8"/>
      <c r="WJK3120" s="8"/>
      <c r="WJL3120" s="8"/>
      <c r="WJM3120" s="8"/>
      <c r="WJN3120" s="8"/>
      <c r="WJO3120" s="8"/>
      <c r="WJP3120" s="8"/>
      <c r="WJQ3120" s="8"/>
      <c r="WJR3120" s="8"/>
      <c r="WJS3120" s="8"/>
      <c r="WJT3120" s="8"/>
      <c r="WJU3120" s="8"/>
      <c r="WJV3120" s="8"/>
      <c r="WJW3120" s="8"/>
      <c r="WJX3120" s="8"/>
      <c r="WJY3120" s="8"/>
      <c r="WJZ3120" s="8"/>
      <c r="WKA3120" s="8"/>
      <c r="WKB3120" s="8"/>
      <c r="WKC3120" s="8"/>
      <c r="WKD3120" s="8"/>
      <c r="WKE3120" s="8"/>
      <c r="WKF3120" s="8"/>
      <c r="WKG3120" s="8"/>
      <c r="WKH3120" s="8"/>
      <c r="WKI3120" s="8"/>
      <c r="WKJ3120" s="8"/>
      <c r="WKK3120" s="8"/>
      <c r="WKL3120" s="8"/>
      <c r="WKM3120" s="8"/>
      <c r="WKN3120" s="8"/>
      <c r="WKO3120" s="8"/>
      <c r="WKP3120" s="8"/>
      <c r="WKQ3120" s="8"/>
      <c r="WKR3120" s="8"/>
      <c r="WKS3120" s="8"/>
      <c r="WKT3120" s="8"/>
      <c r="WKU3120" s="8"/>
      <c r="WKV3120" s="8"/>
      <c r="WKW3120" s="8"/>
      <c r="WKX3120" s="8"/>
      <c r="WKY3120" s="8"/>
      <c r="WKZ3120" s="8"/>
      <c r="WLA3120" s="8"/>
      <c r="WLB3120" s="8"/>
      <c r="WLC3120" s="8"/>
      <c r="WLD3120" s="8"/>
      <c r="WLE3120" s="8"/>
      <c r="WLF3120" s="8"/>
      <c r="WLG3120" s="8"/>
      <c r="WLH3120" s="8"/>
      <c r="WLI3120" s="8"/>
      <c r="WLJ3120" s="8"/>
      <c r="WLK3120" s="8"/>
      <c r="WLL3120" s="8"/>
      <c r="WLM3120" s="8"/>
      <c r="WLN3120" s="8"/>
      <c r="WLO3120" s="8"/>
      <c r="WLP3120" s="8"/>
      <c r="WLQ3120" s="8"/>
      <c r="WLR3120" s="8"/>
      <c r="WLS3120" s="8"/>
      <c r="WLT3120" s="8"/>
      <c r="WLU3120" s="8"/>
      <c r="WLV3120" s="8"/>
      <c r="WLW3120" s="8"/>
      <c r="WLX3120" s="8"/>
      <c r="WLY3120" s="8"/>
      <c r="WLZ3120" s="8"/>
      <c r="WMA3120" s="8"/>
      <c r="WMB3120" s="8"/>
      <c r="WMC3120" s="8"/>
      <c r="WMD3120" s="8"/>
      <c r="WME3120" s="8"/>
      <c r="WMF3120" s="8"/>
      <c r="WMG3120" s="8"/>
      <c r="WMH3120" s="8"/>
      <c r="WMI3120" s="8"/>
      <c r="WMJ3120" s="8"/>
      <c r="WMK3120" s="8"/>
      <c r="WML3120" s="8"/>
      <c r="WMM3120" s="8"/>
      <c r="WMN3120" s="8"/>
      <c r="WMO3120" s="8"/>
      <c r="WMP3120" s="8"/>
      <c r="WMQ3120" s="8"/>
      <c r="WMR3120" s="8"/>
      <c r="WMS3120" s="8"/>
      <c r="WMT3120" s="8"/>
      <c r="WMU3120" s="8"/>
      <c r="WMV3120" s="8"/>
      <c r="WMW3120" s="8"/>
      <c r="WMX3120" s="8"/>
      <c r="WMY3120" s="8"/>
      <c r="WMZ3120" s="8"/>
      <c r="WNA3120" s="8"/>
      <c r="WNB3120" s="8"/>
      <c r="WNC3120" s="8"/>
      <c r="WND3120" s="8"/>
      <c r="WNE3120" s="8"/>
      <c r="WNF3120" s="8"/>
      <c r="WNG3120" s="8"/>
      <c r="WNH3120" s="8"/>
      <c r="WNI3120" s="8"/>
      <c r="WNJ3120" s="8"/>
      <c r="WNK3120" s="8"/>
      <c r="WNL3120" s="8"/>
      <c r="WNM3120" s="8"/>
      <c r="WNN3120" s="8"/>
      <c r="WNO3120" s="8"/>
      <c r="WNP3120" s="8"/>
      <c r="WNQ3120" s="8"/>
      <c r="WNR3120" s="8"/>
      <c r="WNS3120" s="8"/>
      <c r="WNT3120" s="8"/>
      <c r="WNU3120" s="8"/>
      <c r="WNV3120" s="8"/>
      <c r="WNW3120" s="8"/>
      <c r="WNX3120" s="8"/>
      <c r="WNY3120" s="8"/>
      <c r="WNZ3120" s="8"/>
      <c r="WOA3120" s="8"/>
      <c r="WOB3120" s="8"/>
      <c r="WOC3120" s="8"/>
      <c r="WOD3120" s="8"/>
      <c r="WOE3120" s="8"/>
      <c r="WOF3120" s="8"/>
      <c r="WOG3120" s="8"/>
      <c r="WOH3120" s="8"/>
      <c r="WOI3120" s="8"/>
      <c r="WOJ3120" s="8"/>
      <c r="WOK3120" s="8"/>
      <c r="WOL3120" s="8"/>
      <c r="WOM3120" s="8"/>
      <c r="WON3120" s="8"/>
      <c r="WOO3120" s="8"/>
      <c r="WOP3120" s="8"/>
      <c r="WOQ3120" s="8"/>
      <c r="WOR3120" s="8"/>
      <c r="WOS3120" s="8"/>
      <c r="WOT3120" s="8"/>
      <c r="WOU3120" s="8"/>
      <c r="WOV3120" s="8"/>
      <c r="WOW3120" s="8"/>
      <c r="WOX3120" s="8"/>
      <c r="WOY3120" s="8"/>
      <c r="WOZ3120" s="8"/>
      <c r="WPA3120" s="8"/>
      <c r="WPB3120" s="8"/>
      <c r="WPC3120" s="8"/>
      <c r="WPD3120" s="8"/>
      <c r="WPE3120" s="8"/>
      <c r="WPF3120" s="8"/>
      <c r="WPG3120" s="8"/>
      <c r="WPH3120" s="8"/>
      <c r="WPI3120" s="8"/>
      <c r="WPJ3120" s="8"/>
      <c r="WPK3120" s="8"/>
      <c r="WPL3120" s="8"/>
      <c r="WPM3120" s="8"/>
      <c r="WPN3120" s="8"/>
      <c r="WPO3120" s="8"/>
      <c r="WPP3120" s="8"/>
      <c r="WPQ3120" s="8"/>
      <c r="WPR3120" s="8"/>
      <c r="WPS3120" s="8"/>
      <c r="WPT3120" s="8"/>
      <c r="WPU3120" s="8"/>
      <c r="WPV3120" s="8"/>
      <c r="WPW3120" s="8"/>
      <c r="WPX3120" s="8"/>
      <c r="WPY3120" s="8"/>
      <c r="WPZ3120" s="8"/>
      <c r="WQA3120" s="8"/>
      <c r="WQB3120" s="8"/>
      <c r="WQC3120" s="8"/>
      <c r="WQD3120" s="8"/>
      <c r="WQE3120" s="8"/>
      <c r="WQF3120" s="8"/>
      <c r="WQG3120" s="8"/>
      <c r="WQH3120" s="8"/>
      <c r="WQI3120" s="8"/>
      <c r="WQJ3120" s="8"/>
      <c r="WQK3120" s="8"/>
      <c r="WQL3120" s="8"/>
      <c r="WQM3120" s="8"/>
      <c r="WQN3120" s="8"/>
      <c r="WQO3120" s="8"/>
      <c r="WQP3120" s="8"/>
      <c r="WQQ3120" s="8"/>
      <c r="WQR3120" s="8"/>
      <c r="WQS3120" s="8"/>
      <c r="WQT3120" s="8"/>
      <c r="WQU3120" s="8"/>
      <c r="WQV3120" s="8"/>
      <c r="WQW3120" s="8"/>
      <c r="WQX3120" s="8"/>
      <c r="WQY3120" s="8"/>
      <c r="WQZ3120" s="8"/>
      <c r="WRA3120" s="8"/>
      <c r="WRB3120" s="8"/>
      <c r="WRC3120" s="8"/>
      <c r="WRD3120" s="8"/>
      <c r="WRE3120" s="8"/>
      <c r="WRF3120" s="8"/>
      <c r="WRG3120" s="8"/>
      <c r="WRH3120" s="8"/>
      <c r="WRI3120" s="8"/>
      <c r="WRJ3120" s="8"/>
      <c r="WRK3120" s="8"/>
      <c r="WRL3120" s="8"/>
      <c r="WRM3120" s="8"/>
      <c r="WRN3120" s="8"/>
      <c r="WRO3120" s="8"/>
      <c r="WRP3120" s="8"/>
      <c r="WRQ3120" s="8"/>
      <c r="WRR3120" s="8"/>
      <c r="WRS3120" s="8"/>
      <c r="WRT3120" s="8"/>
      <c r="WRU3120" s="8"/>
      <c r="WRV3120" s="8"/>
      <c r="WRW3120" s="8"/>
      <c r="WRX3120" s="8"/>
      <c r="WRY3120" s="8"/>
      <c r="WRZ3120" s="8"/>
      <c r="WSA3120" s="8"/>
      <c r="WSB3120" s="8"/>
      <c r="WSC3120" s="8"/>
      <c r="WSD3120" s="8"/>
      <c r="WSE3120" s="8"/>
      <c r="WSF3120" s="8"/>
      <c r="WSG3120" s="8"/>
      <c r="WSH3120" s="8"/>
      <c r="WSI3120" s="8"/>
      <c r="WSJ3120" s="8"/>
      <c r="WSK3120" s="8"/>
      <c r="WSL3120" s="8"/>
      <c r="WSM3120" s="8"/>
      <c r="WSN3120" s="8"/>
      <c r="WSO3120" s="8"/>
      <c r="WSP3120" s="8"/>
      <c r="WSQ3120" s="8"/>
      <c r="WSR3120" s="8"/>
      <c r="WSS3120" s="8"/>
      <c r="WST3120" s="8"/>
      <c r="WSU3120" s="8"/>
      <c r="WSV3120" s="8"/>
      <c r="WSW3120" s="8"/>
      <c r="WSX3120" s="8"/>
      <c r="WSY3120" s="8"/>
      <c r="WSZ3120" s="8"/>
      <c r="WTA3120" s="8"/>
      <c r="WTB3120" s="8"/>
      <c r="WTC3120" s="8"/>
      <c r="WTD3120" s="8"/>
      <c r="WTE3120" s="8"/>
      <c r="WTF3120" s="8"/>
      <c r="WTG3120" s="8"/>
      <c r="WTH3120" s="8"/>
      <c r="WTI3120" s="8"/>
      <c r="WTJ3120" s="8"/>
      <c r="WTK3120" s="8"/>
      <c r="WTL3120" s="8"/>
      <c r="WTM3120" s="8"/>
      <c r="WTN3120" s="8"/>
      <c r="WTO3120" s="8"/>
      <c r="WTP3120" s="8"/>
      <c r="WTQ3120" s="8"/>
      <c r="WTR3120" s="8"/>
      <c r="WTS3120" s="8"/>
      <c r="WTT3120" s="8"/>
      <c r="WTU3120" s="8"/>
      <c r="WTV3120" s="8"/>
      <c r="WTW3120" s="8"/>
      <c r="WTX3120" s="8"/>
      <c r="WTY3120" s="8"/>
      <c r="WTZ3120" s="8"/>
      <c r="WUA3120" s="8"/>
      <c r="WUB3120" s="8"/>
      <c r="WUC3120" s="8"/>
      <c r="WUD3120" s="8"/>
      <c r="WUE3120" s="8"/>
      <c r="WUF3120" s="8"/>
      <c r="WUG3120" s="8"/>
      <c r="WUH3120" s="8"/>
      <c r="WUI3120" s="8"/>
      <c r="WUJ3120" s="8"/>
      <c r="WUK3120" s="8"/>
      <c r="WUL3120" s="8"/>
      <c r="WUM3120" s="8"/>
      <c r="WUN3120" s="8"/>
      <c r="WUO3120" s="8"/>
      <c r="WUP3120" s="8"/>
      <c r="WUQ3120" s="8"/>
      <c r="WUR3120" s="8"/>
      <c r="WUS3120" s="8"/>
      <c r="WUT3120" s="8"/>
      <c r="WUU3120" s="8"/>
      <c r="WUV3120" s="8"/>
      <c r="WUW3120" s="8"/>
      <c r="WUX3120" s="8"/>
      <c r="WUY3120" s="8"/>
      <c r="WUZ3120" s="8"/>
      <c r="WVA3120" s="8"/>
      <c r="WVB3120" s="8"/>
      <c r="WVC3120" s="8"/>
      <c r="WVD3120" s="8"/>
      <c r="WVE3120" s="8"/>
      <c r="WVF3120" s="8"/>
      <c r="WVG3120" s="8"/>
      <c r="WVH3120" s="8"/>
      <c r="WVI3120" s="8"/>
      <c r="WVJ3120" s="8"/>
      <c r="WVK3120" s="8"/>
      <c r="WVL3120" s="8"/>
      <c r="WVM3120" s="8"/>
      <c r="WVN3120" s="8"/>
      <c r="WVO3120" s="8"/>
      <c r="WVP3120" s="8"/>
      <c r="WVQ3120" s="8"/>
      <c r="WVR3120" s="8"/>
      <c r="WVS3120" s="8"/>
      <c r="WVT3120" s="8"/>
      <c r="WVU3120" s="8"/>
      <c r="WVV3120" s="8"/>
      <c r="WVW3120" s="8"/>
      <c r="WVX3120" s="8"/>
      <c r="WVY3120" s="8"/>
      <c r="WVZ3120" s="8"/>
      <c r="WWA3120" s="8"/>
      <c r="WWB3120" s="8"/>
      <c r="WWC3120" s="8"/>
      <c r="WWD3120" s="8"/>
      <c r="WWE3120" s="8"/>
      <c r="WWF3120" s="8"/>
      <c r="WWG3120" s="8"/>
      <c r="WWH3120" s="8"/>
      <c r="WWI3120" s="8"/>
      <c r="WWJ3120" s="8"/>
      <c r="WWK3120" s="8"/>
      <c r="WWL3120" s="8"/>
      <c r="WWM3120" s="8"/>
      <c r="WWN3120" s="8"/>
      <c r="WWO3120" s="8"/>
      <c r="WWP3120" s="8"/>
      <c r="WWQ3120" s="8"/>
      <c r="WWR3120" s="8"/>
      <c r="WWS3120" s="8"/>
      <c r="WWT3120" s="8"/>
      <c r="WWU3120" s="8"/>
      <c r="WWV3120" s="8"/>
      <c r="WWW3120" s="8"/>
      <c r="WWX3120" s="8"/>
      <c r="WWY3120" s="8"/>
      <c r="WWZ3120" s="8"/>
      <c r="WXA3120" s="8"/>
      <c r="WXB3120" s="8"/>
      <c r="WXC3120" s="8"/>
      <c r="WXD3120" s="8"/>
      <c r="WXE3120" s="8"/>
      <c r="WXF3120" s="8"/>
      <c r="WXG3120" s="8"/>
      <c r="WXH3120" s="8"/>
      <c r="WXI3120" s="8"/>
      <c r="WXJ3120" s="8"/>
      <c r="WXK3120" s="8"/>
      <c r="WXL3120" s="8"/>
      <c r="WXM3120" s="8"/>
      <c r="WXN3120" s="8"/>
      <c r="WXO3120" s="8"/>
      <c r="WXP3120" s="8"/>
      <c r="WXQ3120" s="8"/>
      <c r="WXR3120" s="8"/>
      <c r="WXS3120" s="8"/>
      <c r="WXT3120" s="8"/>
      <c r="WXU3120" s="8"/>
      <c r="WXV3120" s="8"/>
      <c r="WXW3120" s="8"/>
      <c r="WXX3120" s="8"/>
      <c r="WXY3120" s="8"/>
      <c r="WXZ3120" s="8"/>
      <c r="WYA3120" s="8"/>
      <c r="WYB3120" s="8"/>
      <c r="WYC3120" s="8"/>
      <c r="WYD3120" s="8"/>
      <c r="WYE3120" s="8"/>
      <c r="WYF3120" s="8"/>
      <c r="WYG3120" s="8"/>
      <c r="WYH3120" s="8"/>
      <c r="WYI3120" s="8"/>
      <c r="WYJ3120" s="8"/>
      <c r="WYK3120" s="8"/>
      <c r="WYL3120" s="8"/>
      <c r="WYM3120" s="8"/>
      <c r="WYN3120" s="8"/>
      <c r="WYO3120" s="8"/>
      <c r="WYP3120" s="8"/>
      <c r="WYQ3120" s="8"/>
      <c r="WYR3120" s="8"/>
      <c r="WYS3120" s="8"/>
      <c r="WYT3120" s="8"/>
      <c r="WYU3120" s="8"/>
      <c r="WYV3120" s="8"/>
      <c r="WYW3120" s="8"/>
      <c r="WYX3120" s="8"/>
      <c r="WYY3120" s="8"/>
      <c r="WYZ3120" s="8"/>
      <c r="WZA3120" s="8"/>
      <c r="WZB3120" s="8"/>
      <c r="WZC3120" s="8"/>
      <c r="WZD3120" s="8"/>
      <c r="WZE3120" s="8"/>
      <c r="WZF3120" s="8"/>
      <c r="WZG3120" s="8"/>
      <c r="WZH3120" s="8"/>
      <c r="WZI3120" s="8"/>
      <c r="WZJ3120" s="8"/>
      <c r="WZK3120" s="8"/>
      <c r="WZL3120" s="8"/>
      <c r="WZM3120" s="8"/>
      <c r="WZN3120" s="8"/>
      <c r="WZO3120" s="8"/>
      <c r="WZP3120" s="8"/>
      <c r="WZQ3120" s="8"/>
      <c r="WZR3120" s="8"/>
      <c r="WZS3120" s="8"/>
      <c r="WZT3120" s="8"/>
      <c r="WZU3120" s="8"/>
      <c r="WZV3120" s="8"/>
      <c r="WZW3120" s="8"/>
      <c r="WZX3120" s="8"/>
      <c r="WZY3120" s="8"/>
      <c r="WZZ3120" s="8"/>
      <c r="XAA3120" s="8"/>
      <c r="XAB3120" s="8"/>
      <c r="XAC3120" s="8"/>
      <c r="XAD3120" s="8"/>
      <c r="XAE3120" s="8"/>
      <c r="XAF3120" s="8"/>
      <c r="XAG3120" s="8"/>
      <c r="XAH3120" s="8"/>
      <c r="XAI3120" s="8"/>
      <c r="XAJ3120" s="8"/>
      <c r="XAK3120" s="8"/>
      <c r="XAL3120" s="8"/>
      <c r="XAM3120" s="8"/>
      <c r="XAN3120" s="8"/>
      <c r="XAO3120" s="8"/>
      <c r="XAP3120" s="8"/>
      <c r="XAQ3120" s="8"/>
      <c r="XAR3120" s="8"/>
      <c r="XAS3120" s="8"/>
      <c r="XAT3120" s="8"/>
      <c r="XAU3120" s="8"/>
      <c r="XAV3120" s="8"/>
      <c r="XAW3120" s="8"/>
      <c r="XAX3120" s="8"/>
      <c r="XAY3120" s="8"/>
      <c r="XAZ3120" s="8"/>
      <c r="XBA3120" s="8"/>
      <c r="XBB3120" s="8"/>
      <c r="XBC3120" s="8"/>
      <c r="XBD3120" s="8"/>
      <c r="XBE3120" s="8"/>
      <c r="XBF3120" s="8"/>
      <c r="XBG3120" s="8"/>
      <c r="XBH3120" s="8"/>
      <c r="XBI3120" s="8"/>
      <c r="XBJ3120" s="8"/>
      <c r="XBK3120" s="8"/>
      <c r="XBL3120" s="8"/>
      <c r="XBM3120" s="8"/>
      <c r="XBN3120" s="8"/>
      <c r="XBO3120" s="8"/>
      <c r="XBP3120" s="8"/>
      <c r="XBQ3120" s="8"/>
      <c r="XBR3120" s="8"/>
      <c r="XBS3120" s="8"/>
      <c r="XBT3120" s="8"/>
      <c r="XBU3120" s="8"/>
      <c r="XBV3120" s="8"/>
      <c r="XBW3120" s="8"/>
      <c r="XBX3120" s="8"/>
      <c r="XBY3120" s="8"/>
      <c r="XBZ3120" s="8"/>
      <c r="XCA3120" s="8"/>
      <c r="XCB3120" s="8"/>
      <c r="XCC3120" s="8"/>
      <c r="XCD3120" s="8"/>
      <c r="XCE3120" s="8"/>
      <c r="XCF3120" s="8"/>
      <c r="XCG3120" s="8"/>
      <c r="XCH3120" s="8"/>
      <c r="XCI3120" s="8"/>
      <c r="XCJ3120" s="8"/>
      <c r="XCK3120" s="8"/>
      <c r="XCL3120" s="8"/>
      <c r="XCM3120" s="8"/>
      <c r="XCN3120" s="8"/>
      <c r="XCO3120" s="8"/>
      <c r="XCP3120" s="8"/>
      <c r="XCQ3120" s="8"/>
      <c r="XCR3120" s="8"/>
      <c r="XCS3120" s="8"/>
      <c r="XCT3120" s="8"/>
      <c r="XCU3120" s="8"/>
      <c r="XCV3120" s="8"/>
      <c r="XCW3120" s="8"/>
      <c r="XCX3120" s="8"/>
      <c r="XCY3120" s="8"/>
      <c r="XCZ3120" s="8"/>
      <c r="XDA3120" s="8"/>
      <c r="XDB3120" s="8"/>
      <c r="XDC3120" s="8"/>
      <c r="XDD3120" s="8"/>
      <c r="XDF3120" s="8"/>
    </row>
    <row r="3121" s="1" customFormat="1" ht="13.55" customHeight="1" spans="1:16334">
      <c r="A3121" s="79" t="s">
        <v>6</v>
      </c>
      <c r="B3121" s="79">
        <v>2110457</v>
      </c>
      <c r="C3121" s="26">
        <v>1</v>
      </c>
      <c r="D3121" s="24" t="s">
        <v>4859</v>
      </c>
      <c r="E3121" s="142">
        <v>85</v>
      </c>
      <c r="H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F3121" s="8"/>
      <c r="CG3121" s="8"/>
      <c r="CH3121" s="8"/>
      <c r="CI3121" s="8"/>
      <c r="CJ3121" s="8"/>
      <c r="CK3121" s="8"/>
      <c r="CL3121" s="8"/>
      <c r="CM3121" s="8"/>
      <c r="CN3121" s="8"/>
      <c r="CO3121" s="8"/>
      <c r="CP3121" s="8"/>
      <c r="CQ3121" s="8"/>
      <c r="CR3121" s="8"/>
      <c r="CS3121" s="8"/>
      <c r="CT3121" s="8"/>
      <c r="CU3121" s="8"/>
      <c r="CV3121" s="8"/>
      <c r="CW3121" s="8"/>
      <c r="CX3121" s="8"/>
      <c r="CY3121" s="8"/>
      <c r="CZ3121" s="8"/>
      <c r="DA3121" s="8"/>
      <c r="DB3121" s="8"/>
      <c r="DC3121" s="8"/>
      <c r="DD3121" s="8"/>
      <c r="DE3121" s="8"/>
      <c r="DF3121" s="8"/>
      <c r="DG3121" s="8"/>
      <c r="DH3121" s="8"/>
      <c r="DI3121" s="8"/>
      <c r="DJ3121" s="8"/>
      <c r="DK3121" s="8"/>
      <c r="DL3121" s="8"/>
      <c r="DM3121" s="8"/>
      <c r="DN3121" s="8"/>
      <c r="DO3121" s="8"/>
      <c r="DP3121" s="8"/>
      <c r="DQ3121" s="8"/>
      <c r="DR3121" s="8"/>
      <c r="DS3121" s="8"/>
      <c r="DT3121" s="8"/>
      <c r="DU3121" s="8"/>
      <c r="DV3121" s="8"/>
      <c r="DW3121" s="8"/>
      <c r="DX3121" s="8"/>
      <c r="DY3121" s="8"/>
      <c r="DZ3121" s="8"/>
      <c r="EA3121" s="8"/>
      <c r="EB3121" s="8"/>
      <c r="EC3121" s="8"/>
      <c r="ED3121" s="8"/>
      <c r="EE3121" s="8"/>
      <c r="EF3121" s="8"/>
      <c r="EG3121" s="8"/>
      <c r="EH3121" s="8"/>
      <c r="EI3121" s="8"/>
      <c r="EJ3121" s="8"/>
      <c r="EK3121" s="8"/>
      <c r="EL3121" s="8"/>
      <c r="EM3121" s="8"/>
      <c r="EN3121" s="8"/>
      <c r="EO3121" s="8"/>
      <c r="EP3121" s="8"/>
      <c r="EQ3121" s="8"/>
      <c r="ER3121" s="8"/>
      <c r="ES3121" s="8"/>
      <c r="ET3121" s="8"/>
      <c r="EU3121" s="8"/>
      <c r="EV3121" s="8"/>
      <c r="EW3121" s="8"/>
      <c r="EX3121" s="8"/>
      <c r="EY3121" s="8"/>
      <c r="EZ3121" s="8"/>
      <c r="FA3121" s="8"/>
      <c r="FB3121" s="8"/>
      <c r="FC3121" s="8"/>
      <c r="FD3121" s="8"/>
      <c r="FE3121" s="8"/>
      <c r="FF3121" s="8"/>
      <c r="FG3121" s="8"/>
      <c r="FH3121" s="8"/>
      <c r="FI3121" s="8"/>
      <c r="FJ3121" s="8"/>
      <c r="FK3121" s="8"/>
      <c r="FL3121" s="8"/>
      <c r="FM3121" s="8"/>
      <c r="FN3121" s="8"/>
      <c r="FO3121" s="8"/>
      <c r="FP3121" s="8"/>
      <c r="FQ3121" s="8"/>
      <c r="FR3121" s="8"/>
      <c r="FS3121" s="8"/>
      <c r="FT3121" s="8"/>
      <c r="FU3121" s="8"/>
      <c r="FV3121" s="8"/>
      <c r="FW3121" s="8"/>
      <c r="FX3121" s="8"/>
      <c r="FY3121" s="8"/>
      <c r="FZ3121" s="8"/>
      <c r="GA3121" s="8"/>
      <c r="GB3121" s="8"/>
      <c r="GC3121" s="8"/>
      <c r="GD3121" s="8"/>
      <c r="GE3121" s="8"/>
      <c r="GF3121" s="8"/>
      <c r="GG3121" s="8"/>
      <c r="GH3121" s="8"/>
      <c r="GI3121" s="8"/>
      <c r="GJ3121" s="8"/>
      <c r="GK3121" s="8"/>
      <c r="GL3121" s="8"/>
      <c r="GM3121" s="8"/>
      <c r="GN3121" s="8"/>
      <c r="GO3121" s="8"/>
      <c r="GP3121" s="8"/>
      <c r="GQ3121" s="8"/>
      <c r="GR3121" s="8"/>
      <c r="GS3121" s="8"/>
      <c r="GT3121" s="8"/>
      <c r="GU3121" s="8"/>
      <c r="GV3121" s="8"/>
      <c r="GW3121" s="8"/>
      <c r="GX3121" s="8"/>
      <c r="GY3121" s="8"/>
      <c r="GZ3121" s="8"/>
      <c r="HA3121" s="8"/>
      <c r="HB3121" s="8"/>
      <c r="HC3121" s="8"/>
      <c r="HD3121" s="8"/>
      <c r="HE3121" s="8"/>
      <c r="HF3121" s="8"/>
      <c r="HG3121" s="8"/>
      <c r="HH3121" s="8"/>
      <c r="HI3121" s="8"/>
      <c r="HJ3121" s="8"/>
      <c r="HK3121" s="8"/>
      <c r="HL3121" s="8"/>
      <c r="HM3121" s="8"/>
      <c r="HN3121" s="8"/>
      <c r="HO3121" s="8"/>
      <c r="HP3121" s="8"/>
      <c r="HQ3121" s="8"/>
      <c r="HR3121" s="8"/>
      <c r="HS3121" s="8"/>
      <c r="HT3121" s="8"/>
      <c r="HU3121" s="8"/>
      <c r="HV3121" s="8"/>
      <c r="HW3121" s="8"/>
      <c r="HX3121" s="8"/>
      <c r="HY3121" s="8"/>
      <c r="HZ3121" s="8"/>
      <c r="IA3121" s="8"/>
      <c r="IB3121" s="8"/>
      <c r="IC3121" s="8"/>
      <c r="ID3121" s="8"/>
      <c r="IE3121" s="8"/>
      <c r="IF3121" s="8"/>
      <c r="IG3121" s="8"/>
      <c r="IH3121" s="8"/>
      <c r="II3121" s="8"/>
      <c r="IJ3121" s="8"/>
      <c r="IK3121" s="8"/>
      <c r="IL3121" s="8"/>
      <c r="IM3121" s="8"/>
      <c r="IN3121" s="8"/>
      <c r="IO3121" s="8"/>
      <c r="IP3121" s="8"/>
      <c r="IQ3121" s="8"/>
      <c r="IR3121" s="8"/>
      <c r="IS3121" s="8"/>
      <c r="IT3121" s="8"/>
      <c r="IU3121" s="8"/>
      <c r="IV3121" s="8"/>
      <c r="IW3121" s="8"/>
      <c r="IX3121" s="8"/>
      <c r="IY3121" s="8"/>
      <c r="IZ3121" s="8"/>
      <c r="JA3121" s="8"/>
      <c r="JB3121" s="8"/>
      <c r="JC3121" s="8"/>
      <c r="JD3121" s="8"/>
      <c r="JE3121" s="8"/>
      <c r="JF3121" s="8"/>
      <c r="JG3121" s="8"/>
      <c r="JH3121" s="8"/>
      <c r="JI3121" s="8"/>
      <c r="JJ3121" s="8"/>
      <c r="JK3121" s="8"/>
      <c r="JL3121" s="8"/>
      <c r="JM3121" s="8"/>
      <c r="JN3121" s="8"/>
      <c r="JO3121" s="8"/>
      <c r="JP3121" s="8"/>
      <c r="JQ3121" s="8"/>
      <c r="JR3121" s="8"/>
      <c r="JS3121" s="8"/>
      <c r="JT3121" s="8"/>
      <c r="JU3121" s="8"/>
      <c r="JV3121" s="8"/>
      <c r="JW3121" s="8"/>
      <c r="JX3121" s="8"/>
      <c r="JY3121" s="8"/>
      <c r="JZ3121" s="8"/>
      <c r="KA3121" s="8"/>
      <c r="KB3121" s="8"/>
      <c r="KC3121" s="8"/>
      <c r="KD3121" s="8"/>
      <c r="KE3121" s="8"/>
      <c r="KF3121" s="8"/>
      <c r="KG3121" s="8"/>
      <c r="KH3121" s="8"/>
      <c r="KI3121" s="8"/>
      <c r="KJ3121" s="8"/>
      <c r="KK3121" s="8"/>
      <c r="KL3121" s="8"/>
      <c r="KM3121" s="8"/>
      <c r="KN3121" s="8"/>
      <c r="KO3121" s="8"/>
      <c r="KP3121" s="8"/>
      <c r="KQ3121" s="8"/>
      <c r="KR3121" s="8"/>
      <c r="KS3121" s="8"/>
      <c r="KT3121" s="8"/>
      <c r="KU3121" s="8"/>
      <c r="KV3121" s="8"/>
      <c r="KW3121" s="8"/>
      <c r="KX3121" s="8"/>
      <c r="KY3121" s="8"/>
      <c r="KZ3121" s="8"/>
      <c r="LA3121" s="8"/>
      <c r="LB3121" s="8"/>
      <c r="LC3121" s="8"/>
      <c r="LD3121" s="8"/>
      <c r="LE3121" s="8"/>
      <c r="LF3121" s="8"/>
      <c r="LG3121" s="8"/>
      <c r="LH3121" s="8"/>
      <c r="LI3121" s="8"/>
      <c r="LJ3121" s="8"/>
      <c r="LK3121" s="8"/>
      <c r="LL3121" s="8"/>
      <c r="LM3121" s="8"/>
      <c r="LN3121" s="8"/>
      <c r="LO3121" s="8"/>
      <c r="LP3121" s="8"/>
      <c r="LQ3121" s="8"/>
      <c r="LR3121" s="8"/>
      <c r="LS3121" s="8"/>
      <c r="LT3121" s="8"/>
      <c r="LU3121" s="8"/>
      <c r="LV3121" s="8"/>
      <c r="LW3121" s="8"/>
      <c r="LX3121" s="8"/>
      <c r="LY3121" s="8"/>
      <c r="LZ3121" s="8"/>
      <c r="MA3121" s="8"/>
      <c r="MB3121" s="8"/>
      <c r="MC3121" s="8"/>
      <c r="MD3121" s="8"/>
      <c r="ME3121" s="8"/>
      <c r="MF3121" s="8"/>
      <c r="MG3121" s="8"/>
      <c r="MH3121" s="8"/>
      <c r="MI3121" s="8"/>
      <c r="MJ3121" s="8"/>
      <c r="MK3121" s="8"/>
      <c r="ML3121" s="8"/>
      <c r="MM3121" s="8"/>
      <c r="MN3121" s="8"/>
      <c r="MO3121" s="8"/>
      <c r="MP3121" s="8"/>
      <c r="MQ3121" s="8"/>
      <c r="MR3121" s="8"/>
      <c r="MS3121" s="8"/>
      <c r="MT3121" s="8"/>
      <c r="MU3121" s="8"/>
      <c r="MV3121" s="8"/>
      <c r="MW3121" s="8"/>
      <c r="MX3121" s="8"/>
      <c r="MY3121" s="8"/>
      <c r="MZ3121" s="8"/>
      <c r="NA3121" s="8"/>
      <c r="NB3121" s="8"/>
      <c r="NC3121" s="8"/>
      <c r="ND3121" s="8"/>
      <c r="NE3121" s="8"/>
      <c r="NF3121" s="8"/>
      <c r="NG3121" s="8"/>
      <c r="NH3121" s="8"/>
      <c r="NI3121" s="8"/>
      <c r="NJ3121" s="8"/>
      <c r="NK3121" s="8"/>
      <c r="NL3121" s="8"/>
      <c r="NM3121" s="8"/>
      <c r="NN3121" s="8"/>
      <c r="NO3121" s="8"/>
      <c r="NP3121" s="8"/>
      <c r="NQ3121" s="8"/>
      <c r="NR3121" s="8"/>
      <c r="NS3121" s="8"/>
      <c r="NT3121" s="8"/>
      <c r="NU3121" s="8"/>
      <c r="NV3121" s="8"/>
      <c r="NW3121" s="8"/>
      <c r="NX3121" s="8"/>
      <c r="NY3121" s="8"/>
      <c r="NZ3121" s="8"/>
      <c r="OA3121" s="8"/>
      <c r="OB3121" s="8"/>
      <c r="OC3121" s="8"/>
      <c r="OD3121" s="8"/>
      <c r="OE3121" s="8"/>
      <c r="OF3121" s="8"/>
      <c r="OG3121" s="8"/>
      <c r="OH3121" s="8"/>
      <c r="OI3121" s="8"/>
      <c r="OJ3121" s="8"/>
      <c r="OK3121" s="8"/>
      <c r="OL3121" s="8"/>
      <c r="OM3121" s="8"/>
      <c r="ON3121" s="8"/>
      <c r="OO3121" s="8"/>
      <c r="OP3121" s="8"/>
      <c r="OQ3121" s="8"/>
      <c r="OR3121" s="8"/>
      <c r="OS3121" s="8"/>
      <c r="OT3121" s="8"/>
      <c r="OU3121" s="8"/>
      <c r="OV3121" s="8"/>
      <c r="OW3121" s="8"/>
      <c r="OX3121" s="8"/>
      <c r="OY3121" s="8"/>
      <c r="OZ3121" s="8"/>
      <c r="PA3121" s="8"/>
      <c r="PB3121" s="8"/>
      <c r="PC3121" s="8"/>
      <c r="PD3121" s="8"/>
      <c r="PE3121" s="8"/>
      <c r="PF3121" s="8"/>
      <c r="PG3121" s="8"/>
      <c r="PH3121" s="8"/>
      <c r="PI3121" s="8"/>
      <c r="PJ3121" s="8"/>
      <c r="PK3121" s="8"/>
      <c r="PL3121" s="8"/>
      <c r="PM3121" s="8"/>
      <c r="PN3121" s="8"/>
      <c r="PO3121" s="8"/>
      <c r="PP3121" s="8"/>
      <c r="PQ3121" s="8"/>
      <c r="PR3121" s="8"/>
      <c r="PS3121" s="8"/>
      <c r="PT3121" s="8"/>
      <c r="PU3121" s="8"/>
      <c r="PV3121" s="8"/>
      <c r="PW3121" s="8"/>
      <c r="PX3121" s="8"/>
      <c r="PY3121" s="8"/>
      <c r="PZ3121" s="8"/>
      <c r="QA3121" s="8"/>
      <c r="QB3121" s="8"/>
      <c r="QC3121" s="8"/>
      <c r="QD3121" s="8"/>
      <c r="QE3121" s="8"/>
      <c r="QF3121" s="8"/>
      <c r="QG3121" s="8"/>
      <c r="QH3121" s="8"/>
      <c r="QI3121" s="8"/>
      <c r="QJ3121" s="8"/>
      <c r="QK3121" s="8"/>
      <c r="QL3121" s="8"/>
      <c r="QM3121" s="8"/>
      <c r="QN3121" s="8"/>
      <c r="QO3121" s="8"/>
      <c r="QP3121" s="8"/>
      <c r="QQ3121" s="8"/>
      <c r="QR3121" s="8"/>
      <c r="QS3121" s="8"/>
      <c r="QT3121" s="8"/>
      <c r="QU3121" s="8"/>
      <c r="QV3121" s="8"/>
      <c r="QW3121" s="8"/>
      <c r="QX3121" s="8"/>
      <c r="QY3121" s="8"/>
      <c r="QZ3121" s="8"/>
      <c r="RA3121" s="8"/>
      <c r="RB3121" s="8"/>
      <c r="RC3121" s="8"/>
      <c r="RD3121" s="8"/>
      <c r="RE3121" s="8"/>
      <c r="RF3121" s="8"/>
      <c r="RG3121" s="8"/>
      <c r="RH3121" s="8"/>
      <c r="RI3121" s="8"/>
      <c r="RJ3121" s="8"/>
      <c r="RK3121" s="8"/>
      <c r="RL3121" s="8"/>
      <c r="RM3121" s="8"/>
      <c r="RN3121" s="8"/>
      <c r="RO3121" s="8"/>
      <c r="RP3121" s="8"/>
      <c r="RQ3121" s="8"/>
      <c r="RR3121" s="8"/>
      <c r="RS3121" s="8"/>
      <c r="RT3121" s="8"/>
      <c r="RU3121" s="8"/>
      <c r="RV3121" s="8"/>
      <c r="RW3121" s="8"/>
      <c r="RX3121" s="8"/>
      <c r="RY3121" s="8"/>
      <c r="RZ3121" s="8"/>
      <c r="SA3121" s="8"/>
      <c r="SB3121" s="8"/>
      <c r="SC3121" s="8"/>
      <c r="SD3121" s="8"/>
      <c r="SE3121" s="8"/>
      <c r="SF3121" s="8"/>
      <c r="SG3121" s="8"/>
      <c r="SH3121" s="8"/>
      <c r="SI3121" s="8"/>
      <c r="SJ3121" s="8"/>
      <c r="SK3121" s="8"/>
      <c r="SL3121" s="8"/>
      <c r="SM3121" s="8"/>
      <c r="SN3121" s="8"/>
      <c r="SO3121" s="8"/>
      <c r="SP3121" s="8"/>
      <c r="SQ3121" s="8"/>
      <c r="SR3121" s="8"/>
      <c r="SS3121" s="8"/>
      <c r="ST3121" s="8"/>
      <c r="SU3121" s="8"/>
      <c r="SV3121" s="8"/>
      <c r="SW3121" s="8"/>
      <c r="SX3121" s="8"/>
      <c r="SY3121" s="8"/>
      <c r="SZ3121" s="8"/>
      <c r="TA3121" s="8"/>
      <c r="TB3121" s="8"/>
      <c r="TC3121" s="8"/>
      <c r="TD3121" s="8"/>
      <c r="TE3121" s="8"/>
      <c r="TF3121" s="8"/>
      <c r="TG3121" s="8"/>
      <c r="TH3121" s="8"/>
      <c r="TI3121" s="8"/>
      <c r="TJ3121" s="8"/>
      <c r="TK3121" s="8"/>
      <c r="TL3121" s="8"/>
      <c r="TM3121" s="8"/>
      <c r="TN3121" s="8"/>
      <c r="TO3121" s="8"/>
      <c r="TP3121" s="8"/>
      <c r="TQ3121" s="8"/>
      <c r="TR3121" s="8"/>
      <c r="TS3121" s="8"/>
      <c r="TT3121" s="8"/>
      <c r="TU3121" s="8"/>
      <c r="TV3121" s="8"/>
      <c r="TW3121" s="8"/>
      <c r="TX3121" s="8"/>
      <c r="TY3121" s="8"/>
      <c r="TZ3121" s="8"/>
      <c r="UA3121" s="8"/>
      <c r="UB3121" s="8"/>
      <c r="UC3121" s="8"/>
      <c r="UD3121" s="8"/>
      <c r="UE3121" s="8"/>
      <c r="UF3121" s="8"/>
      <c r="UG3121" s="8"/>
      <c r="UH3121" s="8"/>
      <c r="UI3121" s="8"/>
      <c r="UJ3121" s="8"/>
      <c r="UK3121" s="8"/>
      <c r="UL3121" s="8"/>
      <c r="UM3121" s="8"/>
      <c r="UN3121" s="8"/>
      <c r="UO3121" s="8"/>
      <c r="UP3121" s="8"/>
      <c r="UQ3121" s="8"/>
      <c r="UR3121" s="8"/>
      <c r="US3121" s="8"/>
      <c r="UT3121" s="8"/>
      <c r="UU3121" s="8"/>
      <c r="UV3121" s="8"/>
      <c r="UW3121" s="8"/>
      <c r="UX3121" s="8"/>
      <c r="UY3121" s="8"/>
      <c r="UZ3121" s="8"/>
      <c r="VA3121" s="8"/>
      <c r="VB3121" s="8"/>
      <c r="VC3121" s="8"/>
      <c r="VD3121" s="8"/>
      <c r="VE3121" s="8"/>
      <c r="VF3121" s="8"/>
      <c r="VG3121" s="8"/>
      <c r="VH3121" s="8"/>
      <c r="VI3121" s="8"/>
      <c r="VJ3121" s="8"/>
      <c r="VK3121" s="8"/>
      <c r="VL3121" s="8"/>
      <c r="VM3121" s="8"/>
      <c r="VN3121" s="8"/>
      <c r="VO3121" s="8"/>
      <c r="VP3121" s="8"/>
      <c r="VQ3121" s="8"/>
      <c r="VR3121" s="8"/>
      <c r="VS3121" s="8"/>
      <c r="VT3121" s="8"/>
      <c r="VU3121" s="8"/>
      <c r="VV3121" s="8"/>
      <c r="VW3121" s="8"/>
      <c r="VX3121" s="8"/>
      <c r="VY3121" s="8"/>
      <c r="VZ3121" s="8"/>
      <c r="WA3121" s="8"/>
      <c r="WB3121" s="8"/>
      <c r="WC3121" s="8"/>
      <c r="WD3121" s="8"/>
      <c r="WE3121" s="8"/>
      <c r="WF3121" s="8"/>
      <c r="WG3121" s="8"/>
      <c r="WH3121" s="8"/>
      <c r="WI3121" s="8"/>
      <c r="WJ3121" s="8"/>
      <c r="WK3121" s="8"/>
      <c r="WL3121" s="8"/>
      <c r="WM3121" s="8"/>
      <c r="WN3121" s="8"/>
      <c r="WO3121" s="8"/>
      <c r="WP3121" s="8"/>
      <c r="WQ3121" s="8"/>
      <c r="WR3121" s="8"/>
      <c r="WS3121" s="8"/>
      <c r="WT3121" s="8"/>
      <c r="WU3121" s="8"/>
      <c r="WV3121" s="8"/>
      <c r="WW3121" s="8"/>
      <c r="WX3121" s="8"/>
      <c r="WY3121" s="8"/>
      <c r="WZ3121" s="8"/>
      <c r="XA3121" s="8"/>
      <c r="XB3121" s="8"/>
      <c r="XC3121" s="8"/>
      <c r="XD3121" s="8"/>
      <c r="XE3121" s="8"/>
      <c r="XF3121" s="8"/>
      <c r="XG3121" s="8"/>
      <c r="XH3121" s="8"/>
      <c r="XI3121" s="8"/>
      <c r="XJ3121" s="8"/>
      <c r="XK3121" s="8"/>
      <c r="XL3121" s="8"/>
      <c r="XM3121" s="8"/>
      <c r="XN3121" s="8"/>
      <c r="XO3121" s="8"/>
      <c r="XP3121" s="8"/>
      <c r="XQ3121" s="8"/>
      <c r="XR3121" s="8"/>
      <c r="XS3121" s="8"/>
      <c r="XT3121" s="8"/>
      <c r="XU3121" s="8"/>
      <c r="XV3121" s="8"/>
      <c r="XW3121" s="8"/>
      <c r="XX3121" s="8"/>
      <c r="XY3121" s="8"/>
      <c r="XZ3121" s="8"/>
      <c r="YA3121" s="8"/>
      <c r="YB3121" s="8"/>
      <c r="YC3121" s="8"/>
      <c r="YD3121" s="8"/>
      <c r="YE3121" s="8"/>
      <c r="YF3121" s="8"/>
      <c r="YG3121" s="8"/>
      <c r="YH3121" s="8"/>
      <c r="YI3121" s="8"/>
      <c r="YJ3121" s="8"/>
      <c r="YK3121" s="8"/>
      <c r="YL3121" s="8"/>
      <c r="YM3121" s="8"/>
      <c r="YN3121" s="8"/>
      <c r="YO3121" s="8"/>
      <c r="YP3121" s="8"/>
      <c r="YQ3121" s="8"/>
      <c r="YR3121" s="8"/>
      <c r="YS3121" s="8"/>
      <c r="YT3121" s="8"/>
      <c r="YU3121" s="8"/>
      <c r="YV3121" s="8"/>
      <c r="YW3121" s="8"/>
      <c r="YX3121" s="8"/>
      <c r="YY3121" s="8"/>
      <c r="YZ3121" s="8"/>
      <c r="ZA3121" s="8"/>
      <c r="ZB3121" s="8"/>
      <c r="ZC3121" s="8"/>
      <c r="ZD3121" s="8"/>
      <c r="ZE3121" s="8"/>
      <c r="ZF3121" s="8"/>
      <c r="ZG3121" s="8"/>
      <c r="ZH3121" s="8"/>
      <c r="ZI3121" s="8"/>
      <c r="ZJ3121" s="8"/>
      <c r="ZK3121" s="8"/>
      <c r="ZL3121" s="8"/>
      <c r="ZM3121" s="8"/>
      <c r="ZN3121" s="8"/>
      <c r="ZO3121" s="8"/>
      <c r="ZP3121" s="8"/>
      <c r="ZQ3121" s="8"/>
      <c r="ZR3121" s="8"/>
      <c r="ZS3121" s="8"/>
      <c r="ZT3121" s="8"/>
      <c r="ZU3121" s="8"/>
      <c r="ZV3121" s="8"/>
      <c r="ZW3121" s="8"/>
      <c r="ZX3121" s="8"/>
      <c r="ZY3121" s="8"/>
      <c r="ZZ3121" s="8"/>
      <c r="AAA3121" s="8"/>
      <c r="AAB3121" s="8"/>
      <c r="AAC3121" s="8"/>
      <c r="AAD3121" s="8"/>
      <c r="AAE3121" s="8"/>
      <c r="AAF3121" s="8"/>
      <c r="AAG3121" s="8"/>
      <c r="AAH3121" s="8"/>
      <c r="AAI3121" s="8"/>
      <c r="AAJ3121" s="8"/>
      <c r="AAK3121" s="8"/>
      <c r="AAL3121" s="8"/>
      <c r="AAM3121" s="8"/>
      <c r="AAN3121" s="8"/>
      <c r="AAO3121" s="8"/>
      <c r="AAP3121" s="8"/>
      <c r="AAQ3121" s="8"/>
      <c r="AAR3121" s="8"/>
      <c r="AAS3121" s="8"/>
      <c r="AAT3121" s="8"/>
      <c r="AAU3121" s="8"/>
      <c r="AAV3121" s="8"/>
      <c r="AAW3121" s="8"/>
      <c r="AAX3121" s="8"/>
      <c r="AAY3121" s="8"/>
      <c r="AAZ3121" s="8"/>
      <c r="ABA3121" s="8"/>
      <c r="ABB3121" s="8"/>
      <c r="ABC3121" s="8"/>
      <c r="ABD3121" s="8"/>
      <c r="ABE3121" s="8"/>
      <c r="ABF3121" s="8"/>
      <c r="ABG3121" s="8"/>
      <c r="ABH3121" s="8"/>
      <c r="ABI3121" s="8"/>
      <c r="ABJ3121" s="8"/>
      <c r="ABK3121" s="8"/>
      <c r="ABL3121" s="8"/>
      <c r="ABM3121" s="8"/>
      <c r="ABN3121" s="8"/>
      <c r="ABO3121" s="8"/>
      <c r="ABP3121" s="8"/>
      <c r="ABQ3121" s="8"/>
      <c r="ABR3121" s="8"/>
      <c r="ABS3121" s="8"/>
      <c r="ABT3121" s="8"/>
      <c r="ABU3121" s="8"/>
      <c r="ABV3121" s="8"/>
      <c r="ABW3121" s="8"/>
      <c r="ABX3121" s="8"/>
      <c r="ABY3121" s="8"/>
      <c r="ABZ3121" s="8"/>
      <c r="ACA3121" s="8"/>
      <c r="ACB3121" s="8"/>
      <c r="ACC3121" s="8"/>
      <c r="ACD3121" s="8"/>
      <c r="ACE3121" s="8"/>
      <c r="ACF3121" s="8"/>
      <c r="ACG3121" s="8"/>
      <c r="ACH3121" s="8"/>
      <c r="ACI3121" s="8"/>
      <c r="ACJ3121" s="8"/>
      <c r="ACK3121" s="8"/>
      <c r="ACL3121" s="8"/>
      <c r="ACM3121" s="8"/>
      <c r="ACN3121" s="8"/>
      <c r="ACO3121" s="8"/>
      <c r="ACP3121" s="8"/>
      <c r="ACQ3121" s="8"/>
      <c r="ACR3121" s="8"/>
      <c r="ACS3121" s="8"/>
      <c r="ACT3121" s="8"/>
      <c r="ACU3121" s="8"/>
      <c r="ACV3121" s="8"/>
      <c r="ACW3121" s="8"/>
      <c r="ACX3121" s="8"/>
      <c r="ACY3121" s="8"/>
      <c r="ACZ3121" s="8"/>
      <c r="ADA3121" s="8"/>
      <c r="ADB3121" s="8"/>
      <c r="ADC3121" s="8"/>
      <c r="ADD3121" s="8"/>
      <c r="ADE3121" s="8"/>
      <c r="ADF3121" s="8"/>
      <c r="ADG3121" s="8"/>
      <c r="ADH3121" s="8"/>
      <c r="ADI3121" s="8"/>
      <c r="ADJ3121" s="8"/>
      <c r="ADK3121" s="8"/>
      <c r="ADL3121" s="8"/>
      <c r="ADM3121" s="8"/>
      <c r="ADN3121" s="8"/>
      <c r="ADO3121" s="8"/>
      <c r="ADP3121" s="8"/>
      <c r="ADQ3121" s="8"/>
      <c r="ADR3121" s="8"/>
      <c r="ADS3121" s="8"/>
      <c r="ADT3121" s="8"/>
      <c r="ADU3121" s="8"/>
      <c r="ADV3121" s="8"/>
      <c r="ADW3121" s="8"/>
      <c r="ADX3121" s="8"/>
      <c r="ADY3121" s="8"/>
      <c r="ADZ3121" s="8"/>
      <c r="AEA3121" s="8"/>
      <c r="AEB3121" s="8"/>
      <c r="AEC3121" s="8"/>
      <c r="AED3121" s="8"/>
      <c r="AEE3121" s="8"/>
      <c r="AEF3121" s="8"/>
      <c r="AEG3121" s="8"/>
      <c r="AEH3121" s="8"/>
      <c r="AEI3121" s="8"/>
      <c r="AEJ3121" s="8"/>
      <c r="AEK3121" s="8"/>
      <c r="AEL3121" s="8"/>
      <c r="AEM3121" s="8"/>
      <c r="AEN3121" s="8"/>
      <c r="AEO3121" s="8"/>
      <c r="AEP3121" s="8"/>
      <c r="AEQ3121" s="8"/>
      <c r="AER3121" s="8"/>
      <c r="AES3121" s="8"/>
      <c r="AET3121" s="8"/>
      <c r="AEU3121" s="8"/>
      <c r="AEV3121" s="8"/>
      <c r="AEW3121" s="8"/>
      <c r="AEX3121" s="8"/>
      <c r="AEY3121" s="8"/>
      <c r="AEZ3121" s="8"/>
      <c r="AFA3121" s="8"/>
      <c r="AFB3121" s="8"/>
      <c r="AFC3121" s="8"/>
      <c r="AFD3121" s="8"/>
      <c r="AFE3121" s="8"/>
      <c r="AFF3121" s="8"/>
      <c r="AFG3121" s="8"/>
      <c r="AFH3121" s="8"/>
      <c r="AFI3121" s="8"/>
      <c r="AFJ3121" s="8"/>
      <c r="AFK3121" s="8"/>
      <c r="AFL3121" s="8"/>
      <c r="AFM3121" s="8"/>
      <c r="AFN3121" s="8"/>
      <c r="AFO3121" s="8"/>
      <c r="AFP3121" s="8"/>
      <c r="AFQ3121" s="8"/>
      <c r="AFR3121" s="8"/>
      <c r="AFS3121" s="8"/>
      <c r="AFT3121" s="8"/>
      <c r="AFU3121" s="8"/>
      <c r="AFV3121" s="8"/>
      <c r="AFW3121" s="8"/>
      <c r="AFX3121" s="8"/>
      <c r="AFY3121" s="8"/>
      <c r="AFZ3121" s="8"/>
      <c r="AGA3121" s="8"/>
      <c r="AGB3121" s="8"/>
      <c r="AGC3121" s="8"/>
      <c r="AGD3121" s="8"/>
      <c r="AGE3121" s="8"/>
      <c r="AGF3121" s="8"/>
      <c r="AGG3121" s="8"/>
      <c r="AGH3121" s="8"/>
      <c r="AGI3121" s="8"/>
      <c r="AGJ3121" s="8"/>
      <c r="AGK3121" s="8"/>
      <c r="AGL3121" s="8"/>
      <c r="AGM3121" s="8"/>
      <c r="AGN3121" s="8"/>
      <c r="AGO3121" s="8"/>
      <c r="AGP3121" s="8"/>
      <c r="AGQ3121" s="8"/>
      <c r="AGR3121" s="8"/>
      <c r="AGS3121" s="8"/>
      <c r="AGT3121" s="8"/>
      <c r="AGU3121" s="8"/>
      <c r="AGV3121" s="8"/>
      <c r="AGW3121" s="8"/>
      <c r="AGX3121" s="8"/>
      <c r="AGY3121" s="8"/>
      <c r="AGZ3121" s="8"/>
      <c r="AHA3121" s="8"/>
      <c r="AHB3121" s="8"/>
      <c r="AHC3121" s="8"/>
      <c r="AHD3121" s="8"/>
      <c r="AHE3121" s="8"/>
      <c r="AHF3121" s="8"/>
      <c r="AHG3121" s="8"/>
      <c r="AHH3121" s="8"/>
      <c r="AHI3121" s="8"/>
      <c r="AHJ3121" s="8"/>
      <c r="AHK3121" s="8"/>
      <c r="AHL3121" s="8"/>
      <c r="AHM3121" s="8"/>
      <c r="AHN3121" s="8"/>
      <c r="AHO3121" s="8"/>
      <c r="AHP3121" s="8"/>
      <c r="AHQ3121" s="8"/>
      <c r="AHR3121" s="8"/>
      <c r="AHS3121" s="8"/>
      <c r="AHT3121" s="8"/>
      <c r="AHU3121" s="8"/>
      <c r="AHV3121" s="8"/>
      <c r="AHW3121" s="8"/>
      <c r="AHX3121" s="8"/>
      <c r="AHY3121" s="8"/>
      <c r="AHZ3121" s="8"/>
      <c r="AIA3121" s="8"/>
      <c r="AIB3121" s="8"/>
      <c r="AIC3121" s="8"/>
      <c r="AID3121" s="8"/>
      <c r="AIE3121" s="8"/>
      <c r="AIF3121" s="8"/>
      <c r="AIG3121" s="8"/>
      <c r="AIH3121" s="8"/>
      <c r="AII3121" s="8"/>
      <c r="AIJ3121" s="8"/>
      <c r="AIK3121" s="8"/>
      <c r="AIL3121" s="8"/>
      <c r="AIM3121" s="8"/>
      <c r="AIN3121" s="8"/>
      <c r="AIO3121" s="8"/>
      <c r="AIP3121" s="8"/>
      <c r="AIQ3121" s="8"/>
      <c r="AIR3121" s="8"/>
      <c r="AIS3121" s="8"/>
      <c r="AIT3121" s="8"/>
      <c r="AIU3121" s="8"/>
      <c r="AIV3121" s="8"/>
      <c r="AIW3121" s="8"/>
      <c r="AIX3121" s="8"/>
      <c r="AIY3121" s="8"/>
      <c r="AIZ3121" s="8"/>
      <c r="AJA3121" s="8"/>
      <c r="AJB3121" s="8"/>
      <c r="AJC3121" s="8"/>
      <c r="AJD3121" s="8"/>
      <c r="AJE3121" s="8"/>
      <c r="AJF3121" s="8"/>
      <c r="AJG3121" s="8"/>
      <c r="AJH3121" s="8"/>
      <c r="AJI3121" s="8"/>
      <c r="AJJ3121" s="8"/>
      <c r="AJK3121" s="8"/>
      <c r="AJL3121" s="8"/>
      <c r="AJM3121" s="8"/>
      <c r="AJN3121" s="8"/>
      <c r="AJO3121" s="8"/>
      <c r="AJP3121" s="8"/>
      <c r="AJQ3121" s="8"/>
      <c r="AJR3121" s="8"/>
      <c r="AJS3121" s="8"/>
      <c r="AJT3121" s="8"/>
      <c r="AJU3121" s="8"/>
      <c r="AJV3121" s="8"/>
      <c r="AJW3121" s="8"/>
      <c r="AJX3121" s="8"/>
      <c r="AJY3121" s="8"/>
      <c r="AJZ3121" s="8"/>
      <c r="AKA3121" s="8"/>
      <c r="AKB3121" s="8"/>
      <c r="AKC3121" s="8"/>
      <c r="AKD3121" s="8"/>
      <c r="AKE3121" s="8"/>
      <c r="AKF3121" s="8"/>
      <c r="AKG3121" s="8"/>
      <c r="AKH3121" s="8"/>
      <c r="AKI3121" s="8"/>
      <c r="AKJ3121" s="8"/>
      <c r="AKK3121" s="8"/>
      <c r="AKL3121" s="8"/>
      <c r="AKM3121" s="8"/>
      <c r="AKN3121" s="8"/>
      <c r="AKO3121" s="8"/>
      <c r="AKP3121" s="8"/>
      <c r="AKQ3121" s="8"/>
      <c r="AKR3121" s="8"/>
      <c r="AKS3121" s="8"/>
      <c r="AKT3121" s="8"/>
      <c r="AKU3121" s="8"/>
      <c r="AKV3121" s="8"/>
      <c r="AKW3121" s="8"/>
      <c r="AKX3121" s="8"/>
      <c r="AKY3121" s="8"/>
      <c r="AKZ3121" s="8"/>
      <c r="ALA3121" s="8"/>
      <c r="ALB3121" s="8"/>
      <c r="ALC3121" s="8"/>
      <c r="ALD3121" s="8"/>
      <c r="ALE3121" s="8"/>
      <c r="ALF3121" s="8"/>
      <c r="ALG3121" s="8"/>
      <c r="ALH3121" s="8"/>
      <c r="ALI3121" s="8"/>
      <c r="ALJ3121" s="8"/>
      <c r="ALK3121" s="8"/>
      <c r="ALL3121" s="8"/>
      <c r="ALM3121" s="8"/>
      <c r="ALN3121" s="8"/>
      <c r="ALO3121" s="8"/>
      <c r="ALP3121" s="8"/>
      <c r="ALQ3121" s="8"/>
      <c r="ALR3121" s="8"/>
      <c r="ALS3121" s="8"/>
      <c r="ALT3121" s="8"/>
      <c r="ALU3121" s="8"/>
      <c r="ALV3121" s="8"/>
      <c r="ALW3121" s="8"/>
      <c r="ALX3121" s="8"/>
      <c r="ALY3121" s="8"/>
      <c r="ALZ3121" s="8"/>
      <c r="AMA3121" s="8"/>
      <c r="AMB3121" s="8"/>
      <c r="AMC3121" s="8"/>
      <c r="AMD3121" s="8"/>
      <c r="AME3121" s="8"/>
      <c r="AMF3121" s="8"/>
      <c r="AMG3121" s="8"/>
      <c r="AMH3121" s="8"/>
      <c r="AMI3121" s="8"/>
      <c r="AMJ3121" s="8"/>
      <c r="AMK3121" s="8"/>
      <c r="AML3121" s="8"/>
      <c r="AMM3121" s="8"/>
      <c r="AMN3121" s="8"/>
      <c r="AMO3121" s="8"/>
      <c r="AMP3121" s="8"/>
      <c r="AMQ3121" s="8"/>
      <c r="AMR3121" s="8"/>
      <c r="AMS3121" s="8"/>
      <c r="AMT3121" s="8"/>
      <c r="AMU3121" s="8"/>
      <c r="AMV3121" s="8"/>
      <c r="AMW3121" s="8"/>
      <c r="AMX3121" s="8"/>
      <c r="AMY3121" s="8"/>
      <c r="AMZ3121" s="8"/>
      <c r="ANA3121" s="8"/>
      <c r="ANB3121" s="8"/>
      <c r="ANC3121" s="8"/>
      <c r="AND3121" s="8"/>
      <c r="ANE3121" s="8"/>
      <c r="ANF3121" s="8"/>
      <c r="ANG3121" s="8"/>
      <c r="ANH3121" s="8"/>
      <c r="ANI3121" s="8"/>
      <c r="ANJ3121" s="8"/>
      <c r="ANK3121" s="8"/>
      <c r="ANL3121" s="8"/>
      <c r="ANM3121" s="8"/>
      <c r="ANN3121" s="8"/>
      <c r="ANO3121" s="8"/>
      <c r="ANP3121" s="8"/>
      <c r="ANQ3121" s="8"/>
      <c r="ANR3121" s="8"/>
      <c r="ANS3121" s="8"/>
      <c r="ANT3121" s="8"/>
      <c r="ANU3121" s="8"/>
      <c r="ANV3121" s="8"/>
      <c r="ANW3121" s="8"/>
      <c r="ANX3121" s="8"/>
      <c r="ANY3121" s="8"/>
      <c r="ANZ3121" s="8"/>
      <c r="AOA3121" s="8"/>
      <c r="AOB3121" s="8"/>
      <c r="AOC3121" s="8"/>
      <c r="AOD3121" s="8"/>
      <c r="AOE3121" s="8"/>
      <c r="AOF3121" s="8"/>
      <c r="AOG3121" s="8"/>
      <c r="AOH3121" s="8"/>
      <c r="AOI3121" s="8"/>
      <c r="AOJ3121" s="8"/>
      <c r="AOK3121" s="8"/>
      <c r="AOL3121" s="8"/>
      <c r="AOM3121" s="8"/>
      <c r="AON3121" s="8"/>
      <c r="AOO3121" s="8"/>
      <c r="AOP3121" s="8"/>
      <c r="AOQ3121" s="8"/>
      <c r="AOR3121" s="8"/>
      <c r="AOS3121" s="8"/>
      <c r="AOT3121" s="8"/>
      <c r="AOU3121" s="8"/>
      <c r="AOV3121" s="8"/>
      <c r="AOW3121" s="8"/>
      <c r="AOX3121" s="8"/>
      <c r="AOY3121" s="8"/>
      <c r="AOZ3121" s="8"/>
      <c r="APA3121" s="8"/>
      <c r="APB3121" s="8"/>
      <c r="APC3121" s="8"/>
      <c r="APD3121" s="8"/>
      <c r="APE3121" s="8"/>
      <c r="APF3121" s="8"/>
      <c r="APG3121" s="8"/>
      <c r="APH3121" s="8"/>
      <c r="API3121" s="8"/>
      <c r="APJ3121" s="8"/>
      <c r="APK3121" s="8"/>
      <c r="APL3121" s="8"/>
      <c r="APM3121" s="8"/>
      <c r="APN3121" s="8"/>
      <c r="APO3121" s="8"/>
      <c r="APP3121" s="8"/>
      <c r="APQ3121" s="8"/>
      <c r="APR3121" s="8"/>
      <c r="APS3121" s="8"/>
      <c r="APT3121" s="8"/>
      <c r="APU3121" s="8"/>
      <c r="APV3121" s="8"/>
      <c r="APW3121" s="8"/>
      <c r="APX3121" s="8"/>
      <c r="APY3121" s="8"/>
      <c r="APZ3121" s="8"/>
      <c r="AQA3121" s="8"/>
      <c r="AQB3121" s="8"/>
      <c r="AQC3121" s="8"/>
      <c r="AQD3121" s="8"/>
      <c r="AQE3121" s="8"/>
      <c r="AQF3121" s="8"/>
      <c r="AQG3121" s="8"/>
      <c r="AQH3121" s="8"/>
      <c r="AQI3121" s="8"/>
      <c r="AQJ3121" s="8"/>
      <c r="AQK3121" s="8"/>
      <c r="AQL3121" s="8"/>
      <c r="AQM3121" s="8"/>
      <c r="AQN3121" s="8"/>
      <c r="AQO3121" s="8"/>
      <c r="AQP3121" s="8"/>
      <c r="AQQ3121" s="8"/>
      <c r="AQR3121" s="8"/>
      <c r="AQS3121" s="8"/>
      <c r="AQT3121" s="8"/>
      <c r="AQU3121" s="8"/>
      <c r="AQV3121" s="8"/>
      <c r="AQW3121" s="8"/>
      <c r="AQX3121" s="8"/>
      <c r="AQY3121" s="8"/>
      <c r="AQZ3121" s="8"/>
      <c r="ARA3121" s="8"/>
      <c r="ARB3121" s="8"/>
      <c r="ARC3121" s="8"/>
      <c r="ARD3121" s="8"/>
      <c r="ARE3121" s="8"/>
      <c r="ARF3121" s="8"/>
      <c r="ARG3121" s="8"/>
      <c r="ARH3121" s="8"/>
      <c r="ARI3121" s="8"/>
      <c r="ARJ3121" s="8"/>
      <c r="ARK3121" s="8"/>
      <c r="ARL3121" s="8"/>
      <c r="ARM3121" s="8"/>
      <c r="ARN3121" s="8"/>
      <c r="ARO3121" s="8"/>
      <c r="ARP3121" s="8"/>
      <c r="ARQ3121" s="8"/>
      <c r="ARR3121" s="8"/>
      <c r="ARS3121" s="8"/>
      <c r="ART3121" s="8"/>
      <c r="ARU3121" s="8"/>
      <c r="ARV3121" s="8"/>
      <c r="ARW3121" s="8"/>
      <c r="ARX3121" s="8"/>
      <c r="ARY3121" s="8"/>
      <c r="ARZ3121" s="8"/>
      <c r="ASA3121" s="8"/>
      <c r="ASB3121" s="8"/>
      <c r="ASC3121" s="8"/>
      <c r="ASD3121" s="8"/>
      <c r="ASE3121" s="8"/>
      <c r="ASF3121" s="8"/>
      <c r="ASG3121" s="8"/>
      <c r="ASH3121" s="8"/>
      <c r="ASI3121" s="8"/>
      <c r="ASJ3121" s="8"/>
      <c r="ASK3121" s="8"/>
      <c r="ASL3121" s="8"/>
      <c r="ASM3121" s="8"/>
      <c r="ASN3121" s="8"/>
      <c r="ASO3121" s="8"/>
      <c r="ASP3121" s="8"/>
      <c r="ASQ3121" s="8"/>
      <c r="ASR3121" s="8"/>
      <c r="ASS3121" s="8"/>
      <c r="AST3121" s="8"/>
      <c r="ASU3121" s="8"/>
      <c r="ASV3121" s="8"/>
      <c r="ASW3121" s="8"/>
      <c r="ASX3121" s="8"/>
      <c r="ASY3121" s="8"/>
      <c r="ASZ3121" s="8"/>
      <c r="ATA3121" s="8"/>
      <c r="ATB3121" s="8"/>
      <c r="ATC3121" s="8"/>
      <c r="ATD3121" s="8"/>
      <c r="ATE3121" s="8"/>
      <c r="ATF3121" s="8"/>
      <c r="ATG3121" s="8"/>
      <c r="ATH3121" s="8"/>
      <c r="ATI3121" s="8"/>
      <c r="ATJ3121" s="8"/>
      <c r="ATK3121" s="8"/>
      <c r="ATL3121" s="8"/>
      <c r="ATM3121" s="8"/>
      <c r="ATN3121" s="8"/>
      <c r="ATO3121" s="8"/>
      <c r="ATP3121" s="8"/>
      <c r="ATQ3121" s="8"/>
      <c r="ATR3121" s="8"/>
      <c r="ATS3121" s="8"/>
      <c r="ATT3121" s="8"/>
      <c r="ATU3121" s="8"/>
      <c r="ATV3121" s="8"/>
      <c r="ATW3121" s="8"/>
      <c r="ATX3121" s="8"/>
      <c r="ATY3121" s="8"/>
      <c r="ATZ3121" s="8"/>
      <c r="AUA3121" s="8"/>
      <c r="AUB3121" s="8"/>
      <c r="AUC3121" s="8"/>
      <c r="AUD3121" s="8"/>
      <c r="AUE3121" s="8"/>
      <c r="AUF3121" s="8"/>
      <c r="AUG3121" s="8"/>
      <c r="AUH3121" s="8"/>
      <c r="AUI3121" s="8"/>
      <c r="AUJ3121" s="8"/>
      <c r="AUK3121" s="8"/>
      <c r="AUL3121" s="8"/>
      <c r="AUM3121" s="8"/>
      <c r="AUN3121" s="8"/>
      <c r="AUO3121" s="8"/>
      <c r="AUP3121" s="8"/>
      <c r="AUQ3121" s="8"/>
      <c r="AUR3121" s="8"/>
      <c r="AUS3121" s="8"/>
      <c r="AUT3121" s="8"/>
      <c r="AUU3121" s="8"/>
      <c r="AUV3121" s="8"/>
      <c r="AUW3121" s="8"/>
      <c r="AUX3121" s="8"/>
      <c r="AUY3121" s="8"/>
      <c r="AUZ3121" s="8"/>
      <c r="AVA3121" s="8"/>
      <c r="AVB3121" s="8"/>
      <c r="AVC3121" s="8"/>
      <c r="AVD3121" s="8"/>
      <c r="AVE3121" s="8"/>
      <c r="AVF3121" s="8"/>
      <c r="AVG3121" s="8"/>
      <c r="AVH3121" s="8"/>
      <c r="AVI3121" s="8"/>
      <c r="AVJ3121" s="8"/>
      <c r="AVK3121" s="8"/>
      <c r="AVL3121" s="8"/>
      <c r="AVM3121" s="8"/>
      <c r="AVN3121" s="8"/>
      <c r="AVO3121" s="8"/>
      <c r="AVP3121" s="8"/>
      <c r="AVQ3121" s="8"/>
      <c r="AVR3121" s="8"/>
      <c r="AVS3121" s="8"/>
      <c r="AVT3121" s="8"/>
      <c r="AVU3121" s="8"/>
      <c r="AVV3121" s="8"/>
      <c r="AVW3121" s="8"/>
      <c r="AVX3121" s="8"/>
      <c r="AVY3121" s="8"/>
      <c r="AVZ3121" s="8"/>
      <c r="AWA3121" s="8"/>
      <c r="AWB3121" s="8"/>
      <c r="AWC3121" s="8"/>
      <c r="AWD3121" s="8"/>
      <c r="AWE3121" s="8"/>
      <c r="AWF3121" s="8"/>
      <c r="AWG3121" s="8"/>
      <c r="AWH3121" s="8"/>
      <c r="AWI3121" s="8"/>
      <c r="AWJ3121" s="8"/>
      <c r="AWK3121" s="8"/>
      <c r="AWL3121" s="8"/>
      <c r="AWM3121" s="8"/>
      <c r="AWN3121" s="8"/>
      <c r="AWO3121" s="8"/>
      <c r="AWP3121" s="8"/>
      <c r="AWQ3121" s="8"/>
      <c r="AWR3121" s="8"/>
      <c r="AWS3121" s="8"/>
      <c r="AWT3121" s="8"/>
      <c r="AWU3121" s="8"/>
      <c r="AWV3121" s="8"/>
      <c r="AWW3121" s="8"/>
      <c r="AWX3121" s="8"/>
      <c r="AWY3121" s="8"/>
      <c r="AWZ3121" s="8"/>
      <c r="AXA3121" s="8"/>
      <c r="AXB3121" s="8"/>
      <c r="AXC3121" s="8"/>
      <c r="AXD3121" s="8"/>
      <c r="AXE3121" s="8"/>
      <c r="AXF3121" s="8"/>
      <c r="AXG3121" s="8"/>
      <c r="AXH3121" s="8"/>
      <c r="AXI3121" s="8"/>
      <c r="AXJ3121" s="8"/>
      <c r="AXK3121" s="8"/>
      <c r="AXL3121" s="8"/>
      <c r="AXM3121" s="8"/>
      <c r="AXN3121" s="8"/>
      <c r="AXO3121" s="8"/>
      <c r="AXP3121" s="8"/>
      <c r="AXQ3121" s="8"/>
      <c r="AXR3121" s="8"/>
      <c r="AXS3121" s="8"/>
      <c r="AXT3121" s="8"/>
      <c r="AXU3121" s="8"/>
      <c r="AXV3121" s="8"/>
      <c r="AXW3121" s="8"/>
      <c r="AXX3121" s="8"/>
      <c r="AXY3121" s="8"/>
      <c r="AXZ3121" s="8"/>
      <c r="AYA3121" s="8"/>
      <c r="AYB3121" s="8"/>
      <c r="AYC3121" s="8"/>
      <c r="AYD3121" s="8"/>
      <c r="AYE3121" s="8"/>
      <c r="AYF3121" s="8"/>
      <c r="AYG3121" s="8"/>
      <c r="AYH3121" s="8"/>
      <c r="AYI3121" s="8"/>
      <c r="AYJ3121" s="8"/>
      <c r="AYK3121" s="8"/>
      <c r="AYL3121" s="8"/>
      <c r="AYM3121" s="8"/>
      <c r="AYN3121" s="8"/>
      <c r="AYO3121" s="8"/>
      <c r="AYP3121" s="8"/>
      <c r="AYQ3121" s="8"/>
      <c r="AYR3121" s="8"/>
      <c r="AYS3121" s="8"/>
      <c r="AYT3121" s="8"/>
      <c r="AYU3121" s="8"/>
      <c r="AYV3121" s="8"/>
      <c r="AYW3121" s="8"/>
      <c r="AYX3121" s="8"/>
      <c r="AYY3121" s="8"/>
      <c r="AYZ3121" s="8"/>
      <c r="AZA3121" s="8"/>
      <c r="AZB3121" s="8"/>
      <c r="AZC3121" s="8"/>
      <c r="AZD3121" s="8"/>
      <c r="AZE3121" s="8"/>
      <c r="AZF3121" s="8"/>
      <c r="AZG3121" s="8"/>
      <c r="AZH3121" s="8"/>
      <c r="AZI3121" s="8"/>
      <c r="AZJ3121" s="8"/>
      <c r="AZK3121" s="8"/>
      <c r="AZL3121" s="8"/>
      <c r="AZM3121" s="8"/>
      <c r="AZN3121" s="8"/>
      <c r="AZO3121" s="8"/>
      <c r="AZP3121" s="8"/>
      <c r="AZQ3121" s="8"/>
      <c r="AZR3121" s="8"/>
      <c r="AZS3121" s="8"/>
      <c r="AZT3121" s="8"/>
      <c r="AZU3121" s="8"/>
      <c r="AZV3121" s="8"/>
      <c r="AZW3121" s="8"/>
      <c r="AZX3121" s="8"/>
      <c r="AZY3121" s="8"/>
      <c r="AZZ3121" s="8"/>
      <c r="BAA3121" s="8"/>
      <c r="BAB3121" s="8"/>
      <c r="BAC3121" s="8"/>
      <c r="BAD3121" s="8"/>
      <c r="BAE3121" s="8"/>
      <c r="BAF3121" s="8"/>
      <c r="BAG3121" s="8"/>
      <c r="BAH3121" s="8"/>
      <c r="BAI3121" s="8"/>
      <c r="BAJ3121" s="8"/>
      <c r="BAK3121" s="8"/>
      <c r="BAL3121" s="8"/>
      <c r="BAM3121" s="8"/>
      <c r="BAN3121" s="8"/>
      <c r="BAO3121" s="8"/>
      <c r="BAP3121" s="8"/>
      <c r="BAQ3121" s="8"/>
      <c r="BAR3121" s="8"/>
      <c r="BAS3121" s="8"/>
      <c r="BAT3121" s="8"/>
      <c r="BAU3121" s="8"/>
      <c r="BAV3121" s="8"/>
      <c r="BAW3121" s="8"/>
      <c r="BAX3121" s="8"/>
      <c r="BAY3121" s="8"/>
      <c r="BAZ3121" s="8"/>
      <c r="BBA3121" s="8"/>
      <c r="BBB3121" s="8"/>
      <c r="BBC3121" s="8"/>
      <c r="BBD3121" s="8"/>
      <c r="BBE3121" s="8"/>
      <c r="BBF3121" s="8"/>
      <c r="BBG3121" s="8"/>
      <c r="BBH3121" s="8"/>
      <c r="BBI3121" s="8"/>
      <c r="BBJ3121" s="8"/>
      <c r="BBK3121" s="8"/>
      <c r="BBL3121" s="8"/>
      <c r="BBM3121" s="8"/>
      <c r="BBN3121" s="8"/>
      <c r="BBO3121" s="8"/>
      <c r="BBP3121" s="8"/>
      <c r="BBQ3121" s="8"/>
      <c r="BBR3121" s="8"/>
      <c r="BBS3121" s="8"/>
      <c r="BBT3121" s="8"/>
      <c r="BBU3121" s="8"/>
      <c r="BBV3121" s="8"/>
      <c r="BBW3121" s="8"/>
      <c r="BBX3121" s="8"/>
      <c r="BBY3121" s="8"/>
      <c r="BBZ3121" s="8"/>
      <c r="BCA3121" s="8"/>
      <c r="BCB3121" s="8"/>
      <c r="BCC3121" s="8"/>
      <c r="BCD3121" s="8"/>
      <c r="BCE3121" s="8"/>
      <c r="BCF3121" s="8"/>
      <c r="BCG3121" s="8"/>
      <c r="BCH3121" s="8"/>
      <c r="BCI3121" s="8"/>
      <c r="BCJ3121" s="8"/>
      <c r="BCK3121" s="8"/>
      <c r="BCL3121" s="8"/>
      <c r="BCM3121" s="8"/>
      <c r="BCN3121" s="8"/>
      <c r="BCO3121" s="8"/>
      <c r="BCP3121" s="8"/>
      <c r="BCQ3121" s="8"/>
      <c r="BCR3121" s="8"/>
      <c r="BCS3121" s="8"/>
      <c r="BCT3121" s="8"/>
      <c r="BCU3121" s="8"/>
      <c r="BCV3121" s="8"/>
      <c r="BCW3121" s="8"/>
      <c r="BCX3121" s="8"/>
      <c r="BCY3121" s="8"/>
      <c r="BCZ3121" s="8"/>
      <c r="BDA3121" s="8"/>
      <c r="BDB3121" s="8"/>
      <c r="BDC3121" s="8"/>
      <c r="BDD3121" s="8"/>
      <c r="BDE3121" s="8"/>
      <c r="BDF3121" s="8"/>
      <c r="BDG3121" s="8"/>
      <c r="BDH3121" s="8"/>
      <c r="BDI3121" s="8"/>
      <c r="BDJ3121" s="8"/>
      <c r="BDK3121" s="8"/>
      <c r="BDL3121" s="8"/>
      <c r="BDM3121" s="8"/>
      <c r="BDN3121" s="8"/>
      <c r="BDO3121" s="8"/>
      <c r="BDP3121" s="8"/>
      <c r="BDQ3121" s="8"/>
      <c r="BDR3121" s="8"/>
      <c r="BDS3121" s="8"/>
      <c r="BDT3121" s="8"/>
      <c r="BDU3121" s="8"/>
      <c r="BDV3121" s="8"/>
      <c r="BDW3121" s="8"/>
      <c r="BDX3121" s="8"/>
      <c r="BDY3121" s="8"/>
      <c r="BDZ3121" s="8"/>
      <c r="BEA3121" s="8"/>
      <c r="BEB3121" s="8"/>
      <c r="BEC3121" s="8"/>
      <c r="BED3121" s="8"/>
      <c r="BEE3121" s="8"/>
      <c r="BEF3121" s="8"/>
      <c r="BEG3121" s="8"/>
      <c r="BEH3121" s="8"/>
      <c r="BEI3121" s="8"/>
      <c r="BEJ3121" s="8"/>
      <c r="BEK3121" s="8"/>
      <c r="BEL3121" s="8"/>
      <c r="BEM3121" s="8"/>
      <c r="BEN3121" s="8"/>
      <c r="BEO3121" s="8"/>
      <c r="BEP3121" s="8"/>
      <c r="BEQ3121" s="8"/>
      <c r="BER3121" s="8"/>
      <c r="BES3121" s="8"/>
      <c r="BET3121" s="8"/>
      <c r="BEU3121" s="8"/>
      <c r="BEV3121" s="8"/>
      <c r="BEW3121" s="8"/>
      <c r="BEX3121" s="8"/>
      <c r="BEY3121" s="8"/>
      <c r="BEZ3121" s="8"/>
      <c r="BFA3121" s="8"/>
      <c r="BFB3121" s="8"/>
      <c r="BFC3121" s="8"/>
      <c r="BFD3121" s="8"/>
      <c r="BFE3121" s="8"/>
      <c r="BFF3121" s="8"/>
      <c r="BFG3121" s="8"/>
      <c r="BFH3121" s="8"/>
      <c r="BFI3121" s="8"/>
      <c r="BFJ3121" s="8"/>
      <c r="BFK3121" s="8"/>
      <c r="BFL3121" s="8"/>
      <c r="BFM3121" s="8"/>
      <c r="BFN3121" s="8"/>
      <c r="BFO3121" s="8"/>
      <c r="BFP3121" s="8"/>
      <c r="BFQ3121" s="8"/>
      <c r="BFR3121" s="8"/>
      <c r="BFS3121" s="8"/>
      <c r="BFT3121" s="8"/>
      <c r="BFU3121" s="8"/>
      <c r="BFV3121" s="8"/>
      <c r="BFW3121" s="8"/>
      <c r="BFX3121" s="8"/>
      <c r="BFY3121" s="8"/>
      <c r="BFZ3121" s="8"/>
      <c r="BGA3121" s="8"/>
      <c r="BGB3121" s="8"/>
      <c r="BGC3121" s="8"/>
      <c r="BGD3121" s="8"/>
      <c r="BGE3121" s="8"/>
      <c r="BGF3121" s="8"/>
      <c r="BGG3121" s="8"/>
      <c r="BGH3121" s="8"/>
      <c r="BGI3121" s="8"/>
      <c r="BGJ3121" s="8"/>
      <c r="BGK3121" s="8"/>
      <c r="BGL3121" s="8"/>
      <c r="BGM3121" s="8"/>
      <c r="BGN3121" s="8"/>
      <c r="BGO3121" s="8"/>
      <c r="BGP3121" s="8"/>
      <c r="BGQ3121" s="8"/>
      <c r="BGR3121" s="8"/>
      <c r="BGS3121" s="8"/>
      <c r="BGT3121" s="8"/>
      <c r="BGU3121" s="8"/>
      <c r="BGV3121" s="8"/>
      <c r="BGW3121" s="8"/>
      <c r="BGX3121" s="8"/>
      <c r="BGY3121" s="8"/>
      <c r="BGZ3121" s="8"/>
      <c r="BHA3121" s="8"/>
      <c r="BHB3121" s="8"/>
      <c r="BHC3121" s="8"/>
      <c r="BHD3121" s="8"/>
      <c r="BHE3121" s="8"/>
      <c r="BHF3121" s="8"/>
      <c r="BHG3121" s="8"/>
      <c r="BHH3121" s="8"/>
      <c r="BHI3121" s="8"/>
      <c r="BHJ3121" s="8"/>
      <c r="BHK3121" s="8"/>
      <c r="BHL3121" s="8"/>
      <c r="BHM3121" s="8"/>
      <c r="BHN3121" s="8"/>
      <c r="BHO3121" s="8"/>
      <c r="BHP3121" s="8"/>
      <c r="BHQ3121" s="8"/>
      <c r="BHR3121" s="8"/>
      <c r="BHS3121" s="8"/>
      <c r="BHT3121" s="8"/>
      <c r="BHU3121" s="8"/>
      <c r="BHV3121" s="8"/>
      <c r="BHW3121" s="8"/>
      <c r="BHX3121" s="8"/>
      <c r="BHY3121" s="8"/>
      <c r="BHZ3121" s="8"/>
      <c r="BIA3121" s="8"/>
      <c r="BIB3121" s="8"/>
      <c r="BIC3121" s="8"/>
      <c r="BID3121" s="8"/>
      <c r="BIE3121" s="8"/>
      <c r="BIF3121" s="8"/>
      <c r="BIG3121" s="8"/>
      <c r="BIH3121" s="8"/>
      <c r="BII3121" s="8"/>
      <c r="BIJ3121" s="8"/>
      <c r="BIK3121" s="8"/>
      <c r="BIL3121" s="8"/>
      <c r="BIM3121" s="8"/>
      <c r="BIN3121" s="8"/>
      <c r="BIO3121" s="8"/>
      <c r="BIP3121" s="8"/>
      <c r="BIQ3121" s="8"/>
      <c r="BIR3121" s="8"/>
      <c r="BIS3121" s="8"/>
      <c r="BIT3121" s="8"/>
      <c r="BIU3121" s="8"/>
      <c r="BIV3121" s="8"/>
      <c r="BIW3121" s="8"/>
      <c r="BIX3121" s="8"/>
      <c r="BIY3121" s="8"/>
      <c r="BIZ3121" s="8"/>
      <c r="BJA3121" s="8"/>
      <c r="BJB3121" s="8"/>
      <c r="BJC3121" s="8"/>
      <c r="BJD3121" s="8"/>
      <c r="BJE3121" s="8"/>
      <c r="BJF3121" s="8"/>
      <c r="BJG3121" s="8"/>
      <c r="BJH3121" s="8"/>
      <c r="BJI3121" s="8"/>
      <c r="BJJ3121" s="8"/>
      <c r="BJK3121" s="8"/>
      <c r="BJL3121" s="8"/>
      <c r="BJM3121" s="8"/>
      <c r="BJN3121" s="8"/>
      <c r="BJO3121" s="8"/>
      <c r="BJP3121" s="8"/>
      <c r="BJQ3121" s="8"/>
      <c r="BJR3121" s="8"/>
      <c r="BJS3121" s="8"/>
      <c r="BJT3121" s="8"/>
      <c r="BJU3121" s="8"/>
      <c r="BJV3121" s="8"/>
      <c r="BJW3121" s="8"/>
      <c r="BJX3121" s="8"/>
      <c r="BJY3121" s="8"/>
      <c r="BJZ3121" s="8"/>
      <c r="BKA3121" s="8"/>
      <c r="BKB3121" s="8"/>
      <c r="BKC3121" s="8"/>
      <c r="BKD3121" s="8"/>
      <c r="BKE3121" s="8"/>
      <c r="BKF3121" s="8"/>
      <c r="BKG3121" s="8"/>
      <c r="BKH3121" s="8"/>
      <c r="BKI3121" s="8"/>
      <c r="BKJ3121" s="8"/>
      <c r="BKK3121" s="8"/>
      <c r="BKL3121" s="8"/>
      <c r="BKM3121" s="8"/>
      <c r="BKN3121" s="8"/>
      <c r="BKO3121" s="8"/>
      <c r="BKP3121" s="8"/>
      <c r="BKQ3121" s="8"/>
      <c r="BKR3121" s="8"/>
      <c r="BKS3121" s="8"/>
      <c r="BKT3121" s="8"/>
      <c r="BKU3121" s="8"/>
      <c r="BKV3121" s="8"/>
      <c r="BKW3121" s="8"/>
      <c r="BKX3121" s="8"/>
      <c r="BKY3121" s="8"/>
      <c r="BKZ3121" s="8"/>
      <c r="BLA3121" s="8"/>
      <c r="BLB3121" s="8"/>
      <c r="BLC3121" s="8"/>
      <c r="BLD3121" s="8"/>
      <c r="BLE3121" s="8"/>
      <c r="BLF3121" s="8"/>
      <c r="BLG3121" s="8"/>
      <c r="BLH3121" s="8"/>
      <c r="BLI3121" s="8"/>
      <c r="BLJ3121" s="8"/>
      <c r="BLK3121" s="8"/>
      <c r="BLL3121" s="8"/>
      <c r="BLM3121" s="8"/>
      <c r="BLN3121" s="8"/>
      <c r="BLO3121" s="8"/>
      <c r="BLP3121" s="8"/>
      <c r="BLQ3121" s="8"/>
      <c r="BLR3121" s="8"/>
      <c r="BLS3121" s="8"/>
      <c r="BLT3121" s="8"/>
      <c r="BLU3121" s="8"/>
      <c r="BLV3121" s="8"/>
      <c r="BLW3121" s="8"/>
      <c r="BLX3121" s="8"/>
      <c r="BLY3121" s="8"/>
      <c r="BLZ3121" s="8"/>
      <c r="BMA3121" s="8"/>
      <c r="BMB3121" s="8"/>
      <c r="BMC3121" s="8"/>
      <c r="BMD3121" s="8"/>
      <c r="BME3121" s="8"/>
      <c r="BMF3121" s="8"/>
      <c r="BMG3121" s="8"/>
      <c r="BMH3121" s="8"/>
      <c r="BMI3121" s="8"/>
      <c r="BMJ3121" s="8"/>
      <c r="BMK3121" s="8"/>
      <c r="BML3121" s="8"/>
      <c r="BMM3121" s="8"/>
      <c r="BMN3121" s="8"/>
      <c r="BMO3121" s="8"/>
      <c r="BMP3121" s="8"/>
      <c r="BMQ3121" s="8"/>
      <c r="BMR3121" s="8"/>
      <c r="BMS3121" s="8"/>
      <c r="BMT3121" s="8"/>
      <c r="BMU3121" s="8"/>
      <c r="BMV3121" s="8"/>
      <c r="BMW3121" s="8"/>
      <c r="BMX3121" s="8"/>
      <c r="BMY3121" s="8"/>
      <c r="BMZ3121" s="8"/>
      <c r="BNA3121" s="8"/>
      <c r="BNB3121" s="8"/>
      <c r="BNC3121" s="8"/>
      <c r="BND3121" s="8"/>
      <c r="BNE3121" s="8"/>
      <c r="BNF3121" s="8"/>
      <c r="BNG3121" s="8"/>
      <c r="BNH3121" s="8"/>
      <c r="BNI3121" s="8"/>
      <c r="BNJ3121" s="8"/>
      <c r="BNK3121" s="8"/>
      <c r="BNL3121" s="8"/>
      <c r="BNM3121" s="8"/>
      <c r="BNN3121" s="8"/>
      <c r="BNO3121" s="8"/>
      <c r="BNP3121" s="8"/>
      <c r="BNQ3121" s="8"/>
      <c r="BNR3121" s="8"/>
      <c r="BNS3121" s="8"/>
      <c r="BNT3121" s="8"/>
      <c r="BNU3121" s="8"/>
      <c r="BNV3121" s="8"/>
      <c r="BNW3121" s="8"/>
      <c r="BNX3121" s="8"/>
      <c r="BNY3121" s="8"/>
      <c r="BNZ3121" s="8"/>
      <c r="BOA3121" s="8"/>
      <c r="BOB3121" s="8"/>
      <c r="BOC3121" s="8"/>
      <c r="BOD3121" s="8"/>
      <c r="BOE3121" s="8"/>
      <c r="BOF3121" s="8"/>
      <c r="BOG3121" s="8"/>
      <c r="BOH3121" s="8"/>
      <c r="BOI3121" s="8"/>
      <c r="BOJ3121" s="8"/>
      <c r="BOK3121" s="8"/>
      <c r="BOL3121" s="8"/>
      <c r="BOM3121" s="8"/>
      <c r="BON3121" s="8"/>
      <c r="BOO3121" s="8"/>
      <c r="BOP3121" s="8"/>
      <c r="BOQ3121" s="8"/>
      <c r="BOR3121" s="8"/>
      <c r="BOS3121" s="8"/>
      <c r="BOT3121" s="8"/>
      <c r="BOU3121" s="8"/>
      <c r="BOV3121" s="8"/>
      <c r="BOW3121" s="8"/>
      <c r="BOX3121" s="8"/>
      <c r="BOY3121" s="8"/>
      <c r="BOZ3121" s="8"/>
      <c r="BPA3121" s="8"/>
      <c r="BPB3121" s="8"/>
      <c r="BPC3121" s="8"/>
      <c r="BPD3121" s="8"/>
      <c r="BPE3121" s="8"/>
      <c r="BPF3121" s="8"/>
      <c r="BPG3121" s="8"/>
      <c r="BPH3121" s="8"/>
      <c r="BPI3121" s="8"/>
      <c r="BPJ3121" s="8"/>
      <c r="BPK3121" s="8"/>
      <c r="BPL3121" s="8"/>
      <c r="BPM3121" s="8"/>
      <c r="BPN3121" s="8"/>
      <c r="BPO3121" s="8"/>
      <c r="BPP3121" s="8"/>
      <c r="BPQ3121" s="8"/>
      <c r="BPR3121" s="8"/>
      <c r="BPS3121" s="8"/>
      <c r="BPT3121" s="8"/>
      <c r="BPU3121" s="8"/>
      <c r="BPV3121" s="8"/>
      <c r="BPW3121" s="8"/>
      <c r="BPX3121" s="8"/>
      <c r="BPY3121" s="8"/>
      <c r="BPZ3121" s="8"/>
      <c r="BQA3121" s="8"/>
      <c r="BQB3121" s="8"/>
      <c r="BQC3121" s="8"/>
      <c r="BQD3121" s="8"/>
      <c r="BQE3121" s="8"/>
      <c r="BQF3121" s="8"/>
      <c r="BQG3121" s="8"/>
      <c r="BQH3121" s="8"/>
      <c r="BQI3121" s="8"/>
      <c r="BQJ3121" s="8"/>
      <c r="BQK3121" s="8"/>
      <c r="BQL3121" s="8"/>
      <c r="BQM3121" s="8"/>
      <c r="BQN3121" s="8"/>
      <c r="BQO3121" s="8"/>
      <c r="BQP3121" s="8"/>
      <c r="BQQ3121" s="8"/>
      <c r="BQR3121" s="8"/>
      <c r="BQS3121" s="8"/>
      <c r="BQT3121" s="8"/>
      <c r="BQU3121" s="8"/>
      <c r="BQV3121" s="8"/>
      <c r="BQW3121" s="8"/>
      <c r="BQX3121" s="8"/>
      <c r="BQY3121" s="8"/>
      <c r="BQZ3121" s="8"/>
      <c r="BRA3121" s="8"/>
      <c r="BRB3121" s="8"/>
      <c r="BRC3121" s="8"/>
      <c r="BRD3121" s="8"/>
      <c r="BRE3121" s="8"/>
      <c r="BRF3121" s="8"/>
      <c r="BRG3121" s="8"/>
      <c r="BRH3121" s="8"/>
      <c r="BRI3121" s="8"/>
      <c r="BRJ3121" s="8"/>
      <c r="BRK3121" s="8"/>
      <c r="BRL3121" s="8"/>
      <c r="BRM3121" s="8"/>
      <c r="BRN3121" s="8"/>
      <c r="BRO3121" s="8"/>
      <c r="BRP3121" s="8"/>
      <c r="BRQ3121" s="8"/>
      <c r="BRR3121" s="8"/>
      <c r="BRS3121" s="8"/>
      <c r="BRT3121" s="8"/>
      <c r="BRU3121" s="8"/>
      <c r="BRV3121" s="8"/>
      <c r="BRW3121" s="8"/>
      <c r="BRX3121" s="8"/>
      <c r="BRY3121" s="8"/>
      <c r="BRZ3121" s="8"/>
      <c r="BSA3121" s="8"/>
      <c r="BSB3121" s="8"/>
      <c r="BSC3121" s="8"/>
      <c r="BSD3121" s="8"/>
      <c r="BSE3121" s="8"/>
      <c r="BSF3121" s="8"/>
      <c r="BSG3121" s="8"/>
      <c r="BSH3121" s="8"/>
      <c r="BSI3121" s="8"/>
      <c r="BSJ3121" s="8"/>
      <c r="BSK3121" s="8"/>
      <c r="BSL3121" s="8"/>
      <c r="BSM3121" s="8"/>
      <c r="BSN3121" s="8"/>
      <c r="BSO3121" s="8"/>
      <c r="BSP3121" s="8"/>
      <c r="BSQ3121" s="8"/>
      <c r="BSR3121" s="8"/>
      <c r="BSS3121" s="8"/>
      <c r="BST3121" s="8"/>
      <c r="BSU3121" s="8"/>
      <c r="BSV3121" s="8"/>
      <c r="BSW3121" s="8"/>
      <c r="BSX3121" s="8"/>
      <c r="BSY3121" s="8"/>
      <c r="BSZ3121" s="8"/>
      <c r="BTA3121" s="8"/>
      <c r="BTB3121" s="8"/>
      <c r="BTC3121" s="8"/>
      <c r="BTD3121" s="8"/>
      <c r="BTE3121" s="8"/>
      <c r="BTF3121" s="8"/>
      <c r="BTG3121" s="8"/>
      <c r="BTH3121" s="8"/>
      <c r="BTI3121" s="8"/>
      <c r="BTJ3121" s="8"/>
      <c r="BTK3121" s="8"/>
      <c r="BTL3121" s="8"/>
      <c r="BTM3121" s="8"/>
      <c r="BTN3121" s="8"/>
      <c r="BTO3121" s="8"/>
      <c r="BTP3121" s="8"/>
      <c r="BTQ3121" s="8"/>
      <c r="BTR3121" s="8"/>
      <c r="BTS3121" s="8"/>
      <c r="BTT3121" s="8"/>
      <c r="BTU3121" s="8"/>
      <c r="BTV3121" s="8"/>
      <c r="BTW3121" s="8"/>
      <c r="BTX3121" s="8"/>
      <c r="BTY3121" s="8"/>
      <c r="BTZ3121" s="8"/>
      <c r="BUA3121" s="8"/>
      <c r="BUB3121" s="8"/>
      <c r="BUC3121" s="8"/>
      <c r="BUD3121" s="8"/>
      <c r="BUE3121" s="8"/>
      <c r="BUF3121" s="8"/>
      <c r="BUG3121" s="8"/>
      <c r="BUH3121" s="8"/>
      <c r="BUI3121" s="8"/>
      <c r="BUJ3121" s="8"/>
      <c r="BUK3121" s="8"/>
      <c r="BUL3121" s="8"/>
      <c r="BUM3121" s="8"/>
      <c r="BUN3121" s="8"/>
      <c r="BUO3121" s="8"/>
      <c r="BUP3121" s="8"/>
      <c r="BUQ3121" s="8"/>
      <c r="BUR3121" s="8"/>
      <c r="BUS3121" s="8"/>
      <c r="BUT3121" s="8"/>
      <c r="BUU3121" s="8"/>
      <c r="BUV3121" s="8"/>
      <c r="BUW3121" s="8"/>
      <c r="BUX3121" s="8"/>
      <c r="BUY3121" s="8"/>
      <c r="BUZ3121" s="8"/>
      <c r="BVA3121" s="8"/>
      <c r="BVB3121" s="8"/>
      <c r="BVC3121" s="8"/>
      <c r="BVD3121" s="8"/>
      <c r="BVE3121" s="8"/>
      <c r="BVF3121" s="8"/>
      <c r="BVG3121" s="8"/>
      <c r="BVH3121" s="8"/>
      <c r="BVI3121" s="8"/>
      <c r="BVJ3121" s="8"/>
      <c r="BVK3121" s="8"/>
      <c r="BVL3121" s="8"/>
      <c r="BVM3121" s="8"/>
      <c r="BVN3121" s="8"/>
      <c r="BVO3121" s="8"/>
      <c r="BVP3121" s="8"/>
      <c r="BVQ3121" s="8"/>
      <c r="BVR3121" s="8"/>
      <c r="BVS3121" s="8"/>
      <c r="BVT3121" s="8"/>
      <c r="BVU3121" s="8"/>
      <c r="BVV3121" s="8"/>
      <c r="BVW3121" s="8"/>
      <c r="BVX3121" s="8"/>
      <c r="BVY3121" s="8"/>
      <c r="BVZ3121" s="8"/>
      <c r="BWA3121" s="8"/>
      <c r="BWB3121" s="8"/>
      <c r="BWC3121" s="8"/>
      <c r="BWD3121" s="8"/>
      <c r="BWE3121" s="8"/>
      <c r="BWF3121" s="8"/>
      <c r="BWG3121" s="8"/>
      <c r="BWH3121" s="8"/>
      <c r="BWI3121" s="8"/>
      <c r="BWJ3121" s="8"/>
      <c r="BWK3121" s="8"/>
      <c r="BWL3121" s="8"/>
      <c r="BWM3121" s="8"/>
      <c r="BWN3121" s="8"/>
      <c r="BWO3121" s="8"/>
      <c r="BWP3121" s="8"/>
      <c r="BWQ3121" s="8"/>
      <c r="BWR3121" s="8"/>
      <c r="BWS3121" s="8"/>
      <c r="BWT3121" s="8"/>
      <c r="BWU3121" s="8"/>
      <c r="BWV3121" s="8"/>
      <c r="BWW3121" s="8"/>
      <c r="BWX3121" s="8"/>
      <c r="BWY3121" s="8"/>
      <c r="BWZ3121" s="8"/>
      <c r="BXA3121" s="8"/>
      <c r="BXB3121" s="8"/>
      <c r="BXC3121" s="8"/>
      <c r="BXD3121" s="8"/>
      <c r="BXE3121" s="8"/>
      <c r="BXF3121" s="8"/>
      <c r="BXG3121" s="8"/>
      <c r="BXH3121" s="8"/>
      <c r="BXI3121" s="8"/>
      <c r="BXJ3121" s="8"/>
      <c r="BXK3121" s="8"/>
      <c r="BXL3121" s="8"/>
      <c r="BXM3121" s="8"/>
      <c r="BXN3121" s="8"/>
      <c r="BXO3121" s="8"/>
      <c r="BXP3121" s="8"/>
      <c r="BXQ3121" s="8"/>
      <c r="BXR3121" s="8"/>
      <c r="BXS3121" s="8"/>
      <c r="BXT3121" s="8"/>
      <c r="BXU3121" s="8"/>
      <c r="BXV3121" s="8"/>
      <c r="BXW3121" s="8"/>
      <c r="BXX3121" s="8"/>
      <c r="BXY3121" s="8"/>
      <c r="BXZ3121" s="8"/>
      <c r="BYA3121" s="8"/>
      <c r="BYB3121" s="8"/>
      <c r="BYC3121" s="8"/>
      <c r="BYD3121" s="8"/>
      <c r="BYE3121" s="8"/>
      <c r="BYF3121" s="8"/>
      <c r="BYG3121" s="8"/>
      <c r="BYH3121" s="8"/>
      <c r="BYI3121" s="8"/>
      <c r="BYJ3121" s="8"/>
      <c r="BYK3121" s="8"/>
      <c r="BYL3121" s="8"/>
      <c r="BYM3121" s="8"/>
      <c r="BYN3121" s="8"/>
      <c r="BYO3121" s="8"/>
      <c r="BYP3121" s="8"/>
      <c r="BYQ3121" s="8"/>
      <c r="BYR3121" s="8"/>
      <c r="BYS3121" s="8"/>
      <c r="BYT3121" s="8"/>
      <c r="BYU3121" s="8"/>
      <c r="BYV3121" s="8"/>
      <c r="BYW3121" s="8"/>
      <c r="BYX3121" s="8"/>
      <c r="BYY3121" s="8"/>
      <c r="BYZ3121" s="8"/>
      <c r="BZA3121" s="8"/>
      <c r="BZB3121" s="8"/>
      <c r="BZC3121" s="8"/>
      <c r="BZD3121" s="8"/>
      <c r="BZE3121" s="8"/>
      <c r="BZF3121" s="8"/>
      <c r="BZG3121" s="8"/>
      <c r="BZH3121" s="8"/>
      <c r="BZI3121" s="8"/>
      <c r="BZJ3121" s="8"/>
      <c r="BZK3121" s="8"/>
      <c r="BZL3121" s="8"/>
      <c r="BZM3121" s="8"/>
      <c r="BZN3121" s="8"/>
      <c r="BZO3121" s="8"/>
      <c r="BZP3121" s="8"/>
      <c r="BZQ3121" s="8"/>
      <c r="BZR3121" s="8"/>
      <c r="BZS3121" s="8"/>
      <c r="BZT3121" s="8"/>
      <c r="BZU3121" s="8"/>
      <c r="BZV3121" s="8"/>
      <c r="BZW3121" s="8"/>
      <c r="BZX3121" s="8"/>
      <c r="BZY3121" s="8"/>
      <c r="BZZ3121" s="8"/>
      <c r="CAA3121" s="8"/>
      <c r="CAB3121" s="8"/>
      <c r="CAC3121" s="8"/>
      <c r="CAD3121" s="8"/>
      <c r="CAE3121" s="8"/>
      <c r="CAF3121" s="8"/>
      <c r="CAG3121" s="8"/>
      <c r="CAH3121" s="8"/>
      <c r="CAI3121" s="8"/>
      <c r="CAJ3121" s="8"/>
      <c r="CAK3121" s="8"/>
      <c r="CAL3121" s="8"/>
      <c r="CAM3121" s="8"/>
      <c r="CAN3121" s="8"/>
      <c r="CAO3121" s="8"/>
      <c r="CAP3121" s="8"/>
      <c r="CAQ3121" s="8"/>
      <c r="CAR3121" s="8"/>
      <c r="CAS3121" s="8"/>
      <c r="CAT3121" s="8"/>
      <c r="CAU3121" s="8"/>
      <c r="CAV3121" s="8"/>
      <c r="CAW3121" s="8"/>
      <c r="CAX3121" s="8"/>
      <c r="CAY3121" s="8"/>
      <c r="CAZ3121" s="8"/>
      <c r="CBA3121" s="8"/>
      <c r="CBB3121" s="8"/>
      <c r="CBC3121" s="8"/>
      <c r="CBD3121" s="8"/>
      <c r="CBE3121" s="8"/>
      <c r="CBF3121" s="8"/>
      <c r="CBG3121" s="8"/>
      <c r="CBH3121" s="8"/>
      <c r="CBI3121" s="8"/>
      <c r="CBJ3121" s="8"/>
      <c r="CBK3121" s="8"/>
      <c r="CBL3121" s="8"/>
      <c r="CBM3121" s="8"/>
      <c r="CBN3121" s="8"/>
      <c r="CBO3121" s="8"/>
      <c r="CBP3121" s="8"/>
      <c r="CBQ3121" s="8"/>
      <c r="CBR3121" s="8"/>
      <c r="CBS3121" s="8"/>
      <c r="CBT3121" s="8"/>
      <c r="CBU3121" s="8"/>
      <c r="CBV3121" s="8"/>
      <c r="CBW3121" s="8"/>
      <c r="CBX3121" s="8"/>
      <c r="CBY3121" s="8"/>
      <c r="CBZ3121" s="8"/>
      <c r="CCA3121" s="8"/>
      <c r="CCB3121" s="8"/>
      <c r="CCC3121" s="8"/>
      <c r="CCD3121" s="8"/>
      <c r="CCE3121" s="8"/>
      <c r="CCF3121" s="8"/>
      <c r="CCG3121" s="8"/>
      <c r="CCH3121" s="8"/>
      <c r="CCI3121" s="8"/>
      <c r="CCJ3121" s="8"/>
      <c r="CCK3121" s="8"/>
      <c r="CCL3121" s="8"/>
      <c r="CCM3121" s="8"/>
      <c r="CCN3121" s="8"/>
      <c r="CCO3121" s="8"/>
      <c r="CCP3121" s="8"/>
      <c r="CCQ3121" s="8"/>
      <c r="CCR3121" s="8"/>
      <c r="CCS3121" s="8"/>
      <c r="CCT3121" s="8"/>
      <c r="CCU3121" s="8"/>
      <c r="CCV3121" s="8"/>
      <c r="CCW3121" s="8"/>
      <c r="CCX3121" s="8"/>
      <c r="CCY3121" s="8"/>
      <c r="CCZ3121" s="8"/>
      <c r="CDA3121" s="8"/>
      <c r="CDB3121" s="8"/>
      <c r="CDC3121" s="8"/>
      <c r="CDD3121" s="8"/>
      <c r="CDE3121" s="8"/>
      <c r="CDF3121" s="8"/>
      <c r="CDG3121" s="8"/>
      <c r="CDH3121" s="8"/>
      <c r="CDI3121" s="8"/>
      <c r="CDJ3121" s="8"/>
      <c r="CDK3121" s="8"/>
      <c r="CDL3121" s="8"/>
      <c r="CDM3121" s="8"/>
      <c r="CDN3121" s="8"/>
      <c r="CDO3121" s="8"/>
      <c r="CDP3121" s="8"/>
      <c r="CDQ3121" s="8"/>
      <c r="CDR3121" s="8"/>
      <c r="CDS3121" s="8"/>
      <c r="CDT3121" s="8"/>
      <c r="CDU3121" s="8"/>
      <c r="CDV3121" s="8"/>
      <c r="CDW3121" s="8"/>
      <c r="CDX3121" s="8"/>
      <c r="CDY3121" s="8"/>
      <c r="CDZ3121" s="8"/>
      <c r="CEA3121" s="8"/>
      <c r="CEB3121" s="8"/>
      <c r="CEC3121" s="8"/>
      <c r="CED3121" s="8"/>
      <c r="CEE3121" s="8"/>
      <c r="CEF3121" s="8"/>
      <c r="CEG3121" s="8"/>
      <c r="CEH3121" s="8"/>
      <c r="CEI3121" s="8"/>
      <c r="CEJ3121" s="8"/>
      <c r="CEK3121" s="8"/>
      <c r="CEL3121" s="8"/>
      <c r="CEM3121" s="8"/>
      <c r="CEN3121" s="8"/>
      <c r="CEO3121" s="8"/>
      <c r="CEP3121" s="8"/>
      <c r="CEQ3121" s="8"/>
      <c r="CER3121" s="8"/>
      <c r="CES3121" s="8"/>
      <c r="CET3121" s="8"/>
      <c r="CEU3121" s="8"/>
      <c r="CEV3121" s="8"/>
      <c r="CEW3121" s="8"/>
      <c r="CEX3121" s="8"/>
      <c r="CEY3121" s="8"/>
      <c r="CEZ3121" s="8"/>
      <c r="CFA3121" s="8"/>
      <c r="CFB3121" s="8"/>
      <c r="CFC3121" s="8"/>
      <c r="CFD3121" s="8"/>
      <c r="CFE3121" s="8"/>
      <c r="CFF3121" s="8"/>
      <c r="CFG3121" s="8"/>
      <c r="CFH3121" s="8"/>
      <c r="CFI3121" s="8"/>
      <c r="CFJ3121" s="8"/>
      <c r="CFK3121" s="8"/>
      <c r="CFL3121" s="8"/>
      <c r="CFM3121" s="8"/>
      <c r="CFN3121" s="8"/>
      <c r="CFO3121" s="8"/>
      <c r="CFP3121" s="8"/>
      <c r="CFQ3121" s="8"/>
      <c r="CFR3121" s="8"/>
      <c r="CFS3121" s="8"/>
      <c r="CFT3121" s="8"/>
      <c r="CFU3121" s="8"/>
      <c r="CFV3121" s="8"/>
      <c r="CFW3121" s="8"/>
      <c r="CFX3121" s="8"/>
      <c r="CFY3121" s="8"/>
      <c r="CFZ3121" s="8"/>
      <c r="CGA3121" s="8"/>
      <c r="CGB3121" s="8"/>
      <c r="CGC3121" s="8"/>
      <c r="CGD3121" s="8"/>
      <c r="CGE3121" s="8"/>
      <c r="CGF3121" s="8"/>
      <c r="CGG3121" s="8"/>
      <c r="CGH3121" s="8"/>
      <c r="CGI3121" s="8"/>
      <c r="CGJ3121" s="8"/>
      <c r="CGK3121" s="8"/>
      <c r="CGL3121" s="8"/>
      <c r="CGM3121" s="8"/>
      <c r="CGN3121" s="8"/>
      <c r="CGO3121" s="8"/>
      <c r="CGP3121" s="8"/>
      <c r="CGQ3121" s="8"/>
      <c r="CGR3121" s="8"/>
      <c r="CGS3121" s="8"/>
      <c r="CGT3121" s="8"/>
      <c r="CGU3121" s="8"/>
      <c r="CGV3121" s="8"/>
      <c r="CGW3121" s="8"/>
      <c r="CGX3121" s="8"/>
      <c r="CGY3121" s="8"/>
      <c r="CGZ3121" s="8"/>
      <c r="CHA3121" s="8"/>
      <c r="CHB3121" s="8"/>
      <c r="CHC3121" s="8"/>
      <c r="CHD3121" s="8"/>
      <c r="CHE3121" s="8"/>
      <c r="CHF3121" s="8"/>
      <c r="CHG3121" s="8"/>
      <c r="CHH3121" s="8"/>
      <c r="CHI3121" s="8"/>
      <c r="CHJ3121" s="8"/>
      <c r="CHK3121" s="8"/>
      <c r="CHL3121" s="8"/>
      <c r="CHM3121" s="8"/>
      <c r="CHN3121" s="8"/>
      <c r="CHO3121" s="8"/>
      <c r="CHP3121" s="8"/>
      <c r="CHQ3121" s="8"/>
      <c r="CHR3121" s="8"/>
      <c r="CHS3121" s="8"/>
      <c r="CHT3121" s="8"/>
      <c r="CHU3121" s="8"/>
      <c r="CHV3121" s="8"/>
      <c r="CHW3121" s="8"/>
      <c r="CHX3121" s="8"/>
      <c r="CHY3121" s="8"/>
      <c r="CHZ3121" s="8"/>
      <c r="CIA3121" s="8"/>
      <c r="CIB3121" s="8"/>
      <c r="CIC3121" s="8"/>
      <c r="CID3121" s="8"/>
      <c r="CIE3121" s="8"/>
      <c r="CIF3121" s="8"/>
      <c r="CIG3121" s="8"/>
      <c r="CIH3121" s="8"/>
      <c r="CII3121" s="8"/>
      <c r="CIJ3121" s="8"/>
      <c r="CIK3121" s="8"/>
      <c r="CIL3121" s="8"/>
      <c r="CIM3121" s="8"/>
      <c r="CIN3121" s="8"/>
      <c r="CIO3121" s="8"/>
      <c r="CIP3121" s="8"/>
      <c r="CIQ3121" s="8"/>
      <c r="CIR3121" s="8"/>
      <c r="CIS3121" s="8"/>
      <c r="CIT3121" s="8"/>
      <c r="CIU3121" s="8"/>
      <c r="CIV3121" s="8"/>
      <c r="CIW3121" s="8"/>
      <c r="CIX3121" s="8"/>
      <c r="CIY3121" s="8"/>
      <c r="CIZ3121" s="8"/>
      <c r="CJA3121" s="8"/>
      <c r="CJB3121" s="8"/>
      <c r="CJC3121" s="8"/>
      <c r="CJD3121" s="8"/>
      <c r="CJE3121" s="8"/>
      <c r="CJF3121" s="8"/>
      <c r="CJG3121" s="8"/>
      <c r="CJH3121" s="8"/>
      <c r="CJI3121" s="8"/>
      <c r="CJJ3121" s="8"/>
      <c r="CJK3121" s="8"/>
      <c r="CJL3121" s="8"/>
      <c r="CJM3121" s="8"/>
      <c r="CJN3121" s="8"/>
      <c r="CJO3121" s="8"/>
      <c r="CJP3121" s="8"/>
      <c r="CJQ3121" s="8"/>
      <c r="CJR3121" s="8"/>
      <c r="CJS3121" s="8"/>
      <c r="CJT3121" s="8"/>
      <c r="CJU3121" s="8"/>
      <c r="CJV3121" s="8"/>
      <c r="CJW3121" s="8"/>
      <c r="CJX3121" s="8"/>
      <c r="CJY3121" s="8"/>
      <c r="CJZ3121" s="8"/>
      <c r="CKA3121" s="8"/>
      <c r="CKB3121" s="8"/>
      <c r="CKC3121" s="8"/>
      <c r="CKD3121" s="8"/>
      <c r="CKE3121" s="8"/>
      <c r="CKF3121" s="8"/>
      <c r="CKG3121" s="8"/>
      <c r="CKH3121" s="8"/>
      <c r="CKI3121" s="8"/>
      <c r="CKJ3121" s="8"/>
      <c r="CKK3121" s="8"/>
      <c r="CKL3121" s="8"/>
      <c r="CKM3121" s="8"/>
      <c r="CKN3121" s="8"/>
      <c r="CKO3121" s="8"/>
      <c r="CKP3121" s="8"/>
      <c r="CKQ3121" s="8"/>
      <c r="CKR3121" s="8"/>
      <c r="CKS3121" s="8"/>
      <c r="CKT3121" s="8"/>
      <c r="CKU3121" s="8"/>
      <c r="CKV3121" s="8"/>
      <c r="CKW3121" s="8"/>
      <c r="CKX3121" s="8"/>
      <c r="CKY3121" s="8"/>
      <c r="CKZ3121" s="8"/>
      <c r="CLA3121" s="8"/>
      <c r="CLB3121" s="8"/>
      <c r="CLC3121" s="8"/>
      <c r="CLD3121" s="8"/>
      <c r="CLE3121" s="8"/>
      <c r="CLF3121" s="8"/>
      <c r="CLG3121" s="8"/>
      <c r="CLH3121" s="8"/>
      <c r="CLI3121" s="8"/>
      <c r="CLJ3121" s="8"/>
      <c r="CLK3121" s="8"/>
      <c r="CLL3121" s="8"/>
      <c r="CLM3121" s="8"/>
      <c r="CLN3121" s="8"/>
      <c r="CLO3121" s="8"/>
      <c r="CLP3121" s="8"/>
      <c r="CLQ3121" s="8"/>
      <c r="CLR3121" s="8"/>
      <c r="CLS3121" s="8"/>
      <c r="CLT3121" s="8"/>
      <c r="CLU3121" s="8"/>
      <c r="CLV3121" s="8"/>
      <c r="CLW3121" s="8"/>
      <c r="CLX3121" s="8"/>
      <c r="CLY3121" s="8"/>
      <c r="CLZ3121" s="8"/>
      <c r="CMA3121" s="8"/>
      <c r="CMB3121" s="8"/>
      <c r="CMC3121" s="8"/>
      <c r="CMD3121" s="8"/>
      <c r="CME3121" s="8"/>
      <c r="CMF3121" s="8"/>
      <c r="CMG3121" s="8"/>
      <c r="CMH3121" s="8"/>
      <c r="CMI3121" s="8"/>
      <c r="CMJ3121" s="8"/>
      <c r="CMK3121" s="8"/>
      <c r="CML3121" s="8"/>
      <c r="CMM3121" s="8"/>
      <c r="CMN3121" s="8"/>
      <c r="CMO3121" s="8"/>
      <c r="CMP3121" s="8"/>
      <c r="CMQ3121" s="8"/>
      <c r="CMR3121" s="8"/>
      <c r="CMS3121" s="8"/>
      <c r="CMT3121" s="8"/>
      <c r="CMU3121" s="8"/>
      <c r="CMV3121" s="8"/>
      <c r="CMW3121" s="8"/>
      <c r="CMX3121" s="8"/>
      <c r="CMY3121" s="8"/>
      <c r="CMZ3121" s="8"/>
      <c r="CNA3121" s="8"/>
      <c r="CNB3121" s="8"/>
      <c r="CNC3121" s="8"/>
      <c r="CND3121" s="8"/>
      <c r="CNE3121" s="8"/>
      <c r="CNF3121" s="8"/>
      <c r="CNG3121" s="8"/>
      <c r="CNH3121" s="8"/>
      <c r="CNI3121" s="8"/>
      <c r="CNJ3121" s="8"/>
      <c r="CNK3121" s="8"/>
      <c r="CNL3121" s="8"/>
      <c r="CNM3121" s="8"/>
      <c r="CNN3121" s="8"/>
      <c r="CNO3121" s="8"/>
      <c r="CNP3121" s="8"/>
      <c r="CNQ3121" s="8"/>
      <c r="CNR3121" s="8"/>
      <c r="CNS3121" s="8"/>
      <c r="CNT3121" s="8"/>
      <c r="CNU3121" s="8"/>
      <c r="CNV3121" s="8"/>
      <c r="CNW3121" s="8"/>
      <c r="CNX3121" s="8"/>
      <c r="CNY3121" s="8"/>
      <c r="CNZ3121" s="8"/>
      <c r="COA3121" s="8"/>
      <c r="COB3121" s="8"/>
      <c r="COC3121" s="8"/>
      <c r="COD3121" s="8"/>
      <c r="COE3121" s="8"/>
      <c r="COF3121" s="8"/>
      <c r="COG3121" s="8"/>
      <c r="COH3121" s="8"/>
      <c r="COI3121" s="8"/>
      <c r="COJ3121" s="8"/>
      <c r="COK3121" s="8"/>
      <c r="COL3121" s="8"/>
      <c r="COM3121" s="8"/>
      <c r="CON3121" s="8"/>
      <c r="COO3121" s="8"/>
      <c r="COP3121" s="8"/>
      <c r="COQ3121" s="8"/>
      <c r="COR3121" s="8"/>
      <c r="COS3121" s="8"/>
      <c r="COT3121" s="8"/>
      <c r="COU3121" s="8"/>
      <c r="COV3121" s="8"/>
      <c r="COW3121" s="8"/>
      <c r="COX3121" s="8"/>
      <c r="COY3121" s="8"/>
      <c r="COZ3121" s="8"/>
      <c r="CPA3121" s="8"/>
      <c r="CPB3121" s="8"/>
      <c r="CPC3121" s="8"/>
      <c r="CPD3121" s="8"/>
      <c r="CPE3121" s="8"/>
      <c r="CPF3121" s="8"/>
      <c r="CPG3121" s="8"/>
      <c r="CPH3121" s="8"/>
      <c r="CPI3121" s="8"/>
      <c r="CPJ3121" s="8"/>
      <c r="CPK3121" s="8"/>
      <c r="CPL3121" s="8"/>
      <c r="CPM3121" s="8"/>
      <c r="CPN3121" s="8"/>
      <c r="CPO3121" s="8"/>
      <c r="CPP3121" s="8"/>
      <c r="CPQ3121" s="8"/>
      <c r="CPR3121" s="8"/>
      <c r="CPS3121" s="8"/>
      <c r="CPT3121" s="8"/>
      <c r="CPU3121" s="8"/>
      <c r="CPV3121" s="8"/>
      <c r="CPW3121" s="8"/>
      <c r="CPX3121" s="8"/>
      <c r="CPY3121" s="8"/>
      <c r="CPZ3121" s="8"/>
      <c r="CQA3121" s="8"/>
      <c r="CQB3121" s="8"/>
      <c r="CQC3121" s="8"/>
      <c r="CQD3121" s="8"/>
      <c r="CQE3121" s="8"/>
      <c r="CQF3121" s="8"/>
      <c r="CQG3121" s="8"/>
      <c r="CQH3121" s="8"/>
      <c r="CQI3121" s="8"/>
      <c r="CQJ3121" s="8"/>
      <c r="CQK3121" s="8"/>
      <c r="CQL3121" s="8"/>
      <c r="CQM3121" s="8"/>
      <c r="CQN3121" s="8"/>
      <c r="CQO3121" s="8"/>
      <c r="CQP3121" s="8"/>
      <c r="CQQ3121" s="8"/>
      <c r="CQR3121" s="8"/>
      <c r="CQS3121" s="8"/>
      <c r="CQT3121" s="8"/>
      <c r="CQU3121" s="8"/>
      <c r="CQV3121" s="8"/>
      <c r="CQW3121" s="8"/>
      <c r="CQX3121" s="8"/>
      <c r="CQY3121" s="8"/>
      <c r="CQZ3121" s="8"/>
      <c r="CRA3121" s="8"/>
      <c r="CRB3121" s="8"/>
      <c r="CRC3121" s="8"/>
      <c r="CRD3121" s="8"/>
      <c r="CRE3121" s="8"/>
      <c r="CRF3121" s="8"/>
      <c r="CRG3121" s="8"/>
      <c r="CRH3121" s="8"/>
      <c r="CRI3121" s="8"/>
      <c r="CRJ3121" s="8"/>
      <c r="CRK3121" s="8"/>
      <c r="CRL3121" s="8"/>
      <c r="CRM3121" s="8"/>
      <c r="CRN3121" s="8"/>
      <c r="CRO3121" s="8"/>
      <c r="CRP3121" s="8"/>
      <c r="CRQ3121" s="8"/>
      <c r="CRR3121" s="8"/>
      <c r="CRS3121" s="8"/>
      <c r="CRT3121" s="8"/>
      <c r="CRU3121" s="8"/>
      <c r="CRV3121" s="8"/>
      <c r="CRW3121" s="8"/>
      <c r="CRX3121" s="8"/>
      <c r="CRY3121" s="8"/>
      <c r="CRZ3121" s="8"/>
      <c r="CSA3121" s="8"/>
      <c r="CSB3121" s="8"/>
      <c r="CSC3121" s="8"/>
      <c r="CSD3121" s="8"/>
      <c r="CSE3121" s="8"/>
      <c r="CSF3121" s="8"/>
      <c r="CSG3121" s="8"/>
      <c r="CSH3121" s="8"/>
      <c r="CSI3121" s="8"/>
      <c r="CSJ3121" s="8"/>
      <c r="CSK3121" s="8"/>
      <c r="CSL3121" s="8"/>
      <c r="CSM3121" s="8"/>
      <c r="CSN3121" s="8"/>
      <c r="CSO3121" s="8"/>
      <c r="CSP3121" s="8"/>
      <c r="CSQ3121" s="8"/>
      <c r="CSR3121" s="8"/>
      <c r="CSS3121" s="8"/>
      <c r="CST3121" s="8"/>
      <c r="CSU3121" s="8"/>
      <c r="CSV3121" s="8"/>
      <c r="CSW3121" s="8"/>
      <c r="CSX3121" s="8"/>
      <c r="CSY3121" s="8"/>
      <c r="CSZ3121" s="8"/>
      <c r="CTA3121" s="8"/>
      <c r="CTB3121" s="8"/>
      <c r="CTC3121" s="8"/>
      <c r="CTD3121" s="8"/>
      <c r="CTE3121" s="8"/>
      <c r="CTF3121" s="8"/>
      <c r="CTG3121" s="8"/>
      <c r="CTH3121" s="8"/>
      <c r="CTI3121" s="8"/>
      <c r="CTJ3121" s="8"/>
      <c r="CTK3121" s="8"/>
      <c r="CTL3121" s="8"/>
      <c r="CTM3121" s="8"/>
      <c r="CTN3121" s="8"/>
      <c r="CTO3121" s="8"/>
      <c r="CTP3121" s="8"/>
      <c r="CTQ3121" s="8"/>
      <c r="CTR3121" s="8"/>
      <c r="CTS3121" s="8"/>
      <c r="CTT3121" s="8"/>
      <c r="CTU3121" s="8"/>
      <c r="CTV3121" s="8"/>
      <c r="CTW3121" s="8"/>
      <c r="CTX3121" s="8"/>
      <c r="CTY3121" s="8"/>
      <c r="CTZ3121" s="8"/>
      <c r="CUA3121" s="8"/>
      <c r="CUB3121" s="8"/>
      <c r="CUC3121" s="8"/>
      <c r="CUD3121" s="8"/>
      <c r="CUE3121" s="8"/>
      <c r="CUF3121" s="8"/>
      <c r="CUG3121" s="8"/>
      <c r="CUH3121" s="8"/>
      <c r="CUI3121" s="8"/>
      <c r="CUJ3121" s="8"/>
      <c r="CUK3121" s="8"/>
      <c r="CUL3121" s="8"/>
      <c r="CUM3121" s="8"/>
      <c r="CUN3121" s="8"/>
      <c r="CUO3121" s="8"/>
      <c r="CUP3121" s="8"/>
      <c r="CUQ3121" s="8"/>
      <c r="CUR3121" s="8"/>
      <c r="CUS3121" s="8"/>
      <c r="CUT3121" s="8"/>
      <c r="CUU3121" s="8"/>
      <c r="CUV3121" s="8"/>
      <c r="CUW3121" s="8"/>
      <c r="CUX3121" s="8"/>
      <c r="CUY3121" s="8"/>
      <c r="CUZ3121" s="8"/>
      <c r="CVA3121" s="8"/>
      <c r="CVB3121" s="8"/>
      <c r="CVC3121" s="8"/>
      <c r="CVD3121" s="8"/>
      <c r="CVE3121" s="8"/>
      <c r="CVF3121" s="8"/>
      <c r="CVG3121" s="8"/>
      <c r="CVH3121" s="8"/>
      <c r="CVI3121" s="8"/>
      <c r="CVJ3121" s="8"/>
      <c r="CVK3121" s="8"/>
      <c r="CVL3121" s="8"/>
      <c r="CVM3121" s="8"/>
      <c r="CVN3121" s="8"/>
      <c r="CVO3121" s="8"/>
      <c r="CVP3121" s="8"/>
      <c r="CVQ3121" s="8"/>
      <c r="CVR3121" s="8"/>
      <c r="CVS3121" s="8"/>
      <c r="CVT3121" s="8"/>
      <c r="CVU3121" s="8"/>
      <c r="CVV3121" s="8"/>
      <c r="CVW3121" s="8"/>
      <c r="CVX3121" s="8"/>
      <c r="CVY3121" s="8"/>
      <c r="CVZ3121" s="8"/>
      <c r="CWA3121" s="8"/>
      <c r="CWB3121" s="8"/>
      <c r="CWC3121" s="8"/>
      <c r="CWD3121" s="8"/>
      <c r="CWE3121" s="8"/>
      <c r="CWF3121" s="8"/>
      <c r="CWG3121" s="8"/>
      <c r="CWH3121" s="8"/>
      <c r="CWI3121" s="8"/>
      <c r="CWJ3121" s="8"/>
      <c r="CWK3121" s="8"/>
      <c r="CWL3121" s="8"/>
      <c r="CWM3121" s="8"/>
      <c r="CWN3121" s="8"/>
      <c r="CWO3121" s="8"/>
      <c r="CWP3121" s="8"/>
      <c r="CWQ3121" s="8"/>
      <c r="CWR3121" s="8"/>
      <c r="CWS3121" s="8"/>
      <c r="CWT3121" s="8"/>
      <c r="CWU3121" s="8"/>
      <c r="CWV3121" s="8"/>
      <c r="CWW3121" s="8"/>
      <c r="CWX3121" s="8"/>
      <c r="CWY3121" s="8"/>
      <c r="CWZ3121" s="8"/>
      <c r="CXA3121" s="8"/>
      <c r="CXB3121" s="8"/>
      <c r="CXC3121" s="8"/>
      <c r="CXD3121" s="8"/>
      <c r="CXE3121" s="8"/>
      <c r="CXF3121" s="8"/>
      <c r="CXG3121" s="8"/>
      <c r="CXH3121" s="8"/>
      <c r="CXI3121" s="8"/>
      <c r="CXJ3121" s="8"/>
      <c r="CXK3121" s="8"/>
      <c r="CXL3121" s="8"/>
      <c r="CXM3121" s="8"/>
      <c r="CXN3121" s="8"/>
      <c r="CXO3121" s="8"/>
      <c r="CXP3121" s="8"/>
      <c r="CXQ3121" s="8"/>
      <c r="CXR3121" s="8"/>
      <c r="CXS3121" s="8"/>
      <c r="CXT3121" s="8"/>
      <c r="CXU3121" s="8"/>
      <c r="CXV3121" s="8"/>
      <c r="CXW3121" s="8"/>
      <c r="CXX3121" s="8"/>
      <c r="CXY3121" s="8"/>
      <c r="CXZ3121" s="8"/>
      <c r="CYA3121" s="8"/>
      <c r="CYB3121" s="8"/>
      <c r="CYC3121" s="8"/>
      <c r="CYD3121" s="8"/>
      <c r="CYE3121" s="8"/>
      <c r="CYF3121" s="8"/>
      <c r="CYG3121" s="8"/>
      <c r="CYH3121" s="8"/>
      <c r="CYI3121" s="8"/>
      <c r="CYJ3121" s="8"/>
      <c r="CYK3121" s="8"/>
      <c r="CYL3121" s="8"/>
      <c r="CYM3121" s="8"/>
      <c r="CYN3121" s="8"/>
      <c r="CYO3121" s="8"/>
      <c r="CYP3121" s="8"/>
      <c r="CYQ3121" s="8"/>
      <c r="CYR3121" s="8"/>
      <c r="CYS3121" s="8"/>
      <c r="CYT3121" s="8"/>
      <c r="CYU3121" s="8"/>
      <c r="CYV3121" s="8"/>
      <c r="CYW3121" s="8"/>
      <c r="CYX3121" s="8"/>
      <c r="CYY3121" s="8"/>
      <c r="CYZ3121" s="8"/>
      <c r="CZA3121" s="8"/>
      <c r="CZB3121" s="8"/>
      <c r="CZC3121" s="8"/>
      <c r="CZD3121" s="8"/>
      <c r="CZE3121" s="8"/>
      <c r="CZF3121" s="8"/>
      <c r="CZG3121" s="8"/>
      <c r="CZH3121" s="8"/>
      <c r="CZI3121" s="8"/>
      <c r="CZJ3121" s="8"/>
      <c r="CZK3121" s="8"/>
      <c r="CZL3121" s="8"/>
      <c r="CZM3121" s="8"/>
      <c r="CZN3121" s="8"/>
      <c r="CZO3121" s="8"/>
      <c r="CZP3121" s="8"/>
      <c r="CZQ3121" s="8"/>
      <c r="CZR3121" s="8"/>
      <c r="CZS3121" s="8"/>
      <c r="CZT3121" s="8"/>
      <c r="CZU3121" s="8"/>
      <c r="CZV3121" s="8"/>
      <c r="CZW3121" s="8"/>
      <c r="CZX3121" s="8"/>
      <c r="CZY3121" s="8"/>
      <c r="CZZ3121" s="8"/>
      <c r="DAA3121" s="8"/>
      <c r="DAB3121" s="8"/>
      <c r="DAC3121" s="8"/>
      <c r="DAD3121" s="8"/>
      <c r="DAE3121" s="8"/>
      <c r="DAF3121" s="8"/>
      <c r="DAG3121" s="8"/>
      <c r="DAH3121" s="8"/>
      <c r="DAI3121" s="8"/>
      <c r="DAJ3121" s="8"/>
      <c r="DAK3121" s="8"/>
      <c r="DAL3121" s="8"/>
      <c r="DAM3121" s="8"/>
      <c r="DAN3121" s="8"/>
      <c r="DAO3121" s="8"/>
      <c r="DAP3121" s="8"/>
      <c r="DAQ3121" s="8"/>
      <c r="DAR3121" s="8"/>
      <c r="DAS3121" s="8"/>
      <c r="DAT3121" s="8"/>
      <c r="DAU3121" s="8"/>
      <c r="DAV3121" s="8"/>
      <c r="DAW3121" s="8"/>
      <c r="DAX3121" s="8"/>
      <c r="DAY3121" s="8"/>
      <c r="DAZ3121" s="8"/>
      <c r="DBA3121" s="8"/>
      <c r="DBB3121" s="8"/>
      <c r="DBC3121" s="8"/>
      <c r="DBD3121" s="8"/>
      <c r="DBE3121" s="8"/>
      <c r="DBF3121" s="8"/>
      <c r="DBG3121" s="8"/>
      <c r="DBH3121" s="8"/>
      <c r="DBI3121" s="8"/>
      <c r="DBJ3121" s="8"/>
      <c r="DBK3121" s="8"/>
      <c r="DBL3121" s="8"/>
      <c r="DBM3121" s="8"/>
      <c r="DBN3121" s="8"/>
      <c r="DBO3121" s="8"/>
      <c r="DBP3121" s="8"/>
      <c r="DBQ3121" s="8"/>
      <c r="DBR3121" s="8"/>
      <c r="DBS3121" s="8"/>
      <c r="DBT3121" s="8"/>
      <c r="DBU3121" s="8"/>
      <c r="DBV3121" s="8"/>
      <c r="DBW3121" s="8"/>
      <c r="DBX3121" s="8"/>
      <c r="DBY3121" s="8"/>
      <c r="DBZ3121" s="8"/>
      <c r="DCA3121" s="8"/>
      <c r="DCB3121" s="8"/>
      <c r="DCC3121" s="8"/>
      <c r="DCD3121" s="8"/>
      <c r="DCE3121" s="8"/>
      <c r="DCF3121" s="8"/>
      <c r="DCG3121" s="8"/>
      <c r="DCH3121" s="8"/>
      <c r="DCI3121" s="8"/>
      <c r="DCJ3121" s="8"/>
      <c r="DCK3121" s="8"/>
      <c r="DCL3121" s="8"/>
      <c r="DCM3121" s="8"/>
      <c r="DCN3121" s="8"/>
      <c r="DCO3121" s="8"/>
      <c r="DCP3121" s="8"/>
      <c r="DCQ3121" s="8"/>
      <c r="DCR3121" s="8"/>
      <c r="DCS3121" s="8"/>
      <c r="DCT3121" s="8"/>
      <c r="DCU3121" s="8"/>
      <c r="DCV3121" s="8"/>
      <c r="DCW3121" s="8"/>
      <c r="DCX3121" s="8"/>
      <c r="DCY3121" s="8"/>
      <c r="DCZ3121" s="8"/>
      <c r="DDA3121" s="8"/>
      <c r="DDB3121" s="8"/>
      <c r="DDC3121" s="8"/>
      <c r="DDD3121" s="8"/>
      <c r="DDE3121" s="8"/>
      <c r="DDF3121" s="8"/>
      <c r="DDG3121" s="8"/>
      <c r="DDH3121" s="8"/>
      <c r="DDI3121" s="8"/>
      <c r="DDJ3121" s="8"/>
      <c r="DDK3121" s="8"/>
      <c r="DDL3121" s="8"/>
      <c r="DDM3121" s="8"/>
      <c r="DDN3121" s="8"/>
      <c r="DDO3121" s="8"/>
      <c r="DDP3121" s="8"/>
      <c r="DDQ3121" s="8"/>
      <c r="DDR3121" s="8"/>
      <c r="DDS3121" s="8"/>
      <c r="DDT3121" s="8"/>
      <c r="DDU3121" s="8"/>
      <c r="DDV3121" s="8"/>
      <c r="DDW3121" s="8"/>
      <c r="DDX3121" s="8"/>
      <c r="DDY3121" s="8"/>
      <c r="DDZ3121" s="8"/>
      <c r="DEA3121" s="8"/>
      <c r="DEB3121" s="8"/>
      <c r="DEC3121" s="8"/>
      <c r="DED3121" s="8"/>
      <c r="DEE3121" s="8"/>
      <c r="DEF3121" s="8"/>
      <c r="DEG3121" s="8"/>
      <c r="DEH3121" s="8"/>
      <c r="DEI3121" s="8"/>
      <c r="DEJ3121" s="8"/>
      <c r="DEK3121" s="8"/>
      <c r="DEL3121" s="8"/>
      <c r="DEM3121" s="8"/>
      <c r="DEN3121" s="8"/>
      <c r="DEO3121" s="8"/>
      <c r="DEP3121" s="8"/>
      <c r="DEQ3121" s="8"/>
      <c r="DER3121" s="8"/>
      <c r="DES3121" s="8"/>
      <c r="DET3121" s="8"/>
      <c r="DEU3121" s="8"/>
      <c r="DEV3121" s="8"/>
      <c r="DEW3121" s="8"/>
      <c r="DEX3121" s="8"/>
      <c r="DEY3121" s="8"/>
      <c r="DEZ3121" s="8"/>
      <c r="DFA3121" s="8"/>
      <c r="DFB3121" s="8"/>
      <c r="DFC3121" s="8"/>
      <c r="DFD3121" s="8"/>
      <c r="DFE3121" s="8"/>
      <c r="DFF3121" s="8"/>
      <c r="DFG3121" s="8"/>
      <c r="DFH3121" s="8"/>
      <c r="DFI3121" s="8"/>
      <c r="DFJ3121" s="8"/>
      <c r="DFK3121" s="8"/>
      <c r="DFL3121" s="8"/>
      <c r="DFM3121" s="8"/>
      <c r="DFN3121" s="8"/>
      <c r="DFO3121" s="8"/>
      <c r="DFP3121" s="8"/>
      <c r="DFQ3121" s="8"/>
      <c r="DFR3121" s="8"/>
      <c r="DFS3121" s="8"/>
      <c r="DFT3121" s="8"/>
      <c r="DFU3121" s="8"/>
      <c r="DFV3121" s="8"/>
      <c r="DFW3121" s="8"/>
      <c r="DFX3121" s="8"/>
      <c r="DFY3121" s="8"/>
      <c r="DFZ3121" s="8"/>
      <c r="DGA3121" s="8"/>
      <c r="DGB3121" s="8"/>
      <c r="DGC3121" s="8"/>
      <c r="DGD3121" s="8"/>
      <c r="DGE3121" s="8"/>
      <c r="DGF3121" s="8"/>
      <c r="DGG3121" s="8"/>
      <c r="DGH3121" s="8"/>
      <c r="DGI3121" s="8"/>
      <c r="DGJ3121" s="8"/>
      <c r="DGK3121" s="8"/>
      <c r="DGL3121" s="8"/>
      <c r="DGM3121" s="8"/>
      <c r="DGN3121" s="8"/>
      <c r="DGO3121" s="8"/>
      <c r="DGP3121" s="8"/>
      <c r="DGQ3121" s="8"/>
      <c r="DGR3121" s="8"/>
      <c r="DGS3121" s="8"/>
      <c r="DGT3121" s="8"/>
      <c r="DGU3121" s="8"/>
      <c r="DGV3121" s="8"/>
      <c r="DGW3121" s="8"/>
      <c r="DGX3121" s="8"/>
      <c r="DGY3121" s="8"/>
      <c r="DGZ3121" s="8"/>
      <c r="DHA3121" s="8"/>
      <c r="DHB3121" s="8"/>
      <c r="DHC3121" s="8"/>
      <c r="DHD3121" s="8"/>
      <c r="DHE3121" s="8"/>
      <c r="DHF3121" s="8"/>
      <c r="DHG3121" s="8"/>
      <c r="DHH3121" s="8"/>
      <c r="DHI3121" s="8"/>
      <c r="DHJ3121" s="8"/>
      <c r="DHK3121" s="8"/>
      <c r="DHL3121" s="8"/>
      <c r="DHM3121" s="8"/>
      <c r="DHN3121" s="8"/>
      <c r="DHO3121" s="8"/>
      <c r="DHP3121" s="8"/>
      <c r="DHQ3121" s="8"/>
      <c r="DHR3121" s="8"/>
      <c r="DHS3121" s="8"/>
      <c r="DHT3121" s="8"/>
      <c r="DHU3121" s="8"/>
      <c r="DHV3121" s="8"/>
      <c r="DHW3121" s="8"/>
      <c r="DHX3121" s="8"/>
      <c r="DHY3121" s="8"/>
      <c r="DHZ3121" s="8"/>
      <c r="DIA3121" s="8"/>
      <c r="DIB3121" s="8"/>
      <c r="DIC3121" s="8"/>
      <c r="DID3121" s="8"/>
      <c r="DIE3121" s="8"/>
      <c r="DIF3121" s="8"/>
      <c r="DIG3121" s="8"/>
      <c r="DIH3121" s="8"/>
      <c r="DII3121" s="8"/>
      <c r="DIJ3121" s="8"/>
      <c r="DIK3121" s="8"/>
      <c r="DIL3121" s="8"/>
      <c r="DIM3121" s="8"/>
      <c r="DIN3121" s="8"/>
      <c r="DIO3121" s="8"/>
      <c r="DIP3121" s="8"/>
      <c r="DIQ3121" s="8"/>
      <c r="DIR3121" s="8"/>
      <c r="DIS3121" s="8"/>
      <c r="DIT3121" s="8"/>
      <c r="DIU3121" s="8"/>
      <c r="DIV3121" s="8"/>
      <c r="DIW3121" s="8"/>
      <c r="DIX3121" s="8"/>
      <c r="DIY3121" s="8"/>
      <c r="DIZ3121" s="8"/>
      <c r="DJA3121" s="8"/>
      <c r="DJB3121" s="8"/>
      <c r="DJC3121" s="8"/>
      <c r="DJD3121" s="8"/>
      <c r="DJE3121" s="8"/>
      <c r="DJF3121" s="8"/>
      <c r="DJG3121" s="8"/>
      <c r="DJH3121" s="8"/>
      <c r="DJI3121" s="8"/>
      <c r="DJJ3121" s="8"/>
      <c r="DJK3121" s="8"/>
      <c r="DJL3121" s="8"/>
      <c r="DJM3121" s="8"/>
      <c r="DJN3121" s="8"/>
      <c r="DJO3121" s="8"/>
      <c r="DJP3121" s="8"/>
      <c r="DJQ3121" s="8"/>
      <c r="DJR3121" s="8"/>
      <c r="DJS3121" s="8"/>
      <c r="DJT3121" s="8"/>
      <c r="DJU3121" s="8"/>
      <c r="DJV3121" s="8"/>
      <c r="DJW3121" s="8"/>
      <c r="DJX3121" s="8"/>
      <c r="DJY3121" s="8"/>
      <c r="DJZ3121" s="8"/>
      <c r="DKA3121" s="8"/>
      <c r="DKB3121" s="8"/>
      <c r="DKC3121" s="8"/>
      <c r="DKD3121" s="8"/>
      <c r="DKE3121" s="8"/>
      <c r="DKF3121" s="8"/>
      <c r="DKG3121" s="8"/>
      <c r="DKH3121" s="8"/>
      <c r="DKI3121" s="8"/>
      <c r="DKJ3121" s="8"/>
      <c r="DKK3121" s="8"/>
      <c r="DKL3121" s="8"/>
      <c r="DKM3121" s="8"/>
      <c r="DKN3121" s="8"/>
      <c r="DKO3121" s="8"/>
      <c r="DKP3121" s="8"/>
      <c r="DKQ3121" s="8"/>
      <c r="DKR3121" s="8"/>
      <c r="DKS3121" s="8"/>
      <c r="DKT3121" s="8"/>
      <c r="DKU3121" s="8"/>
      <c r="DKV3121" s="8"/>
      <c r="DKW3121" s="8"/>
      <c r="DKX3121" s="8"/>
      <c r="DKY3121" s="8"/>
      <c r="DKZ3121" s="8"/>
      <c r="DLA3121" s="8"/>
      <c r="DLB3121" s="8"/>
      <c r="DLC3121" s="8"/>
      <c r="DLD3121" s="8"/>
      <c r="DLE3121" s="8"/>
      <c r="DLF3121" s="8"/>
      <c r="DLG3121" s="8"/>
      <c r="DLH3121" s="8"/>
      <c r="DLI3121" s="8"/>
      <c r="DLJ3121" s="8"/>
      <c r="DLK3121" s="8"/>
      <c r="DLL3121" s="8"/>
      <c r="DLM3121" s="8"/>
      <c r="DLN3121" s="8"/>
      <c r="DLO3121" s="8"/>
      <c r="DLP3121" s="8"/>
      <c r="DLQ3121" s="8"/>
      <c r="DLR3121" s="8"/>
      <c r="DLS3121" s="8"/>
      <c r="DLT3121" s="8"/>
      <c r="DLU3121" s="8"/>
      <c r="DLV3121" s="8"/>
      <c r="DLW3121" s="8"/>
      <c r="DLX3121" s="8"/>
      <c r="DLY3121" s="8"/>
      <c r="DLZ3121" s="8"/>
      <c r="DMA3121" s="8"/>
      <c r="DMB3121" s="8"/>
      <c r="DMC3121" s="8"/>
      <c r="DMD3121" s="8"/>
      <c r="DME3121" s="8"/>
      <c r="DMF3121" s="8"/>
      <c r="DMG3121" s="8"/>
      <c r="DMH3121" s="8"/>
      <c r="DMI3121" s="8"/>
      <c r="DMJ3121" s="8"/>
      <c r="DMK3121" s="8"/>
      <c r="DML3121" s="8"/>
      <c r="DMM3121" s="8"/>
      <c r="DMN3121" s="8"/>
      <c r="DMO3121" s="8"/>
      <c r="DMP3121" s="8"/>
      <c r="DMQ3121" s="8"/>
      <c r="DMR3121" s="8"/>
      <c r="DMS3121" s="8"/>
      <c r="DMT3121" s="8"/>
      <c r="DMU3121" s="8"/>
      <c r="DMV3121" s="8"/>
      <c r="DMW3121" s="8"/>
      <c r="DMX3121" s="8"/>
      <c r="DMY3121" s="8"/>
      <c r="DMZ3121" s="8"/>
      <c r="DNA3121" s="8"/>
      <c r="DNB3121" s="8"/>
      <c r="DNC3121" s="8"/>
      <c r="DND3121" s="8"/>
      <c r="DNE3121" s="8"/>
      <c r="DNF3121" s="8"/>
      <c r="DNG3121" s="8"/>
      <c r="DNH3121" s="8"/>
      <c r="DNI3121" s="8"/>
      <c r="DNJ3121" s="8"/>
      <c r="DNK3121" s="8"/>
      <c r="DNL3121" s="8"/>
      <c r="DNM3121" s="8"/>
      <c r="DNN3121" s="8"/>
      <c r="DNO3121" s="8"/>
      <c r="DNP3121" s="8"/>
      <c r="DNQ3121" s="8"/>
      <c r="DNR3121" s="8"/>
      <c r="DNS3121" s="8"/>
      <c r="DNT3121" s="8"/>
      <c r="DNU3121" s="8"/>
      <c r="DNV3121" s="8"/>
      <c r="DNW3121" s="8"/>
      <c r="DNX3121" s="8"/>
      <c r="DNY3121" s="8"/>
      <c r="DNZ3121" s="8"/>
      <c r="DOA3121" s="8"/>
      <c r="DOB3121" s="8"/>
      <c r="DOC3121" s="8"/>
      <c r="DOD3121" s="8"/>
      <c r="DOE3121" s="8"/>
      <c r="DOF3121" s="8"/>
      <c r="DOG3121" s="8"/>
      <c r="DOH3121" s="8"/>
      <c r="DOI3121" s="8"/>
      <c r="DOJ3121" s="8"/>
      <c r="DOK3121" s="8"/>
      <c r="DOL3121" s="8"/>
      <c r="DOM3121" s="8"/>
      <c r="DON3121" s="8"/>
      <c r="DOO3121" s="8"/>
      <c r="DOP3121" s="8"/>
      <c r="DOQ3121" s="8"/>
      <c r="DOR3121" s="8"/>
      <c r="DOS3121" s="8"/>
      <c r="DOT3121" s="8"/>
      <c r="DOU3121" s="8"/>
      <c r="DOV3121" s="8"/>
      <c r="DOW3121" s="8"/>
      <c r="DOX3121" s="8"/>
      <c r="DOY3121" s="8"/>
      <c r="DOZ3121" s="8"/>
      <c r="DPA3121" s="8"/>
      <c r="DPB3121" s="8"/>
      <c r="DPC3121" s="8"/>
      <c r="DPD3121" s="8"/>
      <c r="DPE3121" s="8"/>
      <c r="DPF3121" s="8"/>
      <c r="DPG3121" s="8"/>
      <c r="DPH3121" s="8"/>
      <c r="DPI3121" s="8"/>
      <c r="DPJ3121" s="8"/>
      <c r="DPK3121" s="8"/>
      <c r="DPL3121" s="8"/>
      <c r="DPM3121" s="8"/>
      <c r="DPN3121" s="8"/>
      <c r="DPO3121" s="8"/>
      <c r="DPP3121" s="8"/>
      <c r="DPQ3121" s="8"/>
      <c r="DPR3121" s="8"/>
      <c r="DPS3121" s="8"/>
      <c r="DPT3121" s="8"/>
      <c r="DPU3121" s="8"/>
      <c r="DPV3121" s="8"/>
      <c r="DPW3121" s="8"/>
      <c r="DPX3121" s="8"/>
      <c r="DPY3121" s="8"/>
      <c r="DPZ3121" s="8"/>
      <c r="DQA3121" s="8"/>
      <c r="DQB3121" s="8"/>
      <c r="DQC3121" s="8"/>
      <c r="DQD3121" s="8"/>
      <c r="DQE3121" s="8"/>
      <c r="DQF3121" s="8"/>
      <c r="DQG3121" s="8"/>
      <c r="DQH3121" s="8"/>
      <c r="DQI3121" s="8"/>
      <c r="DQJ3121" s="8"/>
      <c r="DQK3121" s="8"/>
      <c r="DQL3121" s="8"/>
      <c r="DQM3121" s="8"/>
      <c r="DQN3121" s="8"/>
      <c r="DQO3121" s="8"/>
      <c r="DQP3121" s="8"/>
      <c r="DQQ3121" s="8"/>
      <c r="DQR3121" s="8"/>
      <c r="DQS3121" s="8"/>
      <c r="DQT3121" s="8"/>
      <c r="DQU3121" s="8"/>
      <c r="DQV3121" s="8"/>
      <c r="DQW3121" s="8"/>
      <c r="DQX3121" s="8"/>
      <c r="DQY3121" s="8"/>
      <c r="DQZ3121" s="8"/>
      <c r="DRA3121" s="8"/>
      <c r="DRB3121" s="8"/>
      <c r="DRC3121" s="8"/>
      <c r="DRD3121" s="8"/>
      <c r="DRE3121" s="8"/>
      <c r="DRF3121" s="8"/>
      <c r="DRG3121" s="8"/>
      <c r="DRH3121" s="8"/>
      <c r="DRI3121" s="8"/>
      <c r="DRJ3121" s="8"/>
      <c r="DRK3121" s="8"/>
      <c r="DRL3121" s="8"/>
      <c r="DRM3121" s="8"/>
      <c r="DRN3121" s="8"/>
      <c r="DRO3121" s="8"/>
      <c r="DRP3121" s="8"/>
      <c r="DRQ3121" s="8"/>
      <c r="DRR3121" s="8"/>
      <c r="DRS3121" s="8"/>
      <c r="DRT3121" s="8"/>
      <c r="DRU3121" s="8"/>
      <c r="DRV3121" s="8"/>
      <c r="DRW3121" s="8"/>
      <c r="DRX3121" s="8"/>
      <c r="DRY3121" s="8"/>
      <c r="DRZ3121" s="8"/>
      <c r="DSA3121" s="8"/>
      <c r="DSB3121" s="8"/>
      <c r="DSC3121" s="8"/>
      <c r="DSD3121" s="8"/>
      <c r="DSE3121" s="8"/>
      <c r="DSF3121" s="8"/>
      <c r="DSG3121" s="8"/>
      <c r="DSH3121" s="8"/>
      <c r="DSI3121" s="8"/>
      <c r="DSJ3121" s="8"/>
      <c r="DSK3121" s="8"/>
      <c r="DSL3121" s="8"/>
      <c r="DSM3121" s="8"/>
      <c r="DSN3121" s="8"/>
      <c r="DSO3121" s="8"/>
      <c r="DSP3121" s="8"/>
      <c r="DSQ3121" s="8"/>
      <c r="DSR3121" s="8"/>
      <c r="DSS3121" s="8"/>
      <c r="DST3121" s="8"/>
      <c r="DSU3121" s="8"/>
      <c r="DSV3121" s="8"/>
      <c r="DSW3121" s="8"/>
      <c r="DSX3121" s="8"/>
      <c r="DSY3121" s="8"/>
      <c r="DSZ3121" s="8"/>
      <c r="DTA3121" s="8"/>
      <c r="DTB3121" s="8"/>
      <c r="DTC3121" s="8"/>
      <c r="DTD3121" s="8"/>
      <c r="DTE3121" s="8"/>
      <c r="DTF3121" s="8"/>
      <c r="DTG3121" s="8"/>
      <c r="DTH3121" s="8"/>
      <c r="DTI3121" s="8"/>
      <c r="DTJ3121" s="8"/>
      <c r="DTK3121" s="8"/>
      <c r="DTL3121" s="8"/>
      <c r="DTM3121" s="8"/>
      <c r="DTN3121" s="8"/>
      <c r="DTO3121" s="8"/>
      <c r="DTP3121" s="8"/>
      <c r="DTQ3121" s="8"/>
      <c r="DTR3121" s="8"/>
      <c r="DTS3121" s="8"/>
      <c r="DTT3121" s="8"/>
      <c r="DTU3121" s="8"/>
      <c r="DTV3121" s="8"/>
      <c r="DTW3121" s="8"/>
      <c r="DTX3121" s="8"/>
      <c r="DTY3121" s="8"/>
      <c r="DTZ3121" s="8"/>
      <c r="DUA3121" s="8"/>
      <c r="DUB3121" s="8"/>
      <c r="DUC3121" s="8"/>
      <c r="DUD3121" s="8"/>
      <c r="DUE3121" s="8"/>
      <c r="DUF3121" s="8"/>
      <c r="DUG3121" s="8"/>
      <c r="DUH3121" s="8"/>
      <c r="DUI3121" s="8"/>
      <c r="DUJ3121" s="8"/>
      <c r="DUK3121" s="8"/>
      <c r="DUL3121" s="8"/>
      <c r="DUM3121" s="8"/>
      <c r="DUN3121" s="8"/>
      <c r="DUO3121" s="8"/>
      <c r="DUP3121" s="8"/>
      <c r="DUQ3121" s="8"/>
      <c r="DUR3121" s="8"/>
      <c r="DUS3121" s="8"/>
      <c r="DUT3121" s="8"/>
      <c r="DUU3121" s="8"/>
      <c r="DUV3121" s="8"/>
      <c r="DUW3121" s="8"/>
      <c r="DUX3121" s="8"/>
      <c r="DUY3121" s="8"/>
      <c r="DUZ3121" s="8"/>
      <c r="DVA3121" s="8"/>
      <c r="DVB3121" s="8"/>
      <c r="DVC3121" s="8"/>
      <c r="DVD3121" s="8"/>
      <c r="DVE3121" s="8"/>
      <c r="DVF3121" s="8"/>
      <c r="DVG3121" s="8"/>
      <c r="DVH3121" s="8"/>
      <c r="DVI3121" s="8"/>
      <c r="DVJ3121" s="8"/>
      <c r="DVK3121" s="8"/>
      <c r="DVL3121" s="8"/>
      <c r="DVM3121" s="8"/>
      <c r="DVN3121" s="8"/>
      <c r="DVO3121" s="8"/>
      <c r="DVP3121" s="8"/>
      <c r="DVQ3121" s="8"/>
      <c r="DVR3121" s="8"/>
      <c r="DVS3121" s="8"/>
      <c r="DVT3121" s="8"/>
      <c r="DVU3121" s="8"/>
      <c r="DVV3121" s="8"/>
      <c r="DVW3121" s="8"/>
      <c r="DVX3121" s="8"/>
      <c r="DVY3121" s="8"/>
      <c r="DVZ3121" s="8"/>
      <c r="DWA3121" s="8"/>
      <c r="DWB3121" s="8"/>
      <c r="DWC3121" s="8"/>
      <c r="DWD3121" s="8"/>
      <c r="DWE3121" s="8"/>
      <c r="DWF3121" s="8"/>
      <c r="DWG3121" s="8"/>
      <c r="DWH3121" s="8"/>
      <c r="DWI3121" s="8"/>
      <c r="DWJ3121" s="8"/>
      <c r="DWK3121" s="8"/>
      <c r="DWL3121" s="8"/>
      <c r="DWM3121" s="8"/>
      <c r="DWN3121" s="8"/>
      <c r="DWO3121" s="8"/>
      <c r="DWP3121" s="8"/>
      <c r="DWQ3121" s="8"/>
      <c r="DWR3121" s="8"/>
      <c r="DWS3121" s="8"/>
      <c r="DWT3121" s="8"/>
      <c r="DWU3121" s="8"/>
      <c r="DWV3121" s="8"/>
      <c r="DWW3121" s="8"/>
      <c r="DWX3121" s="8"/>
      <c r="DWY3121" s="8"/>
      <c r="DWZ3121" s="8"/>
      <c r="DXA3121" s="8"/>
      <c r="DXB3121" s="8"/>
      <c r="DXC3121" s="8"/>
      <c r="DXD3121" s="8"/>
      <c r="DXE3121" s="8"/>
      <c r="DXF3121" s="8"/>
      <c r="DXG3121" s="8"/>
      <c r="DXH3121" s="8"/>
      <c r="DXI3121" s="8"/>
      <c r="DXJ3121" s="8"/>
      <c r="DXK3121" s="8"/>
      <c r="DXL3121" s="8"/>
      <c r="DXM3121" s="8"/>
      <c r="DXN3121" s="8"/>
      <c r="DXO3121" s="8"/>
      <c r="DXP3121" s="8"/>
      <c r="DXQ3121" s="8"/>
      <c r="DXR3121" s="8"/>
      <c r="DXS3121" s="8"/>
      <c r="DXT3121" s="8"/>
      <c r="DXU3121" s="8"/>
      <c r="DXV3121" s="8"/>
      <c r="DXW3121" s="8"/>
      <c r="DXX3121" s="8"/>
      <c r="DXY3121" s="8"/>
      <c r="DXZ3121" s="8"/>
      <c r="DYA3121" s="8"/>
      <c r="DYB3121" s="8"/>
      <c r="DYC3121" s="8"/>
      <c r="DYD3121" s="8"/>
      <c r="DYE3121" s="8"/>
      <c r="DYF3121" s="8"/>
      <c r="DYG3121" s="8"/>
      <c r="DYH3121" s="8"/>
      <c r="DYI3121" s="8"/>
      <c r="DYJ3121" s="8"/>
      <c r="DYK3121" s="8"/>
      <c r="DYL3121" s="8"/>
      <c r="DYM3121" s="8"/>
      <c r="DYN3121" s="8"/>
      <c r="DYO3121" s="8"/>
      <c r="DYP3121" s="8"/>
      <c r="DYQ3121" s="8"/>
      <c r="DYR3121" s="8"/>
      <c r="DYS3121" s="8"/>
      <c r="DYT3121" s="8"/>
      <c r="DYU3121" s="8"/>
      <c r="DYV3121" s="8"/>
      <c r="DYW3121" s="8"/>
      <c r="DYX3121" s="8"/>
      <c r="DYY3121" s="8"/>
      <c r="DYZ3121" s="8"/>
      <c r="DZA3121" s="8"/>
      <c r="DZB3121" s="8"/>
      <c r="DZC3121" s="8"/>
      <c r="DZD3121" s="8"/>
      <c r="DZE3121" s="8"/>
      <c r="DZF3121" s="8"/>
      <c r="DZG3121" s="8"/>
      <c r="DZH3121" s="8"/>
      <c r="DZI3121" s="8"/>
      <c r="DZJ3121" s="8"/>
      <c r="DZK3121" s="8"/>
      <c r="DZL3121" s="8"/>
      <c r="DZM3121" s="8"/>
      <c r="DZN3121" s="8"/>
      <c r="DZO3121" s="8"/>
      <c r="DZP3121" s="8"/>
      <c r="DZQ3121" s="8"/>
      <c r="DZR3121" s="8"/>
      <c r="DZS3121" s="8"/>
      <c r="DZT3121" s="8"/>
      <c r="DZU3121" s="8"/>
      <c r="DZV3121" s="8"/>
      <c r="DZW3121" s="8"/>
      <c r="DZX3121" s="8"/>
      <c r="DZY3121" s="8"/>
      <c r="DZZ3121" s="8"/>
      <c r="EAA3121" s="8"/>
      <c r="EAB3121" s="8"/>
      <c r="EAC3121" s="8"/>
      <c r="EAD3121" s="8"/>
      <c r="EAE3121" s="8"/>
      <c r="EAF3121" s="8"/>
      <c r="EAG3121" s="8"/>
      <c r="EAH3121" s="8"/>
      <c r="EAI3121" s="8"/>
      <c r="EAJ3121" s="8"/>
      <c r="EAK3121" s="8"/>
      <c r="EAL3121" s="8"/>
      <c r="EAM3121" s="8"/>
      <c r="EAN3121" s="8"/>
      <c r="EAO3121" s="8"/>
      <c r="EAP3121" s="8"/>
      <c r="EAQ3121" s="8"/>
      <c r="EAR3121" s="8"/>
      <c r="EAS3121" s="8"/>
      <c r="EAT3121" s="8"/>
      <c r="EAU3121" s="8"/>
      <c r="EAV3121" s="8"/>
      <c r="EAW3121" s="8"/>
      <c r="EAX3121" s="8"/>
      <c r="EAY3121" s="8"/>
      <c r="EAZ3121" s="8"/>
      <c r="EBA3121" s="8"/>
      <c r="EBB3121" s="8"/>
      <c r="EBC3121" s="8"/>
      <c r="EBD3121" s="8"/>
      <c r="EBE3121" s="8"/>
      <c r="EBF3121" s="8"/>
      <c r="EBG3121" s="8"/>
      <c r="EBH3121" s="8"/>
      <c r="EBI3121" s="8"/>
      <c r="EBJ3121" s="8"/>
      <c r="EBK3121" s="8"/>
      <c r="EBL3121" s="8"/>
      <c r="EBM3121" s="8"/>
      <c r="EBN3121" s="8"/>
      <c r="EBO3121" s="8"/>
      <c r="EBP3121" s="8"/>
      <c r="EBQ3121" s="8"/>
      <c r="EBR3121" s="8"/>
      <c r="EBS3121" s="8"/>
      <c r="EBT3121" s="8"/>
      <c r="EBU3121" s="8"/>
      <c r="EBV3121" s="8"/>
      <c r="EBW3121" s="8"/>
      <c r="EBX3121" s="8"/>
      <c r="EBY3121" s="8"/>
      <c r="EBZ3121" s="8"/>
      <c r="ECA3121" s="8"/>
      <c r="ECB3121" s="8"/>
      <c r="ECC3121" s="8"/>
      <c r="ECD3121" s="8"/>
      <c r="ECE3121" s="8"/>
      <c r="ECF3121" s="8"/>
      <c r="ECG3121" s="8"/>
      <c r="ECH3121" s="8"/>
      <c r="ECI3121" s="8"/>
      <c r="ECJ3121" s="8"/>
      <c r="ECK3121" s="8"/>
      <c r="ECL3121" s="8"/>
      <c r="ECM3121" s="8"/>
      <c r="ECN3121" s="8"/>
      <c r="ECO3121" s="8"/>
      <c r="ECP3121" s="8"/>
      <c r="ECQ3121" s="8"/>
      <c r="ECR3121" s="8"/>
      <c r="ECS3121" s="8"/>
      <c r="ECT3121" s="8"/>
      <c r="ECU3121" s="8"/>
      <c r="ECV3121" s="8"/>
      <c r="ECW3121" s="8"/>
      <c r="ECX3121" s="8"/>
      <c r="ECY3121" s="8"/>
      <c r="ECZ3121" s="8"/>
      <c r="EDA3121" s="8"/>
      <c r="EDB3121" s="8"/>
      <c r="EDC3121" s="8"/>
      <c r="EDD3121" s="8"/>
      <c r="EDE3121" s="8"/>
      <c r="EDF3121" s="8"/>
      <c r="EDG3121" s="8"/>
      <c r="EDH3121" s="8"/>
      <c r="EDI3121" s="8"/>
      <c r="EDJ3121" s="8"/>
      <c r="EDK3121" s="8"/>
      <c r="EDL3121" s="8"/>
      <c r="EDM3121" s="8"/>
      <c r="EDN3121" s="8"/>
      <c r="EDO3121" s="8"/>
      <c r="EDP3121" s="8"/>
      <c r="EDQ3121" s="8"/>
      <c r="EDR3121" s="8"/>
      <c r="EDS3121" s="8"/>
      <c r="EDT3121" s="8"/>
      <c r="EDU3121" s="8"/>
      <c r="EDV3121" s="8"/>
      <c r="EDW3121" s="8"/>
      <c r="EDX3121" s="8"/>
      <c r="EDY3121" s="8"/>
      <c r="EDZ3121" s="8"/>
      <c r="EEA3121" s="8"/>
      <c r="EEB3121" s="8"/>
      <c r="EEC3121" s="8"/>
      <c r="EED3121" s="8"/>
      <c r="EEE3121" s="8"/>
      <c r="EEF3121" s="8"/>
      <c r="EEG3121" s="8"/>
      <c r="EEH3121" s="8"/>
      <c r="EEI3121" s="8"/>
      <c r="EEJ3121" s="8"/>
      <c r="EEK3121" s="8"/>
      <c r="EEL3121" s="8"/>
      <c r="EEM3121" s="8"/>
      <c r="EEN3121" s="8"/>
      <c r="EEO3121" s="8"/>
      <c r="EEP3121" s="8"/>
      <c r="EEQ3121" s="8"/>
      <c r="EER3121" s="8"/>
      <c r="EES3121" s="8"/>
      <c r="EET3121" s="8"/>
      <c r="EEU3121" s="8"/>
      <c r="EEV3121" s="8"/>
      <c r="EEW3121" s="8"/>
      <c r="EEX3121" s="8"/>
      <c r="EEY3121" s="8"/>
      <c r="EEZ3121" s="8"/>
      <c r="EFA3121" s="8"/>
      <c r="EFB3121" s="8"/>
      <c r="EFC3121" s="8"/>
      <c r="EFD3121" s="8"/>
      <c r="EFE3121" s="8"/>
      <c r="EFF3121" s="8"/>
      <c r="EFG3121" s="8"/>
      <c r="EFH3121" s="8"/>
      <c r="EFI3121" s="8"/>
      <c r="EFJ3121" s="8"/>
      <c r="EFK3121" s="8"/>
      <c r="EFL3121" s="8"/>
      <c r="EFM3121" s="8"/>
      <c r="EFN3121" s="8"/>
      <c r="EFO3121" s="8"/>
      <c r="EFP3121" s="8"/>
      <c r="EFQ3121" s="8"/>
      <c r="EFR3121" s="8"/>
      <c r="EFS3121" s="8"/>
      <c r="EFT3121" s="8"/>
      <c r="EFU3121" s="8"/>
      <c r="EFV3121" s="8"/>
      <c r="EFW3121" s="8"/>
      <c r="EFX3121" s="8"/>
      <c r="EFY3121" s="8"/>
      <c r="EFZ3121" s="8"/>
      <c r="EGA3121" s="8"/>
      <c r="EGB3121" s="8"/>
      <c r="EGC3121" s="8"/>
      <c r="EGD3121" s="8"/>
      <c r="EGE3121" s="8"/>
      <c r="EGF3121" s="8"/>
      <c r="EGG3121" s="8"/>
      <c r="EGH3121" s="8"/>
      <c r="EGI3121" s="8"/>
      <c r="EGJ3121" s="8"/>
      <c r="EGK3121" s="8"/>
      <c r="EGL3121" s="8"/>
      <c r="EGM3121" s="8"/>
      <c r="EGN3121" s="8"/>
      <c r="EGO3121" s="8"/>
      <c r="EGP3121" s="8"/>
      <c r="EGQ3121" s="8"/>
      <c r="EGR3121" s="8"/>
      <c r="EGS3121" s="8"/>
      <c r="EGT3121" s="8"/>
      <c r="EGU3121" s="8"/>
      <c r="EGV3121" s="8"/>
      <c r="EGW3121" s="8"/>
      <c r="EGX3121" s="8"/>
      <c r="EGY3121" s="8"/>
      <c r="EGZ3121" s="8"/>
      <c r="EHA3121" s="8"/>
      <c r="EHB3121" s="8"/>
      <c r="EHC3121" s="8"/>
      <c r="EHD3121" s="8"/>
      <c r="EHE3121" s="8"/>
      <c r="EHF3121" s="8"/>
      <c r="EHG3121" s="8"/>
      <c r="EHH3121" s="8"/>
      <c r="EHI3121" s="8"/>
      <c r="EHJ3121" s="8"/>
      <c r="EHK3121" s="8"/>
      <c r="EHL3121" s="8"/>
      <c r="EHM3121" s="8"/>
      <c r="EHN3121" s="8"/>
      <c r="EHO3121" s="8"/>
      <c r="EHP3121" s="8"/>
      <c r="EHQ3121" s="8"/>
      <c r="EHR3121" s="8"/>
      <c r="EHS3121" s="8"/>
      <c r="EHT3121" s="8"/>
      <c r="EHU3121" s="8"/>
      <c r="EHV3121" s="8"/>
      <c r="EHW3121" s="8"/>
      <c r="EHX3121" s="8"/>
      <c r="EHY3121" s="8"/>
      <c r="EHZ3121" s="8"/>
      <c r="EIA3121" s="8"/>
      <c r="EIB3121" s="8"/>
      <c r="EIC3121" s="8"/>
      <c r="EID3121" s="8"/>
      <c r="EIE3121" s="8"/>
      <c r="EIF3121" s="8"/>
      <c r="EIG3121" s="8"/>
      <c r="EIH3121" s="8"/>
      <c r="EII3121" s="8"/>
      <c r="EIJ3121" s="8"/>
      <c r="EIK3121" s="8"/>
      <c r="EIL3121" s="8"/>
      <c r="EIM3121" s="8"/>
      <c r="EIN3121" s="8"/>
      <c r="EIO3121" s="8"/>
      <c r="EIP3121" s="8"/>
      <c r="EIQ3121" s="8"/>
      <c r="EIR3121" s="8"/>
      <c r="EIS3121" s="8"/>
      <c r="EIT3121" s="8"/>
      <c r="EIU3121" s="8"/>
      <c r="EIV3121" s="8"/>
      <c r="EIW3121" s="8"/>
      <c r="EIX3121" s="8"/>
      <c r="EIY3121" s="8"/>
      <c r="EIZ3121" s="8"/>
      <c r="EJA3121" s="8"/>
      <c r="EJB3121" s="8"/>
      <c r="EJC3121" s="8"/>
      <c r="EJD3121" s="8"/>
      <c r="EJE3121" s="8"/>
      <c r="EJF3121" s="8"/>
      <c r="EJG3121" s="8"/>
      <c r="EJH3121" s="8"/>
      <c r="EJI3121" s="8"/>
      <c r="EJJ3121" s="8"/>
      <c r="EJK3121" s="8"/>
      <c r="EJL3121" s="8"/>
      <c r="EJM3121" s="8"/>
      <c r="EJN3121" s="8"/>
      <c r="EJO3121" s="8"/>
      <c r="EJP3121" s="8"/>
      <c r="EJQ3121" s="8"/>
      <c r="EJR3121" s="8"/>
      <c r="EJS3121" s="8"/>
      <c r="EJT3121" s="8"/>
      <c r="EJU3121" s="8"/>
      <c r="EJV3121" s="8"/>
      <c r="EJW3121" s="8"/>
      <c r="EJX3121" s="8"/>
      <c r="EJY3121" s="8"/>
      <c r="EJZ3121" s="8"/>
      <c r="EKA3121" s="8"/>
      <c r="EKB3121" s="8"/>
      <c r="EKC3121" s="8"/>
      <c r="EKD3121" s="8"/>
      <c r="EKE3121" s="8"/>
      <c r="EKF3121" s="8"/>
      <c r="EKG3121" s="8"/>
      <c r="EKH3121" s="8"/>
      <c r="EKI3121" s="8"/>
      <c r="EKJ3121" s="8"/>
      <c r="EKK3121" s="8"/>
      <c r="EKL3121" s="8"/>
      <c r="EKM3121" s="8"/>
      <c r="EKN3121" s="8"/>
      <c r="EKO3121" s="8"/>
      <c r="EKP3121" s="8"/>
      <c r="EKQ3121" s="8"/>
      <c r="EKR3121" s="8"/>
      <c r="EKS3121" s="8"/>
      <c r="EKT3121" s="8"/>
      <c r="EKU3121" s="8"/>
      <c r="EKV3121" s="8"/>
      <c r="EKW3121" s="8"/>
      <c r="EKX3121" s="8"/>
      <c r="EKY3121" s="8"/>
      <c r="EKZ3121" s="8"/>
      <c r="ELA3121" s="8"/>
      <c r="ELB3121" s="8"/>
      <c r="ELC3121" s="8"/>
      <c r="ELD3121" s="8"/>
      <c r="ELE3121" s="8"/>
      <c r="ELF3121" s="8"/>
      <c r="ELG3121" s="8"/>
      <c r="ELH3121" s="8"/>
      <c r="ELI3121" s="8"/>
      <c r="ELJ3121" s="8"/>
      <c r="ELK3121" s="8"/>
      <c r="ELL3121" s="8"/>
      <c r="ELM3121" s="8"/>
      <c r="ELN3121" s="8"/>
      <c r="ELO3121" s="8"/>
      <c r="ELP3121" s="8"/>
      <c r="ELQ3121" s="8"/>
      <c r="ELR3121" s="8"/>
      <c r="ELS3121" s="8"/>
      <c r="ELT3121" s="8"/>
      <c r="ELU3121" s="8"/>
      <c r="ELV3121" s="8"/>
      <c r="ELW3121" s="8"/>
      <c r="ELX3121" s="8"/>
      <c r="ELY3121" s="8"/>
      <c r="ELZ3121" s="8"/>
      <c r="EMA3121" s="8"/>
      <c r="EMB3121" s="8"/>
      <c r="EMC3121" s="8"/>
      <c r="EMD3121" s="8"/>
      <c r="EME3121" s="8"/>
      <c r="EMF3121" s="8"/>
      <c r="EMG3121" s="8"/>
      <c r="EMH3121" s="8"/>
      <c r="EMI3121" s="8"/>
      <c r="EMJ3121" s="8"/>
      <c r="EMK3121" s="8"/>
      <c r="EML3121" s="8"/>
      <c r="EMM3121" s="8"/>
      <c r="EMN3121" s="8"/>
      <c r="EMO3121" s="8"/>
      <c r="EMP3121" s="8"/>
      <c r="EMQ3121" s="8"/>
      <c r="EMR3121" s="8"/>
      <c r="EMS3121" s="8"/>
      <c r="EMT3121" s="8"/>
      <c r="EMU3121" s="8"/>
      <c r="EMV3121" s="8"/>
      <c r="EMW3121" s="8"/>
      <c r="EMX3121" s="8"/>
      <c r="EMY3121" s="8"/>
      <c r="EMZ3121" s="8"/>
      <c r="ENA3121" s="8"/>
      <c r="ENB3121" s="8"/>
      <c r="ENC3121" s="8"/>
      <c r="END3121" s="8"/>
      <c r="ENE3121" s="8"/>
      <c r="ENF3121" s="8"/>
      <c r="ENG3121" s="8"/>
      <c r="ENH3121" s="8"/>
      <c r="ENI3121" s="8"/>
      <c r="ENJ3121" s="8"/>
      <c r="ENK3121" s="8"/>
      <c r="ENL3121" s="8"/>
      <c r="ENM3121" s="8"/>
      <c r="ENN3121" s="8"/>
      <c r="ENO3121" s="8"/>
      <c r="ENP3121" s="8"/>
      <c r="ENQ3121" s="8"/>
      <c r="ENR3121" s="8"/>
      <c r="ENS3121" s="8"/>
      <c r="ENT3121" s="8"/>
      <c r="ENU3121" s="8"/>
      <c r="ENV3121" s="8"/>
      <c r="ENW3121" s="8"/>
      <c r="ENX3121" s="8"/>
      <c r="ENY3121" s="8"/>
      <c r="ENZ3121" s="8"/>
      <c r="EOA3121" s="8"/>
      <c r="EOB3121" s="8"/>
      <c r="EOC3121" s="8"/>
      <c r="EOD3121" s="8"/>
      <c r="EOE3121" s="8"/>
      <c r="EOF3121" s="8"/>
      <c r="EOG3121" s="8"/>
      <c r="EOH3121" s="8"/>
      <c r="EOI3121" s="8"/>
      <c r="EOJ3121" s="8"/>
      <c r="EOK3121" s="8"/>
      <c r="EOL3121" s="8"/>
      <c r="EOM3121" s="8"/>
      <c r="EON3121" s="8"/>
      <c r="EOO3121" s="8"/>
      <c r="EOP3121" s="8"/>
      <c r="EOQ3121" s="8"/>
      <c r="EOR3121" s="8"/>
      <c r="EOS3121" s="8"/>
      <c r="EOT3121" s="8"/>
      <c r="EOU3121" s="8"/>
      <c r="EOV3121" s="8"/>
      <c r="EOW3121" s="8"/>
      <c r="EOX3121" s="8"/>
      <c r="EOY3121" s="8"/>
      <c r="EOZ3121" s="8"/>
      <c r="EPA3121" s="8"/>
      <c r="EPB3121" s="8"/>
      <c r="EPC3121" s="8"/>
      <c r="EPD3121" s="8"/>
      <c r="EPE3121" s="8"/>
      <c r="EPF3121" s="8"/>
      <c r="EPG3121" s="8"/>
      <c r="EPH3121" s="8"/>
      <c r="EPI3121" s="8"/>
      <c r="EPJ3121" s="8"/>
      <c r="EPK3121" s="8"/>
      <c r="EPL3121" s="8"/>
      <c r="EPM3121" s="8"/>
      <c r="EPN3121" s="8"/>
      <c r="EPO3121" s="8"/>
      <c r="EPP3121" s="8"/>
      <c r="EPQ3121" s="8"/>
      <c r="EPR3121" s="8"/>
      <c r="EPS3121" s="8"/>
      <c r="EPT3121" s="8"/>
      <c r="EPU3121" s="8"/>
      <c r="EPV3121" s="8"/>
      <c r="EPW3121" s="8"/>
      <c r="EPX3121" s="8"/>
      <c r="EPY3121" s="8"/>
      <c r="EPZ3121" s="8"/>
      <c r="EQA3121" s="8"/>
      <c r="EQB3121" s="8"/>
      <c r="EQC3121" s="8"/>
      <c r="EQD3121" s="8"/>
      <c r="EQE3121" s="8"/>
      <c r="EQF3121" s="8"/>
      <c r="EQG3121" s="8"/>
      <c r="EQH3121" s="8"/>
      <c r="EQI3121" s="8"/>
      <c r="EQJ3121" s="8"/>
      <c r="EQK3121" s="8"/>
      <c r="EQL3121" s="8"/>
      <c r="EQM3121" s="8"/>
      <c r="EQN3121" s="8"/>
      <c r="EQO3121" s="8"/>
      <c r="EQP3121" s="8"/>
      <c r="EQQ3121" s="8"/>
      <c r="EQR3121" s="8"/>
      <c r="EQS3121" s="8"/>
      <c r="EQT3121" s="8"/>
      <c r="EQU3121" s="8"/>
      <c r="EQV3121" s="8"/>
      <c r="EQW3121" s="8"/>
      <c r="EQX3121" s="8"/>
      <c r="EQY3121" s="8"/>
      <c r="EQZ3121" s="8"/>
      <c r="ERA3121" s="8"/>
      <c r="ERB3121" s="8"/>
      <c r="ERC3121" s="8"/>
      <c r="ERD3121" s="8"/>
      <c r="ERE3121" s="8"/>
      <c r="ERF3121" s="8"/>
      <c r="ERG3121" s="8"/>
      <c r="ERH3121" s="8"/>
      <c r="ERI3121" s="8"/>
      <c r="ERJ3121" s="8"/>
      <c r="ERK3121" s="8"/>
      <c r="ERL3121" s="8"/>
      <c r="ERM3121" s="8"/>
      <c r="ERN3121" s="8"/>
      <c r="ERO3121" s="8"/>
      <c r="ERP3121" s="8"/>
      <c r="ERQ3121" s="8"/>
      <c r="ERR3121" s="8"/>
      <c r="ERS3121" s="8"/>
      <c r="ERT3121" s="8"/>
      <c r="ERU3121" s="8"/>
      <c r="ERV3121" s="8"/>
      <c r="ERW3121" s="8"/>
      <c r="ERX3121" s="8"/>
      <c r="ERY3121" s="8"/>
      <c r="ERZ3121" s="8"/>
      <c r="ESA3121" s="8"/>
      <c r="ESB3121" s="8"/>
      <c r="ESC3121" s="8"/>
      <c r="ESD3121" s="8"/>
      <c r="ESE3121" s="8"/>
      <c r="ESF3121" s="8"/>
      <c r="ESG3121" s="8"/>
      <c r="ESH3121" s="8"/>
      <c r="ESI3121" s="8"/>
      <c r="ESJ3121" s="8"/>
      <c r="ESK3121" s="8"/>
      <c r="ESL3121" s="8"/>
      <c r="ESM3121" s="8"/>
      <c r="ESN3121" s="8"/>
      <c r="ESO3121" s="8"/>
      <c r="ESP3121" s="8"/>
      <c r="ESQ3121" s="8"/>
      <c r="ESR3121" s="8"/>
      <c r="ESS3121" s="8"/>
      <c r="EST3121" s="8"/>
      <c r="ESU3121" s="8"/>
      <c r="ESV3121" s="8"/>
      <c r="ESW3121" s="8"/>
      <c r="ESX3121" s="8"/>
      <c r="ESY3121" s="8"/>
      <c r="ESZ3121" s="8"/>
      <c r="ETA3121" s="8"/>
      <c r="ETB3121" s="8"/>
      <c r="ETC3121" s="8"/>
      <c r="ETD3121" s="8"/>
      <c r="ETE3121" s="8"/>
      <c r="ETF3121" s="8"/>
      <c r="ETG3121" s="8"/>
      <c r="ETH3121" s="8"/>
      <c r="ETI3121" s="8"/>
      <c r="ETJ3121" s="8"/>
      <c r="ETK3121" s="8"/>
      <c r="ETL3121" s="8"/>
      <c r="ETM3121" s="8"/>
      <c r="ETN3121" s="8"/>
      <c r="ETO3121" s="8"/>
      <c r="ETP3121" s="8"/>
      <c r="ETQ3121" s="8"/>
      <c r="ETR3121" s="8"/>
      <c r="ETS3121" s="8"/>
      <c r="ETT3121" s="8"/>
      <c r="ETU3121" s="8"/>
      <c r="ETV3121" s="8"/>
      <c r="ETW3121" s="8"/>
      <c r="ETX3121" s="8"/>
      <c r="ETY3121" s="8"/>
      <c r="ETZ3121" s="8"/>
      <c r="EUA3121" s="8"/>
      <c r="EUB3121" s="8"/>
      <c r="EUC3121" s="8"/>
      <c r="EUD3121" s="8"/>
      <c r="EUE3121" s="8"/>
      <c r="EUF3121" s="8"/>
      <c r="EUG3121" s="8"/>
      <c r="EUH3121" s="8"/>
      <c r="EUI3121" s="8"/>
      <c r="EUJ3121" s="8"/>
      <c r="EUK3121" s="8"/>
      <c r="EUL3121" s="8"/>
      <c r="EUM3121" s="8"/>
      <c r="EUN3121" s="8"/>
      <c r="EUO3121" s="8"/>
      <c r="EUP3121" s="8"/>
      <c r="EUQ3121" s="8"/>
      <c r="EUR3121" s="8"/>
      <c r="EUS3121" s="8"/>
      <c r="EUT3121" s="8"/>
      <c r="EUU3121" s="8"/>
      <c r="EUV3121" s="8"/>
      <c r="EUW3121" s="8"/>
      <c r="EUX3121" s="8"/>
      <c r="EUY3121" s="8"/>
      <c r="EUZ3121" s="8"/>
      <c r="EVA3121" s="8"/>
      <c r="EVB3121" s="8"/>
      <c r="EVC3121" s="8"/>
      <c r="EVD3121" s="8"/>
      <c r="EVE3121" s="8"/>
      <c r="EVF3121" s="8"/>
      <c r="EVG3121" s="8"/>
      <c r="EVH3121" s="8"/>
      <c r="EVI3121" s="8"/>
      <c r="EVJ3121" s="8"/>
      <c r="EVK3121" s="8"/>
      <c r="EVL3121" s="8"/>
      <c r="EVM3121" s="8"/>
      <c r="EVN3121" s="8"/>
      <c r="EVO3121" s="8"/>
      <c r="EVP3121" s="8"/>
      <c r="EVQ3121" s="8"/>
      <c r="EVR3121" s="8"/>
      <c r="EVS3121" s="8"/>
      <c r="EVT3121" s="8"/>
      <c r="EVU3121" s="8"/>
      <c r="EVV3121" s="8"/>
      <c r="EVW3121" s="8"/>
      <c r="EVX3121" s="8"/>
      <c r="EVY3121" s="8"/>
      <c r="EVZ3121" s="8"/>
      <c r="EWA3121" s="8"/>
      <c r="EWB3121" s="8"/>
      <c r="EWC3121" s="8"/>
      <c r="EWD3121" s="8"/>
      <c r="EWE3121" s="8"/>
      <c r="EWF3121" s="8"/>
      <c r="EWG3121" s="8"/>
      <c r="EWH3121" s="8"/>
      <c r="EWI3121" s="8"/>
      <c r="EWJ3121" s="8"/>
      <c r="EWK3121" s="8"/>
      <c r="EWL3121" s="8"/>
      <c r="EWM3121" s="8"/>
      <c r="EWN3121" s="8"/>
      <c r="EWO3121" s="8"/>
      <c r="EWP3121" s="8"/>
      <c r="EWQ3121" s="8"/>
      <c r="EWR3121" s="8"/>
      <c r="EWS3121" s="8"/>
      <c r="EWT3121" s="8"/>
      <c r="EWU3121" s="8"/>
      <c r="EWV3121" s="8"/>
      <c r="EWW3121" s="8"/>
      <c r="EWX3121" s="8"/>
      <c r="EWY3121" s="8"/>
      <c r="EWZ3121" s="8"/>
      <c r="EXA3121" s="8"/>
      <c r="EXB3121" s="8"/>
      <c r="EXC3121" s="8"/>
      <c r="EXD3121" s="8"/>
      <c r="EXE3121" s="8"/>
      <c r="EXF3121" s="8"/>
      <c r="EXG3121" s="8"/>
      <c r="EXH3121" s="8"/>
      <c r="EXI3121" s="8"/>
      <c r="EXJ3121" s="8"/>
      <c r="EXK3121" s="8"/>
      <c r="EXL3121" s="8"/>
      <c r="EXM3121" s="8"/>
      <c r="EXN3121" s="8"/>
      <c r="EXO3121" s="8"/>
      <c r="EXP3121" s="8"/>
      <c r="EXQ3121" s="8"/>
      <c r="EXR3121" s="8"/>
      <c r="EXS3121" s="8"/>
      <c r="EXT3121" s="8"/>
      <c r="EXU3121" s="8"/>
      <c r="EXV3121" s="8"/>
      <c r="EXW3121" s="8"/>
      <c r="EXX3121" s="8"/>
      <c r="EXY3121" s="8"/>
      <c r="EXZ3121" s="8"/>
      <c r="EYA3121" s="8"/>
      <c r="EYB3121" s="8"/>
      <c r="EYC3121" s="8"/>
      <c r="EYD3121" s="8"/>
      <c r="EYE3121" s="8"/>
      <c r="EYF3121" s="8"/>
      <c r="EYG3121" s="8"/>
      <c r="EYH3121" s="8"/>
      <c r="EYI3121" s="8"/>
      <c r="EYJ3121" s="8"/>
      <c r="EYK3121" s="8"/>
      <c r="EYL3121" s="8"/>
      <c r="EYM3121" s="8"/>
      <c r="EYN3121" s="8"/>
      <c r="EYO3121" s="8"/>
      <c r="EYP3121" s="8"/>
      <c r="EYQ3121" s="8"/>
      <c r="EYR3121" s="8"/>
      <c r="EYS3121" s="8"/>
      <c r="EYT3121" s="8"/>
      <c r="EYU3121" s="8"/>
      <c r="EYV3121" s="8"/>
      <c r="EYW3121" s="8"/>
      <c r="EYX3121" s="8"/>
      <c r="EYY3121" s="8"/>
      <c r="EYZ3121" s="8"/>
      <c r="EZA3121" s="8"/>
      <c r="EZB3121" s="8"/>
      <c r="EZC3121" s="8"/>
      <c r="EZD3121" s="8"/>
      <c r="EZE3121" s="8"/>
      <c r="EZF3121" s="8"/>
      <c r="EZG3121" s="8"/>
      <c r="EZH3121" s="8"/>
      <c r="EZI3121" s="8"/>
      <c r="EZJ3121" s="8"/>
      <c r="EZK3121" s="8"/>
      <c r="EZL3121" s="8"/>
      <c r="EZM3121" s="8"/>
      <c r="EZN3121" s="8"/>
      <c r="EZO3121" s="8"/>
      <c r="EZP3121" s="8"/>
      <c r="EZQ3121" s="8"/>
      <c r="EZR3121" s="8"/>
      <c r="EZS3121" s="8"/>
      <c r="EZT3121" s="8"/>
      <c r="EZU3121" s="8"/>
      <c r="EZV3121" s="8"/>
      <c r="EZW3121" s="8"/>
      <c r="EZX3121" s="8"/>
      <c r="EZY3121" s="8"/>
      <c r="EZZ3121" s="8"/>
      <c r="FAA3121" s="8"/>
      <c r="FAB3121" s="8"/>
      <c r="FAC3121" s="8"/>
      <c r="FAD3121" s="8"/>
      <c r="FAE3121" s="8"/>
      <c r="FAF3121" s="8"/>
      <c r="FAG3121" s="8"/>
      <c r="FAH3121" s="8"/>
      <c r="FAI3121" s="8"/>
      <c r="FAJ3121" s="8"/>
      <c r="FAK3121" s="8"/>
      <c r="FAL3121" s="8"/>
      <c r="FAM3121" s="8"/>
      <c r="FAN3121" s="8"/>
      <c r="FAO3121" s="8"/>
      <c r="FAP3121" s="8"/>
      <c r="FAQ3121" s="8"/>
      <c r="FAR3121" s="8"/>
      <c r="FAS3121" s="8"/>
      <c r="FAT3121" s="8"/>
      <c r="FAU3121" s="8"/>
      <c r="FAV3121" s="8"/>
      <c r="FAW3121" s="8"/>
      <c r="FAX3121" s="8"/>
      <c r="FAY3121" s="8"/>
      <c r="FAZ3121" s="8"/>
      <c r="FBA3121" s="8"/>
      <c r="FBB3121" s="8"/>
      <c r="FBC3121" s="8"/>
      <c r="FBD3121" s="8"/>
      <c r="FBE3121" s="8"/>
      <c r="FBF3121" s="8"/>
      <c r="FBG3121" s="8"/>
      <c r="FBH3121" s="8"/>
      <c r="FBI3121" s="8"/>
      <c r="FBJ3121" s="8"/>
      <c r="FBK3121" s="8"/>
      <c r="FBL3121" s="8"/>
      <c r="FBM3121" s="8"/>
      <c r="FBN3121" s="8"/>
      <c r="FBO3121" s="8"/>
      <c r="FBP3121" s="8"/>
      <c r="FBQ3121" s="8"/>
      <c r="FBR3121" s="8"/>
      <c r="FBS3121" s="8"/>
      <c r="FBT3121" s="8"/>
      <c r="FBU3121" s="8"/>
      <c r="FBV3121" s="8"/>
      <c r="FBW3121" s="8"/>
      <c r="FBX3121" s="8"/>
      <c r="FBY3121" s="8"/>
      <c r="FBZ3121" s="8"/>
      <c r="FCA3121" s="8"/>
      <c r="FCB3121" s="8"/>
      <c r="FCC3121" s="8"/>
      <c r="FCD3121" s="8"/>
      <c r="FCE3121" s="8"/>
      <c r="FCF3121" s="8"/>
      <c r="FCG3121" s="8"/>
      <c r="FCH3121" s="8"/>
      <c r="FCI3121" s="8"/>
      <c r="FCJ3121" s="8"/>
      <c r="FCK3121" s="8"/>
      <c r="FCL3121" s="8"/>
      <c r="FCM3121" s="8"/>
      <c r="FCN3121" s="8"/>
      <c r="FCO3121" s="8"/>
      <c r="FCP3121" s="8"/>
      <c r="FCQ3121" s="8"/>
      <c r="FCR3121" s="8"/>
      <c r="FCS3121" s="8"/>
      <c r="FCT3121" s="8"/>
      <c r="FCU3121" s="8"/>
      <c r="FCV3121" s="8"/>
      <c r="FCW3121" s="8"/>
      <c r="FCX3121" s="8"/>
      <c r="FCY3121" s="8"/>
      <c r="FCZ3121" s="8"/>
      <c r="FDA3121" s="8"/>
      <c r="FDB3121" s="8"/>
      <c r="FDC3121" s="8"/>
      <c r="FDD3121" s="8"/>
      <c r="FDE3121" s="8"/>
      <c r="FDF3121" s="8"/>
      <c r="FDG3121" s="8"/>
      <c r="FDH3121" s="8"/>
      <c r="FDI3121" s="8"/>
      <c r="FDJ3121" s="8"/>
      <c r="FDK3121" s="8"/>
      <c r="FDL3121" s="8"/>
      <c r="FDM3121" s="8"/>
      <c r="FDN3121" s="8"/>
      <c r="FDO3121" s="8"/>
      <c r="FDP3121" s="8"/>
      <c r="FDQ3121" s="8"/>
      <c r="FDR3121" s="8"/>
      <c r="FDS3121" s="8"/>
      <c r="FDT3121" s="8"/>
      <c r="FDU3121" s="8"/>
      <c r="FDV3121" s="8"/>
      <c r="FDW3121" s="8"/>
      <c r="FDX3121" s="8"/>
      <c r="FDY3121" s="8"/>
      <c r="FDZ3121" s="8"/>
      <c r="FEA3121" s="8"/>
      <c r="FEB3121" s="8"/>
      <c r="FEC3121" s="8"/>
      <c r="FED3121" s="8"/>
      <c r="FEE3121" s="8"/>
      <c r="FEF3121" s="8"/>
      <c r="FEG3121" s="8"/>
      <c r="FEH3121" s="8"/>
      <c r="FEI3121" s="8"/>
      <c r="FEJ3121" s="8"/>
      <c r="FEK3121" s="8"/>
      <c r="FEL3121" s="8"/>
      <c r="FEM3121" s="8"/>
      <c r="FEN3121" s="8"/>
      <c r="FEO3121" s="8"/>
      <c r="FEP3121" s="8"/>
      <c r="FEQ3121" s="8"/>
      <c r="FER3121" s="8"/>
      <c r="FES3121" s="8"/>
      <c r="FET3121" s="8"/>
      <c r="FEU3121" s="8"/>
      <c r="FEV3121" s="8"/>
      <c r="FEW3121" s="8"/>
      <c r="FEX3121" s="8"/>
      <c r="FEY3121" s="8"/>
      <c r="FEZ3121" s="8"/>
      <c r="FFA3121" s="8"/>
      <c r="FFB3121" s="8"/>
      <c r="FFC3121" s="8"/>
      <c r="FFD3121" s="8"/>
      <c r="FFE3121" s="8"/>
      <c r="FFF3121" s="8"/>
      <c r="FFG3121" s="8"/>
      <c r="FFH3121" s="8"/>
      <c r="FFI3121" s="8"/>
      <c r="FFJ3121" s="8"/>
      <c r="FFK3121" s="8"/>
      <c r="FFL3121" s="8"/>
      <c r="FFM3121" s="8"/>
      <c r="FFN3121" s="8"/>
      <c r="FFO3121" s="8"/>
      <c r="FFP3121" s="8"/>
      <c r="FFQ3121" s="8"/>
      <c r="FFR3121" s="8"/>
      <c r="FFS3121" s="8"/>
      <c r="FFT3121" s="8"/>
      <c r="FFU3121" s="8"/>
      <c r="FFV3121" s="8"/>
      <c r="FFW3121" s="8"/>
      <c r="FFX3121" s="8"/>
      <c r="FFY3121" s="8"/>
      <c r="FFZ3121" s="8"/>
      <c r="FGA3121" s="8"/>
      <c r="FGB3121" s="8"/>
      <c r="FGC3121" s="8"/>
      <c r="FGD3121" s="8"/>
      <c r="FGE3121" s="8"/>
      <c r="FGF3121" s="8"/>
      <c r="FGG3121" s="8"/>
      <c r="FGH3121" s="8"/>
      <c r="FGI3121" s="8"/>
      <c r="FGJ3121" s="8"/>
      <c r="FGK3121" s="8"/>
      <c r="FGL3121" s="8"/>
      <c r="FGM3121" s="8"/>
      <c r="FGN3121" s="8"/>
      <c r="FGO3121" s="8"/>
      <c r="FGP3121" s="8"/>
      <c r="FGQ3121" s="8"/>
      <c r="FGR3121" s="8"/>
      <c r="FGS3121" s="8"/>
      <c r="FGT3121" s="8"/>
      <c r="FGU3121" s="8"/>
      <c r="FGV3121" s="8"/>
      <c r="FGW3121" s="8"/>
      <c r="FGX3121" s="8"/>
      <c r="FGY3121" s="8"/>
      <c r="FGZ3121" s="8"/>
      <c r="FHA3121" s="8"/>
      <c r="FHB3121" s="8"/>
      <c r="FHC3121" s="8"/>
      <c r="FHD3121" s="8"/>
      <c r="FHE3121" s="8"/>
      <c r="FHF3121" s="8"/>
      <c r="FHG3121" s="8"/>
      <c r="FHH3121" s="8"/>
      <c r="FHI3121" s="8"/>
      <c r="FHJ3121" s="8"/>
      <c r="FHK3121" s="8"/>
      <c r="FHL3121" s="8"/>
      <c r="FHM3121" s="8"/>
      <c r="FHN3121" s="8"/>
      <c r="FHO3121" s="8"/>
      <c r="FHP3121" s="8"/>
      <c r="FHQ3121" s="8"/>
      <c r="FHR3121" s="8"/>
      <c r="FHS3121" s="8"/>
      <c r="FHT3121" s="8"/>
      <c r="FHU3121" s="8"/>
      <c r="FHV3121" s="8"/>
      <c r="FHW3121" s="8"/>
      <c r="FHX3121" s="8"/>
      <c r="FHY3121" s="8"/>
      <c r="FHZ3121" s="8"/>
      <c r="FIA3121" s="8"/>
      <c r="FIB3121" s="8"/>
      <c r="FIC3121" s="8"/>
      <c r="FID3121" s="8"/>
      <c r="FIE3121" s="8"/>
      <c r="FIF3121" s="8"/>
      <c r="FIG3121" s="8"/>
      <c r="FIH3121" s="8"/>
      <c r="FII3121" s="8"/>
      <c r="FIJ3121" s="8"/>
      <c r="FIK3121" s="8"/>
      <c r="FIL3121" s="8"/>
      <c r="FIM3121" s="8"/>
      <c r="FIN3121" s="8"/>
      <c r="FIO3121" s="8"/>
      <c r="FIP3121" s="8"/>
      <c r="FIQ3121" s="8"/>
      <c r="FIR3121" s="8"/>
      <c r="FIS3121" s="8"/>
      <c r="FIT3121" s="8"/>
      <c r="FIU3121" s="8"/>
      <c r="FIV3121" s="8"/>
      <c r="FIW3121" s="8"/>
      <c r="FIX3121" s="8"/>
      <c r="FIY3121" s="8"/>
      <c r="FIZ3121" s="8"/>
      <c r="FJA3121" s="8"/>
      <c r="FJB3121" s="8"/>
      <c r="FJC3121" s="8"/>
      <c r="FJD3121" s="8"/>
      <c r="FJE3121" s="8"/>
      <c r="FJF3121" s="8"/>
      <c r="FJG3121" s="8"/>
      <c r="FJH3121" s="8"/>
      <c r="FJI3121" s="8"/>
      <c r="FJJ3121" s="8"/>
      <c r="FJK3121" s="8"/>
      <c r="FJL3121" s="8"/>
      <c r="FJM3121" s="8"/>
      <c r="FJN3121" s="8"/>
      <c r="FJO3121" s="8"/>
      <c r="FJP3121" s="8"/>
      <c r="FJQ3121" s="8"/>
      <c r="FJR3121" s="8"/>
      <c r="FJS3121" s="8"/>
      <c r="FJT3121" s="8"/>
      <c r="FJU3121" s="8"/>
      <c r="FJV3121" s="8"/>
      <c r="FJW3121" s="8"/>
      <c r="FJX3121" s="8"/>
      <c r="FJY3121" s="8"/>
      <c r="FJZ3121" s="8"/>
      <c r="FKA3121" s="8"/>
      <c r="FKB3121" s="8"/>
      <c r="FKC3121" s="8"/>
      <c r="FKD3121" s="8"/>
      <c r="FKE3121" s="8"/>
      <c r="FKF3121" s="8"/>
      <c r="FKG3121" s="8"/>
      <c r="FKH3121" s="8"/>
      <c r="FKI3121" s="8"/>
      <c r="FKJ3121" s="8"/>
      <c r="FKK3121" s="8"/>
      <c r="FKL3121" s="8"/>
      <c r="FKM3121" s="8"/>
      <c r="FKN3121" s="8"/>
      <c r="FKO3121" s="8"/>
      <c r="FKP3121" s="8"/>
      <c r="FKQ3121" s="8"/>
      <c r="FKR3121" s="8"/>
      <c r="FKS3121" s="8"/>
      <c r="FKT3121" s="8"/>
      <c r="FKU3121" s="8"/>
      <c r="FKV3121" s="8"/>
      <c r="FKW3121" s="8"/>
      <c r="FKX3121" s="8"/>
      <c r="FKY3121" s="8"/>
      <c r="FKZ3121" s="8"/>
      <c r="FLA3121" s="8"/>
      <c r="FLB3121" s="8"/>
      <c r="FLC3121" s="8"/>
      <c r="FLD3121" s="8"/>
      <c r="FLE3121" s="8"/>
      <c r="FLF3121" s="8"/>
      <c r="FLG3121" s="8"/>
      <c r="FLH3121" s="8"/>
      <c r="FLI3121" s="8"/>
      <c r="FLJ3121" s="8"/>
      <c r="FLK3121" s="8"/>
      <c r="FLL3121" s="8"/>
      <c r="FLM3121" s="8"/>
      <c r="FLN3121" s="8"/>
      <c r="FLO3121" s="8"/>
      <c r="FLP3121" s="8"/>
      <c r="FLQ3121" s="8"/>
      <c r="FLR3121" s="8"/>
      <c r="FLS3121" s="8"/>
      <c r="FLT3121" s="8"/>
      <c r="FLU3121" s="8"/>
      <c r="FLV3121" s="8"/>
      <c r="FLW3121" s="8"/>
      <c r="FLX3121" s="8"/>
      <c r="FLY3121" s="8"/>
      <c r="FLZ3121" s="8"/>
      <c r="FMA3121" s="8"/>
      <c r="FMB3121" s="8"/>
      <c r="FMC3121" s="8"/>
      <c r="FMD3121" s="8"/>
      <c r="FME3121" s="8"/>
      <c r="FMF3121" s="8"/>
      <c r="FMG3121" s="8"/>
      <c r="FMH3121" s="8"/>
      <c r="FMI3121" s="8"/>
      <c r="FMJ3121" s="8"/>
      <c r="FMK3121" s="8"/>
      <c r="FML3121" s="8"/>
      <c r="FMM3121" s="8"/>
      <c r="FMN3121" s="8"/>
      <c r="FMO3121" s="8"/>
      <c r="FMP3121" s="8"/>
      <c r="FMQ3121" s="8"/>
      <c r="FMR3121" s="8"/>
      <c r="FMS3121" s="8"/>
      <c r="FMT3121" s="8"/>
      <c r="FMU3121" s="8"/>
      <c r="FMV3121" s="8"/>
      <c r="FMW3121" s="8"/>
      <c r="FMX3121" s="8"/>
      <c r="FMY3121" s="8"/>
      <c r="FMZ3121" s="8"/>
      <c r="FNA3121" s="8"/>
      <c r="FNB3121" s="8"/>
      <c r="FNC3121" s="8"/>
      <c r="FND3121" s="8"/>
      <c r="FNE3121" s="8"/>
      <c r="FNF3121" s="8"/>
      <c r="FNG3121" s="8"/>
      <c r="FNH3121" s="8"/>
      <c r="FNI3121" s="8"/>
      <c r="FNJ3121" s="8"/>
      <c r="FNK3121" s="8"/>
      <c r="FNL3121" s="8"/>
      <c r="FNM3121" s="8"/>
      <c r="FNN3121" s="8"/>
      <c r="FNO3121" s="8"/>
      <c r="FNP3121" s="8"/>
      <c r="FNQ3121" s="8"/>
      <c r="FNR3121" s="8"/>
      <c r="FNS3121" s="8"/>
      <c r="FNT3121" s="8"/>
      <c r="FNU3121" s="8"/>
      <c r="FNV3121" s="8"/>
      <c r="FNW3121" s="8"/>
      <c r="FNX3121" s="8"/>
      <c r="FNY3121" s="8"/>
      <c r="FNZ3121" s="8"/>
      <c r="FOA3121" s="8"/>
      <c r="FOB3121" s="8"/>
      <c r="FOC3121" s="8"/>
      <c r="FOD3121" s="8"/>
      <c r="FOE3121" s="8"/>
      <c r="FOF3121" s="8"/>
      <c r="FOG3121" s="8"/>
      <c r="FOH3121" s="8"/>
      <c r="FOI3121" s="8"/>
      <c r="FOJ3121" s="8"/>
      <c r="FOK3121" s="8"/>
      <c r="FOL3121" s="8"/>
      <c r="FOM3121" s="8"/>
      <c r="FON3121" s="8"/>
      <c r="FOO3121" s="8"/>
      <c r="FOP3121" s="8"/>
      <c r="FOQ3121" s="8"/>
      <c r="FOR3121" s="8"/>
      <c r="FOS3121" s="8"/>
      <c r="FOT3121" s="8"/>
      <c r="FOU3121" s="8"/>
      <c r="FOV3121" s="8"/>
      <c r="FOW3121" s="8"/>
      <c r="FOX3121" s="8"/>
      <c r="FOY3121" s="8"/>
      <c r="FOZ3121" s="8"/>
      <c r="FPA3121" s="8"/>
      <c r="FPB3121" s="8"/>
      <c r="FPC3121" s="8"/>
      <c r="FPD3121" s="8"/>
      <c r="FPE3121" s="8"/>
      <c r="FPF3121" s="8"/>
      <c r="FPG3121" s="8"/>
      <c r="FPH3121" s="8"/>
      <c r="FPI3121" s="8"/>
      <c r="FPJ3121" s="8"/>
      <c r="FPK3121" s="8"/>
      <c r="FPL3121" s="8"/>
      <c r="FPM3121" s="8"/>
      <c r="FPN3121" s="8"/>
      <c r="FPO3121" s="8"/>
      <c r="FPP3121" s="8"/>
      <c r="FPQ3121" s="8"/>
      <c r="FPR3121" s="8"/>
      <c r="FPS3121" s="8"/>
      <c r="FPT3121" s="8"/>
      <c r="FPU3121" s="8"/>
      <c r="FPV3121" s="8"/>
      <c r="FPW3121" s="8"/>
      <c r="FPX3121" s="8"/>
      <c r="FPY3121" s="8"/>
      <c r="FPZ3121" s="8"/>
      <c r="FQA3121" s="8"/>
      <c r="FQB3121" s="8"/>
      <c r="FQC3121" s="8"/>
      <c r="FQD3121" s="8"/>
      <c r="FQE3121" s="8"/>
      <c r="FQF3121" s="8"/>
      <c r="FQG3121" s="8"/>
      <c r="FQH3121" s="8"/>
      <c r="FQI3121" s="8"/>
      <c r="FQJ3121" s="8"/>
      <c r="FQK3121" s="8"/>
      <c r="FQL3121" s="8"/>
      <c r="FQM3121" s="8"/>
      <c r="FQN3121" s="8"/>
      <c r="FQO3121" s="8"/>
      <c r="FQP3121" s="8"/>
      <c r="FQQ3121" s="8"/>
      <c r="FQR3121" s="8"/>
      <c r="FQS3121" s="8"/>
      <c r="FQT3121" s="8"/>
      <c r="FQU3121" s="8"/>
      <c r="FQV3121" s="8"/>
      <c r="FQW3121" s="8"/>
      <c r="FQX3121" s="8"/>
      <c r="FQY3121" s="8"/>
      <c r="FQZ3121" s="8"/>
      <c r="FRA3121" s="8"/>
      <c r="FRB3121" s="8"/>
      <c r="FRC3121" s="8"/>
      <c r="FRD3121" s="8"/>
      <c r="FRE3121" s="8"/>
      <c r="FRF3121" s="8"/>
      <c r="FRG3121" s="8"/>
      <c r="FRH3121" s="8"/>
      <c r="FRI3121" s="8"/>
      <c r="FRJ3121" s="8"/>
      <c r="FRK3121" s="8"/>
      <c r="FRL3121" s="8"/>
      <c r="FRM3121" s="8"/>
      <c r="FRN3121" s="8"/>
      <c r="FRO3121" s="8"/>
      <c r="FRP3121" s="8"/>
      <c r="FRQ3121" s="8"/>
      <c r="FRR3121" s="8"/>
      <c r="FRS3121" s="8"/>
      <c r="FRT3121" s="8"/>
      <c r="FRU3121" s="8"/>
      <c r="FRV3121" s="8"/>
      <c r="FRW3121" s="8"/>
      <c r="FRX3121" s="8"/>
      <c r="FRY3121" s="8"/>
      <c r="FRZ3121" s="8"/>
      <c r="FSA3121" s="8"/>
      <c r="FSB3121" s="8"/>
      <c r="FSC3121" s="8"/>
      <c r="FSD3121" s="8"/>
      <c r="FSE3121" s="8"/>
      <c r="FSF3121" s="8"/>
      <c r="FSG3121" s="8"/>
      <c r="FSH3121" s="8"/>
      <c r="FSI3121" s="8"/>
      <c r="FSJ3121" s="8"/>
      <c r="FSK3121" s="8"/>
      <c r="FSL3121" s="8"/>
      <c r="FSM3121" s="8"/>
      <c r="FSN3121" s="8"/>
      <c r="FSO3121" s="8"/>
      <c r="FSP3121" s="8"/>
      <c r="FSQ3121" s="8"/>
      <c r="FSR3121" s="8"/>
      <c r="FSS3121" s="8"/>
      <c r="FST3121" s="8"/>
      <c r="FSU3121" s="8"/>
      <c r="FSV3121" s="8"/>
      <c r="FSW3121" s="8"/>
      <c r="FSX3121" s="8"/>
      <c r="FSY3121" s="8"/>
      <c r="FSZ3121" s="8"/>
      <c r="FTA3121" s="8"/>
      <c r="FTB3121" s="8"/>
      <c r="FTC3121" s="8"/>
      <c r="FTD3121" s="8"/>
      <c r="FTE3121" s="8"/>
      <c r="FTF3121" s="8"/>
      <c r="FTG3121" s="8"/>
      <c r="FTH3121" s="8"/>
      <c r="FTI3121" s="8"/>
      <c r="FTJ3121" s="8"/>
      <c r="FTK3121" s="8"/>
      <c r="FTL3121" s="8"/>
      <c r="FTM3121" s="8"/>
      <c r="FTN3121" s="8"/>
      <c r="FTO3121" s="8"/>
      <c r="FTP3121" s="8"/>
      <c r="FTQ3121" s="8"/>
      <c r="FTR3121" s="8"/>
      <c r="FTS3121" s="8"/>
      <c r="FTT3121" s="8"/>
      <c r="FTU3121" s="8"/>
      <c r="FTV3121" s="8"/>
      <c r="FTW3121" s="8"/>
      <c r="FTX3121" s="8"/>
      <c r="FTY3121" s="8"/>
      <c r="FTZ3121" s="8"/>
      <c r="FUA3121" s="8"/>
      <c r="FUB3121" s="8"/>
      <c r="FUC3121" s="8"/>
      <c r="FUD3121" s="8"/>
      <c r="FUE3121" s="8"/>
      <c r="FUF3121" s="8"/>
      <c r="FUG3121" s="8"/>
      <c r="FUH3121" s="8"/>
      <c r="FUI3121" s="8"/>
      <c r="FUJ3121" s="8"/>
      <c r="FUK3121" s="8"/>
      <c r="FUL3121" s="8"/>
      <c r="FUM3121" s="8"/>
      <c r="FUN3121" s="8"/>
      <c r="FUO3121" s="8"/>
      <c r="FUP3121" s="8"/>
      <c r="FUQ3121" s="8"/>
      <c r="FUR3121" s="8"/>
      <c r="FUS3121" s="8"/>
      <c r="FUT3121" s="8"/>
      <c r="FUU3121" s="8"/>
      <c r="FUV3121" s="8"/>
      <c r="FUW3121" s="8"/>
      <c r="FUX3121" s="8"/>
      <c r="FUY3121" s="8"/>
      <c r="FUZ3121" s="8"/>
      <c r="FVA3121" s="8"/>
      <c r="FVB3121" s="8"/>
      <c r="FVC3121" s="8"/>
      <c r="FVD3121" s="8"/>
      <c r="FVE3121" s="8"/>
      <c r="FVF3121" s="8"/>
      <c r="FVG3121" s="8"/>
      <c r="FVH3121" s="8"/>
      <c r="FVI3121" s="8"/>
      <c r="FVJ3121" s="8"/>
      <c r="FVK3121" s="8"/>
      <c r="FVL3121" s="8"/>
      <c r="FVM3121" s="8"/>
      <c r="FVN3121" s="8"/>
      <c r="FVO3121" s="8"/>
      <c r="FVP3121" s="8"/>
      <c r="FVQ3121" s="8"/>
      <c r="FVR3121" s="8"/>
      <c r="FVS3121" s="8"/>
      <c r="FVT3121" s="8"/>
      <c r="FVU3121" s="8"/>
      <c r="FVV3121" s="8"/>
      <c r="FVW3121" s="8"/>
      <c r="FVX3121" s="8"/>
      <c r="FVY3121" s="8"/>
      <c r="FVZ3121" s="8"/>
      <c r="FWA3121" s="8"/>
      <c r="FWB3121" s="8"/>
      <c r="FWC3121" s="8"/>
      <c r="FWD3121" s="8"/>
      <c r="FWE3121" s="8"/>
      <c r="FWF3121" s="8"/>
      <c r="FWG3121" s="8"/>
      <c r="FWH3121" s="8"/>
      <c r="FWI3121" s="8"/>
      <c r="FWJ3121" s="8"/>
      <c r="FWK3121" s="8"/>
      <c r="FWL3121" s="8"/>
      <c r="FWM3121" s="8"/>
      <c r="FWN3121" s="8"/>
      <c r="FWO3121" s="8"/>
      <c r="FWP3121" s="8"/>
      <c r="FWQ3121" s="8"/>
      <c r="FWR3121" s="8"/>
      <c r="FWS3121" s="8"/>
      <c r="FWT3121" s="8"/>
      <c r="FWU3121" s="8"/>
      <c r="FWV3121" s="8"/>
      <c r="FWW3121" s="8"/>
      <c r="FWX3121" s="8"/>
      <c r="FWY3121" s="8"/>
      <c r="FWZ3121" s="8"/>
      <c r="FXA3121" s="8"/>
      <c r="FXB3121" s="8"/>
      <c r="FXC3121" s="8"/>
      <c r="FXD3121" s="8"/>
      <c r="FXE3121" s="8"/>
      <c r="FXF3121" s="8"/>
      <c r="FXG3121" s="8"/>
      <c r="FXH3121" s="8"/>
      <c r="FXI3121" s="8"/>
      <c r="FXJ3121" s="8"/>
      <c r="FXK3121" s="8"/>
      <c r="FXL3121" s="8"/>
      <c r="FXM3121" s="8"/>
      <c r="FXN3121" s="8"/>
      <c r="FXO3121" s="8"/>
      <c r="FXP3121" s="8"/>
      <c r="FXQ3121" s="8"/>
      <c r="FXR3121" s="8"/>
      <c r="FXS3121" s="8"/>
      <c r="FXT3121" s="8"/>
      <c r="FXU3121" s="8"/>
      <c r="FXV3121" s="8"/>
      <c r="FXW3121" s="8"/>
      <c r="FXX3121" s="8"/>
      <c r="FXY3121" s="8"/>
      <c r="FXZ3121" s="8"/>
      <c r="FYA3121" s="8"/>
      <c r="FYB3121" s="8"/>
      <c r="FYC3121" s="8"/>
      <c r="FYD3121" s="8"/>
      <c r="FYE3121" s="8"/>
      <c r="FYF3121" s="8"/>
      <c r="FYG3121" s="8"/>
      <c r="FYH3121" s="8"/>
      <c r="FYI3121" s="8"/>
      <c r="FYJ3121" s="8"/>
      <c r="FYK3121" s="8"/>
      <c r="FYL3121" s="8"/>
      <c r="FYM3121" s="8"/>
      <c r="FYN3121" s="8"/>
      <c r="FYO3121" s="8"/>
      <c r="FYP3121" s="8"/>
      <c r="FYQ3121" s="8"/>
      <c r="FYR3121" s="8"/>
      <c r="FYS3121" s="8"/>
      <c r="FYT3121" s="8"/>
      <c r="FYU3121" s="8"/>
      <c r="FYV3121" s="8"/>
      <c r="FYW3121" s="8"/>
      <c r="FYX3121" s="8"/>
      <c r="FYY3121" s="8"/>
      <c r="FYZ3121" s="8"/>
      <c r="FZA3121" s="8"/>
      <c r="FZB3121" s="8"/>
      <c r="FZC3121" s="8"/>
      <c r="FZD3121" s="8"/>
      <c r="FZE3121" s="8"/>
      <c r="FZF3121" s="8"/>
      <c r="FZG3121" s="8"/>
      <c r="FZH3121" s="8"/>
      <c r="FZI3121" s="8"/>
      <c r="FZJ3121" s="8"/>
      <c r="FZK3121" s="8"/>
      <c r="FZL3121" s="8"/>
      <c r="FZM3121" s="8"/>
      <c r="FZN3121" s="8"/>
      <c r="FZO3121" s="8"/>
      <c r="FZP3121" s="8"/>
      <c r="FZQ3121" s="8"/>
      <c r="FZR3121" s="8"/>
      <c r="FZS3121" s="8"/>
      <c r="FZT3121" s="8"/>
      <c r="FZU3121" s="8"/>
      <c r="FZV3121" s="8"/>
      <c r="FZW3121" s="8"/>
      <c r="FZX3121" s="8"/>
      <c r="FZY3121" s="8"/>
      <c r="FZZ3121" s="8"/>
      <c r="GAA3121" s="8"/>
      <c r="GAB3121" s="8"/>
      <c r="GAC3121" s="8"/>
      <c r="GAD3121" s="8"/>
      <c r="GAE3121" s="8"/>
      <c r="GAF3121" s="8"/>
      <c r="GAG3121" s="8"/>
      <c r="GAH3121" s="8"/>
      <c r="GAI3121" s="8"/>
      <c r="GAJ3121" s="8"/>
      <c r="GAK3121" s="8"/>
      <c r="GAL3121" s="8"/>
      <c r="GAM3121" s="8"/>
      <c r="GAN3121" s="8"/>
      <c r="GAO3121" s="8"/>
      <c r="GAP3121" s="8"/>
      <c r="GAQ3121" s="8"/>
      <c r="GAR3121" s="8"/>
      <c r="GAS3121" s="8"/>
      <c r="GAT3121" s="8"/>
      <c r="GAU3121" s="8"/>
      <c r="GAV3121" s="8"/>
      <c r="GAW3121" s="8"/>
      <c r="GAX3121" s="8"/>
      <c r="GAY3121" s="8"/>
      <c r="GAZ3121" s="8"/>
      <c r="GBA3121" s="8"/>
      <c r="GBB3121" s="8"/>
      <c r="GBC3121" s="8"/>
      <c r="GBD3121" s="8"/>
      <c r="GBE3121" s="8"/>
      <c r="GBF3121" s="8"/>
      <c r="GBG3121" s="8"/>
      <c r="GBH3121" s="8"/>
      <c r="GBI3121" s="8"/>
      <c r="GBJ3121" s="8"/>
      <c r="GBK3121" s="8"/>
      <c r="GBL3121" s="8"/>
      <c r="GBM3121" s="8"/>
      <c r="GBN3121" s="8"/>
      <c r="GBO3121" s="8"/>
      <c r="GBP3121" s="8"/>
      <c r="GBQ3121" s="8"/>
      <c r="GBR3121" s="8"/>
      <c r="GBS3121" s="8"/>
      <c r="GBT3121" s="8"/>
      <c r="GBU3121" s="8"/>
      <c r="GBV3121" s="8"/>
      <c r="GBW3121" s="8"/>
      <c r="GBX3121" s="8"/>
      <c r="GBY3121" s="8"/>
      <c r="GBZ3121" s="8"/>
      <c r="GCA3121" s="8"/>
      <c r="GCB3121" s="8"/>
      <c r="GCC3121" s="8"/>
      <c r="GCD3121" s="8"/>
      <c r="GCE3121" s="8"/>
      <c r="GCF3121" s="8"/>
      <c r="GCG3121" s="8"/>
      <c r="GCH3121" s="8"/>
      <c r="GCI3121" s="8"/>
      <c r="GCJ3121" s="8"/>
      <c r="GCK3121" s="8"/>
      <c r="GCL3121" s="8"/>
      <c r="GCM3121" s="8"/>
      <c r="GCN3121" s="8"/>
      <c r="GCO3121" s="8"/>
      <c r="GCP3121" s="8"/>
      <c r="GCQ3121" s="8"/>
      <c r="GCR3121" s="8"/>
      <c r="GCS3121" s="8"/>
      <c r="GCT3121" s="8"/>
      <c r="GCU3121" s="8"/>
      <c r="GCV3121" s="8"/>
      <c r="GCW3121" s="8"/>
      <c r="GCX3121" s="8"/>
      <c r="GCY3121" s="8"/>
      <c r="GCZ3121" s="8"/>
      <c r="GDA3121" s="8"/>
      <c r="GDB3121" s="8"/>
      <c r="GDC3121" s="8"/>
      <c r="GDD3121" s="8"/>
      <c r="GDE3121" s="8"/>
      <c r="GDF3121" s="8"/>
      <c r="GDG3121" s="8"/>
      <c r="GDH3121" s="8"/>
      <c r="GDI3121" s="8"/>
      <c r="GDJ3121" s="8"/>
      <c r="GDK3121" s="8"/>
      <c r="GDL3121" s="8"/>
      <c r="GDM3121" s="8"/>
      <c r="GDN3121" s="8"/>
      <c r="GDO3121" s="8"/>
      <c r="GDP3121" s="8"/>
      <c r="GDQ3121" s="8"/>
      <c r="GDR3121" s="8"/>
      <c r="GDS3121" s="8"/>
      <c r="GDT3121" s="8"/>
      <c r="GDU3121" s="8"/>
      <c r="GDV3121" s="8"/>
      <c r="GDW3121" s="8"/>
      <c r="GDX3121" s="8"/>
      <c r="GDY3121" s="8"/>
      <c r="GDZ3121" s="8"/>
      <c r="GEA3121" s="8"/>
      <c r="GEB3121" s="8"/>
      <c r="GEC3121" s="8"/>
      <c r="GED3121" s="8"/>
      <c r="GEE3121" s="8"/>
      <c r="GEF3121" s="8"/>
      <c r="GEG3121" s="8"/>
      <c r="GEH3121" s="8"/>
      <c r="GEI3121" s="8"/>
      <c r="GEJ3121" s="8"/>
      <c r="GEK3121" s="8"/>
      <c r="GEL3121" s="8"/>
      <c r="GEM3121" s="8"/>
      <c r="GEN3121" s="8"/>
      <c r="GEO3121" s="8"/>
      <c r="GEP3121" s="8"/>
      <c r="GEQ3121" s="8"/>
      <c r="GER3121" s="8"/>
      <c r="GES3121" s="8"/>
      <c r="GET3121" s="8"/>
      <c r="GEU3121" s="8"/>
      <c r="GEV3121" s="8"/>
      <c r="GEW3121" s="8"/>
      <c r="GEX3121" s="8"/>
      <c r="GEY3121" s="8"/>
      <c r="GEZ3121" s="8"/>
      <c r="GFA3121" s="8"/>
      <c r="GFB3121" s="8"/>
      <c r="GFC3121" s="8"/>
      <c r="GFD3121" s="8"/>
      <c r="GFE3121" s="8"/>
      <c r="GFF3121" s="8"/>
      <c r="GFG3121" s="8"/>
      <c r="GFH3121" s="8"/>
      <c r="GFI3121" s="8"/>
      <c r="GFJ3121" s="8"/>
      <c r="GFK3121" s="8"/>
      <c r="GFL3121" s="8"/>
      <c r="GFM3121" s="8"/>
      <c r="GFN3121" s="8"/>
      <c r="GFO3121" s="8"/>
      <c r="GFP3121" s="8"/>
      <c r="GFQ3121" s="8"/>
      <c r="GFR3121" s="8"/>
      <c r="GFS3121" s="8"/>
      <c r="GFT3121" s="8"/>
      <c r="GFU3121" s="8"/>
      <c r="GFV3121" s="8"/>
      <c r="GFW3121" s="8"/>
      <c r="GFX3121" s="8"/>
      <c r="GFY3121" s="8"/>
      <c r="GFZ3121" s="8"/>
      <c r="GGA3121" s="8"/>
      <c r="GGB3121" s="8"/>
      <c r="GGC3121" s="8"/>
      <c r="GGD3121" s="8"/>
      <c r="GGE3121" s="8"/>
      <c r="GGF3121" s="8"/>
      <c r="GGG3121" s="8"/>
      <c r="GGH3121" s="8"/>
      <c r="GGI3121" s="8"/>
      <c r="GGJ3121" s="8"/>
      <c r="GGK3121" s="8"/>
      <c r="GGL3121" s="8"/>
      <c r="GGM3121" s="8"/>
      <c r="GGN3121" s="8"/>
      <c r="GGO3121" s="8"/>
      <c r="GGP3121" s="8"/>
      <c r="GGQ3121" s="8"/>
      <c r="GGR3121" s="8"/>
      <c r="GGS3121" s="8"/>
      <c r="GGT3121" s="8"/>
      <c r="GGU3121" s="8"/>
      <c r="GGV3121" s="8"/>
      <c r="GGW3121" s="8"/>
      <c r="GGX3121" s="8"/>
      <c r="GGY3121" s="8"/>
      <c r="GGZ3121" s="8"/>
      <c r="GHA3121" s="8"/>
      <c r="GHB3121" s="8"/>
      <c r="GHC3121" s="8"/>
      <c r="GHD3121" s="8"/>
      <c r="GHE3121" s="8"/>
      <c r="GHF3121" s="8"/>
      <c r="GHG3121" s="8"/>
      <c r="GHH3121" s="8"/>
      <c r="GHI3121" s="8"/>
      <c r="GHJ3121" s="8"/>
      <c r="GHK3121" s="8"/>
      <c r="GHL3121" s="8"/>
      <c r="GHM3121" s="8"/>
      <c r="GHN3121" s="8"/>
      <c r="GHO3121" s="8"/>
      <c r="GHP3121" s="8"/>
      <c r="GHQ3121" s="8"/>
      <c r="GHR3121" s="8"/>
      <c r="GHS3121" s="8"/>
      <c r="GHT3121" s="8"/>
      <c r="GHU3121" s="8"/>
      <c r="GHV3121" s="8"/>
      <c r="GHW3121" s="8"/>
      <c r="GHX3121" s="8"/>
      <c r="GHY3121" s="8"/>
      <c r="GHZ3121" s="8"/>
      <c r="GIA3121" s="8"/>
      <c r="GIB3121" s="8"/>
      <c r="GIC3121" s="8"/>
      <c r="GID3121" s="8"/>
      <c r="GIE3121" s="8"/>
      <c r="GIF3121" s="8"/>
      <c r="GIG3121" s="8"/>
      <c r="GIH3121" s="8"/>
      <c r="GII3121" s="8"/>
      <c r="GIJ3121" s="8"/>
      <c r="GIK3121" s="8"/>
      <c r="GIL3121" s="8"/>
      <c r="GIM3121" s="8"/>
      <c r="GIN3121" s="8"/>
      <c r="GIO3121" s="8"/>
      <c r="GIP3121" s="8"/>
      <c r="GIQ3121" s="8"/>
      <c r="GIR3121" s="8"/>
      <c r="GIS3121" s="8"/>
      <c r="GIT3121" s="8"/>
      <c r="GIU3121" s="8"/>
      <c r="GIV3121" s="8"/>
      <c r="GIW3121" s="8"/>
      <c r="GIX3121" s="8"/>
      <c r="GIY3121" s="8"/>
      <c r="GIZ3121" s="8"/>
      <c r="GJA3121" s="8"/>
      <c r="GJB3121" s="8"/>
      <c r="GJC3121" s="8"/>
      <c r="GJD3121" s="8"/>
      <c r="GJE3121" s="8"/>
      <c r="GJF3121" s="8"/>
      <c r="GJG3121" s="8"/>
      <c r="GJH3121" s="8"/>
      <c r="GJI3121" s="8"/>
      <c r="GJJ3121" s="8"/>
      <c r="GJK3121" s="8"/>
      <c r="GJL3121" s="8"/>
      <c r="GJM3121" s="8"/>
      <c r="GJN3121" s="8"/>
      <c r="GJO3121" s="8"/>
      <c r="GJP3121" s="8"/>
      <c r="GJQ3121" s="8"/>
      <c r="GJR3121" s="8"/>
      <c r="GJS3121" s="8"/>
      <c r="GJT3121" s="8"/>
      <c r="GJU3121" s="8"/>
      <c r="GJV3121" s="8"/>
      <c r="GJW3121" s="8"/>
      <c r="GJX3121" s="8"/>
      <c r="GJY3121" s="8"/>
      <c r="GJZ3121" s="8"/>
      <c r="GKA3121" s="8"/>
      <c r="GKB3121" s="8"/>
      <c r="GKC3121" s="8"/>
      <c r="GKD3121" s="8"/>
      <c r="GKE3121" s="8"/>
      <c r="GKF3121" s="8"/>
      <c r="GKG3121" s="8"/>
      <c r="GKH3121" s="8"/>
      <c r="GKI3121" s="8"/>
      <c r="GKJ3121" s="8"/>
      <c r="GKK3121" s="8"/>
      <c r="GKL3121" s="8"/>
      <c r="GKM3121" s="8"/>
      <c r="GKN3121" s="8"/>
      <c r="GKO3121" s="8"/>
      <c r="GKP3121" s="8"/>
      <c r="GKQ3121" s="8"/>
      <c r="GKR3121" s="8"/>
      <c r="GKS3121" s="8"/>
      <c r="GKT3121" s="8"/>
      <c r="GKU3121" s="8"/>
      <c r="GKV3121" s="8"/>
      <c r="GKW3121" s="8"/>
      <c r="GKX3121" s="8"/>
      <c r="GKY3121" s="8"/>
      <c r="GKZ3121" s="8"/>
      <c r="GLA3121" s="8"/>
      <c r="GLB3121" s="8"/>
      <c r="GLC3121" s="8"/>
      <c r="GLD3121" s="8"/>
      <c r="GLE3121" s="8"/>
      <c r="GLF3121" s="8"/>
      <c r="GLG3121" s="8"/>
      <c r="GLH3121" s="8"/>
      <c r="GLI3121" s="8"/>
      <c r="GLJ3121" s="8"/>
      <c r="GLK3121" s="8"/>
      <c r="GLL3121" s="8"/>
      <c r="GLM3121" s="8"/>
      <c r="GLN3121" s="8"/>
      <c r="GLO3121" s="8"/>
      <c r="GLP3121" s="8"/>
      <c r="GLQ3121" s="8"/>
      <c r="GLR3121" s="8"/>
      <c r="GLS3121" s="8"/>
      <c r="GLT3121" s="8"/>
      <c r="GLU3121" s="8"/>
      <c r="GLV3121" s="8"/>
      <c r="GLW3121" s="8"/>
      <c r="GLX3121" s="8"/>
      <c r="GLY3121" s="8"/>
      <c r="GLZ3121" s="8"/>
      <c r="GMA3121" s="8"/>
      <c r="GMB3121" s="8"/>
      <c r="GMC3121" s="8"/>
      <c r="GMD3121" s="8"/>
      <c r="GME3121" s="8"/>
      <c r="GMF3121" s="8"/>
      <c r="GMG3121" s="8"/>
      <c r="GMH3121" s="8"/>
      <c r="GMI3121" s="8"/>
      <c r="GMJ3121" s="8"/>
      <c r="GMK3121" s="8"/>
      <c r="GML3121" s="8"/>
      <c r="GMM3121" s="8"/>
      <c r="GMN3121" s="8"/>
      <c r="GMO3121" s="8"/>
      <c r="GMP3121" s="8"/>
      <c r="GMQ3121" s="8"/>
      <c r="GMR3121" s="8"/>
      <c r="GMS3121" s="8"/>
      <c r="GMT3121" s="8"/>
      <c r="GMU3121" s="8"/>
      <c r="GMV3121" s="8"/>
      <c r="GMW3121" s="8"/>
      <c r="GMX3121" s="8"/>
      <c r="GMY3121" s="8"/>
      <c r="GMZ3121" s="8"/>
      <c r="GNA3121" s="8"/>
      <c r="GNB3121" s="8"/>
      <c r="GNC3121" s="8"/>
      <c r="GND3121" s="8"/>
      <c r="GNE3121" s="8"/>
      <c r="GNF3121" s="8"/>
      <c r="GNG3121" s="8"/>
      <c r="GNH3121" s="8"/>
      <c r="GNI3121" s="8"/>
      <c r="GNJ3121" s="8"/>
      <c r="GNK3121" s="8"/>
      <c r="GNL3121" s="8"/>
      <c r="GNM3121" s="8"/>
      <c r="GNN3121" s="8"/>
      <c r="GNO3121" s="8"/>
      <c r="GNP3121" s="8"/>
      <c r="GNQ3121" s="8"/>
      <c r="GNR3121" s="8"/>
      <c r="GNS3121" s="8"/>
      <c r="GNT3121" s="8"/>
      <c r="GNU3121" s="8"/>
      <c r="GNV3121" s="8"/>
      <c r="GNW3121" s="8"/>
      <c r="GNX3121" s="8"/>
      <c r="GNY3121" s="8"/>
      <c r="GNZ3121" s="8"/>
      <c r="GOA3121" s="8"/>
      <c r="GOB3121" s="8"/>
      <c r="GOC3121" s="8"/>
      <c r="GOD3121" s="8"/>
      <c r="GOE3121" s="8"/>
      <c r="GOF3121" s="8"/>
      <c r="GOG3121" s="8"/>
      <c r="GOH3121" s="8"/>
      <c r="GOI3121" s="8"/>
      <c r="GOJ3121" s="8"/>
      <c r="GOK3121" s="8"/>
      <c r="GOL3121" s="8"/>
      <c r="GOM3121" s="8"/>
      <c r="GON3121" s="8"/>
      <c r="GOO3121" s="8"/>
      <c r="GOP3121" s="8"/>
      <c r="GOQ3121" s="8"/>
      <c r="GOR3121" s="8"/>
      <c r="GOS3121" s="8"/>
      <c r="GOT3121" s="8"/>
      <c r="GOU3121" s="8"/>
      <c r="GOV3121" s="8"/>
      <c r="GOW3121" s="8"/>
      <c r="GOX3121" s="8"/>
      <c r="GOY3121" s="8"/>
      <c r="GOZ3121" s="8"/>
      <c r="GPA3121" s="8"/>
      <c r="GPB3121" s="8"/>
      <c r="GPC3121" s="8"/>
      <c r="GPD3121" s="8"/>
      <c r="GPE3121" s="8"/>
      <c r="GPF3121" s="8"/>
      <c r="GPG3121" s="8"/>
      <c r="GPH3121" s="8"/>
      <c r="GPI3121" s="8"/>
      <c r="GPJ3121" s="8"/>
      <c r="GPK3121" s="8"/>
      <c r="GPL3121" s="8"/>
      <c r="GPM3121" s="8"/>
      <c r="GPN3121" s="8"/>
      <c r="GPO3121" s="8"/>
      <c r="GPP3121" s="8"/>
      <c r="GPQ3121" s="8"/>
      <c r="GPR3121" s="8"/>
      <c r="GPS3121" s="8"/>
      <c r="GPT3121" s="8"/>
      <c r="GPU3121" s="8"/>
      <c r="GPV3121" s="8"/>
      <c r="GPW3121" s="8"/>
      <c r="GPX3121" s="8"/>
      <c r="GPY3121" s="8"/>
      <c r="GPZ3121" s="8"/>
      <c r="GQA3121" s="8"/>
      <c r="GQB3121" s="8"/>
      <c r="GQC3121" s="8"/>
      <c r="GQD3121" s="8"/>
      <c r="GQE3121" s="8"/>
      <c r="GQF3121" s="8"/>
      <c r="GQG3121" s="8"/>
      <c r="GQH3121" s="8"/>
      <c r="GQI3121" s="8"/>
      <c r="GQJ3121" s="8"/>
      <c r="GQK3121" s="8"/>
      <c r="GQL3121" s="8"/>
      <c r="GQM3121" s="8"/>
      <c r="GQN3121" s="8"/>
      <c r="GQO3121" s="8"/>
      <c r="GQP3121" s="8"/>
      <c r="GQQ3121" s="8"/>
      <c r="GQR3121" s="8"/>
      <c r="GQS3121" s="8"/>
      <c r="GQT3121" s="8"/>
      <c r="GQU3121" s="8"/>
      <c r="GQV3121" s="8"/>
      <c r="GQW3121" s="8"/>
      <c r="GQX3121" s="8"/>
      <c r="GQY3121" s="8"/>
      <c r="GQZ3121" s="8"/>
      <c r="GRA3121" s="8"/>
      <c r="GRB3121" s="8"/>
      <c r="GRC3121" s="8"/>
      <c r="GRD3121" s="8"/>
      <c r="GRE3121" s="8"/>
      <c r="GRF3121" s="8"/>
      <c r="GRG3121" s="8"/>
      <c r="GRH3121" s="8"/>
      <c r="GRI3121" s="8"/>
      <c r="GRJ3121" s="8"/>
      <c r="GRK3121" s="8"/>
      <c r="GRL3121" s="8"/>
      <c r="GRM3121" s="8"/>
      <c r="GRN3121" s="8"/>
      <c r="GRO3121" s="8"/>
      <c r="GRP3121" s="8"/>
      <c r="GRQ3121" s="8"/>
      <c r="GRR3121" s="8"/>
      <c r="GRS3121" s="8"/>
      <c r="GRT3121" s="8"/>
      <c r="GRU3121" s="8"/>
      <c r="GRV3121" s="8"/>
      <c r="GRW3121" s="8"/>
      <c r="GRX3121" s="8"/>
      <c r="GRY3121" s="8"/>
      <c r="GRZ3121" s="8"/>
      <c r="GSA3121" s="8"/>
      <c r="GSB3121" s="8"/>
      <c r="GSC3121" s="8"/>
      <c r="GSD3121" s="8"/>
      <c r="GSE3121" s="8"/>
      <c r="GSF3121" s="8"/>
      <c r="GSG3121" s="8"/>
      <c r="GSH3121" s="8"/>
      <c r="GSI3121" s="8"/>
      <c r="GSJ3121" s="8"/>
      <c r="GSK3121" s="8"/>
      <c r="GSL3121" s="8"/>
      <c r="GSM3121" s="8"/>
      <c r="GSN3121" s="8"/>
      <c r="GSO3121" s="8"/>
      <c r="GSP3121" s="8"/>
      <c r="GSQ3121" s="8"/>
      <c r="GSR3121" s="8"/>
      <c r="GSS3121" s="8"/>
      <c r="GST3121" s="8"/>
      <c r="GSU3121" s="8"/>
      <c r="GSV3121" s="8"/>
      <c r="GSW3121" s="8"/>
      <c r="GSX3121" s="8"/>
      <c r="GSY3121" s="8"/>
      <c r="GSZ3121" s="8"/>
      <c r="GTA3121" s="8"/>
      <c r="GTB3121" s="8"/>
      <c r="GTC3121" s="8"/>
      <c r="GTD3121" s="8"/>
      <c r="GTE3121" s="8"/>
      <c r="GTF3121" s="8"/>
      <c r="GTG3121" s="8"/>
      <c r="GTH3121" s="8"/>
      <c r="GTI3121" s="8"/>
      <c r="GTJ3121" s="8"/>
      <c r="GTK3121" s="8"/>
      <c r="GTL3121" s="8"/>
      <c r="GTM3121" s="8"/>
      <c r="GTN3121" s="8"/>
      <c r="GTO3121" s="8"/>
      <c r="GTP3121" s="8"/>
      <c r="GTQ3121" s="8"/>
      <c r="GTR3121" s="8"/>
      <c r="GTS3121" s="8"/>
      <c r="GTT3121" s="8"/>
      <c r="GTU3121" s="8"/>
      <c r="GTV3121" s="8"/>
      <c r="GTW3121" s="8"/>
      <c r="GTX3121" s="8"/>
      <c r="GTY3121" s="8"/>
      <c r="GTZ3121" s="8"/>
      <c r="GUA3121" s="8"/>
      <c r="GUB3121" s="8"/>
      <c r="GUC3121" s="8"/>
      <c r="GUD3121" s="8"/>
      <c r="GUE3121" s="8"/>
      <c r="GUF3121" s="8"/>
      <c r="GUG3121" s="8"/>
      <c r="GUH3121" s="8"/>
      <c r="GUI3121" s="8"/>
      <c r="GUJ3121" s="8"/>
      <c r="GUK3121" s="8"/>
      <c r="GUL3121" s="8"/>
      <c r="GUM3121" s="8"/>
      <c r="GUN3121" s="8"/>
      <c r="GUO3121" s="8"/>
      <c r="GUP3121" s="8"/>
      <c r="GUQ3121" s="8"/>
      <c r="GUR3121" s="8"/>
      <c r="GUS3121" s="8"/>
      <c r="GUT3121" s="8"/>
      <c r="GUU3121" s="8"/>
      <c r="GUV3121" s="8"/>
      <c r="GUW3121" s="8"/>
      <c r="GUX3121" s="8"/>
      <c r="GUY3121" s="8"/>
      <c r="GUZ3121" s="8"/>
      <c r="GVA3121" s="8"/>
      <c r="GVB3121" s="8"/>
      <c r="GVC3121" s="8"/>
      <c r="GVD3121" s="8"/>
      <c r="GVE3121" s="8"/>
      <c r="GVF3121" s="8"/>
      <c r="GVG3121" s="8"/>
      <c r="GVH3121" s="8"/>
      <c r="GVI3121" s="8"/>
      <c r="GVJ3121" s="8"/>
      <c r="GVK3121" s="8"/>
      <c r="GVL3121" s="8"/>
      <c r="GVM3121" s="8"/>
      <c r="GVN3121" s="8"/>
      <c r="GVO3121" s="8"/>
      <c r="GVP3121" s="8"/>
      <c r="GVQ3121" s="8"/>
      <c r="GVR3121" s="8"/>
      <c r="GVS3121" s="8"/>
      <c r="GVT3121" s="8"/>
      <c r="GVU3121" s="8"/>
      <c r="GVV3121" s="8"/>
      <c r="GVW3121" s="8"/>
      <c r="GVX3121" s="8"/>
      <c r="GVY3121" s="8"/>
      <c r="GVZ3121" s="8"/>
      <c r="GWA3121" s="8"/>
      <c r="GWB3121" s="8"/>
      <c r="GWC3121" s="8"/>
      <c r="GWD3121" s="8"/>
      <c r="GWE3121" s="8"/>
      <c r="GWF3121" s="8"/>
      <c r="GWG3121" s="8"/>
      <c r="GWH3121" s="8"/>
      <c r="GWI3121" s="8"/>
      <c r="GWJ3121" s="8"/>
      <c r="GWK3121" s="8"/>
      <c r="GWL3121" s="8"/>
      <c r="GWM3121" s="8"/>
      <c r="GWN3121" s="8"/>
      <c r="GWO3121" s="8"/>
      <c r="GWP3121" s="8"/>
      <c r="GWQ3121" s="8"/>
      <c r="GWR3121" s="8"/>
      <c r="GWS3121" s="8"/>
      <c r="GWT3121" s="8"/>
      <c r="GWU3121" s="8"/>
      <c r="GWV3121" s="8"/>
      <c r="GWW3121" s="8"/>
      <c r="GWX3121" s="8"/>
      <c r="GWY3121" s="8"/>
      <c r="GWZ3121" s="8"/>
      <c r="GXA3121" s="8"/>
      <c r="GXB3121" s="8"/>
      <c r="GXC3121" s="8"/>
      <c r="GXD3121" s="8"/>
      <c r="GXE3121" s="8"/>
      <c r="GXF3121" s="8"/>
      <c r="GXG3121" s="8"/>
      <c r="GXH3121" s="8"/>
      <c r="GXI3121" s="8"/>
      <c r="GXJ3121" s="8"/>
      <c r="GXK3121" s="8"/>
      <c r="GXL3121" s="8"/>
      <c r="GXM3121" s="8"/>
      <c r="GXN3121" s="8"/>
      <c r="GXO3121" s="8"/>
      <c r="GXP3121" s="8"/>
      <c r="GXQ3121" s="8"/>
      <c r="GXR3121" s="8"/>
      <c r="GXS3121" s="8"/>
      <c r="GXT3121" s="8"/>
      <c r="GXU3121" s="8"/>
      <c r="GXV3121" s="8"/>
      <c r="GXW3121" s="8"/>
      <c r="GXX3121" s="8"/>
      <c r="GXY3121" s="8"/>
      <c r="GXZ3121" s="8"/>
      <c r="GYA3121" s="8"/>
      <c r="GYB3121" s="8"/>
      <c r="GYC3121" s="8"/>
      <c r="GYD3121" s="8"/>
      <c r="GYE3121" s="8"/>
      <c r="GYF3121" s="8"/>
      <c r="GYG3121" s="8"/>
      <c r="GYH3121" s="8"/>
      <c r="GYI3121" s="8"/>
      <c r="GYJ3121" s="8"/>
      <c r="GYK3121" s="8"/>
      <c r="GYL3121" s="8"/>
      <c r="GYM3121" s="8"/>
      <c r="GYN3121" s="8"/>
      <c r="GYO3121" s="8"/>
      <c r="GYP3121" s="8"/>
      <c r="GYQ3121" s="8"/>
      <c r="GYR3121" s="8"/>
      <c r="GYS3121" s="8"/>
      <c r="GYT3121" s="8"/>
      <c r="GYU3121" s="8"/>
      <c r="GYV3121" s="8"/>
      <c r="GYW3121" s="8"/>
      <c r="GYX3121" s="8"/>
      <c r="GYY3121" s="8"/>
      <c r="GYZ3121" s="8"/>
      <c r="GZA3121" s="8"/>
      <c r="GZB3121" s="8"/>
      <c r="GZC3121" s="8"/>
      <c r="GZD3121" s="8"/>
      <c r="GZE3121" s="8"/>
      <c r="GZF3121" s="8"/>
      <c r="GZG3121" s="8"/>
      <c r="GZH3121" s="8"/>
      <c r="GZI3121" s="8"/>
      <c r="GZJ3121" s="8"/>
      <c r="GZK3121" s="8"/>
      <c r="GZL3121" s="8"/>
      <c r="GZM3121" s="8"/>
      <c r="GZN3121" s="8"/>
      <c r="GZO3121" s="8"/>
      <c r="GZP3121" s="8"/>
      <c r="GZQ3121" s="8"/>
      <c r="GZR3121" s="8"/>
      <c r="GZS3121" s="8"/>
      <c r="GZT3121" s="8"/>
      <c r="GZU3121" s="8"/>
      <c r="GZV3121" s="8"/>
      <c r="GZW3121" s="8"/>
      <c r="GZX3121" s="8"/>
      <c r="GZY3121" s="8"/>
      <c r="GZZ3121" s="8"/>
      <c r="HAA3121" s="8"/>
      <c r="HAB3121" s="8"/>
      <c r="HAC3121" s="8"/>
      <c r="HAD3121" s="8"/>
      <c r="HAE3121" s="8"/>
      <c r="HAF3121" s="8"/>
      <c r="HAG3121" s="8"/>
      <c r="HAH3121" s="8"/>
      <c r="HAI3121" s="8"/>
      <c r="HAJ3121" s="8"/>
      <c r="HAK3121" s="8"/>
      <c r="HAL3121" s="8"/>
      <c r="HAM3121" s="8"/>
      <c r="HAN3121" s="8"/>
      <c r="HAO3121" s="8"/>
      <c r="HAP3121" s="8"/>
      <c r="HAQ3121" s="8"/>
      <c r="HAR3121" s="8"/>
      <c r="HAS3121" s="8"/>
      <c r="HAT3121" s="8"/>
      <c r="HAU3121" s="8"/>
      <c r="HAV3121" s="8"/>
      <c r="HAW3121" s="8"/>
      <c r="HAX3121" s="8"/>
      <c r="HAY3121" s="8"/>
      <c r="HAZ3121" s="8"/>
      <c r="HBA3121" s="8"/>
      <c r="HBB3121" s="8"/>
      <c r="HBC3121" s="8"/>
      <c r="HBD3121" s="8"/>
      <c r="HBE3121" s="8"/>
      <c r="HBF3121" s="8"/>
      <c r="HBG3121" s="8"/>
      <c r="HBH3121" s="8"/>
      <c r="HBI3121" s="8"/>
      <c r="HBJ3121" s="8"/>
      <c r="HBK3121" s="8"/>
      <c r="HBL3121" s="8"/>
      <c r="HBM3121" s="8"/>
      <c r="HBN3121" s="8"/>
      <c r="HBO3121" s="8"/>
      <c r="HBP3121" s="8"/>
      <c r="HBQ3121" s="8"/>
      <c r="HBR3121" s="8"/>
      <c r="HBS3121" s="8"/>
      <c r="HBT3121" s="8"/>
      <c r="HBU3121" s="8"/>
      <c r="HBV3121" s="8"/>
      <c r="HBW3121" s="8"/>
      <c r="HBX3121" s="8"/>
      <c r="HBY3121" s="8"/>
      <c r="HBZ3121" s="8"/>
      <c r="HCA3121" s="8"/>
      <c r="HCB3121" s="8"/>
      <c r="HCC3121" s="8"/>
      <c r="HCD3121" s="8"/>
      <c r="HCE3121" s="8"/>
      <c r="HCF3121" s="8"/>
      <c r="HCG3121" s="8"/>
      <c r="HCH3121" s="8"/>
      <c r="HCI3121" s="8"/>
      <c r="HCJ3121" s="8"/>
      <c r="HCK3121" s="8"/>
      <c r="HCL3121" s="8"/>
      <c r="HCM3121" s="8"/>
      <c r="HCN3121" s="8"/>
      <c r="HCO3121" s="8"/>
      <c r="HCP3121" s="8"/>
      <c r="HCQ3121" s="8"/>
      <c r="HCR3121" s="8"/>
      <c r="HCS3121" s="8"/>
      <c r="HCT3121" s="8"/>
      <c r="HCU3121" s="8"/>
      <c r="HCV3121" s="8"/>
      <c r="HCW3121" s="8"/>
      <c r="HCX3121" s="8"/>
      <c r="HCY3121" s="8"/>
      <c r="HCZ3121" s="8"/>
      <c r="HDA3121" s="8"/>
      <c r="HDB3121" s="8"/>
      <c r="HDC3121" s="8"/>
      <c r="HDD3121" s="8"/>
      <c r="HDE3121" s="8"/>
      <c r="HDF3121" s="8"/>
      <c r="HDG3121" s="8"/>
      <c r="HDH3121" s="8"/>
      <c r="HDI3121" s="8"/>
      <c r="HDJ3121" s="8"/>
      <c r="HDK3121" s="8"/>
      <c r="HDL3121" s="8"/>
      <c r="HDM3121" s="8"/>
      <c r="HDN3121" s="8"/>
      <c r="HDO3121" s="8"/>
      <c r="HDP3121" s="8"/>
      <c r="HDQ3121" s="8"/>
      <c r="HDR3121" s="8"/>
      <c r="HDS3121" s="8"/>
      <c r="HDT3121" s="8"/>
      <c r="HDU3121" s="8"/>
      <c r="HDV3121" s="8"/>
      <c r="HDW3121" s="8"/>
      <c r="HDX3121" s="8"/>
      <c r="HDY3121" s="8"/>
      <c r="HDZ3121" s="8"/>
      <c r="HEA3121" s="8"/>
      <c r="HEB3121" s="8"/>
      <c r="HEC3121" s="8"/>
      <c r="HED3121" s="8"/>
      <c r="HEE3121" s="8"/>
      <c r="HEF3121" s="8"/>
      <c r="HEG3121" s="8"/>
      <c r="HEH3121" s="8"/>
      <c r="HEI3121" s="8"/>
      <c r="HEJ3121" s="8"/>
      <c r="HEK3121" s="8"/>
      <c r="HEL3121" s="8"/>
      <c r="HEM3121" s="8"/>
      <c r="HEN3121" s="8"/>
      <c r="HEO3121" s="8"/>
      <c r="HEP3121" s="8"/>
      <c r="HEQ3121" s="8"/>
      <c r="HER3121" s="8"/>
      <c r="HES3121" s="8"/>
      <c r="HET3121" s="8"/>
      <c r="HEU3121" s="8"/>
      <c r="HEV3121" s="8"/>
      <c r="HEW3121" s="8"/>
      <c r="HEX3121" s="8"/>
      <c r="HEY3121" s="8"/>
      <c r="HEZ3121" s="8"/>
      <c r="HFA3121" s="8"/>
      <c r="HFB3121" s="8"/>
      <c r="HFC3121" s="8"/>
      <c r="HFD3121" s="8"/>
      <c r="HFE3121" s="8"/>
      <c r="HFF3121" s="8"/>
      <c r="HFG3121" s="8"/>
      <c r="HFH3121" s="8"/>
      <c r="HFI3121" s="8"/>
      <c r="HFJ3121" s="8"/>
      <c r="HFK3121" s="8"/>
      <c r="HFL3121" s="8"/>
      <c r="HFM3121" s="8"/>
      <c r="HFN3121" s="8"/>
      <c r="HFO3121" s="8"/>
      <c r="HFP3121" s="8"/>
      <c r="HFQ3121" s="8"/>
      <c r="HFR3121" s="8"/>
      <c r="HFS3121" s="8"/>
      <c r="HFT3121" s="8"/>
      <c r="HFU3121" s="8"/>
      <c r="HFV3121" s="8"/>
      <c r="HFW3121" s="8"/>
      <c r="HFX3121" s="8"/>
      <c r="HFY3121" s="8"/>
      <c r="HFZ3121" s="8"/>
      <c r="HGA3121" s="8"/>
      <c r="HGB3121" s="8"/>
      <c r="HGC3121" s="8"/>
      <c r="HGD3121" s="8"/>
      <c r="HGE3121" s="8"/>
      <c r="HGF3121" s="8"/>
      <c r="HGG3121" s="8"/>
      <c r="HGH3121" s="8"/>
      <c r="HGI3121" s="8"/>
      <c r="HGJ3121" s="8"/>
      <c r="HGK3121" s="8"/>
      <c r="HGL3121" s="8"/>
      <c r="HGM3121" s="8"/>
      <c r="HGN3121" s="8"/>
      <c r="HGO3121" s="8"/>
      <c r="HGP3121" s="8"/>
      <c r="HGQ3121" s="8"/>
      <c r="HGR3121" s="8"/>
      <c r="HGS3121" s="8"/>
      <c r="HGT3121" s="8"/>
      <c r="HGU3121" s="8"/>
      <c r="HGV3121" s="8"/>
      <c r="HGW3121" s="8"/>
      <c r="HGX3121" s="8"/>
      <c r="HGY3121" s="8"/>
      <c r="HGZ3121" s="8"/>
      <c r="HHA3121" s="8"/>
      <c r="HHB3121" s="8"/>
      <c r="HHC3121" s="8"/>
      <c r="HHD3121" s="8"/>
      <c r="HHE3121" s="8"/>
      <c r="HHF3121" s="8"/>
      <c r="HHG3121" s="8"/>
      <c r="HHH3121" s="8"/>
      <c r="HHI3121" s="8"/>
      <c r="HHJ3121" s="8"/>
      <c r="HHK3121" s="8"/>
      <c r="HHL3121" s="8"/>
      <c r="HHM3121" s="8"/>
      <c r="HHN3121" s="8"/>
      <c r="HHO3121" s="8"/>
      <c r="HHP3121" s="8"/>
      <c r="HHQ3121" s="8"/>
      <c r="HHR3121" s="8"/>
      <c r="HHS3121" s="8"/>
      <c r="HHT3121" s="8"/>
      <c r="HHU3121" s="8"/>
      <c r="HHV3121" s="8"/>
      <c r="HHW3121" s="8"/>
      <c r="HHX3121" s="8"/>
      <c r="HHY3121" s="8"/>
      <c r="HHZ3121" s="8"/>
      <c r="HIA3121" s="8"/>
      <c r="HIB3121" s="8"/>
      <c r="HIC3121" s="8"/>
      <c r="HID3121" s="8"/>
      <c r="HIE3121" s="8"/>
      <c r="HIF3121" s="8"/>
      <c r="HIG3121" s="8"/>
      <c r="HIH3121" s="8"/>
      <c r="HII3121" s="8"/>
      <c r="HIJ3121" s="8"/>
      <c r="HIK3121" s="8"/>
      <c r="HIL3121" s="8"/>
      <c r="HIM3121" s="8"/>
      <c r="HIN3121" s="8"/>
      <c r="HIO3121" s="8"/>
      <c r="HIP3121" s="8"/>
      <c r="HIQ3121" s="8"/>
      <c r="HIR3121" s="8"/>
      <c r="HIS3121" s="8"/>
      <c r="HIT3121" s="8"/>
      <c r="HIU3121" s="8"/>
      <c r="HIV3121" s="8"/>
      <c r="HIW3121" s="8"/>
      <c r="HIX3121" s="8"/>
      <c r="HIY3121" s="8"/>
      <c r="HIZ3121" s="8"/>
      <c r="HJA3121" s="8"/>
      <c r="HJB3121" s="8"/>
      <c r="HJC3121" s="8"/>
      <c r="HJD3121" s="8"/>
      <c r="HJE3121" s="8"/>
      <c r="HJF3121" s="8"/>
      <c r="HJG3121" s="8"/>
      <c r="HJH3121" s="8"/>
      <c r="HJI3121" s="8"/>
      <c r="HJJ3121" s="8"/>
      <c r="HJK3121" s="8"/>
      <c r="HJL3121" s="8"/>
      <c r="HJM3121" s="8"/>
      <c r="HJN3121" s="8"/>
      <c r="HJO3121" s="8"/>
      <c r="HJP3121" s="8"/>
      <c r="HJQ3121" s="8"/>
      <c r="HJR3121" s="8"/>
      <c r="HJS3121" s="8"/>
      <c r="HJT3121" s="8"/>
      <c r="HJU3121" s="8"/>
      <c r="HJV3121" s="8"/>
      <c r="HJW3121" s="8"/>
      <c r="HJX3121" s="8"/>
      <c r="HJY3121" s="8"/>
      <c r="HJZ3121" s="8"/>
      <c r="HKA3121" s="8"/>
      <c r="HKB3121" s="8"/>
      <c r="HKC3121" s="8"/>
      <c r="HKD3121" s="8"/>
      <c r="HKE3121" s="8"/>
      <c r="HKF3121" s="8"/>
      <c r="HKG3121" s="8"/>
      <c r="HKH3121" s="8"/>
      <c r="HKI3121" s="8"/>
      <c r="HKJ3121" s="8"/>
      <c r="HKK3121" s="8"/>
      <c r="HKL3121" s="8"/>
      <c r="HKM3121" s="8"/>
      <c r="HKN3121" s="8"/>
      <c r="HKO3121" s="8"/>
      <c r="HKP3121" s="8"/>
      <c r="HKQ3121" s="8"/>
      <c r="HKR3121" s="8"/>
      <c r="HKS3121" s="8"/>
      <c r="HKT3121" s="8"/>
      <c r="HKU3121" s="8"/>
      <c r="HKV3121" s="8"/>
      <c r="HKW3121" s="8"/>
      <c r="HKX3121" s="8"/>
      <c r="HKY3121" s="8"/>
      <c r="HKZ3121" s="8"/>
      <c r="HLA3121" s="8"/>
      <c r="HLB3121" s="8"/>
      <c r="HLC3121" s="8"/>
      <c r="HLD3121" s="8"/>
      <c r="HLE3121" s="8"/>
      <c r="HLF3121" s="8"/>
      <c r="HLG3121" s="8"/>
      <c r="HLH3121" s="8"/>
      <c r="HLI3121" s="8"/>
      <c r="HLJ3121" s="8"/>
      <c r="HLK3121" s="8"/>
      <c r="HLL3121" s="8"/>
      <c r="HLM3121" s="8"/>
      <c r="HLN3121" s="8"/>
      <c r="HLO3121" s="8"/>
      <c r="HLP3121" s="8"/>
      <c r="HLQ3121" s="8"/>
      <c r="HLR3121" s="8"/>
      <c r="HLS3121" s="8"/>
      <c r="HLT3121" s="8"/>
      <c r="HLU3121" s="8"/>
      <c r="HLV3121" s="8"/>
      <c r="HLW3121" s="8"/>
      <c r="HLX3121" s="8"/>
      <c r="HLY3121" s="8"/>
      <c r="HLZ3121" s="8"/>
      <c r="HMA3121" s="8"/>
      <c r="HMB3121" s="8"/>
      <c r="HMC3121" s="8"/>
      <c r="HMD3121" s="8"/>
      <c r="HME3121" s="8"/>
      <c r="HMF3121" s="8"/>
      <c r="HMG3121" s="8"/>
      <c r="HMH3121" s="8"/>
      <c r="HMI3121" s="8"/>
      <c r="HMJ3121" s="8"/>
      <c r="HMK3121" s="8"/>
      <c r="HML3121" s="8"/>
      <c r="HMM3121" s="8"/>
      <c r="HMN3121" s="8"/>
      <c r="HMO3121" s="8"/>
      <c r="HMP3121" s="8"/>
      <c r="HMQ3121" s="8"/>
      <c r="HMR3121" s="8"/>
      <c r="HMS3121" s="8"/>
      <c r="HMT3121" s="8"/>
      <c r="HMU3121" s="8"/>
      <c r="HMV3121" s="8"/>
      <c r="HMW3121" s="8"/>
      <c r="HMX3121" s="8"/>
      <c r="HMY3121" s="8"/>
      <c r="HMZ3121" s="8"/>
      <c r="HNA3121" s="8"/>
      <c r="HNB3121" s="8"/>
      <c r="HNC3121" s="8"/>
      <c r="HND3121" s="8"/>
      <c r="HNE3121" s="8"/>
      <c r="HNF3121" s="8"/>
      <c r="HNG3121" s="8"/>
      <c r="HNH3121" s="8"/>
      <c r="HNI3121" s="8"/>
      <c r="HNJ3121" s="8"/>
      <c r="HNK3121" s="8"/>
      <c r="HNL3121" s="8"/>
      <c r="HNM3121" s="8"/>
      <c r="HNN3121" s="8"/>
      <c r="HNO3121" s="8"/>
      <c r="HNP3121" s="8"/>
      <c r="HNQ3121" s="8"/>
      <c r="HNR3121" s="8"/>
      <c r="HNS3121" s="8"/>
      <c r="HNT3121" s="8"/>
      <c r="HNU3121" s="8"/>
      <c r="HNV3121" s="8"/>
      <c r="HNW3121" s="8"/>
      <c r="HNX3121" s="8"/>
      <c r="HNY3121" s="8"/>
      <c r="HNZ3121" s="8"/>
      <c r="HOA3121" s="8"/>
      <c r="HOB3121" s="8"/>
      <c r="HOC3121" s="8"/>
      <c r="HOD3121" s="8"/>
      <c r="HOE3121" s="8"/>
      <c r="HOF3121" s="8"/>
      <c r="HOG3121" s="8"/>
      <c r="HOH3121" s="8"/>
      <c r="HOI3121" s="8"/>
      <c r="HOJ3121" s="8"/>
      <c r="HOK3121" s="8"/>
      <c r="HOL3121" s="8"/>
      <c r="HOM3121" s="8"/>
      <c r="HON3121" s="8"/>
      <c r="HOO3121" s="8"/>
      <c r="HOP3121" s="8"/>
      <c r="HOQ3121" s="8"/>
      <c r="HOR3121" s="8"/>
      <c r="HOS3121" s="8"/>
      <c r="HOT3121" s="8"/>
      <c r="HOU3121" s="8"/>
      <c r="HOV3121" s="8"/>
      <c r="HOW3121" s="8"/>
      <c r="HOX3121" s="8"/>
      <c r="HOY3121" s="8"/>
      <c r="HOZ3121" s="8"/>
      <c r="HPA3121" s="8"/>
      <c r="HPB3121" s="8"/>
      <c r="HPC3121" s="8"/>
      <c r="HPD3121" s="8"/>
      <c r="HPE3121" s="8"/>
      <c r="HPF3121" s="8"/>
      <c r="HPG3121" s="8"/>
      <c r="HPH3121" s="8"/>
      <c r="HPI3121" s="8"/>
      <c r="HPJ3121" s="8"/>
      <c r="HPK3121" s="8"/>
      <c r="HPL3121" s="8"/>
      <c r="HPM3121" s="8"/>
      <c r="HPN3121" s="8"/>
      <c r="HPO3121" s="8"/>
      <c r="HPP3121" s="8"/>
      <c r="HPQ3121" s="8"/>
      <c r="HPR3121" s="8"/>
      <c r="HPS3121" s="8"/>
      <c r="HPT3121" s="8"/>
      <c r="HPU3121" s="8"/>
      <c r="HPV3121" s="8"/>
      <c r="HPW3121" s="8"/>
      <c r="HPX3121" s="8"/>
      <c r="HPY3121" s="8"/>
      <c r="HPZ3121" s="8"/>
      <c r="HQA3121" s="8"/>
      <c r="HQB3121" s="8"/>
      <c r="HQC3121" s="8"/>
      <c r="HQD3121" s="8"/>
      <c r="HQE3121" s="8"/>
      <c r="HQF3121" s="8"/>
      <c r="HQG3121" s="8"/>
      <c r="HQH3121" s="8"/>
      <c r="HQI3121" s="8"/>
      <c r="HQJ3121" s="8"/>
      <c r="HQK3121" s="8"/>
      <c r="HQL3121" s="8"/>
      <c r="HQM3121" s="8"/>
      <c r="HQN3121" s="8"/>
      <c r="HQO3121" s="8"/>
      <c r="HQP3121" s="8"/>
      <c r="HQQ3121" s="8"/>
      <c r="HQR3121" s="8"/>
      <c r="HQS3121" s="8"/>
      <c r="HQT3121" s="8"/>
      <c r="HQU3121" s="8"/>
      <c r="HQV3121" s="8"/>
      <c r="HQW3121" s="8"/>
      <c r="HQX3121" s="8"/>
      <c r="HQY3121" s="8"/>
      <c r="HQZ3121" s="8"/>
      <c r="HRA3121" s="8"/>
      <c r="HRB3121" s="8"/>
      <c r="HRC3121" s="8"/>
      <c r="HRD3121" s="8"/>
      <c r="HRE3121" s="8"/>
      <c r="HRF3121" s="8"/>
      <c r="HRG3121" s="8"/>
      <c r="HRH3121" s="8"/>
      <c r="HRI3121" s="8"/>
      <c r="HRJ3121" s="8"/>
      <c r="HRK3121" s="8"/>
      <c r="HRL3121" s="8"/>
      <c r="HRM3121" s="8"/>
      <c r="HRN3121" s="8"/>
      <c r="HRO3121" s="8"/>
      <c r="HRP3121" s="8"/>
      <c r="HRQ3121" s="8"/>
      <c r="HRR3121" s="8"/>
      <c r="HRS3121" s="8"/>
      <c r="HRT3121" s="8"/>
      <c r="HRU3121" s="8"/>
      <c r="HRV3121" s="8"/>
      <c r="HRW3121" s="8"/>
      <c r="HRX3121" s="8"/>
      <c r="HRY3121" s="8"/>
      <c r="HRZ3121" s="8"/>
      <c r="HSA3121" s="8"/>
      <c r="HSB3121" s="8"/>
      <c r="HSC3121" s="8"/>
      <c r="HSD3121" s="8"/>
      <c r="HSE3121" s="8"/>
      <c r="HSF3121" s="8"/>
      <c r="HSG3121" s="8"/>
      <c r="HSH3121" s="8"/>
      <c r="HSI3121" s="8"/>
      <c r="HSJ3121" s="8"/>
      <c r="HSK3121" s="8"/>
      <c r="HSL3121" s="8"/>
      <c r="HSM3121" s="8"/>
      <c r="HSN3121" s="8"/>
      <c r="HSO3121" s="8"/>
      <c r="HSP3121" s="8"/>
      <c r="HSQ3121" s="8"/>
      <c r="HSR3121" s="8"/>
      <c r="HSS3121" s="8"/>
      <c r="HST3121" s="8"/>
      <c r="HSU3121" s="8"/>
      <c r="HSV3121" s="8"/>
      <c r="HSW3121" s="8"/>
      <c r="HSX3121" s="8"/>
      <c r="HSY3121" s="8"/>
      <c r="HSZ3121" s="8"/>
      <c r="HTA3121" s="8"/>
      <c r="HTB3121" s="8"/>
      <c r="HTC3121" s="8"/>
      <c r="HTD3121" s="8"/>
      <c r="HTE3121" s="8"/>
      <c r="HTF3121" s="8"/>
      <c r="HTG3121" s="8"/>
      <c r="HTH3121" s="8"/>
      <c r="HTI3121" s="8"/>
      <c r="HTJ3121" s="8"/>
      <c r="HTK3121" s="8"/>
      <c r="HTL3121" s="8"/>
      <c r="HTM3121" s="8"/>
      <c r="HTN3121" s="8"/>
      <c r="HTO3121" s="8"/>
      <c r="HTP3121" s="8"/>
      <c r="HTQ3121" s="8"/>
      <c r="HTR3121" s="8"/>
      <c r="HTS3121" s="8"/>
      <c r="HTT3121" s="8"/>
      <c r="HTU3121" s="8"/>
      <c r="HTV3121" s="8"/>
      <c r="HTW3121" s="8"/>
      <c r="HTX3121" s="8"/>
      <c r="HTY3121" s="8"/>
      <c r="HTZ3121" s="8"/>
      <c r="HUA3121" s="8"/>
      <c r="HUB3121" s="8"/>
      <c r="HUC3121" s="8"/>
      <c r="HUD3121" s="8"/>
      <c r="HUE3121" s="8"/>
      <c r="HUF3121" s="8"/>
      <c r="HUG3121" s="8"/>
      <c r="HUH3121" s="8"/>
      <c r="HUI3121" s="8"/>
      <c r="HUJ3121" s="8"/>
      <c r="HUK3121" s="8"/>
      <c r="HUL3121" s="8"/>
      <c r="HUM3121" s="8"/>
      <c r="HUN3121" s="8"/>
      <c r="HUO3121" s="8"/>
      <c r="HUP3121" s="8"/>
      <c r="HUQ3121" s="8"/>
      <c r="HUR3121" s="8"/>
      <c r="HUS3121" s="8"/>
      <c r="HUT3121" s="8"/>
      <c r="HUU3121" s="8"/>
      <c r="HUV3121" s="8"/>
      <c r="HUW3121" s="8"/>
      <c r="HUX3121" s="8"/>
      <c r="HUY3121" s="8"/>
      <c r="HUZ3121" s="8"/>
      <c r="HVA3121" s="8"/>
      <c r="HVB3121" s="8"/>
      <c r="HVC3121" s="8"/>
      <c r="HVD3121" s="8"/>
      <c r="HVE3121" s="8"/>
      <c r="HVF3121" s="8"/>
      <c r="HVG3121" s="8"/>
      <c r="HVH3121" s="8"/>
      <c r="HVI3121" s="8"/>
      <c r="HVJ3121" s="8"/>
      <c r="HVK3121" s="8"/>
      <c r="HVL3121" s="8"/>
      <c r="HVM3121" s="8"/>
      <c r="HVN3121" s="8"/>
      <c r="HVO3121" s="8"/>
      <c r="HVP3121" s="8"/>
      <c r="HVQ3121" s="8"/>
      <c r="HVR3121" s="8"/>
      <c r="HVS3121" s="8"/>
      <c r="HVT3121" s="8"/>
      <c r="HVU3121" s="8"/>
      <c r="HVV3121" s="8"/>
      <c r="HVW3121" s="8"/>
      <c r="HVX3121" s="8"/>
      <c r="HVY3121" s="8"/>
      <c r="HVZ3121" s="8"/>
      <c r="HWA3121" s="8"/>
      <c r="HWB3121" s="8"/>
      <c r="HWC3121" s="8"/>
      <c r="HWD3121" s="8"/>
      <c r="HWE3121" s="8"/>
      <c r="HWF3121" s="8"/>
      <c r="HWG3121" s="8"/>
      <c r="HWH3121" s="8"/>
      <c r="HWI3121" s="8"/>
      <c r="HWJ3121" s="8"/>
      <c r="HWK3121" s="8"/>
      <c r="HWL3121" s="8"/>
      <c r="HWM3121" s="8"/>
      <c r="HWN3121" s="8"/>
      <c r="HWO3121" s="8"/>
      <c r="HWP3121" s="8"/>
      <c r="HWQ3121" s="8"/>
      <c r="HWR3121" s="8"/>
      <c r="HWS3121" s="8"/>
      <c r="HWT3121" s="8"/>
      <c r="HWU3121" s="8"/>
      <c r="HWV3121" s="8"/>
      <c r="HWW3121" s="8"/>
      <c r="HWX3121" s="8"/>
      <c r="HWY3121" s="8"/>
      <c r="HWZ3121" s="8"/>
      <c r="HXA3121" s="8"/>
      <c r="HXB3121" s="8"/>
      <c r="HXC3121" s="8"/>
      <c r="HXD3121" s="8"/>
      <c r="HXE3121" s="8"/>
      <c r="HXF3121" s="8"/>
      <c r="HXG3121" s="8"/>
      <c r="HXH3121" s="8"/>
      <c r="HXI3121" s="8"/>
      <c r="HXJ3121" s="8"/>
      <c r="HXK3121" s="8"/>
      <c r="HXL3121" s="8"/>
      <c r="HXM3121" s="8"/>
      <c r="HXN3121" s="8"/>
      <c r="HXO3121" s="8"/>
      <c r="HXP3121" s="8"/>
      <c r="HXQ3121" s="8"/>
      <c r="HXR3121" s="8"/>
      <c r="HXS3121" s="8"/>
      <c r="HXT3121" s="8"/>
      <c r="HXU3121" s="8"/>
      <c r="HXV3121" s="8"/>
      <c r="HXW3121" s="8"/>
      <c r="HXX3121" s="8"/>
      <c r="HXY3121" s="8"/>
      <c r="HXZ3121" s="8"/>
      <c r="HYA3121" s="8"/>
      <c r="HYB3121" s="8"/>
      <c r="HYC3121" s="8"/>
      <c r="HYD3121" s="8"/>
      <c r="HYE3121" s="8"/>
      <c r="HYF3121" s="8"/>
      <c r="HYG3121" s="8"/>
      <c r="HYH3121" s="8"/>
      <c r="HYI3121" s="8"/>
      <c r="HYJ3121" s="8"/>
      <c r="HYK3121" s="8"/>
      <c r="HYL3121" s="8"/>
      <c r="HYM3121" s="8"/>
      <c r="HYN3121" s="8"/>
      <c r="HYO3121" s="8"/>
      <c r="HYP3121" s="8"/>
      <c r="HYQ3121" s="8"/>
      <c r="HYR3121" s="8"/>
      <c r="HYS3121" s="8"/>
      <c r="HYT3121" s="8"/>
      <c r="HYU3121" s="8"/>
      <c r="HYV3121" s="8"/>
      <c r="HYW3121" s="8"/>
      <c r="HYX3121" s="8"/>
      <c r="HYY3121" s="8"/>
      <c r="HYZ3121" s="8"/>
      <c r="HZA3121" s="8"/>
      <c r="HZB3121" s="8"/>
      <c r="HZC3121" s="8"/>
      <c r="HZD3121" s="8"/>
      <c r="HZE3121" s="8"/>
      <c r="HZF3121" s="8"/>
      <c r="HZG3121" s="8"/>
      <c r="HZH3121" s="8"/>
      <c r="HZI3121" s="8"/>
      <c r="HZJ3121" s="8"/>
      <c r="HZK3121" s="8"/>
      <c r="HZL3121" s="8"/>
      <c r="HZM3121" s="8"/>
      <c r="HZN3121" s="8"/>
      <c r="HZO3121" s="8"/>
      <c r="HZP3121" s="8"/>
      <c r="HZQ3121" s="8"/>
      <c r="HZR3121" s="8"/>
      <c r="HZS3121" s="8"/>
      <c r="HZT3121" s="8"/>
      <c r="HZU3121" s="8"/>
      <c r="HZV3121" s="8"/>
      <c r="HZW3121" s="8"/>
      <c r="HZX3121" s="8"/>
      <c r="HZY3121" s="8"/>
      <c r="HZZ3121" s="8"/>
      <c r="IAA3121" s="8"/>
      <c r="IAB3121" s="8"/>
      <c r="IAC3121" s="8"/>
      <c r="IAD3121" s="8"/>
      <c r="IAE3121" s="8"/>
      <c r="IAF3121" s="8"/>
      <c r="IAG3121" s="8"/>
      <c r="IAH3121" s="8"/>
      <c r="IAI3121" s="8"/>
      <c r="IAJ3121" s="8"/>
      <c r="IAK3121" s="8"/>
      <c r="IAL3121" s="8"/>
      <c r="IAM3121" s="8"/>
      <c r="IAN3121" s="8"/>
      <c r="IAO3121" s="8"/>
      <c r="IAP3121" s="8"/>
      <c r="IAQ3121" s="8"/>
      <c r="IAR3121" s="8"/>
      <c r="IAS3121" s="8"/>
      <c r="IAT3121" s="8"/>
      <c r="IAU3121" s="8"/>
      <c r="IAV3121" s="8"/>
      <c r="IAW3121" s="8"/>
      <c r="IAX3121" s="8"/>
      <c r="IAY3121" s="8"/>
      <c r="IAZ3121" s="8"/>
      <c r="IBA3121" s="8"/>
      <c r="IBB3121" s="8"/>
      <c r="IBC3121" s="8"/>
      <c r="IBD3121" s="8"/>
      <c r="IBE3121" s="8"/>
      <c r="IBF3121" s="8"/>
      <c r="IBG3121" s="8"/>
      <c r="IBH3121" s="8"/>
      <c r="IBI3121" s="8"/>
      <c r="IBJ3121" s="8"/>
      <c r="IBK3121" s="8"/>
      <c r="IBL3121" s="8"/>
      <c r="IBM3121" s="8"/>
      <c r="IBN3121" s="8"/>
      <c r="IBO3121" s="8"/>
      <c r="IBP3121" s="8"/>
      <c r="IBQ3121" s="8"/>
      <c r="IBR3121" s="8"/>
      <c r="IBS3121" s="8"/>
      <c r="IBT3121" s="8"/>
      <c r="IBU3121" s="8"/>
      <c r="IBV3121" s="8"/>
      <c r="IBW3121" s="8"/>
      <c r="IBX3121" s="8"/>
      <c r="IBY3121" s="8"/>
      <c r="IBZ3121" s="8"/>
      <c r="ICA3121" s="8"/>
      <c r="ICB3121" s="8"/>
      <c r="ICC3121" s="8"/>
      <c r="ICD3121" s="8"/>
      <c r="ICE3121" s="8"/>
      <c r="ICF3121" s="8"/>
      <c r="ICG3121" s="8"/>
      <c r="ICH3121" s="8"/>
      <c r="ICI3121" s="8"/>
      <c r="ICJ3121" s="8"/>
      <c r="ICK3121" s="8"/>
      <c r="ICL3121" s="8"/>
      <c r="ICM3121" s="8"/>
      <c r="ICN3121" s="8"/>
      <c r="ICO3121" s="8"/>
      <c r="ICP3121" s="8"/>
      <c r="ICQ3121" s="8"/>
      <c r="ICR3121" s="8"/>
      <c r="ICS3121" s="8"/>
      <c r="ICT3121" s="8"/>
      <c r="ICU3121" s="8"/>
      <c r="ICV3121" s="8"/>
      <c r="ICW3121" s="8"/>
      <c r="ICX3121" s="8"/>
      <c r="ICY3121" s="8"/>
      <c r="ICZ3121" s="8"/>
      <c r="IDA3121" s="8"/>
      <c r="IDB3121" s="8"/>
      <c r="IDC3121" s="8"/>
      <c r="IDD3121" s="8"/>
      <c r="IDE3121" s="8"/>
      <c r="IDF3121" s="8"/>
      <c r="IDG3121" s="8"/>
      <c r="IDH3121" s="8"/>
      <c r="IDI3121" s="8"/>
      <c r="IDJ3121" s="8"/>
      <c r="IDK3121" s="8"/>
      <c r="IDL3121" s="8"/>
      <c r="IDM3121" s="8"/>
      <c r="IDN3121" s="8"/>
      <c r="IDO3121" s="8"/>
      <c r="IDP3121" s="8"/>
      <c r="IDQ3121" s="8"/>
      <c r="IDR3121" s="8"/>
      <c r="IDS3121" s="8"/>
      <c r="IDT3121" s="8"/>
      <c r="IDU3121" s="8"/>
      <c r="IDV3121" s="8"/>
      <c r="IDW3121" s="8"/>
      <c r="IDX3121" s="8"/>
      <c r="IDY3121" s="8"/>
      <c r="IDZ3121" s="8"/>
      <c r="IEA3121" s="8"/>
      <c r="IEB3121" s="8"/>
      <c r="IEC3121" s="8"/>
      <c r="IED3121" s="8"/>
      <c r="IEE3121" s="8"/>
      <c r="IEF3121" s="8"/>
      <c r="IEG3121" s="8"/>
      <c r="IEH3121" s="8"/>
      <c r="IEI3121" s="8"/>
      <c r="IEJ3121" s="8"/>
      <c r="IEK3121" s="8"/>
      <c r="IEL3121" s="8"/>
      <c r="IEM3121" s="8"/>
      <c r="IEN3121" s="8"/>
      <c r="IEO3121" s="8"/>
      <c r="IEP3121" s="8"/>
      <c r="IEQ3121" s="8"/>
      <c r="IER3121" s="8"/>
      <c r="IES3121" s="8"/>
      <c r="IET3121" s="8"/>
      <c r="IEU3121" s="8"/>
      <c r="IEV3121" s="8"/>
      <c r="IEW3121" s="8"/>
      <c r="IEX3121" s="8"/>
      <c r="IEY3121" s="8"/>
      <c r="IEZ3121" s="8"/>
      <c r="IFA3121" s="8"/>
      <c r="IFB3121" s="8"/>
      <c r="IFC3121" s="8"/>
      <c r="IFD3121" s="8"/>
      <c r="IFE3121" s="8"/>
      <c r="IFF3121" s="8"/>
      <c r="IFG3121" s="8"/>
      <c r="IFH3121" s="8"/>
      <c r="IFI3121" s="8"/>
      <c r="IFJ3121" s="8"/>
      <c r="IFK3121" s="8"/>
      <c r="IFL3121" s="8"/>
      <c r="IFM3121" s="8"/>
      <c r="IFN3121" s="8"/>
      <c r="IFO3121" s="8"/>
      <c r="IFP3121" s="8"/>
      <c r="IFQ3121" s="8"/>
      <c r="IFR3121" s="8"/>
      <c r="IFS3121" s="8"/>
      <c r="IFT3121" s="8"/>
      <c r="IFU3121" s="8"/>
      <c r="IFV3121" s="8"/>
      <c r="IFW3121" s="8"/>
      <c r="IFX3121" s="8"/>
      <c r="IFY3121" s="8"/>
      <c r="IFZ3121" s="8"/>
      <c r="IGA3121" s="8"/>
      <c r="IGB3121" s="8"/>
      <c r="IGC3121" s="8"/>
      <c r="IGD3121" s="8"/>
      <c r="IGE3121" s="8"/>
      <c r="IGF3121" s="8"/>
      <c r="IGG3121" s="8"/>
      <c r="IGH3121" s="8"/>
      <c r="IGI3121" s="8"/>
      <c r="IGJ3121" s="8"/>
      <c r="IGK3121" s="8"/>
      <c r="IGL3121" s="8"/>
      <c r="IGM3121" s="8"/>
      <c r="IGN3121" s="8"/>
      <c r="IGO3121" s="8"/>
      <c r="IGP3121" s="8"/>
      <c r="IGQ3121" s="8"/>
      <c r="IGR3121" s="8"/>
      <c r="IGS3121" s="8"/>
      <c r="IGT3121" s="8"/>
      <c r="IGU3121" s="8"/>
      <c r="IGV3121" s="8"/>
      <c r="IGW3121" s="8"/>
      <c r="IGX3121" s="8"/>
      <c r="IGY3121" s="8"/>
      <c r="IGZ3121" s="8"/>
      <c r="IHA3121" s="8"/>
      <c r="IHB3121" s="8"/>
      <c r="IHC3121" s="8"/>
      <c r="IHD3121" s="8"/>
      <c r="IHE3121" s="8"/>
      <c r="IHF3121" s="8"/>
      <c r="IHG3121" s="8"/>
      <c r="IHH3121" s="8"/>
      <c r="IHI3121" s="8"/>
      <c r="IHJ3121" s="8"/>
      <c r="IHK3121" s="8"/>
      <c r="IHL3121" s="8"/>
      <c r="IHM3121" s="8"/>
      <c r="IHN3121" s="8"/>
      <c r="IHO3121" s="8"/>
      <c r="IHP3121" s="8"/>
      <c r="IHQ3121" s="8"/>
      <c r="IHR3121" s="8"/>
      <c r="IHS3121" s="8"/>
      <c r="IHT3121" s="8"/>
      <c r="IHU3121" s="8"/>
      <c r="IHV3121" s="8"/>
      <c r="IHW3121" s="8"/>
      <c r="IHX3121" s="8"/>
      <c r="IHY3121" s="8"/>
      <c r="IHZ3121" s="8"/>
      <c r="IIA3121" s="8"/>
      <c r="IIB3121" s="8"/>
      <c r="IIC3121" s="8"/>
      <c r="IID3121" s="8"/>
      <c r="IIE3121" s="8"/>
      <c r="IIF3121" s="8"/>
      <c r="IIG3121" s="8"/>
      <c r="IIH3121" s="8"/>
      <c r="III3121" s="8"/>
      <c r="IIJ3121" s="8"/>
      <c r="IIK3121" s="8"/>
      <c r="IIL3121" s="8"/>
      <c r="IIM3121" s="8"/>
      <c r="IIN3121" s="8"/>
      <c r="IIO3121" s="8"/>
      <c r="IIP3121" s="8"/>
      <c r="IIQ3121" s="8"/>
      <c r="IIR3121" s="8"/>
      <c r="IIS3121" s="8"/>
      <c r="IIT3121" s="8"/>
      <c r="IIU3121" s="8"/>
      <c r="IIV3121" s="8"/>
      <c r="IIW3121" s="8"/>
      <c r="IIX3121" s="8"/>
      <c r="IIY3121" s="8"/>
      <c r="IIZ3121" s="8"/>
      <c r="IJA3121" s="8"/>
      <c r="IJB3121" s="8"/>
      <c r="IJC3121" s="8"/>
      <c r="IJD3121" s="8"/>
      <c r="IJE3121" s="8"/>
      <c r="IJF3121" s="8"/>
      <c r="IJG3121" s="8"/>
      <c r="IJH3121" s="8"/>
      <c r="IJI3121" s="8"/>
      <c r="IJJ3121" s="8"/>
      <c r="IJK3121" s="8"/>
      <c r="IJL3121" s="8"/>
      <c r="IJM3121" s="8"/>
      <c r="IJN3121" s="8"/>
      <c r="IJO3121" s="8"/>
      <c r="IJP3121" s="8"/>
      <c r="IJQ3121" s="8"/>
      <c r="IJR3121" s="8"/>
      <c r="IJS3121" s="8"/>
      <c r="IJT3121" s="8"/>
      <c r="IJU3121" s="8"/>
      <c r="IJV3121" s="8"/>
      <c r="IJW3121" s="8"/>
      <c r="IJX3121" s="8"/>
      <c r="IJY3121" s="8"/>
      <c r="IJZ3121" s="8"/>
      <c r="IKA3121" s="8"/>
      <c r="IKB3121" s="8"/>
      <c r="IKC3121" s="8"/>
      <c r="IKD3121" s="8"/>
      <c r="IKE3121" s="8"/>
      <c r="IKF3121" s="8"/>
      <c r="IKG3121" s="8"/>
      <c r="IKH3121" s="8"/>
      <c r="IKI3121" s="8"/>
      <c r="IKJ3121" s="8"/>
      <c r="IKK3121" s="8"/>
      <c r="IKL3121" s="8"/>
      <c r="IKM3121" s="8"/>
      <c r="IKN3121" s="8"/>
      <c r="IKO3121" s="8"/>
      <c r="IKP3121" s="8"/>
      <c r="IKQ3121" s="8"/>
      <c r="IKR3121" s="8"/>
      <c r="IKS3121" s="8"/>
      <c r="IKT3121" s="8"/>
      <c r="IKU3121" s="8"/>
      <c r="IKV3121" s="8"/>
      <c r="IKW3121" s="8"/>
      <c r="IKX3121" s="8"/>
      <c r="IKY3121" s="8"/>
      <c r="IKZ3121" s="8"/>
      <c r="ILA3121" s="8"/>
      <c r="ILB3121" s="8"/>
      <c r="ILC3121" s="8"/>
      <c r="ILD3121" s="8"/>
      <c r="ILE3121" s="8"/>
      <c r="ILF3121" s="8"/>
      <c r="ILG3121" s="8"/>
      <c r="ILH3121" s="8"/>
      <c r="ILI3121" s="8"/>
      <c r="ILJ3121" s="8"/>
      <c r="ILK3121" s="8"/>
      <c r="ILL3121" s="8"/>
      <c r="ILM3121" s="8"/>
      <c r="ILN3121" s="8"/>
      <c r="ILO3121" s="8"/>
      <c r="ILP3121" s="8"/>
      <c r="ILQ3121" s="8"/>
      <c r="ILR3121" s="8"/>
      <c r="ILS3121" s="8"/>
      <c r="ILT3121" s="8"/>
      <c r="ILU3121" s="8"/>
      <c r="ILV3121" s="8"/>
      <c r="ILW3121" s="8"/>
      <c r="ILX3121" s="8"/>
      <c r="ILY3121" s="8"/>
      <c r="ILZ3121" s="8"/>
      <c r="IMA3121" s="8"/>
      <c r="IMB3121" s="8"/>
      <c r="IMC3121" s="8"/>
      <c r="IMD3121" s="8"/>
      <c r="IME3121" s="8"/>
      <c r="IMF3121" s="8"/>
      <c r="IMG3121" s="8"/>
      <c r="IMH3121" s="8"/>
      <c r="IMI3121" s="8"/>
      <c r="IMJ3121" s="8"/>
      <c r="IMK3121" s="8"/>
      <c r="IML3121" s="8"/>
      <c r="IMM3121" s="8"/>
      <c r="IMN3121" s="8"/>
      <c r="IMO3121" s="8"/>
      <c r="IMP3121" s="8"/>
      <c r="IMQ3121" s="8"/>
      <c r="IMR3121" s="8"/>
      <c r="IMS3121" s="8"/>
      <c r="IMT3121" s="8"/>
      <c r="IMU3121" s="8"/>
      <c r="IMV3121" s="8"/>
      <c r="IMW3121" s="8"/>
      <c r="IMX3121" s="8"/>
      <c r="IMY3121" s="8"/>
      <c r="IMZ3121" s="8"/>
      <c r="INA3121" s="8"/>
      <c r="INB3121" s="8"/>
      <c r="INC3121" s="8"/>
      <c r="IND3121" s="8"/>
      <c r="INE3121" s="8"/>
      <c r="INF3121" s="8"/>
      <c r="ING3121" s="8"/>
      <c r="INH3121" s="8"/>
      <c r="INI3121" s="8"/>
      <c r="INJ3121" s="8"/>
      <c r="INK3121" s="8"/>
      <c r="INL3121" s="8"/>
      <c r="INM3121" s="8"/>
      <c r="INN3121" s="8"/>
      <c r="INO3121" s="8"/>
      <c r="INP3121" s="8"/>
      <c r="INQ3121" s="8"/>
      <c r="INR3121" s="8"/>
      <c r="INS3121" s="8"/>
      <c r="INT3121" s="8"/>
      <c r="INU3121" s="8"/>
      <c r="INV3121" s="8"/>
      <c r="INW3121" s="8"/>
      <c r="INX3121" s="8"/>
      <c r="INY3121" s="8"/>
      <c r="INZ3121" s="8"/>
      <c r="IOA3121" s="8"/>
      <c r="IOB3121" s="8"/>
      <c r="IOC3121" s="8"/>
      <c r="IOD3121" s="8"/>
      <c r="IOE3121" s="8"/>
      <c r="IOF3121" s="8"/>
      <c r="IOG3121" s="8"/>
      <c r="IOH3121" s="8"/>
      <c r="IOI3121" s="8"/>
      <c r="IOJ3121" s="8"/>
      <c r="IOK3121" s="8"/>
      <c r="IOL3121" s="8"/>
      <c r="IOM3121" s="8"/>
      <c r="ION3121" s="8"/>
      <c r="IOO3121" s="8"/>
      <c r="IOP3121" s="8"/>
      <c r="IOQ3121" s="8"/>
      <c r="IOR3121" s="8"/>
      <c r="IOS3121" s="8"/>
      <c r="IOT3121" s="8"/>
      <c r="IOU3121" s="8"/>
      <c r="IOV3121" s="8"/>
      <c r="IOW3121" s="8"/>
      <c r="IOX3121" s="8"/>
      <c r="IOY3121" s="8"/>
      <c r="IOZ3121" s="8"/>
      <c r="IPA3121" s="8"/>
      <c r="IPB3121" s="8"/>
      <c r="IPC3121" s="8"/>
      <c r="IPD3121" s="8"/>
      <c r="IPE3121" s="8"/>
      <c r="IPF3121" s="8"/>
      <c r="IPG3121" s="8"/>
      <c r="IPH3121" s="8"/>
      <c r="IPI3121" s="8"/>
      <c r="IPJ3121" s="8"/>
      <c r="IPK3121" s="8"/>
      <c r="IPL3121" s="8"/>
      <c r="IPM3121" s="8"/>
      <c r="IPN3121" s="8"/>
      <c r="IPO3121" s="8"/>
      <c r="IPP3121" s="8"/>
      <c r="IPQ3121" s="8"/>
      <c r="IPR3121" s="8"/>
      <c r="IPS3121" s="8"/>
      <c r="IPT3121" s="8"/>
      <c r="IPU3121" s="8"/>
      <c r="IPV3121" s="8"/>
      <c r="IPW3121" s="8"/>
      <c r="IPX3121" s="8"/>
      <c r="IPY3121" s="8"/>
      <c r="IPZ3121" s="8"/>
      <c r="IQA3121" s="8"/>
      <c r="IQB3121" s="8"/>
      <c r="IQC3121" s="8"/>
      <c r="IQD3121" s="8"/>
      <c r="IQE3121" s="8"/>
      <c r="IQF3121" s="8"/>
      <c r="IQG3121" s="8"/>
      <c r="IQH3121" s="8"/>
      <c r="IQI3121" s="8"/>
      <c r="IQJ3121" s="8"/>
      <c r="IQK3121" s="8"/>
      <c r="IQL3121" s="8"/>
      <c r="IQM3121" s="8"/>
      <c r="IQN3121" s="8"/>
      <c r="IQO3121" s="8"/>
      <c r="IQP3121" s="8"/>
      <c r="IQQ3121" s="8"/>
      <c r="IQR3121" s="8"/>
      <c r="IQS3121" s="8"/>
      <c r="IQT3121" s="8"/>
      <c r="IQU3121" s="8"/>
      <c r="IQV3121" s="8"/>
      <c r="IQW3121" s="8"/>
      <c r="IQX3121" s="8"/>
      <c r="IQY3121" s="8"/>
      <c r="IQZ3121" s="8"/>
      <c r="IRA3121" s="8"/>
      <c r="IRB3121" s="8"/>
      <c r="IRC3121" s="8"/>
      <c r="IRD3121" s="8"/>
      <c r="IRE3121" s="8"/>
      <c r="IRF3121" s="8"/>
      <c r="IRG3121" s="8"/>
      <c r="IRH3121" s="8"/>
      <c r="IRI3121" s="8"/>
      <c r="IRJ3121" s="8"/>
      <c r="IRK3121" s="8"/>
      <c r="IRL3121" s="8"/>
      <c r="IRM3121" s="8"/>
      <c r="IRN3121" s="8"/>
      <c r="IRO3121" s="8"/>
      <c r="IRP3121" s="8"/>
      <c r="IRQ3121" s="8"/>
      <c r="IRR3121" s="8"/>
      <c r="IRS3121" s="8"/>
      <c r="IRT3121" s="8"/>
      <c r="IRU3121" s="8"/>
      <c r="IRV3121" s="8"/>
      <c r="IRW3121" s="8"/>
      <c r="IRX3121" s="8"/>
      <c r="IRY3121" s="8"/>
      <c r="IRZ3121" s="8"/>
      <c r="ISA3121" s="8"/>
      <c r="ISB3121" s="8"/>
      <c r="ISC3121" s="8"/>
      <c r="ISD3121" s="8"/>
      <c r="ISE3121" s="8"/>
      <c r="ISF3121" s="8"/>
      <c r="ISG3121" s="8"/>
      <c r="ISH3121" s="8"/>
      <c r="ISI3121" s="8"/>
      <c r="ISJ3121" s="8"/>
      <c r="ISK3121" s="8"/>
      <c r="ISL3121" s="8"/>
      <c r="ISM3121" s="8"/>
      <c r="ISN3121" s="8"/>
      <c r="ISO3121" s="8"/>
      <c r="ISP3121" s="8"/>
      <c r="ISQ3121" s="8"/>
      <c r="ISR3121" s="8"/>
      <c r="ISS3121" s="8"/>
      <c r="IST3121" s="8"/>
      <c r="ISU3121" s="8"/>
      <c r="ISV3121" s="8"/>
      <c r="ISW3121" s="8"/>
      <c r="ISX3121" s="8"/>
      <c r="ISY3121" s="8"/>
      <c r="ISZ3121" s="8"/>
      <c r="ITA3121" s="8"/>
      <c r="ITB3121" s="8"/>
      <c r="ITC3121" s="8"/>
      <c r="ITD3121" s="8"/>
      <c r="ITE3121" s="8"/>
      <c r="ITF3121" s="8"/>
      <c r="ITG3121" s="8"/>
      <c r="ITH3121" s="8"/>
      <c r="ITI3121" s="8"/>
      <c r="ITJ3121" s="8"/>
      <c r="ITK3121" s="8"/>
      <c r="ITL3121" s="8"/>
      <c r="ITM3121" s="8"/>
      <c r="ITN3121" s="8"/>
      <c r="ITO3121" s="8"/>
      <c r="ITP3121" s="8"/>
      <c r="ITQ3121" s="8"/>
      <c r="ITR3121" s="8"/>
      <c r="ITS3121" s="8"/>
      <c r="ITT3121" s="8"/>
      <c r="ITU3121" s="8"/>
      <c r="ITV3121" s="8"/>
      <c r="ITW3121" s="8"/>
      <c r="ITX3121" s="8"/>
      <c r="ITY3121" s="8"/>
      <c r="ITZ3121" s="8"/>
      <c r="IUA3121" s="8"/>
      <c r="IUB3121" s="8"/>
      <c r="IUC3121" s="8"/>
      <c r="IUD3121" s="8"/>
      <c r="IUE3121" s="8"/>
      <c r="IUF3121" s="8"/>
      <c r="IUG3121" s="8"/>
      <c r="IUH3121" s="8"/>
      <c r="IUI3121" s="8"/>
      <c r="IUJ3121" s="8"/>
      <c r="IUK3121" s="8"/>
      <c r="IUL3121" s="8"/>
      <c r="IUM3121" s="8"/>
      <c r="IUN3121" s="8"/>
      <c r="IUO3121" s="8"/>
      <c r="IUP3121" s="8"/>
      <c r="IUQ3121" s="8"/>
      <c r="IUR3121" s="8"/>
      <c r="IUS3121" s="8"/>
      <c r="IUT3121" s="8"/>
      <c r="IUU3121" s="8"/>
      <c r="IUV3121" s="8"/>
      <c r="IUW3121" s="8"/>
      <c r="IUX3121" s="8"/>
      <c r="IUY3121" s="8"/>
      <c r="IUZ3121" s="8"/>
      <c r="IVA3121" s="8"/>
      <c r="IVB3121" s="8"/>
      <c r="IVC3121" s="8"/>
      <c r="IVD3121" s="8"/>
      <c r="IVE3121" s="8"/>
      <c r="IVF3121" s="8"/>
      <c r="IVG3121" s="8"/>
      <c r="IVH3121" s="8"/>
      <c r="IVI3121" s="8"/>
      <c r="IVJ3121" s="8"/>
      <c r="IVK3121" s="8"/>
      <c r="IVL3121" s="8"/>
      <c r="IVM3121" s="8"/>
      <c r="IVN3121" s="8"/>
      <c r="IVO3121" s="8"/>
      <c r="IVP3121" s="8"/>
      <c r="IVQ3121" s="8"/>
      <c r="IVR3121" s="8"/>
      <c r="IVS3121" s="8"/>
      <c r="IVT3121" s="8"/>
      <c r="IVU3121" s="8"/>
      <c r="IVV3121" s="8"/>
      <c r="IVW3121" s="8"/>
      <c r="IVX3121" s="8"/>
      <c r="IVY3121" s="8"/>
      <c r="IVZ3121" s="8"/>
      <c r="IWA3121" s="8"/>
      <c r="IWB3121" s="8"/>
      <c r="IWC3121" s="8"/>
      <c r="IWD3121" s="8"/>
      <c r="IWE3121" s="8"/>
      <c r="IWF3121" s="8"/>
      <c r="IWG3121" s="8"/>
      <c r="IWH3121" s="8"/>
      <c r="IWI3121" s="8"/>
      <c r="IWJ3121" s="8"/>
      <c r="IWK3121" s="8"/>
      <c r="IWL3121" s="8"/>
      <c r="IWM3121" s="8"/>
      <c r="IWN3121" s="8"/>
      <c r="IWO3121" s="8"/>
      <c r="IWP3121" s="8"/>
      <c r="IWQ3121" s="8"/>
      <c r="IWR3121" s="8"/>
      <c r="IWS3121" s="8"/>
      <c r="IWT3121" s="8"/>
      <c r="IWU3121" s="8"/>
      <c r="IWV3121" s="8"/>
      <c r="IWW3121" s="8"/>
      <c r="IWX3121" s="8"/>
      <c r="IWY3121" s="8"/>
      <c r="IWZ3121" s="8"/>
      <c r="IXA3121" s="8"/>
      <c r="IXB3121" s="8"/>
      <c r="IXC3121" s="8"/>
      <c r="IXD3121" s="8"/>
      <c r="IXE3121" s="8"/>
      <c r="IXF3121" s="8"/>
      <c r="IXG3121" s="8"/>
      <c r="IXH3121" s="8"/>
      <c r="IXI3121" s="8"/>
      <c r="IXJ3121" s="8"/>
      <c r="IXK3121" s="8"/>
      <c r="IXL3121" s="8"/>
      <c r="IXM3121" s="8"/>
      <c r="IXN3121" s="8"/>
      <c r="IXO3121" s="8"/>
      <c r="IXP3121" s="8"/>
      <c r="IXQ3121" s="8"/>
      <c r="IXR3121" s="8"/>
      <c r="IXS3121" s="8"/>
      <c r="IXT3121" s="8"/>
      <c r="IXU3121" s="8"/>
      <c r="IXV3121" s="8"/>
      <c r="IXW3121" s="8"/>
      <c r="IXX3121" s="8"/>
      <c r="IXY3121" s="8"/>
      <c r="IXZ3121" s="8"/>
      <c r="IYA3121" s="8"/>
      <c r="IYB3121" s="8"/>
      <c r="IYC3121" s="8"/>
      <c r="IYD3121" s="8"/>
      <c r="IYE3121" s="8"/>
      <c r="IYF3121" s="8"/>
      <c r="IYG3121" s="8"/>
      <c r="IYH3121" s="8"/>
      <c r="IYI3121" s="8"/>
      <c r="IYJ3121" s="8"/>
      <c r="IYK3121" s="8"/>
      <c r="IYL3121" s="8"/>
      <c r="IYM3121" s="8"/>
      <c r="IYN3121" s="8"/>
      <c r="IYO3121" s="8"/>
      <c r="IYP3121" s="8"/>
      <c r="IYQ3121" s="8"/>
      <c r="IYR3121" s="8"/>
      <c r="IYS3121" s="8"/>
      <c r="IYT3121" s="8"/>
      <c r="IYU3121" s="8"/>
      <c r="IYV3121" s="8"/>
      <c r="IYW3121" s="8"/>
      <c r="IYX3121" s="8"/>
      <c r="IYY3121" s="8"/>
      <c r="IYZ3121" s="8"/>
      <c r="IZA3121" s="8"/>
      <c r="IZB3121" s="8"/>
      <c r="IZC3121" s="8"/>
      <c r="IZD3121" s="8"/>
      <c r="IZE3121" s="8"/>
      <c r="IZF3121" s="8"/>
      <c r="IZG3121" s="8"/>
      <c r="IZH3121" s="8"/>
      <c r="IZI3121" s="8"/>
      <c r="IZJ3121" s="8"/>
      <c r="IZK3121" s="8"/>
      <c r="IZL3121" s="8"/>
      <c r="IZM3121" s="8"/>
      <c r="IZN3121" s="8"/>
      <c r="IZO3121" s="8"/>
      <c r="IZP3121" s="8"/>
      <c r="IZQ3121" s="8"/>
      <c r="IZR3121" s="8"/>
      <c r="IZS3121" s="8"/>
      <c r="IZT3121" s="8"/>
      <c r="IZU3121" s="8"/>
      <c r="IZV3121" s="8"/>
      <c r="IZW3121" s="8"/>
      <c r="IZX3121" s="8"/>
      <c r="IZY3121" s="8"/>
      <c r="IZZ3121" s="8"/>
      <c r="JAA3121" s="8"/>
      <c r="JAB3121" s="8"/>
      <c r="JAC3121" s="8"/>
      <c r="JAD3121" s="8"/>
      <c r="JAE3121" s="8"/>
      <c r="JAF3121" s="8"/>
      <c r="JAG3121" s="8"/>
      <c r="JAH3121" s="8"/>
      <c r="JAI3121" s="8"/>
      <c r="JAJ3121" s="8"/>
      <c r="JAK3121" s="8"/>
      <c r="JAL3121" s="8"/>
      <c r="JAM3121" s="8"/>
      <c r="JAN3121" s="8"/>
      <c r="JAO3121" s="8"/>
      <c r="JAP3121" s="8"/>
      <c r="JAQ3121" s="8"/>
      <c r="JAR3121" s="8"/>
      <c r="JAS3121" s="8"/>
      <c r="JAT3121" s="8"/>
      <c r="JAU3121" s="8"/>
      <c r="JAV3121" s="8"/>
      <c r="JAW3121" s="8"/>
      <c r="JAX3121" s="8"/>
      <c r="JAY3121" s="8"/>
      <c r="JAZ3121" s="8"/>
      <c r="JBA3121" s="8"/>
      <c r="JBB3121" s="8"/>
      <c r="JBC3121" s="8"/>
      <c r="JBD3121" s="8"/>
      <c r="JBE3121" s="8"/>
      <c r="JBF3121" s="8"/>
      <c r="JBG3121" s="8"/>
      <c r="JBH3121" s="8"/>
      <c r="JBI3121" s="8"/>
      <c r="JBJ3121" s="8"/>
      <c r="JBK3121" s="8"/>
      <c r="JBL3121" s="8"/>
      <c r="JBM3121" s="8"/>
      <c r="JBN3121" s="8"/>
      <c r="JBO3121" s="8"/>
      <c r="JBP3121" s="8"/>
      <c r="JBQ3121" s="8"/>
      <c r="JBR3121" s="8"/>
      <c r="JBS3121" s="8"/>
      <c r="JBT3121" s="8"/>
      <c r="JBU3121" s="8"/>
      <c r="JBV3121" s="8"/>
      <c r="JBW3121" s="8"/>
      <c r="JBX3121" s="8"/>
      <c r="JBY3121" s="8"/>
      <c r="JBZ3121" s="8"/>
      <c r="JCA3121" s="8"/>
      <c r="JCB3121" s="8"/>
      <c r="JCC3121" s="8"/>
      <c r="JCD3121" s="8"/>
      <c r="JCE3121" s="8"/>
      <c r="JCF3121" s="8"/>
      <c r="JCG3121" s="8"/>
      <c r="JCH3121" s="8"/>
      <c r="JCI3121" s="8"/>
      <c r="JCJ3121" s="8"/>
      <c r="JCK3121" s="8"/>
      <c r="JCL3121" s="8"/>
      <c r="JCM3121" s="8"/>
      <c r="JCN3121" s="8"/>
      <c r="JCO3121" s="8"/>
      <c r="JCP3121" s="8"/>
      <c r="JCQ3121" s="8"/>
      <c r="JCR3121" s="8"/>
      <c r="JCS3121" s="8"/>
      <c r="JCT3121" s="8"/>
      <c r="JCU3121" s="8"/>
      <c r="JCV3121" s="8"/>
      <c r="JCW3121" s="8"/>
      <c r="JCX3121" s="8"/>
      <c r="JCY3121" s="8"/>
      <c r="JCZ3121" s="8"/>
      <c r="JDA3121" s="8"/>
      <c r="JDB3121" s="8"/>
      <c r="JDC3121" s="8"/>
      <c r="JDD3121" s="8"/>
      <c r="JDE3121" s="8"/>
      <c r="JDF3121" s="8"/>
      <c r="JDG3121" s="8"/>
      <c r="JDH3121" s="8"/>
      <c r="JDI3121" s="8"/>
      <c r="JDJ3121" s="8"/>
      <c r="JDK3121" s="8"/>
      <c r="JDL3121" s="8"/>
      <c r="JDM3121" s="8"/>
      <c r="JDN3121" s="8"/>
      <c r="JDO3121" s="8"/>
      <c r="JDP3121" s="8"/>
      <c r="JDQ3121" s="8"/>
      <c r="JDR3121" s="8"/>
      <c r="JDS3121" s="8"/>
      <c r="JDT3121" s="8"/>
      <c r="JDU3121" s="8"/>
      <c r="JDV3121" s="8"/>
      <c r="JDW3121" s="8"/>
      <c r="JDX3121" s="8"/>
      <c r="JDY3121" s="8"/>
      <c r="JDZ3121" s="8"/>
      <c r="JEA3121" s="8"/>
      <c r="JEB3121" s="8"/>
      <c r="JEC3121" s="8"/>
      <c r="JED3121" s="8"/>
      <c r="JEE3121" s="8"/>
      <c r="JEF3121" s="8"/>
      <c r="JEG3121" s="8"/>
      <c r="JEH3121" s="8"/>
      <c r="JEI3121" s="8"/>
      <c r="JEJ3121" s="8"/>
      <c r="JEK3121" s="8"/>
      <c r="JEL3121" s="8"/>
      <c r="JEM3121" s="8"/>
      <c r="JEN3121" s="8"/>
      <c r="JEO3121" s="8"/>
      <c r="JEP3121" s="8"/>
      <c r="JEQ3121" s="8"/>
      <c r="JER3121" s="8"/>
      <c r="JES3121" s="8"/>
      <c r="JET3121" s="8"/>
      <c r="JEU3121" s="8"/>
      <c r="JEV3121" s="8"/>
      <c r="JEW3121" s="8"/>
      <c r="JEX3121" s="8"/>
      <c r="JEY3121" s="8"/>
      <c r="JEZ3121" s="8"/>
      <c r="JFA3121" s="8"/>
      <c r="JFB3121" s="8"/>
      <c r="JFC3121" s="8"/>
      <c r="JFD3121" s="8"/>
      <c r="JFE3121" s="8"/>
      <c r="JFF3121" s="8"/>
      <c r="JFG3121" s="8"/>
      <c r="JFH3121" s="8"/>
      <c r="JFI3121" s="8"/>
      <c r="JFJ3121" s="8"/>
      <c r="JFK3121" s="8"/>
      <c r="JFL3121" s="8"/>
      <c r="JFM3121" s="8"/>
      <c r="JFN3121" s="8"/>
      <c r="JFO3121" s="8"/>
      <c r="JFP3121" s="8"/>
      <c r="JFQ3121" s="8"/>
      <c r="JFR3121" s="8"/>
      <c r="JFS3121" s="8"/>
      <c r="JFT3121" s="8"/>
      <c r="JFU3121" s="8"/>
      <c r="JFV3121" s="8"/>
      <c r="JFW3121" s="8"/>
      <c r="JFX3121" s="8"/>
      <c r="JFY3121" s="8"/>
      <c r="JFZ3121" s="8"/>
      <c r="JGA3121" s="8"/>
      <c r="JGB3121" s="8"/>
      <c r="JGC3121" s="8"/>
      <c r="JGD3121" s="8"/>
      <c r="JGE3121" s="8"/>
      <c r="JGF3121" s="8"/>
      <c r="JGG3121" s="8"/>
      <c r="JGH3121" s="8"/>
      <c r="JGI3121" s="8"/>
      <c r="JGJ3121" s="8"/>
      <c r="JGK3121" s="8"/>
      <c r="JGL3121" s="8"/>
      <c r="JGM3121" s="8"/>
      <c r="JGN3121" s="8"/>
      <c r="JGO3121" s="8"/>
      <c r="JGP3121" s="8"/>
      <c r="JGQ3121" s="8"/>
      <c r="JGR3121" s="8"/>
      <c r="JGS3121" s="8"/>
      <c r="JGT3121" s="8"/>
      <c r="JGU3121" s="8"/>
      <c r="JGV3121" s="8"/>
      <c r="JGW3121" s="8"/>
      <c r="JGX3121" s="8"/>
      <c r="JGY3121" s="8"/>
      <c r="JGZ3121" s="8"/>
      <c r="JHA3121" s="8"/>
      <c r="JHB3121" s="8"/>
      <c r="JHC3121" s="8"/>
      <c r="JHD3121" s="8"/>
      <c r="JHE3121" s="8"/>
      <c r="JHF3121" s="8"/>
      <c r="JHG3121" s="8"/>
      <c r="JHH3121" s="8"/>
      <c r="JHI3121" s="8"/>
      <c r="JHJ3121" s="8"/>
      <c r="JHK3121" s="8"/>
      <c r="JHL3121" s="8"/>
      <c r="JHM3121" s="8"/>
      <c r="JHN3121" s="8"/>
      <c r="JHO3121" s="8"/>
      <c r="JHP3121" s="8"/>
      <c r="JHQ3121" s="8"/>
      <c r="JHR3121" s="8"/>
      <c r="JHS3121" s="8"/>
      <c r="JHT3121" s="8"/>
      <c r="JHU3121" s="8"/>
      <c r="JHV3121" s="8"/>
      <c r="JHW3121" s="8"/>
      <c r="JHX3121" s="8"/>
      <c r="JHY3121" s="8"/>
      <c r="JHZ3121" s="8"/>
      <c r="JIA3121" s="8"/>
      <c r="JIB3121" s="8"/>
      <c r="JIC3121" s="8"/>
      <c r="JID3121" s="8"/>
      <c r="JIE3121" s="8"/>
      <c r="JIF3121" s="8"/>
      <c r="JIG3121" s="8"/>
      <c r="JIH3121" s="8"/>
      <c r="JII3121" s="8"/>
      <c r="JIJ3121" s="8"/>
      <c r="JIK3121" s="8"/>
      <c r="JIL3121" s="8"/>
      <c r="JIM3121" s="8"/>
      <c r="JIN3121" s="8"/>
      <c r="JIO3121" s="8"/>
      <c r="JIP3121" s="8"/>
      <c r="JIQ3121" s="8"/>
      <c r="JIR3121" s="8"/>
      <c r="JIS3121" s="8"/>
      <c r="JIT3121" s="8"/>
      <c r="JIU3121" s="8"/>
      <c r="JIV3121" s="8"/>
      <c r="JIW3121" s="8"/>
      <c r="JIX3121" s="8"/>
      <c r="JIY3121" s="8"/>
      <c r="JIZ3121" s="8"/>
      <c r="JJA3121" s="8"/>
      <c r="JJB3121" s="8"/>
      <c r="JJC3121" s="8"/>
      <c r="JJD3121" s="8"/>
      <c r="JJE3121" s="8"/>
      <c r="JJF3121" s="8"/>
      <c r="JJG3121" s="8"/>
      <c r="JJH3121" s="8"/>
      <c r="JJI3121" s="8"/>
      <c r="JJJ3121" s="8"/>
      <c r="JJK3121" s="8"/>
      <c r="JJL3121" s="8"/>
      <c r="JJM3121" s="8"/>
      <c r="JJN3121" s="8"/>
      <c r="JJO3121" s="8"/>
      <c r="JJP3121" s="8"/>
      <c r="JJQ3121" s="8"/>
      <c r="JJR3121" s="8"/>
      <c r="JJS3121" s="8"/>
      <c r="JJT3121" s="8"/>
      <c r="JJU3121" s="8"/>
      <c r="JJV3121" s="8"/>
      <c r="JJW3121" s="8"/>
      <c r="JJX3121" s="8"/>
      <c r="JJY3121" s="8"/>
      <c r="JJZ3121" s="8"/>
      <c r="JKA3121" s="8"/>
      <c r="JKB3121" s="8"/>
      <c r="JKC3121" s="8"/>
      <c r="JKD3121" s="8"/>
      <c r="JKE3121" s="8"/>
      <c r="JKF3121" s="8"/>
      <c r="JKG3121" s="8"/>
      <c r="JKH3121" s="8"/>
      <c r="JKI3121" s="8"/>
      <c r="JKJ3121" s="8"/>
      <c r="JKK3121" s="8"/>
      <c r="JKL3121" s="8"/>
      <c r="JKM3121" s="8"/>
      <c r="JKN3121" s="8"/>
      <c r="JKO3121" s="8"/>
      <c r="JKP3121" s="8"/>
      <c r="JKQ3121" s="8"/>
      <c r="JKR3121" s="8"/>
      <c r="JKS3121" s="8"/>
      <c r="JKT3121" s="8"/>
      <c r="JKU3121" s="8"/>
      <c r="JKV3121" s="8"/>
      <c r="JKW3121" s="8"/>
      <c r="JKX3121" s="8"/>
      <c r="JKY3121" s="8"/>
      <c r="JKZ3121" s="8"/>
      <c r="JLA3121" s="8"/>
      <c r="JLB3121" s="8"/>
      <c r="JLC3121" s="8"/>
      <c r="JLD3121" s="8"/>
      <c r="JLE3121" s="8"/>
      <c r="JLF3121" s="8"/>
      <c r="JLG3121" s="8"/>
      <c r="JLH3121" s="8"/>
      <c r="JLI3121" s="8"/>
      <c r="JLJ3121" s="8"/>
      <c r="JLK3121" s="8"/>
      <c r="JLL3121" s="8"/>
      <c r="JLM3121" s="8"/>
      <c r="JLN3121" s="8"/>
      <c r="JLO3121" s="8"/>
      <c r="JLP3121" s="8"/>
      <c r="JLQ3121" s="8"/>
      <c r="JLR3121" s="8"/>
      <c r="JLS3121" s="8"/>
      <c r="JLT3121" s="8"/>
      <c r="JLU3121" s="8"/>
      <c r="JLV3121" s="8"/>
      <c r="JLW3121" s="8"/>
      <c r="JLX3121" s="8"/>
      <c r="JLY3121" s="8"/>
      <c r="JLZ3121" s="8"/>
      <c r="JMA3121" s="8"/>
      <c r="JMB3121" s="8"/>
      <c r="JMC3121" s="8"/>
      <c r="JMD3121" s="8"/>
      <c r="JME3121" s="8"/>
      <c r="JMF3121" s="8"/>
      <c r="JMG3121" s="8"/>
      <c r="JMH3121" s="8"/>
      <c r="JMI3121" s="8"/>
      <c r="JMJ3121" s="8"/>
      <c r="JMK3121" s="8"/>
      <c r="JML3121" s="8"/>
      <c r="JMM3121" s="8"/>
      <c r="JMN3121" s="8"/>
      <c r="JMO3121" s="8"/>
      <c r="JMP3121" s="8"/>
      <c r="JMQ3121" s="8"/>
      <c r="JMR3121" s="8"/>
      <c r="JMS3121" s="8"/>
      <c r="JMT3121" s="8"/>
      <c r="JMU3121" s="8"/>
      <c r="JMV3121" s="8"/>
      <c r="JMW3121" s="8"/>
      <c r="JMX3121" s="8"/>
      <c r="JMY3121" s="8"/>
      <c r="JMZ3121" s="8"/>
      <c r="JNA3121" s="8"/>
      <c r="JNB3121" s="8"/>
      <c r="JNC3121" s="8"/>
      <c r="JND3121" s="8"/>
      <c r="JNE3121" s="8"/>
      <c r="JNF3121" s="8"/>
      <c r="JNG3121" s="8"/>
      <c r="JNH3121" s="8"/>
      <c r="JNI3121" s="8"/>
      <c r="JNJ3121" s="8"/>
      <c r="JNK3121" s="8"/>
      <c r="JNL3121" s="8"/>
      <c r="JNM3121" s="8"/>
      <c r="JNN3121" s="8"/>
      <c r="JNO3121" s="8"/>
      <c r="JNP3121" s="8"/>
      <c r="JNQ3121" s="8"/>
      <c r="JNR3121" s="8"/>
      <c r="JNS3121" s="8"/>
      <c r="JNT3121" s="8"/>
      <c r="JNU3121" s="8"/>
      <c r="JNV3121" s="8"/>
      <c r="JNW3121" s="8"/>
      <c r="JNX3121" s="8"/>
      <c r="JNY3121" s="8"/>
      <c r="JNZ3121" s="8"/>
      <c r="JOA3121" s="8"/>
      <c r="JOB3121" s="8"/>
      <c r="JOC3121" s="8"/>
      <c r="JOD3121" s="8"/>
      <c r="JOE3121" s="8"/>
      <c r="JOF3121" s="8"/>
      <c r="JOG3121" s="8"/>
      <c r="JOH3121" s="8"/>
      <c r="JOI3121" s="8"/>
      <c r="JOJ3121" s="8"/>
      <c r="JOK3121" s="8"/>
      <c r="JOL3121" s="8"/>
      <c r="JOM3121" s="8"/>
      <c r="JON3121" s="8"/>
      <c r="JOO3121" s="8"/>
      <c r="JOP3121" s="8"/>
      <c r="JOQ3121" s="8"/>
      <c r="JOR3121" s="8"/>
      <c r="JOS3121" s="8"/>
      <c r="JOT3121" s="8"/>
      <c r="JOU3121" s="8"/>
      <c r="JOV3121" s="8"/>
      <c r="JOW3121" s="8"/>
      <c r="JOX3121" s="8"/>
      <c r="JOY3121" s="8"/>
      <c r="JOZ3121" s="8"/>
      <c r="JPA3121" s="8"/>
      <c r="JPB3121" s="8"/>
      <c r="JPC3121" s="8"/>
      <c r="JPD3121" s="8"/>
      <c r="JPE3121" s="8"/>
      <c r="JPF3121" s="8"/>
      <c r="JPG3121" s="8"/>
      <c r="JPH3121" s="8"/>
      <c r="JPI3121" s="8"/>
      <c r="JPJ3121" s="8"/>
      <c r="JPK3121" s="8"/>
      <c r="JPL3121" s="8"/>
      <c r="JPM3121" s="8"/>
      <c r="JPN3121" s="8"/>
      <c r="JPO3121" s="8"/>
      <c r="JPP3121" s="8"/>
      <c r="JPQ3121" s="8"/>
      <c r="JPR3121" s="8"/>
      <c r="JPS3121" s="8"/>
      <c r="JPT3121" s="8"/>
      <c r="JPU3121" s="8"/>
      <c r="JPV3121" s="8"/>
      <c r="JPW3121" s="8"/>
      <c r="JPX3121" s="8"/>
      <c r="JPY3121" s="8"/>
      <c r="JPZ3121" s="8"/>
      <c r="JQA3121" s="8"/>
      <c r="JQB3121" s="8"/>
      <c r="JQC3121" s="8"/>
      <c r="JQD3121" s="8"/>
      <c r="JQE3121" s="8"/>
      <c r="JQF3121" s="8"/>
      <c r="JQG3121" s="8"/>
      <c r="JQH3121" s="8"/>
      <c r="JQI3121" s="8"/>
      <c r="JQJ3121" s="8"/>
      <c r="JQK3121" s="8"/>
      <c r="JQL3121" s="8"/>
      <c r="JQM3121" s="8"/>
      <c r="JQN3121" s="8"/>
      <c r="JQO3121" s="8"/>
      <c r="JQP3121" s="8"/>
      <c r="JQQ3121" s="8"/>
      <c r="JQR3121" s="8"/>
      <c r="JQS3121" s="8"/>
      <c r="JQT3121" s="8"/>
      <c r="JQU3121" s="8"/>
      <c r="JQV3121" s="8"/>
      <c r="JQW3121" s="8"/>
      <c r="JQX3121" s="8"/>
      <c r="JQY3121" s="8"/>
      <c r="JQZ3121" s="8"/>
      <c r="JRA3121" s="8"/>
      <c r="JRB3121" s="8"/>
      <c r="JRC3121" s="8"/>
      <c r="JRD3121" s="8"/>
      <c r="JRE3121" s="8"/>
      <c r="JRF3121" s="8"/>
      <c r="JRG3121" s="8"/>
      <c r="JRH3121" s="8"/>
      <c r="JRI3121" s="8"/>
      <c r="JRJ3121" s="8"/>
      <c r="JRK3121" s="8"/>
      <c r="JRL3121" s="8"/>
      <c r="JRM3121" s="8"/>
      <c r="JRN3121" s="8"/>
      <c r="JRO3121" s="8"/>
      <c r="JRP3121" s="8"/>
      <c r="JRQ3121" s="8"/>
      <c r="JRR3121" s="8"/>
      <c r="JRS3121" s="8"/>
      <c r="JRT3121" s="8"/>
      <c r="JRU3121" s="8"/>
      <c r="JRV3121" s="8"/>
      <c r="JRW3121" s="8"/>
      <c r="JRX3121" s="8"/>
      <c r="JRY3121" s="8"/>
      <c r="JRZ3121" s="8"/>
      <c r="JSA3121" s="8"/>
      <c r="JSB3121" s="8"/>
      <c r="JSC3121" s="8"/>
      <c r="JSD3121" s="8"/>
      <c r="JSE3121" s="8"/>
      <c r="JSF3121" s="8"/>
      <c r="JSG3121" s="8"/>
      <c r="JSH3121" s="8"/>
      <c r="JSI3121" s="8"/>
      <c r="JSJ3121" s="8"/>
      <c r="JSK3121" s="8"/>
      <c r="JSL3121" s="8"/>
      <c r="JSM3121" s="8"/>
      <c r="JSN3121" s="8"/>
      <c r="JSO3121" s="8"/>
      <c r="JSP3121" s="8"/>
      <c r="JSQ3121" s="8"/>
      <c r="JSR3121" s="8"/>
      <c r="JSS3121" s="8"/>
      <c r="JST3121" s="8"/>
      <c r="JSU3121" s="8"/>
      <c r="JSV3121" s="8"/>
      <c r="JSW3121" s="8"/>
      <c r="JSX3121" s="8"/>
      <c r="JSY3121" s="8"/>
      <c r="JSZ3121" s="8"/>
      <c r="JTA3121" s="8"/>
      <c r="JTB3121" s="8"/>
      <c r="JTC3121" s="8"/>
      <c r="JTD3121" s="8"/>
      <c r="JTE3121" s="8"/>
      <c r="JTF3121" s="8"/>
      <c r="JTG3121" s="8"/>
      <c r="JTH3121" s="8"/>
      <c r="JTI3121" s="8"/>
      <c r="JTJ3121" s="8"/>
      <c r="JTK3121" s="8"/>
      <c r="JTL3121" s="8"/>
      <c r="JTM3121" s="8"/>
      <c r="JTN3121" s="8"/>
      <c r="JTO3121" s="8"/>
      <c r="JTP3121" s="8"/>
      <c r="JTQ3121" s="8"/>
      <c r="JTR3121" s="8"/>
      <c r="JTS3121" s="8"/>
      <c r="JTT3121" s="8"/>
      <c r="JTU3121" s="8"/>
      <c r="JTV3121" s="8"/>
      <c r="JTW3121" s="8"/>
      <c r="JTX3121" s="8"/>
      <c r="JTY3121" s="8"/>
      <c r="JTZ3121" s="8"/>
      <c r="JUA3121" s="8"/>
      <c r="JUB3121" s="8"/>
      <c r="JUC3121" s="8"/>
      <c r="JUD3121" s="8"/>
      <c r="JUE3121" s="8"/>
      <c r="JUF3121" s="8"/>
      <c r="JUG3121" s="8"/>
      <c r="JUH3121" s="8"/>
      <c r="JUI3121" s="8"/>
      <c r="JUJ3121" s="8"/>
      <c r="JUK3121" s="8"/>
      <c r="JUL3121" s="8"/>
      <c r="JUM3121" s="8"/>
      <c r="JUN3121" s="8"/>
      <c r="JUO3121" s="8"/>
      <c r="JUP3121" s="8"/>
      <c r="JUQ3121" s="8"/>
      <c r="JUR3121" s="8"/>
      <c r="JUS3121" s="8"/>
      <c r="JUT3121" s="8"/>
      <c r="JUU3121" s="8"/>
      <c r="JUV3121" s="8"/>
      <c r="JUW3121" s="8"/>
      <c r="JUX3121" s="8"/>
      <c r="JUY3121" s="8"/>
      <c r="JUZ3121" s="8"/>
      <c r="JVA3121" s="8"/>
      <c r="JVB3121" s="8"/>
      <c r="JVC3121" s="8"/>
      <c r="JVD3121" s="8"/>
      <c r="JVE3121" s="8"/>
      <c r="JVF3121" s="8"/>
      <c r="JVG3121" s="8"/>
      <c r="JVH3121" s="8"/>
      <c r="JVI3121" s="8"/>
      <c r="JVJ3121" s="8"/>
      <c r="JVK3121" s="8"/>
      <c r="JVL3121" s="8"/>
      <c r="JVM3121" s="8"/>
      <c r="JVN3121" s="8"/>
      <c r="JVO3121" s="8"/>
      <c r="JVP3121" s="8"/>
      <c r="JVQ3121" s="8"/>
      <c r="JVR3121" s="8"/>
      <c r="JVS3121" s="8"/>
      <c r="JVT3121" s="8"/>
      <c r="JVU3121" s="8"/>
      <c r="JVV3121" s="8"/>
      <c r="JVW3121" s="8"/>
      <c r="JVX3121" s="8"/>
      <c r="JVY3121" s="8"/>
      <c r="JVZ3121" s="8"/>
      <c r="JWA3121" s="8"/>
      <c r="JWB3121" s="8"/>
      <c r="JWC3121" s="8"/>
      <c r="JWD3121" s="8"/>
      <c r="JWE3121" s="8"/>
      <c r="JWF3121" s="8"/>
      <c r="JWG3121" s="8"/>
      <c r="JWH3121" s="8"/>
      <c r="JWI3121" s="8"/>
      <c r="JWJ3121" s="8"/>
      <c r="JWK3121" s="8"/>
      <c r="JWL3121" s="8"/>
      <c r="JWM3121" s="8"/>
      <c r="JWN3121" s="8"/>
      <c r="JWO3121" s="8"/>
      <c r="JWP3121" s="8"/>
      <c r="JWQ3121" s="8"/>
      <c r="JWR3121" s="8"/>
      <c r="JWS3121" s="8"/>
      <c r="JWT3121" s="8"/>
      <c r="JWU3121" s="8"/>
      <c r="JWV3121" s="8"/>
      <c r="JWW3121" s="8"/>
      <c r="JWX3121" s="8"/>
      <c r="JWY3121" s="8"/>
      <c r="JWZ3121" s="8"/>
      <c r="JXA3121" s="8"/>
      <c r="JXB3121" s="8"/>
      <c r="JXC3121" s="8"/>
      <c r="JXD3121" s="8"/>
      <c r="JXE3121" s="8"/>
      <c r="JXF3121" s="8"/>
      <c r="JXG3121" s="8"/>
      <c r="JXH3121" s="8"/>
      <c r="JXI3121" s="8"/>
      <c r="JXJ3121" s="8"/>
      <c r="JXK3121" s="8"/>
      <c r="JXL3121" s="8"/>
      <c r="JXM3121" s="8"/>
      <c r="JXN3121" s="8"/>
      <c r="JXO3121" s="8"/>
      <c r="JXP3121" s="8"/>
      <c r="JXQ3121" s="8"/>
      <c r="JXR3121" s="8"/>
      <c r="JXS3121" s="8"/>
      <c r="JXT3121" s="8"/>
      <c r="JXU3121" s="8"/>
      <c r="JXV3121" s="8"/>
      <c r="JXW3121" s="8"/>
      <c r="JXX3121" s="8"/>
      <c r="JXY3121" s="8"/>
      <c r="JXZ3121" s="8"/>
      <c r="JYA3121" s="8"/>
      <c r="JYB3121" s="8"/>
      <c r="JYC3121" s="8"/>
      <c r="JYD3121" s="8"/>
      <c r="JYE3121" s="8"/>
      <c r="JYF3121" s="8"/>
      <c r="JYG3121" s="8"/>
      <c r="JYH3121" s="8"/>
      <c r="JYI3121" s="8"/>
      <c r="JYJ3121" s="8"/>
      <c r="JYK3121" s="8"/>
      <c r="JYL3121" s="8"/>
      <c r="JYM3121" s="8"/>
      <c r="JYN3121" s="8"/>
      <c r="JYO3121" s="8"/>
      <c r="JYP3121" s="8"/>
      <c r="JYQ3121" s="8"/>
      <c r="JYR3121" s="8"/>
      <c r="JYS3121" s="8"/>
      <c r="JYT3121" s="8"/>
      <c r="JYU3121" s="8"/>
      <c r="JYV3121" s="8"/>
      <c r="JYW3121" s="8"/>
      <c r="JYX3121" s="8"/>
      <c r="JYY3121" s="8"/>
      <c r="JYZ3121" s="8"/>
      <c r="JZA3121" s="8"/>
      <c r="JZB3121" s="8"/>
      <c r="JZC3121" s="8"/>
      <c r="JZD3121" s="8"/>
      <c r="JZE3121" s="8"/>
      <c r="JZF3121" s="8"/>
      <c r="JZG3121" s="8"/>
      <c r="JZH3121" s="8"/>
      <c r="JZI3121" s="8"/>
      <c r="JZJ3121" s="8"/>
      <c r="JZK3121" s="8"/>
      <c r="JZL3121" s="8"/>
      <c r="JZM3121" s="8"/>
      <c r="JZN3121" s="8"/>
      <c r="JZO3121" s="8"/>
      <c r="JZP3121" s="8"/>
      <c r="JZQ3121" s="8"/>
      <c r="JZR3121" s="8"/>
      <c r="JZS3121" s="8"/>
      <c r="JZT3121" s="8"/>
      <c r="JZU3121" s="8"/>
      <c r="JZV3121" s="8"/>
      <c r="JZW3121" s="8"/>
      <c r="JZX3121" s="8"/>
      <c r="JZY3121" s="8"/>
      <c r="JZZ3121" s="8"/>
      <c r="KAA3121" s="8"/>
      <c r="KAB3121" s="8"/>
      <c r="KAC3121" s="8"/>
      <c r="KAD3121" s="8"/>
      <c r="KAE3121" s="8"/>
      <c r="KAF3121" s="8"/>
      <c r="KAG3121" s="8"/>
      <c r="KAH3121" s="8"/>
      <c r="KAI3121" s="8"/>
      <c r="KAJ3121" s="8"/>
      <c r="KAK3121" s="8"/>
      <c r="KAL3121" s="8"/>
      <c r="KAM3121" s="8"/>
      <c r="KAN3121" s="8"/>
      <c r="KAO3121" s="8"/>
      <c r="KAP3121" s="8"/>
      <c r="KAQ3121" s="8"/>
      <c r="KAR3121" s="8"/>
      <c r="KAS3121" s="8"/>
      <c r="KAT3121" s="8"/>
      <c r="KAU3121" s="8"/>
      <c r="KAV3121" s="8"/>
      <c r="KAW3121" s="8"/>
      <c r="KAX3121" s="8"/>
      <c r="KAY3121" s="8"/>
      <c r="KAZ3121" s="8"/>
      <c r="KBA3121" s="8"/>
      <c r="KBB3121" s="8"/>
      <c r="KBC3121" s="8"/>
      <c r="KBD3121" s="8"/>
      <c r="KBE3121" s="8"/>
      <c r="KBF3121" s="8"/>
      <c r="KBG3121" s="8"/>
      <c r="KBH3121" s="8"/>
      <c r="KBI3121" s="8"/>
      <c r="KBJ3121" s="8"/>
      <c r="KBK3121" s="8"/>
      <c r="KBL3121" s="8"/>
      <c r="KBM3121" s="8"/>
      <c r="KBN3121" s="8"/>
      <c r="KBO3121" s="8"/>
      <c r="KBP3121" s="8"/>
      <c r="KBQ3121" s="8"/>
      <c r="KBR3121" s="8"/>
      <c r="KBS3121" s="8"/>
      <c r="KBT3121" s="8"/>
      <c r="KBU3121" s="8"/>
      <c r="KBV3121" s="8"/>
      <c r="KBW3121" s="8"/>
      <c r="KBX3121" s="8"/>
      <c r="KBY3121" s="8"/>
      <c r="KBZ3121" s="8"/>
      <c r="KCA3121" s="8"/>
      <c r="KCB3121" s="8"/>
      <c r="KCC3121" s="8"/>
      <c r="KCD3121" s="8"/>
      <c r="KCE3121" s="8"/>
      <c r="KCF3121" s="8"/>
      <c r="KCG3121" s="8"/>
      <c r="KCH3121" s="8"/>
      <c r="KCI3121" s="8"/>
      <c r="KCJ3121" s="8"/>
      <c r="KCK3121" s="8"/>
      <c r="KCL3121" s="8"/>
      <c r="KCM3121" s="8"/>
      <c r="KCN3121" s="8"/>
      <c r="KCO3121" s="8"/>
      <c r="KCP3121" s="8"/>
      <c r="KCQ3121" s="8"/>
      <c r="KCR3121" s="8"/>
      <c r="KCS3121" s="8"/>
      <c r="KCT3121" s="8"/>
      <c r="KCU3121" s="8"/>
      <c r="KCV3121" s="8"/>
      <c r="KCW3121" s="8"/>
      <c r="KCX3121" s="8"/>
      <c r="KCY3121" s="8"/>
      <c r="KCZ3121" s="8"/>
      <c r="KDA3121" s="8"/>
      <c r="KDB3121" s="8"/>
      <c r="KDC3121" s="8"/>
      <c r="KDD3121" s="8"/>
      <c r="KDE3121" s="8"/>
      <c r="KDF3121" s="8"/>
      <c r="KDG3121" s="8"/>
      <c r="KDH3121" s="8"/>
      <c r="KDI3121" s="8"/>
      <c r="KDJ3121" s="8"/>
      <c r="KDK3121" s="8"/>
      <c r="KDL3121" s="8"/>
      <c r="KDM3121" s="8"/>
      <c r="KDN3121" s="8"/>
      <c r="KDO3121" s="8"/>
      <c r="KDP3121" s="8"/>
      <c r="KDQ3121" s="8"/>
      <c r="KDR3121" s="8"/>
      <c r="KDS3121" s="8"/>
      <c r="KDT3121" s="8"/>
      <c r="KDU3121" s="8"/>
      <c r="KDV3121" s="8"/>
      <c r="KDW3121" s="8"/>
      <c r="KDX3121" s="8"/>
      <c r="KDY3121" s="8"/>
      <c r="KDZ3121" s="8"/>
      <c r="KEA3121" s="8"/>
      <c r="KEB3121" s="8"/>
      <c r="KEC3121" s="8"/>
      <c r="KED3121" s="8"/>
      <c r="KEE3121" s="8"/>
      <c r="KEF3121" s="8"/>
      <c r="KEG3121" s="8"/>
      <c r="KEH3121" s="8"/>
      <c r="KEI3121" s="8"/>
      <c r="KEJ3121" s="8"/>
      <c r="KEK3121" s="8"/>
      <c r="KEL3121" s="8"/>
      <c r="KEM3121" s="8"/>
      <c r="KEN3121" s="8"/>
      <c r="KEO3121" s="8"/>
      <c r="KEP3121" s="8"/>
      <c r="KEQ3121" s="8"/>
      <c r="KER3121" s="8"/>
      <c r="KES3121" s="8"/>
      <c r="KET3121" s="8"/>
      <c r="KEU3121" s="8"/>
      <c r="KEV3121" s="8"/>
      <c r="KEW3121" s="8"/>
      <c r="KEX3121" s="8"/>
      <c r="KEY3121" s="8"/>
      <c r="KEZ3121" s="8"/>
      <c r="KFA3121" s="8"/>
      <c r="KFB3121" s="8"/>
      <c r="KFC3121" s="8"/>
      <c r="KFD3121" s="8"/>
      <c r="KFE3121" s="8"/>
      <c r="KFF3121" s="8"/>
      <c r="KFG3121" s="8"/>
      <c r="KFH3121" s="8"/>
      <c r="KFI3121" s="8"/>
      <c r="KFJ3121" s="8"/>
      <c r="KFK3121" s="8"/>
      <c r="KFL3121" s="8"/>
      <c r="KFM3121" s="8"/>
      <c r="KFN3121" s="8"/>
      <c r="KFO3121" s="8"/>
      <c r="KFP3121" s="8"/>
      <c r="KFQ3121" s="8"/>
      <c r="KFR3121" s="8"/>
      <c r="KFS3121" s="8"/>
      <c r="KFT3121" s="8"/>
      <c r="KFU3121" s="8"/>
      <c r="KFV3121" s="8"/>
      <c r="KFW3121" s="8"/>
      <c r="KFX3121" s="8"/>
      <c r="KFY3121" s="8"/>
      <c r="KFZ3121" s="8"/>
      <c r="KGA3121" s="8"/>
      <c r="KGB3121" s="8"/>
      <c r="KGC3121" s="8"/>
      <c r="KGD3121" s="8"/>
      <c r="KGE3121" s="8"/>
      <c r="KGF3121" s="8"/>
      <c r="KGG3121" s="8"/>
      <c r="KGH3121" s="8"/>
      <c r="KGI3121" s="8"/>
      <c r="KGJ3121" s="8"/>
      <c r="KGK3121" s="8"/>
      <c r="KGL3121" s="8"/>
      <c r="KGM3121" s="8"/>
      <c r="KGN3121" s="8"/>
      <c r="KGO3121" s="8"/>
      <c r="KGP3121" s="8"/>
      <c r="KGQ3121" s="8"/>
      <c r="KGR3121" s="8"/>
      <c r="KGS3121" s="8"/>
      <c r="KGT3121" s="8"/>
      <c r="KGU3121" s="8"/>
      <c r="KGV3121" s="8"/>
      <c r="KGW3121" s="8"/>
      <c r="KGX3121" s="8"/>
      <c r="KGY3121" s="8"/>
      <c r="KGZ3121" s="8"/>
      <c r="KHA3121" s="8"/>
      <c r="KHB3121" s="8"/>
      <c r="KHC3121" s="8"/>
      <c r="KHD3121" s="8"/>
      <c r="KHE3121" s="8"/>
      <c r="KHF3121" s="8"/>
      <c r="KHG3121" s="8"/>
      <c r="KHH3121" s="8"/>
      <c r="KHI3121" s="8"/>
      <c r="KHJ3121" s="8"/>
      <c r="KHK3121" s="8"/>
      <c r="KHL3121" s="8"/>
      <c r="KHM3121" s="8"/>
      <c r="KHN3121" s="8"/>
      <c r="KHO3121" s="8"/>
      <c r="KHP3121" s="8"/>
      <c r="KHQ3121" s="8"/>
      <c r="KHR3121" s="8"/>
      <c r="KHS3121" s="8"/>
      <c r="KHT3121" s="8"/>
      <c r="KHU3121" s="8"/>
      <c r="KHV3121" s="8"/>
      <c r="KHW3121" s="8"/>
      <c r="KHX3121" s="8"/>
      <c r="KHY3121" s="8"/>
      <c r="KHZ3121" s="8"/>
      <c r="KIA3121" s="8"/>
      <c r="KIB3121" s="8"/>
      <c r="KIC3121" s="8"/>
      <c r="KID3121" s="8"/>
      <c r="KIE3121" s="8"/>
      <c r="KIF3121" s="8"/>
      <c r="KIG3121" s="8"/>
      <c r="KIH3121" s="8"/>
      <c r="KII3121" s="8"/>
      <c r="KIJ3121" s="8"/>
      <c r="KIK3121" s="8"/>
      <c r="KIL3121" s="8"/>
      <c r="KIM3121" s="8"/>
      <c r="KIN3121" s="8"/>
      <c r="KIO3121" s="8"/>
      <c r="KIP3121" s="8"/>
      <c r="KIQ3121" s="8"/>
      <c r="KIR3121" s="8"/>
      <c r="KIS3121" s="8"/>
      <c r="KIT3121" s="8"/>
      <c r="KIU3121" s="8"/>
      <c r="KIV3121" s="8"/>
      <c r="KIW3121" s="8"/>
      <c r="KIX3121" s="8"/>
      <c r="KIY3121" s="8"/>
      <c r="KIZ3121" s="8"/>
      <c r="KJA3121" s="8"/>
      <c r="KJB3121" s="8"/>
      <c r="KJC3121" s="8"/>
      <c r="KJD3121" s="8"/>
      <c r="KJE3121" s="8"/>
      <c r="KJF3121" s="8"/>
      <c r="KJG3121" s="8"/>
      <c r="KJH3121" s="8"/>
      <c r="KJI3121" s="8"/>
      <c r="KJJ3121" s="8"/>
      <c r="KJK3121" s="8"/>
      <c r="KJL3121" s="8"/>
      <c r="KJM3121" s="8"/>
      <c r="KJN3121" s="8"/>
      <c r="KJO3121" s="8"/>
      <c r="KJP3121" s="8"/>
      <c r="KJQ3121" s="8"/>
      <c r="KJR3121" s="8"/>
      <c r="KJS3121" s="8"/>
      <c r="KJT3121" s="8"/>
      <c r="KJU3121" s="8"/>
      <c r="KJV3121" s="8"/>
      <c r="KJW3121" s="8"/>
      <c r="KJX3121" s="8"/>
      <c r="KJY3121" s="8"/>
      <c r="KJZ3121" s="8"/>
      <c r="KKA3121" s="8"/>
      <c r="KKB3121" s="8"/>
      <c r="KKC3121" s="8"/>
      <c r="KKD3121" s="8"/>
      <c r="KKE3121" s="8"/>
      <c r="KKF3121" s="8"/>
      <c r="KKG3121" s="8"/>
      <c r="KKH3121" s="8"/>
      <c r="KKI3121" s="8"/>
      <c r="KKJ3121" s="8"/>
      <c r="KKK3121" s="8"/>
      <c r="KKL3121" s="8"/>
      <c r="KKM3121" s="8"/>
      <c r="KKN3121" s="8"/>
      <c r="KKO3121" s="8"/>
      <c r="KKP3121" s="8"/>
      <c r="KKQ3121" s="8"/>
      <c r="KKR3121" s="8"/>
      <c r="KKS3121" s="8"/>
      <c r="KKT3121" s="8"/>
      <c r="KKU3121" s="8"/>
      <c r="KKV3121" s="8"/>
      <c r="KKW3121" s="8"/>
      <c r="KKX3121" s="8"/>
      <c r="KKY3121" s="8"/>
      <c r="KKZ3121" s="8"/>
      <c r="KLA3121" s="8"/>
      <c r="KLB3121" s="8"/>
      <c r="KLC3121" s="8"/>
      <c r="KLD3121" s="8"/>
      <c r="KLE3121" s="8"/>
      <c r="KLF3121" s="8"/>
      <c r="KLG3121" s="8"/>
      <c r="KLH3121" s="8"/>
      <c r="KLI3121" s="8"/>
      <c r="KLJ3121" s="8"/>
      <c r="KLK3121" s="8"/>
      <c r="KLL3121" s="8"/>
      <c r="KLM3121" s="8"/>
      <c r="KLN3121" s="8"/>
      <c r="KLO3121" s="8"/>
      <c r="KLP3121" s="8"/>
      <c r="KLQ3121" s="8"/>
      <c r="KLR3121" s="8"/>
      <c r="KLS3121" s="8"/>
      <c r="KLT3121" s="8"/>
      <c r="KLU3121" s="8"/>
      <c r="KLV3121" s="8"/>
      <c r="KLW3121" s="8"/>
      <c r="KLX3121" s="8"/>
      <c r="KLY3121" s="8"/>
      <c r="KLZ3121" s="8"/>
      <c r="KMA3121" s="8"/>
      <c r="KMB3121" s="8"/>
      <c r="KMC3121" s="8"/>
      <c r="KMD3121" s="8"/>
      <c r="KME3121" s="8"/>
      <c r="KMF3121" s="8"/>
      <c r="KMG3121" s="8"/>
      <c r="KMH3121" s="8"/>
      <c r="KMI3121" s="8"/>
      <c r="KMJ3121" s="8"/>
      <c r="KMK3121" s="8"/>
      <c r="KML3121" s="8"/>
      <c r="KMM3121" s="8"/>
      <c r="KMN3121" s="8"/>
      <c r="KMO3121" s="8"/>
      <c r="KMP3121" s="8"/>
      <c r="KMQ3121" s="8"/>
      <c r="KMR3121" s="8"/>
      <c r="KMS3121" s="8"/>
      <c r="KMT3121" s="8"/>
      <c r="KMU3121" s="8"/>
      <c r="KMV3121" s="8"/>
      <c r="KMW3121" s="8"/>
      <c r="KMX3121" s="8"/>
      <c r="KMY3121" s="8"/>
      <c r="KMZ3121" s="8"/>
      <c r="KNA3121" s="8"/>
      <c r="KNB3121" s="8"/>
      <c r="KNC3121" s="8"/>
      <c r="KND3121" s="8"/>
      <c r="KNE3121" s="8"/>
      <c r="KNF3121" s="8"/>
      <c r="KNG3121" s="8"/>
      <c r="KNH3121" s="8"/>
      <c r="KNI3121" s="8"/>
      <c r="KNJ3121" s="8"/>
      <c r="KNK3121" s="8"/>
      <c r="KNL3121" s="8"/>
      <c r="KNM3121" s="8"/>
      <c r="KNN3121" s="8"/>
      <c r="KNO3121" s="8"/>
      <c r="KNP3121" s="8"/>
      <c r="KNQ3121" s="8"/>
      <c r="KNR3121" s="8"/>
      <c r="KNS3121" s="8"/>
      <c r="KNT3121" s="8"/>
      <c r="KNU3121" s="8"/>
      <c r="KNV3121" s="8"/>
      <c r="KNW3121" s="8"/>
      <c r="KNX3121" s="8"/>
      <c r="KNY3121" s="8"/>
      <c r="KNZ3121" s="8"/>
      <c r="KOA3121" s="8"/>
      <c r="KOB3121" s="8"/>
      <c r="KOC3121" s="8"/>
      <c r="KOD3121" s="8"/>
      <c r="KOE3121" s="8"/>
      <c r="KOF3121" s="8"/>
      <c r="KOG3121" s="8"/>
      <c r="KOH3121" s="8"/>
      <c r="KOI3121" s="8"/>
      <c r="KOJ3121" s="8"/>
      <c r="KOK3121" s="8"/>
      <c r="KOL3121" s="8"/>
      <c r="KOM3121" s="8"/>
      <c r="KON3121" s="8"/>
      <c r="KOO3121" s="8"/>
      <c r="KOP3121" s="8"/>
      <c r="KOQ3121" s="8"/>
      <c r="KOR3121" s="8"/>
      <c r="KOS3121" s="8"/>
      <c r="KOT3121" s="8"/>
      <c r="KOU3121" s="8"/>
      <c r="KOV3121" s="8"/>
      <c r="KOW3121" s="8"/>
      <c r="KOX3121" s="8"/>
      <c r="KOY3121" s="8"/>
      <c r="KOZ3121" s="8"/>
      <c r="KPA3121" s="8"/>
      <c r="KPB3121" s="8"/>
      <c r="KPC3121" s="8"/>
      <c r="KPD3121" s="8"/>
      <c r="KPE3121" s="8"/>
      <c r="KPF3121" s="8"/>
      <c r="KPG3121" s="8"/>
      <c r="KPH3121" s="8"/>
      <c r="KPI3121" s="8"/>
      <c r="KPJ3121" s="8"/>
      <c r="KPK3121" s="8"/>
      <c r="KPL3121" s="8"/>
      <c r="KPM3121" s="8"/>
      <c r="KPN3121" s="8"/>
      <c r="KPO3121" s="8"/>
      <c r="KPP3121" s="8"/>
      <c r="KPQ3121" s="8"/>
      <c r="KPR3121" s="8"/>
      <c r="KPS3121" s="8"/>
      <c r="KPT3121" s="8"/>
      <c r="KPU3121" s="8"/>
      <c r="KPV3121" s="8"/>
      <c r="KPW3121" s="8"/>
      <c r="KPX3121" s="8"/>
      <c r="KPY3121" s="8"/>
      <c r="KPZ3121" s="8"/>
      <c r="KQA3121" s="8"/>
      <c r="KQB3121" s="8"/>
      <c r="KQC3121" s="8"/>
      <c r="KQD3121" s="8"/>
      <c r="KQE3121" s="8"/>
      <c r="KQF3121" s="8"/>
      <c r="KQG3121" s="8"/>
      <c r="KQH3121" s="8"/>
      <c r="KQI3121" s="8"/>
      <c r="KQJ3121" s="8"/>
      <c r="KQK3121" s="8"/>
      <c r="KQL3121" s="8"/>
      <c r="KQM3121" s="8"/>
      <c r="KQN3121" s="8"/>
      <c r="KQO3121" s="8"/>
      <c r="KQP3121" s="8"/>
      <c r="KQQ3121" s="8"/>
      <c r="KQR3121" s="8"/>
      <c r="KQS3121" s="8"/>
      <c r="KQT3121" s="8"/>
      <c r="KQU3121" s="8"/>
      <c r="KQV3121" s="8"/>
      <c r="KQW3121" s="8"/>
      <c r="KQX3121" s="8"/>
      <c r="KQY3121" s="8"/>
      <c r="KQZ3121" s="8"/>
      <c r="KRA3121" s="8"/>
      <c r="KRB3121" s="8"/>
      <c r="KRC3121" s="8"/>
      <c r="KRD3121" s="8"/>
      <c r="KRE3121" s="8"/>
      <c r="KRF3121" s="8"/>
      <c r="KRG3121" s="8"/>
      <c r="KRH3121" s="8"/>
      <c r="KRI3121" s="8"/>
      <c r="KRJ3121" s="8"/>
      <c r="KRK3121" s="8"/>
      <c r="KRL3121" s="8"/>
      <c r="KRM3121" s="8"/>
      <c r="KRN3121" s="8"/>
      <c r="KRO3121" s="8"/>
      <c r="KRP3121" s="8"/>
      <c r="KRQ3121" s="8"/>
      <c r="KRR3121" s="8"/>
      <c r="KRS3121" s="8"/>
      <c r="KRT3121" s="8"/>
      <c r="KRU3121" s="8"/>
      <c r="KRV3121" s="8"/>
      <c r="KRW3121" s="8"/>
      <c r="KRX3121" s="8"/>
      <c r="KRY3121" s="8"/>
      <c r="KRZ3121" s="8"/>
      <c r="KSA3121" s="8"/>
      <c r="KSB3121" s="8"/>
      <c r="KSC3121" s="8"/>
      <c r="KSD3121" s="8"/>
      <c r="KSE3121" s="8"/>
      <c r="KSF3121" s="8"/>
      <c r="KSG3121" s="8"/>
      <c r="KSH3121" s="8"/>
      <c r="KSI3121" s="8"/>
      <c r="KSJ3121" s="8"/>
      <c r="KSK3121" s="8"/>
      <c r="KSL3121" s="8"/>
      <c r="KSM3121" s="8"/>
      <c r="KSN3121" s="8"/>
      <c r="KSO3121" s="8"/>
      <c r="KSP3121" s="8"/>
      <c r="KSQ3121" s="8"/>
      <c r="KSR3121" s="8"/>
      <c r="KSS3121" s="8"/>
      <c r="KST3121" s="8"/>
      <c r="KSU3121" s="8"/>
      <c r="KSV3121" s="8"/>
      <c r="KSW3121" s="8"/>
      <c r="KSX3121" s="8"/>
      <c r="KSY3121" s="8"/>
      <c r="KSZ3121" s="8"/>
      <c r="KTA3121" s="8"/>
      <c r="KTB3121" s="8"/>
      <c r="KTC3121" s="8"/>
      <c r="KTD3121" s="8"/>
      <c r="KTE3121" s="8"/>
      <c r="KTF3121" s="8"/>
      <c r="KTG3121" s="8"/>
      <c r="KTH3121" s="8"/>
      <c r="KTI3121" s="8"/>
      <c r="KTJ3121" s="8"/>
      <c r="KTK3121" s="8"/>
      <c r="KTL3121" s="8"/>
      <c r="KTM3121" s="8"/>
      <c r="KTN3121" s="8"/>
      <c r="KTO3121" s="8"/>
      <c r="KTP3121" s="8"/>
      <c r="KTQ3121" s="8"/>
      <c r="KTR3121" s="8"/>
      <c r="KTS3121" s="8"/>
      <c r="KTT3121" s="8"/>
      <c r="KTU3121" s="8"/>
      <c r="KTV3121" s="8"/>
      <c r="KTW3121" s="8"/>
      <c r="KTX3121" s="8"/>
      <c r="KTY3121" s="8"/>
      <c r="KTZ3121" s="8"/>
      <c r="KUA3121" s="8"/>
      <c r="KUB3121" s="8"/>
      <c r="KUC3121" s="8"/>
      <c r="KUD3121" s="8"/>
      <c r="KUE3121" s="8"/>
      <c r="KUF3121" s="8"/>
      <c r="KUG3121" s="8"/>
      <c r="KUH3121" s="8"/>
      <c r="KUI3121" s="8"/>
      <c r="KUJ3121" s="8"/>
      <c r="KUK3121" s="8"/>
      <c r="KUL3121" s="8"/>
      <c r="KUM3121" s="8"/>
      <c r="KUN3121" s="8"/>
      <c r="KUO3121" s="8"/>
      <c r="KUP3121" s="8"/>
      <c r="KUQ3121" s="8"/>
      <c r="KUR3121" s="8"/>
      <c r="KUS3121" s="8"/>
      <c r="KUT3121" s="8"/>
      <c r="KUU3121" s="8"/>
      <c r="KUV3121" s="8"/>
      <c r="KUW3121" s="8"/>
      <c r="KUX3121" s="8"/>
      <c r="KUY3121" s="8"/>
      <c r="KUZ3121" s="8"/>
      <c r="KVA3121" s="8"/>
      <c r="KVB3121" s="8"/>
      <c r="KVC3121" s="8"/>
      <c r="KVD3121" s="8"/>
      <c r="KVE3121" s="8"/>
      <c r="KVF3121" s="8"/>
      <c r="KVG3121" s="8"/>
      <c r="KVH3121" s="8"/>
      <c r="KVI3121" s="8"/>
      <c r="KVJ3121" s="8"/>
      <c r="KVK3121" s="8"/>
      <c r="KVL3121" s="8"/>
      <c r="KVM3121" s="8"/>
      <c r="KVN3121" s="8"/>
      <c r="KVO3121" s="8"/>
      <c r="KVP3121" s="8"/>
      <c r="KVQ3121" s="8"/>
      <c r="KVR3121" s="8"/>
      <c r="KVS3121" s="8"/>
      <c r="KVT3121" s="8"/>
      <c r="KVU3121" s="8"/>
      <c r="KVV3121" s="8"/>
      <c r="KVW3121" s="8"/>
      <c r="KVX3121" s="8"/>
      <c r="KVY3121" s="8"/>
      <c r="KVZ3121" s="8"/>
      <c r="KWA3121" s="8"/>
      <c r="KWB3121" s="8"/>
      <c r="KWC3121" s="8"/>
      <c r="KWD3121" s="8"/>
      <c r="KWE3121" s="8"/>
      <c r="KWF3121" s="8"/>
      <c r="KWG3121" s="8"/>
      <c r="KWH3121" s="8"/>
      <c r="KWI3121" s="8"/>
      <c r="KWJ3121" s="8"/>
      <c r="KWK3121" s="8"/>
      <c r="KWL3121" s="8"/>
      <c r="KWM3121" s="8"/>
      <c r="KWN3121" s="8"/>
      <c r="KWO3121" s="8"/>
      <c r="KWP3121" s="8"/>
      <c r="KWQ3121" s="8"/>
      <c r="KWR3121" s="8"/>
      <c r="KWS3121" s="8"/>
      <c r="KWT3121" s="8"/>
      <c r="KWU3121" s="8"/>
      <c r="KWV3121" s="8"/>
      <c r="KWW3121" s="8"/>
      <c r="KWX3121" s="8"/>
      <c r="KWY3121" s="8"/>
      <c r="KWZ3121" s="8"/>
      <c r="KXA3121" s="8"/>
      <c r="KXB3121" s="8"/>
      <c r="KXC3121" s="8"/>
      <c r="KXD3121" s="8"/>
      <c r="KXE3121" s="8"/>
      <c r="KXF3121" s="8"/>
      <c r="KXG3121" s="8"/>
      <c r="KXH3121" s="8"/>
      <c r="KXI3121" s="8"/>
      <c r="KXJ3121" s="8"/>
      <c r="KXK3121" s="8"/>
      <c r="KXL3121" s="8"/>
      <c r="KXM3121" s="8"/>
      <c r="KXN3121" s="8"/>
      <c r="KXO3121" s="8"/>
      <c r="KXP3121" s="8"/>
      <c r="KXQ3121" s="8"/>
      <c r="KXR3121" s="8"/>
      <c r="KXS3121" s="8"/>
      <c r="KXT3121" s="8"/>
      <c r="KXU3121" s="8"/>
      <c r="KXV3121" s="8"/>
      <c r="KXW3121" s="8"/>
      <c r="KXX3121" s="8"/>
      <c r="KXY3121" s="8"/>
      <c r="KXZ3121" s="8"/>
      <c r="KYA3121" s="8"/>
      <c r="KYB3121" s="8"/>
      <c r="KYC3121" s="8"/>
      <c r="KYD3121" s="8"/>
      <c r="KYE3121" s="8"/>
      <c r="KYF3121" s="8"/>
      <c r="KYG3121" s="8"/>
      <c r="KYH3121" s="8"/>
      <c r="KYI3121" s="8"/>
      <c r="KYJ3121" s="8"/>
      <c r="KYK3121" s="8"/>
      <c r="KYL3121" s="8"/>
      <c r="KYM3121" s="8"/>
      <c r="KYN3121" s="8"/>
      <c r="KYO3121" s="8"/>
      <c r="KYP3121" s="8"/>
      <c r="KYQ3121" s="8"/>
      <c r="KYR3121" s="8"/>
      <c r="KYS3121" s="8"/>
      <c r="KYT3121" s="8"/>
      <c r="KYU3121" s="8"/>
      <c r="KYV3121" s="8"/>
      <c r="KYW3121" s="8"/>
      <c r="KYX3121" s="8"/>
      <c r="KYY3121" s="8"/>
      <c r="KYZ3121" s="8"/>
      <c r="KZA3121" s="8"/>
      <c r="KZB3121" s="8"/>
      <c r="KZC3121" s="8"/>
      <c r="KZD3121" s="8"/>
      <c r="KZE3121" s="8"/>
      <c r="KZF3121" s="8"/>
      <c r="KZG3121" s="8"/>
      <c r="KZH3121" s="8"/>
      <c r="KZI3121" s="8"/>
      <c r="KZJ3121" s="8"/>
      <c r="KZK3121" s="8"/>
      <c r="KZL3121" s="8"/>
      <c r="KZM3121" s="8"/>
      <c r="KZN3121" s="8"/>
      <c r="KZO3121" s="8"/>
      <c r="KZP3121" s="8"/>
      <c r="KZQ3121" s="8"/>
      <c r="KZR3121" s="8"/>
      <c r="KZS3121" s="8"/>
      <c r="KZT3121" s="8"/>
      <c r="KZU3121" s="8"/>
      <c r="KZV3121" s="8"/>
      <c r="KZW3121" s="8"/>
      <c r="KZX3121" s="8"/>
      <c r="KZY3121" s="8"/>
      <c r="KZZ3121" s="8"/>
      <c r="LAA3121" s="8"/>
      <c r="LAB3121" s="8"/>
      <c r="LAC3121" s="8"/>
      <c r="LAD3121" s="8"/>
      <c r="LAE3121" s="8"/>
      <c r="LAF3121" s="8"/>
      <c r="LAG3121" s="8"/>
      <c r="LAH3121" s="8"/>
      <c r="LAI3121" s="8"/>
      <c r="LAJ3121" s="8"/>
      <c r="LAK3121" s="8"/>
      <c r="LAL3121" s="8"/>
      <c r="LAM3121" s="8"/>
      <c r="LAN3121" s="8"/>
      <c r="LAO3121" s="8"/>
      <c r="LAP3121" s="8"/>
      <c r="LAQ3121" s="8"/>
      <c r="LAR3121" s="8"/>
      <c r="LAS3121" s="8"/>
      <c r="LAT3121" s="8"/>
      <c r="LAU3121" s="8"/>
      <c r="LAV3121" s="8"/>
      <c r="LAW3121" s="8"/>
      <c r="LAX3121" s="8"/>
      <c r="LAY3121" s="8"/>
      <c r="LAZ3121" s="8"/>
      <c r="LBA3121" s="8"/>
      <c r="LBB3121" s="8"/>
      <c r="LBC3121" s="8"/>
      <c r="LBD3121" s="8"/>
      <c r="LBE3121" s="8"/>
      <c r="LBF3121" s="8"/>
      <c r="LBG3121" s="8"/>
      <c r="LBH3121" s="8"/>
      <c r="LBI3121" s="8"/>
      <c r="LBJ3121" s="8"/>
      <c r="LBK3121" s="8"/>
      <c r="LBL3121" s="8"/>
      <c r="LBM3121" s="8"/>
      <c r="LBN3121" s="8"/>
      <c r="LBO3121" s="8"/>
      <c r="LBP3121" s="8"/>
      <c r="LBQ3121" s="8"/>
      <c r="LBR3121" s="8"/>
      <c r="LBS3121" s="8"/>
      <c r="LBT3121" s="8"/>
      <c r="LBU3121" s="8"/>
      <c r="LBV3121" s="8"/>
      <c r="LBW3121" s="8"/>
      <c r="LBX3121" s="8"/>
      <c r="LBY3121" s="8"/>
      <c r="LBZ3121" s="8"/>
      <c r="LCA3121" s="8"/>
      <c r="LCB3121" s="8"/>
      <c r="LCC3121" s="8"/>
      <c r="LCD3121" s="8"/>
      <c r="LCE3121" s="8"/>
      <c r="LCF3121" s="8"/>
      <c r="LCG3121" s="8"/>
      <c r="LCH3121" s="8"/>
      <c r="LCI3121" s="8"/>
      <c r="LCJ3121" s="8"/>
      <c r="LCK3121" s="8"/>
      <c r="LCL3121" s="8"/>
      <c r="LCM3121" s="8"/>
      <c r="LCN3121" s="8"/>
      <c r="LCO3121" s="8"/>
      <c r="LCP3121" s="8"/>
      <c r="LCQ3121" s="8"/>
      <c r="LCR3121" s="8"/>
      <c r="LCS3121" s="8"/>
      <c r="LCT3121" s="8"/>
      <c r="LCU3121" s="8"/>
      <c r="LCV3121" s="8"/>
      <c r="LCW3121" s="8"/>
      <c r="LCX3121" s="8"/>
      <c r="LCY3121" s="8"/>
      <c r="LCZ3121" s="8"/>
      <c r="LDA3121" s="8"/>
      <c r="LDB3121" s="8"/>
      <c r="LDC3121" s="8"/>
      <c r="LDD3121" s="8"/>
      <c r="LDE3121" s="8"/>
      <c r="LDF3121" s="8"/>
      <c r="LDG3121" s="8"/>
      <c r="LDH3121" s="8"/>
      <c r="LDI3121" s="8"/>
      <c r="LDJ3121" s="8"/>
      <c r="LDK3121" s="8"/>
      <c r="LDL3121" s="8"/>
      <c r="LDM3121" s="8"/>
      <c r="LDN3121" s="8"/>
      <c r="LDO3121" s="8"/>
      <c r="LDP3121" s="8"/>
      <c r="LDQ3121" s="8"/>
      <c r="LDR3121" s="8"/>
      <c r="LDS3121" s="8"/>
      <c r="LDT3121" s="8"/>
      <c r="LDU3121" s="8"/>
      <c r="LDV3121" s="8"/>
      <c r="LDW3121" s="8"/>
      <c r="LDX3121" s="8"/>
      <c r="LDY3121" s="8"/>
      <c r="LDZ3121" s="8"/>
      <c r="LEA3121" s="8"/>
      <c r="LEB3121" s="8"/>
      <c r="LEC3121" s="8"/>
      <c r="LED3121" s="8"/>
      <c r="LEE3121" s="8"/>
      <c r="LEF3121" s="8"/>
      <c r="LEG3121" s="8"/>
      <c r="LEH3121" s="8"/>
      <c r="LEI3121" s="8"/>
      <c r="LEJ3121" s="8"/>
      <c r="LEK3121" s="8"/>
      <c r="LEL3121" s="8"/>
      <c r="LEM3121" s="8"/>
      <c r="LEN3121" s="8"/>
      <c r="LEO3121" s="8"/>
      <c r="LEP3121" s="8"/>
      <c r="LEQ3121" s="8"/>
      <c r="LER3121" s="8"/>
      <c r="LES3121" s="8"/>
      <c r="LET3121" s="8"/>
      <c r="LEU3121" s="8"/>
      <c r="LEV3121" s="8"/>
      <c r="LEW3121" s="8"/>
      <c r="LEX3121" s="8"/>
      <c r="LEY3121" s="8"/>
      <c r="LEZ3121" s="8"/>
      <c r="LFA3121" s="8"/>
      <c r="LFB3121" s="8"/>
      <c r="LFC3121" s="8"/>
      <c r="LFD3121" s="8"/>
      <c r="LFE3121" s="8"/>
      <c r="LFF3121" s="8"/>
      <c r="LFG3121" s="8"/>
      <c r="LFH3121" s="8"/>
      <c r="LFI3121" s="8"/>
      <c r="LFJ3121" s="8"/>
      <c r="LFK3121" s="8"/>
      <c r="LFL3121" s="8"/>
      <c r="LFM3121" s="8"/>
      <c r="LFN3121" s="8"/>
      <c r="LFO3121" s="8"/>
      <c r="LFP3121" s="8"/>
      <c r="LFQ3121" s="8"/>
      <c r="LFR3121" s="8"/>
      <c r="LFS3121" s="8"/>
      <c r="LFT3121" s="8"/>
      <c r="LFU3121" s="8"/>
      <c r="LFV3121" s="8"/>
      <c r="LFW3121" s="8"/>
      <c r="LFX3121" s="8"/>
      <c r="LFY3121" s="8"/>
      <c r="LFZ3121" s="8"/>
      <c r="LGA3121" s="8"/>
      <c r="LGB3121" s="8"/>
      <c r="LGC3121" s="8"/>
      <c r="LGD3121" s="8"/>
      <c r="LGE3121" s="8"/>
      <c r="LGF3121" s="8"/>
      <c r="LGG3121" s="8"/>
      <c r="LGH3121" s="8"/>
      <c r="LGI3121" s="8"/>
      <c r="LGJ3121" s="8"/>
      <c r="LGK3121" s="8"/>
      <c r="LGL3121" s="8"/>
      <c r="LGM3121" s="8"/>
      <c r="LGN3121" s="8"/>
      <c r="LGO3121" s="8"/>
      <c r="LGP3121" s="8"/>
      <c r="LGQ3121" s="8"/>
      <c r="LGR3121" s="8"/>
      <c r="LGS3121" s="8"/>
      <c r="LGT3121" s="8"/>
      <c r="LGU3121" s="8"/>
      <c r="LGV3121" s="8"/>
      <c r="LGW3121" s="8"/>
      <c r="LGX3121" s="8"/>
      <c r="LGY3121" s="8"/>
      <c r="LGZ3121" s="8"/>
      <c r="LHA3121" s="8"/>
      <c r="LHB3121" s="8"/>
      <c r="LHC3121" s="8"/>
      <c r="LHD3121" s="8"/>
      <c r="LHE3121" s="8"/>
      <c r="LHF3121" s="8"/>
      <c r="LHG3121" s="8"/>
      <c r="LHH3121" s="8"/>
      <c r="LHI3121" s="8"/>
      <c r="LHJ3121" s="8"/>
      <c r="LHK3121" s="8"/>
      <c r="LHL3121" s="8"/>
      <c r="LHM3121" s="8"/>
      <c r="LHN3121" s="8"/>
      <c r="LHO3121" s="8"/>
      <c r="LHP3121" s="8"/>
      <c r="LHQ3121" s="8"/>
      <c r="LHR3121" s="8"/>
      <c r="LHS3121" s="8"/>
      <c r="LHT3121" s="8"/>
      <c r="LHU3121" s="8"/>
      <c r="LHV3121" s="8"/>
      <c r="LHW3121" s="8"/>
      <c r="LHX3121" s="8"/>
      <c r="LHY3121" s="8"/>
      <c r="LHZ3121" s="8"/>
      <c r="LIA3121" s="8"/>
      <c r="LIB3121" s="8"/>
      <c r="LIC3121" s="8"/>
      <c r="LID3121" s="8"/>
      <c r="LIE3121" s="8"/>
      <c r="LIF3121" s="8"/>
      <c r="LIG3121" s="8"/>
      <c r="LIH3121" s="8"/>
      <c r="LII3121" s="8"/>
      <c r="LIJ3121" s="8"/>
      <c r="LIK3121" s="8"/>
      <c r="LIL3121" s="8"/>
      <c r="LIM3121" s="8"/>
      <c r="LIN3121" s="8"/>
      <c r="LIO3121" s="8"/>
      <c r="LIP3121" s="8"/>
      <c r="LIQ3121" s="8"/>
      <c r="LIR3121" s="8"/>
      <c r="LIS3121" s="8"/>
      <c r="LIT3121" s="8"/>
      <c r="LIU3121" s="8"/>
      <c r="LIV3121" s="8"/>
      <c r="LIW3121" s="8"/>
      <c r="LIX3121" s="8"/>
      <c r="LIY3121" s="8"/>
      <c r="LIZ3121" s="8"/>
      <c r="LJA3121" s="8"/>
      <c r="LJB3121" s="8"/>
      <c r="LJC3121" s="8"/>
      <c r="LJD3121" s="8"/>
      <c r="LJE3121" s="8"/>
      <c r="LJF3121" s="8"/>
      <c r="LJG3121" s="8"/>
      <c r="LJH3121" s="8"/>
      <c r="LJI3121" s="8"/>
      <c r="LJJ3121" s="8"/>
      <c r="LJK3121" s="8"/>
      <c r="LJL3121" s="8"/>
      <c r="LJM3121" s="8"/>
      <c r="LJN3121" s="8"/>
      <c r="LJO3121" s="8"/>
      <c r="LJP3121" s="8"/>
      <c r="LJQ3121" s="8"/>
      <c r="LJR3121" s="8"/>
      <c r="LJS3121" s="8"/>
      <c r="LJT3121" s="8"/>
      <c r="LJU3121" s="8"/>
      <c r="LJV3121" s="8"/>
      <c r="LJW3121" s="8"/>
      <c r="LJX3121" s="8"/>
      <c r="LJY3121" s="8"/>
      <c r="LJZ3121" s="8"/>
      <c r="LKA3121" s="8"/>
      <c r="LKB3121" s="8"/>
      <c r="LKC3121" s="8"/>
      <c r="LKD3121" s="8"/>
      <c r="LKE3121" s="8"/>
      <c r="LKF3121" s="8"/>
      <c r="LKG3121" s="8"/>
      <c r="LKH3121" s="8"/>
      <c r="LKI3121" s="8"/>
      <c r="LKJ3121" s="8"/>
      <c r="LKK3121" s="8"/>
      <c r="LKL3121" s="8"/>
      <c r="LKM3121" s="8"/>
      <c r="LKN3121" s="8"/>
      <c r="LKO3121" s="8"/>
      <c r="LKP3121" s="8"/>
      <c r="LKQ3121" s="8"/>
      <c r="LKR3121" s="8"/>
      <c r="LKS3121" s="8"/>
      <c r="LKT3121" s="8"/>
      <c r="LKU3121" s="8"/>
      <c r="LKV3121" s="8"/>
      <c r="LKW3121" s="8"/>
      <c r="LKX3121" s="8"/>
      <c r="LKY3121" s="8"/>
      <c r="LKZ3121" s="8"/>
      <c r="LLA3121" s="8"/>
      <c r="LLB3121" s="8"/>
      <c r="LLC3121" s="8"/>
      <c r="LLD3121" s="8"/>
      <c r="LLE3121" s="8"/>
      <c r="LLF3121" s="8"/>
      <c r="LLG3121" s="8"/>
      <c r="LLH3121" s="8"/>
      <c r="LLI3121" s="8"/>
      <c r="LLJ3121" s="8"/>
      <c r="LLK3121" s="8"/>
      <c r="LLL3121" s="8"/>
      <c r="LLM3121" s="8"/>
      <c r="LLN3121" s="8"/>
      <c r="LLO3121" s="8"/>
      <c r="LLP3121" s="8"/>
      <c r="LLQ3121" s="8"/>
      <c r="LLR3121" s="8"/>
      <c r="LLS3121" s="8"/>
      <c r="LLT3121" s="8"/>
      <c r="LLU3121" s="8"/>
      <c r="LLV3121" s="8"/>
      <c r="LLW3121" s="8"/>
      <c r="LLX3121" s="8"/>
      <c r="LLY3121" s="8"/>
      <c r="LLZ3121" s="8"/>
      <c r="LMA3121" s="8"/>
      <c r="LMB3121" s="8"/>
      <c r="LMC3121" s="8"/>
      <c r="LMD3121" s="8"/>
      <c r="LME3121" s="8"/>
      <c r="LMF3121" s="8"/>
      <c r="LMG3121" s="8"/>
      <c r="LMH3121" s="8"/>
      <c r="LMI3121" s="8"/>
      <c r="LMJ3121" s="8"/>
      <c r="LMK3121" s="8"/>
      <c r="LML3121" s="8"/>
      <c r="LMM3121" s="8"/>
      <c r="LMN3121" s="8"/>
      <c r="LMO3121" s="8"/>
      <c r="LMP3121" s="8"/>
      <c r="LMQ3121" s="8"/>
      <c r="LMR3121" s="8"/>
      <c r="LMS3121" s="8"/>
      <c r="LMT3121" s="8"/>
      <c r="LMU3121" s="8"/>
      <c r="LMV3121" s="8"/>
      <c r="LMW3121" s="8"/>
      <c r="LMX3121" s="8"/>
      <c r="LMY3121" s="8"/>
      <c r="LMZ3121" s="8"/>
      <c r="LNA3121" s="8"/>
      <c r="LNB3121" s="8"/>
      <c r="LNC3121" s="8"/>
      <c r="LND3121" s="8"/>
      <c r="LNE3121" s="8"/>
      <c r="LNF3121" s="8"/>
      <c r="LNG3121" s="8"/>
      <c r="LNH3121" s="8"/>
      <c r="LNI3121" s="8"/>
      <c r="LNJ3121" s="8"/>
      <c r="LNK3121" s="8"/>
      <c r="LNL3121" s="8"/>
      <c r="LNM3121" s="8"/>
      <c r="LNN3121" s="8"/>
      <c r="LNO3121" s="8"/>
      <c r="LNP3121" s="8"/>
      <c r="LNQ3121" s="8"/>
      <c r="LNR3121" s="8"/>
      <c r="LNS3121" s="8"/>
      <c r="LNT3121" s="8"/>
      <c r="LNU3121" s="8"/>
      <c r="LNV3121" s="8"/>
      <c r="LNW3121" s="8"/>
      <c r="LNX3121" s="8"/>
      <c r="LNY3121" s="8"/>
      <c r="LNZ3121" s="8"/>
      <c r="LOA3121" s="8"/>
      <c r="LOB3121" s="8"/>
      <c r="LOC3121" s="8"/>
      <c r="LOD3121" s="8"/>
      <c r="LOE3121" s="8"/>
      <c r="LOF3121" s="8"/>
      <c r="LOG3121" s="8"/>
      <c r="LOH3121" s="8"/>
      <c r="LOI3121" s="8"/>
      <c r="LOJ3121" s="8"/>
      <c r="LOK3121" s="8"/>
      <c r="LOL3121" s="8"/>
      <c r="LOM3121" s="8"/>
      <c r="LON3121" s="8"/>
      <c r="LOO3121" s="8"/>
      <c r="LOP3121" s="8"/>
      <c r="LOQ3121" s="8"/>
      <c r="LOR3121" s="8"/>
      <c r="LOS3121" s="8"/>
      <c r="LOT3121" s="8"/>
      <c r="LOU3121" s="8"/>
      <c r="LOV3121" s="8"/>
      <c r="LOW3121" s="8"/>
      <c r="LOX3121" s="8"/>
      <c r="LOY3121" s="8"/>
      <c r="LOZ3121" s="8"/>
      <c r="LPA3121" s="8"/>
      <c r="LPB3121" s="8"/>
      <c r="LPC3121" s="8"/>
      <c r="LPD3121" s="8"/>
      <c r="LPE3121" s="8"/>
      <c r="LPF3121" s="8"/>
      <c r="LPG3121" s="8"/>
      <c r="LPH3121" s="8"/>
      <c r="LPI3121" s="8"/>
      <c r="LPJ3121" s="8"/>
      <c r="LPK3121" s="8"/>
      <c r="LPL3121" s="8"/>
      <c r="LPM3121" s="8"/>
      <c r="LPN3121" s="8"/>
      <c r="LPO3121" s="8"/>
      <c r="LPP3121" s="8"/>
      <c r="LPQ3121" s="8"/>
      <c r="LPR3121" s="8"/>
      <c r="LPS3121" s="8"/>
      <c r="LPT3121" s="8"/>
      <c r="LPU3121" s="8"/>
      <c r="LPV3121" s="8"/>
      <c r="LPW3121" s="8"/>
      <c r="LPX3121" s="8"/>
      <c r="LPY3121" s="8"/>
      <c r="LPZ3121" s="8"/>
      <c r="LQA3121" s="8"/>
      <c r="LQB3121" s="8"/>
      <c r="LQC3121" s="8"/>
      <c r="LQD3121" s="8"/>
      <c r="LQE3121" s="8"/>
      <c r="LQF3121" s="8"/>
      <c r="LQG3121" s="8"/>
      <c r="LQH3121" s="8"/>
      <c r="LQI3121" s="8"/>
      <c r="LQJ3121" s="8"/>
      <c r="LQK3121" s="8"/>
      <c r="LQL3121" s="8"/>
      <c r="LQM3121" s="8"/>
      <c r="LQN3121" s="8"/>
      <c r="LQO3121" s="8"/>
      <c r="LQP3121" s="8"/>
      <c r="LQQ3121" s="8"/>
      <c r="LQR3121" s="8"/>
      <c r="LQS3121" s="8"/>
      <c r="LQT3121" s="8"/>
      <c r="LQU3121" s="8"/>
      <c r="LQV3121" s="8"/>
      <c r="LQW3121" s="8"/>
      <c r="LQX3121" s="8"/>
      <c r="LQY3121" s="8"/>
      <c r="LQZ3121" s="8"/>
      <c r="LRA3121" s="8"/>
      <c r="LRB3121" s="8"/>
      <c r="LRC3121" s="8"/>
      <c r="LRD3121" s="8"/>
      <c r="LRE3121" s="8"/>
      <c r="LRF3121" s="8"/>
      <c r="LRG3121" s="8"/>
      <c r="LRH3121" s="8"/>
      <c r="LRI3121" s="8"/>
      <c r="LRJ3121" s="8"/>
      <c r="LRK3121" s="8"/>
      <c r="LRL3121" s="8"/>
      <c r="LRM3121" s="8"/>
      <c r="LRN3121" s="8"/>
      <c r="LRO3121" s="8"/>
      <c r="LRP3121" s="8"/>
      <c r="LRQ3121" s="8"/>
      <c r="LRR3121" s="8"/>
      <c r="LRS3121" s="8"/>
      <c r="LRT3121" s="8"/>
      <c r="LRU3121" s="8"/>
      <c r="LRV3121" s="8"/>
      <c r="LRW3121" s="8"/>
      <c r="LRX3121" s="8"/>
      <c r="LRY3121" s="8"/>
      <c r="LRZ3121" s="8"/>
      <c r="LSA3121" s="8"/>
      <c r="LSB3121" s="8"/>
      <c r="LSC3121" s="8"/>
      <c r="LSD3121" s="8"/>
      <c r="LSE3121" s="8"/>
      <c r="LSF3121" s="8"/>
      <c r="LSG3121" s="8"/>
      <c r="LSH3121" s="8"/>
      <c r="LSI3121" s="8"/>
      <c r="LSJ3121" s="8"/>
      <c r="LSK3121" s="8"/>
      <c r="LSL3121" s="8"/>
      <c r="LSM3121" s="8"/>
      <c r="LSN3121" s="8"/>
      <c r="LSO3121" s="8"/>
      <c r="LSP3121" s="8"/>
      <c r="LSQ3121" s="8"/>
      <c r="LSR3121" s="8"/>
      <c r="LSS3121" s="8"/>
      <c r="LST3121" s="8"/>
      <c r="LSU3121" s="8"/>
      <c r="LSV3121" s="8"/>
      <c r="LSW3121" s="8"/>
      <c r="LSX3121" s="8"/>
      <c r="LSY3121" s="8"/>
      <c r="LSZ3121" s="8"/>
      <c r="LTA3121" s="8"/>
      <c r="LTB3121" s="8"/>
      <c r="LTC3121" s="8"/>
      <c r="LTD3121" s="8"/>
      <c r="LTE3121" s="8"/>
      <c r="LTF3121" s="8"/>
      <c r="LTG3121" s="8"/>
      <c r="LTH3121" s="8"/>
      <c r="LTI3121" s="8"/>
      <c r="LTJ3121" s="8"/>
      <c r="LTK3121" s="8"/>
      <c r="LTL3121" s="8"/>
      <c r="LTM3121" s="8"/>
      <c r="LTN3121" s="8"/>
      <c r="LTO3121" s="8"/>
      <c r="LTP3121" s="8"/>
      <c r="LTQ3121" s="8"/>
      <c r="LTR3121" s="8"/>
      <c r="LTS3121" s="8"/>
      <c r="LTT3121" s="8"/>
      <c r="LTU3121" s="8"/>
      <c r="LTV3121" s="8"/>
      <c r="LTW3121" s="8"/>
      <c r="LTX3121" s="8"/>
      <c r="LTY3121" s="8"/>
      <c r="LTZ3121" s="8"/>
      <c r="LUA3121" s="8"/>
      <c r="LUB3121" s="8"/>
      <c r="LUC3121" s="8"/>
      <c r="LUD3121" s="8"/>
      <c r="LUE3121" s="8"/>
      <c r="LUF3121" s="8"/>
      <c r="LUG3121" s="8"/>
      <c r="LUH3121" s="8"/>
      <c r="LUI3121" s="8"/>
      <c r="LUJ3121" s="8"/>
      <c r="LUK3121" s="8"/>
      <c r="LUL3121" s="8"/>
      <c r="LUM3121" s="8"/>
      <c r="LUN3121" s="8"/>
      <c r="LUO3121" s="8"/>
      <c r="LUP3121" s="8"/>
      <c r="LUQ3121" s="8"/>
      <c r="LUR3121" s="8"/>
      <c r="LUS3121" s="8"/>
      <c r="LUT3121" s="8"/>
      <c r="LUU3121" s="8"/>
      <c r="LUV3121" s="8"/>
      <c r="LUW3121" s="8"/>
      <c r="LUX3121" s="8"/>
      <c r="LUY3121" s="8"/>
      <c r="LUZ3121" s="8"/>
      <c r="LVA3121" s="8"/>
      <c r="LVB3121" s="8"/>
      <c r="LVC3121" s="8"/>
      <c r="LVD3121" s="8"/>
      <c r="LVE3121" s="8"/>
      <c r="LVF3121" s="8"/>
      <c r="LVG3121" s="8"/>
      <c r="LVH3121" s="8"/>
      <c r="LVI3121" s="8"/>
      <c r="LVJ3121" s="8"/>
      <c r="LVK3121" s="8"/>
      <c r="LVL3121" s="8"/>
      <c r="LVM3121" s="8"/>
      <c r="LVN3121" s="8"/>
      <c r="LVO3121" s="8"/>
      <c r="LVP3121" s="8"/>
      <c r="LVQ3121" s="8"/>
      <c r="LVR3121" s="8"/>
      <c r="LVS3121" s="8"/>
      <c r="LVT3121" s="8"/>
      <c r="LVU3121" s="8"/>
      <c r="LVV3121" s="8"/>
      <c r="LVW3121" s="8"/>
      <c r="LVX3121" s="8"/>
      <c r="LVY3121" s="8"/>
      <c r="LVZ3121" s="8"/>
      <c r="LWA3121" s="8"/>
      <c r="LWB3121" s="8"/>
      <c r="LWC3121" s="8"/>
      <c r="LWD3121" s="8"/>
      <c r="LWE3121" s="8"/>
      <c r="LWF3121" s="8"/>
      <c r="LWG3121" s="8"/>
      <c r="LWH3121" s="8"/>
      <c r="LWI3121" s="8"/>
      <c r="LWJ3121" s="8"/>
      <c r="LWK3121" s="8"/>
      <c r="LWL3121" s="8"/>
      <c r="LWM3121" s="8"/>
      <c r="LWN3121" s="8"/>
      <c r="LWO3121" s="8"/>
      <c r="LWP3121" s="8"/>
      <c r="LWQ3121" s="8"/>
      <c r="LWR3121" s="8"/>
      <c r="LWS3121" s="8"/>
      <c r="LWT3121" s="8"/>
      <c r="LWU3121" s="8"/>
      <c r="LWV3121" s="8"/>
      <c r="LWW3121" s="8"/>
      <c r="LWX3121" s="8"/>
      <c r="LWY3121" s="8"/>
      <c r="LWZ3121" s="8"/>
      <c r="LXA3121" s="8"/>
      <c r="LXB3121" s="8"/>
      <c r="LXC3121" s="8"/>
      <c r="LXD3121" s="8"/>
      <c r="LXE3121" s="8"/>
      <c r="LXF3121" s="8"/>
      <c r="LXG3121" s="8"/>
      <c r="LXH3121" s="8"/>
      <c r="LXI3121" s="8"/>
      <c r="LXJ3121" s="8"/>
      <c r="LXK3121" s="8"/>
      <c r="LXL3121" s="8"/>
      <c r="LXM3121" s="8"/>
      <c r="LXN3121" s="8"/>
      <c r="LXO3121" s="8"/>
      <c r="LXP3121" s="8"/>
      <c r="LXQ3121" s="8"/>
      <c r="LXR3121" s="8"/>
      <c r="LXS3121" s="8"/>
      <c r="LXT3121" s="8"/>
      <c r="LXU3121" s="8"/>
      <c r="LXV3121" s="8"/>
      <c r="LXW3121" s="8"/>
      <c r="LXX3121" s="8"/>
      <c r="LXY3121" s="8"/>
      <c r="LXZ3121" s="8"/>
      <c r="LYA3121" s="8"/>
      <c r="LYB3121" s="8"/>
      <c r="LYC3121" s="8"/>
      <c r="LYD3121" s="8"/>
      <c r="LYE3121" s="8"/>
      <c r="LYF3121" s="8"/>
      <c r="LYG3121" s="8"/>
      <c r="LYH3121" s="8"/>
      <c r="LYI3121" s="8"/>
      <c r="LYJ3121" s="8"/>
      <c r="LYK3121" s="8"/>
      <c r="LYL3121" s="8"/>
      <c r="LYM3121" s="8"/>
      <c r="LYN3121" s="8"/>
      <c r="LYO3121" s="8"/>
      <c r="LYP3121" s="8"/>
      <c r="LYQ3121" s="8"/>
      <c r="LYR3121" s="8"/>
      <c r="LYS3121" s="8"/>
      <c r="LYT3121" s="8"/>
      <c r="LYU3121" s="8"/>
      <c r="LYV3121" s="8"/>
      <c r="LYW3121" s="8"/>
      <c r="LYX3121" s="8"/>
      <c r="LYY3121" s="8"/>
      <c r="LYZ3121" s="8"/>
      <c r="LZA3121" s="8"/>
      <c r="LZB3121" s="8"/>
      <c r="LZC3121" s="8"/>
      <c r="LZD3121" s="8"/>
      <c r="LZE3121" s="8"/>
      <c r="LZF3121" s="8"/>
      <c r="LZG3121" s="8"/>
      <c r="LZH3121" s="8"/>
      <c r="LZI3121" s="8"/>
      <c r="LZJ3121" s="8"/>
      <c r="LZK3121" s="8"/>
      <c r="LZL3121" s="8"/>
      <c r="LZM3121" s="8"/>
      <c r="LZN3121" s="8"/>
      <c r="LZO3121" s="8"/>
      <c r="LZP3121" s="8"/>
      <c r="LZQ3121" s="8"/>
      <c r="LZR3121" s="8"/>
      <c r="LZS3121" s="8"/>
      <c r="LZT3121" s="8"/>
      <c r="LZU3121" s="8"/>
      <c r="LZV3121" s="8"/>
      <c r="LZW3121" s="8"/>
      <c r="LZX3121" s="8"/>
      <c r="LZY3121" s="8"/>
      <c r="LZZ3121" s="8"/>
      <c r="MAA3121" s="8"/>
      <c r="MAB3121" s="8"/>
      <c r="MAC3121" s="8"/>
      <c r="MAD3121" s="8"/>
      <c r="MAE3121" s="8"/>
      <c r="MAF3121" s="8"/>
      <c r="MAG3121" s="8"/>
      <c r="MAH3121" s="8"/>
      <c r="MAI3121" s="8"/>
      <c r="MAJ3121" s="8"/>
      <c r="MAK3121" s="8"/>
      <c r="MAL3121" s="8"/>
      <c r="MAM3121" s="8"/>
      <c r="MAN3121" s="8"/>
      <c r="MAO3121" s="8"/>
      <c r="MAP3121" s="8"/>
      <c r="MAQ3121" s="8"/>
      <c r="MAR3121" s="8"/>
      <c r="MAS3121" s="8"/>
      <c r="MAT3121" s="8"/>
      <c r="MAU3121" s="8"/>
      <c r="MAV3121" s="8"/>
      <c r="MAW3121" s="8"/>
      <c r="MAX3121" s="8"/>
      <c r="MAY3121" s="8"/>
      <c r="MAZ3121" s="8"/>
      <c r="MBA3121" s="8"/>
      <c r="MBB3121" s="8"/>
      <c r="MBC3121" s="8"/>
      <c r="MBD3121" s="8"/>
      <c r="MBE3121" s="8"/>
      <c r="MBF3121" s="8"/>
      <c r="MBG3121" s="8"/>
      <c r="MBH3121" s="8"/>
      <c r="MBI3121" s="8"/>
      <c r="MBJ3121" s="8"/>
      <c r="MBK3121" s="8"/>
      <c r="MBL3121" s="8"/>
      <c r="MBM3121" s="8"/>
      <c r="MBN3121" s="8"/>
      <c r="MBO3121" s="8"/>
      <c r="MBP3121" s="8"/>
      <c r="MBQ3121" s="8"/>
      <c r="MBR3121" s="8"/>
      <c r="MBS3121" s="8"/>
      <c r="MBT3121" s="8"/>
      <c r="MBU3121" s="8"/>
      <c r="MBV3121" s="8"/>
      <c r="MBW3121" s="8"/>
      <c r="MBX3121" s="8"/>
      <c r="MBY3121" s="8"/>
      <c r="MBZ3121" s="8"/>
      <c r="MCA3121" s="8"/>
      <c r="MCB3121" s="8"/>
      <c r="MCC3121" s="8"/>
      <c r="MCD3121" s="8"/>
      <c r="MCE3121" s="8"/>
      <c r="MCF3121" s="8"/>
      <c r="MCG3121" s="8"/>
      <c r="MCH3121" s="8"/>
      <c r="MCI3121" s="8"/>
      <c r="MCJ3121" s="8"/>
      <c r="MCK3121" s="8"/>
      <c r="MCL3121" s="8"/>
      <c r="MCM3121" s="8"/>
      <c r="MCN3121" s="8"/>
      <c r="MCO3121" s="8"/>
      <c r="MCP3121" s="8"/>
      <c r="MCQ3121" s="8"/>
      <c r="MCR3121" s="8"/>
      <c r="MCS3121" s="8"/>
      <c r="MCT3121" s="8"/>
      <c r="MCU3121" s="8"/>
      <c r="MCV3121" s="8"/>
      <c r="MCW3121" s="8"/>
      <c r="MCX3121" s="8"/>
      <c r="MCY3121" s="8"/>
      <c r="MCZ3121" s="8"/>
      <c r="MDA3121" s="8"/>
      <c r="MDB3121" s="8"/>
      <c r="MDC3121" s="8"/>
      <c r="MDD3121" s="8"/>
      <c r="MDE3121" s="8"/>
      <c r="MDF3121" s="8"/>
      <c r="MDG3121" s="8"/>
      <c r="MDH3121" s="8"/>
      <c r="MDI3121" s="8"/>
      <c r="MDJ3121" s="8"/>
      <c r="MDK3121" s="8"/>
      <c r="MDL3121" s="8"/>
      <c r="MDM3121" s="8"/>
      <c r="MDN3121" s="8"/>
      <c r="MDO3121" s="8"/>
      <c r="MDP3121" s="8"/>
      <c r="MDQ3121" s="8"/>
      <c r="MDR3121" s="8"/>
      <c r="MDS3121" s="8"/>
      <c r="MDT3121" s="8"/>
      <c r="MDU3121" s="8"/>
      <c r="MDV3121" s="8"/>
      <c r="MDW3121" s="8"/>
      <c r="MDX3121" s="8"/>
      <c r="MDY3121" s="8"/>
      <c r="MDZ3121" s="8"/>
      <c r="MEA3121" s="8"/>
      <c r="MEB3121" s="8"/>
      <c r="MEC3121" s="8"/>
      <c r="MED3121" s="8"/>
      <c r="MEE3121" s="8"/>
      <c r="MEF3121" s="8"/>
      <c r="MEG3121" s="8"/>
      <c r="MEH3121" s="8"/>
      <c r="MEI3121" s="8"/>
      <c r="MEJ3121" s="8"/>
      <c r="MEK3121" s="8"/>
      <c r="MEL3121" s="8"/>
      <c r="MEM3121" s="8"/>
      <c r="MEN3121" s="8"/>
      <c r="MEO3121" s="8"/>
      <c r="MEP3121" s="8"/>
      <c r="MEQ3121" s="8"/>
      <c r="MER3121" s="8"/>
      <c r="MES3121" s="8"/>
      <c r="MET3121" s="8"/>
      <c r="MEU3121" s="8"/>
      <c r="MEV3121" s="8"/>
      <c r="MEW3121" s="8"/>
      <c r="MEX3121" s="8"/>
      <c r="MEY3121" s="8"/>
      <c r="MEZ3121" s="8"/>
      <c r="MFA3121" s="8"/>
      <c r="MFB3121" s="8"/>
      <c r="MFC3121" s="8"/>
      <c r="MFD3121" s="8"/>
      <c r="MFE3121" s="8"/>
      <c r="MFF3121" s="8"/>
      <c r="MFG3121" s="8"/>
      <c r="MFH3121" s="8"/>
      <c r="MFI3121" s="8"/>
      <c r="MFJ3121" s="8"/>
      <c r="MFK3121" s="8"/>
      <c r="MFL3121" s="8"/>
      <c r="MFM3121" s="8"/>
      <c r="MFN3121" s="8"/>
      <c r="MFO3121" s="8"/>
      <c r="MFP3121" s="8"/>
      <c r="MFQ3121" s="8"/>
      <c r="MFR3121" s="8"/>
      <c r="MFS3121" s="8"/>
      <c r="MFT3121" s="8"/>
      <c r="MFU3121" s="8"/>
      <c r="MFV3121" s="8"/>
      <c r="MFW3121" s="8"/>
      <c r="MFX3121" s="8"/>
      <c r="MFY3121" s="8"/>
      <c r="MFZ3121" s="8"/>
      <c r="MGA3121" s="8"/>
      <c r="MGB3121" s="8"/>
      <c r="MGC3121" s="8"/>
      <c r="MGD3121" s="8"/>
      <c r="MGE3121" s="8"/>
      <c r="MGF3121" s="8"/>
      <c r="MGG3121" s="8"/>
      <c r="MGH3121" s="8"/>
      <c r="MGI3121" s="8"/>
      <c r="MGJ3121" s="8"/>
      <c r="MGK3121" s="8"/>
      <c r="MGL3121" s="8"/>
      <c r="MGM3121" s="8"/>
      <c r="MGN3121" s="8"/>
      <c r="MGO3121" s="8"/>
      <c r="MGP3121" s="8"/>
      <c r="MGQ3121" s="8"/>
      <c r="MGR3121" s="8"/>
      <c r="MGS3121" s="8"/>
      <c r="MGT3121" s="8"/>
      <c r="MGU3121" s="8"/>
      <c r="MGV3121" s="8"/>
      <c r="MGW3121" s="8"/>
      <c r="MGX3121" s="8"/>
      <c r="MGY3121" s="8"/>
      <c r="MGZ3121" s="8"/>
      <c r="MHA3121" s="8"/>
      <c r="MHB3121" s="8"/>
      <c r="MHC3121" s="8"/>
      <c r="MHD3121" s="8"/>
      <c r="MHE3121" s="8"/>
      <c r="MHF3121" s="8"/>
      <c r="MHG3121" s="8"/>
      <c r="MHH3121" s="8"/>
      <c r="MHI3121" s="8"/>
      <c r="MHJ3121" s="8"/>
      <c r="MHK3121" s="8"/>
      <c r="MHL3121" s="8"/>
      <c r="MHM3121" s="8"/>
      <c r="MHN3121" s="8"/>
      <c r="MHO3121" s="8"/>
      <c r="MHP3121" s="8"/>
      <c r="MHQ3121" s="8"/>
      <c r="MHR3121" s="8"/>
      <c r="MHS3121" s="8"/>
      <c r="MHT3121" s="8"/>
      <c r="MHU3121" s="8"/>
      <c r="MHV3121" s="8"/>
      <c r="MHW3121" s="8"/>
      <c r="MHX3121" s="8"/>
      <c r="MHY3121" s="8"/>
      <c r="MHZ3121" s="8"/>
      <c r="MIA3121" s="8"/>
      <c r="MIB3121" s="8"/>
      <c r="MIC3121" s="8"/>
      <c r="MID3121" s="8"/>
      <c r="MIE3121" s="8"/>
      <c r="MIF3121" s="8"/>
      <c r="MIG3121" s="8"/>
      <c r="MIH3121" s="8"/>
      <c r="MII3121" s="8"/>
      <c r="MIJ3121" s="8"/>
      <c r="MIK3121" s="8"/>
      <c r="MIL3121" s="8"/>
      <c r="MIM3121" s="8"/>
      <c r="MIN3121" s="8"/>
      <c r="MIO3121" s="8"/>
      <c r="MIP3121" s="8"/>
      <c r="MIQ3121" s="8"/>
      <c r="MIR3121" s="8"/>
      <c r="MIS3121" s="8"/>
      <c r="MIT3121" s="8"/>
      <c r="MIU3121" s="8"/>
      <c r="MIV3121" s="8"/>
      <c r="MIW3121" s="8"/>
      <c r="MIX3121" s="8"/>
      <c r="MIY3121" s="8"/>
      <c r="MIZ3121" s="8"/>
      <c r="MJA3121" s="8"/>
      <c r="MJB3121" s="8"/>
      <c r="MJC3121" s="8"/>
      <c r="MJD3121" s="8"/>
      <c r="MJE3121" s="8"/>
      <c r="MJF3121" s="8"/>
      <c r="MJG3121" s="8"/>
      <c r="MJH3121" s="8"/>
      <c r="MJI3121" s="8"/>
      <c r="MJJ3121" s="8"/>
      <c r="MJK3121" s="8"/>
      <c r="MJL3121" s="8"/>
      <c r="MJM3121" s="8"/>
      <c r="MJN3121" s="8"/>
      <c r="MJO3121" s="8"/>
      <c r="MJP3121" s="8"/>
      <c r="MJQ3121" s="8"/>
      <c r="MJR3121" s="8"/>
      <c r="MJS3121" s="8"/>
      <c r="MJT3121" s="8"/>
      <c r="MJU3121" s="8"/>
      <c r="MJV3121" s="8"/>
      <c r="MJW3121" s="8"/>
      <c r="MJX3121" s="8"/>
      <c r="MJY3121" s="8"/>
      <c r="MJZ3121" s="8"/>
      <c r="MKA3121" s="8"/>
      <c r="MKB3121" s="8"/>
      <c r="MKC3121" s="8"/>
      <c r="MKD3121" s="8"/>
      <c r="MKE3121" s="8"/>
      <c r="MKF3121" s="8"/>
      <c r="MKG3121" s="8"/>
      <c r="MKH3121" s="8"/>
      <c r="MKI3121" s="8"/>
      <c r="MKJ3121" s="8"/>
      <c r="MKK3121" s="8"/>
      <c r="MKL3121" s="8"/>
      <c r="MKM3121" s="8"/>
      <c r="MKN3121" s="8"/>
      <c r="MKO3121" s="8"/>
      <c r="MKP3121" s="8"/>
      <c r="MKQ3121" s="8"/>
      <c r="MKR3121" s="8"/>
      <c r="MKS3121" s="8"/>
      <c r="MKT3121" s="8"/>
      <c r="MKU3121" s="8"/>
      <c r="MKV3121" s="8"/>
      <c r="MKW3121" s="8"/>
      <c r="MKX3121" s="8"/>
      <c r="MKY3121" s="8"/>
      <c r="MKZ3121" s="8"/>
      <c r="MLA3121" s="8"/>
      <c r="MLB3121" s="8"/>
      <c r="MLC3121" s="8"/>
      <c r="MLD3121" s="8"/>
      <c r="MLE3121" s="8"/>
      <c r="MLF3121" s="8"/>
      <c r="MLG3121" s="8"/>
      <c r="MLH3121" s="8"/>
      <c r="MLI3121" s="8"/>
      <c r="MLJ3121" s="8"/>
      <c r="MLK3121" s="8"/>
      <c r="MLL3121" s="8"/>
      <c r="MLM3121" s="8"/>
      <c r="MLN3121" s="8"/>
      <c r="MLO3121" s="8"/>
      <c r="MLP3121" s="8"/>
      <c r="MLQ3121" s="8"/>
      <c r="MLR3121" s="8"/>
      <c r="MLS3121" s="8"/>
      <c r="MLT3121" s="8"/>
      <c r="MLU3121" s="8"/>
      <c r="MLV3121" s="8"/>
      <c r="MLW3121" s="8"/>
      <c r="MLX3121" s="8"/>
      <c r="MLY3121" s="8"/>
      <c r="MLZ3121" s="8"/>
      <c r="MMA3121" s="8"/>
      <c r="MMB3121" s="8"/>
      <c r="MMC3121" s="8"/>
      <c r="MMD3121" s="8"/>
      <c r="MME3121" s="8"/>
      <c r="MMF3121" s="8"/>
      <c r="MMG3121" s="8"/>
      <c r="MMH3121" s="8"/>
      <c r="MMI3121" s="8"/>
      <c r="MMJ3121" s="8"/>
      <c r="MMK3121" s="8"/>
      <c r="MML3121" s="8"/>
      <c r="MMM3121" s="8"/>
      <c r="MMN3121" s="8"/>
      <c r="MMO3121" s="8"/>
      <c r="MMP3121" s="8"/>
      <c r="MMQ3121" s="8"/>
      <c r="MMR3121" s="8"/>
      <c r="MMS3121" s="8"/>
      <c r="MMT3121" s="8"/>
      <c r="MMU3121" s="8"/>
      <c r="MMV3121" s="8"/>
      <c r="MMW3121" s="8"/>
      <c r="MMX3121" s="8"/>
      <c r="MMY3121" s="8"/>
      <c r="MMZ3121" s="8"/>
      <c r="MNA3121" s="8"/>
      <c r="MNB3121" s="8"/>
      <c r="MNC3121" s="8"/>
      <c r="MND3121" s="8"/>
      <c r="MNE3121" s="8"/>
      <c r="MNF3121" s="8"/>
      <c r="MNG3121" s="8"/>
      <c r="MNH3121" s="8"/>
      <c r="MNI3121" s="8"/>
      <c r="MNJ3121" s="8"/>
      <c r="MNK3121" s="8"/>
      <c r="MNL3121" s="8"/>
      <c r="MNM3121" s="8"/>
      <c r="MNN3121" s="8"/>
      <c r="MNO3121" s="8"/>
      <c r="MNP3121" s="8"/>
      <c r="MNQ3121" s="8"/>
      <c r="MNR3121" s="8"/>
      <c r="MNS3121" s="8"/>
      <c r="MNT3121" s="8"/>
      <c r="MNU3121" s="8"/>
      <c r="MNV3121" s="8"/>
      <c r="MNW3121" s="8"/>
      <c r="MNX3121" s="8"/>
      <c r="MNY3121" s="8"/>
      <c r="MNZ3121" s="8"/>
      <c r="MOA3121" s="8"/>
      <c r="MOB3121" s="8"/>
      <c r="MOC3121" s="8"/>
      <c r="MOD3121" s="8"/>
      <c r="MOE3121" s="8"/>
      <c r="MOF3121" s="8"/>
      <c r="MOG3121" s="8"/>
      <c r="MOH3121" s="8"/>
      <c r="MOI3121" s="8"/>
      <c r="MOJ3121" s="8"/>
      <c r="MOK3121" s="8"/>
      <c r="MOL3121" s="8"/>
      <c r="MOM3121" s="8"/>
      <c r="MON3121" s="8"/>
      <c r="MOO3121" s="8"/>
      <c r="MOP3121" s="8"/>
      <c r="MOQ3121" s="8"/>
      <c r="MOR3121" s="8"/>
      <c r="MOS3121" s="8"/>
      <c r="MOT3121" s="8"/>
      <c r="MOU3121" s="8"/>
      <c r="MOV3121" s="8"/>
      <c r="MOW3121" s="8"/>
      <c r="MOX3121" s="8"/>
      <c r="MOY3121" s="8"/>
      <c r="MOZ3121" s="8"/>
      <c r="MPA3121" s="8"/>
      <c r="MPB3121" s="8"/>
      <c r="MPC3121" s="8"/>
      <c r="MPD3121" s="8"/>
      <c r="MPE3121" s="8"/>
      <c r="MPF3121" s="8"/>
      <c r="MPG3121" s="8"/>
      <c r="MPH3121" s="8"/>
      <c r="MPI3121" s="8"/>
      <c r="MPJ3121" s="8"/>
      <c r="MPK3121" s="8"/>
      <c r="MPL3121" s="8"/>
      <c r="MPM3121" s="8"/>
      <c r="MPN3121" s="8"/>
      <c r="MPO3121" s="8"/>
      <c r="MPP3121" s="8"/>
      <c r="MPQ3121" s="8"/>
      <c r="MPR3121" s="8"/>
      <c r="MPS3121" s="8"/>
      <c r="MPT3121" s="8"/>
      <c r="MPU3121" s="8"/>
      <c r="MPV3121" s="8"/>
      <c r="MPW3121" s="8"/>
      <c r="MPX3121" s="8"/>
      <c r="MPY3121" s="8"/>
      <c r="MPZ3121" s="8"/>
      <c r="MQA3121" s="8"/>
      <c r="MQB3121" s="8"/>
      <c r="MQC3121" s="8"/>
      <c r="MQD3121" s="8"/>
      <c r="MQE3121" s="8"/>
      <c r="MQF3121" s="8"/>
      <c r="MQG3121" s="8"/>
      <c r="MQH3121" s="8"/>
      <c r="MQI3121" s="8"/>
      <c r="MQJ3121" s="8"/>
      <c r="MQK3121" s="8"/>
      <c r="MQL3121" s="8"/>
      <c r="MQM3121" s="8"/>
      <c r="MQN3121" s="8"/>
      <c r="MQO3121" s="8"/>
      <c r="MQP3121" s="8"/>
      <c r="MQQ3121" s="8"/>
      <c r="MQR3121" s="8"/>
      <c r="MQS3121" s="8"/>
      <c r="MQT3121" s="8"/>
      <c r="MQU3121" s="8"/>
      <c r="MQV3121" s="8"/>
      <c r="MQW3121" s="8"/>
      <c r="MQX3121" s="8"/>
      <c r="MQY3121" s="8"/>
      <c r="MQZ3121" s="8"/>
      <c r="MRA3121" s="8"/>
      <c r="MRB3121" s="8"/>
      <c r="MRC3121" s="8"/>
      <c r="MRD3121" s="8"/>
      <c r="MRE3121" s="8"/>
      <c r="MRF3121" s="8"/>
      <c r="MRG3121" s="8"/>
      <c r="MRH3121" s="8"/>
      <c r="MRI3121" s="8"/>
      <c r="MRJ3121" s="8"/>
      <c r="MRK3121" s="8"/>
      <c r="MRL3121" s="8"/>
      <c r="MRM3121" s="8"/>
      <c r="MRN3121" s="8"/>
      <c r="MRO3121" s="8"/>
      <c r="MRP3121" s="8"/>
      <c r="MRQ3121" s="8"/>
      <c r="MRR3121" s="8"/>
      <c r="MRS3121" s="8"/>
      <c r="MRT3121" s="8"/>
      <c r="MRU3121" s="8"/>
      <c r="MRV3121" s="8"/>
      <c r="MRW3121" s="8"/>
      <c r="MRX3121" s="8"/>
      <c r="MRY3121" s="8"/>
      <c r="MRZ3121" s="8"/>
      <c r="MSA3121" s="8"/>
      <c r="MSB3121" s="8"/>
      <c r="MSC3121" s="8"/>
      <c r="MSD3121" s="8"/>
      <c r="MSE3121" s="8"/>
      <c r="MSF3121" s="8"/>
      <c r="MSG3121" s="8"/>
      <c r="MSH3121" s="8"/>
      <c r="MSI3121" s="8"/>
      <c r="MSJ3121" s="8"/>
      <c r="MSK3121" s="8"/>
      <c r="MSL3121" s="8"/>
      <c r="MSM3121" s="8"/>
      <c r="MSN3121" s="8"/>
      <c r="MSO3121" s="8"/>
      <c r="MSP3121" s="8"/>
      <c r="MSQ3121" s="8"/>
      <c r="MSR3121" s="8"/>
      <c r="MSS3121" s="8"/>
      <c r="MST3121" s="8"/>
      <c r="MSU3121" s="8"/>
      <c r="MSV3121" s="8"/>
      <c r="MSW3121" s="8"/>
      <c r="MSX3121" s="8"/>
      <c r="MSY3121" s="8"/>
      <c r="MSZ3121" s="8"/>
      <c r="MTA3121" s="8"/>
      <c r="MTB3121" s="8"/>
      <c r="MTC3121" s="8"/>
      <c r="MTD3121" s="8"/>
      <c r="MTE3121" s="8"/>
      <c r="MTF3121" s="8"/>
      <c r="MTG3121" s="8"/>
      <c r="MTH3121" s="8"/>
      <c r="MTI3121" s="8"/>
      <c r="MTJ3121" s="8"/>
      <c r="MTK3121" s="8"/>
      <c r="MTL3121" s="8"/>
      <c r="MTM3121" s="8"/>
      <c r="MTN3121" s="8"/>
      <c r="MTO3121" s="8"/>
      <c r="MTP3121" s="8"/>
      <c r="MTQ3121" s="8"/>
      <c r="MTR3121" s="8"/>
      <c r="MTS3121" s="8"/>
      <c r="MTT3121" s="8"/>
      <c r="MTU3121" s="8"/>
      <c r="MTV3121" s="8"/>
      <c r="MTW3121" s="8"/>
      <c r="MTX3121" s="8"/>
      <c r="MTY3121" s="8"/>
      <c r="MTZ3121" s="8"/>
      <c r="MUA3121" s="8"/>
      <c r="MUB3121" s="8"/>
      <c r="MUC3121" s="8"/>
      <c r="MUD3121" s="8"/>
      <c r="MUE3121" s="8"/>
      <c r="MUF3121" s="8"/>
      <c r="MUG3121" s="8"/>
      <c r="MUH3121" s="8"/>
      <c r="MUI3121" s="8"/>
      <c r="MUJ3121" s="8"/>
      <c r="MUK3121" s="8"/>
      <c r="MUL3121" s="8"/>
      <c r="MUM3121" s="8"/>
      <c r="MUN3121" s="8"/>
      <c r="MUO3121" s="8"/>
      <c r="MUP3121" s="8"/>
      <c r="MUQ3121" s="8"/>
      <c r="MUR3121" s="8"/>
      <c r="MUS3121" s="8"/>
      <c r="MUT3121" s="8"/>
      <c r="MUU3121" s="8"/>
      <c r="MUV3121" s="8"/>
      <c r="MUW3121" s="8"/>
      <c r="MUX3121" s="8"/>
      <c r="MUY3121" s="8"/>
      <c r="MUZ3121" s="8"/>
      <c r="MVA3121" s="8"/>
      <c r="MVB3121" s="8"/>
      <c r="MVC3121" s="8"/>
      <c r="MVD3121" s="8"/>
      <c r="MVE3121" s="8"/>
      <c r="MVF3121" s="8"/>
      <c r="MVG3121" s="8"/>
      <c r="MVH3121" s="8"/>
      <c r="MVI3121" s="8"/>
      <c r="MVJ3121" s="8"/>
      <c r="MVK3121" s="8"/>
      <c r="MVL3121" s="8"/>
      <c r="MVM3121" s="8"/>
      <c r="MVN3121" s="8"/>
      <c r="MVO3121" s="8"/>
      <c r="MVP3121" s="8"/>
      <c r="MVQ3121" s="8"/>
      <c r="MVR3121" s="8"/>
      <c r="MVS3121" s="8"/>
      <c r="MVT3121" s="8"/>
      <c r="MVU3121" s="8"/>
      <c r="MVV3121" s="8"/>
      <c r="MVW3121" s="8"/>
      <c r="MVX3121" s="8"/>
      <c r="MVY3121" s="8"/>
      <c r="MVZ3121" s="8"/>
      <c r="MWA3121" s="8"/>
      <c r="MWB3121" s="8"/>
      <c r="MWC3121" s="8"/>
      <c r="MWD3121" s="8"/>
      <c r="MWE3121" s="8"/>
      <c r="MWF3121" s="8"/>
      <c r="MWG3121" s="8"/>
      <c r="MWH3121" s="8"/>
      <c r="MWI3121" s="8"/>
      <c r="MWJ3121" s="8"/>
      <c r="MWK3121" s="8"/>
      <c r="MWL3121" s="8"/>
      <c r="MWM3121" s="8"/>
      <c r="MWN3121" s="8"/>
      <c r="MWO3121" s="8"/>
      <c r="MWP3121" s="8"/>
      <c r="MWQ3121" s="8"/>
      <c r="MWR3121" s="8"/>
      <c r="MWS3121" s="8"/>
      <c r="MWT3121" s="8"/>
      <c r="MWU3121" s="8"/>
      <c r="MWV3121" s="8"/>
      <c r="MWW3121" s="8"/>
      <c r="MWX3121" s="8"/>
      <c r="MWY3121" s="8"/>
      <c r="MWZ3121" s="8"/>
      <c r="MXA3121" s="8"/>
      <c r="MXB3121" s="8"/>
      <c r="MXC3121" s="8"/>
      <c r="MXD3121" s="8"/>
      <c r="MXE3121" s="8"/>
      <c r="MXF3121" s="8"/>
      <c r="MXG3121" s="8"/>
      <c r="MXH3121" s="8"/>
      <c r="MXI3121" s="8"/>
      <c r="MXJ3121" s="8"/>
      <c r="MXK3121" s="8"/>
      <c r="MXL3121" s="8"/>
      <c r="MXM3121" s="8"/>
      <c r="MXN3121" s="8"/>
      <c r="MXO3121" s="8"/>
      <c r="MXP3121" s="8"/>
      <c r="MXQ3121" s="8"/>
      <c r="MXR3121" s="8"/>
      <c r="MXS3121" s="8"/>
      <c r="MXT3121" s="8"/>
      <c r="MXU3121" s="8"/>
      <c r="MXV3121" s="8"/>
      <c r="MXW3121" s="8"/>
      <c r="MXX3121" s="8"/>
      <c r="MXY3121" s="8"/>
      <c r="MXZ3121" s="8"/>
      <c r="MYA3121" s="8"/>
      <c r="MYB3121" s="8"/>
      <c r="MYC3121" s="8"/>
      <c r="MYD3121" s="8"/>
      <c r="MYE3121" s="8"/>
      <c r="MYF3121" s="8"/>
      <c r="MYG3121" s="8"/>
      <c r="MYH3121" s="8"/>
      <c r="MYI3121" s="8"/>
      <c r="MYJ3121" s="8"/>
      <c r="MYK3121" s="8"/>
      <c r="MYL3121" s="8"/>
      <c r="MYM3121" s="8"/>
      <c r="MYN3121" s="8"/>
      <c r="MYO3121" s="8"/>
      <c r="MYP3121" s="8"/>
      <c r="MYQ3121" s="8"/>
      <c r="MYR3121" s="8"/>
      <c r="MYS3121" s="8"/>
      <c r="MYT3121" s="8"/>
      <c r="MYU3121" s="8"/>
      <c r="MYV3121" s="8"/>
      <c r="MYW3121" s="8"/>
      <c r="MYX3121" s="8"/>
      <c r="MYY3121" s="8"/>
      <c r="MYZ3121" s="8"/>
      <c r="MZA3121" s="8"/>
      <c r="MZB3121" s="8"/>
      <c r="MZC3121" s="8"/>
      <c r="MZD3121" s="8"/>
      <c r="MZE3121" s="8"/>
      <c r="MZF3121" s="8"/>
      <c r="MZG3121" s="8"/>
      <c r="MZH3121" s="8"/>
      <c r="MZI3121" s="8"/>
      <c r="MZJ3121" s="8"/>
      <c r="MZK3121" s="8"/>
      <c r="MZL3121" s="8"/>
      <c r="MZM3121" s="8"/>
      <c r="MZN3121" s="8"/>
      <c r="MZO3121" s="8"/>
      <c r="MZP3121" s="8"/>
      <c r="MZQ3121" s="8"/>
      <c r="MZR3121" s="8"/>
      <c r="MZS3121" s="8"/>
      <c r="MZT3121" s="8"/>
      <c r="MZU3121" s="8"/>
      <c r="MZV3121" s="8"/>
      <c r="MZW3121" s="8"/>
      <c r="MZX3121" s="8"/>
      <c r="MZY3121" s="8"/>
      <c r="MZZ3121" s="8"/>
      <c r="NAA3121" s="8"/>
      <c r="NAB3121" s="8"/>
      <c r="NAC3121" s="8"/>
      <c r="NAD3121" s="8"/>
      <c r="NAE3121" s="8"/>
      <c r="NAF3121" s="8"/>
      <c r="NAG3121" s="8"/>
      <c r="NAH3121" s="8"/>
      <c r="NAI3121" s="8"/>
      <c r="NAJ3121" s="8"/>
      <c r="NAK3121" s="8"/>
      <c r="NAL3121" s="8"/>
      <c r="NAM3121" s="8"/>
      <c r="NAN3121" s="8"/>
      <c r="NAO3121" s="8"/>
      <c r="NAP3121" s="8"/>
      <c r="NAQ3121" s="8"/>
      <c r="NAR3121" s="8"/>
      <c r="NAS3121" s="8"/>
      <c r="NAT3121" s="8"/>
      <c r="NAU3121" s="8"/>
      <c r="NAV3121" s="8"/>
      <c r="NAW3121" s="8"/>
      <c r="NAX3121" s="8"/>
      <c r="NAY3121" s="8"/>
      <c r="NAZ3121" s="8"/>
      <c r="NBA3121" s="8"/>
      <c r="NBB3121" s="8"/>
      <c r="NBC3121" s="8"/>
      <c r="NBD3121" s="8"/>
      <c r="NBE3121" s="8"/>
      <c r="NBF3121" s="8"/>
      <c r="NBG3121" s="8"/>
      <c r="NBH3121" s="8"/>
      <c r="NBI3121" s="8"/>
      <c r="NBJ3121" s="8"/>
      <c r="NBK3121" s="8"/>
      <c r="NBL3121" s="8"/>
      <c r="NBM3121" s="8"/>
      <c r="NBN3121" s="8"/>
      <c r="NBO3121" s="8"/>
      <c r="NBP3121" s="8"/>
      <c r="NBQ3121" s="8"/>
      <c r="NBR3121" s="8"/>
      <c r="NBS3121" s="8"/>
      <c r="NBT3121" s="8"/>
      <c r="NBU3121" s="8"/>
      <c r="NBV3121" s="8"/>
      <c r="NBW3121" s="8"/>
      <c r="NBX3121" s="8"/>
      <c r="NBY3121" s="8"/>
      <c r="NBZ3121" s="8"/>
      <c r="NCA3121" s="8"/>
      <c r="NCB3121" s="8"/>
      <c r="NCC3121" s="8"/>
      <c r="NCD3121" s="8"/>
      <c r="NCE3121" s="8"/>
      <c r="NCF3121" s="8"/>
      <c r="NCG3121" s="8"/>
      <c r="NCH3121" s="8"/>
      <c r="NCI3121" s="8"/>
      <c r="NCJ3121" s="8"/>
      <c r="NCK3121" s="8"/>
      <c r="NCL3121" s="8"/>
      <c r="NCM3121" s="8"/>
      <c r="NCN3121" s="8"/>
      <c r="NCO3121" s="8"/>
      <c r="NCP3121" s="8"/>
      <c r="NCQ3121" s="8"/>
      <c r="NCR3121" s="8"/>
      <c r="NCS3121" s="8"/>
      <c r="NCT3121" s="8"/>
      <c r="NCU3121" s="8"/>
      <c r="NCV3121" s="8"/>
      <c r="NCW3121" s="8"/>
      <c r="NCX3121" s="8"/>
      <c r="NCY3121" s="8"/>
      <c r="NCZ3121" s="8"/>
      <c r="NDA3121" s="8"/>
      <c r="NDB3121" s="8"/>
      <c r="NDC3121" s="8"/>
      <c r="NDD3121" s="8"/>
      <c r="NDE3121" s="8"/>
      <c r="NDF3121" s="8"/>
      <c r="NDG3121" s="8"/>
      <c r="NDH3121" s="8"/>
      <c r="NDI3121" s="8"/>
      <c r="NDJ3121" s="8"/>
      <c r="NDK3121" s="8"/>
      <c r="NDL3121" s="8"/>
      <c r="NDM3121" s="8"/>
      <c r="NDN3121" s="8"/>
      <c r="NDO3121" s="8"/>
      <c r="NDP3121" s="8"/>
      <c r="NDQ3121" s="8"/>
      <c r="NDR3121" s="8"/>
      <c r="NDS3121" s="8"/>
      <c r="NDT3121" s="8"/>
      <c r="NDU3121" s="8"/>
      <c r="NDV3121" s="8"/>
      <c r="NDW3121" s="8"/>
      <c r="NDX3121" s="8"/>
      <c r="NDY3121" s="8"/>
      <c r="NDZ3121" s="8"/>
      <c r="NEA3121" s="8"/>
      <c r="NEB3121" s="8"/>
      <c r="NEC3121" s="8"/>
      <c r="NED3121" s="8"/>
      <c r="NEE3121" s="8"/>
      <c r="NEF3121" s="8"/>
      <c r="NEG3121" s="8"/>
      <c r="NEH3121" s="8"/>
      <c r="NEI3121" s="8"/>
      <c r="NEJ3121" s="8"/>
      <c r="NEK3121" s="8"/>
      <c r="NEL3121" s="8"/>
      <c r="NEM3121" s="8"/>
      <c r="NEN3121" s="8"/>
      <c r="NEO3121" s="8"/>
      <c r="NEP3121" s="8"/>
      <c r="NEQ3121" s="8"/>
      <c r="NER3121" s="8"/>
      <c r="NES3121" s="8"/>
      <c r="NET3121" s="8"/>
      <c r="NEU3121" s="8"/>
      <c r="NEV3121" s="8"/>
      <c r="NEW3121" s="8"/>
      <c r="NEX3121" s="8"/>
      <c r="NEY3121" s="8"/>
      <c r="NEZ3121" s="8"/>
      <c r="NFA3121" s="8"/>
      <c r="NFB3121" s="8"/>
      <c r="NFC3121" s="8"/>
      <c r="NFD3121" s="8"/>
      <c r="NFE3121" s="8"/>
      <c r="NFF3121" s="8"/>
      <c r="NFG3121" s="8"/>
      <c r="NFH3121" s="8"/>
      <c r="NFI3121" s="8"/>
      <c r="NFJ3121" s="8"/>
      <c r="NFK3121" s="8"/>
      <c r="NFL3121" s="8"/>
      <c r="NFM3121" s="8"/>
      <c r="NFN3121" s="8"/>
      <c r="NFO3121" s="8"/>
      <c r="NFP3121" s="8"/>
      <c r="NFQ3121" s="8"/>
      <c r="NFR3121" s="8"/>
      <c r="NFS3121" s="8"/>
      <c r="NFT3121" s="8"/>
      <c r="NFU3121" s="8"/>
      <c r="NFV3121" s="8"/>
      <c r="NFW3121" s="8"/>
      <c r="NFX3121" s="8"/>
      <c r="NFY3121" s="8"/>
      <c r="NFZ3121" s="8"/>
      <c r="NGA3121" s="8"/>
      <c r="NGB3121" s="8"/>
      <c r="NGC3121" s="8"/>
      <c r="NGD3121" s="8"/>
      <c r="NGE3121" s="8"/>
      <c r="NGF3121" s="8"/>
      <c r="NGG3121" s="8"/>
      <c r="NGH3121" s="8"/>
      <c r="NGI3121" s="8"/>
      <c r="NGJ3121" s="8"/>
      <c r="NGK3121" s="8"/>
      <c r="NGL3121" s="8"/>
      <c r="NGM3121" s="8"/>
      <c r="NGN3121" s="8"/>
      <c r="NGO3121" s="8"/>
      <c r="NGP3121" s="8"/>
      <c r="NGQ3121" s="8"/>
      <c r="NGR3121" s="8"/>
      <c r="NGS3121" s="8"/>
      <c r="NGT3121" s="8"/>
      <c r="NGU3121" s="8"/>
      <c r="NGV3121" s="8"/>
      <c r="NGW3121" s="8"/>
      <c r="NGX3121" s="8"/>
      <c r="NGY3121" s="8"/>
      <c r="NGZ3121" s="8"/>
      <c r="NHA3121" s="8"/>
      <c r="NHB3121" s="8"/>
      <c r="NHC3121" s="8"/>
      <c r="NHD3121" s="8"/>
      <c r="NHE3121" s="8"/>
      <c r="NHF3121" s="8"/>
      <c r="NHG3121" s="8"/>
      <c r="NHH3121" s="8"/>
      <c r="NHI3121" s="8"/>
      <c r="NHJ3121" s="8"/>
      <c r="NHK3121" s="8"/>
      <c r="NHL3121" s="8"/>
      <c r="NHM3121" s="8"/>
      <c r="NHN3121" s="8"/>
      <c r="NHO3121" s="8"/>
      <c r="NHP3121" s="8"/>
      <c r="NHQ3121" s="8"/>
      <c r="NHR3121" s="8"/>
      <c r="NHS3121" s="8"/>
      <c r="NHT3121" s="8"/>
      <c r="NHU3121" s="8"/>
      <c r="NHV3121" s="8"/>
      <c r="NHW3121" s="8"/>
      <c r="NHX3121" s="8"/>
      <c r="NHY3121" s="8"/>
      <c r="NHZ3121" s="8"/>
      <c r="NIA3121" s="8"/>
      <c r="NIB3121" s="8"/>
      <c r="NIC3121" s="8"/>
      <c r="NID3121" s="8"/>
      <c r="NIE3121" s="8"/>
      <c r="NIF3121" s="8"/>
      <c r="NIG3121" s="8"/>
      <c r="NIH3121" s="8"/>
      <c r="NII3121" s="8"/>
      <c r="NIJ3121" s="8"/>
      <c r="NIK3121" s="8"/>
      <c r="NIL3121" s="8"/>
      <c r="NIM3121" s="8"/>
      <c r="NIN3121" s="8"/>
      <c r="NIO3121" s="8"/>
      <c r="NIP3121" s="8"/>
      <c r="NIQ3121" s="8"/>
      <c r="NIR3121" s="8"/>
      <c r="NIS3121" s="8"/>
      <c r="NIT3121" s="8"/>
      <c r="NIU3121" s="8"/>
      <c r="NIV3121" s="8"/>
      <c r="NIW3121" s="8"/>
      <c r="NIX3121" s="8"/>
      <c r="NIY3121" s="8"/>
      <c r="NIZ3121" s="8"/>
      <c r="NJA3121" s="8"/>
      <c r="NJB3121" s="8"/>
      <c r="NJC3121" s="8"/>
      <c r="NJD3121" s="8"/>
      <c r="NJE3121" s="8"/>
      <c r="NJF3121" s="8"/>
      <c r="NJG3121" s="8"/>
      <c r="NJH3121" s="8"/>
      <c r="NJI3121" s="8"/>
      <c r="NJJ3121" s="8"/>
      <c r="NJK3121" s="8"/>
      <c r="NJL3121" s="8"/>
      <c r="NJM3121" s="8"/>
      <c r="NJN3121" s="8"/>
      <c r="NJO3121" s="8"/>
      <c r="NJP3121" s="8"/>
      <c r="NJQ3121" s="8"/>
      <c r="NJR3121" s="8"/>
      <c r="NJS3121" s="8"/>
      <c r="NJT3121" s="8"/>
      <c r="NJU3121" s="8"/>
      <c r="NJV3121" s="8"/>
      <c r="NJW3121" s="8"/>
      <c r="NJX3121" s="8"/>
      <c r="NJY3121" s="8"/>
      <c r="NJZ3121" s="8"/>
      <c r="NKA3121" s="8"/>
      <c r="NKB3121" s="8"/>
      <c r="NKC3121" s="8"/>
      <c r="NKD3121" s="8"/>
      <c r="NKE3121" s="8"/>
      <c r="NKF3121" s="8"/>
      <c r="NKG3121" s="8"/>
      <c r="NKH3121" s="8"/>
      <c r="NKI3121" s="8"/>
      <c r="NKJ3121" s="8"/>
      <c r="NKK3121" s="8"/>
      <c r="NKL3121" s="8"/>
      <c r="NKM3121" s="8"/>
      <c r="NKN3121" s="8"/>
      <c r="NKO3121" s="8"/>
      <c r="NKP3121" s="8"/>
      <c r="NKQ3121" s="8"/>
      <c r="NKR3121" s="8"/>
      <c r="NKS3121" s="8"/>
      <c r="NKT3121" s="8"/>
      <c r="NKU3121" s="8"/>
      <c r="NKV3121" s="8"/>
      <c r="NKW3121" s="8"/>
      <c r="NKX3121" s="8"/>
      <c r="NKY3121" s="8"/>
      <c r="NKZ3121" s="8"/>
      <c r="NLA3121" s="8"/>
      <c r="NLB3121" s="8"/>
      <c r="NLC3121" s="8"/>
      <c r="NLD3121" s="8"/>
      <c r="NLE3121" s="8"/>
      <c r="NLF3121" s="8"/>
      <c r="NLG3121" s="8"/>
      <c r="NLH3121" s="8"/>
      <c r="NLI3121" s="8"/>
      <c r="NLJ3121" s="8"/>
      <c r="NLK3121" s="8"/>
      <c r="NLL3121" s="8"/>
      <c r="NLM3121" s="8"/>
      <c r="NLN3121" s="8"/>
      <c r="NLO3121" s="8"/>
      <c r="NLP3121" s="8"/>
      <c r="NLQ3121" s="8"/>
      <c r="NLR3121" s="8"/>
      <c r="NLS3121" s="8"/>
      <c r="NLT3121" s="8"/>
      <c r="NLU3121" s="8"/>
      <c r="NLV3121" s="8"/>
      <c r="NLW3121" s="8"/>
      <c r="NLX3121" s="8"/>
      <c r="NLY3121" s="8"/>
      <c r="NLZ3121" s="8"/>
      <c r="NMA3121" s="8"/>
      <c r="NMB3121" s="8"/>
      <c r="NMC3121" s="8"/>
      <c r="NMD3121" s="8"/>
      <c r="NME3121" s="8"/>
      <c r="NMF3121" s="8"/>
      <c r="NMG3121" s="8"/>
      <c r="NMH3121" s="8"/>
      <c r="NMI3121" s="8"/>
      <c r="NMJ3121" s="8"/>
      <c r="NMK3121" s="8"/>
      <c r="NML3121" s="8"/>
      <c r="NMM3121" s="8"/>
      <c r="NMN3121" s="8"/>
      <c r="NMO3121" s="8"/>
      <c r="NMP3121" s="8"/>
      <c r="NMQ3121" s="8"/>
      <c r="NMR3121" s="8"/>
      <c r="NMS3121" s="8"/>
      <c r="NMT3121" s="8"/>
      <c r="NMU3121" s="8"/>
      <c r="NMV3121" s="8"/>
      <c r="NMW3121" s="8"/>
      <c r="NMX3121" s="8"/>
      <c r="NMY3121" s="8"/>
      <c r="NMZ3121" s="8"/>
      <c r="NNA3121" s="8"/>
      <c r="NNB3121" s="8"/>
      <c r="NNC3121" s="8"/>
      <c r="NND3121" s="8"/>
      <c r="NNE3121" s="8"/>
      <c r="NNF3121" s="8"/>
      <c r="NNG3121" s="8"/>
      <c r="NNH3121" s="8"/>
      <c r="NNI3121" s="8"/>
      <c r="NNJ3121" s="8"/>
      <c r="NNK3121" s="8"/>
      <c r="NNL3121" s="8"/>
      <c r="NNM3121" s="8"/>
      <c r="NNN3121" s="8"/>
      <c r="NNO3121" s="8"/>
      <c r="NNP3121" s="8"/>
      <c r="NNQ3121" s="8"/>
      <c r="NNR3121" s="8"/>
      <c r="NNS3121" s="8"/>
      <c r="NNT3121" s="8"/>
      <c r="NNU3121" s="8"/>
      <c r="NNV3121" s="8"/>
      <c r="NNW3121" s="8"/>
      <c r="NNX3121" s="8"/>
      <c r="NNY3121" s="8"/>
      <c r="NNZ3121" s="8"/>
      <c r="NOA3121" s="8"/>
      <c r="NOB3121" s="8"/>
      <c r="NOC3121" s="8"/>
      <c r="NOD3121" s="8"/>
      <c r="NOE3121" s="8"/>
      <c r="NOF3121" s="8"/>
      <c r="NOG3121" s="8"/>
      <c r="NOH3121" s="8"/>
      <c r="NOI3121" s="8"/>
      <c r="NOJ3121" s="8"/>
      <c r="NOK3121" s="8"/>
      <c r="NOL3121" s="8"/>
      <c r="NOM3121" s="8"/>
      <c r="NON3121" s="8"/>
      <c r="NOO3121" s="8"/>
      <c r="NOP3121" s="8"/>
      <c r="NOQ3121" s="8"/>
      <c r="NOR3121" s="8"/>
      <c r="NOS3121" s="8"/>
      <c r="NOT3121" s="8"/>
      <c r="NOU3121" s="8"/>
      <c r="NOV3121" s="8"/>
      <c r="NOW3121" s="8"/>
      <c r="NOX3121" s="8"/>
      <c r="NOY3121" s="8"/>
      <c r="NOZ3121" s="8"/>
      <c r="NPA3121" s="8"/>
      <c r="NPB3121" s="8"/>
      <c r="NPC3121" s="8"/>
      <c r="NPD3121" s="8"/>
      <c r="NPE3121" s="8"/>
      <c r="NPF3121" s="8"/>
      <c r="NPG3121" s="8"/>
      <c r="NPH3121" s="8"/>
      <c r="NPI3121" s="8"/>
      <c r="NPJ3121" s="8"/>
      <c r="NPK3121" s="8"/>
      <c r="NPL3121" s="8"/>
      <c r="NPM3121" s="8"/>
      <c r="NPN3121" s="8"/>
      <c r="NPO3121" s="8"/>
      <c r="NPP3121" s="8"/>
      <c r="NPQ3121" s="8"/>
      <c r="NPR3121" s="8"/>
      <c r="NPS3121" s="8"/>
      <c r="NPT3121" s="8"/>
      <c r="NPU3121" s="8"/>
      <c r="NPV3121" s="8"/>
      <c r="NPW3121" s="8"/>
      <c r="NPX3121" s="8"/>
      <c r="NPY3121" s="8"/>
      <c r="NPZ3121" s="8"/>
      <c r="NQA3121" s="8"/>
      <c r="NQB3121" s="8"/>
      <c r="NQC3121" s="8"/>
      <c r="NQD3121" s="8"/>
      <c r="NQE3121" s="8"/>
      <c r="NQF3121" s="8"/>
      <c r="NQG3121" s="8"/>
      <c r="NQH3121" s="8"/>
      <c r="NQI3121" s="8"/>
      <c r="NQJ3121" s="8"/>
      <c r="NQK3121" s="8"/>
      <c r="NQL3121" s="8"/>
      <c r="NQM3121" s="8"/>
      <c r="NQN3121" s="8"/>
      <c r="NQO3121" s="8"/>
      <c r="NQP3121" s="8"/>
      <c r="NQQ3121" s="8"/>
      <c r="NQR3121" s="8"/>
      <c r="NQS3121" s="8"/>
      <c r="NQT3121" s="8"/>
      <c r="NQU3121" s="8"/>
      <c r="NQV3121" s="8"/>
      <c r="NQW3121" s="8"/>
      <c r="NQX3121" s="8"/>
      <c r="NQY3121" s="8"/>
      <c r="NQZ3121" s="8"/>
      <c r="NRA3121" s="8"/>
      <c r="NRB3121" s="8"/>
      <c r="NRC3121" s="8"/>
      <c r="NRD3121" s="8"/>
      <c r="NRE3121" s="8"/>
      <c r="NRF3121" s="8"/>
      <c r="NRG3121" s="8"/>
      <c r="NRH3121" s="8"/>
      <c r="NRI3121" s="8"/>
      <c r="NRJ3121" s="8"/>
      <c r="NRK3121" s="8"/>
      <c r="NRL3121" s="8"/>
      <c r="NRM3121" s="8"/>
      <c r="NRN3121" s="8"/>
      <c r="NRO3121" s="8"/>
      <c r="NRP3121" s="8"/>
      <c r="NRQ3121" s="8"/>
      <c r="NRR3121" s="8"/>
      <c r="NRS3121" s="8"/>
      <c r="NRT3121" s="8"/>
      <c r="NRU3121" s="8"/>
      <c r="NRV3121" s="8"/>
      <c r="NRW3121" s="8"/>
      <c r="NRX3121" s="8"/>
      <c r="NRY3121" s="8"/>
      <c r="NRZ3121" s="8"/>
      <c r="NSA3121" s="8"/>
      <c r="NSB3121" s="8"/>
      <c r="NSC3121" s="8"/>
      <c r="NSD3121" s="8"/>
      <c r="NSE3121" s="8"/>
      <c r="NSF3121" s="8"/>
      <c r="NSG3121" s="8"/>
      <c r="NSH3121" s="8"/>
      <c r="NSI3121" s="8"/>
      <c r="NSJ3121" s="8"/>
      <c r="NSK3121" s="8"/>
      <c r="NSL3121" s="8"/>
      <c r="NSM3121" s="8"/>
      <c r="NSN3121" s="8"/>
      <c r="NSO3121" s="8"/>
      <c r="NSP3121" s="8"/>
      <c r="NSQ3121" s="8"/>
      <c r="NSR3121" s="8"/>
      <c r="NSS3121" s="8"/>
      <c r="NST3121" s="8"/>
      <c r="NSU3121" s="8"/>
      <c r="NSV3121" s="8"/>
      <c r="NSW3121" s="8"/>
      <c r="NSX3121" s="8"/>
      <c r="NSY3121" s="8"/>
      <c r="NSZ3121" s="8"/>
      <c r="NTA3121" s="8"/>
      <c r="NTB3121" s="8"/>
      <c r="NTC3121" s="8"/>
      <c r="NTD3121" s="8"/>
      <c r="NTE3121" s="8"/>
      <c r="NTF3121" s="8"/>
      <c r="NTG3121" s="8"/>
      <c r="NTH3121" s="8"/>
      <c r="NTI3121" s="8"/>
      <c r="NTJ3121" s="8"/>
      <c r="NTK3121" s="8"/>
      <c r="NTL3121" s="8"/>
      <c r="NTM3121" s="8"/>
      <c r="NTN3121" s="8"/>
      <c r="NTO3121" s="8"/>
      <c r="NTP3121" s="8"/>
      <c r="NTQ3121" s="8"/>
      <c r="NTR3121" s="8"/>
      <c r="NTS3121" s="8"/>
      <c r="NTT3121" s="8"/>
      <c r="NTU3121" s="8"/>
      <c r="NTV3121" s="8"/>
      <c r="NTW3121" s="8"/>
      <c r="NTX3121" s="8"/>
      <c r="NTY3121" s="8"/>
      <c r="NTZ3121" s="8"/>
      <c r="NUA3121" s="8"/>
      <c r="NUB3121" s="8"/>
      <c r="NUC3121" s="8"/>
      <c r="NUD3121" s="8"/>
      <c r="NUE3121" s="8"/>
      <c r="NUF3121" s="8"/>
      <c r="NUG3121" s="8"/>
      <c r="NUH3121" s="8"/>
      <c r="NUI3121" s="8"/>
      <c r="NUJ3121" s="8"/>
      <c r="NUK3121" s="8"/>
      <c r="NUL3121" s="8"/>
      <c r="NUM3121" s="8"/>
      <c r="NUN3121" s="8"/>
      <c r="NUO3121" s="8"/>
      <c r="NUP3121" s="8"/>
      <c r="NUQ3121" s="8"/>
      <c r="NUR3121" s="8"/>
      <c r="NUS3121" s="8"/>
      <c r="NUT3121" s="8"/>
      <c r="NUU3121" s="8"/>
      <c r="NUV3121" s="8"/>
      <c r="NUW3121" s="8"/>
      <c r="NUX3121" s="8"/>
      <c r="NUY3121" s="8"/>
      <c r="NUZ3121" s="8"/>
      <c r="NVA3121" s="8"/>
      <c r="NVB3121" s="8"/>
      <c r="NVC3121" s="8"/>
      <c r="NVD3121" s="8"/>
      <c r="NVE3121" s="8"/>
      <c r="NVF3121" s="8"/>
      <c r="NVG3121" s="8"/>
      <c r="NVH3121" s="8"/>
      <c r="NVI3121" s="8"/>
      <c r="NVJ3121" s="8"/>
      <c r="NVK3121" s="8"/>
      <c r="NVL3121" s="8"/>
      <c r="NVM3121" s="8"/>
      <c r="NVN3121" s="8"/>
      <c r="NVO3121" s="8"/>
      <c r="NVP3121" s="8"/>
      <c r="NVQ3121" s="8"/>
      <c r="NVR3121" s="8"/>
      <c r="NVS3121" s="8"/>
      <c r="NVT3121" s="8"/>
      <c r="NVU3121" s="8"/>
      <c r="NVV3121" s="8"/>
      <c r="NVW3121" s="8"/>
      <c r="NVX3121" s="8"/>
      <c r="NVY3121" s="8"/>
      <c r="NVZ3121" s="8"/>
      <c r="NWA3121" s="8"/>
      <c r="NWB3121" s="8"/>
      <c r="NWC3121" s="8"/>
      <c r="NWD3121" s="8"/>
      <c r="NWE3121" s="8"/>
      <c r="NWF3121" s="8"/>
      <c r="NWG3121" s="8"/>
      <c r="NWH3121" s="8"/>
      <c r="NWI3121" s="8"/>
      <c r="NWJ3121" s="8"/>
      <c r="NWK3121" s="8"/>
      <c r="NWL3121" s="8"/>
      <c r="NWM3121" s="8"/>
      <c r="NWN3121" s="8"/>
      <c r="NWO3121" s="8"/>
      <c r="NWP3121" s="8"/>
      <c r="NWQ3121" s="8"/>
      <c r="NWR3121" s="8"/>
      <c r="NWS3121" s="8"/>
      <c r="NWT3121" s="8"/>
      <c r="NWU3121" s="8"/>
      <c r="NWV3121" s="8"/>
      <c r="NWW3121" s="8"/>
      <c r="NWX3121" s="8"/>
      <c r="NWY3121" s="8"/>
      <c r="NWZ3121" s="8"/>
      <c r="NXA3121" s="8"/>
      <c r="NXB3121" s="8"/>
      <c r="NXC3121" s="8"/>
      <c r="NXD3121" s="8"/>
      <c r="NXE3121" s="8"/>
      <c r="NXF3121" s="8"/>
      <c r="NXG3121" s="8"/>
      <c r="NXH3121" s="8"/>
      <c r="NXI3121" s="8"/>
      <c r="NXJ3121" s="8"/>
      <c r="NXK3121" s="8"/>
      <c r="NXL3121" s="8"/>
      <c r="NXM3121" s="8"/>
      <c r="NXN3121" s="8"/>
      <c r="NXO3121" s="8"/>
      <c r="NXP3121" s="8"/>
      <c r="NXQ3121" s="8"/>
      <c r="NXR3121" s="8"/>
      <c r="NXS3121" s="8"/>
      <c r="NXT3121" s="8"/>
      <c r="NXU3121" s="8"/>
      <c r="NXV3121" s="8"/>
      <c r="NXW3121" s="8"/>
      <c r="NXX3121" s="8"/>
      <c r="NXY3121" s="8"/>
      <c r="NXZ3121" s="8"/>
      <c r="NYA3121" s="8"/>
      <c r="NYB3121" s="8"/>
      <c r="NYC3121" s="8"/>
      <c r="NYD3121" s="8"/>
      <c r="NYE3121" s="8"/>
      <c r="NYF3121" s="8"/>
      <c r="NYG3121" s="8"/>
      <c r="NYH3121" s="8"/>
      <c r="NYI3121" s="8"/>
      <c r="NYJ3121" s="8"/>
      <c r="NYK3121" s="8"/>
      <c r="NYL3121" s="8"/>
      <c r="NYM3121" s="8"/>
      <c r="NYN3121" s="8"/>
      <c r="NYO3121" s="8"/>
      <c r="NYP3121" s="8"/>
      <c r="NYQ3121" s="8"/>
      <c r="NYR3121" s="8"/>
      <c r="NYS3121" s="8"/>
      <c r="NYT3121" s="8"/>
      <c r="NYU3121" s="8"/>
      <c r="NYV3121" s="8"/>
      <c r="NYW3121" s="8"/>
      <c r="NYX3121" s="8"/>
      <c r="NYY3121" s="8"/>
      <c r="NYZ3121" s="8"/>
      <c r="NZA3121" s="8"/>
      <c r="NZB3121" s="8"/>
      <c r="NZC3121" s="8"/>
      <c r="NZD3121" s="8"/>
      <c r="NZE3121" s="8"/>
      <c r="NZF3121" s="8"/>
      <c r="NZG3121" s="8"/>
      <c r="NZH3121" s="8"/>
      <c r="NZI3121" s="8"/>
      <c r="NZJ3121" s="8"/>
      <c r="NZK3121" s="8"/>
      <c r="NZL3121" s="8"/>
      <c r="NZM3121" s="8"/>
      <c r="NZN3121" s="8"/>
      <c r="NZO3121" s="8"/>
      <c r="NZP3121" s="8"/>
      <c r="NZQ3121" s="8"/>
      <c r="NZR3121" s="8"/>
      <c r="NZS3121" s="8"/>
      <c r="NZT3121" s="8"/>
      <c r="NZU3121" s="8"/>
      <c r="NZV3121" s="8"/>
      <c r="NZW3121" s="8"/>
      <c r="NZX3121" s="8"/>
      <c r="NZY3121" s="8"/>
      <c r="NZZ3121" s="8"/>
      <c r="OAA3121" s="8"/>
      <c r="OAB3121" s="8"/>
      <c r="OAC3121" s="8"/>
      <c r="OAD3121" s="8"/>
      <c r="OAE3121" s="8"/>
      <c r="OAF3121" s="8"/>
      <c r="OAG3121" s="8"/>
      <c r="OAH3121" s="8"/>
      <c r="OAI3121" s="8"/>
      <c r="OAJ3121" s="8"/>
      <c r="OAK3121" s="8"/>
      <c r="OAL3121" s="8"/>
      <c r="OAM3121" s="8"/>
      <c r="OAN3121" s="8"/>
      <c r="OAO3121" s="8"/>
      <c r="OAP3121" s="8"/>
      <c r="OAQ3121" s="8"/>
      <c r="OAR3121" s="8"/>
      <c r="OAS3121" s="8"/>
      <c r="OAT3121" s="8"/>
      <c r="OAU3121" s="8"/>
      <c r="OAV3121" s="8"/>
      <c r="OAW3121" s="8"/>
      <c r="OAX3121" s="8"/>
      <c r="OAY3121" s="8"/>
      <c r="OAZ3121" s="8"/>
      <c r="OBA3121" s="8"/>
      <c r="OBB3121" s="8"/>
      <c r="OBC3121" s="8"/>
      <c r="OBD3121" s="8"/>
      <c r="OBE3121" s="8"/>
      <c r="OBF3121" s="8"/>
      <c r="OBG3121" s="8"/>
      <c r="OBH3121" s="8"/>
      <c r="OBI3121" s="8"/>
      <c r="OBJ3121" s="8"/>
      <c r="OBK3121" s="8"/>
      <c r="OBL3121" s="8"/>
      <c r="OBM3121" s="8"/>
      <c r="OBN3121" s="8"/>
      <c r="OBO3121" s="8"/>
      <c r="OBP3121" s="8"/>
      <c r="OBQ3121" s="8"/>
      <c r="OBR3121" s="8"/>
      <c r="OBS3121" s="8"/>
      <c r="OBT3121" s="8"/>
      <c r="OBU3121" s="8"/>
      <c r="OBV3121" s="8"/>
      <c r="OBW3121" s="8"/>
      <c r="OBX3121" s="8"/>
      <c r="OBY3121" s="8"/>
      <c r="OBZ3121" s="8"/>
      <c r="OCA3121" s="8"/>
      <c r="OCB3121" s="8"/>
      <c r="OCC3121" s="8"/>
      <c r="OCD3121" s="8"/>
      <c r="OCE3121" s="8"/>
      <c r="OCF3121" s="8"/>
      <c r="OCG3121" s="8"/>
      <c r="OCH3121" s="8"/>
      <c r="OCI3121" s="8"/>
      <c r="OCJ3121" s="8"/>
      <c r="OCK3121" s="8"/>
      <c r="OCL3121" s="8"/>
      <c r="OCM3121" s="8"/>
      <c r="OCN3121" s="8"/>
      <c r="OCO3121" s="8"/>
      <c r="OCP3121" s="8"/>
      <c r="OCQ3121" s="8"/>
      <c r="OCR3121" s="8"/>
      <c r="OCS3121" s="8"/>
      <c r="OCT3121" s="8"/>
      <c r="OCU3121" s="8"/>
      <c r="OCV3121" s="8"/>
      <c r="OCW3121" s="8"/>
      <c r="OCX3121" s="8"/>
      <c r="OCY3121" s="8"/>
      <c r="OCZ3121" s="8"/>
      <c r="ODA3121" s="8"/>
      <c r="ODB3121" s="8"/>
      <c r="ODC3121" s="8"/>
      <c r="ODD3121" s="8"/>
      <c r="ODE3121" s="8"/>
      <c r="ODF3121" s="8"/>
      <c r="ODG3121" s="8"/>
      <c r="ODH3121" s="8"/>
      <c r="ODI3121" s="8"/>
      <c r="ODJ3121" s="8"/>
      <c r="ODK3121" s="8"/>
      <c r="ODL3121" s="8"/>
      <c r="ODM3121" s="8"/>
      <c r="ODN3121" s="8"/>
      <c r="ODO3121" s="8"/>
      <c r="ODP3121" s="8"/>
      <c r="ODQ3121" s="8"/>
      <c r="ODR3121" s="8"/>
      <c r="ODS3121" s="8"/>
      <c r="ODT3121" s="8"/>
      <c r="ODU3121" s="8"/>
      <c r="ODV3121" s="8"/>
      <c r="ODW3121" s="8"/>
      <c r="ODX3121" s="8"/>
      <c r="ODY3121" s="8"/>
      <c r="ODZ3121" s="8"/>
      <c r="OEA3121" s="8"/>
      <c r="OEB3121" s="8"/>
      <c r="OEC3121" s="8"/>
      <c r="OED3121" s="8"/>
      <c r="OEE3121" s="8"/>
      <c r="OEF3121" s="8"/>
      <c r="OEG3121" s="8"/>
      <c r="OEH3121" s="8"/>
      <c r="OEI3121" s="8"/>
      <c r="OEJ3121" s="8"/>
      <c r="OEK3121" s="8"/>
      <c r="OEL3121" s="8"/>
      <c r="OEM3121" s="8"/>
      <c r="OEN3121" s="8"/>
      <c r="OEO3121" s="8"/>
      <c r="OEP3121" s="8"/>
      <c r="OEQ3121" s="8"/>
      <c r="OER3121" s="8"/>
      <c r="OES3121" s="8"/>
      <c r="OET3121" s="8"/>
      <c r="OEU3121" s="8"/>
      <c r="OEV3121" s="8"/>
      <c r="OEW3121" s="8"/>
      <c r="OEX3121" s="8"/>
      <c r="OEY3121" s="8"/>
      <c r="OEZ3121" s="8"/>
      <c r="OFA3121" s="8"/>
      <c r="OFB3121" s="8"/>
      <c r="OFC3121" s="8"/>
      <c r="OFD3121" s="8"/>
      <c r="OFE3121" s="8"/>
      <c r="OFF3121" s="8"/>
      <c r="OFG3121" s="8"/>
      <c r="OFH3121" s="8"/>
      <c r="OFI3121" s="8"/>
      <c r="OFJ3121" s="8"/>
      <c r="OFK3121" s="8"/>
      <c r="OFL3121" s="8"/>
      <c r="OFM3121" s="8"/>
      <c r="OFN3121" s="8"/>
      <c r="OFO3121" s="8"/>
      <c r="OFP3121" s="8"/>
      <c r="OFQ3121" s="8"/>
      <c r="OFR3121" s="8"/>
      <c r="OFS3121" s="8"/>
      <c r="OFT3121" s="8"/>
      <c r="OFU3121" s="8"/>
      <c r="OFV3121" s="8"/>
      <c r="OFW3121" s="8"/>
      <c r="OFX3121" s="8"/>
      <c r="OFY3121" s="8"/>
      <c r="OFZ3121" s="8"/>
      <c r="OGA3121" s="8"/>
      <c r="OGB3121" s="8"/>
      <c r="OGC3121" s="8"/>
      <c r="OGD3121" s="8"/>
      <c r="OGE3121" s="8"/>
      <c r="OGF3121" s="8"/>
      <c r="OGG3121" s="8"/>
      <c r="OGH3121" s="8"/>
      <c r="OGI3121" s="8"/>
      <c r="OGJ3121" s="8"/>
      <c r="OGK3121" s="8"/>
      <c r="OGL3121" s="8"/>
      <c r="OGM3121" s="8"/>
      <c r="OGN3121" s="8"/>
      <c r="OGO3121" s="8"/>
      <c r="OGP3121" s="8"/>
      <c r="OGQ3121" s="8"/>
      <c r="OGR3121" s="8"/>
      <c r="OGS3121" s="8"/>
      <c r="OGT3121" s="8"/>
      <c r="OGU3121" s="8"/>
      <c r="OGV3121" s="8"/>
      <c r="OGW3121" s="8"/>
      <c r="OGX3121" s="8"/>
      <c r="OGY3121" s="8"/>
      <c r="OGZ3121" s="8"/>
      <c r="OHA3121" s="8"/>
      <c r="OHB3121" s="8"/>
      <c r="OHC3121" s="8"/>
      <c r="OHD3121" s="8"/>
      <c r="OHE3121" s="8"/>
      <c r="OHF3121" s="8"/>
      <c r="OHG3121" s="8"/>
      <c r="OHH3121" s="8"/>
      <c r="OHI3121" s="8"/>
      <c r="OHJ3121" s="8"/>
      <c r="OHK3121" s="8"/>
      <c r="OHL3121" s="8"/>
      <c r="OHM3121" s="8"/>
      <c r="OHN3121" s="8"/>
      <c r="OHO3121" s="8"/>
      <c r="OHP3121" s="8"/>
      <c r="OHQ3121" s="8"/>
      <c r="OHR3121" s="8"/>
      <c r="OHS3121" s="8"/>
      <c r="OHT3121" s="8"/>
      <c r="OHU3121" s="8"/>
      <c r="OHV3121" s="8"/>
      <c r="OHW3121" s="8"/>
      <c r="OHX3121" s="8"/>
      <c r="OHY3121" s="8"/>
      <c r="OHZ3121" s="8"/>
      <c r="OIA3121" s="8"/>
      <c r="OIB3121" s="8"/>
      <c r="OIC3121" s="8"/>
      <c r="OID3121" s="8"/>
      <c r="OIE3121" s="8"/>
      <c r="OIF3121" s="8"/>
      <c r="OIG3121" s="8"/>
      <c r="OIH3121" s="8"/>
      <c r="OII3121" s="8"/>
      <c r="OIJ3121" s="8"/>
      <c r="OIK3121" s="8"/>
      <c r="OIL3121" s="8"/>
      <c r="OIM3121" s="8"/>
      <c r="OIN3121" s="8"/>
      <c r="OIO3121" s="8"/>
      <c r="OIP3121" s="8"/>
      <c r="OIQ3121" s="8"/>
      <c r="OIR3121" s="8"/>
      <c r="OIS3121" s="8"/>
      <c r="OIT3121" s="8"/>
      <c r="OIU3121" s="8"/>
      <c r="OIV3121" s="8"/>
      <c r="OIW3121" s="8"/>
      <c r="OIX3121" s="8"/>
      <c r="OIY3121" s="8"/>
      <c r="OIZ3121" s="8"/>
      <c r="OJA3121" s="8"/>
      <c r="OJB3121" s="8"/>
      <c r="OJC3121" s="8"/>
      <c r="OJD3121" s="8"/>
      <c r="OJE3121" s="8"/>
      <c r="OJF3121" s="8"/>
      <c r="OJG3121" s="8"/>
      <c r="OJH3121" s="8"/>
      <c r="OJI3121" s="8"/>
      <c r="OJJ3121" s="8"/>
      <c r="OJK3121" s="8"/>
      <c r="OJL3121" s="8"/>
      <c r="OJM3121" s="8"/>
      <c r="OJN3121" s="8"/>
      <c r="OJO3121" s="8"/>
      <c r="OJP3121" s="8"/>
      <c r="OJQ3121" s="8"/>
      <c r="OJR3121" s="8"/>
      <c r="OJS3121" s="8"/>
      <c r="OJT3121" s="8"/>
      <c r="OJU3121" s="8"/>
      <c r="OJV3121" s="8"/>
      <c r="OJW3121" s="8"/>
      <c r="OJX3121" s="8"/>
      <c r="OJY3121" s="8"/>
      <c r="OJZ3121" s="8"/>
      <c r="OKA3121" s="8"/>
      <c r="OKB3121" s="8"/>
      <c r="OKC3121" s="8"/>
      <c r="OKD3121" s="8"/>
      <c r="OKE3121" s="8"/>
      <c r="OKF3121" s="8"/>
      <c r="OKG3121" s="8"/>
      <c r="OKH3121" s="8"/>
      <c r="OKI3121" s="8"/>
      <c r="OKJ3121" s="8"/>
      <c r="OKK3121" s="8"/>
      <c r="OKL3121" s="8"/>
      <c r="OKM3121" s="8"/>
      <c r="OKN3121" s="8"/>
      <c r="OKO3121" s="8"/>
      <c r="OKP3121" s="8"/>
      <c r="OKQ3121" s="8"/>
      <c r="OKR3121" s="8"/>
      <c r="OKS3121" s="8"/>
      <c r="OKT3121" s="8"/>
      <c r="OKU3121" s="8"/>
      <c r="OKV3121" s="8"/>
      <c r="OKW3121" s="8"/>
      <c r="OKX3121" s="8"/>
      <c r="OKY3121" s="8"/>
      <c r="OKZ3121" s="8"/>
      <c r="OLA3121" s="8"/>
      <c r="OLB3121" s="8"/>
      <c r="OLC3121" s="8"/>
      <c r="OLD3121" s="8"/>
      <c r="OLE3121" s="8"/>
      <c r="OLF3121" s="8"/>
      <c r="OLG3121" s="8"/>
      <c r="OLH3121" s="8"/>
      <c r="OLI3121" s="8"/>
      <c r="OLJ3121" s="8"/>
      <c r="OLK3121" s="8"/>
      <c r="OLL3121" s="8"/>
      <c r="OLM3121" s="8"/>
      <c r="OLN3121" s="8"/>
      <c r="OLO3121" s="8"/>
      <c r="OLP3121" s="8"/>
      <c r="OLQ3121" s="8"/>
      <c r="OLR3121" s="8"/>
      <c r="OLS3121" s="8"/>
      <c r="OLT3121" s="8"/>
      <c r="OLU3121" s="8"/>
      <c r="OLV3121" s="8"/>
      <c r="OLW3121" s="8"/>
      <c r="OLX3121" s="8"/>
      <c r="OLY3121" s="8"/>
      <c r="OLZ3121" s="8"/>
      <c r="OMA3121" s="8"/>
      <c r="OMB3121" s="8"/>
      <c r="OMC3121" s="8"/>
      <c r="OMD3121" s="8"/>
      <c r="OME3121" s="8"/>
      <c r="OMF3121" s="8"/>
      <c r="OMG3121" s="8"/>
      <c r="OMH3121" s="8"/>
      <c r="OMI3121" s="8"/>
      <c r="OMJ3121" s="8"/>
      <c r="OMK3121" s="8"/>
      <c r="OML3121" s="8"/>
      <c r="OMM3121" s="8"/>
      <c r="OMN3121" s="8"/>
      <c r="OMO3121" s="8"/>
      <c r="OMP3121" s="8"/>
      <c r="OMQ3121" s="8"/>
      <c r="OMR3121" s="8"/>
      <c r="OMS3121" s="8"/>
      <c r="OMT3121" s="8"/>
      <c r="OMU3121" s="8"/>
      <c r="OMV3121" s="8"/>
      <c r="OMW3121" s="8"/>
      <c r="OMX3121" s="8"/>
      <c r="OMY3121" s="8"/>
      <c r="OMZ3121" s="8"/>
      <c r="ONA3121" s="8"/>
      <c r="ONB3121" s="8"/>
      <c r="ONC3121" s="8"/>
      <c r="OND3121" s="8"/>
      <c r="ONE3121" s="8"/>
      <c r="ONF3121" s="8"/>
      <c r="ONG3121" s="8"/>
      <c r="ONH3121" s="8"/>
      <c r="ONI3121" s="8"/>
      <c r="ONJ3121" s="8"/>
      <c r="ONK3121" s="8"/>
      <c r="ONL3121" s="8"/>
      <c r="ONM3121" s="8"/>
      <c r="ONN3121" s="8"/>
      <c r="ONO3121" s="8"/>
      <c r="ONP3121" s="8"/>
      <c r="ONQ3121" s="8"/>
      <c r="ONR3121" s="8"/>
      <c r="ONS3121" s="8"/>
      <c r="ONT3121" s="8"/>
      <c r="ONU3121" s="8"/>
      <c r="ONV3121" s="8"/>
      <c r="ONW3121" s="8"/>
      <c r="ONX3121" s="8"/>
      <c r="ONY3121" s="8"/>
      <c r="ONZ3121" s="8"/>
      <c r="OOA3121" s="8"/>
      <c r="OOB3121" s="8"/>
      <c r="OOC3121" s="8"/>
      <c r="OOD3121" s="8"/>
      <c r="OOE3121" s="8"/>
      <c r="OOF3121" s="8"/>
      <c r="OOG3121" s="8"/>
      <c r="OOH3121" s="8"/>
      <c r="OOI3121" s="8"/>
      <c r="OOJ3121" s="8"/>
      <c r="OOK3121" s="8"/>
      <c r="OOL3121" s="8"/>
      <c r="OOM3121" s="8"/>
      <c r="OON3121" s="8"/>
      <c r="OOO3121" s="8"/>
      <c r="OOP3121" s="8"/>
      <c r="OOQ3121" s="8"/>
      <c r="OOR3121" s="8"/>
      <c r="OOS3121" s="8"/>
      <c r="OOT3121" s="8"/>
      <c r="OOU3121" s="8"/>
      <c r="OOV3121" s="8"/>
      <c r="OOW3121" s="8"/>
      <c r="OOX3121" s="8"/>
      <c r="OOY3121" s="8"/>
      <c r="OOZ3121" s="8"/>
      <c r="OPA3121" s="8"/>
      <c r="OPB3121" s="8"/>
      <c r="OPC3121" s="8"/>
      <c r="OPD3121" s="8"/>
      <c r="OPE3121" s="8"/>
      <c r="OPF3121" s="8"/>
      <c r="OPG3121" s="8"/>
      <c r="OPH3121" s="8"/>
      <c r="OPI3121" s="8"/>
      <c r="OPJ3121" s="8"/>
      <c r="OPK3121" s="8"/>
      <c r="OPL3121" s="8"/>
      <c r="OPM3121" s="8"/>
      <c r="OPN3121" s="8"/>
      <c r="OPO3121" s="8"/>
      <c r="OPP3121" s="8"/>
      <c r="OPQ3121" s="8"/>
      <c r="OPR3121" s="8"/>
      <c r="OPS3121" s="8"/>
      <c r="OPT3121" s="8"/>
      <c r="OPU3121" s="8"/>
      <c r="OPV3121" s="8"/>
      <c r="OPW3121" s="8"/>
      <c r="OPX3121" s="8"/>
      <c r="OPY3121" s="8"/>
      <c r="OPZ3121" s="8"/>
      <c r="OQA3121" s="8"/>
      <c r="OQB3121" s="8"/>
      <c r="OQC3121" s="8"/>
      <c r="OQD3121" s="8"/>
      <c r="OQE3121" s="8"/>
      <c r="OQF3121" s="8"/>
      <c r="OQG3121" s="8"/>
      <c r="OQH3121" s="8"/>
      <c r="OQI3121" s="8"/>
      <c r="OQJ3121" s="8"/>
      <c r="OQK3121" s="8"/>
      <c r="OQL3121" s="8"/>
      <c r="OQM3121" s="8"/>
      <c r="OQN3121" s="8"/>
      <c r="OQO3121" s="8"/>
      <c r="OQP3121" s="8"/>
      <c r="OQQ3121" s="8"/>
      <c r="OQR3121" s="8"/>
      <c r="OQS3121" s="8"/>
      <c r="OQT3121" s="8"/>
      <c r="OQU3121" s="8"/>
      <c r="OQV3121" s="8"/>
      <c r="OQW3121" s="8"/>
      <c r="OQX3121" s="8"/>
      <c r="OQY3121" s="8"/>
      <c r="OQZ3121" s="8"/>
      <c r="ORA3121" s="8"/>
      <c r="ORB3121" s="8"/>
      <c r="ORC3121" s="8"/>
      <c r="ORD3121" s="8"/>
      <c r="ORE3121" s="8"/>
      <c r="ORF3121" s="8"/>
      <c r="ORG3121" s="8"/>
      <c r="ORH3121" s="8"/>
      <c r="ORI3121" s="8"/>
      <c r="ORJ3121" s="8"/>
      <c r="ORK3121" s="8"/>
      <c r="ORL3121" s="8"/>
      <c r="ORM3121" s="8"/>
      <c r="ORN3121" s="8"/>
      <c r="ORO3121" s="8"/>
      <c r="ORP3121" s="8"/>
      <c r="ORQ3121" s="8"/>
      <c r="ORR3121" s="8"/>
      <c r="ORS3121" s="8"/>
      <c r="ORT3121" s="8"/>
      <c r="ORU3121" s="8"/>
      <c r="ORV3121" s="8"/>
      <c r="ORW3121" s="8"/>
      <c r="ORX3121" s="8"/>
      <c r="ORY3121" s="8"/>
      <c r="ORZ3121" s="8"/>
      <c r="OSA3121" s="8"/>
      <c r="OSB3121" s="8"/>
      <c r="OSC3121" s="8"/>
      <c r="OSD3121" s="8"/>
      <c r="OSE3121" s="8"/>
      <c r="OSF3121" s="8"/>
      <c r="OSG3121" s="8"/>
      <c r="OSH3121" s="8"/>
      <c r="OSI3121" s="8"/>
      <c r="OSJ3121" s="8"/>
      <c r="OSK3121" s="8"/>
      <c r="OSL3121" s="8"/>
      <c r="OSM3121" s="8"/>
      <c r="OSN3121" s="8"/>
      <c r="OSO3121" s="8"/>
      <c r="OSP3121" s="8"/>
      <c r="OSQ3121" s="8"/>
      <c r="OSR3121" s="8"/>
      <c r="OSS3121" s="8"/>
      <c r="OST3121" s="8"/>
      <c r="OSU3121" s="8"/>
      <c r="OSV3121" s="8"/>
      <c r="OSW3121" s="8"/>
      <c r="OSX3121" s="8"/>
      <c r="OSY3121" s="8"/>
      <c r="OSZ3121" s="8"/>
      <c r="OTA3121" s="8"/>
      <c r="OTB3121" s="8"/>
      <c r="OTC3121" s="8"/>
      <c r="OTD3121" s="8"/>
      <c r="OTE3121" s="8"/>
      <c r="OTF3121" s="8"/>
      <c r="OTG3121" s="8"/>
      <c r="OTH3121" s="8"/>
      <c r="OTI3121" s="8"/>
      <c r="OTJ3121" s="8"/>
      <c r="OTK3121" s="8"/>
      <c r="OTL3121" s="8"/>
      <c r="OTM3121" s="8"/>
      <c r="OTN3121" s="8"/>
      <c r="OTO3121" s="8"/>
      <c r="OTP3121" s="8"/>
      <c r="OTQ3121" s="8"/>
      <c r="OTR3121" s="8"/>
      <c r="OTS3121" s="8"/>
      <c r="OTT3121" s="8"/>
      <c r="OTU3121" s="8"/>
      <c r="OTV3121" s="8"/>
      <c r="OTW3121" s="8"/>
      <c r="OTX3121" s="8"/>
      <c r="OTY3121" s="8"/>
      <c r="OTZ3121" s="8"/>
      <c r="OUA3121" s="8"/>
      <c r="OUB3121" s="8"/>
      <c r="OUC3121" s="8"/>
      <c r="OUD3121" s="8"/>
      <c r="OUE3121" s="8"/>
      <c r="OUF3121" s="8"/>
      <c r="OUG3121" s="8"/>
      <c r="OUH3121" s="8"/>
      <c r="OUI3121" s="8"/>
      <c r="OUJ3121" s="8"/>
      <c r="OUK3121" s="8"/>
      <c r="OUL3121" s="8"/>
      <c r="OUM3121" s="8"/>
      <c r="OUN3121" s="8"/>
      <c r="OUO3121" s="8"/>
      <c r="OUP3121" s="8"/>
      <c r="OUQ3121" s="8"/>
      <c r="OUR3121" s="8"/>
      <c r="OUS3121" s="8"/>
      <c r="OUT3121" s="8"/>
      <c r="OUU3121" s="8"/>
      <c r="OUV3121" s="8"/>
      <c r="OUW3121" s="8"/>
      <c r="OUX3121" s="8"/>
      <c r="OUY3121" s="8"/>
      <c r="OUZ3121" s="8"/>
      <c r="OVA3121" s="8"/>
      <c r="OVB3121" s="8"/>
      <c r="OVC3121" s="8"/>
      <c r="OVD3121" s="8"/>
      <c r="OVE3121" s="8"/>
      <c r="OVF3121" s="8"/>
      <c r="OVG3121" s="8"/>
      <c r="OVH3121" s="8"/>
      <c r="OVI3121" s="8"/>
      <c r="OVJ3121" s="8"/>
      <c r="OVK3121" s="8"/>
      <c r="OVL3121" s="8"/>
      <c r="OVM3121" s="8"/>
      <c r="OVN3121" s="8"/>
      <c r="OVO3121" s="8"/>
      <c r="OVP3121" s="8"/>
      <c r="OVQ3121" s="8"/>
      <c r="OVR3121" s="8"/>
      <c r="OVS3121" s="8"/>
      <c r="OVT3121" s="8"/>
      <c r="OVU3121" s="8"/>
      <c r="OVV3121" s="8"/>
      <c r="OVW3121" s="8"/>
      <c r="OVX3121" s="8"/>
      <c r="OVY3121" s="8"/>
      <c r="OVZ3121" s="8"/>
      <c r="OWA3121" s="8"/>
      <c r="OWB3121" s="8"/>
      <c r="OWC3121" s="8"/>
      <c r="OWD3121" s="8"/>
      <c r="OWE3121" s="8"/>
      <c r="OWF3121" s="8"/>
      <c r="OWG3121" s="8"/>
      <c r="OWH3121" s="8"/>
      <c r="OWI3121" s="8"/>
      <c r="OWJ3121" s="8"/>
      <c r="OWK3121" s="8"/>
      <c r="OWL3121" s="8"/>
      <c r="OWM3121" s="8"/>
      <c r="OWN3121" s="8"/>
      <c r="OWO3121" s="8"/>
      <c r="OWP3121" s="8"/>
      <c r="OWQ3121" s="8"/>
      <c r="OWR3121" s="8"/>
      <c r="OWS3121" s="8"/>
      <c r="OWT3121" s="8"/>
      <c r="OWU3121" s="8"/>
      <c r="OWV3121" s="8"/>
      <c r="OWW3121" s="8"/>
      <c r="OWX3121" s="8"/>
      <c r="OWY3121" s="8"/>
      <c r="OWZ3121" s="8"/>
      <c r="OXA3121" s="8"/>
      <c r="OXB3121" s="8"/>
      <c r="OXC3121" s="8"/>
      <c r="OXD3121" s="8"/>
      <c r="OXE3121" s="8"/>
      <c r="OXF3121" s="8"/>
      <c r="OXG3121" s="8"/>
      <c r="OXH3121" s="8"/>
      <c r="OXI3121" s="8"/>
      <c r="OXJ3121" s="8"/>
      <c r="OXK3121" s="8"/>
      <c r="OXL3121" s="8"/>
      <c r="OXM3121" s="8"/>
      <c r="OXN3121" s="8"/>
      <c r="OXO3121" s="8"/>
      <c r="OXP3121" s="8"/>
      <c r="OXQ3121" s="8"/>
      <c r="OXR3121" s="8"/>
      <c r="OXS3121" s="8"/>
      <c r="OXT3121" s="8"/>
      <c r="OXU3121" s="8"/>
      <c r="OXV3121" s="8"/>
      <c r="OXW3121" s="8"/>
      <c r="OXX3121" s="8"/>
      <c r="OXY3121" s="8"/>
      <c r="OXZ3121" s="8"/>
      <c r="OYA3121" s="8"/>
      <c r="OYB3121" s="8"/>
      <c r="OYC3121" s="8"/>
      <c r="OYD3121" s="8"/>
      <c r="OYE3121" s="8"/>
      <c r="OYF3121" s="8"/>
      <c r="OYG3121" s="8"/>
      <c r="OYH3121" s="8"/>
      <c r="OYI3121" s="8"/>
      <c r="OYJ3121" s="8"/>
      <c r="OYK3121" s="8"/>
      <c r="OYL3121" s="8"/>
      <c r="OYM3121" s="8"/>
      <c r="OYN3121" s="8"/>
      <c r="OYO3121" s="8"/>
      <c r="OYP3121" s="8"/>
      <c r="OYQ3121" s="8"/>
      <c r="OYR3121" s="8"/>
      <c r="OYS3121" s="8"/>
      <c r="OYT3121" s="8"/>
      <c r="OYU3121" s="8"/>
      <c r="OYV3121" s="8"/>
      <c r="OYW3121" s="8"/>
      <c r="OYX3121" s="8"/>
      <c r="OYY3121" s="8"/>
      <c r="OYZ3121" s="8"/>
      <c r="OZA3121" s="8"/>
      <c r="OZB3121" s="8"/>
      <c r="OZC3121" s="8"/>
      <c r="OZD3121" s="8"/>
      <c r="OZE3121" s="8"/>
      <c r="OZF3121" s="8"/>
      <c r="OZG3121" s="8"/>
      <c r="OZH3121" s="8"/>
      <c r="OZI3121" s="8"/>
      <c r="OZJ3121" s="8"/>
      <c r="OZK3121" s="8"/>
      <c r="OZL3121" s="8"/>
      <c r="OZM3121" s="8"/>
      <c r="OZN3121" s="8"/>
      <c r="OZO3121" s="8"/>
      <c r="OZP3121" s="8"/>
      <c r="OZQ3121" s="8"/>
      <c r="OZR3121" s="8"/>
      <c r="OZS3121" s="8"/>
      <c r="OZT3121" s="8"/>
      <c r="OZU3121" s="8"/>
      <c r="OZV3121" s="8"/>
      <c r="OZW3121" s="8"/>
      <c r="OZX3121" s="8"/>
      <c r="OZY3121" s="8"/>
      <c r="OZZ3121" s="8"/>
      <c r="PAA3121" s="8"/>
      <c r="PAB3121" s="8"/>
      <c r="PAC3121" s="8"/>
      <c r="PAD3121" s="8"/>
      <c r="PAE3121" s="8"/>
      <c r="PAF3121" s="8"/>
      <c r="PAG3121" s="8"/>
      <c r="PAH3121" s="8"/>
      <c r="PAI3121" s="8"/>
      <c r="PAJ3121" s="8"/>
      <c r="PAK3121" s="8"/>
      <c r="PAL3121" s="8"/>
      <c r="PAM3121" s="8"/>
      <c r="PAN3121" s="8"/>
      <c r="PAO3121" s="8"/>
      <c r="PAP3121" s="8"/>
      <c r="PAQ3121" s="8"/>
      <c r="PAR3121" s="8"/>
      <c r="PAS3121" s="8"/>
      <c r="PAT3121" s="8"/>
      <c r="PAU3121" s="8"/>
      <c r="PAV3121" s="8"/>
      <c r="PAW3121" s="8"/>
      <c r="PAX3121" s="8"/>
      <c r="PAY3121" s="8"/>
      <c r="PAZ3121" s="8"/>
      <c r="PBA3121" s="8"/>
      <c r="PBB3121" s="8"/>
      <c r="PBC3121" s="8"/>
      <c r="PBD3121" s="8"/>
      <c r="PBE3121" s="8"/>
      <c r="PBF3121" s="8"/>
      <c r="PBG3121" s="8"/>
      <c r="PBH3121" s="8"/>
      <c r="PBI3121" s="8"/>
      <c r="PBJ3121" s="8"/>
      <c r="PBK3121" s="8"/>
      <c r="PBL3121" s="8"/>
      <c r="PBM3121" s="8"/>
      <c r="PBN3121" s="8"/>
      <c r="PBO3121" s="8"/>
      <c r="PBP3121" s="8"/>
      <c r="PBQ3121" s="8"/>
      <c r="PBR3121" s="8"/>
      <c r="PBS3121" s="8"/>
      <c r="PBT3121" s="8"/>
      <c r="PBU3121" s="8"/>
      <c r="PBV3121" s="8"/>
      <c r="PBW3121" s="8"/>
      <c r="PBX3121" s="8"/>
      <c r="PBY3121" s="8"/>
      <c r="PBZ3121" s="8"/>
      <c r="PCA3121" s="8"/>
      <c r="PCB3121" s="8"/>
      <c r="PCC3121" s="8"/>
      <c r="PCD3121" s="8"/>
      <c r="PCE3121" s="8"/>
      <c r="PCF3121" s="8"/>
      <c r="PCG3121" s="8"/>
      <c r="PCH3121" s="8"/>
      <c r="PCI3121" s="8"/>
      <c r="PCJ3121" s="8"/>
      <c r="PCK3121" s="8"/>
      <c r="PCL3121" s="8"/>
      <c r="PCM3121" s="8"/>
      <c r="PCN3121" s="8"/>
      <c r="PCO3121" s="8"/>
      <c r="PCP3121" s="8"/>
      <c r="PCQ3121" s="8"/>
      <c r="PCR3121" s="8"/>
      <c r="PCS3121" s="8"/>
      <c r="PCT3121" s="8"/>
      <c r="PCU3121" s="8"/>
      <c r="PCV3121" s="8"/>
      <c r="PCW3121" s="8"/>
      <c r="PCX3121" s="8"/>
      <c r="PCY3121" s="8"/>
      <c r="PCZ3121" s="8"/>
      <c r="PDA3121" s="8"/>
      <c r="PDB3121" s="8"/>
      <c r="PDC3121" s="8"/>
      <c r="PDD3121" s="8"/>
      <c r="PDE3121" s="8"/>
      <c r="PDF3121" s="8"/>
      <c r="PDG3121" s="8"/>
      <c r="PDH3121" s="8"/>
      <c r="PDI3121" s="8"/>
      <c r="PDJ3121" s="8"/>
      <c r="PDK3121" s="8"/>
      <c r="PDL3121" s="8"/>
      <c r="PDM3121" s="8"/>
      <c r="PDN3121" s="8"/>
      <c r="PDO3121" s="8"/>
      <c r="PDP3121" s="8"/>
      <c r="PDQ3121" s="8"/>
      <c r="PDR3121" s="8"/>
      <c r="PDS3121" s="8"/>
      <c r="PDT3121" s="8"/>
      <c r="PDU3121" s="8"/>
      <c r="PDV3121" s="8"/>
      <c r="PDW3121" s="8"/>
      <c r="PDX3121" s="8"/>
      <c r="PDY3121" s="8"/>
      <c r="PDZ3121" s="8"/>
      <c r="PEA3121" s="8"/>
      <c r="PEB3121" s="8"/>
      <c r="PEC3121" s="8"/>
      <c r="PED3121" s="8"/>
      <c r="PEE3121" s="8"/>
      <c r="PEF3121" s="8"/>
      <c r="PEG3121" s="8"/>
      <c r="PEH3121" s="8"/>
      <c r="PEI3121" s="8"/>
      <c r="PEJ3121" s="8"/>
      <c r="PEK3121" s="8"/>
      <c r="PEL3121" s="8"/>
      <c r="PEM3121" s="8"/>
      <c r="PEN3121" s="8"/>
      <c r="PEO3121" s="8"/>
      <c r="PEP3121" s="8"/>
      <c r="PEQ3121" s="8"/>
      <c r="PER3121" s="8"/>
      <c r="PES3121" s="8"/>
      <c r="PET3121" s="8"/>
      <c r="PEU3121" s="8"/>
      <c r="PEV3121" s="8"/>
      <c r="PEW3121" s="8"/>
      <c r="PEX3121" s="8"/>
      <c r="PEY3121" s="8"/>
      <c r="PEZ3121" s="8"/>
      <c r="PFA3121" s="8"/>
      <c r="PFB3121" s="8"/>
      <c r="PFC3121" s="8"/>
      <c r="PFD3121" s="8"/>
      <c r="PFE3121" s="8"/>
      <c r="PFF3121" s="8"/>
      <c r="PFG3121" s="8"/>
      <c r="PFH3121" s="8"/>
      <c r="PFI3121" s="8"/>
      <c r="PFJ3121" s="8"/>
      <c r="PFK3121" s="8"/>
      <c r="PFL3121" s="8"/>
      <c r="PFM3121" s="8"/>
      <c r="PFN3121" s="8"/>
      <c r="PFO3121" s="8"/>
      <c r="PFP3121" s="8"/>
      <c r="PFQ3121" s="8"/>
      <c r="PFR3121" s="8"/>
      <c r="PFS3121" s="8"/>
      <c r="PFT3121" s="8"/>
      <c r="PFU3121" s="8"/>
      <c r="PFV3121" s="8"/>
      <c r="PFW3121" s="8"/>
      <c r="PFX3121" s="8"/>
      <c r="PFY3121" s="8"/>
      <c r="PFZ3121" s="8"/>
      <c r="PGA3121" s="8"/>
      <c r="PGB3121" s="8"/>
      <c r="PGC3121" s="8"/>
      <c r="PGD3121" s="8"/>
      <c r="PGE3121" s="8"/>
      <c r="PGF3121" s="8"/>
      <c r="PGG3121" s="8"/>
      <c r="PGH3121" s="8"/>
      <c r="PGI3121" s="8"/>
      <c r="PGJ3121" s="8"/>
      <c r="PGK3121" s="8"/>
      <c r="PGL3121" s="8"/>
      <c r="PGM3121" s="8"/>
      <c r="PGN3121" s="8"/>
      <c r="PGO3121" s="8"/>
      <c r="PGP3121" s="8"/>
      <c r="PGQ3121" s="8"/>
      <c r="PGR3121" s="8"/>
      <c r="PGS3121" s="8"/>
      <c r="PGT3121" s="8"/>
      <c r="PGU3121" s="8"/>
      <c r="PGV3121" s="8"/>
      <c r="PGW3121" s="8"/>
      <c r="PGX3121" s="8"/>
      <c r="PGY3121" s="8"/>
      <c r="PGZ3121" s="8"/>
      <c r="PHA3121" s="8"/>
      <c r="PHB3121" s="8"/>
      <c r="PHC3121" s="8"/>
      <c r="PHD3121" s="8"/>
      <c r="PHE3121" s="8"/>
      <c r="PHF3121" s="8"/>
      <c r="PHG3121" s="8"/>
      <c r="PHH3121" s="8"/>
      <c r="PHI3121" s="8"/>
      <c r="PHJ3121" s="8"/>
      <c r="PHK3121" s="8"/>
      <c r="PHL3121" s="8"/>
      <c r="PHM3121" s="8"/>
      <c r="PHN3121" s="8"/>
      <c r="PHO3121" s="8"/>
      <c r="PHP3121" s="8"/>
      <c r="PHQ3121" s="8"/>
      <c r="PHR3121" s="8"/>
      <c r="PHS3121" s="8"/>
      <c r="PHT3121" s="8"/>
      <c r="PHU3121" s="8"/>
      <c r="PHV3121" s="8"/>
      <c r="PHW3121" s="8"/>
      <c r="PHX3121" s="8"/>
      <c r="PHY3121" s="8"/>
      <c r="PHZ3121" s="8"/>
      <c r="PIA3121" s="8"/>
      <c r="PIB3121" s="8"/>
      <c r="PIC3121" s="8"/>
      <c r="PID3121" s="8"/>
      <c r="PIE3121" s="8"/>
      <c r="PIF3121" s="8"/>
      <c r="PIG3121" s="8"/>
      <c r="PIH3121" s="8"/>
      <c r="PII3121" s="8"/>
      <c r="PIJ3121" s="8"/>
      <c r="PIK3121" s="8"/>
      <c r="PIL3121" s="8"/>
      <c r="PIM3121" s="8"/>
      <c r="PIN3121" s="8"/>
      <c r="PIO3121" s="8"/>
      <c r="PIP3121" s="8"/>
      <c r="PIQ3121" s="8"/>
      <c r="PIR3121" s="8"/>
      <c r="PIS3121" s="8"/>
      <c r="PIT3121" s="8"/>
      <c r="PIU3121" s="8"/>
      <c r="PIV3121" s="8"/>
      <c r="PIW3121" s="8"/>
      <c r="PIX3121" s="8"/>
      <c r="PIY3121" s="8"/>
      <c r="PIZ3121" s="8"/>
      <c r="PJA3121" s="8"/>
      <c r="PJB3121" s="8"/>
      <c r="PJC3121" s="8"/>
      <c r="PJD3121" s="8"/>
      <c r="PJE3121" s="8"/>
      <c r="PJF3121" s="8"/>
      <c r="PJG3121" s="8"/>
      <c r="PJH3121" s="8"/>
      <c r="PJI3121" s="8"/>
      <c r="PJJ3121" s="8"/>
      <c r="PJK3121" s="8"/>
      <c r="PJL3121" s="8"/>
      <c r="PJM3121" s="8"/>
      <c r="PJN3121" s="8"/>
      <c r="PJO3121" s="8"/>
      <c r="PJP3121" s="8"/>
      <c r="PJQ3121" s="8"/>
      <c r="PJR3121" s="8"/>
      <c r="PJS3121" s="8"/>
      <c r="PJT3121" s="8"/>
      <c r="PJU3121" s="8"/>
      <c r="PJV3121" s="8"/>
      <c r="PJW3121" s="8"/>
      <c r="PJX3121" s="8"/>
      <c r="PJY3121" s="8"/>
      <c r="PJZ3121" s="8"/>
      <c r="PKA3121" s="8"/>
      <c r="PKB3121" s="8"/>
      <c r="PKC3121" s="8"/>
      <c r="PKD3121" s="8"/>
      <c r="PKE3121" s="8"/>
      <c r="PKF3121" s="8"/>
      <c r="PKG3121" s="8"/>
      <c r="PKH3121" s="8"/>
      <c r="PKI3121" s="8"/>
      <c r="PKJ3121" s="8"/>
      <c r="PKK3121" s="8"/>
      <c r="PKL3121" s="8"/>
      <c r="PKM3121" s="8"/>
      <c r="PKN3121" s="8"/>
      <c r="PKO3121" s="8"/>
      <c r="PKP3121" s="8"/>
      <c r="PKQ3121" s="8"/>
      <c r="PKR3121" s="8"/>
      <c r="PKS3121" s="8"/>
      <c r="PKT3121" s="8"/>
      <c r="PKU3121" s="8"/>
      <c r="PKV3121" s="8"/>
      <c r="PKW3121" s="8"/>
      <c r="PKX3121" s="8"/>
      <c r="PKY3121" s="8"/>
      <c r="PKZ3121" s="8"/>
      <c r="PLA3121" s="8"/>
      <c r="PLB3121" s="8"/>
      <c r="PLC3121" s="8"/>
      <c r="PLD3121" s="8"/>
      <c r="PLE3121" s="8"/>
      <c r="PLF3121" s="8"/>
      <c r="PLG3121" s="8"/>
      <c r="PLH3121" s="8"/>
      <c r="PLI3121" s="8"/>
      <c r="PLJ3121" s="8"/>
      <c r="PLK3121" s="8"/>
      <c r="PLL3121" s="8"/>
      <c r="PLM3121" s="8"/>
      <c r="PLN3121" s="8"/>
      <c r="PLO3121" s="8"/>
      <c r="PLP3121" s="8"/>
      <c r="PLQ3121" s="8"/>
      <c r="PLR3121" s="8"/>
      <c r="PLS3121" s="8"/>
      <c r="PLT3121" s="8"/>
      <c r="PLU3121" s="8"/>
      <c r="PLV3121" s="8"/>
      <c r="PLW3121" s="8"/>
      <c r="PLX3121" s="8"/>
      <c r="PLY3121" s="8"/>
      <c r="PLZ3121" s="8"/>
      <c r="PMA3121" s="8"/>
      <c r="PMB3121" s="8"/>
      <c r="PMC3121" s="8"/>
      <c r="PMD3121" s="8"/>
      <c r="PME3121" s="8"/>
      <c r="PMF3121" s="8"/>
      <c r="PMG3121" s="8"/>
      <c r="PMH3121" s="8"/>
      <c r="PMI3121" s="8"/>
      <c r="PMJ3121" s="8"/>
      <c r="PMK3121" s="8"/>
      <c r="PML3121" s="8"/>
      <c r="PMM3121" s="8"/>
      <c r="PMN3121" s="8"/>
      <c r="PMO3121" s="8"/>
      <c r="PMP3121" s="8"/>
      <c r="PMQ3121" s="8"/>
      <c r="PMR3121" s="8"/>
      <c r="PMS3121" s="8"/>
      <c r="PMT3121" s="8"/>
      <c r="PMU3121" s="8"/>
      <c r="PMV3121" s="8"/>
      <c r="PMW3121" s="8"/>
      <c r="PMX3121" s="8"/>
      <c r="PMY3121" s="8"/>
      <c r="PMZ3121" s="8"/>
      <c r="PNA3121" s="8"/>
      <c r="PNB3121" s="8"/>
      <c r="PNC3121" s="8"/>
      <c r="PND3121" s="8"/>
      <c r="PNE3121" s="8"/>
      <c r="PNF3121" s="8"/>
      <c r="PNG3121" s="8"/>
      <c r="PNH3121" s="8"/>
      <c r="PNI3121" s="8"/>
      <c r="PNJ3121" s="8"/>
      <c r="PNK3121" s="8"/>
      <c r="PNL3121" s="8"/>
      <c r="PNM3121" s="8"/>
      <c r="PNN3121" s="8"/>
      <c r="PNO3121" s="8"/>
      <c r="PNP3121" s="8"/>
      <c r="PNQ3121" s="8"/>
      <c r="PNR3121" s="8"/>
      <c r="PNS3121" s="8"/>
      <c r="PNT3121" s="8"/>
      <c r="PNU3121" s="8"/>
      <c r="PNV3121" s="8"/>
      <c r="PNW3121" s="8"/>
      <c r="PNX3121" s="8"/>
      <c r="PNY3121" s="8"/>
      <c r="PNZ3121" s="8"/>
      <c r="POA3121" s="8"/>
      <c r="POB3121" s="8"/>
      <c r="POC3121" s="8"/>
      <c r="POD3121" s="8"/>
      <c r="POE3121" s="8"/>
      <c r="POF3121" s="8"/>
      <c r="POG3121" s="8"/>
      <c r="POH3121" s="8"/>
      <c r="POI3121" s="8"/>
      <c r="POJ3121" s="8"/>
      <c r="POK3121" s="8"/>
      <c r="POL3121" s="8"/>
      <c r="POM3121" s="8"/>
      <c r="PON3121" s="8"/>
      <c r="POO3121" s="8"/>
      <c r="POP3121" s="8"/>
      <c r="POQ3121" s="8"/>
      <c r="POR3121" s="8"/>
      <c r="POS3121" s="8"/>
      <c r="POT3121" s="8"/>
      <c r="POU3121" s="8"/>
      <c r="POV3121" s="8"/>
      <c r="POW3121" s="8"/>
      <c r="POX3121" s="8"/>
      <c r="POY3121" s="8"/>
      <c r="POZ3121" s="8"/>
      <c r="PPA3121" s="8"/>
      <c r="PPB3121" s="8"/>
      <c r="PPC3121" s="8"/>
      <c r="PPD3121" s="8"/>
      <c r="PPE3121" s="8"/>
      <c r="PPF3121" s="8"/>
      <c r="PPG3121" s="8"/>
      <c r="PPH3121" s="8"/>
      <c r="PPI3121" s="8"/>
      <c r="PPJ3121" s="8"/>
      <c r="PPK3121" s="8"/>
      <c r="PPL3121" s="8"/>
      <c r="PPM3121" s="8"/>
      <c r="PPN3121" s="8"/>
      <c r="PPO3121" s="8"/>
      <c r="PPP3121" s="8"/>
      <c r="PPQ3121" s="8"/>
      <c r="PPR3121" s="8"/>
      <c r="PPS3121" s="8"/>
      <c r="PPT3121" s="8"/>
      <c r="PPU3121" s="8"/>
      <c r="PPV3121" s="8"/>
      <c r="PPW3121" s="8"/>
      <c r="PPX3121" s="8"/>
      <c r="PPY3121" s="8"/>
      <c r="PPZ3121" s="8"/>
      <c r="PQA3121" s="8"/>
      <c r="PQB3121" s="8"/>
      <c r="PQC3121" s="8"/>
      <c r="PQD3121" s="8"/>
      <c r="PQE3121" s="8"/>
      <c r="PQF3121" s="8"/>
      <c r="PQG3121" s="8"/>
      <c r="PQH3121" s="8"/>
      <c r="PQI3121" s="8"/>
      <c r="PQJ3121" s="8"/>
      <c r="PQK3121" s="8"/>
      <c r="PQL3121" s="8"/>
      <c r="PQM3121" s="8"/>
      <c r="PQN3121" s="8"/>
      <c r="PQO3121" s="8"/>
      <c r="PQP3121" s="8"/>
      <c r="PQQ3121" s="8"/>
      <c r="PQR3121" s="8"/>
      <c r="PQS3121" s="8"/>
      <c r="PQT3121" s="8"/>
      <c r="PQU3121" s="8"/>
      <c r="PQV3121" s="8"/>
      <c r="PQW3121" s="8"/>
      <c r="PQX3121" s="8"/>
      <c r="PQY3121" s="8"/>
      <c r="PQZ3121" s="8"/>
      <c r="PRA3121" s="8"/>
      <c r="PRB3121" s="8"/>
      <c r="PRC3121" s="8"/>
      <c r="PRD3121" s="8"/>
      <c r="PRE3121" s="8"/>
      <c r="PRF3121" s="8"/>
      <c r="PRG3121" s="8"/>
      <c r="PRH3121" s="8"/>
      <c r="PRI3121" s="8"/>
      <c r="PRJ3121" s="8"/>
      <c r="PRK3121" s="8"/>
      <c r="PRL3121" s="8"/>
      <c r="PRM3121" s="8"/>
      <c r="PRN3121" s="8"/>
      <c r="PRO3121" s="8"/>
      <c r="PRP3121" s="8"/>
      <c r="PRQ3121" s="8"/>
      <c r="PRR3121" s="8"/>
      <c r="PRS3121" s="8"/>
      <c r="PRT3121" s="8"/>
      <c r="PRU3121" s="8"/>
      <c r="PRV3121" s="8"/>
      <c r="PRW3121" s="8"/>
      <c r="PRX3121" s="8"/>
      <c r="PRY3121" s="8"/>
      <c r="PRZ3121" s="8"/>
      <c r="PSA3121" s="8"/>
      <c r="PSB3121" s="8"/>
      <c r="PSC3121" s="8"/>
      <c r="PSD3121" s="8"/>
      <c r="PSE3121" s="8"/>
      <c r="PSF3121" s="8"/>
      <c r="PSG3121" s="8"/>
      <c r="PSH3121" s="8"/>
      <c r="PSI3121" s="8"/>
      <c r="PSJ3121" s="8"/>
      <c r="PSK3121" s="8"/>
      <c r="PSL3121" s="8"/>
      <c r="PSM3121" s="8"/>
      <c r="PSN3121" s="8"/>
      <c r="PSO3121" s="8"/>
      <c r="PSP3121" s="8"/>
      <c r="PSQ3121" s="8"/>
      <c r="PSR3121" s="8"/>
      <c r="PSS3121" s="8"/>
      <c r="PST3121" s="8"/>
      <c r="PSU3121" s="8"/>
      <c r="PSV3121" s="8"/>
      <c r="PSW3121" s="8"/>
      <c r="PSX3121" s="8"/>
      <c r="PSY3121" s="8"/>
      <c r="PSZ3121" s="8"/>
      <c r="PTA3121" s="8"/>
      <c r="PTB3121" s="8"/>
      <c r="PTC3121" s="8"/>
      <c r="PTD3121" s="8"/>
      <c r="PTE3121" s="8"/>
      <c r="PTF3121" s="8"/>
      <c r="PTG3121" s="8"/>
      <c r="PTH3121" s="8"/>
      <c r="PTI3121" s="8"/>
      <c r="PTJ3121" s="8"/>
      <c r="PTK3121" s="8"/>
      <c r="PTL3121" s="8"/>
      <c r="PTM3121" s="8"/>
      <c r="PTN3121" s="8"/>
      <c r="PTO3121" s="8"/>
      <c r="PTP3121" s="8"/>
      <c r="PTQ3121" s="8"/>
      <c r="PTR3121" s="8"/>
      <c r="PTS3121" s="8"/>
      <c r="PTT3121" s="8"/>
      <c r="PTU3121" s="8"/>
      <c r="PTV3121" s="8"/>
      <c r="PTW3121" s="8"/>
      <c r="PTX3121" s="8"/>
      <c r="PTY3121" s="8"/>
      <c r="PTZ3121" s="8"/>
      <c r="PUA3121" s="8"/>
      <c r="PUB3121" s="8"/>
      <c r="PUC3121" s="8"/>
      <c r="PUD3121" s="8"/>
      <c r="PUE3121" s="8"/>
      <c r="PUF3121" s="8"/>
      <c r="PUG3121" s="8"/>
      <c r="PUH3121" s="8"/>
      <c r="PUI3121" s="8"/>
      <c r="PUJ3121" s="8"/>
      <c r="PUK3121" s="8"/>
      <c r="PUL3121" s="8"/>
      <c r="PUM3121" s="8"/>
      <c r="PUN3121" s="8"/>
      <c r="PUO3121" s="8"/>
      <c r="PUP3121" s="8"/>
      <c r="PUQ3121" s="8"/>
      <c r="PUR3121" s="8"/>
      <c r="PUS3121" s="8"/>
      <c r="PUT3121" s="8"/>
      <c r="PUU3121" s="8"/>
      <c r="PUV3121" s="8"/>
      <c r="PUW3121" s="8"/>
      <c r="PUX3121" s="8"/>
      <c r="PUY3121" s="8"/>
      <c r="PUZ3121" s="8"/>
      <c r="PVA3121" s="8"/>
      <c r="PVB3121" s="8"/>
      <c r="PVC3121" s="8"/>
      <c r="PVD3121" s="8"/>
      <c r="PVE3121" s="8"/>
      <c r="PVF3121" s="8"/>
      <c r="PVG3121" s="8"/>
      <c r="PVH3121" s="8"/>
      <c r="PVI3121" s="8"/>
      <c r="PVJ3121" s="8"/>
      <c r="PVK3121" s="8"/>
      <c r="PVL3121" s="8"/>
      <c r="PVM3121" s="8"/>
      <c r="PVN3121" s="8"/>
      <c r="PVO3121" s="8"/>
      <c r="PVP3121" s="8"/>
      <c r="PVQ3121" s="8"/>
      <c r="PVR3121" s="8"/>
      <c r="PVS3121" s="8"/>
      <c r="PVT3121" s="8"/>
      <c r="PVU3121" s="8"/>
      <c r="PVV3121" s="8"/>
      <c r="PVW3121" s="8"/>
      <c r="PVX3121" s="8"/>
      <c r="PVY3121" s="8"/>
      <c r="PVZ3121" s="8"/>
      <c r="PWA3121" s="8"/>
      <c r="PWB3121" s="8"/>
      <c r="PWC3121" s="8"/>
      <c r="PWD3121" s="8"/>
      <c r="PWE3121" s="8"/>
      <c r="PWF3121" s="8"/>
      <c r="PWG3121" s="8"/>
      <c r="PWH3121" s="8"/>
      <c r="PWI3121" s="8"/>
      <c r="PWJ3121" s="8"/>
      <c r="PWK3121" s="8"/>
      <c r="PWL3121" s="8"/>
      <c r="PWM3121" s="8"/>
      <c r="PWN3121" s="8"/>
      <c r="PWO3121" s="8"/>
      <c r="PWP3121" s="8"/>
      <c r="PWQ3121" s="8"/>
      <c r="PWR3121" s="8"/>
      <c r="PWS3121" s="8"/>
      <c r="PWT3121" s="8"/>
      <c r="PWU3121" s="8"/>
      <c r="PWV3121" s="8"/>
      <c r="PWW3121" s="8"/>
      <c r="PWX3121" s="8"/>
      <c r="PWY3121" s="8"/>
      <c r="PWZ3121" s="8"/>
      <c r="PXA3121" s="8"/>
      <c r="PXB3121" s="8"/>
      <c r="PXC3121" s="8"/>
      <c r="PXD3121" s="8"/>
      <c r="PXE3121" s="8"/>
      <c r="PXF3121" s="8"/>
      <c r="PXG3121" s="8"/>
      <c r="PXH3121" s="8"/>
      <c r="PXI3121" s="8"/>
      <c r="PXJ3121" s="8"/>
      <c r="PXK3121" s="8"/>
      <c r="PXL3121" s="8"/>
      <c r="PXM3121" s="8"/>
      <c r="PXN3121" s="8"/>
      <c r="PXO3121" s="8"/>
      <c r="PXP3121" s="8"/>
      <c r="PXQ3121" s="8"/>
      <c r="PXR3121" s="8"/>
      <c r="PXS3121" s="8"/>
      <c r="PXT3121" s="8"/>
      <c r="PXU3121" s="8"/>
      <c r="PXV3121" s="8"/>
      <c r="PXW3121" s="8"/>
      <c r="PXX3121" s="8"/>
      <c r="PXY3121" s="8"/>
      <c r="PXZ3121" s="8"/>
      <c r="PYA3121" s="8"/>
      <c r="PYB3121" s="8"/>
      <c r="PYC3121" s="8"/>
      <c r="PYD3121" s="8"/>
      <c r="PYE3121" s="8"/>
      <c r="PYF3121" s="8"/>
      <c r="PYG3121" s="8"/>
      <c r="PYH3121" s="8"/>
      <c r="PYI3121" s="8"/>
      <c r="PYJ3121" s="8"/>
      <c r="PYK3121" s="8"/>
      <c r="PYL3121" s="8"/>
      <c r="PYM3121" s="8"/>
      <c r="PYN3121" s="8"/>
      <c r="PYO3121" s="8"/>
      <c r="PYP3121" s="8"/>
      <c r="PYQ3121" s="8"/>
      <c r="PYR3121" s="8"/>
      <c r="PYS3121" s="8"/>
      <c r="PYT3121" s="8"/>
      <c r="PYU3121" s="8"/>
      <c r="PYV3121" s="8"/>
      <c r="PYW3121" s="8"/>
      <c r="PYX3121" s="8"/>
      <c r="PYY3121" s="8"/>
      <c r="PYZ3121" s="8"/>
      <c r="PZA3121" s="8"/>
      <c r="PZB3121" s="8"/>
      <c r="PZC3121" s="8"/>
      <c r="PZD3121" s="8"/>
      <c r="PZE3121" s="8"/>
      <c r="PZF3121" s="8"/>
      <c r="PZG3121" s="8"/>
      <c r="PZH3121" s="8"/>
      <c r="PZI3121" s="8"/>
      <c r="PZJ3121" s="8"/>
      <c r="PZK3121" s="8"/>
      <c r="PZL3121" s="8"/>
      <c r="PZM3121" s="8"/>
      <c r="PZN3121" s="8"/>
      <c r="PZO3121" s="8"/>
      <c r="PZP3121" s="8"/>
      <c r="PZQ3121" s="8"/>
      <c r="PZR3121" s="8"/>
      <c r="PZS3121" s="8"/>
      <c r="PZT3121" s="8"/>
      <c r="PZU3121" s="8"/>
      <c r="PZV3121" s="8"/>
      <c r="PZW3121" s="8"/>
      <c r="PZX3121" s="8"/>
      <c r="PZY3121" s="8"/>
      <c r="PZZ3121" s="8"/>
      <c r="QAA3121" s="8"/>
      <c r="QAB3121" s="8"/>
      <c r="QAC3121" s="8"/>
      <c r="QAD3121" s="8"/>
      <c r="QAE3121" s="8"/>
      <c r="QAF3121" s="8"/>
      <c r="QAG3121" s="8"/>
      <c r="QAH3121" s="8"/>
      <c r="QAI3121" s="8"/>
      <c r="QAJ3121" s="8"/>
      <c r="QAK3121" s="8"/>
      <c r="QAL3121" s="8"/>
      <c r="QAM3121" s="8"/>
      <c r="QAN3121" s="8"/>
      <c r="QAO3121" s="8"/>
      <c r="QAP3121" s="8"/>
      <c r="QAQ3121" s="8"/>
      <c r="QAR3121" s="8"/>
      <c r="QAS3121" s="8"/>
      <c r="QAT3121" s="8"/>
      <c r="QAU3121" s="8"/>
      <c r="QAV3121" s="8"/>
      <c r="QAW3121" s="8"/>
      <c r="QAX3121" s="8"/>
      <c r="QAY3121" s="8"/>
      <c r="QAZ3121" s="8"/>
      <c r="QBA3121" s="8"/>
      <c r="QBB3121" s="8"/>
      <c r="QBC3121" s="8"/>
      <c r="QBD3121" s="8"/>
      <c r="QBE3121" s="8"/>
      <c r="QBF3121" s="8"/>
      <c r="QBG3121" s="8"/>
      <c r="QBH3121" s="8"/>
      <c r="QBI3121" s="8"/>
      <c r="QBJ3121" s="8"/>
      <c r="QBK3121" s="8"/>
      <c r="QBL3121" s="8"/>
      <c r="QBM3121" s="8"/>
      <c r="QBN3121" s="8"/>
      <c r="QBO3121" s="8"/>
      <c r="QBP3121" s="8"/>
      <c r="QBQ3121" s="8"/>
      <c r="QBR3121" s="8"/>
      <c r="QBS3121" s="8"/>
      <c r="QBT3121" s="8"/>
      <c r="QBU3121" s="8"/>
      <c r="QBV3121" s="8"/>
      <c r="QBW3121" s="8"/>
      <c r="QBX3121" s="8"/>
      <c r="QBY3121" s="8"/>
      <c r="QBZ3121" s="8"/>
      <c r="QCA3121" s="8"/>
      <c r="QCB3121" s="8"/>
      <c r="QCC3121" s="8"/>
      <c r="QCD3121" s="8"/>
      <c r="QCE3121" s="8"/>
      <c r="QCF3121" s="8"/>
      <c r="QCG3121" s="8"/>
      <c r="QCH3121" s="8"/>
      <c r="QCI3121" s="8"/>
      <c r="QCJ3121" s="8"/>
      <c r="QCK3121" s="8"/>
      <c r="QCL3121" s="8"/>
      <c r="QCM3121" s="8"/>
      <c r="QCN3121" s="8"/>
      <c r="QCO3121" s="8"/>
      <c r="QCP3121" s="8"/>
      <c r="QCQ3121" s="8"/>
      <c r="QCR3121" s="8"/>
      <c r="QCS3121" s="8"/>
      <c r="QCT3121" s="8"/>
      <c r="QCU3121" s="8"/>
      <c r="QCV3121" s="8"/>
      <c r="QCW3121" s="8"/>
      <c r="QCX3121" s="8"/>
      <c r="QCY3121" s="8"/>
      <c r="QCZ3121" s="8"/>
      <c r="QDA3121" s="8"/>
      <c r="QDB3121" s="8"/>
      <c r="QDC3121" s="8"/>
      <c r="QDD3121" s="8"/>
      <c r="QDE3121" s="8"/>
      <c r="QDF3121" s="8"/>
      <c r="QDG3121" s="8"/>
      <c r="QDH3121" s="8"/>
      <c r="QDI3121" s="8"/>
      <c r="QDJ3121" s="8"/>
      <c r="QDK3121" s="8"/>
      <c r="QDL3121" s="8"/>
      <c r="QDM3121" s="8"/>
      <c r="QDN3121" s="8"/>
      <c r="QDO3121" s="8"/>
      <c r="QDP3121" s="8"/>
      <c r="QDQ3121" s="8"/>
      <c r="QDR3121" s="8"/>
      <c r="QDS3121" s="8"/>
      <c r="QDT3121" s="8"/>
      <c r="QDU3121" s="8"/>
      <c r="QDV3121" s="8"/>
      <c r="QDW3121" s="8"/>
      <c r="QDX3121" s="8"/>
      <c r="QDY3121" s="8"/>
      <c r="QDZ3121" s="8"/>
      <c r="QEA3121" s="8"/>
      <c r="QEB3121" s="8"/>
      <c r="QEC3121" s="8"/>
      <c r="QED3121" s="8"/>
      <c r="QEE3121" s="8"/>
      <c r="QEF3121" s="8"/>
      <c r="QEG3121" s="8"/>
      <c r="QEH3121" s="8"/>
      <c r="QEI3121" s="8"/>
      <c r="QEJ3121" s="8"/>
      <c r="QEK3121" s="8"/>
      <c r="QEL3121" s="8"/>
      <c r="QEM3121" s="8"/>
      <c r="QEN3121" s="8"/>
      <c r="QEO3121" s="8"/>
      <c r="QEP3121" s="8"/>
      <c r="QEQ3121" s="8"/>
      <c r="QER3121" s="8"/>
      <c r="QES3121" s="8"/>
      <c r="QET3121" s="8"/>
      <c r="QEU3121" s="8"/>
      <c r="QEV3121" s="8"/>
      <c r="QEW3121" s="8"/>
      <c r="QEX3121" s="8"/>
      <c r="QEY3121" s="8"/>
      <c r="QEZ3121" s="8"/>
      <c r="QFA3121" s="8"/>
      <c r="QFB3121" s="8"/>
      <c r="QFC3121" s="8"/>
      <c r="QFD3121" s="8"/>
      <c r="QFE3121" s="8"/>
      <c r="QFF3121" s="8"/>
      <c r="QFG3121" s="8"/>
      <c r="QFH3121" s="8"/>
      <c r="QFI3121" s="8"/>
      <c r="QFJ3121" s="8"/>
      <c r="QFK3121" s="8"/>
      <c r="QFL3121" s="8"/>
      <c r="QFM3121" s="8"/>
      <c r="QFN3121" s="8"/>
      <c r="QFO3121" s="8"/>
      <c r="QFP3121" s="8"/>
      <c r="QFQ3121" s="8"/>
      <c r="QFR3121" s="8"/>
      <c r="QFS3121" s="8"/>
      <c r="QFT3121" s="8"/>
      <c r="QFU3121" s="8"/>
      <c r="QFV3121" s="8"/>
      <c r="QFW3121" s="8"/>
      <c r="QFX3121" s="8"/>
      <c r="QFY3121" s="8"/>
      <c r="QFZ3121" s="8"/>
      <c r="QGA3121" s="8"/>
      <c r="QGB3121" s="8"/>
      <c r="QGC3121" s="8"/>
      <c r="QGD3121" s="8"/>
      <c r="QGE3121" s="8"/>
      <c r="QGF3121" s="8"/>
      <c r="QGG3121" s="8"/>
      <c r="QGH3121" s="8"/>
      <c r="QGI3121" s="8"/>
      <c r="QGJ3121" s="8"/>
      <c r="QGK3121" s="8"/>
      <c r="QGL3121" s="8"/>
      <c r="QGM3121" s="8"/>
      <c r="QGN3121" s="8"/>
      <c r="QGO3121" s="8"/>
      <c r="QGP3121" s="8"/>
      <c r="QGQ3121" s="8"/>
      <c r="QGR3121" s="8"/>
      <c r="QGS3121" s="8"/>
      <c r="QGT3121" s="8"/>
      <c r="QGU3121" s="8"/>
      <c r="QGV3121" s="8"/>
      <c r="QGW3121" s="8"/>
      <c r="QGX3121" s="8"/>
      <c r="QGY3121" s="8"/>
      <c r="QGZ3121" s="8"/>
      <c r="QHA3121" s="8"/>
      <c r="QHB3121" s="8"/>
      <c r="QHC3121" s="8"/>
      <c r="QHD3121" s="8"/>
      <c r="QHE3121" s="8"/>
      <c r="QHF3121" s="8"/>
      <c r="QHG3121" s="8"/>
      <c r="QHH3121" s="8"/>
      <c r="QHI3121" s="8"/>
      <c r="QHJ3121" s="8"/>
      <c r="QHK3121" s="8"/>
      <c r="QHL3121" s="8"/>
      <c r="QHM3121" s="8"/>
      <c r="QHN3121" s="8"/>
      <c r="QHO3121" s="8"/>
      <c r="QHP3121" s="8"/>
      <c r="QHQ3121" s="8"/>
      <c r="QHR3121" s="8"/>
      <c r="QHS3121" s="8"/>
      <c r="QHT3121" s="8"/>
      <c r="QHU3121" s="8"/>
      <c r="QHV3121" s="8"/>
      <c r="QHW3121" s="8"/>
      <c r="QHX3121" s="8"/>
      <c r="QHY3121" s="8"/>
      <c r="QHZ3121" s="8"/>
      <c r="QIA3121" s="8"/>
      <c r="QIB3121" s="8"/>
      <c r="QIC3121" s="8"/>
      <c r="QID3121" s="8"/>
      <c r="QIE3121" s="8"/>
      <c r="QIF3121" s="8"/>
      <c r="QIG3121" s="8"/>
      <c r="QIH3121" s="8"/>
      <c r="QII3121" s="8"/>
      <c r="QIJ3121" s="8"/>
      <c r="QIK3121" s="8"/>
      <c r="QIL3121" s="8"/>
      <c r="QIM3121" s="8"/>
      <c r="QIN3121" s="8"/>
      <c r="QIO3121" s="8"/>
      <c r="QIP3121" s="8"/>
      <c r="QIQ3121" s="8"/>
      <c r="QIR3121" s="8"/>
      <c r="QIS3121" s="8"/>
      <c r="QIT3121" s="8"/>
      <c r="QIU3121" s="8"/>
      <c r="QIV3121" s="8"/>
      <c r="QIW3121" s="8"/>
      <c r="QIX3121" s="8"/>
      <c r="QIY3121" s="8"/>
      <c r="QIZ3121" s="8"/>
      <c r="QJA3121" s="8"/>
      <c r="QJB3121" s="8"/>
      <c r="QJC3121" s="8"/>
      <c r="QJD3121" s="8"/>
      <c r="QJE3121" s="8"/>
      <c r="QJF3121" s="8"/>
      <c r="QJG3121" s="8"/>
      <c r="QJH3121" s="8"/>
      <c r="QJI3121" s="8"/>
      <c r="QJJ3121" s="8"/>
      <c r="QJK3121" s="8"/>
      <c r="QJL3121" s="8"/>
      <c r="QJM3121" s="8"/>
      <c r="QJN3121" s="8"/>
      <c r="QJO3121" s="8"/>
      <c r="QJP3121" s="8"/>
      <c r="QJQ3121" s="8"/>
      <c r="QJR3121" s="8"/>
      <c r="QJS3121" s="8"/>
      <c r="QJT3121" s="8"/>
      <c r="QJU3121" s="8"/>
      <c r="QJV3121" s="8"/>
      <c r="QJW3121" s="8"/>
      <c r="QJX3121" s="8"/>
      <c r="QJY3121" s="8"/>
      <c r="QJZ3121" s="8"/>
      <c r="QKA3121" s="8"/>
      <c r="QKB3121" s="8"/>
      <c r="QKC3121" s="8"/>
      <c r="QKD3121" s="8"/>
      <c r="QKE3121" s="8"/>
      <c r="QKF3121" s="8"/>
      <c r="QKG3121" s="8"/>
      <c r="QKH3121" s="8"/>
      <c r="QKI3121" s="8"/>
      <c r="QKJ3121" s="8"/>
      <c r="QKK3121" s="8"/>
      <c r="QKL3121" s="8"/>
      <c r="QKM3121" s="8"/>
      <c r="QKN3121" s="8"/>
      <c r="QKO3121" s="8"/>
      <c r="QKP3121" s="8"/>
      <c r="QKQ3121" s="8"/>
      <c r="QKR3121" s="8"/>
      <c r="QKS3121" s="8"/>
      <c r="QKT3121" s="8"/>
      <c r="QKU3121" s="8"/>
      <c r="QKV3121" s="8"/>
      <c r="QKW3121" s="8"/>
      <c r="QKX3121" s="8"/>
      <c r="QKY3121" s="8"/>
      <c r="QKZ3121" s="8"/>
      <c r="QLA3121" s="8"/>
      <c r="QLB3121" s="8"/>
      <c r="QLC3121" s="8"/>
      <c r="QLD3121" s="8"/>
      <c r="QLE3121" s="8"/>
      <c r="QLF3121" s="8"/>
      <c r="QLG3121" s="8"/>
      <c r="QLH3121" s="8"/>
      <c r="QLI3121" s="8"/>
      <c r="QLJ3121" s="8"/>
      <c r="QLK3121" s="8"/>
      <c r="QLL3121" s="8"/>
      <c r="QLM3121" s="8"/>
      <c r="QLN3121" s="8"/>
      <c r="QLO3121" s="8"/>
      <c r="QLP3121" s="8"/>
      <c r="QLQ3121" s="8"/>
      <c r="QLR3121" s="8"/>
      <c r="QLS3121" s="8"/>
      <c r="QLT3121" s="8"/>
      <c r="QLU3121" s="8"/>
      <c r="QLV3121" s="8"/>
      <c r="QLW3121" s="8"/>
      <c r="QLX3121" s="8"/>
      <c r="QLY3121" s="8"/>
      <c r="QLZ3121" s="8"/>
      <c r="QMA3121" s="8"/>
      <c r="QMB3121" s="8"/>
      <c r="QMC3121" s="8"/>
      <c r="QMD3121" s="8"/>
      <c r="QME3121" s="8"/>
      <c r="QMF3121" s="8"/>
      <c r="QMG3121" s="8"/>
      <c r="QMH3121" s="8"/>
      <c r="QMI3121" s="8"/>
      <c r="QMJ3121" s="8"/>
      <c r="QMK3121" s="8"/>
      <c r="QML3121" s="8"/>
      <c r="QMM3121" s="8"/>
      <c r="QMN3121" s="8"/>
      <c r="QMO3121" s="8"/>
      <c r="QMP3121" s="8"/>
      <c r="QMQ3121" s="8"/>
      <c r="QMR3121" s="8"/>
      <c r="QMS3121" s="8"/>
      <c r="QMT3121" s="8"/>
      <c r="QMU3121" s="8"/>
      <c r="QMV3121" s="8"/>
      <c r="QMW3121" s="8"/>
      <c r="QMX3121" s="8"/>
      <c r="QMY3121" s="8"/>
      <c r="QMZ3121" s="8"/>
      <c r="QNA3121" s="8"/>
      <c r="QNB3121" s="8"/>
      <c r="QNC3121" s="8"/>
      <c r="QND3121" s="8"/>
      <c r="QNE3121" s="8"/>
      <c r="QNF3121" s="8"/>
      <c r="QNG3121" s="8"/>
      <c r="QNH3121" s="8"/>
      <c r="QNI3121" s="8"/>
      <c r="QNJ3121" s="8"/>
      <c r="QNK3121" s="8"/>
      <c r="QNL3121" s="8"/>
      <c r="QNM3121" s="8"/>
      <c r="QNN3121" s="8"/>
      <c r="QNO3121" s="8"/>
      <c r="QNP3121" s="8"/>
      <c r="QNQ3121" s="8"/>
      <c r="QNR3121" s="8"/>
      <c r="QNS3121" s="8"/>
      <c r="QNT3121" s="8"/>
      <c r="QNU3121" s="8"/>
      <c r="QNV3121" s="8"/>
      <c r="QNW3121" s="8"/>
      <c r="QNX3121" s="8"/>
      <c r="QNY3121" s="8"/>
      <c r="QNZ3121" s="8"/>
      <c r="QOA3121" s="8"/>
      <c r="QOB3121" s="8"/>
      <c r="QOC3121" s="8"/>
      <c r="QOD3121" s="8"/>
      <c r="QOE3121" s="8"/>
      <c r="QOF3121" s="8"/>
      <c r="QOG3121" s="8"/>
      <c r="QOH3121" s="8"/>
      <c r="QOI3121" s="8"/>
      <c r="QOJ3121" s="8"/>
      <c r="QOK3121" s="8"/>
      <c r="QOL3121" s="8"/>
      <c r="QOM3121" s="8"/>
      <c r="QON3121" s="8"/>
      <c r="QOO3121" s="8"/>
      <c r="QOP3121" s="8"/>
      <c r="QOQ3121" s="8"/>
      <c r="QOR3121" s="8"/>
      <c r="QOS3121" s="8"/>
      <c r="QOT3121" s="8"/>
      <c r="QOU3121" s="8"/>
      <c r="QOV3121" s="8"/>
      <c r="QOW3121" s="8"/>
      <c r="QOX3121" s="8"/>
      <c r="QOY3121" s="8"/>
      <c r="QOZ3121" s="8"/>
      <c r="QPA3121" s="8"/>
      <c r="QPB3121" s="8"/>
      <c r="QPC3121" s="8"/>
      <c r="QPD3121" s="8"/>
      <c r="QPE3121" s="8"/>
      <c r="QPF3121" s="8"/>
      <c r="QPG3121" s="8"/>
      <c r="QPH3121" s="8"/>
      <c r="QPI3121" s="8"/>
      <c r="QPJ3121" s="8"/>
      <c r="QPK3121" s="8"/>
      <c r="QPL3121" s="8"/>
      <c r="QPM3121" s="8"/>
      <c r="QPN3121" s="8"/>
      <c r="QPO3121" s="8"/>
      <c r="QPP3121" s="8"/>
      <c r="QPQ3121" s="8"/>
      <c r="QPR3121" s="8"/>
      <c r="QPS3121" s="8"/>
      <c r="QPT3121" s="8"/>
      <c r="QPU3121" s="8"/>
      <c r="QPV3121" s="8"/>
      <c r="QPW3121" s="8"/>
      <c r="QPX3121" s="8"/>
      <c r="QPY3121" s="8"/>
      <c r="QPZ3121" s="8"/>
      <c r="QQA3121" s="8"/>
      <c r="QQB3121" s="8"/>
      <c r="QQC3121" s="8"/>
      <c r="QQD3121" s="8"/>
      <c r="QQE3121" s="8"/>
      <c r="QQF3121" s="8"/>
      <c r="QQG3121" s="8"/>
      <c r="QQH3121" s="8"/>
      <c r="QQI3121" s="8"/>
      <c r="QQJ3121" s="8"/>
      <c r="QQK3121" s="8"/>
      <c r="QQL3121" s="8"/>
      <c r="QQM3121" s="8"/>
      <c r="QQN3121" s="8"/>
      <c r="QQO3121" s="8"/>
      <c r="QQP3121" s="8"/>
      <c r="QQQ3121" s="8"/>
      <c r="QQR3121" s="8"/>
      <c r="QQS3121" s="8"/>
      <c r="QQT3121" s="8"/>
      <c r="QQU3121" s="8"/>
      <c r="QQV3121" s="8"/>
      <c r="QQW3121" s="8"/>
      <c r="QQX3121" s="8"/>
      <c r="QQY3121" s="8"/>
      <c r="QQZ3121" s="8"/>
      <c r="QRA3121" s="8"/>
      <c r="QRB3121" s="8"/>
      <c r="QRC3121" s="8"/>
      <c r="QRD3121" s="8"/>
      <c r="QRE3121" s="8"/>
      <c r="QRF3121" s="8"/>
      <c r="QRG3121" s="8"/>
      <c r="QRH3121" s="8"/>
      <c r="QRI3121" s="8"/>
      <c r="QRJ3121" s="8"/>
      <c r="QRK3121" s="8"/>
      <c r="QRL3121" s="8"/>
      <c r="QRM3121" s="8"/>
      <c r="QRN3121" s="8"/>
      <c r="QRO3121" s="8"/>
      <c r="QRP3121" s="8"/>
      <c r="QRQ3121" s="8"/>
      <c r="QRR3121" s="8"/>
      <c r="QRS3121" s="8"/>
      <c r="QRT3121" s="8"/>
      <c r="QRU3121" s="8"/>
      <c r="QRV3121" s="8"/>
      <c r="QRW3121" s="8"/>
      <c r="QRX3121" s="8"/>
      <c r="QRY3121" s="8"/>
      <c r="QRZ3121" s="8"/>
      <c r="QSA3121" s="8"/>
      <c r="QSB3121" s="8"/>
      <c r="QSC3121" s="8"/>
      <c r="QSD3121" s="8"/>
      <c r="QSE3121" s="8"/>
      <c r="QSF3121" s="8"/>
      <c r="QSG3121" s="8"/>
      <c r="QSH3121" s="8"/>
      <c r="QSI3121" s="8"/>
      <c r="QSJ3121" s="8"/>
      <c r="QSK3121" s="8"/>
      <c r="QSL3121" s="8"/>
      <c r="QSM3121" s="8"/>
      <c r="QSN3121" s="8"/>
      <c r="QSO3121" s="8"/>
      <c r="QSP3121" s="8"/>
      <c r="QSQ3121" s="8"/>
      <c r="QSR3121" s="8"/>
      <c r="QSS3121" s="8"/>
      <c r="QST3121" s="8"/>
      <c r="QSU3121" s="8"/>
      <c r="QSV3121" s="8"/>
      <c r="QSW3121" s="8"/>
      <c r="QSX3121" s="8"/>
      <c r="QSY3121" s="8"/>
      <c r="QSZ3121" s="8"/>
      <c r="QTA3121" s="8"/>
      <c r="QTB3121" s="8"/>
      <c r="QTC3121" s="8"/>
      <c r="QTD3121" s="8"/>
      <c r="QTE3121" s="8"/>
      <c r="QTF3121" s="8"/>
      <c r="QTG3121" s="8"/>
      <c r="QTH3121" s="8"/>
      <c r="QTI3121" s="8"/>
      <c r="QTJ3121" s="8"/>
      <c r="QTK3121" s="8"/>
      <c r="QTL3121" s="8"/>
      <c r="QTM3121" s="8"/>
      <c r="QTN3121" s="8"/>
      <c r="QTO3121" s="8"/>
      <c r="QTP3121" s="8"/>
      <c r="QTQ3121" s="8"/>
      <c r="QTR3121" s="8"/>
      <c r="QTS3121" s="8"/>
      <c r="QTT3121" s="8"/>
      <c r="QTU3121" s="8"/>
      <c r="QTV3121" s="8"/>
      <c r="QTW3121" s="8"/>
      <c r="QTX3121" s="8"/>
      <c r="QTY3121" s="8"/>
      <c r="QTZ3121" s="8"/>
      <c r="QUA3121" s="8"/>
      <c r="QUB3121" s="8"/>
      <c r="QUC3121" s="8"/>
      <c r="QUD3121" s="8"/>
      <c r="QUE3121" s="8"/>
      <c r="QUF3121" s="8"/>
      <c r="QUG3121" s="8"/>
      <c r="QUH3121" s="8"/>
      <c r="QUI3121" s="8"/>
      <c r="QUJ3121" s="8"/>
      <c r="QUK3121" s="8"/>
      <c r="QUL3121" s="8"/>
      <c r="QUM3121" s="8"/>
      <c r="QUN3121" s="8"/>
      <c r="QUO3121" s="8"/>
      <c r="QUP3121" s="8"/>
      <c r="QUQ3121" s="8"/>
      <c r="QUR3121" s="8"/>
      <c r="QUS3121" s="8"/>
      <c r="QUT3121" s="8"/>
      <c r="QUU3121" s="8"/>
      <c r="QUV3121" s="8"/>
      <c r="QUW3121" s="8"/>
      <c r="QUX3121" s="8"/>
      <c r="QUY3121" s="8"/>
      <c r="QUZ3121" s="8"/>
      <c r="QVA3121" s="8"/>
      <c r="QVB3121" s="8"/>
      <c r="QVC3121" s="8"/>
      <c r="QVD3121" s="8"/>
      <c r="QVE3121" s="8"/>
      <c r="QVF3121" s="8"/>
      <c r="QVG3121" s="8"/>
      <c r="QVH3121" s="8"/>
      <c r="QVI3121" s="8"/>
      <c r="QVJ3121" s="8"/>
      <c r="QVK3121" s="8"/>
      <c r="QVL3121" s="8"/>
      <c r="QVM3121" s="8"/>
      <c r="QVN3121" s="8"/>
      <c r="QVO3121" s="8"/>
      <c r="QVP3121" s="8"/>
      <c r="QVQ3121" s="8"/>
      <c r="QVR3121" s="8"/>
      <c r="QVS3121" s="8"/>
      <c r="QVT3121" s="8"/>
      <c r="QVU3121" s="8"/>
      <c r="QVV3121" s="8"/>
      <c r="QVW3121" s="8"/>
      <c r="QVX3121" s="8"/>
      <c r="QVY3121" s="8"/>
      <c r="QVZ3121" s="8"/>
      <c r="QWA3121" s="8"/>
      <c r="QWB3121" s="8"/>
      <c r="QWC3121" s="8"/>
      <c r="QWD3121" s="8"/>
      <c r="QWE3121" s="8"/>
      <c r="QWF3121" s="8"/>
      <c r="QWG3121" s="8"/>
      <c r="QWH3121" s="8"/>
      <c r="QWI3121" s="8"/>
      <c r="QWJ3121" s="8"/>
      <c r="QWK3121" s="8"/>
      <c r="QWL3121" s="8"/>
      <c r="QWM3121" s="8"/>
      <c r="QWN3121" s="8"/>
      <c r="QWO3121" s="8"/>
      <c r="QWP3121" s="8"/>
      <c r="QWQ3121" s="8"/>
      <c r="QWR3121" s="8"/>
      <c r="QWS3121" s="8"/>
      <c r="QWT3121" s="8"/>
      <c r="QWU3121" s="8"/>
      <c r="QWV3121" s="8"/>
      <c r="QWW3121" s="8"/>
      <c r="QWX3121" s="8"/>
      <c r="QWY3121" s="8"/>
      <c r="QWZ3121" s="8"/>
      <c r="QXA3121" s="8"/>
      <c r="QXB3121" s="8"/>
      <c r="QXC3121" s="8"/>
      <c r="QXD3121" s="8"/>
      <c r="QXE3121" s="8"/>
      <c r="QXF3121" s="8"/>
      <c r="QXG3121" s="8"/>
      <c r="QXH3121" s="8"/>
      <c r="QXI3121" s="8"/>
      <c r="QXJ3121" s="8"/>
      <c r="QXK3121" s="8"/>
      <c r="QXL3121" s="8"/>
      <c r="QXM3121" s="8"/>
      <c r="QXN3121" s="8"/>
      <c r="QXO3121" s="8"/>
      <c r="QXP3121" s="8"/>
      <c r="QXQ3121" s="8"/>
      <c r="QXR3121" s="8"/>
      <c r="QXS3121" s="8"/>
      <c r="QXT3121" s="8"/>
      <c r="QXU3121" s="8"/>
      <c r="QXV3121" s="8"/>
      <c r="QXW3121" s="8"/>
      <c r="QXX3121" s="8"/>
      <c r="QXY3121" s="8"/>
      <c r="QXZ3121" s="8"/>
      <c r="QYA3121" s="8"/>
      <c r="QYB3121" s="8"/>
      <c r="QYC3121" s="8"/>
      <c r="QYD3121" s="8"/>
      <c r="QYE3121" s="8"/>
      <c r="QYF3121" s="8"/>
      <c r="QYG3121" s="8"/>
      <c r="QYH3121" s="8"/>
      <c r="QYI3121" s="8"/>
      <c r="QYJ3121" s="8"/>
      <c r="QYK3121" s="8"/>
      <c r="QYL3121" s="8"/>
      <c r="QYM3121" s="8"/>
      <c r="QYN3121" s="8"/>
      <c r="QYO3121" s="8"/>
      <c r="QYP3121" s="8"/>
      <c r="QYQ3121" s="8"/>
      <c r="QYR3121" s="8"/>
      <c r="QYS3121" s="8"/>
      <c r="QYT3121" s="8"/>
      <c r="QYU3121" s="8"/>
      <c r="QYV3121" s="8"/>
      <c r="QYW3121" s="8"/>
      <c r="QYX3121" s="8"/>
      <c r="QYY3121" s="8"/>
      <c r="QYZ3121" s="8"/>
      <c r="QZA3121" s="8"/>
      <c r="QZB3121" s="8"/>
      <c r="QZC3121" s="8"/>
      <c r="QZD3121" s="8"/>
      <c r="QZE3121" s="8"/>
      <c r="QZF3121" s="8"/>
      <c r="QZG3121" s="8"/>
      <c r="QZH3121" s="8"/>
      <c r="QZI3121" s="8"/>
      <c r="QZJ3121" s="8"/>
      <c r="QZK3121" s="8"/>
      <c r="QZL3121" s="8"/>
      <c r="QZM3121" s="8"/>
      <c r="QZN3121" s="8"/>
      <c r="QZO3121" s="8"/>
      <c r="QZP3121" s="8"/>
      <c r="QZQ3121" s="8"/>
      <c r="QZR3121" s="8"/>
      <c r="QZS3121" s="8"/>
      <c r="QZT3121" s="8"/>
      <c r="QZU3121" s="8"/>
      <c r="QZV3121" s="8"/>
      <c r="QZW3121" s="8"/>
      <c r="QZX3121" s="8"/>
      <c r="QZY3121" s="8"/>
      <c r="QZZ3121" s="8"/>
      <c r="RAA3121" s="8"/>
      <c r="RAB3121" s="8"/>
      <c r="RAC3121" s="8"/>
      <c r="RAD3121" s="8"/>
      <c r="RAE3121" s="8"/>
      <c r="RAF3121" s="8"/>
      <c r="RAG3121" s="8"/>
      <c r="RAH3121" s="8"/>
      <c r="RAI3121" s="8"/>
      <c r="RAJ3121" s="8"/>
      <c r="RAK3121" s="8"/>
      <c r="RAL3121" s="8"/>
      <c r="RAM3121" s="8"/>
      <c r="RAN3121" s="8"/>
      <c r="RAO3121" s="8"/>
      <c r="RAP3121" s="8"/>
      <c r="RAQ3121" s="8"/>
      <c r="RAR3121" s="8"/>
      <c r="RAS3121" s="8"/>
      <c r="RAT3121" s="8"/>
      <c r="RAU3121" s="8"/>
      <c r="RAV3121" s="8"/>
      <c r="RAW3121" s="8"/>
      <c r="RAX3121" s="8"/>
      <c r="RAY3121" s="8"/>
      <c r="RAZ3121" s="8"/>
      <c r="RBA3121" s="8"/>
      <c r="RBB3121" s="8"/>
      <c r="RBC3121" s="8"/>
      <c r="RBD3121" s="8"/>
      <c r="RBE3121" s="8"/>
      <c r="RBF3121" s="8"/>
      <c r="RBG3121" s="8"/>
      <c r="RBH3121" s="8"/>
      <c r="RBI3121" s="8"/>
      <c r="RBJ3121" s="8"/>
      <c r="RBK3121" s="8"/>
      <c r="RBL3121" s="8"/>
      <c r="RBM3121" s="8"/>
      <c r="RBN3121" s="8"/>
      <c r="RBO3121" s="8"/>
      <c r="RBP3121" s="8"/>
      <c r="RBQ3121" s="8"/>
      <c r="RBR3121" s="8"/>
      <c r="RBS3121" s="8"/>
      <c r="RBT3121" s="8"/>
      <c r="RBU3121" s="8"/>
      <c r="RBV3121" s="8"/>
      <c r="RBW3121" s="8"/>
      <c r="RBX3121" s="8"/>
      <c r="RBY3121" s="8"/>
      <c r="RBZ3121" s="8"/>
      <c r="RCA3121" s="8"/>
      <c r="RCB3121" s="8"/>
      <c r="RCC3121" s="8"/>
      <c r="RCD3121" s="8"/>
      <c r="RCE3121" s="8"/>
      <c r="RCF3121" s="8"/>
      <c r="RCG3121" s="8"/>
      <c r="RCH3121" s="8"/>
      <c r="RCI3121" s="8"/>
      <c r="RCJ3121" s="8"/>
      <c r="RCK3121" s="8"/>
      <c r="RCL3121" s="8"/>
      <c r="RCM3121" s="8"/>
      <c r="RCN3121" s="8"/>
      <c r="RCO3121" s="8"/>
      <c r="RCP3121" s="8"/>
      <c r="RCQ3121" s="8"/>
      <c r="RCR3121" s="8"/>
      <c r="RCS3121" s="8"/>
      <c r="RCT3121" s="8"/>
      <c r="RCU3121" s="8"/>
      <c r="RCV3121" s="8"/>
      <c r="RCW3121" s="8"/>
      <c r="RCX3121" s="8"/>
      <c r="RCY3121" s="8"/>
      <c r="RCZ3121" s="8"/>
      <c r="RDA3121" s="8"/>
      <c r="RDB3121" s="8"/>
      <c r="RDC3121" s="8"/>
      <c r="RDD3121" s="8"/>
      <c r="RDE3121" s="8"/>
      <c r="RDF3121" s="8"/>
      <c r="RDG3121" s="8"/>
      <c r="RDH3121" s="8"/>
      <c r="RDI3121" s="8"/>
      <c r="RDJ3121" s="8"/>
      <c r="RDK3121" s="8"/>
      <c r="RDL3121" s="8"/>
      <c r="RDM3121" s="8"/>
      <c r="RDN3121" s="8"/>
      <c r="RDO3121" s="8"/>
      <c r="RDP3121" s="8"/>
      <c r="RDQ3121" s="8"/>
      <c r="RDR3121" s="8"/>
      <c r="RDS3121" s="8"/>
      <c r="RDT3121" s="8"/>
      <c r="RDU3121" s="8"/>
      <c r="RDV3121" s="8"/>
      <c r="RDW3121" s="8"/>
      <c r="RDX3121" s="8"/>
      <c r="RDY3121" s="8"/>
      <c r="RDZ3121" s="8"/>
      <c r="REA3121" s="8"/>
      <c r="REB3121" s="8"/>
      <c r="REC3121" s="8"/>
      <c r="RED3121" s="8"/>
      <c r="REE3121" s="8"/>
      <c r="REF3121" s="8"/>
      <c r="REG3121" s="8"/>
      <c r="REH3121" s="8"/>
      <c r="REI3121" s="8"/>
      <c r="REJ3121" s="8"/>
      <c r="REK3121" s="8"/>
      <c r="REL3121" s="8"/>
      <c r="REM3121" s="8"/>
      <c r="REN3121" s="8"/>
      <c r="REO3121" s="8"/>
      <c r="REP3121" s="8"/>
      <c r="REQ3121" s="8"/>
      <c r="RER3121" s="8"/>
      <c r="RES3121" s="8"/>
      <c r="RET3121" s="8"/>
      <c r="REU3121" s="8"/>
      <c r="REV3121" s="8"/>
      <c r="REW3121" s="8"/>
      <c r="REX3121" s="8"/>
      <c r="REY3121" s="8"/>
      <c r="REZ3121" s="8"/>
      <c r="RFA3121" s="8"/>
      <c r="RFB3121" s="8"/>
      <c r="RFC3121" s="8"/>
      <c r="RFD3121" s="8"/>
      <c r="RFE3121" s="8"/>
      <c r="RFF3121" s="8"/>
      <c r="RFG3121" s="8"/>
      <c r="RFH3121" s="8"/>
      <c r="RFI3121" s="8"/>
      <c r="RFJ3121" s="8"/>
      <c r="RFK3121" s="8"/>
      <c r="RFL3121" s="8"/>
      <c r="RFM3121" s="8"/>
      <c r="RFN3121" s="8"/>
      <c r="RFO3121" s="8"/>
      <c r="RFP3121" s="8"/>
      <c r="RFQ3121" s="8"/>
      <c r="RFR3121" s="8"/>
      <c r="RFS3121" s="8"/>
      <c r="RFT3121" s="8"/>
      <c r="RFU3121" s="8"/>
      <c r="RFV3121" s="8"/>
      <c r="RFW3121" s="8"/>
      <c r="RFX3121" s="8"/>
      <c r="RFY3121" s="8"/>
      <c r="RFZ3121" s="8"/>
      <c r="RGA3121" s="8"/>
      <c r="RGB3121" s="8"/>
      <c r="RGC3121" s="8"/>
      <c r="RGD3121" s="8"/>
      <c r="RGE3121" s="8"/>
      <c r="RGF3121" s="8"/>
      <c r="RGG3121" s="8"/>
      <c r="RGH3121" s="8"/>
      <c r="RGI3121" s="8"/>
      <c r="RGJ3121" s="8"/>
      <c r="RGK3121" s="8"/>
      <c r="RGL3121" s="8"/>
      <c r="RGM3121" s="8"/>
      <c r="RGN3121" s="8"/>
      <c r="RGO3121" s="8"/>
      <c r="RGP3121" s="8"/>
      <c r="RGQ3121" s="8"/>
      <c r="RGR3121" s="8"/>
      <c r="RGS3121" s="8"/>
      <c r="RGT3121" s="8"/>
      <c r="RGU3121" s="8"/>
      <c r="RGV3121" s="8"/>
      <c r="RGW3121" s="8"/>
      <c r="RGX3121" s="8"/>
      <c r="RGY3121" s="8"/>
      <c r="RGZ3121" s="8"/>
      <c r="RHA3121" s="8"/>
      <c r="RHB3121" s="8"/>
      <c r="RHC3121" s="8"/>
      <c r="RHD3121" s="8"/>
      <c r="RHE3121" s="8"/>
      <c r="RHF3121" s="8"/>
      <c r="RHG3121" s="8"/>
      <c r="RHH3121" s="8"/>
      <c r="RHI3121" s="8"/>
      <c r="RHJ3121" s="8"/>
      <c r="RHK3121" s="8"/>
      <c r="RHL3121" s="8"/>
      <c r="RHM3121" s="8"/>
      <c r="RHN3121" s="8"/>
      <c r="RHO3121" s="8"/>
      <c r="RHP3121" s="8"/>
      <c r="RHQ3121" s="8"/>
      <c r="RHR3121" s="8"/>
      <c r="RHS3121" s="8"/>
      <c r="RHT3121" s="8"/>
      <c r="RHU3121" s="8"/>
      <c r="RHV3121" s="8"/>
      <c r="RHW3121" s="8"/>
      <c r="RHX3121" s="8"/>
      <c r="RHY3121" s="8"/>
      <c r="RHZ3121" s="8"/>
      <c r="RIA3121" s="8"/>
      <c r="RIB3121" s="8"/>
      <c r="RIC3121" s="8"/>
      <c r="RID3121" s="8"/>
      <c r="RIE3121" s="8"/>
      <c r="RIF3121" s="8"/>
      <c r="RIG3121" s="8"/>
      <c r="RIH3121" s="8"/>
      <c r="RII3121" s="8"/>
      <c r="RIJ3121" s="8"/>
      <c r="RIK3121" s="8"/>
      <c r="RIL3121" s="8"/>
      <c r="RIM3121" s="8"/>
      <c r="RIN3121" s="8"/>
      <c r="RIO3121" s="8"/>
      <c r="RIP3121" s="8"/>
      <c r="RIQ3121" s="8"/>
      <c r="RIR3121" s="8"/>
      <c r="RIS3121" s="8"/>
      <c r="RIT3121" s="8"/>
      <c r="RIU3121" s="8"/>
      <c r="RIV3121" s="8"/>
      <c r="RIW3121" s="8"/>
      <c r="RIX3121" s="8"/>
      <c r="RIY3121" s="8"/>
      <c r="RIZ3121" s="8"/>
      <c r="RJA3121" s="8"/>
      <c r="RJB3121" s="8"/>
      <c r="RJC3121" s="8"/>
      <c r="RJD3121" s="8"/>
      <c r="RJE3121" s="8"/>
      <c r="RJF3121" s="8"/>
      <c r="RJG3121" s="8"/>
      <c r="RJH3121" s="8"/>
      <c r="RJI3121" s="8"/>
      <c r="RJJ3121" s="8"/>
      <c r="RJK3121" s="8"/>
      <c r="RJL3121" s="8"/>
      <c r="RJM3121" s="8"/>
      <c r="RJN3121" s="8"/>
      <c r="RJO3121" s="8"/>
      <c r="RJP3121" s="8"/>
      <c r="RJQ3121" s="8"/>
      <c r="RJR3121" s="8"/>
      <c r="RJS3121" s="8"/>
      <c r="RJT3121" s="8"/>
      <c r="RJU3121" s="8"/>
      <c r="RJV3121" s="8"/>
      <c r="RJW3121" s="8"/>
      <c r="RJX3121" s="8"/>
      <c r="RJY3121" s="8"/>
      <c r="RJZ3121" s="8"/>
      <c r="RKA3121" s="8"/>
      <c r="RKB3121" s="8"/>
      <c r="RKC3121" s="8"/>
      <c r="RKD3121" s="8"/>
      <c r="RKE3121" s="8"/>
      <c r="RKF3121" s="8"/>
      <c r="RKG3121" s="8"/>
      <c r="RKH3121" s="8"/>
      <c r="RKI3121" s="8"/>
      <c r="RKJ3121" s="8"/>
      <c r="RKK3121" s="8"/>
      <c r="RKL3121" s="8"/>
      <c r="RKM3121" s="8"/>
      <c r="RKN3121" s="8"/>
      <c r="RKO3121" s="8"/>
      <c r="RKP3121" s="8"/>
      <c r="RKQ3121" s="8"/>
      <c r="RKR3121" s="8"/>
      <c r="RKS3121" s="8"/>
      <c r="RKT3121" s="8"/>
      <c r="RKU3121" s="8"/>
      <c r="RKV3121" s="8"/>
      <c r="RKW3121" s="8"/>
      <c r="RKX3121" s="8"/>
      <c r="RKY3121" s="8"/>
      <c r="RKZ3121" s="8"/>
      <c r="RLA3121" s="8"/>
      <c r="RLB3121" s="8"/>
      <c r="RLC3121" s="8"/>
      <c r="RLD3121" s="8"/>
      <c r="RLE3121" s="8"/>
      <c r="RLF3121" s="8"/>
      <c r="RLG3121" s="8"/>
      <c r="RLH3121" s="8"/>
      <c r="RLI3121" s="8"/>
      <c r="RLJ3121" s="8"/>
      <c r="RLK3121" s="8"/>
      <c r="RLL3121" s="8"/>
      <c r="RLM3121" s="8"/>
      <c r="RLN3121" s="8"/>
      <c r="RLO3121" s="8"/>
      <c r="RLP3121" s="8"/>
      <c r="RLQ3121" s="8"/>
      <c r="RLR3121" s="8"/>
      <c r="RLS3121" s="8"/>
      <c r="RLT3121" s="8"/>
      <c r="RLU3121" s="8"/>
      <c r="RLV3121" s="8"/>
      <c r="RLW3121" s="8"/>
      <c r="RLX3121" s="8"/>
      <c r="RLY3121" s="8"/>
      <c r="RLZ3121" s="8"/>
      <c r="RMA3121" s="8"/>
      <c r="RMB3121" s="8"/>
      <c r="RMC3121" s="8"/>
      <c r="RMD3121" s="8"/>
      <c r="RME3121" s="8"/>
      <c r="RMF3121" s="8"/>
      <c r="RMG3121" s="8"/>
      <c r="RMH3121" s="8"/>
      <c r="RMI3121" s="8"/>
      <c r="RMJ3121" s="8"/>
      <c r="RMK3121" s="8"/>
      <c r="RML3121" s="8"/>
      <c r="RMM3121" s="8"/>
      <c r="RMN3121" s="8"/>
      <c r="RMO3121" s="8"/>
      <c r="RMP3121" s="8"/>
      <c r="RMQ3121" s="8"/>
      <c r="RMR3121" s="8"/>
      <c r="RMS3121" s="8"/>
      <c r="RMT3121" s="8"/>
      <c r="RMU3121" s="8"/>
      <c r="RMV3121" s="8"/>
      <c r="RMW3121" s="8"/>
      <c r="RMX3121" s="8"/>
      <c r="RMY3121" s="8"/>
      <c r="RMZ3121" s="8"/>
      <c r="RNA3121" s="8"/>
      <c r="RNB3121" s="8"/>
      <c r="RNC3121" s="8"/>
      <c r="RND3121" s="8"/>
      <c r="RNE3121" s="8"/>
      <c r="RNF3121" s="8"/>
      <c r="RNG3121" s="8"/>
      <c r="RNH3121" s="8"/>
      <c r="RNI3121" s="8"/>
      <c r="RNJ3121" s="8"/>
      <c r="RNK3121" s="8"/>
      <c r="RNL3121" s="8"/>
      <c r="RNM3121" s="8"/>
      <c r="RNN3121" s="8"/>
      <c r="RNO3121" s="8"/>
      <c r="RNP3121" s="8"/>
      <c r="RNQ3121" s="8"/>
      <c r="RNR3121" s="8"/>
      <c r="RNS3121" s="8"/>
      <c r="RNT3121" s="8"/>
      <c r="RNU3121" s="8"/>
      <c r="RNV3121" s="8"/>
      <c r="RNW3121" s="8"/>
      <c r="RNX3121" s="8"/>
      <c r="RNY3121" s="8"/>
      <c r="RNZ3121" s="8"/>
      <c r="ROA3121" s="8"/>
      <c r="ROB3121" s="8"/>
      <c r="ROC3121" s="8"/>
      <c r="ROD3121" s="8"/>
      <c r="ROE3121" s="8"/>
      <c r="ROF3121" s="8"/>
      <c r="ROG3121" s="8"/>
      <c r="ROH3121" s="8"/>
      <c r="ROI3121" s="8"/>
      <c r="ROJ3121" s="8"/>
      <c r="ROK3121" s="8"/>
      <c r="ROL3121" s="8"/>
      <c r="ROM3121" s="8"/>
      <c r="RON3121" s="8"/>
      <c r="ROO3121" s="8"/>
      <c r="ROP3121" s="8"/>
      <c r="ROQ3121" s="8"/>
      <c r="ROR3121" s="8"/>
      <c r="ROS3121" s="8"/>
      <c r="ROT3121" s="8"/>
      <c r="ROU3121" s="8"/>
      <c r="ROV3121" s="8"/>
      <c r="ROW3121" s="8"/>
      <c r="ROX3121" s="8"/>
      <c r="ROY3121" s="8"/>
      <c r="ROZ3121" s="8"/>
      <c r="RPA3121" s="8"/>
      <c r="RPB3121" s="8"/>
      <c r="RPC3121" s="8"/>
      <c r="RPD3121" s="8"/>
      <c r="RPE3121" s="8"/>
      <c r="RPF3121" s="8"/>
      <c r="RPG3121" s="8"/>
      <c r="RPH3121" s="8"/>
      <c r="RPI3121" s="8"/>
      <c r="RPJ3121" s="8"/>
      <c r="RPK3121" s="8"/>
      <c r="RPL3121" s="8"/>
      <c r="RPM3121" s="8"/>
      <c r="RPN3121" s="8"/>
      <c r="RPO3121" s="8"/>
      <c r="RPP3121" s="8"/>
      <c r="RPQ3121" s="8"/>
      <c r="RPR3121" s="8"/>
      <c r="RPS3121" s="8"/>
      <c r="RPT3121" s="8"/>
      <c r="RPU3121" s="8"/>
      <c r="RPV3121" s="8"/>
      <c r="RPW3121" s="8"/>
      <c r="RPX3121" s="8"/>
      <c r="RPY3121" s="8"/>
      <c r="RPZ3121" s="8"/>
      <c r="RQA3121" s="8"/>
      <c r="RQB3121" s="8"/>
      <c r="RQC3121" s="8"/>
      <c r="RQD3121" s="8"/>
      <c r="RQE3121" s="8"/>
      <c r="RQF3121" s="8"/>
      <c r="RQG3121" s="8"/>
      <c r="RQH3121" s="8"/>
      <c r="RQI3121" s="8"/>
      <c r="RQJ3121" s="8"/>
      <c r="RQK3121" s="8"/>
      <c r="RQL3121" s="8"/>
      <c r="RQM3121" s="8"/>
      <c r="RQN3121" s="8"/>
      <c r="RQO3121" s="8"/>
      <c r="RQP3121" s="8"/>
      <c r="RQQ3121" s="8"/>
      <c r="RQR3121" s="8"/>
      <c r="RQS3121" s="8"/>
      <c r="RQT3121" s="8"/>
      <c r="RQU3121" s="8"/>
      <c r="RQV3121" s="8"/>
      <c r="RQW3121" s="8"/>
      <c r="RQX3121" s="8"/>
      <c r="RQY3121" s="8"/>
      <c r="RQZ3121" s="8"/>
      <c r="RRA3121" s="8"/>
      <c r="RRB3121" s="8"/>
      <c r="RRC3121" s="8"/>
      <c r="RRD3121" s="8"/>
      <c r="RRE3121" s="8"/>
      <c r="RRF3121" s="8"/>
      <c r="RRG3121" s="8"/>
      <c r="RRH3121" s="8"/>
      <c r="RRI3121" s="8"/>
      <c r="RRJ3121" s="8"/>
      <c r="RRK3121" s="8"/>
      <c r="RRL3121" s="8"/>
      <c r="RRM3121" s="8"/>
      <c r="RRN3121" s="8"/>
      <c r="RRO3121" s="8"/>
      <c r="RRP3121" s="8"/>
      <c r="RRQ3121" s="8"/>
      <c r="RRR3121" s="8"/>
      <c r="RRS3121" s="8"/>
      <c r="RRT3121" s="8"/>
      <c r="RRU3121" s="8"/>
      <c r="RRV3121" s="8"/>
      <c r="RRW3121" s="8"/>
      <c r="RRX3121" s="8"/>
      <c r="RRY3121" s="8"/>
      <c r="RRZ3121" s="8"/>
      <c r="RSA3121" s="8"/>
      <c r="RSB3121" s="8"/>
      <c r="RSC3121" s="8"/>
      <c r="RSD3121" s="8"/>
      <c r="RSE3121" s="8"/>
      <c r="RSF3121" s="8"/>
      <c r="RSG3121" s="8"/>
      <c r="RSH3121" s="8"/>
      <c r="RSI3121" s="8"/>
      <c r="RSJ3121" s="8"/>
      <c r="RSK3121" s="8"/>
      <c r="RSL3121" s="8"/>
      <c r="RSM3121" s="8"/>
      <c r="RSN3121" s="8"/>
      <c r="RSO3121" s="8"/>
      <c r="RSP3121" s="8"/>
      <c r="RSQ3121" s="8"/>
      <c r="RSR3121" s="8"/>
      <c r="RSS3121" s="8"/>
      <c r="RST3121" s="8"/>
      <c r="RSU3121" s="8"/>
      <c r="RSV3121" s="8"/>
      <c r="RSW3121" s="8"/>
      <c r="RSX3121" s="8"/>
      <c r="RSY3121" s="8"/>
      <c r="RSZ3121" s="8"/>
      <c r="RTA3121" s="8"/>
      <c r="RTB3121" s="8"/>
      <c r="RTC3121" s="8"/>
      <c r="RTD3121" s="8"/>
      <c r="RTE3121" s="8"/>
      <c r="RTF3121" s="8"/>
      <c r="RTG3121" s="8"/>
      <c r="RTH3121" s="8"/>
      <c r="RTI3121" s="8"/>
      <c r="RTJ3121" s="8"/>
      <c r="RTK3121" s="8"/>
      <c r="RTL3121" s="8"/>
      <c r="RTM3121" s="8"/>
      <c r="RTN3121" s="8"/>
      <c r="RTO3121" s="8"/>
      <c r="RTP3121" s="8"/>
      <c r="RTQ3121" s="8"/>
      <c r="RTR3121" s="8"/>
      <c r="RTS3121" s="8"/>
      <c r="RTT3121" s="8"/>
      <c r="RTU3121" s="8"/>
      <c r="RTV3121" s="8"/>
      <c r="RTW3121" s="8"/>
      <c r="RTX3121" s="8"/>
      <c r="RTY3121" s="8"/>
      <c r="RTZ3121" s="8"/>
      <c r="RUA3121" s="8"/>
      <c r="RUB3121" s="8"/>
      <c r="RUC3121" s="8"/>
      <c r="RUD3121" s="8"/>
      <c r="RUE3121" s="8"/>
      <c r="RUF3121" s="8"/>
      <c r="RUG3121" s="8"/>
      <c r="RUH3121" s="8"/>
      <c r="RUI3121" s="8"/>
      <c r="RUJ3121" s="8"/>
      <c r="RUK3121" s="8"/>
      <c r="RUL3121" s="8"/>
      <c r="RUM3121" s="8"/>
      <c r="RUN3121" s="8"/>
      <c r="RUO3121" s="8"/>
      <c r="RUP3121" s="8"/>
      <c r="RUQ3121" s="8"/>
      <c r="RUR3121" s="8"/>
      <c r="RUS3121" s="8"/>
      <c r="RUT3121" s="8"/>
      <c r="RUU3121" s="8"/>
      <c r="RUV3121" s="8"/>
      <c r="RUW3121" s="8"/>
      <c r="RUX3121" s="8"/>
      <c r="RUY3121" s="8"/>
      <c r="RUZ3121" s="8"/>
      <c r="RVA3121" s="8"/>
      <c r="RVB3121" s="8"/>
      <c r="RVC3121" s="8"/>
      <c r="RVD3121" s="8"/>
      <c r="RVE3121" s="8"/>
      <c r="RVF3121" s="8"/>
      <c r="RVG3121" s="8"/>
      <c r="RVH3121" s="8"/>
      <c r="RVI3121" s="8"/>
      <c r="RVJ3121" s="8"/>
      <c r="RVK3121" s="8"/>
      <c r="RVL3121" s="8"/>
      <c r="RVM3121" s="8"/>
      <c r="RVN3121" s="8"/>
      <c r="RVO3121" s="8"/>
      <c r="RVP3121" s="8"/>
      <c r="RVQ3121" s="8"/>
      <c r="RVR3121" s="8"/>
      <c r="RVS3121" s="8"/>
      <c r="RVT3121" s="8"/>
      <c r="RVU3121" s="8"/>
      <c r="RVV3121" s="8"/>
      <c r="RVW3121" s="8"/>
      <c r="RVX3121" s="8"/>
      <c r="RVY3121" s="8"/>
      <c r="RVZ3121" s="8"/>
      <c r="RWA3121" s="8"/>
      <c r="RWB3121" s="8"/>
      <c r="RWC3121" s="8"/>
      <c r="RWD3121" s="8"/>
      <c r="RWE3121" s="8"/>
      <c r="RWF3121" s="8"/>
      <c r="RWG3121" s="8"/>
      <c r="RWH3121" s="8"/>
      <c r="RWI3121" s="8"/>
      <c r="RWJ3121" s="8"/>
      <c r="RWK3121" s="8"/>
      <c r="RWL3121" s="8"/>
      <c r="RWM3121" s="8"/>
      <c r="RWN3121" s="8"/>
      <c r="RWO3121" s="8"/>
      <c r="RWP3121" s="8"/>
      <c r="RWQ3121" s="8"/>
      <c r="RWR3121" s="8"/>
      <c r="RWS3121" s="8"/>
      <c r="RWT3121" s="8"/>
      <c r="RWU3121" s="8"/>
      <c r="RWV3121" s="8"/>
      <c r="RWW3121" s="8"/>
      <c r="RWX3121" s="8"/>
      <c r="RWY3121" s="8"/>
      <c r="RWZ3121" s="8"/>
      <c r="RXA3121" s="8"/>
      <c r="RXB3121" s="8"/>
      <c r="RXC3121" s="8"/>
      <c r="RXD3121" s="8"/>
      <c r="RXE3121" s="8"/>
      <c r="RXF3121" s="8"/>
      <c r="RXG3121" s="8"/>
      <c r="RXH3121" s="8"/>
      <c r="RXI3121" s="8"/>
      <c r="RXJ3121" s="8"/>
      <c r="RXK3121" s="8"/>
      <c r="RXL3121" s="8"/>
      <c r="RXM3121" s="8"/>
      <c r="RXN3121" s="8"/>
      <c r="RXO3121" s="8"/>
      <c r="RXP3121" s="8"/>
      <c r="RXQ3121" s="8"/>
      <c r="RXR3121" s="8"/>
      <c r="RXS3121" s="8"/>
      <c r="RXT3121" s="8"/>
      <c r="RXU3121" s="8"/>
      <c r="RXV3121" s="8"/>
      <c r="RXW3121" s="8"/>
      <c r="RXX3121" s="8"/>
      <c r="RXY3121" s="8"/>
      <c r="RXZ3121" s="8"/>
      <c r="RYA3121" s="8"/>
      <c r="RYB3121" s="8"/>
      <c r="RYC3121" s="8"/>
      <c r="RYD3121" s="8"/>
      <c r="RYE3121" s="8"/>
      <c r="RYF3121" s="8"/>
      <c r="RYG3121" s="8"/>
      <c r="RYH3121" s="8"/>
      <c r="RYI3121" s="8"/>
      <c r="RYJ3121" s="8"/>
      <c r="RYK3121" s="8"/>
      <c r="RYL3121" s="8"/>
      <c r="RYM3121" s="8"/>
      <c r="RYN3121" s="8"/>
      <c r="RYO3121" s="8"/>
      <c r="RYP3121" s="8"/>
      <c r="RYQ3121" s="8"/>
      <c r="RYR3121" s="8"/>
      <c r="RYS3121" s="8"/>
      <c r="RYT3121" s="8"/>
      <c r="RYU3121" s="8"/>
      <c r="RYV3121" s="8"/>
      <c r="RYW3121" s="8"/>
      <c r="RYX3121" s="8"/>
      <c r="RYY3121" s="8"/>
      <c r="RYZ3121" s="8"/>
      <c r="RZA3121" s="8"/>
      <c r="RZB3121" s="8"/>
      <c r="RZC3121" s="8"/>
      <c r="RZD3121" s="8"/>
      <c r="RZE3121" s="8"/>
      <c r="RZF3121" s="8"/>
      <c r="RZG3121" s="8"/>
      <c r="RZH3121" s="8"/>
      <c r="RZI3121" s="8"/>
      <c r="RZJ3121" s="8"/>
      <c r="RZK3121" s="8"/>
      <c r="RZL3121" s="8"/>
      <c r="RZM3121" s="8"/>
      <c r="RZN3121" s="8"/>
      <c r="RZO3121" s="8"/>
      <c r="RZP3121" s="8"/>
      <c r="RZQ3121" s="8"/>
      <c r="RZR3121" s="8"/>
      <c r="RZS3121" s="8"/>
      <c r="RZT3121" s="8"/>
      <c r="RZU3121" s="8"/>
      <c r="RZV3121" s="8"/>
      <c r="RZW3121" s="8"/>
      <c r="RZX3121" s="8"/>
      <c r="RZY3121" s="8"/>
      <c r="RZZ3121" s="8"/>
      <c r="SAA3121" s="8"/>
      <c r="SAB3121" s="8"/>
      <c r="SAC3121" s="8"/>
      <c r="SAD3121" s="8"/>
      <c r="SAE3121" s="8"/>
      <c r="SAF3121" s="8"/>
      <c r="SAG3121" s="8"/>
      <c r="SAH3121" s="8"/>
      <c r="SAI3121" s="8"/>
      <c r="SAJ3121" s="8"/>
      <c r="SAK3121" s="8"/>
      <c r="SAL3121" s="8"/>
      <c r="SAM3121" s="8"/>
      <c r="SAN3121" s="8"/>
      <c r="SAO3121" s="8"/>
      <c r="SAP3121" s="8"/>
      <c r="SAQ3121" s="8"/>
      <c r="SAR3121" s="8"/>
      <c r="SAS3121" s="8"/>
      <c r="SAT3121" s="8"/>
      <c r="SAU3121" s="8"/>
      <c r="SAV3121" s="8"/>
      <c r="SAW3121" s="8"/>
      <c r="SAX3121" s="8"/>
      <c r="SAY3121" s="8"/>
      <c r="SAZ3121" s="8"/>
      <c r="SBA3121" s="8"/>
      <c r="SBB3121" s="8"/>
      <c r="SBC3121" s="8"/>
      <c r="SBD3121" s="8"/>
      <c r="SBE3121" s="8"/>
      <c r="SBF3121" s="8"/>
      <c r="SBG3121" s="8"/>
      <c r="SBH3121" s="8"/>
      <c r="SBI3121" s="8"/>
      <c r="SBJ3121" s="8"/>
      <c r="SBK3121" s="8"/>
      <c r="SBL3121" s="8"/>
      <c r="SBM3121" s="8"/>
      <c r="SBN3121" s="8"/>
      <c r="SBO3121" s="8"/>
      <c r="SBP3121" s="8"/>
      <c r="SBQ3121" s="8"/>
      <c r="SBR3121" s="8"/>
      <c r="SBS3121" s="8"/>
      <c r="SBT3121" s="8"/>
      <c r="SBU3121" s="8"/>
      <c r="SBV3121" s="8"/>
      <c r="SBW3121" s="8"/>
      <c r="SBX3121" s="8"/>
      <c r="SBY3121" s="8"/>
      <c r="SBZ3121" s="8"/>
      <c r="SCA3121" s="8"/>
      <c r="SCB3121" s="8"/>
      <c r="SCC3121" s="8"/>
      <c r="SCD3121" s="8"/>
      <c r="SCE3121" s="8"/>
      <c r="SCF3121" s="8"/>
      <c r="SCG3121" s="8"/>
      <c r="SCH3121" s="8"/>
      <c r="SCI3121" s="8"/>
      <c r="SCJ3121" s="8"/>
      <c r="SCK3121" s="8"/>
      <c r="SCL3121" s="8"/>
      <c r="SCM3121" s="8"/>
      <c r="SCN3121" s="8"/>
      <c r="SCO3121" s="8"/>
      <c r="SCP3121" s="8"/>
      <c r="SCQ3121" s="8"/>
      <c r="SCR3121" s="8"/>
      <c r="SCS3121" s="8"/>
      <c r="SCT3121" s="8"/>
      <c r="SCU3121" s="8"/>
      <c r="SCV3121" s="8"/>
      <c r="SCW3121" s="8"/>
      <c r="SCX3121" s="8"/>
      <c r="SCY3121" s="8"/>
      <c r="SCZ3121" s="8"/>
      <c r="SDA3121" s="8"/>
      <c r="SDB3121" s="8"/>
      <c r="SDC3121" s="8"/>
      <c r="SDD3121" s="8"/>
      <c r="SDE3121" s="8"/>
      <c r="SDF3121" s="8"/>
      <c r="SDG3121" s="8"/>
      <c r="SDH3121" s="8"/>
      <c r="SDI3121" s="8"/>
      <c r="SDJ3121" s="8"/>
      <c r="SDK3121" s="8"/>
      <c r="SDL3121" s="8"/>
      <c r="SDM3121" s="8"/>
      <c r="SDN3121" s="8"/>
      <c r="SDO3121" s="8"/>
      <c r="SDP3121" s="8"/>
      <c r="SDQ3121" s="8"/>
      <c r="SDR3121" s="8"/>
      <c r="SDS3121" s="8"/>
      <c r="SDT3121" s="8"/>
      <c r="SDU3121" s="8"/>
      <c r="SDV3121" s="8"/>
      <c r="SDW3121" s="8"/>
      <c r="SDX3121" s="8"/>
      <c r="SDY3121" s="8"/>
      <c r="SDZ3121" s="8"/>
      <c r="SEA3121" s="8"/>
      <c r="SEB3121" s="8"/>
      <c r="SEC3121" s="8"/>
      <c r="SED3121" s="8"/>
      <c r="SEE3121" s="8"/>
      <c r="SEF3121" s="8"/>
      <c r="SEG3121" s="8"/>
      <c r="SEH3121" s="8"/>
      <c r="SEI3121" s="8"/>
      <c r="SEJ3121" s="8"/>
      <c r="SEK3121" s="8"/>
      <c r="SEL3121" s="8"/>
      <c r="SEM3121" s="8"/>
      <c r="SEN3121" s="8"/>
      <c r="SEO3121" s="8"/>
      <c r="SEP3121" s="8"/>
      <c r="SEQ3121" s="8"/>
      <c r="SER3121" s="8"/>
      <c r="SES3121" s="8"/>
      <c r="SET3121" s="8"/>
      <c r="SEU3121" s="8"/>
      <c r="SEV3121" s="8"/>
      <c r="SEW3121" s="8"/>
      <c r="SEX3121" s="8"/>
      <c r="SEY3121" s="8"/>
      <c r="SEZ3121" s="8"/>
      <c r="SFA3121" s="8"/>
      <c r="SFB3121" s="8"/>
      <c r="SFC3121" s="8"/>
      <c r="SFD3121" s="8"/>
      <c r="SFE3121" s="8"/>
      <c r="SFF3121" s="8"/>
      <c r="SFG3121" s="8"/>
      <c r="SFH3121" s="8"/>
      <c r="SFI3121" s="8"/>
      <c r="SFJ3121" s="8"/>
      <c r="SFK3121" s="8"/>
      <c r="SFL3121" s="8"/>
      <c r="SFM3121" s="8"/>
      <c r="SFN3121" s="8"/>
      <c r="SFO3121" s="8"/>
      <c r="SFP3121" s="8"/>
      <c r="SFQ3121" s="8"/>
      <c r="SFR3121" s="8"/>
      <c r="SFS3121" s="8"/>
      <c r="SFT3121" s="8"/>
      <c r="SFU3121" s="8"/>
      <c r="SFV3121" s="8"/>
      <c r="SFW3121" s="8"/>
      <c r="SFX3121" s="8"/>
      <c r="SFY3121" s="8"/>
      <c r="SFZ3121" s="8"/>
      <c r="SGA3121" s="8"/>
      <c r="SGB3121" s="8"/>
      <c r="SGC3121" s="8"/>
      <c r="SGD3121" s="8"/>
      <c r="SGE3121" s="8"/>
      <c r="SGF3121" s="8"/>
      <c r="SGG3121" s="8"/>
      <c r="SGH3121" s="8"/>
      <c r="SGI3121" s="8"/>
      <c r="SGJ3121" s="8"/>
      <c r="SGK3121" s="8"/>
      <c r="SGL3121" s="8"/>
      <c r="SGM3121" s="8"/>
      <c r="SGN3121" s="8"/>
      <c r="SGO3121" s="8"/>
      <c r="SGP3121" s="8"/>
      <c r="SGQ3121" s="8"/>
      <c r="SGR3121" s="8"/>
      <c r="SGS3121" s="8"/>
      <c r="SGT3121" s="8"/>
      <c r="SGU3121" s="8"/>
      <c r="SGV3121" s="8"/>
      <c r="SGW3121" s="8"/>
      <c r="SGX3121" s="8"/>
      <c r="SGY3121" s="8"/>
      <c r="SGZ3121" s="8"/>
      <c r="SHA3121" s="8"/>
      <c r="SHB3121" s="8"/>
      <c r="SHC3121" s="8"/>
      <c r="SHD3121" s="8"/>
      <c r="SHE3121" s="8"/>
      <c r="SHF3121" s="8"/>
      <c r="SHG3121" s="8"/>
      <c r="SHH3121" s="8"/>
      <c r="SHI3121" s="8"/>
      <c r="SHJ3121" s="8"/>
      <c r="SHK3121" s="8"/>
      <c r="SHL3121" s="8"/>
      <c r="SHM3121" s="8"/>
      <c r="SHN3121" s="8"/>
      <c r="SHO3121" s="8"/>
      <c r="SHP3121" s="8"/>
      <c r="SHQ3121" s="8"/>
      <c r="SHR3121" s="8"/>
      <c r="SHS3121" s="8"/>
      <c r="SHT3121" s="8"/>
      <c r="SHU3121" s="8"/>
      <c r="SHV3121" s="8"/>
      <c r="SHW3121" s="8"/>
      <c r="SHX3121" s="8"/>
      <c r="SHY3121" s="8"/>
      <c r="SHZ3121" s="8"/>
      <c r="SIA3121" s="8"/>
      <c r="SIB3121" s="8"/>
      <c r="SIC3121" s="8"/>
      <c r="SID3121" s="8"/>
      <c r="SIE3121" s="8"/>
      <c r="SIF3121" s="8"/>
      <c r="SIG3121" s="8"/>
      <c r="SIH3121" s="8"/>
      <c r="SII3121" s="8"/>
      <c r="SIJ3121" s="8"/>
      <c r="SIK3121" s="8"/>
      <c r="SIL3121" s="8"/>
      <c r="SIM3121" s="8"/>
      <c r="SIN3121" s="8"/>
      <c r="SIO3121" s="8"/>
      <c r="SIP3121" s="8"/>
      <c r="SIQ3121" s="8"/>
      <c r="SIR3121" s="8"/>
      <c r="SIS3121" s="8"/>
      <c r="SIT3121" s="8"/>
      <c r="SIU3121" s="8"/>
      <c r="SIV3121" s="8"/>
      <c r="SIW3121" s="8"/>
      <c r="SIX3121" s="8"/>
      <c r="SIY3121" s="8"/>
      <c r="SIZ3121" s="8"/>
      <c r="SJA3121" s="8"/>
      <c r="SJB3121" s="8"/>
      <c r="SJC3121" s="8"/>
      <c r="SJD3121" s="8"/>
      <c r="SJE3121" s="8"/>
      <c r="SJF3121" s="8"/>
      <c r="SJG3121" s="8"/>
      <c r="SJH3121" s="8"/>
      <c r="SJI3121" s="8"/>
      <c r="SJJ3121" s="8"/>
      <c r="SJK3121" s="8"/>
      <c r="SJL3121" s="8"/>
      <c r="SJM3121" s="8"/>
      <c r="SJN3121" s="8"/>
      <c r="SJO3121" s="8"/>
      <c r="SJP3121" s="8"/>
      <c r="SJQ3121" s="8"/>
      <c r="SJR3121" s="8"/>
      <c r="SJS3121" s="8"/>
      <c r="SJT3121" s="8"/>
      <c r="SJU3121" s="8"/>
      <c r="SJV3121" s="8"/>
      <c r="SJW3121" s="8"/>
      <c r="SJX3121" s="8"/>
      <c r="SJY3121" s="8"/>
      <c r="SJZ3121" s="8"/>
      <c r="SKA3121" s="8"/>
      <c r="SKB3121" s="8"/>
      <c r="SKC3121" s="8"/>
      <c r="SKD3121" s="8"/>
      <c r="SKE3121" s="8"/>
      <c r="SKF3121" s="8"/>
      <c r="SKG3121" s="8"/>
      <c r="SKH3121" s="8"/>
      <c r="SKI3121" s="8"/>
      <c r="SKJ3121" s="8"/>
      <c r="SKK3121" s="8"/>
      <c r="SKL3121" s="8"/>
      <c r="SKM3121" s="8"/>
      <c r="SKN3121" s="8"/>
      <c r="SKO3121" s="8"/>
      <c r="SKP3121" s="8"/>
      <c r="SKQ3121" s="8"/>
      <c r="SKR3121" s="8"/>
      <c r="SKS3121" s="8"/>
      <c r="SKT3121" s="8"/>
      <c r="SKU3121" s="8"/>
      <c r="SKV3121" s="8"/>
      <c r="SKW3121" s="8"/>
      <c r="SKX3121" s="8"/>
      <c r="SKY3121" s="8"/>
      <c r="SKZ3121" s="8"/>
      <c r="SLA3121" s="8"/>
      <c r="SLB3121" s="8"/>
      <c r="SLC3121" s="8"/>
      <c r="SLD3121" s="8"/>
      <c r="SLE3121" s="8"/>
      <c r="SLF3121" s="8"/>
      <c r="SLG3121" s="8"/>
      <c r="SLH3121" s="8"/>
      <c r="SLI3121" s="8"/>
      <c r="SLJ3121" s="8"/>
      <c r="SLK3121" s="8"/>
      <c r="SLL3121" s="8"/>
      <c r="SLM3121" s="8"/>
      <c r="SLN3121" s="8"/>
      <c r="SLO3121" s="8"/>
      <c r="SLP3121" s="8"/>
      <c r="SLQ3121" s="8"/>
      <c r="SLR3121" s="8"/>
      <c r="SLS3121" s="8"/>
      <c r="SLT3121" s="8"/>
      <c r="SLU3121" s="8"/>
      <c r="SLV3121" s="8"/>
      <c r="SLW3121" s="8"/>
      <c r="SLX3121" s="8"/>
      <c r="SLY3121" s="8"/>
      <c r="SLZ3121" s="8"/>
      <c r="SMA3121" s="8"/>
      <c r="SMB3121" s="8"/>
      <c r="SMC3121" s="8"/>
      <c r="SMD3121" s="8"/>
      <c r="SME3121" s="8"/>
      <c r="SMF3121" s="8"/>
      <c r="SMG3121" s="8"/>
      <c r="SMH3121" s="8"/>
      <c r="SMI3121" s="8"/>
      <c r="SMJ3121" s="8"/>
      <c r="SMK3121" s="8"/>
      <c r="SML3121" s="8"/>
      <c r="SMM3121" s="8"/>
      <c r="SMN3121" s="8"/>
      <c r="SMO3121" s="8"/>
      <c r="SMP3121" s="8"/>
      <c r="SMQ3121" s="8"/>
      <c r="SMR3121" s="8"/>
      <c r="SMS3121" s="8"/>
      <c r="SMT3121" s="8"/>
      <c r="SMU3121" s="8"/>
      <c r="SMV3121" s="8"/>
      <c r="SMW3121" s="8"/>
      <c r="SMX3121" s="8"/>
      <c r="SMY3121" s="8"/>
      <c r="SMZ3121" s="8"/>
      <c r="SNA3121" s="8"/>
      <c r="SNB3121" s="8"/>
      <c r="SNC3121" s="8"/>
      <c r="SND3121" s="8"/>
      <c r="SNE3121" s="8"/>
      <c r="SNF3121" s="8"/>
      <c r="SNG3121" s="8"/>
      <c r="SNH3121" s="8"/>
      <c r="SNI3121" s="8"/>
      <c r="SNJ3121" s="8"/>
      <c r="SNK3121" s="8"/>
      <c r="SNL3121" s="8"/>
      <c r="SNM3121" s="8"/>
      <c r="SNN3121" s="8"/>
      <c r="SNO3121" s="8"/>
      <c r="SNP3121" s="8"/>
      <c r="SNQ3121" s="8"/>
      <c r="SNR3121" s="8"/>
      <c r="SNS3121" s="8"/>
      <c r="SNT3121" s="8"/>
      <c r="SNU3121" s="8"/>
      <c r="SNV3121" s="8"/>
      <c r="SNW3121" s="8"/>
      <c r="SNX3121" s="8"/>
      <c r="SNY3121" s="8"/>
      <c r="SNZ3121" s="8"/>
      <c r="SOA3121" s="8"/>
      <c r="SOB3121" s="8"/>
      <c r="SOC3121" s="8"/>
      <c r="SOD3121" s="8"/>
      <c r="SOE3121" s="8"/>
      <c r="SOF3121" s="8"/>
      <c r="SOG3121" s="8"/>
      <c r="SOH3121" s="8"/>
      <c r="SOI3121" s="8"/>
      <c r="SOJ3121" s="8"/>
      <c r="SOK3121" s="8"/>
      <c r="SOL3121" s="8"/>
      <c r="SOM3121" s="8"/>
      <c r="SON3121" s="8"/>
      <c r="SOO3121" s="8"/>
      <c r="SOP3121" s="8"/>
      <c r="SOQ3121" s="8"/>
      <c r="SOR3121" s="8"/>
      <c r="SOS3121" s="8"/>
      <c r="SOT3121" s="8"/>
      <c r="SOU3121" s="8"/>
      <c r="SOV3121" s="8"/>
      <c r="SOW3121" s="8"/>
      <c r="SOX3121" s="8"/>
      <c r="SOY3121" s="8"/>
      <c r="SOZ3121" s="8"/>
      <c r="SPA3121" s="8"/>
      <c r="SPB3121" s="8"/>
      <c r="SPC3121" s="8"/>
      <c r="SPD3121" s="8"/>
      <c r="SPE3121" s="8"/>
      <c r="SPF3121" s="8"/>
      <c r="SPG3121" s="8"/>
      <c r="SPH3121" s="8"/>
      <c r="SPI3121" s="8"/>
      <c r="SPJ3121" s="8"/>
      <c r="SPK3121" s="8"/>
      <c r="SPL3121" s="8"/>
      <c r="SPM3121" s="8"/>
      <c r="SPN3121" s="8"/>
      <c r="SPO3121" s="8"/>
      <c r="SPP3121" s="8"/>
      <c r="SPQ3121" s="8"/>
      <c r="SPR3121" s="8"/>
      <c r="SPS3121" s="8"/>
      <c r="SPT3121" s="8"/>
      <c r="SPU3121" s="8"/>
      <c r="SPV3121" s="8"/>
      <c r="SPW3121" s="8"/>
      <c r="SPX3121" s="8"/>
      <c r="SPY3121" s="8"/>
      <c r="SPZ3121" s="8"/>
      <c r="SQA3121" s="8"/>
      <c r="SQB3121" s="8"/>
      <c r="SQC3121" s="8"/>
      <c r="SQD3121" s="8"/>
      <c r="SQE3121" s="8"/>
      <c r="SQF3121" s="8"/>
      <c r="SQG3121" s="8"/>
      <c r="SQH3121" s="8"/>
      <c r="SQI3121" s="8"/>
      <c r="SQJ3121" s="8"/>
      <c r="SQK3121" s="8"/>
      <c r="SQL3121" s="8"/>
      <c r="SQM3121" s="8"/>
      <c r="SQN3121" s="8"/>
      <c r="SQO3121" s="8"/>
      <c r="SQP3121" s="8"/>
      <c r="SQQ3121" s="8"/>
      <c r="SQR3121" s="8"/>
      <c r="SQS3121" s="8"/>
      <c r="SQT3121" s="8"/>
      <c r="SQU3121" s="8"/>
      <c r="SQV3121" s="8"/>
      <c r="SQW3121" s="8"/>
      <c r="SQX3121" s="8"/>
      <c r="SQY3121" s="8"/>
      <c r="SQZ3121" s="8"/>
      <c r="SRA3121" s="8"/>
      <c r="SRB3121" s="8"/>
      <c r="SRC3121" s="8"/>
      <c r="SRD3121" s="8"/>
      <c r="SRE3121" s="8"/>
      <c r="SRF3121" s="8"/>
      <c r="SRG3121" s="8"/>
      <c r="SRH3121" s="8"/>
      <c r="SRI3121" s="8"/>
      <c r="SRJ3121" s="8"/>
      <c r="SRK3121" s="8"/>
      <c r="SRL3121" s="8"/>
      <c r="SRM3121" s="8"/>
      <c r="SRN3121" s="8"/>
      <c r="SRO3121" s="8"/>
      <c r="SRP3121" s="8"/>
      <c r="SRQ3121" s="8"/>
      <c r="SRR3121" s="8"/>
      <c r="SRS3121" s="8"/>
      <c r="SRT3121" s="8"/>
      <c r="SRU3121" s="8"/>
      <c r="SRV3121" s="8"/>
      <c r="SRW3121" s="8"/>
      <c r="SRX3121" s="8"/>
      <c r="SRY3121" s="8"/>
      <c r="SRZ3121" s="8"/>
      <c r="SSA3121" s="8"/>
      <c r="SSB3121" s="8"/>
      <c r="SSC3121" s="8"/>
      <c r="SSD3121" s="8"/>
      <c r="SSE3121" s="8"/>
      <c r="SSF3121" s="8"/>
      <c r="SSG3121" s="8"/>
      <c r="SSH3121" s="8"/>
      <c r="SSI3121" s="8"/>
      <c r="SSJ3121" s="8"/>
      <c r="SSK3121" s="8"/>
      <c r="SSL3121" s="8"/>
      <c r="SSM3121" s="8"/>
      <c r="SSN3121" s="8"/>
      <c r="SSO3121" s="8"/>
      <c r="SSP3121" s="8"/>
      <c r="SSQ3121" s="8"/>
      <c r="SSR3121" s="8"/>
      <c r="SSS3121" s="8"/>
      <c r="SST3121" s="8"/>
      <c r="SSU3121" s="8"/>
      <c r="SSV3121" s="8"/>
      <c r="SSW3121" s="8"/>
      <c r="SSX3121" s="8"/>
      <c r="SSY3121" s="8"/>
      <c r="SSZ3121" s="8"/>
      <c r="STA3121" s="8"/>
      <c r="STB3121" s="8"/>
      <c r="STC3121" s="8"/>
      <c r="STD3121" s="8"/>
      <c r="STE3121" s="8"/>
      <c r="STF3121" s="8"/>
      <c r="STG3121" s="8"/>
      <c r="STH3121" s="8"/>
      <c r="STI3121" s="8"/>
      <c r="STJ3121" s="8"/>
      <c r="STK3121" s="8"/>
      <c r="STL3121" s="8"/>
      <c r="STM3121" s="8"/>
      <c r="STN3121" s="8"/>
      <c r="STO3121" s="8"/>
      <c r="STP3121" s="8"/>
      <c r="STQ3121" s="8"/>
      <c r="STR3121" s="8"/>
      <c r="STS3121" s="8"/>
      <c r="STT3121" s="8"/>
      <c r="STU3121" s="8"/>
      <c r="STV3121" s="8"/>
      <c r="STW3121" s="8"/>
      <c r="STX3121" s="8"/>
      <c r="STY3121" s="8"/>
      <c r="STZ3121" s="8"/>
      <c r="SUA3121" s="8"/>
      <c r="SUB3121" s="8"/>
      <c r="SUC3121" s="8"/>
      <c r="SUD3121" s="8"/>
      <c r="SUE3121" s="8"/>
      <c r="SUF3121" s="8"/>
      <c r="SUG3121" s="8"/>
      <c r="SUH3121" s="8"/>
      <c r="SUI3121" s="8"/>
      <c r="SUJ3121" s="8"/>
      <c r="SUK3121" s="8"/>
      <c r="SUL3121" s="8"/>
      <c r="SUM3121" s="8"/>
      <c r="SUN3121" s="8"/>
      <c r="SUO3121" s="8"/>
      <c r="SUP3121" s="8"/>
      <c r="SUQ3121" s="8"/>
      <c r="SUR3121" s="8"/>
      <c r="SUS3121" s="8"/>
      <c r="SUT3121" s="8"/>
      <c r="SUU3121" s="8"/>
      <c r="SUV3121" s="8"/>
      <c r="SUW3121" s="8"/>
      <c r="SUX3121" s="8"/>
      <c r="SUY3121" s="8"/>
      <c r="SUZ3121" s="8"/>
      <c r="SVA3121" s="8"/>
      <c r="SVB3121" s="8"/>
      <c r="SVC3121" s="8"/>
      <c r="SVD3121" s="8"/>
      <c r="SVE3121" s="8"/>
      <c r="SVF3121" s="8"/>
      <c r="SVG3121" s="8"/>
      <c r="SVH3121" s="8"/>
      <c r="SVI3121" s="8"/>
      <c r="SVJ3121" s="8"/>
      <c r="SVK3121" s="8"/>
      <c r="SVL3121" s="8"/>
      <c r="SVM3121" s="8"/>
      <c r="SVN3121" s="8"/>
      <c r="SVO3121" s="8"/>
      <c r="SVP3121" s="8"/>
      <c r="SVQ3121" s="8"/>
      <c r="SVR3121" s="8"/>
      <c r="SVS3121" s="8"/>
      <c r="SVT3121" s="8"/>
      <c r="SVU3121" s="8"/>
      <c r="SVV3121" s="8"/>
      <c r="SVW3121" s="8"/>
      <c r="SVX3121" s="8"/>
      <c r="SVY3121" s="8"/>
      <c r="SVZ3121" s="8"/>
      <c r="SWA3121" s="8"/>
      <c r="SWB3121" s="8"/>
      <c r="SWC3121" s="8"/>
      <c r="SWD3121" s="8"/>
      <c r="SWE3121" s="8"/>
      <c r="SWF3121" s="8"/>
      <c r="SWG3121" s="8"/>
      <c r="SWH3121" s="8"/>
      <c r="SWI3121" s="8"/>
      <c r="SWJ3121" s="8"/>
      <c r="SWK3121" s="8"/>
      <c r="SWL3121" s="8"/>
      <c r="SWM3121" s="8"/>
      <c r="SWN3121" s="8"/>
      <c r="SWO3121" s="8"/>
      <c r="SWP3121" s="8"/>
      <c r="SWQ3121" s="8"/>
      <c r="SWR3121" s="8"/>
      <c r="SWS3121" s="8"/>
      <c r="SWT3121" s="8"/>
      <c r="SWU3121" s="8"/>
      <c r="SWV3121" s="8"/>
      <c r="SWW3121" s="8"/>
      <c r="SWX3121" s="8"/>
      <c r="SWY3121" s="8"/>
      <c r="SWZ3121" s="8"/>
      <c r="SXA3121" s="8"/>
      <c r="SXB3121" s="8"/>
      <c r="SXC3121" s="8"/>
      <c r="SXD3121" s="8"/>
      <c r="SXE3121" s="8"/>
      <c r="SXF3121" s="8"/>
      <c r="SXG3121" s="8"/>
      <c r="SXH3121" s="8"/>
      <c r="SXI3121" s="8"/>
      <c r="SXJ3121" s="8"/>
      <c r="SXK3121" s="8"/>
      <c r="SXL3121" s="8"/>
      <c r="SXM3121" s="8"/>
      <c r="SXN3121" s="8"/>
      <c r="SXO3121" s="8"/>
      <c r="SXP3121" s="8"/>
      <c r="SXQ3121" s="8"/>
      <c r="SXR3121" s="8"/>
      <c r="SXS3121" s="8"/>
      <c r="SXT3121" s="8"/>
      <c r="SXU3121" s="8"/>
      <c r="SXV3121" s="8"/>
      <c r="SXW3121" s="8"/>
      <c r="SXX3121" s="8"/>
      <c r="SXY3121" s="8"/>
      <c r="SXZ3121" s="8"/>
      <c r="SYA3121" s="8"/>
      <c r="SYB3121" s="8"/>
      <c r="SYC3121" s="8"/>
      <c r="SYD3121" s="8"/>
      <c r="SYE3121" s="8"/>
      <c r="SYF3121" s="8"/>
      <c r="SYG3121" s="8"/>
      <c r="SYH3121" s="8"/>
      <c r="SYI3121" s="8"/>
      <c r="SYJ3121" s="8"/>
      <c r="SYK3121" s="8"/>
      <c r="SYL3121" s="8"/>
      <c r="SYM3121" s="8"/>
      <c r="SYN3121" s="8"/>
      <c r="SYO3121" s="8"/>
      <c r="SYP3121" s="8"/>
      <c r="SYQ3121" s="8"/>
      <c r="SYR3121" s="8"/>
      <c r="SYS3121" s="8"/>
      <c r="SYT3121" s="8"/>
      <c r="SYU3121" s="8"/>
      <c r="SYV3121" s="8"/>
      <c r="SYW3121" s="8"/>
      <c r="SYX3121" s="8"/>
      <c r="SYY3121" s="8"/>
      <c r="SYZ3121" s="8"/>
      <c r="SZA3121" s="8"/>
      <c r="SZB3121" s="8"/>
      <c r="SZC3121" s="8"/>
      <c r="SZD3121" s="8"/>
      <c r="SZE3121" s="8"/>
      <c r="SZF3121" s="8"/>
      <c r="SZG3121" s="8"/>
      <c r="SZH3121" s="8"/>
      <c r="SZI3121" s="8"/>
      <c r="SZJ3121" s="8"/>
      <c r="SZK3121" s="8"/>
      <c r="SZL3121" s="8"/>
      <c r="SZM3121" s="8"/>
      <c r="SZN3121" s="8"/>
      <c r="SZO3121" s="8"/>
      <c r="SZP3121" s="8"/>
      <c r="SZQ3121" s="8"/>
      <c r="SZR3121" s="8"/>
      <c r="SZS3121" s="8"/>
      <c r="SZT3121" s="8"/>
      <c r="SZU3121" s="8"/>
      <c r="SZV3121" s="8"/>
      <c r="SZW3121" s="8"/>
      <c r="SZX3121" s="8"/>
      <c r="SZY3121" s="8"/>
      <c r="SZZ3121" s="8"/>
      <c r="TAA3121" s="8"/>
      <c r="TAB3121" s="8"/>
      <c r="TAC3121" s="8"/>
      <c r="TAD3121" s="8"/>
      <c r="TAE3121" s="8"/>
      <c r="TAF3121" s="8"/>
      <c r="TAG3121" s="8"/>
      <c r="TAH3121" s="8"/>
      <c r="TAI3121" s="8"/>
      <c r="TAJ3121" s="8"/>
      <c r="TAK3121" s="8"/>
      <c r="TAL3121" s="8"/>
      <c r="TAM3121" s="8"/>
      <c r="TAN3121" s="8"/>
      <c r="TAO3121" s="8"/>
      <c r="TAP3121" s="8"/>
      <c r="TAQ3121" s="8"/>
      <c r="TAR3121" s="8"/>
      <c r="TAS3121" s="8"/>
      <c r="TAT3121" s="8"/>
      <c r="TAU3121" s="8"/>
      <c r="TAV3121" s="8"/>
      <c r="TAW3121" s="8"/>
      <c r="TAX3121" s="8"/>
      <c r="TAY3121" s="8"/>
      <c r="TAZ3121" s="8"/>
      <c r="TBA3121" s="8"/>
      <c r="TBB3121" s="8"/>
      <c r="TBC3121" s="8"/>
      <c r="TBD3121" s="8"/>
      <c r="TBE3121" s="8"/>
      <c r="TBF3121" s="8"/>
      <c r="TBG3121" s="8"/>
      <c r="TBH3121" s="8"/>
      <c r="TBI3121" s="8"/>
      <c r="TBJ3121" s="8"/>
      <c r="TBK3121" s="8"/>
      <c r="TBL3121" s="8"/>
      <c r="TBM3121" s="8"/>
      <c r="TBN3121" s="8"/>
      <c r="TBO3121" s="8"/>
      <c r="TBP3121" s="8"/>
      <c r="TBQ3121" s="8"/>
      <c r="TBR3121" s="8"/>
      <c r="TBS3121" s="8"/>
      <c r="TBT3121" s="8"/>
      <c r="TBU3121" s="8"/>
      <c r="TBV3121" s="8"/>
      <c r="TBW3121" s="8"/>
      <c r="TBX3121" s="8"/>
      <c r="TBY3121" s="8"/>
      <c r="TBZ3121" s="8"/>
      <c r="TCA3121" s="8"/>
      <c r="TCB3121" s="8"/>
      <c r="TCC3121" s="8"/>
      <c r="TCD3121" s="8"/>
      <c r="TCE3121" s="8"/>
      <c r="TCF3121" s="8"/>
      <c r="TCG3121" s="8"/>
      <c r="TCH3121" s="8"/>
      <c r="TCI3121" s="8"/>
      <c r="TCJ3121" s="8"/>
      <c r="TCK3121" s="8"/>
      <c r="TCL3121" s="8"/>
      <c r="TCM3121" s="8"/>
      <c r="TCN3121" s="8"/>
      <c r="TCO3121" s="8"/>
      <c r="TCP3121" s="8"/>
      <c r="TCQ3121" s="8"/>
      <c r="TCR3121" s="8"/>
      <c r="TCS3121" s="8"/>
      <c r="TCT3121" s="8"/>
      <c r="TCU3121" s="8"/>
      <c r="TCV3121" s="8"/>
      <c r="TCW3121" s="8"/>
      <c r="TCX3121" s="8"/>
      <c r="TCY3121" s="8"/>
      <c r="TCZ3121" s="8"/>
      <c r="TDA3121" s="8"/>
      <c r="TDB3121" s="8"/>
      <c r="TDC3121" s="8"/>
      <c r="TDD3121" s="8"/>
      <c r="TDE3121" s="8"/>
      <c r="TDF3121" s="8"/>
      <c r="TDG3121" s="8"/>
      <c r="TDH3121" s="8"/>
      <c r="TDI3121" s="8"/>
      <c r="TDJ3121" s="8"/>
      <c r="TDK3121" s="8"/>
      <c r="TDL3121" s="8"/>
      <c r="TDM3121" s="8"/>
      <c r="TDN3121" s="8"/>
      <c r="TDO3121" s="8"/>
      <c r="TDP3121" s="8"/>
      <c r="TDQ3121" s="8"/>
      <c r="TDR3121" s="8"/>
      <c r="TDS3121" s="8"/>
      <c r="TDT3121" s="8"/>
      <c r="TDU3121" s="8"/>
      <c r="TDV3121" s="8"/>
      <c r="TDW3121" s="8"/>
      <c r="TDX3121" s="8"/>
      <c r="TDY3121" s="8"/>
      <c r="TDZ3121" s="8"/>
      <c r="TEA3121" s="8"/>
      <c r="TEB3121" s="8"/>
      <c r="TEC3121" s="8"/>
      <c r="TED3121" s="8"/>
      <c r="TEE3121" s="8"/>
      <c r="TEF3121" s="8"/>
      <c r="TEG3121" s="8"/>
      <c r="TEH3121" s="8"/>
      <c r="TEI3121" s="8"/>
      <c r="TEJ3121" s="8"/>
      <c r="TEK3121" s="8"/>
      <c r="TEL3121" s="8"/>
      <c r="TEM3121" s="8"/>
      <c r="TEN3121" s="8"/>
      <c r="TEO3121" s="8"/>
      <c r="TEP3121" s="8"/>
      <c r="TEQ3121" s="8"/>
      <c r="TER3121" s="8"/>
      <c r="TES3121" s="8"/>
      <c r="TET3121" s="8"/>
      <c r="TEU3121" s="8"/>
      <c r="TEV3121" s="8"/>
      <c r="TEW3121" s="8"/>
      <c r="TEX3121" s="8"/>
      <c r="TEY3121" s="8"/>
      <c r="TEZ3121" s="8"/>
      <c r="TFA3121" s="8"/>
      <c r="TFB3121" s="8"/>
      <c r="TFC3121" s="8"/>
      <c r="TFD3121" s="8"/>
      <c r="TFE3121" s="8"/>
      <c r="TFF3121" s="8"/>
      <c r="TFG3121" s="8"/>
      <c r="TFH3121" s="8"/>
      <c r="TFI3121" s="8"/>
      <c r="TFJ3121" s="8"/>
      <c r="TFK3121" s="8"/>
      <c r="TFL3121" s="8"/>
      <c r="TFM3121" s="8"/>
      <c r="TFN3121" s="8"/>
      <c r="TFO3121" s="8"/>
      <c r="TFP3121" s="8"/>
      <c r="TFQ3121" s="8"/>
      <c r="TFR3121" s="8"/>
      <c r="TFS3121" s="8"/>
      <c r="TFT3121" s="8"/>
      <c r="TFU3121" s="8"/>
      <c r="TFV3121" s="8"/>
      <c r="TFW3121" s="8"/>
      <c r="TFX3121" s="8"/>
      <c r="TFY3121" s="8"/>
      <c r="TFZ3121" s="8"/>
      <c r="TGA3121" s="8"/>
      <c r="TGB3121" s="8"/>
      <c r="TGC3121" s="8"/>
      <c r="TGD3121" s="8"/>
      <c r="TGE3121" s="8"/>
      <c r="TGF3121" s="8"/>
      <c r="TGG3121" s="8"/>
      <c r="TGH3121" s="8"/>
      <c r="TGI3121" s="8"/>
      <c r="TGJ3121" s="8"/>
      <c r="TGK3121" s="8"/>
      <c r="TGL3121" s="8"/>
      <c r="TGM3121" s="8"/>
      <c r="TGN3121" s="8"/>
      <c r="TGO3121" s="8"/>
      <c r="TGP3121" s="8"/>
      <c r="TGQ3121" s="8"/>
      <c r="TGR3121" s="8"/>
      <c r="TGS3121" s="8"/>
      <c r="TGT3121" s="8"/>
      <c r="TGU3121" s="8"/>
      <c r="TGV3121" s="8"/>
      <c r="TGW3121" s="8"/>
      <c r="TGX3121" s="8"/>
      <c r="TGY3121" s="8"/>
      <c r="TGZ3121" s="8"/>
      <c r="THA3121" s="8"/>
      <c r="THB3121" s="8"/>
      <c r="THC3121" s="8"/>
      <c r="THD3121" s="8"/>
      <c r="THE3121" s="8"/>
      <c r="THF3121" s="8"/>
      <c r="THG3121" s="8"/>
      <c r="THH3121" s="8"/>
      <c r="THI3121" s="8"/>
      <c r="THJ3121" s="8"/>
      <c r="THK3121" s="8"/>
      <c r="THL3121" s="8"/>
      <c r="THM3121" s="8"/>
      <c r="THN3121" s="8"/>
      <c r="THO3121" s="8"/>
      <c r="THP3121" s="8"/>
      <c r="THQ3121" s="8"/>
      <c r="THR3121" s="8"/>
      <c r="THS3121" s="8"/>
      <c r="THT3121" s="8"/>
      <c r="THU3121" s="8"/>
      <c r="THV3121" s="8"/>
      <c r="THW3121" s="8"/>
      <c r="THX3121" s="8"/>
      <c r="THY3121" s="8"/>
      <c r="THZ3121" s="8"/>
      <c r="TIA3121" s="8"/>
      <c r="TIB3121" s="8"/>
      <c r="TIC3121" s="8"/>
      <c r="TID3121" s="8"/>
      <c r="TIE3121" s="8"/>
      <c r="TIF3121" s="8"/>
      <c r="TIG3121" s="8"/>
      <c r="TIH3121" s="8"/>
      <c r="TII3121" s="8"/>
      <c r="TIJ3121" s="8"/>
      <c r="TIK3121" s="8"/>
      <c r="TIL3121" s="8"/>
      <c r="TIM3121" s="8"/>
      <c r="TIN3121" s="8"/>
      <c r="TIO3121" s="8"/>
      <c r="TIP3121" s="8"/>
      <c r="TIQ3121" s="8"/>
      <c r="TIR3121" s="8"/>
      <c r="TIS3121" s="8"/>
      <c r="TIT3121" s="8"/>
      <c r="TIU3121" s="8"/>
      <c r="TIV3121" s="8"/>
      <c r="TIW3121" s="8"/>
      <c r="TIX3121" s="8"/>
      <c r="TIY3121" s="8"/>
      <c r="TIZ3121" s="8"/>
      <c r="TJA3121" s="8"/>
      <c r="TJB3121" s="8"/>
      <c r="TJC3121" s="8"/>
      <c r="TJD3121" s="8"/>
      <c r="TJE3121" s="8"/>
      <c r="TJF3121" s="8"/>
      <c r="TJG3121" s="8"/>
      <c r="TJH3121" s="8"/>
      <c r="TJI3121" s="8"/>
      <c r="TJJ3121" s="8"/>
      <c r="TJK3121" s="8"/>
      <c r="TJL3121" s="8"/>
      <c r="TJM3121" s="8"/>
      <c r="TJN3121" s="8"/>
      <c r="TJO3121" s="8"/>
      <c r="TJP3121" s="8"/>
      <c r="TJQ3121" s="8"/>
      <c r="TJR3121" s="8"/>
      <c r="TJS3121" s="8"/>
      <c r="TJT3121" s="8"/>
      <c r="TJU3121" s="8"/>
      <c r="TJV3121" s="8"/>
      <c r="TJW3121" s="8"/>
      <c r="TJX3121" s="8"/>
      <c r="TJY3121" s="8"/>
      <c r="TJZ3121" s="8"/>
      <c r="TKA3121" s="8"/>
      <c r="TKB3121" s="8"/>
      <c r="TKC3121" s="8"/>
      <c r="TKD3121" s="8"/>
      <c r="TKE3121" s="8"/>
      <c r="TKF3121" s="8"/>
      <c r="TKG3121" s="8"/>
      <c r="TKH3121" s="8"/>
      <c r="TKI3121" s="8"/>
      <c r="TKJ3121" s="8"/>
      <c r="TKK3121" s="8"/>
      <c r="TKL3121" s="8"/>
      <c r="TKM3121" s="8"/>
      <c r="TKN3121" s="8"/>
      <c r="TKO3121" s="8"/>
      <c r="TKP3121" s="8"/>
      <c r="TKQ3121" s="8"/>
      <c r="TKR3121" s="8"/>
      <c r="TKS3121" s="8"/>
      <c r="TKT3121" s="8"/>
      <c r="TKU3121" s="8"/>
      <c r="TKV3121" s="8"/>
      <c r="TKW3121" s="8"/>
      <c r="TKX3121" s="8"/>
      <c r="TKY3121" s="8"/>
      <c r="TKZ3121" s="8"/>
      <c r="TLA3121" s="8"/>
      <c r="TLB3121" s="8"/>
      <c r="TLC3121" s="8"/>
      <c r="TLD3121" s="8"/>
      <c r="TLE3121" s="8"/>
      <c r="TLF3121" s="8"/>
      <c r="TLG3121" s="8"/>
      <c r="TLH3121" s="8"/>
      <c r="TLI3121" s="8"/>
      <c r="TLJ3121" s="8"/>
      <c r="TLK3121" s="8"/>
      <c r="TLL3121" s="8"/>
      <c r="TLM3121" s="8"/>
      <c r="TLN3121" s="8"/>
      <c r="TLO3121" s="8"/>
      <c r="TLP3121" s="8"/>
      <c r="TLQ3121" s="8"/>
      <c r="TLR3121" s="8"/>
      <c r="TLS3121" s="8"/>
      <c r="TLT3121" s="8"/>
      <c r="TLU3121" s="8"/>
      <c r="TLV3121" s="8"/>
      <c r="TLW3121" s="8"/>
      <c r="TLX3121" s="8"/>
      <c r="TLY3121" s="8"/>
      <c r="TLZ3121" s="8"/>
      <c r="TMA3121" s="8"/>
      <c r="TMB3121" s="8"/>
      <c r="TMC3121" s="8"/>
      <c r="TMD3121" s="8"/>
      <c r="TME3121" s="8"/>
      <c r="TMF3121" s="8"/>
      <c r="TMG3121" s="8"/>
      <c r="TMH3121" s="8"/>
      <c r="TMI3121" s="8"/>
      <c r="TMJ3121" s="8"/>
      <c r="TMK3121" s="8"/>
      <c r="TML3121" s="8"/>
      <c r="TMM3121" s="8"/>
      <c r="TMN3121" s="8"/>
      <c r="TMO3121" s="8"/>
      <c r="TMP3121" s="8"/>
      <c r="TMQ3121" s="8"/>
      <c r="TMR3121" s="8"/>
      <c r="TMS3121" s="8"/>
      <c r="TMT3121" s="8"/>
      <c r="TMU3121" s="8"/>
      <c r="TMV3121" s="8"/>
      <c r="TMW3121" s="8"/>
      <c r="TMX3121" s="8"/>
      <c r="TMY3121" s="8"/>
      <c r="TMZ3121" s="8"/>
      <c r="TNA3121" s="8"/>
      <c r="TNB3121" s="8"/>
      <c r="TNC3121" s="8"/>
      <c r="TND3121" s="8"/>
      <c r="TNE3121" s="8"/>
      <c r="TNF3121" s="8"/>
      <c r="TNG3121" s="8"/>
      <c r="TNH3121" s="8"/>
      <c r="TNI3121" s="8"/>
      <c r="TNJ3121" s="8"/>
      <c r="TNK3121" s="8"/>
      <c r="TNL3121" s="8"/>
      <c r="TNM3121" s="8"/>
      <c r="TNN3121" s="8"/>
      <c r="TNO3121" s="8"/>
      <c r="TNP3121" s="8"/>
      <c r="TNQ3121" s="8"/>
      <c r="TNR3121" s="8"/>
      <c r="TNS3121" s="8"/>
      <c r="TNT3121" s="8"/>
      <c r="TNU3121" s="8"/>
      <c r="TNV3121" s="8"/>
      <c r="TNW3121" s="8"/>
      <c r="TNX3121" s="8"/>
      <c r="TNY3121" s="8"/>
      <c r="TNZ3121" s="8"/>
      <c r="TOA3121" s="8"/>
      <c r="TOB3121" s="8"/>
      <c r="TOC3121" s="8"/>
      <c r="TOD3121" s="8"/>
      <c r="TOE3121" s="8"/>
      <c r="TOF3121" s="8"/>
      <c r="TOG3121" s="8"/>
      <c r="TOH3121" s="8"/>
      <c r="TOI3121" s="8"/>
      <c r="TOJ3121" s="8"/>
      <c r="TOK3121" s="8"/>
      <c r="TOL3121" s="8"/>
      <c r="TOM3121" s="8"/>
      <c r="TON3121" s="8"/>
      <c r="TOO3121" s="8"/>
      <c r="TOP3121" s="8"/>
      <c r="TOQ3121" s="8"/>
      <c r="TOR3121" s="8"/>
      <c r="TOS3121" s="8"/>
      <c r="TOT3121" s="8"/>
      <c r="TOU3121" s="8"/>
      <c r="TOV3121" s="8"/>
      <c r="TOW3121" s="8"/>
      <c r="TOX3121" s="8"/>
      <c r="TOY3121" s="8"/>
      <c r="TOZ3121" s="8"/>
      <c r="TPA3121" s="8"/>
      <c r="TPB3121" s="8"/>
      <c r="TPC3121" s="8"/>
      <c r="TPD3121" s="8"/>
      <c r="TPE3121" s="8"/>
      <c r="TPF3121" s="8"/>
      <c r="TPG3121" s="8"/>
      <c r="TPH3121" s="8"/>
      <c r="TPI3121" s="8"/>
      <c r="TPJ3121" s="8"/>
      <c r="TPK3121" s="8"/>
      <c r="TPL3121" s="8"/>
      <c r="TPM3121" s="8"/>
      <c r="TPN3121" s="8"/>
      <c r="TPO3121" s="8"/>
      <c r="TPP3121" s="8"/>
      <c r="TPQ3121" s="8"/>
      <c r="TPR3121" s="8"/>
      <c r="TPS3121" s="8"/>
      <c r="TPT3121" s="8"/>
      <c r="TPU3121" s="8"/>
      <c r="TPV3121" s="8"/>
      <c r="TPW3121" s="8"/>
      <c r="TPX3121" s="8"/>
      <c r="TPY3121" s="8"/>
      <c r="TPZ3121" s="8"/>
      <c r="TQA3121" s="8"/>
      <c r="TQB3121" s="8"/>
      <c r="TQC3121" s="8"/>
      <c r="TQD3121" s="8"/>
      <c r="TQE3121" s="8"/>
      <c r="TQF3121" s="8"/>
      <c r="TQG3121" s="8"/>
      <c r="TQH3121" s="8"/>
      <c r="TQI3121" s="8"/>
      <c r="TQJ3121" s="8"/>
      <c r="TQK3121" s="8"/>
      <c r="TQL3121" s="8"/>
      <c r="TQM3121" s="8"/>
      <c r="TQN3121" s="8"/>
      <c r="TQO3121" s="8"/>
      <c r="TQP3121" s="8"/>
      <c r="TQQ3121" s="8"/>
      <c r="TQR3121" s="8"/>
      <c r="TQS3121" s="8"/>
      <c r="TQT3121" s="8"/>
      <c r="TQU3121" s="8"/>
      <c r="TQV3121" s="8"/>
      <c r="TQW3121" s="8"/>
      <c r="TQX3121" s="8"/>
      <c r="TQY3121" s="8"/>
      <c r="TQZ3121" s="8"/>
      <c r="TRA3121" s="8"/>
      <c r="TRB3121" s="8"/>
      <c r="TRC3121" s="8"/>
      <c r="TRD3121" s="8"/>
      <c r="TRE3121" s="8"/>
      <c r="TRF3121" s="8"/>
      <c r="TRG3121" s="8"/>
      <c r="TRH3121" s="8"/>
      <c r="TRI3121" s="8"/>
      <c r="TRJ3121" s="8"/>
      <c r="TRK3121" s="8"/>
      <c r="TRL3121" s="8"/>
      <c r="TRM3121" s="8"/>
      <c r="TRN3121" s="8"/>
      <c r="TRO3121" s="8"/>
      <c r="TRP3121" s="8"/>
      <c r="TRQ3121" s="8"/>
      <c r="TRR3121" s="8"/>
      <c r="TRS3121" s="8"/>
      <c r="TRT3121" s="8"/>
      <c r="TRU3121" s="8"/>
      <c r="TRV3121" s="8"/>
      <c r="TRW3121" s="8"/>
      <c r="TRX3121" s="8"/>
      <c r="TRY3121" s="8"/>
      <c r="TRZ3121" s="8"/>
      <c r="TSA3121" s="8"/>
      <c r="TSB3121" s="8"/>
      <c r="TSC3121" s="8"/>
      <c r="TSD3121" s="8"/>
      <c r="TSE3121" s="8"/>
      <c r="TSF3121" s="8"/>
      <c r="TSG3121" s="8"/>
      <c r="TSH3121" s="8"/>
      <c r="TSI3121" s="8"/>
      <c r="TSJ3121" s="8"/>
      <c r="TSK3121" s="8"/>
      <c r="TSL3121" s="8"/>
      <c r="TSM3121" s="8"/>
      <c r="TSN3121" s="8"/>
      <c r="TSO3121" s="8"/>
      <c r="TSP3121" s="8"/>
      <c r="TSQ3121" s="8"/>
      <c r="TSR3121" s="8"/>
      <c r="TSS3121" s="8"/>
      <c r="TST3121" s="8"/>
      <c r="TSU3121" s="8"/>
      <c r="TSV3121" s="8"/>
      <c r="TSW3121" s="8"/>
      <c r="TSX3121" s="8"/>
      <c r="TSY3121" s="8"/>
      <c r="TSZ3121" s="8"/>
      <c r="TTA3121" s="8"/>
      <c r="TTB3121" s="8"/>
      <c r="TTC3121" s="8"/>
      <c r="TTD3121" s="8"/>
      <c r="TTE3121" s="8"/>
      <c r="TTF3121" s="8"/>
      <c r="TTG3121" s="8"/>
      <c r="TTH3121" s="8"/>
      <c r="TTI3121" s="8"/>
      <c r="TTJ3121" s="8"/>
      <c r="TTK3121" s="8"/>
      <c r="TTL3121" s="8"/>
      <c r="TTM3121" s="8"/>
      <c r="TTN3121" s="8"/>
      <c r="TTO3121" s="8"/>
      <c r="TTP3121" s="8"/>
      <c r="TTQ3121" s="8"/>
      <c r="TTR3121" s="8"/>
      <c r="TTS3121" s="8"/>
      <c r="TTT3121" s="8"/>
      <c r="TTU3121" s="8"/>
      <c r="TTV3121" s="8"/>
      <c r="TTW3121" s="8"/>
      <c r="TTX3121" s="8"/>
      <c r="TTY3121" s="8"/>
      <c r="TTZ3121" s="8"/>
      <c r="TUA3121" s="8"/>
      <c r="TUB3121" s="8"/>
      <c r="TUC3121" s="8"/>
      <c r="TUD3121" s="8"/>
      <c r="TUE3121" s="8"/>
      <c r="TUF3121" s="8"/>
      <c r="TUG3121" s="8"/>
      <c r="TUH3121" s="8"/>
      <c r="TUI3121" s="8"/>
      <c r="TUJ3121" s="8"/>
      <c r="TUK3121" s="8"/>
      <c r="TUL3121" s="8"/>
      <c r="TUM3121" s="8"/>
      <c r="TUN3121" s="8"/>
      <c r="TUO3121" s="8"/>
      <c r="TUP3121" s="8"/>
      <c r="TUQ3121" s="8"/>
      <c r="TUR3121" s="8"/>
      <c r="TUS3121" s="8"/>
      <c r="TUT3121" s="8"/>
      <c r="TUU3121" s="8"/>
      <c r="TUV3121" s="8"/>
      <c r="TUW3121" s="8"/>
      <c r="TUX3121" s="8"/>
      <c r="TUY3121" s="8"/>
      <c r="TUZ3121" s="8"/>
      <c r="TVA3121" s="8"/>
      <c r="TVB3121" s="8"/>
      <c r="TVC3121" s="8"/>
      <c r="TVD3121" s="8"/>
      <c r="TVE3121" s="8"/>
      <c r="TVF3121" s="8"/>
      <c r="TVG3121" s="8"/>
      <c r="TVH3121" s="8"/>
      <c r="TVI3121" s="8"/>
      <c r="TVJ3121" s="8"/>
      <c r="TVK3121" s="8"/>
      <c r="TVL3121" s="8"/>
      <c r="TVM3121" s="8"/>
      <c r="TVN3121" s="8"/>
      <c r="TVO3121" s="8"/>
      <c r="TVP3121" s="8"/>
      <c r="TVQ3121" s="8"/>
      <c r="TVR3121" s="8"/>
      <c r="TVS3121" s="8"/>
      <c r="TVT3121" s="8"/>
      <c r="TVU3121" s="8"/>
      <c r="TVV3121" s="8"/>
      <c r="TVW3121" s="8"/>
      <c r="TVX3121" s="8"/>
      <c r="TVY3121" s="8"/>
      <c r="TVZ3121" s="8"/>
      <c r="TWA3121" s="8"/>
      <c r="TWB3121" s="8"/>
      <c r="TWC3121" s="8"/>
      <c r="TWD3121" s="8"/>
      <c r="TWE3121" s="8"/>
      <c r="TWF3121" s="8"/>
      <c r="TWG3121" s="8"/>
      <c r="TWH3121" s="8"/>
      <c r="TWI3121" s="8"/>
      <c r="TWJ3121" s="8"/>
      <c r="TWK3121" s="8"/>
      <c r="TWL3121" s="8"/>
      <c r="TWM3121" s="8"/>
      <c r="TWN3121" s="8"/>
      <c r="TWO3121" s="8"/>
      <c r="TWP3121" s="8"/>
      <c r="TWQ3121" s="8"/>
      <c r="TWR3121" s="8"/>
      <c r="TWS3121" s="8"/>
      <c r="TWT3121" s="8"/>
      <c r="TWU3121" s="8"/>
      <c r="TWV3121" s="8"/>
      <c r="TWW3121" s="8"/>
      <c r="TWX3121" s="8"/>
      <c r="TWY3121" s="8"/>
      <c r="TWZ3121" s="8"/>
      <c r="TXA3121" s="8"/>
      <c r="TXB3121" s="8"/>
      <c r="TXC3121" s="8"/>
      <c r="TXD3121" s="8"/>
      <c r="TXE3121" s="8"/>
      <c r="TXF3121" s="8"/>
      <c r="TXG3121" s="8"/>
      <c r="TXH3121" s="8"/>
      <c r="TXI3121" s="8"/>
      <c r="TXJ3121" s="8"/>
      <c r="TXK3121" s="8"/>
      <c r="TXL3121" s="8"/>
      <c r="TXM3121" s="8"/>
      <c r="TXN3121" s="8"/>
      <c r="TXO3121" s="8"/>
      <c r="TXP3121" s="8"/>
      <c r="TXQ3121" s="8"/>
      <c r="TXR3121" s="8"/>
      <c r="TXS3121" s="8"/>
      <c r="TXT3121" s="8"/>
      <c r="TXU3121" s="8"/>
      <c r="TXV3121" s="8"/>
      <c r="TXW3121" s="8"/>
      <c r="TXX3121" s="8"/>
      <c r="TXY3121" s="8"/>
      <c r="TXZ3121" s="8"/>
      <c r="TYA3121" s="8"/>
      <c r="TYB3121" s="8"/>
      <c r="TYC3121" s="8"/>
      <c r="TYD3121" s="8"/>
      <c r="TYE3121" s="8"/>
      <c r="TYF3121" s="8"/>
      <c r="TYG3121" s="8"/>
      <c r="TYH3121" s="8"/>
      <c r="TYI3121" s="8"/>
      <c r="TYJ3121" s="8"/>
      <c r="TYK3121" s="8"/>
      <c r="TYL3121" s="8"/>
      <c r="TYM3121" s="8"/>
      <c r="TYN3121" s="8"/>
      <c r="TYO3121" s="8"/>
      <c r="TYP3121" s="8"/>
      <c r="TYQ3121" s="8"/>
      <c r="TYR3121" s="8"/>
      <c r="TYS3121" s="8"/>
      <c r="TYT3121" s="8"/>
      <c r="TYU3121" s="8"/>
      <c r="TYV3121" s="8"/>
      <c r="TYW3121" s="8"/>
      <c r="TYX3121" s="8"/>
      <c r="TYY3121" s="8"/>
      <c r="TYZ3121" s="8"/>
      <c r="TZA3121" s="8"/>
      <c r="TZB3121" s="8"/>
      <c r="TZC3121" s="8"/>
      <c r="TZD3121" s="8"/>
      <c r="TZE3121" s="8"/>
      <c r="TZF3121" s="8"/>
      <c r="TZG3121" s="8"/>
      <c r="TZH3121" s="8"/>
      <c r="TZI3121" s="8"/>
      <c r="TZJ3121" s="8"/>
      <c r="TZK3121" s="8"/>
      <c r="TZL3121" s="8"/>
      <c r="TZM3121" s="8"/>
      <c r="TZN3121" s="8"/>
      <c r="TZO3121" s="8"/>
      <c r="TZP3121" s="8"/>
      <c r="TZQ3121" s="8"/>
      <c r="TZR3121" s="8"/>
      <c r="TZS3121" s="8"/>
      <c r="TZT3121" s="8"/>
      <c r="TZU3121" s="8"/>
      <c r="TZV3121" s="8"/>
      <c r="TZW3121" s="8"/>
      <c r="TZX3121" s="8"/>
      <c r="TZY3121" s="8"/>
      <c r="TZZ3121" s="8"/>
      <c r="UAA3121" s="8"/>
      <c r="UAB3121" s="8"/>
      <c r="UAC3121" s="8"/>
      <c r="UAD3121" s="8"/>
      <c r="UAE3121" s="8"/>
      <c r="UAF3121" s="8"/>
      <c r="UAG3121" s="8"/>
      <c r="UAH3121" s="8"/>
      <c r="UAI3121" s="8"/>
      <c r="UAJ3121" s="8"/>
      <c r="UAK3121" s="8"/>
      <c r="UAL3121" s="8"/>
      <c r="UAM3121" s="8"/>
      <c r="UAN3121" s="8"/>
      <c r="UAO3121" s="8"/>
      <c r="UAP3121" s="8"/>
      <c r="UAQ3121" s="8"/>
      <c r="UAR3121" s="8"/>
      <c r="UAS3121" s="8"/>
      <c r="UAT3121" s="8"/>
      <c r="UAU3121" s="8"/>
      <c r="UAV3121" s="8"/>
      <c r="UAW3121" s="8"/>
      <c r="UAX3121" s="8"/>
      <c r="UAY3121" s="8"/>
      <c r="UAZ3121" s="8"/>
      <c r="UBA3121" s="8"/>
      <c r="UBB3121" s="8"/>
      <c r="UBC3121" s="8"/>
      <c r="UBD3121" s="8"/>
      <c r="UBE3121" s="8"/>
      <c r="UBF3121" s="8"/>
      <c r="UBG3121" s="8"/>
      <c r="UBH3121" s="8"/>
      <c r="UBI3121" s="8"/>
      <c r="UBJ3121" s="8"/>
      <c r="UBK3121" s="8"/>
      <c r="UBL3121" s="8"/>
      <c r="UBM3121" s="8"/>
      <c r="UBN3121" s="8"/>
      <c r="UBO3121" s="8"/>
      <c r="UBP3121" s="8"/>
      <c r="UBQ3121" s="8"/>
      <c r="UBR3121" s="8"/>
      <c r="UBS3121" s="8"/>
      <c r="UBT3121" s="8"/>
      <c r="UBU3121" s="8"/>
      <c r="UBV3121" s="8"/>
      <c r="UBW3121" s="8"/>
      <c r="UBX3121" s="8"/>
      <c r="UBY3121" s="8"/>
      <c r="UBZ3121" s="8"/>
      <c r="UCA3121" s="8"/>
      <c r="UCB3121" s="8"/>
      <c r="UCC3121" s="8"/>
      <c r="UCD3121" s="8"/>
      <c r="UCE3121" s="8"/>
      <c r="UCF3121" s="8"/>
      <c r="UCG3121" s="8"/>
      <c r="UCH3121" s="8"/>
      <c r="UCI3121" s="8"/>
      <c r="UCJ3121" s="8"/>
      <c r="UCK3121" s="8"/>
      <c r="UCL3121" s="8"/>
      <c r="UCM3121" s="8"/>
      <c r="UCN3121" s="8"/>
      <c r="UCO3121" s="8"/>
      <c r="UCP3121" s="8"/>
      <c r="UCQ3121" s="8"/>
      <c r="UCR3121" s="8"/>
      <c r="UCS3121" s="8"/>
      <c r="UCT3121" s="8"/>
      <c r="UCU3121" s="8"/>
      <c r="UCV3121" s="8"/>
      <c r="UCW3121" s="8"/>
      <c r="UCX3121" s="8"/>
      <c r="UCY3121" s="8"/>
      <c r="UCZ3121" s="8"/>
      <c r="UDA3121" s="8"/>
      <c r="UDB3121" s="8"/>
      <c r="UDC3121" s="8"/>
      <c r="UDD3121" s="8"/>
      <c r="UDE3121" s="8"/>
      <c r="UDF3121" s="8"/>
      <c r="UDG3121" s="8"/>
      <c r="UDH3121" s="8"/>
      <c r="UDI3121" s="8"/>
      <c r="UDJ3121" s="8"/>
      <c r="UDK3121" s="8"/>
      <c r="UDL3121" s="8"/>
      <c r="UDM3121" s="8"/>
      <c r="UDN3121" s="8"/>
      <c r="UDO3121" s="8"/>
      <c r="UDP3121" s="8"/>
      <c r="UDQ3121" s="8"/>
      <c r="UDR3121" s="8"/>
      <c r="UDS3121" s="8"/>
      <c r="UDT3121" s="8"/>
      <c r="UDU3121" s="8"/>
      <c r="UDV3121" s="8"/>
      <c r="UDW3121" s="8"/>
      <c r="UDX3121" s="8"/>
      <c r="UDY3121" s="8"/>
      <c r="UDZ3121" s="8"/>
      <c r="UEA3121" s="8"/>
      <c r="UEB3121" s="8"/>
      <c r="UEC3121" s="8"/>
      <c r="UED3121" s="8"/>
      <c r="UEE3121" s="8"/>
      <c r="UEF3121" s="8"/>
      <c r="UEG3121" s="8"/>
      <c r="UEH3121" s="8"/>
      <c r="UEI3121" s="8"/>
      <c r="UEJ3121" s="8"/>
      <c r="UEK3121" s="8"/>
      <c r="UEL3121" s="8"/>
      <c r="UEM3121" s="8"/>
      <c r="UEN3121" s="8"/>
      <c r="UEO3121" s="8"/>
      <c r="UEP3121" s="8"/>
      <c r="UEQ3121" s="8"/>
      <c r="UER3121" s="8"/>
      <c r="UES3121" s="8"/>
      <c r="UET3121" s="8"/>
      <c r="UEU3121" s="8"/>
      <c r="UEV3121" s="8"/>
      <c r="UEW3121" s="8"/>
      <c r="UEX3121" s="8"/>
      <c r="UEY3121" s="8"/>
      <c r="UEZ3121" s="8"/>
      <c r="UFA3121" s="8"/>
      <c r="UFB3121" s="8"/>
      <c r="UFC3121" s="8"/>
      <c r="UFD3121" s="8"/>
      <c r="UFE3121" s="8"/>
      <c r="UFF3121" s="8"/>
      <c r="UFG3121" s="8"/>
      <c r="UFH3121" s="8"/>
      <c r="UFI3121" s="8"/>
      <c r="UFJ3121" s="8"/>
      <c r="UFK3121" s="8"/>
      <c r="UFL3121" s="8"/>
      <c r="UFM3121" s="8"/>
      <c r="UFN3121" s="8"/>
      <c r="UFO3121" s="8"/>
      <c r="UFP3121" s="8"/>
      <c r="UFQ3121" s="8"/>
      <c r="UFR3121" s="8"/>
      <c r="UFS3121" s="8"/>
      <c r="UFT3121" s="8"/>
      <c r="UFU3121" s="8"/>
      <c r="UFV3121" s="8"/>
      <c r="UFW3121" s="8"/>
      <c r="UFX3121" s="8"/>
      <c r="UFY3121" s="8"/>
      <c r="UFZ3121" s="8"/>
      <c r="UGA3121" s="8"/>
      <c r="UGB3121" s="8"/>
      <c r="UGC3121" s="8"/>
      <c r="UGD3121" s="8"/>
      <c r="UGE3121" s="8"/>
      <c r="UGF3121" s="8"/>
      <c r="UGG3121" s="8"/>
      <c r="UGH3121" s="8"/>
      <c r="UGI3121" s="8"/>
      <c r="UGJ3121" s="8"/>
      <c r="UGK3121" s="8"/>
      <c r="UGL3121" s="8"/>
      <c r="UGM3121" s="8"/>
      <c r="UGN3121" s="8"/>
      <c r="UGO3121" s="8"/>
      <c r="UGP3121" s="8"/>
      <c r="UGQ3121" s="8"/>
      <c r="UGR3121" s="8"/>
      <c r="UGS3121" s="8"/>
      <c r="UGT3121" s="8"/>
      <c r="UGU3121" s="8"/>
      <c r="UGV3121" s="8"/>
      <c r="UGW3121" s="8"/>
      <c r="UGX3121" s="8"/>
      <c r="UGY3121" s="8"/>
      <c r="UGZ3121" s="8"/>
      <c r="UHA3121" s="8"/>
      <c r="UHB3121" s="8"/>
      <c r="UHC3121" s="8"/>
      <c r="UHD3121" s="8"/>
      <c r="UHE3121" s="8"/>
      <c r="UHF3121" s="8"/>
      <c r="UHG3121" s="8"/>
      <c r="UHH3121" s="8"/>
      <c r="UHI3121" s="8"/>
      <c r="UHJ3121" s="8"/>
      <c r="UHK3121" s="8"/>
      <c r="UHL3121" s="8"/>
      <c r="UHM3121" s="8"/>
      <c r="UHN3121" s="8"/>
      <c r="UHO3121" s="8"/>
      <c r="UHP3121" s="8"/>
      <c r="UHQ3121" s="8"/>
      <c r="UHR3121" s="8"/>
      <c r="UHS3121" s="8"/>
      <c r="UHT3121" s="8"/>
      <c r="UHU3121" s="8"/>
      <c r="UHV3121" s="8"/>
      <c r="UHW3121" s="8"/>
      <c r="UHX3121" s="8"/>
      <c r="UHY3121" s="8"/>
      <c r="UHZ3121" s="8"/>
      <c r="UIA3121" s="8"/>
      <c r="UIB3121" s="8"/>
      <c r="UIC3121" s="8"/>
      <c r="UID3121" s="8"/>
      <c r="UIE3121" s="8"/>
      <c r="UIF3121" s="8"/>
      <c r="UIG3121" s="8"/>
      <c r="UIH3121" s="8"/>
      <c r="UII3121" s="8"/>
      <c r="UIJ3121" s="8"/>
      <c r="UIK3121" s="8"/>
      <c r="UIL3121" s="8"/>
      <c r="UIM3121" s="8"/>
      <c r="UIN3121" s="8"/>
      <c r="UIO3121" s="8"/>
      <c r="UIP3121" s="8"/>
      <c r="UIQ3121" s="8"/>
      <c r="UIR3121" s="8"/>
      <c r="UIS3121" s="8"/>
      <c r="UIT3121" s="8"/>
      <c r="UIU3121" s="8"/>
      <c r="UIV3121" s="8"/>
      <c r="UIW3121" s="8"/>
      <c r="UIX3121" s="8"/>
      <c r="UIY3121" s="8"/>
      <c r="UIZ3121" s="8"/>
      <c r="UJA3121" s="8"/>
      <c r="UJB3121" s="8"/>
      <c r="UJC3121" s="8"/>
      <c r="UJD3121" s="8"/>
      <c r="UJE3121" s="8"/>
      <c r="UJF3121" s="8"/>
      <c r="UJG3121" s="8"/>
      <c r="UJH3121" s="8"/>
      <c r="UJI3121" s="8"/>
      <c r="UJJ3121" s="8"/>
      <c r="UJK3121" s="8"/>
      <c r="UJL3121" s="8"/>
      <c r="UJM3121" s="8"/>
      <c r="UJN3121" s="8"/>
      <c r="UJO3121" s="8"/>
      <c r="UJP3121" s="8"/>
      <c r="UJQ3121" s="8"/>
      <c r="UJR3121" s="8"/>
      <c r="UJS3121" s="8"/>
      <c r="UJT3121" s="8"/>
      <c r="UJU3121" s="8"/>
      <c r="UJV3121" s="8"/>
      <c r="UJW3121" s="8"/>
      <c r="UJX3121" s="8"/>
      <c r="UJY3121" s="8"/>
      <c r="UJZ3121" s="8"/>
      <c r="UKA3121" s="8"/>
      <c r="UKB3121" s="8"/>
      <c r="UKC3121" s="8"/>
      <c r="UKD3121" s="8"/>
      <c r="UKE3121" s="8"/>
      <c r="UKF3121" s="8"/>
      <c r="UKG3121" s="8"/>
      <c r="UKH3121" s="8"/>
      <c r="UKI3121" s="8"/>
      <c r="UKJ3121" s="8"/>
      <c r="UKK3121" s="8"/>
      <c r="UKL3121" s="8"/>
      <c r="UKM3121" s="8"/>
      <c r="UKN3121" s="8"/>
      <c r="UKO3121" s="8"/>
      <c r="UKP3121" s="8"/>
      <c r="UKQ3121" s="8"/>
      <c r="UKR3121" s="8"/>
      <c r="UKS3121" s="8"/>
      <c r="UKT3121" s="8"/>
      <c r="UKU3121" s="8"/>
      <c r="UKV3121" s="8"/>
      <c r="UKW3121" s="8"/>
      <c r="UKX3121" s="8"/>
      <c r="UKY3121" s="8"/>
      <c r="UKZ3121" s="8"/>
      <c r="ULA3121" s="8"/>
      <c r="ULB3121" s="8"/>
      <c r="ULC3121" s="8"/>
      <c r="ULD3121" s="8"/>
      <c r="ULE3121" s="8"/>
      <c r="ULF3121" s="8"/>
      <c r="ULG3121" s="8"/>
      <c r="ULH3121" s="8"/>
      <c r="ULI3121" s="8"/>
      <c r="ULJ3121" s="8"/>
      <c r="ULK3121" s="8"/>
      <c r="ULL3121" s="8"/>
      <c r="ULM3121" s="8"/>
      <c r="ULN3121" s="8"/>
      <c r="ULO3121" s="8"/>
      <c r="ULP3121" s="8"/>
      <c r="ULQ3121" s="8"/>
      <c r="ULR3121" s="8"/>
      <c r="ULS3121" s="8"/>
      <c r="ULT3121" s="8"/>
      <c r="ULU3121" s="8"/>
      <c r="ULV3121" s="8"/>
      <c r="ULW3121" s="8"/>
      <c r="ULX3121" s="8"/>
      <c r="ULY3121" s="8"/>
      <c r="ULZ3121" s="8"/>
      <c r="UMA3121" s="8"/>
      <c r="UMB3121" s="8"/>
      <c r="UMC3121" s="8"/>
      <c r="UMD3121" s="8"/>
      <c r="UME3121" s="8"/>
      <c r="UMF3121" s="8"/>
      <c r="UMG3121" s="8"/>
      <c r="UMH3121" s="8"/>
      <c r="UMI3121" s="8"/>
      <c r="UMJ3121" s="8"/>
      <c r="UMK3121" s="8"/>
      <c r="UML3121" s="8"/>
      <c r="UMM3121" s="8"/>
      <c r="UMN3121" s="8"/>
      <c r="UMO3121" s="8"/>
      <c r="UMP3121" s="8"/>
      <c r="UMQ3121" s="8"/>
      <c r="UMR3121" s="8"/>
      <c r="UMS3121" s="8"/>
      <c r="UMT3121" s="8"/>
      <c r="UMU3121" s="8"/>
      <c r="UMV3121" s="8"/>
      <c r="UMW3121" s="8"/>
      <c r="UMX3121" s="8"/>
      <c r="UMY3121" s="8"/>
      <c r="UMZ3121" s="8"/>
      <c r="UNA3121" s="8"/>
      <c r="UNB3121" s="8"/>
      <c r="UNC3121" s="8"/>
      <c r="UND3121" s="8"/>
      <c r="UNE3121" s="8"/>
      <c r="UNF3121" s="8"/>
      <c r="UNG3121" s="8"/>
      <c r="UNH3121" s="8"/>
      <c r="UNI3121" s="8"/>
      <c r="UNJ3121" s="8"/>
      <c r="UNK3121" s="8"/>
      <c r="UNL3121" s="8"/>
      <c r="UNM3121" s="8"/>
      <c r="UNN3121" s="8"/>
      <c r="UNO3121" s="8"/>
      <c r="UNP3121" s="8"/>
      <c r="UNQ3121" s="8"/>
      <c r="UNR3121" s="8"/>
      <c r="UNS3121" s="8"/>
      <c r="UNT3121" s="8"/>
      <c r="UNU3121" s="8"/>
      <c r="UNV3121" s="8"/>
      <c r="UNW3121" s="8"/>
      <c r="UNX3121" s="8"/>
      <c r="UNY3121" s="8"/>
      <c r="UNZ3121" s="8"/>
      <c r="UOA3121" s="8"/>
      <c r="UOB3121" s="8"/>
      <c r="UOC3121" s="8"/>
      <c r="UOD3121" s="8"/>
      <c r="UOE3121" s="8"/>
      <c r="UOF3121" s="8"/>
      <c r="UOG3121" s="8"/>
      <c r="UOH3121" s="8"/>
      <c r="UOI3121" s="8"/>
      <c r="UOJ3121" s="8"/>
      <c r="UOK3121" s="8"/>
      <c r="UOL3121" s="8"/>
      <c r="UOM3121" s="8"/>
      <c r="UON3121" s="8"/>
      <c r="UOO3121" s="8"/>
      <c r="UOP3121" s="8"/>
      <c r="UOQ3121" s="8"/>
      <c r="UOR3121" s="8"/>
      <c r="UOS3121" s="8"/>
      <c r="UOT3121" s="8"/>
      <c r="UOU3121" s="8"/>
      <c r="UOV3121" s="8"/>
      <c r="UOW3121" s="8"/>
      <c r="UOX3121" s="8"/>
      <c r="UOY3121" s="8"/>
      <c r="UOZ3121" s="8"/>
      <c r="UPA3121" s="8"/>
      <c r="UPB3121" s="8"/>
      <c r="UPC3121" s="8"/>
      <c r="UPD3121" s="8"/>
      <c r="UPE3121" s="8"/>
      <c r="UPF3121" s="8"/>
      <c r="UPG3121" s="8"/>
      <c r="UPH3121" s="8"/>
      <c r="UPI3121" s="8"/>
      <c r="UPJ3121" s="8"/>
      <c r="UPK3121" s="8"/>
      <c r="UPL3121" s="8"/>
      <c r="UPM3121" s="8"/>
      <c r="UPN3121" s="8"/>
      <c r="UPO3121" s="8"/>
      <c r="UPP3121" s="8"/>
      <c r="UPQ3121" s="8"/>
      <c r="UPR3121" s="8"/>
      <c r="UPS3121" s="8"/>
      <c r="UPT3121" s="8"/>
      <c r="UPU3121" s="8"/>
      <c r="UPV3121" s="8"/>
      <c r="UPW3121" s="8"/>
      <c r="UPX3121" s="8"/>
      <c r="UPY3121" s="8"/>
      <c r="UPZ3121" s="8"/>
      <c r="UQA3121" s="8"/>
      <c r="UQB3121" s="8"/>
      <c r="UQC3121" s="8"/>
      <c r="UQD3121" s="8"/>
      <c r="UQE3121" s="8"/>
      <c r="UQF3121" s="8"/>
      <c r="UQG3121" s="8"/>
      <c r="UQH3121" s="8"/>
      <c r="UQI3121" s="8"/>
      <c r="UQJ3121" s="8"/>
      <c r="UQK3121" s="8"/>
      <c r="UQL3121" s="8"/>
      <c r="UQM3121" s="8"/>
      <c r="UQN3121" s="8"/>
      <c r="UQO3121" s="8"/>
      <c r="UQP3121" s="8"/>
      <c r="UQQ3121" s="8"/>
      <c r="UQR3121" s="8"/>
      <c r="UQS3121" s="8"/>
      <c r="UQT3121" s="8"/>
      <c r="UQU3121" s="8"/>
      <c r="UQV3121" s="8"/>
      <c r="UQW3121" s="8"/>
      <c r="UQX3121" s="8"/>
      <c r="UQY3121" s="8"/>
      <c r="UQZ3121" s="8"/>
      <c r="URA3121" s="8"/>
      <c r="URB3121" s="8"/>
      <c r="URC3121" s="8"/>
      <c r="URD3121" s="8"/>
      <c r="URE3121" s="8"/>
      <c r="URF3121" s="8"/>
      <c r="URG3121" s="8"/>
      <c r="URH3121" s="8"/>
      <c r="URI3121" s="8"/>
      <c r="URJ3121" s="8"/>
      <c r="URK3121" s="8"/>
      <c r="URL3121" s="8"/>
      <c r="URM3121" s="8"/>
      <c r="URN3121" s="8"/>
      <c r="URO3121" s="8"/>
      <c r="URP3121" s="8"/>
      <c r="URQ3121" s="8"/>
      <c r="URR3121" s="8"/>
      <c r="URS3121" s="8"/>
      <c r="URT3121" s="8"/>
      <c r="URU3121" s="8"/>
      <c r="URV3121" s="8"/>
      <c r="URW3121" s="8"/>
      <c r="URX3121" s="8"/>
      <c r="URY3121" s="8"/>
      <c r="URZ3121" s="8"/>
      <c r="USA3121" s="8"/>
      <c r="USB3121" s="8"/>
      <c r="USC3121" s="8"/>
      <c r="USD3121" s="8"/>
      <c r="USE3121" s="8"/>
      <c r="USF3121" s="8"/>
      <c r="USG3121" s="8"/>
      <c r="USH3121" s="8"/>
      <c r="USI3121" s="8"/>
      <c r="USJ3121" s="8"/>
      <c r="USK3121" s="8"/>
      <c r="USL3121" s="8"/>
      <c r="USM3121" s="8"/>
      <c r="USN3121" s="8"/>
      <c r="USO3121" s="8"/>
      <c r="USP3121" s="8"/>
      <c r="USQ3121" s="8"/>
      <c r="USR3121" s="8"/>
      <c r="USS3121" s="8"/>
      <c r="UST3121" s="8"/>
      <c r="USU3121" s="8"/>
      <c r="USV3121" s="8"/>
      <c r="USW3121" s="8"/>
      <c r="USX3121" s="8"/>
      <c r="USY3121" s="8"/>
      <c r="USZ3121" s="8"/>
      <c r="UTA3121" s="8"/>
      <c r="UTB3121" s="8"/>
      <c r="UTC3121" s="8"/>
      <c r="UTD3121" s="8"/>
      <c r="UTE3121" s="8"/>
      <c r="UTF3121" s="8"/>
      <c r="UTG3121" s="8"/>
      <c r="UTH3121" s="8"/>
      <c r="UTI3121" s="8"/>
      <c r="UTJ3121" s="8"/>
      <c r="UTK3121" s="8"/>
      <c r="UTL3121" s="8"/>
      <c r="UTM3121" s="8"/>
      <c r="UTN3121" s="8"/>
      <c r="UTO3121" s="8"/>
      <c r="UTP3121" s="8"/>
      <c r="UTQ3121" s="8"/>
      <c r="UTR3121" s="8"/>
      <c r="UTS3121" s="8"/>
      <c r="UTT3121" s="8"/>
      <c r="UTU3121" s="8"/>
      <c r="UTV3121" s="8"/>
      <c r="UTW3121" s="8"/>
      <c r="UTX3121" s="8"/>
      <c r="UTY3121" s="8"/>
      <c r="UTZ3121" s="8"/>
      <c r="UUA3121" s="8"/>
      <c r="UUB3121" s="8"/>
      <c r="UUC3121" s="8"/>
      <c r="UUD3121" s="8"/>
      <c r="UUE3121" s="8"/>
      <c r="UUF3121" s="8"/>
      <c r="UUG3121" s="8"/>
      <c r="UUH3121" s="8"/>
      <c r="UUI3121" s="8"/>
      <c r="UUJ3121" s="8"/>
      <c r="UUK3121" s="8"/>
      <c r="UUL3121" s="8"/>
      <c r="UUM3121" s="8"/>
      <c r="UUN3121" s="8"/>
      <c r="UUO3121" s="8"/>
      <c r="UUP3121" s="8"/>
      <c r="UUQ3121" s="8"/>
      <c r="UUR3121" s="8"/>
      <c r="UUS3121" s="8"/>
      <c r="UUT3121" s="8"/>
      <c r="UUU3121" s="8"/>
      <c r="UUV3121" s="8"/>
      <c r="UUW3121" s="8"/>
      <c r="UUX3121" s="8"/>
      <c r="UUY3121" s="8"/>
      <c r="UUZ3121" s="8"/>
      <c r="UVA3121" s="8"/>
      <c r="UVB3121" s="8"/>
      <c r="UVC3121" s="8"/>
      <c r="UVD3121" s="8"/>
      <c r="UVE3121" s="8"/>
      <c r="UVF3121" s="8"/>
      <c r="UVG3121" s="8"/>
      <c r="UVH3121" s="8"/>
      <c r="UVI3121" s="8"/>
      <c r="UVJ3121" s="8"/>
      <c r="UVK3121" s="8"/>
      <c r="UVL3121" s="8"/>
      <c r="UVM3121" s="8"/>
      <c r="UVN3121" s="8"/>
      <c r="UVO3121" s="8"/>
      <c r="UVP3121" s="8"/>
      <c r="UVQ3121" s="8"/>
      <c r="UVR3121" s="8"/>
      <c r="UVS3121" s="8"/>
      <c r="UVT3121" s="8"/>
      <c r="UVU3121" s="8"/>
      <c r="UVV3121" s="8"/>
      <c r="UVW3121" s="8"/>
      <c r="UVX3121" s="8"/>
      <c r="UVY3121" s="8"/>
      <c r="UVZ3121" s="8"/>
      <c r="UWA3121" s="8"/>
      <c r="UWB3121" s="8"/>
      <c r="UWC3121" s="8"/>
      <c r="UWD3121" s="8"/>
      <c r="UWE3121" s="8"/>
      <c r="UWF3121" s="8"/>
      <c r="UWG3121" s="8"/>
      <c r="UWH3121" s="8"/>
      <c r="UWI3121" s="8"/>
      <c r="UWJ3121" s="8"/>
      <c r="UWK3121" s="8"/>
      <c r="UWL3121" s="8"/>
      <c r="UWM3121" s="8"/>
      <c r="UWN3121" s="8"/>
      <c r="UWO3121" s="8"/>
      <c r="UWP3121" s="8"/>
      <c r="UWQ3121" s="8"/>
      <c r="UWR3121" s="8"/>
      <c r="UWS3121" s="8"/>
      <c r="UWT3121" s="8"/>
      <c r="UWU3121" s="8"/>
      <c r="UWV3121" s="8"/>
      <c r="UWW3121" s="8"/>
      <c r="UWX3121" s="8"/>
      <c r="UWY3121" s="8"/>
      <c r="UWZ3121" s="8"/>
      <c r="UXA3121" s="8"/>
      <c r="UXB3121" s="8"/>
      <c r="UXC3121" s="8"/>
      <c r="UXD3121" s="8"/>
      <c r="UXE3121" s="8"/>
      <c r="UXF3121" s="8"/>
      <c r="UXG3121" s="8"/>
      <c r="UXH3121" s="8"/>
      <c r="UXI3121" s="8"/>
      <c r="UXJ3121" s="8"/>
      <c r="UXK3121" s="8"/>
      <c r="UXL3121" s="8"/>
      <c r="UXM3121" s="8"/>
      <c r="UXN3121" s="8"/>
      <c r="UXO3121" s="8"/>
      <c r="UXP3121" s="8"/>
      <c r="UXQ3121" s="8"/>
      <c r="UXR3121" s="8"/>
      <c r="UXS3121" s="8"/>
      <c r="UXT3121" s="8"/>
      <c r="UXU3121" s="8"/>
      <c r="UXV3121" s="8"/>
      <c r="UXW3121" s="8"/>
      <c r="UXX3121" s="8"/>
      <c r="UXY3121" s="8"/>
      <c r="UXZ3121" s="8"/>
      <c r="UYA3121" s="8"/>
      <c r="UYB3121" s="8"/>
      <c r="UYC3121" s="8"/>
      <c r="UYD3121" s="8"/>
      <c r="UYE3121" s="8"/>
      <c r="UYF3121" s="8"/>
      <c r="UYG3121" s="8"/>
      <c r="UYH3121" s="8"/>
      <c r="UYI3121" s="8"/>
      <c r="UYJ3121" s="8"/>
      <c r="UYK3121" s="8"/>
      <c r="UYL3121" s="8"/>
      <c r="UYM3121" s="8"/>
      <c r="UYN3121" s="8"/>
      <c r="UYO3121" s="8"/>
      <c r="UYP3121" s="8"/>
      <c r="UYQ3121" s="8"/>
      <c r="UYR3121" s="8"/>
      <c r="UYS3121" s="8"/>
      <c r="UYT3121" s="8"/>
      <c r="UYU3121" s="8"/>
      <c r="UYV3121" s="8"/>
      <c r="UYW3121" s="8"/>
      <c r="UYX3121" s="8"/>
      <c r="UYY3121" s="8"/>
      <c r="UYZ3121" s="8"/>
      <c r="UZA3121" s="8"/>
      <c r="UZB3121" s="8"/>
      <c r="UZC3121" s="8"/>
      <c r="UZD3121" s="8"/>
      <c r="UZE3121" s="8"/>
      <c r="UZF3121" s="8"/>
      <c r="UZG3121" s="8"/>
      <c r="UZH3121" s="8"/>
      <c r="UZI3121" s="8"/>
      <c r="UZJ3121" s="8"/>
      <c r="UZK3121" s="8"/>
      <c r="UZL3121" s="8"/>
      <c r="UZM3121" s="8"/>
      <c r="UZN3121" s="8"/>
      <c r="UZO3121" s="8"/>
      <c r="UZP3121" s="8"/>
      <c r="UZQ3121" s="8"/>
      <c r="UZR3121" s="8"/>
      <c r="UZS3121" s="8"/>
      <c r="UZT3121" s="8"/>
      <c r="UZU3121" s="8"/>
      <c r="UZV3121" s="8"/>
      <c r="UZW3121" s="8"/>
      <c r="UZX3121" s="8"/>
      <c r="UZY3121" s="8"/>
      <c r="UZZ3121" s="8"/>
      <c r="VAA3121" s="8"/>
      <c r="VAB3121" s="8"/>
      <c r="VAC3121" s="8"/>
      <c r="VAD3121" s="8"/>
      <c r="VAE3121" s="8"/>
      <c r="VAF3121" s="8"/>
      <c r="VAG3121" s="8"/>
      <c r="VAH3121" s="8"/>
      <c r="VAI3121" s="8"/>
      <c r="VAJ3121" s="8"/>
      <c r="VAK3121" s="8"/>
      <c r="VAL3121" s="8"/>
      <c r="VAM3121" s="8"/>
      <c r="VAN3121" s="8"/>
      <c r="VAO3121" s="8"/>
      <c r="VAP3121" s="8"/>
      <c r="VAQ3121" s="8"/>
      <c r="VAR3121" s="8"/>
      <c r="VAS3121" s="8"/>
      <c r="VAT3121" s="8"/>
      <c r="VAU3121" s="8"/>
      <c r="VAV3121" s="8"/>
      <c r="VAW3121" s="8"/>
      <c r="VAX3121" s="8"/>
      <c r="VAY3121" s="8"/>
      <c r="VAZ3121" s="8"/>
      <c r="VBA3121" s="8"/>
      <c r="VBB3121" s="8"/>
      <c r="VBC3121" s="8"/>
      <c r="VBD3121" s="8"/>
      <c r="VBE3121" s="8"/>
      <c r="VBF3121" s="8"/>
      <c r="VBG3121" s="8"/>
      <c r="VBH3121" s="8"/>
      <c r="VBI3121" s="8"/>
      <c r="VBJ3121" s="8"/>
      <c r="VBK3121" s="8"/>
      <c r="VBL3121" s="8"/>
      <c r="VBM3121" s="8"/>
      <c r="VBN3121" s="8"/>
      <c r="VBO3121" s="8"/>
      <c r="VBP3121" s="8"/>
      <c r="VBQ3121" s="8"/>
      <c r="VBR3121" s="8"/>
      <c r="VBS3121" s="8"/>
      <c r="VBT3121" s="8"/>
      <c r="VBU3121" s="8"/>
      <c r="VBV3121" s="8"/>
      <c r="VBW3121" s="8"/>
      <c r="VBX3121" s="8"/>
      <c r="VBY3121" s="8"/>
      <c r="VBZ3121" s="8"/>
      <c r="VCA3121" s="8"/>
      <c r="VCB3121" s="8"/>
      <c r="VCC3121" s="8"/>
      <c r="VCD3121" s="8"/>
      <c r="VCE3121" s="8"/>
      <c r="VCF3121" s="8"/>
      <c r="VCG3121" s="8"/>
      <c r="VCH3121" s="8"/>
      <c r="VCI3121" s="8"/>
      <c r="VCJ3121" s="8"/>
      <c r="VCK3121" s="8"/>
      <c r="VCL3121" s="8"/>
      <c r="VCM3121" s="8"/>
      <c r="VCN3121" s="8"/>
      <c r="VCO3121" s="8"/>
      <c r="VCP3121" s="8"/>
      <c r="VCQ3121" s="8"/>
      <c r="VCR3121" s="8"/>
      <c r="VCS3121" s="8"/>
      <c r="VCT3121" s="8"/>
      <c r="VCU3121" s="8"/>
      <c r="VCV3121" s="8"/>
      <c r="VCW3121" s="8"/>
      <c r="VCX3121" s="8"/>
      <c r="VCY3121" s="8"/>
      <c r="VCZ3121" s="8"/>
      <c r="VDA3121" s="8"/>
      <c r="VDB3121" s="8"/>
      <c r="VDC3121" s="8"/>
      <c r="VDD3121" s="8"/>
      <c r="VDE3121" s="8"/>
      <c r="VDF3121" s="8"/>
      <c r="VDG3121" s="8"/>
      <c r="VDH3121" s="8"/>
      <c r="VDI3121" s="8"/>
      <c r="VDJ3121" s="8"/>
      <c r="VDK3121" s="8"/>
      <c r="VDL3121" s="8"/>
      <c r="VDM3121" s="8"/>
      <c r="VDN3121" s="8"/>
      <c r="VDO3121" s="8"/>
      <c r="VDP3121" s="8"/>
      <c r="VDQ3121" s="8"/>
      <c r="VDR3121" s="8"/>
      <c r="VDS3121" s="8"/>
      <c r="VDT3121" s="8"/>
      <c r="VDU3121" s="8"/>
      <c r="VDV3121" s="8"/>
      <c r="VDW3121" s="8"/>
      <c r="VDX3121" s="8"/>
      <c r="VDY3121" s="8"/>
      <c r="VDZ3121" s="8"/>
      <c r="VEA3121" s="8"/>
      <c r="VEB3121" s="8"/>
      <c r="VEC3121" s="8"/>
      <c r="VED3121" s="8"/>
      <c r="VEE3121" s="8"/>
      <c r="VEF3121" s="8"/>
      <c r="VEG3121" s="8"/>
      <c r="VEH3121" s="8"/>
      <c r="VEI3121" s="8"/>
      <c r="VEJ3121" s="8"/>
      <c r="VEK3121" s="8"/>
      <c r="VEL3121" s="8"/>
      <c r="VEM3121" s="8"/>
      <c r="VEN3121" s="8"/>
      <c r="VEO3121" s="8"/>
      <c r="VEP3121" s="8"/>
      <c r="VEQ3121" s="8"/>
      <c r="VER3121" s="8"/>
      <c r="VES3121" s="8"/>
      <c r="VET3121" s="8"/>
      <c r="VEU3121" s="8"/>
      <c r="VEV3121" s="8"/>
      <c r="VEW3121" s="8"/>
      <c r="VEX3121" s="8"/>
      <c r="VEY3121" s="8"/>
      <c r="VEZ3121" s="8"/>
      <c r="VFA3121" s="8"/>
      <c r="VFB3121" s="8"/>
      <c r="VFC3121" s="8"/>
      <c r="VFD3121" s="8"/>
      <c r="VFE3121" s="8"/>
      <c r="VFF3121" s="8"/>
      <c r="VFG3121" s="8"/>
      <c r="VFH3121" s="8"/>
      <c r="VFI3121" s="8"/>
      <c r="VFJ3121" s="8"/>
      <c r="VFK3121" s="8"/>
      <c r="VFL3121" s="8"/>
      <c r="VFM3121" s="8"/>
      <c r="VFN3121" s="8"/>
      <c r="VFO3121" s="8"/>
      <c r="VFP3121" s="8"/>
      <c r="VFQ3121" s="8"/>
      <c r="VFR3121" s="8"/>
      <c r="VFS3121" s="8"/>
      <c r="VFT3121" s="8"/>
      <c r="VFU3121" s="8"/>
      <c r="VFV3121" s="8"/>
      <c r="VFW3121" s="8"/>
      <c r="VFX3121" s="8"/>
      <c r="VFY3121" s="8"/>
      <c r="VFZ3121" s="8"/>
      <c r="VGA3121" s="8"/>
      <c r="VGB3121" s="8"/>
      <c r="VGC3121" s="8"/>
      <c r="VGD3121" s="8"/>
      <c r="VGE3121" s="8"/>
      <c r="VGF3121" s="8"/>
      <c r="VGG3121" s="8"/>
      <c r="VGH3121" s="8"/>
      <c r="VGI3121" s="8"/>
      <c r="VGJ3121" s="8"/>
      <c r="VGK3121" s="8"/>
      <c r="VGL3121" s="8"/>
      <c r="VGM3121" s="8"/>
      <c r="VGN3121" s="8"/>
      <c r="VGO3121" s="8"/>
      <c r="VGP3121" s="8"/>
      <c r="VGQ3121" s="8"/>
      <c r="VGR3121" s="8"/>
      <c r="VGS3121" s="8"/>
      <c r="VGT3121" s="8"/>
      <c r="VGU3121" s="8"/>
      <c r="VGV3121" s="8"/>
      <c r="VGW3121" s="8"/>
      <c r="VGX3121" s="8"/>
      <c r="VGY3121" s="8"/>
      <c r="VGZ3121" s="8"/>
      <c r="VHA3121" s="8"/>
      <c r="VHB3121" s="8"/>
      <c r="VHC3121" s="8"/>
      <c r="VHD3121" s="8"/>
      <c r="VHE3121" s="8"/>
      <c r="VHF3121" s="8"/>
      <c r="VHG3121" s="8"/>
      <c r="VHH3121" s="8"/>
      <c r="VHI3121" s="8"/>
      <c r="VHJ3121" s="8"/>
      <c r="VHK3121" s="8"/>
      <c r="VHL3121" s="8"/>
      <c r="VHM3121" s="8"/>
      <c r="VHN3121" s="8"/>
      <c r="VHO3121" s="8"/>
      <c r="VHP3121" s="8"/>
      <c r="VHQ3121" s="8"/>
      <c r="VHR3121" s="8"/>
      <c r="VHS3121" s="8"/>
      <c r="VHT3121" s="8"/>
      <c r="VHU3121" s="8"/>
      <c r="VHV3121" s="8"/>
      <c r="VHW3121" s="8"/>
      <c r="VHX3121" s="8"/>
      <c r="VHY3121" s="8"/>
      <c r="VHZ3121" s="8"/>
      <c r="VIA3121" s="8"/>
      <c r="VIB3121" s="8"/>
      <c r="VIC3121" s="8"/>
      <c r="VID3121" s="8"/>
      <c r="VIE3121" s="8"/>
      <c r="VIF3121" s="8"/>
      <c r="VIG3121" s="8"/>
      <c r="VIH3121" s="8"/>
      <c r="VII3121" s="8"/>
      <c r="VIJ3121" s="8"/>
      <c r="VIK3121" s="8"/>
      <c r="VIL3121" s="8"/>
      <c r="VIM3121" s="8"/>
      <c r="VIN3121" s="8"/>
      <c r="VIO3121" s="8"/>
      <c r="VIP3121" s="8"/>
      <c r="VIQ3121" s="8"/>
      <c r="VIR3121" s="8"/>
      <c r="VIS3121" s="8"/>
      <c r="VIT3121" s="8"/>
      <c r="VIU3121" s="8"/>
      <c r="VIV3121" s="8"/>
      <c r="VIW3121" s="8"/>
      <c r="VIX3121" s="8"/>
      <c r="VIY3121" s="8"/>
      <c r="VIZ3121" s="8"/>
      <c r="VJA3121" s="8"/>
      <c r="VJB3121" s="8"/>
      <c r="VJC3121" s="8"/>
      <c r="VJD3121" s="8"/>
      <c r="VJE3121" s="8"/>
      <c r="VJF3121" s="8"/>
      <c r="VJG3121" s="8"/>
      <c r="VJH3121" s="8"/>
      <c r="VJI3121" s="8"/>
      <c r="VJJ3121" s="8"/>
      <c r="VJK3121" s="8"/>
      <c r="VJL3121" s="8"/>
      <c r="VJM3121" s="8"/>
      <c r="VJN3121" s="8"/>
      <c r="VJO3121" s="8"/>
      <c r="VJP3121" s="8"/>
      <c r="VJQ3121" s="8"/>
      <c r="VJR3121" s="8"/>
      <c r="VJS3121" s="8"/>
      <c r="VJT3121" s="8"/>
      <c r="VJU3121" s="8"/>
      <c r="VJV3121" s="8"/>
      <c r="VJW3121" s="8"/>
      <c r="VJX3121" s="8"/>
      <c r="VJY3121" s="8"/>
      <c r="VJZ3121" s="8"/>
      <c r="VKA3121" s="8"/>
      <c r="VKB3121" s="8"/>
      <c r="VKC3121" s="8"/>
      <c r="VKD3121" s="8"/>
      <c r="VKE3121" s="8"/>
      <c r="VKF3121" s="8"/>
      <c r="VKG3121" s="8"/>
      <c r="VKH3121" s="8"/>
      <c r="VKI3121" s="8"/>
      <c r="VKJ3121" s="8"/>
      <c r="VKK3121" s="8"/>
      <c r="VKL3121" s="8"/>
      <c r="VKM3121" s="8"/>
      <c r="VKN3121" s="8"/>
      <c r="VKO3121" s="8"/>
      <c r="VKP3121" s="8"/>
      <c r="VKQ3121" s="8"/>
      <c r="VKR3121" s="8"/>
      <c r="VKS3121" s="8"/>
      <c r="VKT3121" s="8"/>
      <c r="VKU3121" s="8"/>
      <c r="VKV3121" s="8"/>
      <c r="VKW3121" s="8"/>
      <c r="VKX3121" s="8"/>
      <c r="VKY3121" s="8"/>
      <c r="VKZ3121" s="8"/>
      <c r="VLA3121" s="8"/>
      <c r="VLB3121" s="8"/>
      <c r="VLC3121" s="8"/>
      <c r="VLD3121" s="8"/>
      <c r="VLE3121" s="8"/>
      <c r="VLF3121" s="8"/>
      <c r="VLG3121" s="8"/>
      <c r="VLH3121" s="8"/>
      <c r="VLI3121" s="8"/>
      <c r="VLJ3121" s="8"/>
      <c r="VLK3121" s="8"/>
      <c r="VLL3121" s="8"/>
      <c r="VLM3121" s="8"/>
      <c r="VLN3121" s="8"/>
      <c r="VLO3121" s="8"/>
      <c r="VLP3121" s="8"/>
      <c r="VLQ3121" s="8"/>
      <c r="VLR3121" s="8"/>
      <c r="VLS3121" s="8"/>
      <c r="VLT3121" s="8"/>
      <c r="VLU3121" s="8"/>
      <c r="VLV3121" s="8"/>
      <c r="VLW3121" s="8"/>
      <c r="VLX3121" s="8"/>
      <c r="VLY3121" s="8"/>
      <c r="VLZ3121" s="8"/>
      <c r="VMA3121" s="8"/>
      <c r="VMB3121" s="8"/>
      <c r="VMC3121" s="8"/>
      <c r="VMD3121" s="8"/>
      <c r="VME3121" s="8"/>
      <c r="VMF3121" s="8"/>
      <c r="VMG3121" s="8"/>
      <c r="VMH3121" s="8"/>
      <c r="VMI3121" s="8"/>
      <c r="VMJ3121" s="8"/>
      <c r="VMK3121" s="8"/>
      <c r="VML3121" s="8"/>
      <c r="VMM3121" s="8"/>
      <c r="VMN3121" s="8"/>
      <c r="VMO3121" s="8"/>
      <c r="VMP3121" s="8"/>
      <c r="VMQ3121" s="8"/>
      <c r="VMR3121" s="8"/>
      <c r="VMS3121" s="8"/>
      <c r="VMT3121" s="8"/>
      <c r="VMU3121" s="8"/>
      <c r="VMV3121" s="8"/>
      <c r="VMW3121" s="8"/>
      <c r="VMX3121" s="8"/>
      <c r="VMY3121" s="8"/>
      <c r="VMZ3121" s="8"/>
      <c r="VNA3121" s="8"/>
      <c r="VNB3121" s="8"/>
      <c r="VNC3121" s="8"/>
      <c r="VND3121" s="8"/>
      <c r="VNE3121" s="8"/>
      <c r="VNF3121" s="8"/>
      <c r="VNG3121" s="8"/>
      <c r="VNH3121" s="8"/>
      <c r="VNI3121" s="8"/>
      <c r="VNJ3121" s="8"/>
      <c r="VNK3121" s="8"/>
      <c r="VNL3121" s="8"/>
      <c r="VNM3121" s="8"/>
      <c r="VNN3121" s="8"/>
      <c r="VNO3121" s="8"/>
      <c r="VNP3121" s="8"/>
      <c r="VNQ3121" s="8"/>
      <c r="VNR3121" s="8"/>
      <c r="VNS3121" s="8"/>
      <c r="VNT3121" s="8"/>
      <c r="VNU3121" s="8"/>
      <c r="VNV3121" s="8"/>
      <c r="VNW3121" s="8"/>
      <c r="VNX3121" s="8"/>
      <c r="VNY3121" s="8"/>
      <c r="VNZ3121" s="8"/>
      <c r="VOA3121" s="8"/>
      <c r="VOB3121" s="8"/>
      <c r="VOC3121" s="8"/>
      <c r="VOD3121" s="8"/>
      <c r="VOE3121" s="8"/>
      <c r="VOF3121" s="8"/>
      <c r="VOG3121" s="8"/>
      <c r="VOH3121" s="8"/>
      <c r="VOI3121" s="8"/>
      <c r="VOJ3121" s="8"/>
      <c r="VOK3121" s="8"/>
      <c r="VOL3121" s="8"/>
      <c r="VOM3121" s="8"/>
      <c r="VON3121" s="8"/>
      <c r="VOO3121" s="8"/>
      <c r="VOP3121" s="8"/>
      <c r="VOQ3121" s="8"/>
      <c r="VOR3121" s="8"/>
      <c r="VOS3121" s="8"/>
      <c r="VOT3121" s="8"/>
      <c r="VOU3121" s="8"/>
      <c r="VOV3121" s="8"/>
      <c r="VOW3121" s="8"/>
      <c r="VOX3121" s="8"/>
      <c r="VOY3121" s="8"/>
      <c r="VOZ3121" s="8"/>
      <c r="VPA3121" s="8"/>
      <c r="VPB3121" s="8"/>
      <c r="VPC3121" s="8"/>
      <c r="VPD3121" s="8"/>
      <c r="VPE3121" s="8"/>
      <c r="VPF3121" s="8"/>
      <c r="VPG3121" s="8"/>
      <c r="VPH3121" s="8"/>
      <c r="VPI3121" s="8"/>
      <c r="VPJ3121" s="8"/>
      <c r="VPK3121" s="8"/>
      <c r="VPL3121" s="8"/>
      <c r="VPM3121" s="8"/>
      <c r="VPN3121" s="8"/>
      <c r="VPO3121" s="8"/>
      <c r="VPP3121" s="8"/>
      <c r="VPQ3121" s="8"/>
      <c r="VPR3121" s="8"/>
      <c r="VPS3121" s="8"/>
      <c r="VPT3121" s="8"/>
      <c r="VPU3121" s="8"/>
      <c r="VPV3121" s="8"/>
      <c r="VPW3121" s="8"/>
      <c r="VPX3121" s="8"/>
      <c r="VPY3121" s="8"/>
      <c r="VPZ3121" s="8"/>
      <c r="VQA3121" s="8"/>
      <c r="VQB3121" s="8"/>
      <c r="VQC3121" s="8"/>
      <c r="VQD3121" s="8"/>
      <c r="VQE3121" s="8"/>
      <c r="VQF3121" s="8"/>
      <c r="VQG3121" s="8"/>
      <c r="VQH3121" s="8"/>
      <c r="VQI3121" s="8"/>
      <c r="VQJ3121" s="8"/>
      <c r="VQK3121" s="8"/>
      <c r="VQL3121" s="8"/>
      <c r="VQM3121" s="8"/>
      <c r="VQN3121" s="8"/>
      <c r="VQO3121" s="8"/>
      <c r="VQP3121" s="8"/>
      <c r="VQQ3121" s="8"/>
      <c r="VQR3121" s="8"/>
      <c r="VQS3121" s="8"/>
      <c r="VQT3121" s="8"/>
      <c r="VQU3121" s="8"/>
      <c r="VQV3121" s="8"/>
      <c r="VQW3121" s="8"/>
      <c r="VQX3121" s="8"/>
      <c r="VQY3121" s="8"/>
      <c r="VQZ3121" s="8"/>
      <c r="VRA3121" s="8"/>
      <c r="VRB3121" s="8"/>
      <c r="VRC3121" s="8"/>
      <c r="VRD3121" s="8"/>
      <c r="VRE3121" s="8"/>
      <c r="VRF3121" s="8"/>
      <c r="VRG3121" s="8"/>
      <c r="VRH3121" s="8"/>
      <c r="VRI3121" s="8"/>
      <c r="VRJ3121" s="8"/>
      <c r="VRK3121" s="8"/>
      <c r="VRL3121" s="8"/>
      <c r="VRM3121" s="8"/>
      <c r="VRN3121" s="8"/>
      <c r="VRO3121" s="8"/>
      <c r="VRP3121" s="8"/>
      <c r="VRQ3121" s="8"/>
      <c r="VRR3121" s="8"/>
      <c r="VRS3121" s="8"/>
      <c r="VRT3121" s="8"/>
      <c r="VRU3121" s="8"/>
      <c r="VRV3121" s="8"/>
      <c r="VRW3121" s="8"/>
      <c r="VRX3121" s="8"/>
      <c r="VRY3121" s="8"/>
      <c r="VRZ3121" s="8"/>
      <c r="VSA3121" s="8"/>
      <c r="VSB3121" s="8"/>
      <c r="VSC3121" s="8"/>
      <c r="VSD3121" s="8"/>
      <c r="VSE3121" s="8"/>
      <c r="VSF3121" s="8"/>
      <c r="VSG3121" s="8"/>
      <c r="VSH3121" s="8"/>
      <c r="VSI3121" s="8"/>
      <c r="VSJ3121" s="8"/>
      <c r="VSK3121" s="8"/>
      <c r="VSL3121" s="8"/>
      <c r="VSM3121" s="8"/>
      <c r="VSN3121" s="8"/>
      <c r="VSO3121" s="8"/>
      <c r="VSP3121" s="8"/>
      <c r="VSQ3121" s="8"/>
      <c r="VSR3121" s="8"/>
      <c r="VSS3121" s="8"/>
      <c r="VST3121" s="8"/>
      <c r="VSU3121" s="8"/>
      <c r="VSV3121" s="8"/>
      <c r="VSW3121" s="8"/>
      <c r="VSX3121" s="8"/>
      <c r="VSY3121" s="8"/>
      <c r="VSZ3121" s="8"/>
      <c r="VTA3121" s="8"/>
      <c r="VTB3121" s="8"/>
      <c r="VTC3121" s="8"/>
      <c r="VTD3121" s="8"/>
      <c r="VTE3121" s="8"/>
      <c r="VTF3121" s="8"/>
      <c r="VTG3121" s="8"/>
      <c r="VTH3121" s="8"/>
      <c r="VTI3121" s="8"/>
      <c r="VTJ3121" s="8"/>
      <c r="VTK3121" s="8"/>
      <c r="VTL3121" s="8"/>
      <c r="VTM3121" s="8"/>
      <c r="VTN3121" s="8"/>
      <c r="VTO3121" s="8"/>
      <c r="VTP3121" s="8"/>
      <c r="VTQ3121" s="8"/>
      <c r="VTR3121" s="8"/>
      <c r="VTS3121" s="8"/>
      <c r="VTT3121" s="8"/>
      <c r="VTU3121" s="8"/>
      <c r="VTV3121" s="8"/>
      <c r="VTW3121" s="8"/>
      <c r="VTX3121" s="8"/>
      <c r="VTY3121" s="8"/>
      <c r="VTZ3121" s="8"/>
      <c r="VUA3121" s="8"/>
      <c r="VUB3121" s="8"/>
      <c r="VUC3121" s="8"/>
      <c r="VUD3121" s="8"/>
      <c r="VUE3121" s="8"/>
      <c r="VUF3121" s="8"/>
      <c r="VUG3121" s="8"/>
      <c r="VUH3121" s="8"/>
      <c r="VUI3121" s="8"/>
      <c r="VUJ3121" s="8"/>
      <c r="VUK3121" s="8"/>
      <c r="VUL3121" s="8"/>
      <c r="VUM3121" s="8"/>
      <c r="VUN3121" s="8"/>
      <c r="VUO3121" s="8"/>
      <c r="VUP3121" s="8"/>
      <c r="VUQ3121" s="8"/>
      <c r="VUR3121" s="8"/>
      <c r="VUS3121" s="8"/>
      <c r="VUT3121" s="8"/>
      <c r="VUU3121" s="8"/>
      <c r="VUV3121" s="8"/>
      <c r="VUW3121" s="8"/>
      <c r="VUX3121" s="8"/>
      <c r="VUY3121" s="8"/>
      <c r="VUZ3121" s="8"/>
      <c r="VVA3121" s="8"/>
      <c r="VVB3121" s="8"/>
      <c r="VVC3121" s="8"/>
      <c r="VVD3121" s="8"/>
      <c r="VVE3121" s="8"/>
      <c r="VVF3121" s="8"/>
      <c r="VVG3121" s="8"/>
      <c r="VVH3121" s="8"/>
      <c r="VVI3121" s="8"/>
      <c r="VVJ3121" s="8"/>
      <c r="VVK3121" s="8"/>
      <c r="VVL3121" s="8"/>
      <c r="VVM3121" s="8"/>
      <c r="VVN3121" s="8"/>
      <c r="VVO3121" s="8"/>
      <c r="VVP3121" s="8"/>
      <c r="VVQ3121" s="8"/>
      <c r="VVR3121" s="8"/>
      <c r="VVS3121" s="8"/>
      <c r="VVT3121" s="8"/>
      <c r="VVU3121" s="8"/>
      <c r="VVV3121" s="8"/>
      <c r="VVW3121" s="8"/>
      <c r="VVX3121" s="8"/>
      <c r="VVY3121" s="8"/>
      <c r="VVZ3121" s="8"/>
      <c r="VWA3121" s="8"/>
      <c r="VWB3121" s="8"/>
      <c r="VWC3121" s="8"/>
      <c r="VWD3121" s="8"/>
      <c r="VWE3121" s="8"/>
      <c r="VWF3121" s="8"/>
      <c r="VWG3121" s="8"/>
      <c r="VWH3121" s="8"/>
      <c r="VWI3121" s="8"/>
      <c r="VWJ3121" s="8"/>
      <c r="VWK3121" s="8"/>
      <c r="VWL3121" s="8"/>
      <c r="VWM3121" s="8"/>
      <c r="VWN3121" s="8"/>
      <c r="VWO3121" s="8"/>
      <c r="VWP3121" s="8"/>
      <c r="VWQ3121" s="8"/>
      <c r="VWR3121" s="8"/>
      <c r="VWS3121" s="8"/>
      <c r="VWT3121" s="8"/>
      <c r="VWU3121" s="8"/>
      <c r="VWV3121" s="8"/>
      <c r="VWW3121" s="8"/>
      <c r="VWX3121" s="8"/>
      <c r="VWY3121" s="8"/>
      <c r="VWZ3121" s="8"/>
      <c r="VXA3121" s="8"/>
      <c r="VXB3121" s="8"/>
      <c r="VXC3121" s="8"/>
      <c r="VXD3121" s="8"/>
      <c r="VXE3121" s="8"/>
      <c r="VXF3121" s="8"/>
      <c r="VXG3121" s="8"/>
      <c r="VXH3121" s="8"/>
      <c r="VXI3121" s="8"/>
      <c r="VXJ3121" s="8"/>
      <c r="VXK3121" s="8"/>
      <c r="VXL3121" s="8"/>
      <c r="VXM3121" s="8"/>
      <c r="VXN3121" s="8"/>
      <c r="VXO3121" s="8"/>
      <c r="VXP3121" s="8"/>
      <c r="VXQ3121" s="8"/>
      <c r="VXR3121" s="8"/>
      <c r="VXS3121" s="8"/>
      <c r="VXT3121" s="8"/>
      <c r="VXU3121" s="8"/>
      <c r="VXV3121" s="8"/>
      <c r="VXW3121" s="8"/>
      <c r="VXX3121" s="8"/>
      <c r="VXY3121" s="8"/>
      <c r="VXZ3121" s="8"/>
      <c r="VYA3121" s="8"/>
      <c r="VYB3121" s="8"/>
      <c r="VYC3121" s="8"/>
      <c r="VYD3121" s="8"/>
      <c r="VYE3121" s="8"/>
      <c r="VYF3121" s="8"/>
      <c r="VYG3121" s="8"/>
      <c r="VYH3121" s="8"/>
      <c r="VYI3121" s="8"/>
      <c r="VYJ3121" s="8"/>
      <c r="VYK3121" s="8"/>
      <c r="VYL3121" s="8"/>
      <c r="VYM3121" s="8"/>
      <c r="VYN3121" s="8"/>
      <c r="VYO3121" s="8"/>
      <c r="VYP3121" s="8"/>
      <c r="VYQ3121" s="8"/>
      <c r="VYR3121" s="8"/>
      <c r="VYS3121" s="8"/>
      <c r="VYT3121" s="8"/>
      <c r="VYU3121" s="8"/>
      <c r="VYV3121" s="8"/>
      <c r="VYW3121" s="8"/>
      <c r="VYX3121" s="8"/>
      <c r="VYY3121" s="8"/>
      <c r="VYZ3121" s="8"/>
      <c r="VZA3121" s="8"/>
      <c r="VZB3121" s="8"/>
      <c r="VZC3121" s="8"/>
      <c r="VZD3121" s="8"/>
      <c r="VZE3121" s="8"/>
      <c r="VZF3121" s="8"/>
      <c r="VZG3121" s="8"/>
      <c r="VZH3121" s="8"/>
      <c r="VZI3121" s="8"/>
      <c r="VZJ3121" s="8"/>
      <c r="VZK3121" s="8"/>
      <c r="VZL3121" s="8"/>
      <c r="VZM3121" s="8"/>
      <c r="VZN3121" s="8"/>
      <c r="VZO3121" s="8"/>
      <c r="VZP3121" s="8"/>
      <c r="VZQ3121" s="8"/>
      <c r="VZR3121" s="8"/>
      <c r="VZS3121" s="8"/>
      <c r="VZT3121" s="8"/>
      <c r="VZU3121" s="8"/>
      <c r="VZV3121" s="8"/>
      <c r="VZW3121" s="8"/>
      <c r="VZX3121" s="8"/>
      <c r="VZY3121" s="8"/>
      <c r="VZZ3121" s="8"/>
      <c r="WAA3121" s="8"/>
      <c r="WAB3121" s="8"/>
      <c r="WAC3121" s="8"/>
      <c r="WAD3121" s="8"/>
      <c r="WAE3121" s="8"/>
      <c r="WAF3121" s="8"/>
      <c r="WAG3121" s="8"/>
      <c r="WAH3121" s="8"/>
      <c r="WAI3121" s="8"/>
      <c r="WAJ3121" s="8"/>
      <c r="WAK3121" s="8"/>
      <c r="WAL3121" s="8"/>
      <c r="WAM3121" s="8"/>
      <c r="WAN3121" s="8"/>
      <c r="WAO3121" s="8"/>
      <c r="WAP3121" s="8"/>
      <c r="WAQ3121" s="8"/>
      <c r="WAR3121" s="8"/>
      <c r="WAS3121" s="8"/>
      <c r="WAT3121" s="8"/>
      <c r="WAU3121" s="8"/>
      <c r="WAV3121" s="8"/>
      <c r="WAW3121" s="8"/>
      <c r="WAX3121" s="8"/>
      <c r="WAY3121" s="8"/>
      <c r="WAZ3121" s="8"/>
      <c r="WBA3121" s="8"/>
      <c r="WBB3121" s="8"/>
      <c r="WBC3121" s="8"/>
      <c r="WBD3121" s="8"/>
      <c r="WBE3121" s="8"/>
      <c r="WBF3121" s="8"/>
      <c r="WBG3121" s="8"/>
      <c r="WBH3121" s="8"/>
      <c r="WBI3121" s="8"/>
      <c r="WBJ3121" s="8"/>
      <c r="WBK3121" s="8"/>
      <c r="WBL3121" s="8"/>
      <c r="WBM3121" s="8"/>
      <c r="WBN3121" s="8"/>
      <c r="WBO3121" s="8"/>
      <c r="WBP3121" s="8"/>
      <c r="WBQ3121" s="8"/>
      <c r="WBR3121" s="8"/>
      <c r="WBS3121" s="8"/>
      <c r="WBT3121" s="8"/>
      <c r="WBU3121" s="8"/>
      <c r="WBV3121" s="8"/>
      <c r="WBW3121" s="8"/>
      <c r="WBX3121" s="8"/>
      <c r="WBY3121" s="8"/>
      <c r="WBZ3121" s="8"/>
      <c r="WCA3121" s="8"/>
      <c r="WCB3121" s="8"/>
      <c r="WCC3121" s="8"/>
      <c r="WCD3121" s="8"/>
      <c r="WCE3121" s="8"/>
      <c r="WCF3121" s="8"/>
      <c r="WCG3121" s="8"/>
      <c r="WCH3121" s="8"/>
      <c r="WCI3121" s="8"/>
      <c r="WCJ3121" s="8"/>
      <c r="WCK3121" s="8"/>
      <c r="WCL3121" s="8"/>
      <c r="WCM3121" s="8"/>
      <c r="WCN3121" s="8"/>
      <c r="WCO3121" s="8"/>
      <c r="WCP3121" s="8"/>
      <c r="WCQ3121" s="8"/>
      <c r="WCR3121" s="8"/>
      <c r="WCS3121" s="8"/>
      <c r="WCT3121" s="8"/>
      <c r="WCU3121" s="8"/>
      <c r="WCV3121" s="8"/>
      <c r="WCW3121" s="8"/>
      <c r="WCX3121" s="8"/>
      <c r="WCY3121" s="8"/>
      <c r="WCZ3121" s="8"/>
      <c r="WDA3121" s="8"/>
      <c r="WDB3121" s="8"/>
      <c r="WDC3121" s="8"/>
      <c r="WDD3121" s="8"/>
      <c r="WDE3121" s="8"/>
      <c r="WDF3121" s="8"/>
      <c r="WDG3121" s="8"/>
      <c r="WDH3121" s="8"/>
      <c r="WDI3121" s="8"/>
      <c r="WDJ3121" s="8"/>
      <c r="WDK3121" s="8"/>
      <c r="WDL3121" s="8"/>
      <c r="WDM3121" s="8"/>
      <c r="WDN3121" s="8"/>
      <c r="WDO3121" s="8"/>
      <c r="WDP3121" s="8"/>
      <c r="WDQ3121" s="8"/>
      <c r="WDR3121" s="8"/>
      <c r="WDS3121" s="8"/>
      <c r="WDT3121" s="8"/>
      <c r="WDU3121" s="8"/>
      <c r="WDV3121" s="8"/>
      <c r="WDW3121" s="8"/>
      <c r="WDX3121" s="8"/>
      <c r="WDY3121" s="8"/>
      <c r="WDZ3121" s="8"/>
      <c r="WEA3121" s="8"/>
      <c r="WEB3121" s="8"/>
      <c r="WEC3121" s="8"/>
      <c r="WED3121" s="8"/>
      <c r="WEE3121" s="8"/>
      <c r="WEF3121" s="8"/>
      <c r="WEG3121" s="8"/>
      <c r="WEH3121" s="8"/>
      <c r="WEI3121" s="8"/>
      <c r="WEJ3121" s="8"/>
      <c r="WEK3121" s="8"/>
      <c r="WEL3121" s="8"/>
      <c r="WEM3121" s="8"/>
      <c r="WEN3121" s="8"/>
      <c r="WEO3121" s="8"/>
      <c r="WEP3121" s="8"/>
      <c r="WEQ3121" s="8"/>
      <c r="WER3121" s="8"/>
      <c r="WES3121" s="8"/>
      <c r="WET3121" s="8"/>
      <c r="WEU3121" s="8"/>
      <c r="WEV3121" s="8"/>
      <c r="WEW3121" s="8"/>
      <c r="WEX3121" s="8"/>
      <c r="WEY3121" s="8"/>
      <c r="WEZ3121" s="8"/>
      <c r="WFA3121" s="8"/>
      <c r="WFB3121" s="8"/>
      <c r="WFC3121" s="8"/>
      <c r="WFD3121" s="8"/>
      <c r="WFE3121" s="8"/>
      <c r="WFF3121" s="8"/>
      <c r="WFG3121" s="8"/>
      <c r="WFH3121" s="8"/>
      <c r="WFI3121" s="8"/>
      <c r="WFJ3121" s="8"/>
      <c r="WFK3121" s="8"/>
      <c r="WFL3121" s="8"/>
      <c r="WFM3121" s="8"/>
      <c r="WFN3121" s="8"/>
      <c r="WFO3121" s="8"/>
      <c r="WFP3121" s="8"/>
      <c r="WFQ3121" s="8"/>
      <c r="WFR3121" s="8"/>
      <c r="WFS3121" s="8"/>
      <c r="WFT3121" s="8"/>
      <c r="WFU3121" s="8"/>
      <c r="WFV3121" s="8"/>
      <c r="WFW3121" s="8"/>
      <c r="WFX3121" s="8"/>
      <c r="WFY3121" s="8"/>
      <c r="WFZ3121" s="8"/>
      <c r="WGA3121" s="8"/>
      <c r="WGB3121" s="8"/>
      <c r="WGC3121" s="8"/>
      <c r="WGD3121" s="8"/>
      <c r="WGE3121" s="8"/>
      <c r="WGF3121" s="8"/>
      <c r="WGG3121" s="8"/>
      <c r="WGH3121" s="8"/>
      <c r="WGI3121" s="8"/>
      <c r="WGJ3121" s="8"/>
      <c r="WGK3121" s="8"/>
      <c r="WGL3121" s="8"/>
      <c r="WGM3121" s="8"/>
      <c r="WGN3121" s="8"/>
      <c r="WGO3121" s="8"/>
      <c r="WGP3121" s="8"/>
      <c r="WGQ3121" s="8"/>
      <c r="WGR3121" s="8"/>
      <c r="WGS3121" s="8"/>
      <c r="WGT3121" s="8"/>
      <c r="WGU3121" s="8"/>
      <c r="WGV3121" s="8"/>
      <c r="WGW3121" s="8"/>
      <c r="WGX3121" s="8"/>
      <c r="WGY3121" s="8"/>
      <c r="WGZ3121" s="8"/>
      <c r="WHA3121" s="8"/>
      <c r="WHB3121" s="8"/>
      <c r="WHC3121" s="8"/>
      <c r="WHD3121" s="8"/>
      <c r="WHE3121" s="8"/>
      <c r="WHF3121" s="8"/>
      <c r="WHG3121" s="8"/>
      <c r="WHH3121" s="8"/>
      <c r="WHI3121" s="8"/>
      <c r="WHJ3121" s="8"/>
      <c r="WHK3121" s="8"/>
      <c r="WHL3121" s="8"/>
      <c r="WHM3121" s="8"/>
      <c r="WHN3121" s="8"/>
      <c r="WHO3121" s="8"/>
      <c r="WHP3121" s="8"/>
      <c r="WHQ3121" s="8"/>
      <c r="WHR3121" s="8"/>
      <c r="WHS3121" s="8"/>
      <c r="WHT3121" s="8"/>
      <c r="WHU3121" s="8"/>
      <c r="WHV3121" s="8"/>
      <c r="WHW3121" s="8"/>
      <c r="WHX3121" s="8"/>
      <c r="WHY3121" s="8"/>
      <c r="WHZ3121" s="8"/>
      <c r="WIA3121" s="8"/>
      <c r="WIB3121" s="8"/>
      <c r="WIC3121" s="8"/>
      <c r="WID3121" s="8"/>
      <c r="WIE3121" s="8"/>
      <c r="WIF3121" s="8"/>
      <c r="WIG3121" s="8"/>
      <c r="WIH3121" s="8"/>
      <c r="WII3121" s="8"/>
      <c r="WIJ3121" s="8"/>
      <c r="WIK3121" s="8"/>
      <c r="WIL3121" s="8"/>
      <c r="WIM3121" s="8"/>
      <c r="WIN3121" s="8"/>
      <c r="WIO3121" s="8"/>
      <c r="WIP3121" s="8"/>
      <c r="WIQ3121" s="8"/>
      <c r="WIR3121" s="8"/>
      <c r="WIS3121" s="8"/>
      <c r="WIT3121" s="8"/>
      <c r="WIU3121" s="8"/>
      <c r="WIV3121" s="8"/>
      <c r="WIW3121" s="8"/>
      <c r="WIX3121" s="8"/>
      <c r="WIY3121" s="8"/>
      <c r="WIZ3121" s="8"/>
      <c r="WJA3121" s="8"/>
      <c r="WJB3121" s="8"/>
      <c r="WJC3121" s="8"/>
      <c r="WJD3121" s="8"/>
      <c r="WJE3121" s="8"/>
      <c r="WJF3121" s="8"/>
      <c r="WJG3121" s="8"/>
      <c r="WJH3121" s="8"/>
      <c r="WJI3121" s="8"/>
      <c r="WJJ3121" s="8"/>
      <c r="WJK3121" s="8"/>
      <c r="WJL3121" s="8"/>
      <c r="WJM3121" s="8"/>
      <c r="WJN3121" s="8"/>
      <c r="WJO3121" s="8"/>
      <c r="WJP3121" s="8"/>
      <c r="WJQ3121" s="8"/>
      <c r="WJR3121" s="8"/>
      <c r="WJS3121" s="8"/>
      <c r="WJT3121" s="8"/>
      <c r="WJU3121" s="8"/>
      <c r="WJV3121" s="8"/>
      <c r="WJW3121" s="8"/>
      <c r="WJX3121" s="8"/>
      <c r="WJY3121" s="8"/>
      <c r="WJZ3121" s="8"/>
      <c r="WKA3121" s="8"/>
      <c r="WKB3121" s="8"/>
      <c r="WKC3121" s="8"/>
      <c r="WKD3121" s="8"/>
      <c r="WKE3121" s="8"/>
      <c r="WKF3121" s="8"/>
      <c r="WKG3121" s="8"/>
      <c r="WKH3121" s="8"/>
      <c r="WKI3121" s="8"/>
      <c r="WKJ3121" s="8"/>
      <c r="WKK3121" s="8"/>
      <c r="WKL3121" s="8"/>
      <c r="WKM3121" s="8"/>
      <c r="WKN3121" s="8"/>
      <c r="WKO3121" s="8"/>
      <c r="WKP3121" s="8"/>
      <c r="WKQ3121" s="8"/>
      <c r="WKR3121" s="8"/>
      <c r="WKS3121" s="8"/>
      <c r="WKT3121" s="8"/>
      <c r="WKU3121" s="8"/>
      <c r="WKV3121" s="8"/>
      <c r="WKW3121" s="8"/>
      <c r="WKX3121" s="8"/>
      <c r="WKY3121" s="8"/>
      <c r="WKZ3121" s="8"/>
      <c r="WLA3121" s="8"/>
      <c r="WLB3121" s="8"/>
      <c r="WLC3121" s="8"/>
      <c r="WLD3121" s="8"/>
      <c r="WLE3121" s="8"/>
      <c r="WLF3121" s="8"/>
      <c r="WLG3121" s="8"/>
      <c r="WLH3121" s="8"/>
      <c r="WLI3121" s="8"/>
      <c r="WLJ3121" s="8"/>
      <c r="WLK3121" s="8"/>
      <c r="WLL3121" s="8"/>
      <c r="WLM3121" s="8"/>
      <c r="WLN3121" s="8"/>
      <c r="WLO3121" s="8"/>
      <c r="WLP3121" s="8"/>
      <c r="WLQ3121" s="8"/>
      <c r="WLR3121" s="8"/>
      <c r="WLS3121" s="8"/>
      <c r="WLT3121" s="8"/>
      <c r="WLU3121" s="8"/>
      <c r="WLV3121" s="8"/>
      <c r="WLW3121" s="8"/>
      <c r="WLX3121" s="8"/>
      <c r="WLY3121" s="8"/>
      <c r="WLZ3121" s="8"/>
      <c r="WMA3121" s="8"/>
      <c r="WMB3121" s="8"/>
      <c r="WMC3121" s="8"/>
      <c r="WMD3121" s="8"/>
      <c r="WME3121" s="8"/>
      <c r="WMF3121" s="8"/>
      <c r="WMG3121" s="8"/>
      <c r="WMH3121" s="8"/>
      <c r="WMI3121" s="8"/>
      <c r="WMJ3121" s="8"/>
      <c r="WMK3121" s="8"/>
      <c r="WML3121" s="8"/>
      <c r="WMM3121" s="8"/>
      <c r="WMN3121" s="8"/>
      <c r="WMO3121" s="8"/>
      <c r="WMP3121" s="8"/>
      <c r="WMQ3121" s="8"/>
      <c r="WMR3121" s="8"/>
      <c r="WMS3121" s="8"/>
      <c r="WMT3121" s="8"/>
      <c r="WMU3121" s="8"/>
      <c r="WMV3121" s="8"/>
      <c r="WMW3121" s="8"/>
      <c r="WMX3121" s="8"/>
      <c r="WMY3121" s="8"/>
      <c r="WMZ3121" s="8"/>
      <c r="WNA3121" s="8"/>
      <c r="WNB3121" s="8"/>
      <c r="WNC3121" s="8"/>
      <c r="WND3121" s="8"/>
      <c r="WNE3121" s="8"/>
      <c r="WNF3121" s="8"/>
      <c r="WNG3121" s="8"/>
      <c r="WNH3121" s="8"/>
      <c r="WNI3121" s="8"/>
      <c r="WNJ3121" s="8"/>
      <c r="WNK3121" s="8"/>
      <c r="WNL3121" s="8"/>
      <c r="WNM3121" s="8"/>
      <c r="WNN3121" s="8"/>
      <c r="WNO3121" s="8"/>
      <c r="WNP3121" s="8"/>
      <c r="WNQ3121" s="8"/>
      <c r="WNR3121" s="8"/>
      <c r="WNS3121" s="8"/>
      <c r="WNT3121" s="8"/>
      <c r="WNU3121" s="8"/>
      <c r="WNV3121" s="8"/>
      <c r="WNW3121" s="8"/>
      <c r="WNX3121" s="8"/>
      <c r="WNY3121" s="8"/>
      <c r="WNZ3121" s="8"/>
      <c r="WOA3121" s="8"/>
      <c r="WOB3121" s="8"/>
      <c r="WOC3121" s="8"/>
      <c r="WOD3121" s="8"/>
      <c r="WOE3121" s="8"/>
      <c r="WOF3121" s="8"/>
      <c r="WOG3121" s="8"/>
      <c r="WOH3121" s="8"/>
      <c r="WOI3121" s="8"/>
      <c r="WOJ3121" s="8"/>
      <c r="WOK3121" s="8"/>
      <c r="WOL3121" s="8"/>
      <c r="WOM3121" s="8"/>
      <c r="WON3121" s="8"/>
      <c r="WOO3121" s="8"/>
      <c r="WOP3121" s="8"/>
      <c r="WOQ3121" s="8"/>
      <c r="WOR3121" s="8"/>
      <c r="WOS3121" s="8"/>
      <c r="WOT3121" s="8"/>
      <c r="WOU3121" s="8"/>
      <c r="WOV3121" s="8"/>
      <c r="WOW3121" s="8"/>
      <c r="WOX3121" s="8"/>
      <c r="WOY3121" s="8"/>
      <c r="WOZ3121" s="8"/>
      <c r="WPA3121" s="8"/>
      <c r="WPB3121" s="8"/>
      <c r="WPC3121" s="8"/>
      <c r="WPD3121" s="8"/>
      <c r="WPE3121" s="8"/>
      <c r="WPF3121" s="8"/>
      <c r="WPG3121" s="8"/>
      <c r="WPH3121" s="8"/>
      <c r="WPI3121" s="8"/>
      <c r="WPJ3121" s="8"/>
      <c r="WPK3121" s="8"/>
      <c r="WPL3121" s="8"/>
      <c r="WPM3121" s="8"/>
      <c r="WPN3121" s="8"/>
      <c r="WPO3121" s="8"/>
      <c r="WPP3121" s="8"/>
      <c r="WPQ3121" s="8"/>
      <c r="WPR3121" s="8"/>
      <c r="WPS3121" s="8"/>
      <c r="WPT3121" s="8"/>
      <c r="WPU3121" s="8"/>
      <c r="WPV3121" s="8"/>
      <c r="WPW3121" s="8"/>
      <c r="WPX3121" s="8"/>
      <c r="WPY3121" s="8"/>
      <c r="WPZ3121" s="8"/>
      <c r="WQA3121" s="8"/>
      <c r="WQB3121" s="8"/>
      <c r="WQC3121" s="8"/>
      <c r="WQD3121" s="8"/>
      <c r="WQE3121" s="8"/>
      <c r="WQF3121" s="8"/>
      <c r="WQG3121" s="8"/>
      <c r="WQH3121" s="8"/>
      <c r="WQI3121" s="8"/>
      <c r="WQJ3121" s="8"/>
      <c r="WQK3121" s="8"/>
      <c r="WQL3121" s="8"/>
      <c r="WQM3121" s="8"/>
      <c r="WQN3121" s="8"/>
      <c r="WQO3121" s="8"/>
      <c r="WQP3121" s="8"/>
      <c r="WQQ3121" s="8"/>
      <c r="WQR3121" s="8"/>
      <c r="WQS3121" s="8"/>
      <c r="WQT3121" s="8"/>
      <c r="WQU3121" s="8"/>
      <c r="WQV3121" s="8"/>
      <c r="WQW3121" s="8"/>
      <c r="WQX3121" s="8"/>
      <c r="WQY3121" s="8"/>
      <c r="WQZ3121" s="8"/>
      <c r="WRA3121" s="8"/>
      <c r="WRB3121" s="8"/>
      <c r="WRC3121" s="8"/>
      <c r="WRD3121" s="8"/>
      <c r="WRE3121" s="8"/>
      <c r="WRF3121" s="8"/>
      <c r="WRG3121" s="8"/>
      <c r="WRH3121" s="8"/>
      <c r="WRI3121" s="8"/>
      <c r="WRJ3121" s="8"/>
      <c r="WRK3121" s="8"/>
      <c r="WRL3121" s="8"/>
      <c r="WRM3121" s="8"/>
      <c r="WRN3121" s="8"/>
      <c r="WRO3121" s="8"/>
      <c r="WRP3121" s="8"/>
      <c r="WRQ3121" s="8"/>
      <c r="WRR3121" s="8"/>
      <c r="WRS3121" s="8"/>
      <c r="WRT3121" s="8"/>
      <c r="WRU3121" s="8"/>
      <c r="WRV3121" s="8"/>
      <c r="WRW3121" s="8"/>
      <c r="WRX3121" s="8"/>
      <c r="WRY3121" s="8"/>
      <c r="WRZ3121" s="8"/>
      <c r="WSA3121" s="8"/>
      <c r="WSB3121" s="8"/>
      <c r="WSC3121" s="8"/>
      <c r="WSD3121" s="8"/>
      <c r="WSE3121" s="8"/>
      <c r="WSF3121" s="8"/>
      <c r="WSG3121" s="8"/>
      <c r="WSH3121" s="8"/>
      <c r="WSI3121" s="8"/>
      <c r="WSJ3121" s="8"/>
      <c r="WSK3121" s="8"/>
      <c r="WSL3121" s="8"/>
      <c r="WSM3121" s="8"/>
      <c r="WSN3121" s="8"/>
      <c r="WSO3121" s="8"/>
      <c r="WSP3121" s="8"/>
      <c r="WSQ3121" s="8"/>
      <c r="WSR3121" s="8"/>
      <c r="WSS3121" s="8"/>
      <c r="WST3121" s="8"/>
      <c r="WSU3121" s="8"/>
      <c r="WSV3121" s="8"/>
      <c r="WSW3121" s="8"/>
      <c r="WSX3121" s="8"/>
      <c r="WSY3121" s="8"/>
      <c r="WSZ3121" s="8"/>
      <c r="WTA3121" s="8"/>
      <c r="WTB3121" s="8"/>
      <c r="WTC3121" s="8"/>
      <c r="WTD3121" s="8"/>
      <c r="WTE3121" s="8"/>
      <c r="WTF3121" s="8"/>
      <c r="WTG3121" s="8"/>
      <c r="WTH3121" s="8"/>
      <c r="WTI3121" s="8"/>
      <c r="WTJ3121" s="8"/>
      <c r="WTK3121" s="8"/>
      <c r="WTL3121" s="8"/>
      <c r="WTM3121" s="8"/>
      <c r="WTN3121" s="8"/>
      <c r="WTO3121" s="8"/>
      <c r="WTP3121" s="8"/>
      <c r="WTQ3121" s="8"/>
      <c r="WTR3121" s="8"/>
      <c r="WTS3121" s="8"/>
      <c r="WTT3121" s="8"/>
      <c r="WTU3121" s="8"/>
      <c r="WTV3121" s="8"/>
      <c r="WTW3121" s="8"/>
      <c r="WTX3121" s="8"/>
      <c r="WTY3121" s="8"/>
      <c r="WTZ3121" s="8"/>
      <c r="WUA3121" s="8"/>
      <c r="WUB3121" s="8"/>
      <c r="WUC3121" s="8"/>
      <c r="WUD3121" s="8"/>
      <c r="WUE3121" s="8"/>
      <c r="WUF3121" s="8"/>
      <c r="WUG3121" s="8"/>
      <c r="WUH3121" s="8"/>
      <c r="WUI3121" s="8"/>
      <c r="WUJ3121" s="8"/>
      <c r="WUK3121" s="8"/>
      <c r="WUL3121" s="8"/>
      <c r="WUM3121" s="8"/>
      <c r="WUN3121" s="8"/>
      <c r="WUO3121" s="8"/>
      <c r="WUP3121" s="8"/>
      <c r="WUQ3121" s="8"/>
      <c r="WUR3121" s="8"/>
      <c r="WUS3121" s="8"/>
      <c r="WUT3121" s="8"/>
      <c r="WUU3121" s="8"/>
      <c r="WUV3121" s="8"/>
      <c r="WUW3121" s="8"/>
      <c r="WUX3121" s="8"/>
      <c r="WUY3121" s="8"/>
      <c r="WUZ3121" s="8"/>
      <c r="WVA3121" s="8"/>
      <c r="WVB3121" s="8"/>
      <c r="WVC3121" s="8"/>
      <c r="WVD3121" s="8"/>
      <c r="WVE3121" s="8"/>
      <c r="WVF3121" s="8"/>
      <c r="WVG3121" s="8"/>
      <c r="WVH3121" s="8"/>
      <c r="WVI3121" s="8"/>
      <c r="WVJ3121" s="8"/>
      <c r="WVK3121" s="8"/>
      <c r="WVL3121" s="8"/>
      <c r="WVM3121" s="8"/>
      <c r="WVN3121" s="8"/>
      <c r="WVO3121" s="8"/>
      <c r="WVP3121" s="8"/>
      <c r="WVQ3121" s="8"/>
      <c r="WVR3121" s="8"/>
      <c r="WVS3121" s="8"/>
      <c r="WVT3121" s="8"/>
      <c r="WVU3121" s="8"/>
      <c r="WVV3121" s="8"/>
      <c r="WVW3121" s="8"/>
      <c r="WVX3121" s="8"/>
      <c r="WVY3121" s="8"/>
      <c r="WVZ3121" s="8"/>
      <c r="WWA3121" s="8"/>
      <c r="WWB3121" s="8"/>
      <c r="WWC3121" s="8"/>
      <c r="WWD3121" s="8"/>
      <c r="WWE3121" s="8"/>
      <c r="WWF3121" s="8"/>
      <c r="WWG3121" s="8"/>
      <c r="WWH3121" s="8"/>
      <c r="WWI3121" s="8"/>
      <c r="WWJ3121" s="8"/>
      <c r="WWK3121" s="8"/>
      <c r="WWL3121" s="8"/>
      <c r="WWM3121" s="8"/>
      <c r="WWN3121" s="8"/>
      <c r="WWO3121" s="8"/>
      <c r="WWP3121" s="8"/>
      <c r="WWQ3121" s="8"/>
      <c r="WWR3121" s="8"/>
      <c r="WWS3121" s="8"/>
      <c r="WWT3121" s="8"/>
      <c r="WWU3121" s="8"/>
      <c r="WWV3121" s="8"/>
      <c r="WWW3121" s="8"/>
      <c r="WWX3121" s="8"/>
      <c r="WWY3121" s="8"/>
      <c r="WWZ3121" s="8"/>
      <c r="WXA3121" s="8"/>
      <c r="WXB3121" s="8"/>
      <c r="WXC3121" s="8"/>
      <c r="WXD3121" s="8"/>
      <c r="WXE3121" s="8"/>
      <c r="WXF3121" s="8"/>
      <c r="WXG3121" s="8"/>
      <c r="WXH3121" s="8"/>
      <c r="WXI3121" s="8"/>
      <c r="WXJ3121" s="8"/>
      <c r="WXK3121" s="8"/>
      <c r="WXL3121" s="8"/>
      <c r="WXM3121" s="8"/>
      <c r="WXN3121" s="8"/>
      <c r="WXO3121" s="8"/>
      <c r="WXP3121" s="8"/>
      <c r="WXQ3121" s="8"/>
      <c r="WXR3121" s="8"/>
      <c r="WXS3121" s="8"/>
      <c r="WXT3121" s="8"/>
      <c r="WXU3121" s="8"/>
      <c r="WXV3121" s="8"/>
      <c r="WXW3121" s="8"/>
      <c r="WXX3121" s="8"/>
      <c r="WXY3121" s="8"/>
      <c r="WXZ3121" s="8"/>
      <c r="WYA3121" s="8"/>
      <c r="WYB3121" s="8"/>
      <c r="WYC3121" s="8"/>
      <c r="WYD3121" s="8"/>
      <c r="WYE3121" s="8"/>
      <c r="WYF3121" s="8"/>
      <c r="WYG3121" s="8"/>
      <c r="WYH3121" s="8"/>
      <c r="WYI3121" s="8"/>
      <c r="WYJ3121" s="8"/>
      <c r="WYK3121" s="8"/>
      <c r="WYL3121" s="8"/>
      <c r="WYM3121" s="8"/>
      <c r="WYN3121" s="8"/>
      <c r="WYO3121" s="8"/>
      <c r="WYP3121" s="8"/>
      <c r="WYQ3121" s="8"/>
      <c r="WYR3121" s="8"/>
      <c r="WYS3121" s="8"/>
      <c r="WYT3121" s="8"/>
      <c r="WYU3121" s="8"/>
      <c r="WYV3121" s="8"/>
      <c r="WYW3121" s="8"/>
      <c r="WYX3121" s="8"/>
      <c r="WYY3121" s="8"/>
      <c r="WYZ3121" s="8"/>
      <c r="WZA3121" s="8"/>
      <c r="WZB3121" s="8"/>
      <c r="WZC3121" s="8"/>
      <c r="WZD3121" s="8"/>
      <c r="WZE3121" s="8"/>
      <c r="WZF3121" s="8"/>
      <c r="WZG3121" s="8"/>
      <c r="WZH3121" s="8"/>
      <c r="WZI3121" s="8"/>
      <c r="WZJ3121" s="8"/>
      <c r="WZK3121" s="8"/>
      <c r="WZL3121" s="8"/>
      <c r="WZM3121" s="8"/>
      <c r="WZN3121" s="8"/>
      <c r="WZO3121" s="8"/>
      <c r="WZP3121" s="8"/>
      <c r="WZQ3121" s="8"/>
      <c r="WZR3121" s="8"/>
      <c r="WZS3121" s="8"/>
      <c r="WZT3121" s="8"/>
      <c r="WZU3121" s="8"/>
      <c r="WZV3121" s="8"/>
      <c r="WZW3121" s="8"/>
      <c r="WZX3121" s="8"/>
      <c r="WZY3121" s="8"/>
      <c r="WZZ3121" s="8"/>
      <c r="XAA3121" s="8"/>
      <c r="XAB3121" s="8"/>
      <c r="XAC3121" s="8"/>
      <c r="XAD3121" s="8"/>
      <c r="XAE3121" s="8"/>
      <c r="XAF3121" s="8"/>
      <c r="XAG3121" s="8"/>
      <c r="XAH3121" s="8"/>
      <c r="XAI3121" s="8"/>
      <c r="XAJ3121" s="8"/>
      <c r="XAK3121" s="8"/>
      <c r="XAL3121" s="8"/>
      <c r="XAM3121" s="8"/>
      <c r="XAN3121" s="8"/>
      <c r="XAO3121" s="8"/>
      <c r="XAP3121" s="8"/>
      <c r="XAQ3121" s="8"/>
      <c r="XAR3121" s="8"/>
      <c r="XAS3121" s="8"/>
      <c r="XAT3121" s="8"/>
      <c r="XAU3121" s="8"/>
      <c r="XAV3121" s="8"/>
      <c r="XAW3121" s="8"/>
      <c r="XAX3121" s="8"/>
      <c r="XAY3121" s="8"/>
      <c r="XAZ3121" s="8"/>
      <c r="XBA3121" s="8"/>
      <c r="XBB3121" s="8"/>
      <c r="XBC3121" s="8"/>
      <c r="XBD3121" s="8"/>
      <c r="XBE3121" s="8"/>
      <c r="XBF3121" s="8"/>
      <c r="XBG3121" s="8"/>
      <c r="XBH3121" s="8"/>
      <c r="XBI3121" s="8"/>
      <c r="XBJ3121" s="8"/>
      <c r="XBK3121" s="8"/>
      <c r="XBL3121" s="8"/>
      <c r="XBM3121" s="8"/>
      <c r="XBN3121" s="8"/>
      <c r="XBO3121" s="8"/>
      <c r="XBP3121" s="8"/>
      <c r="XBQ3121" s="8"/>
      <c r="XBR3121" s="8"/>
      <c r="XBS3121" s="8"/>
      <c r="XBT3121" s="8"/>
      <c r="XBU3121" s="8"/>
      <c r="XBV3121" s="8"/>
      <c r="XBW3121" s="8"/>
      <c r="XBX3121" s="8"/>
      <c r="XBY3121" s="8"/>
      <c r="XBZ3121" s="8"/>
      <c r="XCA3121" s="8"/>
      <c r="XCB3121" s="8"/>
      <c r="XCC3121" s="8"/>
      <c r="XCD3121" s="8"/>
      <c r="XCE3121" s="8"/>
      <c r="XCF3121" s="8"/>
      <c r="XCG3121" s="8"/>
      <c r="XCH3121" s="8"/>
      <c r="XCI3121" s="8"/>
      <c r="XCJ3121" s="8"/>
      <c r="XCK3121" s="8"/>
      <c r="XCL3121" s="8"/>
      <c r="XCM3121" s="8"/>
      <c r="XCN3121" s="8"/>
      <c r="XCO3121" s="8"/>
      <c r="XCP3121" s="8"/>
      <c r="XCQ3121" s="8"/>
      <c r="XCR3121" s="8"/>
      <c r="XCS3121" s="8"/>
      <c r="XCT3121" s="8"/>
      <c r="XCU3121" s="8"/>
      <c r="XCV3121" s="8"/>
      <c r="XCW3121" s="8"/>
      <c r="XCX3121" s="8"/>
      <c r="XCY3121" s="8"/>
      <c r="XCZ3121" s="8"/>
      <c r="XDA3121" s="8"/>
      <c r="XDB3121" s="8"/>
      <c r="XDC3121" s="8"/>
      <c r="XDD3121" s="8"/>
      <c r="XDF3121" s="8"/>
    </row>
    <row r="3122" s="8" customFormat="1" ht="13.55" customHeight="1" spans="1:16335">
      <c r="A3122" s="79" t="s">
        <v>6</v>
      </c>
      <c r="B3122" s="79">
        <v>2110458</v>
      </c>
      <c r="C3122" s="26">
        <v>1</v>
      </c>
      <c r="D3122" s="24" t="s">
        <v>4860</v>
      </c>
      <c r="E3122" s="142">
        <v>85</v>
      </c>
      <c r="F3122" s="1"/>
      <c r="G3122" s="1"/>
      <c r="I3122" s="1"/>
      <c r="XDE3122" s="1"/>
      <c r="XDG3122" s="1"/>
    </row>
    <row r="3123" s="8" customFormat="1" ht="13.55" customHeight="1" spans="1:16335">
      <c r="A3123" s="79" t="s">
        <v>6</v>
      </c>
      <c r="B3123" s="79">
        <v>2110459</v>
      </c>
      <c r="C3123" s="26">
        <v>1</v>
      </c>
      <c r="D3123" s="24" t="s">
        <v>4861</v>
      </c>
      <c r="E3123" s="142">
        <v>85</v>
      </c>
      <c r="F3123" s="1"/>
      <c r="G3123" s="1"/>
      <c r="I3123" s="1"/>
      <c r="XDE3123" s="1"/>
      <c r="XDG3123" s="1"/>
    </row>
    <row r="3124" s="8" customFormat="1" ht="13.55" customHeight="1" spans="1:16335">
      <c r="A3124" s="79" t="s">
        <v>6</v>
      </c>
      <c r="B3124" s="79">
        <v>2110460</v>
      </c>
      <c r="C3124" s="26">
        <v>1</v>
      </c>
      <c r="D3124" s="24" t="s">
        <v>4862</v>
      </c>
      <c r="E3124" s="142">
        <v>85</v>
      </c>
      <c r="F3124" s="1"/>
      <c r="G3124" s="1"/>
      <c r="I3124" s="1"/>
      <c r="XDE3124" s="1"/>
      <c r="XDG3124" s="1"/>
    </row>
    <row r="3125" s="8" customFormat="1" ht="13.55" customHeight="1" spans="1:16335">
      <c r="A3125" s="79" t="s">
        <v>6</v>
      </c>
      <c r="B3125" s="79">
        <v>2110461</v>
      </c>
      <c r="C3125" s="26">
        <v>1</v>
      </c>
      <c r="D3125" s="24" t="s">
        <v>4863</v>
      </c>
      <c r="E3125" s="142">
        <v>85</v>
      </c>
      <c r="F3125" s="1"/>
      <c r="G3125" s="1"/>
      <c r="I3125" s="1"/>
      <c r="XDE3125" s="1"/>
      <c r="XDG3125" s="1"/>
    </row>
    <row r="3126" s="8" customFormat="1" ht="13.55" customHeight="1" spans="1:16335">
      <c r="A3126" s="79" t="s">
        <v>6</v>
      </c>
      <c r="B3126" s="79">
        <v>2110462</v>
      </c>
      <c r="C3126" s="26">
        <v>1</v>
      </c>
      <c r="D3126" s="24" t="s">
        <v>4864</v>
      </c>
      <c r="E3126" s="142">
        <v>85</v>
      </c>
      <c r="F3126" s="1"/>
      <c r="G3126" s="1"/>
      <c r="I3126" s="1"/>
      <c r="XDE3126" s="1"/>
      <c r="XDG3126" s="1"/>
    </row>
    <row r="3127" s="8" customFormat="1" ht="13.55" customHeight="1" spans="1:16335">
      <c r="A3127" s="79" t="s">
        <v>6</v>
      </c>
      <c r="B3127" s="79">
        <v>2110463</v>
      </c>
      <c r="C3127" s="26">
        <v>1</v>
      </c>
      <c r="D3127" s="24" t="s">
        <v>2241</v>
      </c>
      <c r="E3127" s="142">
        <v>92</v>
      </c>
      <c r="F3127" s="1"/>
      <c r="G3127" s="1"/>
      <c r="I3127" s="1"/>
      <c r="XDE3127" s="1"/>
      <c r="XDG3127" s="1"/>
    </row>
    <row r="3128" s="8" customFormat="1" ht="13.55" customHeight="1" spans="1:16335">
      <c r="A3128" s="79" t="s">
        <v>6</v>
      </c>
      <c r="B3128" s="79">
        <v>2110464</v>
      </c>
      <c r="C3128" s="26">
        <v>1</v>
      </c>
      <c r="D3128" s="24" t="s">
        <v>2343</v>
      </c>
      <c r="E3128" s="142">
        <v>92</v>
      </c>
      <c r="F3128" s="1"/>
      <c r="G3128" s="1"/>
      <c r="I3128" s="1"/>
      <c r="XDE3128" s="1"/>
      <c r="XDG3128" s="1"/>
    </row>
    <row r="3129" s="8" customFormat="1" ht="13.55" customHeight="1" spans="1:16335">
      <c r="A3129" s="79" t="s">
        <v>6</v>
      </c>
      <c r="B3129" s="79">
        <v>2110465</v>
      </c>
      <c r="C3129" s="26">
        <v>1</v>
      </c>
      <c r="D3129" s="27" t="s">
        <v>4865</v>
      </c>
      <c r="E3129" s="142">
        <v>85</v>
      </c>
      <c r="F3129" s="1"/>
      <c r="G3129" s="1"/>
      <c r="I3129" s="1"/>
      <c r="XDE3129" s="1"/>
      <c r="XDG3129" s="1"/>
    </row>
    <row r="3130" s="8" customFormat="1" ht="13.55" customHeight="1" spans="1:16335">
      <c r="A3130" s="79" t="s">
        <v>6</v>
      </c>
      <c r="B3130" s="79">
        <v>2110467</v>
      </c>
      <c r="C3130" s="26">
        <v>1</v>
      </c>
      <c r="D3130" s="27" t="s">
        <v>4866</v>
      </c>
      <c r="E3130" s="142">
        <v>85</v>
      </c>
      <c r="F3130" s="1"/>
      <c r="G3130" s="1"/>
      <c r="I3130" s="1"/>
      <c r="XDE3130" s="1"/>
      <c r="XDG3130" s="1"/>
    </row>
    <row r="3131" s="8" customFormat="1" ht="13.55" customHeight="1" spans="1:16335">
      <c r="A3131" s="79" t="s">
        <v>6</v>
      </c>
      <c r="B3131" s="79">
        <v>2110469</v>
      </c>
      <c r="C3131" s="26">
        <v>1</v>
      </c>
      <c r="D3131" s="27" t="s">
        <v>4867</v>
      </c>
      <c r="E3131" s="142">
        <v>85</v>
      </c>
      <c r="F3131" s="1"/>
      <c r="G3131" s="1"/>
      <c r="I3131" s="1"/>
      <c r="XDE3131" s="1"/>
      <c r="XDG3131" s="1"/>
    </row>
    <row r="3132" s="8" customFormat="1" ht="13.55" customHeight="1" spans="1:16335">
      <c r="A3132" s="79" t="s">
        <v>6</v>
      </c>
      <c r="B3132" s="79">
        <v>2110471</v>
      </c>
      <c r="C3132" s="26">
        <v>1</v>
      </c>
      <c r="D3132" s="35" t="s">
        <v>2301</v>
      </c>
      <c r="E3132" s="75">
        <v>92</v>
      </c>
      <c r="F3132" s="1"/>
      <c r="G3132" s="1"/>
      <c r="I3132" s="1"/>
      <c r="XDE3132" s="1"/>
      <c r="XDG3132" s="1"/>
    </row>
    <row r="3133" s="8" customFormat="1" ht="13.55" customHeight="1" spans="1:16335">
      <c r="A3133" s="79" t="s">
        <v>6</v>
      </c>
      <c r="B3133" s="79">
        <v>2110472</v>
      </c>
      <c r="C3133" s="26">
        <v>1</v>
      </c>
      <c r="D3133" s="35" t="s">
        <v>2302</v>
      </c>
      <c r="E3133" s="75">
        <v>92</v>
      </c>
      <c r="F3133" s="1"/>
      <c r="G3133" s="1"/>
      <c r="I3133" s="1"/>
      <c r="XDE3133" s="1"/>
      <c r="XDG3133" s="1"/>
    </row>
    <row r="3134" s="8" customFormat="1" ht="13.55" customHeight="1" spans="1:16335">
      <c r="A3134" s="79" t="s">
        <v>6</v>
      </c>
      <c r="B3134" s="79">
        <v>2110473</v>
      </c>
      <c r="C3134" s="26">
        <v>1</v>
      </c>
      <c r="D3134" s="49" t="s">
        <v>2382</v>
      </c>
      <c r="E3134" s="36">
        <v>92</v>
      </c>
      <c r="F3134" s="1"/>
      <c r="G3134" s="1"/>
      <c r="I3134" s="1"/>
      <c r="XDE3134" s="1"/>
      <c r="XDG3134" s="1"/>
    </row>
    <row r="3135" s="8" customFormat="1" ht="13.55" customHeight="1" spans="1:16335">
      <c r="A3135" s="79" t="s">
        <v>6</v>
      </c>
      <c r="B3135" s="79">
        <v>2110475</v>
      </c>
      <c r="C3135" s="26">
        <v>1</v>
      </c>
      <c r="D3135" s="35" t="s">
        <v>2303</v>
      </c>
      <c r="E3135" s="75">
        <v>115</v>
      </c>
      <c r="F3135" s="1"/>
      <c r="G3135" s="1"/>
      <c r="I3135" s="1"/>
      <c r="XDE3135" s="1"/>
      <c r="XDG3135" s="1"/>
    </row>
    <row r="3136" s="8" customFormat="1" ht="13.55" customHeight="1" spans="1:16335">
      <c r="A3136" s="79" t="s">
        <v>6</v>
      </c>
      <c r="B3136" s="79">
        <v>2110476</v>
      </c>
      <c r="C3136" s="26">
        <v>2</v>
      </c>
      <c r="D3136" s="35" t="s">
        <v>4868</v>
      </c>
      <c r="E3136" s="75">
        <v>115</v>
      </c>
      <c r="F3136" s="1"/>
      <c r="G3136" s="1"/>
      <c r="I3136" s="1"/>
      <c r="XDE3136" s="1"/>
      <c r="XDG3136" s="1"/>
    </row>
    <row r="3137" s="8" customFormat="1" ht="13.55" customHeight="1" spans="1:16335">
      <c r="A3137" s="79" t="s">
        <v>6</v>
      </c>
      <c r="B3137" s="79">
        <v>2110477</v>
      </c>
      <c r="C3137" s="26">
        <v>1</v>
      </c>
      <c r="D3137" s="35" t="s">
        <v>4869</v>
      </c>
      <c r="E3137" s="75">
        <v>85</v>
      </c>
      <c r="F3137" s="1"/>
      <c r="G3137" s="1"/>
      <c r="I3137" s="1"/>
      <c r="XDE3137" s="1"/>
      <c r="XDG3137" s="1"/>
    </row>
    <row r="3138" s="8" customFormat="1" ht="13.55" customHeight="1" spans="1:16335">
      <c r="A3138" s="79" t="s">
        <v>6</v>
      </c>
      <c r="B3138" s="79">
        <v>2110478</v>
      </c>
      <c r="C3138" s="26">
        <v>1</v>
      </c>
      <c r="D3138" s="49" t="s">
        <v>4870</v>
      </c>
      <c r="E3138" s="75">
        <v>85</v>
      </c>
      <c r="F3138" s="1"/>
      <c r="G3138" s="1"/>
      <c r="I3138" s="1"/>
      <c r="XDE3138" s="1"/>
      <c r="XDG3138" s="1"/>
    </row>
    <row r="3139" s="8" customFormat="1" ht="13.55" customHeight="1" spans="1:16335">
      <c r="A3139" s="79" t="s">
        <v>6</v>
      </c>
      <c r="B3139" s="79">
        <v>2110479</v>
      </c>
      <c r="C3139" s="26">
        <v>1</v>
      </c>
      <c r="D3139" s="49" t="s">
        <v>4871</v>
      </c>
      <c r="E3139" s="75">
        <v>85</v>
      </c>
      <c r="F3139" s="1"/>
      <c r="G3139" s="1"/>
      <c r="I3139" s="1"/>
      <c r="XDE3139" s="1"/>
      <c r="XDG3139" s="1"/>
    </row>
    <row r="3140" s="8" customFormat="1" ht="13.55" customHeight="1" spans="1:16335">
      <c r="A3140" s="79" t="s">
        <v>6</v>
      </c>
      <c r="B3140" s="79">
        <v>2110480</v>
      </c>
      <c r="C3140" s="26">
        <v>1</v>
      </c>
      <c r="D3140" s="49" t="s">
        <v>4872</v>
      </c>
      <c r="E3140" s="75">
        <v>85</v>
      </c>
      <c r="F3140" s="1"/>
      <c r="G3140" s="1"/>
      <c r="I3140" s="1"/>
      <c r="XDE3140" s="1"/>
      <c r="XDG3140" s="1"/>
    </row>
    <row r="3141" s="8" customFormat="1" ht="13.55" customHeight="1" spans="1:16335">
      <c r="A3141" s="79" t="s">
        <v>6</v>
      </c>
      <c r="B3141" s="79">
        <v>2110481</v>
      </c>
      <c r="C3141" s="26">
        <v>1</v>
      </c>
      <c r="D3141" s="49" t="s">
        <v>4873</v>
      </c>
      <c r="E3141" s="75">
        <v>85</v>
      </c>
      <c r="F3141" s="1"/>
      <c r="G3141" s="1"/>
      <c r="I3141" s="1"/>
      <c r="XDE3141" s="1"/>
      <c r="XDG3141" s="1"/>
    </row>
    <row r="3142" s="8" customFormat="1" ht="13.55" customHeight="1" spans="1:16335">
      <c r="A3142" s="79" t="s">
        <v>6</v>
      </c>
      <c r="B3142" s="79">
        <v>2110482</v>
      </c>
      <c r="C3142" s="26">
        <v>1</v>
      </c>
      <c r="D3142" s="49" t="s">
        <v>4874</v>
      </c>
      <c r="E3142" s="75">
        <v>115</v>
      </c>
      <c r="F3142" s="1"/>
      <c r="G3142" s="1"/>
      <c r="I3142" s="1"/>
      <c r="XDE3142" s="1"/>
      <c r="XDG3142" s="1"/>
    </row>
    <row r="3143" s="1" customFormat="1" ht="13.55" customHeight="1" spans="1:5">
      <c r="A3143" s="22" t="s">
        <v>6</v>
      </c>
      <c r="B3143" s="79">
        <v>2110484</v>
      </c>
      <c r="C3143" s="22">
        <v>1</v>
      </c>
      <c r="D3143" s="22" t="s">
        <v>2304</v>
      </c>
      <c r="E3143" s="142">
        <v>92</v>
      </c>
    </row>
    <row r="3144" s="1" customFormat="1" ht="13.55" customHeight="1" spans="1:5">
      <c r="A3144" s="22" t="s">
        <v>6</v>
      </c>
      <c r="B3144" s="79">
        <v>2110485</v>
      </c>
      <c r="C3144" s="22">
        <v>1</v>
      </c>
      <c r="D3144" s="22" t="s">
        <v>4875</v>
      </c>
      <c r="E3144" s="142">
        <v>85</v>
      </c>
    </row>
    <row r="3145" s="1" customFormat="1" ht="13.55" customHeight="1" spans="1:5">
      <c r="A3145" s="22" t="s">
        <v>6</v>
      </c>
      <c r="B3145" s="79">
        <v>2110486</v>
      </c>
      <c r="C3145" s="22">
        <v>1</v>
      </c>
      <c r="D3145" s="22" t="s">
        <v>4876</v>
      </c>
      <c r="E3145" s="142">
        <v>85</v>
      </c>
    </row>
    <row r="3146" s="1" customFormat="1" ht="13.55" customHeight="1" spans="1:5">
      <c r="A3146" s="22" t="s">
        <v>6</v>
      </c>
      <c r="B3146" s="79">
        <v>2110487</v>
      </c>
      <c r="C3146" s="22">
        <v>1</v>
      </c>
      <c r="D3146" s="22" t="s">
        <v>2307</v>
      </c>
      <c r="E3146" s="142">
        <v>92</v>
      </c>
    </row>
    <row r="3147" s="1" customFormat="1" ht="13.55" customHeight="1" spans="1:5">
      <c r="A3147" s="22" t="s">
        <v>6</v>
      </c>
      <c r="B3147" s="79">
        <v>2110489</v>
      </c>
      <c r="C3147" s="22">
        <v>1</v>
      </c>
      <c r="D3147" s="22" t="s">
        <v>2313</v>
      </c>
      <c r="E3147" s="142">
        <v>92</v>
      </c>
    </row>
    <row r="3148" s="1" customFormat="1" ht="13.55" customHeight="1" spans="1:5">
      <c r="A3148" s="22" t="s">
        <v>6</v>
      </c>
      <c r="B3148" s="79">
        <v>2110490</v>
      </c>
      <c r="C3148" s="22">
        <v>1</v>
      </c>
      <c r="D3148" s="22" t="s">
        <v>4877</v>
      </c>
      <c r="E3148" s="142">
        <v>85</v>
      </c>
    </row>
    <row r="3149" s="1" customFormat="1" ht="13.55" customHeight="1" spans="1:5">
      <c r="A3149" s="22" t="s">
        <v>6</v>
      </c>
      <c r="B3149" s="79">
        <v>2110491</v>
      </c>
      <c r="C3149" s="22">
        <v>1</v>
      </c>
      <c r="D3149" s="22" t="s">
        <v>4878</v>
      </c>
      <c r="E3149" s="142">
        <v>85</v>
      </c>
    </row>
    <row r="3150" s="1" customFormat="1" ht="13.55" customHeight="1" spans="1:5">
      <c r="A3150" s="22" t="s">
        <v>6</v>
      </c>
      <c r="B3150" s="79">
        <v>2110492</v>
      </c>
      <c r="C3150" s="22">
        <v>1</v>
      </c>
      <c r="D3150" s="22" t="s">
        <v>4879</v>
      </c>
      <c r="E3150" s="142">
        <v>85</v>
      </c>
    </row>
    <row r="3151" s="1" customFormat="1" ht="13.55" customHeight="1" spans="1:5">
      <c r="A3151" s="22" t="s">
        <v>6</v>
      </c>
      <c r="B3151" s="22">
        <v>2110493</v>
      </c>
      <c r="C3151" s="22">
        <v>1</v>
      </c>
      <c r="D3151" s="22" t="s">
        <v>2309</v>
      </c>
      <c r="E3151" s="142">
        <v>92</v>
      </c>
    </row>
    <row r="3152" s="1" customFormat="1" ht="13.55" customHeight="1" spans="1:5">
      <c r="A3152" s="22" t="s">
        <v>6</v>
      </c>
      <c r="B3152" s="23">
        <v>2110494</v>
      </c>
      <c r="C3152" s="22">
        <v>1</v>
      </c>
      <c r="D3152" s="22" t="s">
        <v>2310</v>
      </c>
      <c r="E3152" s="142">
        <v>92</v>
      </c>
    </row>
    <row r="3153" s="1" customFormat="1" ht="13.55" customHeight="1" spans="1:5">
      <c r="A3153" s="22" t="s">
        <v>6</v>
      </c>
      <c r="B3153" s="23">
        <v>2110495</v>
      </c>
      <c r="C3153" s="22" t="s">
        <v>745</v>
      </c>
      <c r="D3153" s="22" t="s">
        <v>2311</v>
      </c>
      <c r="E3153" s="142">
        <v>92</v>
      </c>
    </row>
    <row r="3154" s="4" customFormat="1" ht="13.55" customHeight="1" spans="1:9">
      <c r="A3154" s="49" t="s">
        <v>6</v>
      </c>
      <c r="B3154" s="131">
        <v>2110496</v>
      </c>
      <c r="C3154" s="86">
        <v>1</v>
      </c>
      <c r="D3154" s="35" t="s">
        <v>4880</v>
      </c>
      <c r="E3154" s="75">
        <v>85</v>
      </c>
      <c r="F3154" s="1"/>
      <c r="G3154" s="1"/>
      <c r="I3154" s="1"/>
    </row>
    <row r="3155" s="4" customFormat="1" ht="13.55" customHeight="1" spans="1:9">
      <c r="A3155" s="49" t="s">
        <v>6</v>
      </c>
      <c r="B3155" s="131">
        <v>2110497</v>
      </c>
      <c r="C3155" s="86">
        <v>1</v>
      </c>
      <c r="D3155" s="49" t="s">
        <v>2314</v>
      </c>
      <c r="E3155" s="75">
        <v>92</v>
      </c>
      <c r="F3155" s="1"/>
      <c r="G3155" s="1"/>
      <c r="I3155" s="1"/>
    </row>
    <row r="3156" s="5" customFormat="1" ht="13.55" customHeight="1" spans="1:9">
      <c r="A3156" s="49" t="s">
        <v>6</v>
      </c>
      <c r="B3156" s="131">
        <v>2110498</v>
      </c>
      <c r="C3156" s="49" t="s">
        <v>745</v>
      </c>
      <c r="D3156" s="35" t="s">
        <v>2315</v>
      </c>
      <c r="E3156" s="75">
        <v>92</v>
      </c>
      <c r="F3156" s="1"/>
      <c r="G3156" s="1"/>
      <c r="I3156" s="1"/>
    </row>
    <row r="3157" s="4" customFormat="1" ht="13.55" customHeight="1" spans="1:9">
      <c r="A3157" s="49" t="s">
        <v>6</v>
      </c>
      <c r="B3157" s="131">
        <v>2110499</v>
      </c>
      <c r="C3157" s="49" t="s">
        <v>745</v>
      </c>
      <c r="D3157" s="49" t="s">
        <v>602</v>
      </c>
      <c r="E3157" s="75">
        <v>92</v>
      </c>
      <c r="F3157" s="1"/>
      <c r="G3157" s="1"/>
      <c r="I3157" s="1"/>
    </row>
    <row r="3158" s="4" customFormat="1" ht="13.55" customHeight="1" spans="1:9">
      <c r="A3158" s="49" t="s">
        <v>6</v>
      </c>
      <c r="B3158" s="131">
        <v>2110500</v>
      </c>
      <c r="C3158" s="86">
        <v>1</v>
      </c>
      <c r="D3158" s="35" t="s">
        <v>2316</v>
      </c>
      <c r="E3158" s="75">
        <v>92</v>
      </c>
      <c r="F3158" s="1"/>
      <c r="G3158" s="1"/>
      <c r="I3158" s="1"/>
    </row>
    <row r="3159" s="4" customFormat="1" ht="13.55" customHeight="1" spans="1:9">
      <c r="A3159" s="49" t="s">
        <v>6</v>
      </c>
      <c r="B3159" s="131">
        <v>2110501</v>
      </c>
      <c r="C3159" s="49" t="s">
        <v>745</v>
      </c>
      <c r="D3159" s="49" t="s">
        <v>4881</v>
      </c>
      <c r="E3159" s="75">
        <v>85</v>
      </c>
      <c r="F3159" s="1"/>
      <c r="G3159" s="1"/>
      <c r="I3159" s="1"/>
    </row>
    <row r="3160" s="4" customFormat="1" ht="13.55" customHeight="1" spans="1:9">
      <c r="A3160" s="49" t="s">
        <v>6</v>
      </c>
      <c r="B3160" s="131">
        <v>2110502</v>
      </c>
      <c r="C3160" s="86">
        <v>1</v>
      </c>
      <c r="D3160" s="49" t="s">
        <v>2317</v>
      </c>
      <c r="E3160" s="75">
        <v>92</v>
      </c>
      <c r="F3160" s="1"/>
      <c r="G3160" s="1"/>
      <c r="I3160" s="1"/>
    </row>
    <row r="3161" s="4" customFormat="1" ht="13.55" customHeight="1" spans="1:9">
      <c r="A3161" s="49" t="s">
        <v>6</v>
      </c>
      <c r="B3161" s="131">
        <v>2110503</v>
      </c>
      <c r="C3161" s="49" t="s">
        <v>745</v>
      </c>
      <c r="D3161" s="49" t="s">
        <v>2318</v>
      </c>
      <c r="E3161" s="147">
        <v>92</v>
      </c>
      <c r="F3161" s="1"/>
      <c r="G3161" s="1"/>
      <c r="I3161" s="1"/>
    </row>
    <row r="3162" s="4" customFormat="1" ht="13.55" customHeight="1" spans="1:9">
      <c r="A3162" s="49" t="s">
        <v>6</v>
      </c>
      <c r="B3162" s="131">
        <v>2110504</v>
      </c>
      <c r="C3162" s="86">
        <v>1</v>
      </c>
      <c r="D3162" s="35" t="s">
        <v>4882</v>
      </c>
      <c r="E3162" s="75">
        <v>115</v>
      </c>
      <c r="F3162" s="1"/>
      <c r="G3162" s="1"/>
      <c r="I3162" s="1"/>
    </row>
    <row r="3163" s="4" customFormat="1" ht="13.55" customHeight="1" spans="1:9">
      <c r="A3163" s="49" t="s">
        <v>6</v>
      </c>
      <c r="B3163" s="131">
        <v>2110505</v>
      </c>
      <c r="C3163" s="49" t="s">
        <v>745</v>
      </c>
      <c r="D3163" s="49" t="s">
        <v>2319</v>
      </c>
      <c r="E3163" s="75">
        <v>92</v>
      </c>
      <c r="F3163" s="1"/>
      <c r="G3163" s="1"/>
      <c r="I3163" s="1"/>
    </row>
    <row r="3164" s="4" customFormat="1" ht="13.55" customHeight="1" spans="1:9">
      <c r="A3164" s="49" t="s">
        <v>6</v>
      </c>
      <c r="B3164" s="131">
        <v>2110506</v>
      </c>
      <c r="C3164" s="86">
        <v>1</v>
      </c>
      <c r="D3164" s="35" t="s">
        <v>2322</v>
      </c>
      <c r="E3164" s="75">
        <v>92</v>
      </c>
      <c r="F3164" s="1"/>
      <c r="G3164" s="1"/>
      <c r="I3164" s="1"/>
    </row>
    <row r="3165" s="4" customFormat="1" ht="13.55" customHeight="1" spans="1:9">
      <c r="A3165" s="49" t="s">
        <v>6</v>
      </c>
      <c r="B3165" s="131">
        <v>2110507</v>
      </c>
      <c r="C3165" s="37">
        <v>1</v>
      </c>
      <c r="D3165" s="35" t="s">
        <v>4883</v>
      </c>
      <c r="E3165" s="75">
        <v>115</v>
      </c>
      <c r="F3165" s="1"/>
      <c r="G3165" s="1"/>
      <c r="I3165" s="1"/>
    </row>
    <row r="3166" s="5" customFormat="1" ht="13.55" customHeight="1" spans="1:9">
      <c r="A3166" s="49" t="s">
        <v>6</v>
      </c>
      <c r="B3166" s="131">
        <v>2110508</v>
      </c>
      <c r="C3166" s="49" t="s">
        <v>745</v>
      </c>
      <c r="D3166" s="49" t="s">
        <v>2320</v>
      </c>
      <c r="E3166" s="142">
        <v>92</v>
      </c>
      <c r="F3166" s="1"/>
      <c r="G3166" s="1"/>
      <c r="I3166" s="1"/>
    </row>
    <row r="3167" s="5" customFormat="1" ht="13.55" customHeight="1" spans="1:9">
      <c r="A3167" s="49" t="s">
        <v>6</v>
      </c>
      <c r="B3167" s="131">
        <v>2110509</v>
      </c>
      <c r="C3167" s="86">
        <v>1</v>
      </c>
      <c r="D3167" s="35" t="s">
        <v>2321</v>
      </c>
      <c r="E3167" s="142">
        <v>92</v>
      </c>
      <c r="F3167" s="1"/>
      <c r="G3167" s="1"/>
      <c r="I3167" s="1"/>
    </row>
    <row r="3168" s="5" customFormat="1" ht="13.55" customHeight="1" spans="1:9">
      <c r="A3168" s="49" t="s">
        <v>6</v>
      </c>
      <c r="B3168" s="131">
        <v>2110510</v>
      </c>
      <c r="C3168" s="49" t="s">
        <v>745</v>
      </c>
      <c r="D3168" s="49" t="s">
        <v>4884</v>
      </c>
      <c r="E3168" s="75">
        <v>115</v>
      </c>
      <c r="F3168" s="1"/>
      <c r="G3168" s="1"/>
      <c r="I3168" s="1"/>
    </row>
    <row r="3169" s="5" customFormat="1" ht="13.55" customHeight="1" spans="1:9">
      <c r="A3169" s="49" t="s">
        <v>6</v>
      </c>
      <c r="B3169" s="131">
        <v>2110511</v>
      </c>
      <c r="C3169" s="86">
        <v>1</v>
      </c>
      <c r="D3169" s="35" t="s">
        <v>4885</v>
      </c>
      <c r="E3169" s="142">
        <v>85</v>
      </c>
      <c r="F3169" s="1"/>
      <c r="G3169" s="1"/>
      <c r="I3169" s="1"/>
    </row>
    <row r="3170" s="5" customFormat="1" ht="13.55" customHeight="1" spans="1:9">
      <c r="A3170" s="49" t="s">
        <v>6</v>
      </c>
      <c r="B3170" s="131">
        <v>2110512</v>
      </c>
      <c r="C3170" s="37">
        <v>1</v>
      </c>
      <c r="D3170" s="35" t="s">
        <v>4886</v>
      </c>
      <c r="E3170" s="75">
        <v>115</v>
      </c>
      <c r="F3170" s="1"/>
      <c r="G3170" s="1"/>
      <c r="I3170" s="1"/>
    </row>
    <row r="3171" s="5" customFormat="1" ht="13.55" customHeight="1" spans="1:9">
      <c r="A3171" s="33" t="s">
        <v>6</v>
      </c>
      <c r="B3171" s="148">
        <v>2110513</v>
      </c>
      <c r="C3171" s="37" t="s">
        <v>745</v>
      </c>
      <c r="D3171" s="33" t="s">
        <v>2323</v>
      </c>
      <c r="E3171" s="64">
        <v>92</v>
      </c>
      <c r="F3171" s="1"/>
      <c r="G3171" s="1"/>
      <c r="I3171" s="1"/>
    </row>
    <row r="3172" s="5" customFormat="1" ht="13.55" customHeight="1" spans="1:9">
      <c r="A3172" s="33" t="s">
        <v>6</v>
      </c>
      <c r="B3172" s="148">
        <v>2110514</v>
      </c>
      <c r="C3172" s="37">
        <v>1</v>
      </c>
      <c r="D3172" s="33" t="s">
        <v>4887</v>
      </c>
      <c r="E3172" s="64">
        <v>85</v>
      </c>
      <c r="F3172" s="1"/>
      <c r="G3172" s="1"/>
      <c r="I3172" s="1"/>
    </row>
    <row r="3173" s="5" customFormat="1" ht="13.55" customHeight="1" spans="1:9">
      <c r="A3173" s="33" t="s">
        <v>6</v>
      </c>
      <c r="B3173" s="148">
        <v>2110515</v>
      </c>
      <c r="C3173" s="37" t="s">
        <v>745</v>
      </c>
      <c r="D3173" s="33" t="s">
        <v>2108</v>
      </c>
      <c r="E3173" s="64">
        <v>92</v>
      </c>
      <c r="F3173" s="1"/>
      <c r="G3173" s="1"/>
      <c r="I3173" s="1"/>
    </row>
    <row r="3174" s="5" customFormat="1" ht="13.55" customHeight="1" spans="1:9">
      <c r="A3174" s="33" t="s">
        <v>6</v>
      </c>
      <c r="B3174" s="148">
        <v>2110516</v>
      </c>
      <c r="C3174" s="37">
        <v>1</v>
      </c>
      <c r="D3174" s="33" t="s">
        <v>2324</v>
      </c>
      <c r="E3174" s="64">
        <v>92</v>
      </c>
      <c r="F3174" s="1"/>
      <c r="G3174" s="1"/>
      <c r="I3174" s="1"/>
    </row>
    <row r="3175" s="5" customFormat="1" ht="13.55" customHeight="1" spans="1:9">
      <c r="A3175" s="33" t="s">
        <v>6</v>
      </c>
      <c r="B3175" s="148">
        <v>2110517</v>
      </c>
      <c r="C3175" s="37">
        <v>1</v>
      </c>
      <c r="D3175" s="33" t="s">
        <v>2325</v>
      </c>
      <c r="E3175" s="64">
        <v>92</v>
      </c>
      <c r="F3175" s="1"/>
      <c r="G3175" s="1"/>
      <c r="I3175" s="1"/>
    </row>
    <row r="3176" s="5" customFormat="1" ht="13.55" customHeight="1" spans="1:9">
      <c r="A3176" s="33" t="s">
        <v>6</v>
      </c>
      <c r="B3176" s="148">
        <v>2110518</v>
      </c>
      <c r="C3176" s="37">
        <v>1</v>
      </c>
      <c r="D3176" s="33" t="s">
        <v>4888</v>
      </c>
      <c r="E3176" s="64">
        <v>85</v>
      </c>
      <c r="F3176" s="1"/>
      <c r="G3176" s="1"/>
      <c r="I3176" s="1"/>
    </row>
    <row r="3177" s="5" customFormat="1" ht="13.55" customHeight="1" spans="1:9">
      <c r="A3177" s="33" t="s">
        <v>6</v>
      </c>
      <c r="B3177" s="148">
        <v>2110519</v>
      </c>
      <c r="C3177" s="37" t="s">
        <v>745</v>
      </c>
      <c r="D3177" s="33" t="s">
        <v>2326</v>
      </c>
      <c r="E3177" s="64">
        <v>115</v>
      </c>
      <c r="F3177" s="1"/>
      <c r="G3177" s="1"/>
      <c r="I3177" s="1"/>
    </row>
    <row r="3178" s="5" customFormat="1" ht="13.55" customHeight="1" spans="1:9">
      <c r="A3178" s="33" t="s">
        <v>6</v>
      </c>
      <c r="B3178" s="148">
        <v>2110520</v>
      </c>
      <c r="C3178" s="37" t="s">
        <v>745</v>
      </c>
      <c r="D3178" s="33" t="s">
        <v>2332</v>
      </c>
      <c r="E3178" s="64">
        <v>92</v>
      </c>
      <c r="F3178" s="1"/>
      <c r="G3178" s="1"/>
      <c r="I3178" s="1"/>
    </row>
    <row r="3179" s="5" customFormat="1" ht="13.55" customHeight="1" spans="1:9">
      <c r="A3179" s="33" t="s">
        <v>6</v>
      </c>
      <c r="B3179" s="148">
        <v>2110521</v>
      </c>
      <c r="C3179" s="37" t="s">
        <v>745</v>
      </c>
      <c r="D3179" s="33" t="s">
        <v>4889</v>
      </c>
      <c r="E3179" s="64">
        <v>85</v>
      </c>
      <c r="F3179" s="1"/>
      <c r="G3179" s="1"/>
      <c r="I3179" s="1"/>
    </row>
    <row r="3180" s="5" customFormat="1" ht="13.55" customHeight="1" spans="1:9">
      <c r="A3180" s="33" t="s">
        <v>6</v>
      </c>
      <c r="B3180" s="148">
        <v>2110522</v>
      </c>
      <c r="C3180" s="37" t="s">
        <v>745</v>
      </c>
      <c r="D3180" s="33" t="s">
        <v>2327</v>
      </c>
      <c r="E3180" s="64">
        <v>92</v>
      </c>
      <c r="F3180" s="1"/>
      <c r="G3180" s="1"/>
      <c r="I3180" s="1"/>
    </row>
    <row r="3181" s="5" customFormat="1" ht="13.55" customHeight="1" spans="1:9">
      <c r="A3181" s="33" t="s">
        <v>6</v>
      </c>
      <c r="B3181" s="148">
        <v>2110523</v>
      </c>
      <c r="C3181" s="37" t="s">
        <v>745</v>
      </c>
      <c r="D3181" s="33" t="s">
        <v>2328</v>
      </c>
      <c r="E3181" s="64">
        <v>115</v>
      </c>
      <c r="F3181" s="1"/>
      <c r="G3181" s="1"/>
      <c r="I3181" s="1"/>
    </row>
    <row r="3182" s="5" customFormat="1" ht="13.55" customHeight="1" spans="1:9">
      <c r="A3182" s="33" t="s">
        <v>6</v>
      </c>
      <c r="B3182" s="148">
        <v>2110524</v>
      </c>
      <c r="C3182" s="37" t="s">
        <v>745</v>
      </c>
      <c r="D3182" s="33" t="s">
        <v>2329</v>
      </c>
      <c r="E3182" s="64">
        <v>92</v>
      </c>
      <c r="F3182" s="1"/>
      <c r="G3182" s="1"/>
      <c r="I3182" s="1"/>
    </row>
    <row r="3183" s="5" customFormat="1" ht="13.55" customHeight="1" spans="1:9">
      <c r="A3183" s="33" t="s">
        <v>6</v>
      </c>
      <c r="B3183" s="148">
        <v>2110525</v>
      </c>
      <c r="C3183" s="37" t="s">
        <v>745</v>
      </c>
      <c r="D3183" s="33" t="s">
        <v>2330</v>
      </c>
      <c r="E3183" s="64">
        <v>92</v>
      </c>
      <c r="F3183" s="1"/>
      <c r="G3183" s="1"/>
      <c r="I3183" s="1"/>
    </row>
    <row r="3184" s="5" customFormat="1" ht="13.55" customHeight="1" spans="1:9">
      <c r="A3184" s="33" t="s">
        <v>6</v>
      </c>
      <c r="B3184" s="148">
        <v>2110526</v>
      </c>
      <c r="C3184" s="37">
        <v>1</v>
      </c>
      <c r="D3184" s="33" t="s">
        <v>916</v>
      </c>
      <c r="E3184" s="149">
        <v>85</v>
      </c>
      <c r="F3184" s="1"/>
      <c r="G3184" s="1"/>
      <c r="I3184" s="1"/>
    </row>
    <row r="3185" s="5" customFormat="1" ht="13.55" customHeight="1" spans="1:9">
      <c r="A3185" s="33" t="s">
        <v>6</v>
      </c>
      <c r="B3185" s="148">
        <v>2110527</v>
      </c>
      <c r="C3185" s="37">
        <v>1</v>
      </c>
      <c r="D3185" s="33" t="s">
        <v>4890</v>
      </c>
      <c r="E3185" s="149">
        <v>85</v>
      </c>
      <c r="F3185" s="1"/>
      <c r="G3185" s="1"/>
      <c r="I3185" s="1"/>
    </row>
    <row r="3186" s="5" customFormat="1" ht="13.55" customHeight="1" spans="1:9">
      <c r="A3186" s="33" t="s">
        <v>6</v>
      </c>
      <c r="B3186" s="148">
        <v>2110528</v>
      </c>
      <c r="C3186" s="37">
        <v>1</v>
      </c>
      <c r="D3186" s="33" t="s">
        <v>2331</v>
      </c>
      <c r="E3186" s="149">
        <v>92</v>
      </c>
      <c r="F3186" s="1"/>
      <c r="G3186" s="1"/>
      <c r="I3186" s="1"/>
    </row>
    <row r="3187" s="5" customFormat="1" ht="13.55" customHeight="1" spans="1:9">
      <c r="A3187" s="33" t="s">
        <v>6</v>
      </c>
      <c r="B3187" s="148">
        <v>2110529</v>
      </c>
      <c r="C3187" s="37">
        <v>1</v>
      </c>
      <c r="D3187" s="33" t="s">
        <v>1381</v>
      </c>
      <c r="E3187" s="149">
        <v>92</v>
      </c>
      <c r="F3187" s="1"/>
      <c r="G3187" s="1"/>
      <c r="I3187" s="1"/>
    </row>
    <row r="3188" s="5" customFormat="1" ht="13.55" customHeight="1" spans="1:9">
      <c r="A3188" s="33" t="s">
        <v>6</v>
      </c>
      <c r="B3188" s="148">
        <v>2110530</v>
      </c>
      <c r="C3188" s="37">
        <v>1</v>
      </c>
      <c r="D3188" s="33" t="s">
        <v>2333</v>
      </c>
      <c r="E3188" s="149">
        <v>92</v>
      </c>
      <c r="F3188" s="1"/>
      <c r="G3188" s="1"/>
      <c r="I3188" s="1"/>
    </row>
    <row r="3189" s="5" customFormat="1" ht="13.55" customHeight="1" spans="1:9">
      <c r="A3189" s="33" t="s">
        <v>6</v>
      </c>
      <c r="B3189" s="148">
        <v>2110531</v>
      </c>
      <c r="C3189" s="37">
        <v>1</v>
      </c>
      <c r="D3189" s="33" t="s">
        <v>2335</v>
      </c>
      <c r="E3189" s="149">
        <v>92</v>
      </c>
      <c r="F3189" s="1"/>
      <c r="G3189" s="1"/>
      <c r="I3189" s="1"/>
    </row>
    <row r="3190" s="5" customFormat="1" ht="13.55" customHeight="1" spans="1:9">
      <c r="A3190" s="33" t="s">
        <v>6</v>
      </c>
      <c r="B3190" s="148">
        <v>2110533</v>
      </c>
      <c r="C3190" s="37">
        <v>1</v>
      </c>
      <c r="D3190" s="33" t="s">
        <v>2336</v>
      </c>
      <c r="E3190" s="149">
        <v>92</v>
      </c>
      <c r="F3190" s="1"/>
      <c r="G3190" s="1"/>
      <c r="I3190" s="1"/>
    </row>
    <row r="3191" s="5" customFormat="1" ht="13.55" customHeight="1" spans="1:9">
      <c r="A3191" s="33" t="s">
        <v>6</v>
      </c>
      <c r="B3191" s="148">
        <v>2110534</v>
      </c>
      <c r="C3191" s="37">
        <v>1</v>
      </c>
      <c r="D3191" s="33" t="s">
        <v>2344</v>
      </c>
      <c r="E3191" s="149">
        <v>92</v>
      </c>
      <c r="F3191" s="1"/>
      <c r="G3191" s="1"/>
      <c r="I3191" s="1"/>
    </row>
    <row r="3192" s="5" customFormat="1" ht="13.55" customHeight="1" spans="1:9">
      <c r="A3192" s="33" t="s">
        <v>6</v>
      </c>
      <c r="B3192" s="148">
        <v>2110535</v>
      </c>
      <c r="C3192" s="37">
        <v>1</v>
      </c>
      <c r="D3192" s="33" t="s">
        <v>2345</v>
      </c>
      <c r="E3192" s="149">
        <v>92</v>
      </c>
      <c r="F3192" s="1"/>
      <c r="G3192" s="1"/>
      <c r="I3192" s="1"/>
    </row>
    <row r="3193" s="5" customFormat="1" ht="13.55" customHeight="1" spans="1:9">
      <c r="A3193" s="33" t="s">
        <v>6</v>
      </c>
      <c r="B3193" s="148">
        <v>2110536</v>
      </c>
      <c r="C3193" s="37">
        <v>1</v>
      </c>
      <c r="D3193" s="33" t="s">
        <v>2346</v>
      </c>
      <c r="E3193" s="149">
        <v>92</v>
      </c>
      <c r="F3193" s="1"/>
      <c r="G3193" s="1"/>
      <c r="I3193" s="1"/>
    </row>
    <row r="3194" s="5" customFormat="1" ht="13.55" customHeight="1" spans="1:9">
      <c r="A3194" s="33" t="s">
        <v>6</v>
      </c>
      <c r="B3194" s="148">
        <v>2110537</v>
      </c>
      <c r="C3194" s="37">
        <v>1</v>
      </c>
      <c r="D3194" s="33" t="s">
        <v>2139</v>
      </c>
      <c r="E3194" s="149">
        <v>92</v>
      </c>
      <c r="F3194" s="1"/>
      <c r="G3194" s="1"/>
      <c r="I3194" s="1"/>
    </row>
    <row r="3195" s="5" customFormat="1" ht="13.55" customHeight="1" spans="1:9">
      <c r="A3195" s="33" t="s">
        <v>6</v>
      </c>
      <c r="B3195" s="148">
        <v>2110538</v>
      </c>
      <c r="C3195" s="37">
        <v>1</v>
      </c>
      <c r="D3195" s="33" t="s">
        <v>2371</v>
      </c>
      <c r="E3195" s="149">
        <v>92</v>
      </c>
      <c r="F3195" s="1"/>
      <c r="G3195" s="1"/>
      <c r="I3195" s="1"/>
    </row>
    <row r="3196" s="5" customFormat="1" ht="13.55" customHeight="1" spans="1:9">
      <c r="A3196" s="33" t="s">
        <v>6</v>
      </c>
      <c r="B3196" s="148">
        <v>2110539</v>
      </c>
      <c r="C3196" s="37">
        <v>1</v>
      </c>
      <c r="D3196" s="33" t="s">
        <v>4891</v>
      </c>
      <c r="E3196" s="149">
        <v>85</v>
      </c>
      <c r="F3196" s="1"/>
      <c r="G3196" s="1"/>
      <c r="I3196" s="1"/>
    </row>
    <row r="3197" s="5" customFormat="1" ht="13.55" customHeight="1" spans="1:9">
      <c r="A3197" s="33" t="s">
        <v>6</v>
      </c>
      <c r="B3197" s="148">
        <v>2110540</v>
      </c>
      <c r="C3197" s="37">
        <v>1</v>
      </c>
      <c r="D3197" s="33" t="s">
        <v>4892</v>
      </c>
      <c r="E3197" s="149">
        <v>85</v>
      </c>
      <c r="F3197" s="1"/>
      <c r="G3197" s="1"/>
      <c r="I3197" s="1"/>
    </row>
    <row r="3198" s="5" customFormat="1" ht="13.55" customHeight="1" spans="1:9">
      <c r="A3198" s="33" t="s">
        <v>6</v>
      </c>
      <c r="B3198" s="148">
        <v>2110541</v>
      </c>
      <c r="C3198" s="37">
        <v>1</v>
      </c>
      <c r="D3198" s="33" t="s">
        <v>2359</v>
      </c>
      <c r="E3198" s="149">
        <v>92</v>
      </c>
      <c r="F3198" s="1"/>
      <c r="G3198" s="1"/>
      <c r="I3198" s="1"/>
    </row>
    <row r="3199" s="5" customFormat="1" ht="13.55" customHeight="1" spans="1:9">
      <c r="A3199" s="33" t="s">
        <v>6</v>
      </c>
      <c r="B3199" s="148">
        <v>2110542</v>
      </c>
      <c r="C3199" s="37">
        <v>1</v>
      </c>
      <c r="D3199" s="33" t="s">
        <v>4893</v>
      </c>
      <c r="E3199" s="149">
        <v>85</v>
      </c>
      <c r="F3199" s="1"/>
      <c r="G3199" s="1"/>
      <c r="I3199" s="1"/>
    </row>
    <row r="3200" s="5" customFormat="1" ht="13.55" customHeight="1" spans="1:9">
      <c r="A3200" s="33" t="s">
        <v>6</v>
      </c>
      <c r="B3200" s="148">
        <v>2110543</v>
      </c>
      <c r="C3200" s="37">
        <v>1</v>
      </c>
      <c r="D3200" s="33" t="s">
        <v>2357</v>
      </c>
      <c r="E3200" s="149">
        <v>115</v>
      </c>
      <c r="F3200" s="1"/>
      <c r="G3200" s="1"/>
      <c r="I3200" s="1"/>
    </row>
    <row r="3201" s="5" customFormat="1" ht="13.55" customHeight="1" spans="1:9">
      <c r="A3201" s="33" t="s">
        <v>6</v>
      </c>
      <c r="B3201" s="148">
        <v>2110544</v>
      </c>
      <c r="C3201" s="37">
        <v>1</v>
      </c>
      <c r="D3201" s="33" t="s">
        <v>2221</v>
      </c>
      <c r="E3201" s="149">
        <v>92</v>
      </c>
      <c r="F3201" s="1"/>
      <c r="G3201" s="1"/>
      <c r="I3201" s="1"/>
    </row>
    <row r="3202" s="5" customFormat="1" ht="13.55" customHeight="1" spans="1:9">
      <c r="A3202" s="33" t="s">
        <v>6</v>
      </c>
      <c r="B3202" s="148">
        <v>2110545</v>
      </c>
      <c r="C3202" s="37">
        <v>1</v>
      </c>
      <c r="D3202" s="33" t="s">
        <v>4894</v>
      </c>
      <c r="E3202" s="149">
        <v>85</v>
      </c>
      <c r="F3202" s="1"/>
      <c r="G3202" s="1"/>
      <c r="I3202" s="1"/>
    </row>
    <row r="3203" s="5" customFormat="1" ht="13.55" customHeight="1" spans="1:9">
      <c r="A3203" s="33" t="s">
        <v>6</v>
      </c>
      <c r="B3203" s="148">
        <v>2110546</v>
      </c>
      <c r="C3203" s="37">
        <v>1</v>
      </c>
      <c r="D3203" s="33" t="s">
        <v>2360</v>
      </c>
      <c r="E3203" s="149">
        <v>92</v>
      </c>
      <c r="F3203" s="1"/>
      <c r="G3203" s="1"/>
      <c r="I3203" s="1"/>
    </row>
    <row r="3204" s="5" customFormat="1" ht="13.55" customHeight="1" spans="1:9">
      <c r="A3204" s="33" t="s">
        <v>6</v>
      </c>
      <c r="B3204" s="148">
        <v>2110547</v>
      </c>
      <c r="C3204" s="37">
        <v>1</v>
      </c>
      <c r="D3204" s="33" t="s">
        <v>4895</v>
      </c>
      <c r="E3204" s="149">
        <v>85</v>
      </c>
      <c r="F3204" s="1"/>
      <c r="G3204" s="1"/>
      <c r="I3204" s="1"/>
    </row>
    <row r="3205" s="5" customFormat="1" ht="13.55" customHeight="1" spans="1:9">
      <c r="A3205" s="33" t="s">
        <v>6</v>
      </c>
      <c r="B3205" s="148">
        <v>2110548</v>
      </c>
      <c r="C3205" s="37">
        <v>1</v>
      </c>
      <c r="D3205" s="33" t="s">
        <v>4896</v>
      </c>
      <c r="E3205" s="149">
        <v>85</v>
      </c>
      <c r="F3205" s="1"/>
      <c r="G3205" s="1"/>
      <c r="I3205" s="1"/>
    </row>
    <row r="3206" s="5" customFormat="1" ht="13.55" customHeight="1" spans="1:9">
      <c r="A3206" s="33" t="s">
        <v>6</v>
      </c>
      <c r="B3206" s="148">
        <v>2110549</v>
      </c>
      <c r="C3206" s="37">
        <v>1</v>
      </c>
      <c r="D3206" s="33" t="s">
        <v>4897</v>
      </c>
      <c r="E3206" s="149">
        <v>85</v>
      </c>
      <c r="F3206" s="1"/>
      <c r="G3206" s="1"/>
      <c r="I3206" s="1"/>
    </row>
    <row r="3207" s="5" customFormat="1" ht="13.55" customHeight="1" spans="1:9">
      <c r="A3207" s="33" t="s">
        <v>6</v>
      </c>
      <c r="B3207" s="148">
        <v>2110550</v>
      </c>
      <c r="C3207" s="37">
        <v>1</v>
      </c>
      <c r="D3207" s="33" t="s">
        <v>4898</v>
      </c>
      <c r="E3207" s="149">
        <v>85</v>
      </c>
      <c r="F3207" s="1"/>
      <c r="G3207" s="1"/>
      <c r="I3207" s="1"/>
    </row>
    <row r="3208" s="5" customFormat="1" ht="13.55" customHeight="1" spans="1:9">
      <c r="A3208" s="33" t="s">
        <v>6</v>
      </c>
      <c r="B3208" s="148">
        <v>2110551</v>
      </c>
      <c r="C3208" s="96">
        <v>1</v>
      </c>
      <c r="D3208" s="35" t="s">
        <v>2373</v>
      </c>
      <c r="E3208" s="64">
        <v>92</v>
      </c>
      <c r="F3208" s="1"/>
      <c r="G3208" s="1"/>
      <c r="I3208" s="1"/>
    </row>
    <row r="3209" s="5" customFormat="1" ht="13.55" customHeight="1" spans="1:9">
      <c r="A3209" s="33" t="s">
        <v>6</v>
      </c>
      <c r="B3209" s="148">
        <v>2110552</v>
      </c>
      <c r="C3209" s="96">
        <v>1</v>
      </c>
      <c r="D3209" s="35" t="s">
        <v>2374</v>
      </c>
      <c r="E3209" s="64">
        <v>92</v>
      </c>
      <c r="F3209" s="1"/>
      <c r="G3209" s="1"/>
      <c r="I3209" s="1"/>
    </row>
    <row r="3210" s="5" customFormat="1" ht="13.55" customHeight="1" spans="1:9">
      <c r="A3210" s="33" t="s">
        <v>6</v>
      </c>
      <c r="B3210" s="148">
        <v>2110553</v>
      </c>
      <c r="C3210" s="96">
        <v>1</v>
      </c>
      <c r="D3210" s="35" t="s">
        <v>2380</v>
      </c>
      <c r="E3210" s="64">
        <v>92</v>
      </c>
      <c r="F3210" s="1"/>
      <c r="G3210" s="1"/>
      <c r="I3210" s="1"/>
    </row>
    <row r="3211" s="5" customFormat="1" ht="13.55" customHeight="1" spans="1:9">
      <c r="A3211" s="33" t="s">
        <v>6</v>
      </c>
      <c r="B3211" s="148">
        <v>2110554</v>
      </c>
      <c r="C3211" s="49" t="s">
        <v>745</v>
      </c>
      <c r="D3211" s="35" t="s">
        <v>2381</v>
      </c>
      <c r="E3211" s="64">
        <v>92</v>
      </c>
      <c r="F3211" s="1"/>
      <c r="G3211" s="1"/>
      <c r="I3211" s="1"/>
    </row>
    <row r="3212" s="5" customFormat="1" ht="13.55" customHeight="1" spans="1:9">
      <c r="A3212" s="33" t="s">
        <v>6</v>
      </c>
      <c r="B3212" s="148">
        <v>2110555</v>
      </c>
      <c r="C3212" s="49" t="s">
        <v>745</v>
      </c>
      <c r="D3212" s="35" t="s">
        <v>4899</v>
      </c>
      <c r="E3212" s="64">
        <v>85</v>
      </c>
      <c r="F3212" s="1"/>
      <c r="G3212" s="1"/>
      <c r="I3212" s="1"/>
    </row>
    <row r="3213" s="5" customFormat="1" ht="13.55" customHeight="1" spans="1:9">
      <c r="A3213" s="33" t="s">
        <v>6</v>
      </c>
      <c r="B3213" s="148">
        <v>2110556</v>
      </c>
      <c r="C3213" s="49" t="s">
        <v>745</v>
      </c>
      <c r="D3213" s="35" t="s">
        <v>2383</v>
      </c>
      <c r="E3213" s="64">
        <v>92</v>
      </c>
      <c r="F3213" s="1"/>
      <c r="G3213" s="1"/>
      <c r="I3213" s="1"/>
    </row>
    <row r="3214" s="5" customFormat="1" ht="13.55" customHeight="1" spans="1:9">
      <c r="A3214" s="33" t="s">
        <v>6</v>
      </c>
      <c r="B3214" s="148">
        <v>2110557</v>
      </c>
      <c r="C3214" s="49" t="s">
        <v>745</v>
      </c>
      <c r="D3214" s="35" t="s">
        <v>2384</v>
      </c>
      <c r="E3214" s="64">
        <v>92</v>
      </c>
      <c r="F3214" s="1"/>
      <c r="G3214" s="1"/>
      <c r="I3214" s="1"/>
    </row>
    <row r="3215" s="5" customFormat="1" ht="13.55" customHeight="1" spans="1:9">
      <c r="A3215" s="33" t="s">
        <v>6</v>
      </c>
      <c r="B3215" s="148">
        <v>2110558</v>
      </c>
      <c r="C3215" s="49" t="s">
        <v>745</v>
      </c>
      <c r="D3215" s="35" t="s">
        <v>4900</v>
      </c>
      <c r="E3215" s="35">
        <v>115</v>
      </c>
      <c r="F3215" s="1"/>
      <c r="G3215" s="1"/>
      <c r="I3215" s="1"/>
    </row>
    <row r="3216" s="5" customFormat="1" ht="13.55" customHeight="1" spans="1:9">
      <c r="A3216" s="33" t="s">
        <v>6</v>
      </c>
      <c r="B3216" s="148">
        <v>2110559</v>
      </c>
      <c r="C3216" s="49" t="s">
        <v>745</v>
      </c>
      <c r="D3216" s="35" t="s">
        <v>4901</v>
      </c>
      <c r="E3216" s="35">
        <v>85</v>
      </c>
      <c r="F3216" s="1"/>
      <c r="G3216" s="1"/>
      <c r="I3216" s="1"/>
    </row>
    <row r="3217" s="5" customFormat="1" ht="13.55" customHeight="1" spans="1:9">
      <c r="A3217" s="33" t="s">
        <v>6</v>
      </c>
      <c r="B3217" s="148">
        <v>2110560</v>
      </c>
      <c r="C3217" s="49" t="s">
        <v>745</v>
      </c>
      <c r="D3217" s="35" t="s">
        <v>2385</v>
      </c>
      <c r="E3217" s="35">
        <v>92</v>
      </c>
      <c r="F3217" s="1"/>
      <c r="G3217" s="1"/>
      <c r="I3217" s="1"/>
    </row>
    <row r="3218" s="5" customFormat="1" ht="13.55" customHeight="1" spans="1:9">
      <c r="A3218" s="33" t="s">
        <v>6</v>
      </c>
      <c r="B3218" s="148">
        <v>2110561</v>
      </c>
      <c r="C3218" s="49" t="s">
        <v>745</v>
      </c>
      <c r="D3218" s="35" t="s">
        <v>2386</v>
      </c>
      <c r="E3218" s="35">
        <v>92</v>
      </c>
      <c r="F3218" s="1"/>
      <c r="G3218" s="1"/>
      <c r="I3218" s="1"/>
    </row>
    <row r="3219" s="5" customFormat="1" ht="13.55" customHeight="1" spans="1:9">
      <c r="A3219" s="33" t="s">
        <v>6</v>
      </c>
      <c r="B3219" s="148">
        <v>2110563</v>
      </c>
      <c r="C3219" s="49">
        <v>1</v>
      </c>
      <c r="D3219" s="35" t="s">
        <v>2387</v>
      </c>
      <c r="E3219" s="37">
        <v>92</v>
      </c>
      <c r="F3219" s="1"/>
      <c r="G3219" s="1"/>
      <c r="I3219" s="1"/>
    </row>
    <row r="3220" s="5" customFormat="1" ht="13.55" customHeight="1" spans="1:9">
      <c r="A3220" s="33" t="s">
        <v>6</v>
      </c>
      <c r="B3220" s="148">
        <v>2110564</v>
      </c>
      <c r="C3220" s="49">
        <v>1</v>
      </c>
      <c r="D3220" s="35" t="s">
        <v>2388</v>
      </c>
      <c r="E3220" s="37">
        <v>92</v>
      </c>
      <c r="F3220" s="1"/>
      <c r="G3220" s="1"/>
      <c r="I3220" s="1"/>
    </row>
    <row r="3221" s="5" customFormat="1" ht="13.55" customHeight="1" spans="1:9">
      <c r="A3221" s="33" t="s">
        <v>6</v>
      </c>
      <c r="B3221" s="148">
        <v>2110565</v>
      </c>
      <c r="C3221" s="49">
        <v>1</v>
      </c>
      <c r="D3221" s="35" t="s">
        <v>2389</v>
      </c>
      <c r="E3221" s="37">
        <v>92</v>
      </c>
      <c r="F3221" s="1"/>
      <c r="G3221" s="1"/>
      <c r="I3221" s="1"/>
    </row>
    <row r="3222" s="5" customFormat="1" ht="13.55" customHeight="1" spans="1:9">
      <c r="A3222" s="33" t="s">
        <v>6</v>
      </c>
      <c r="B3222" s="148">
        <v>2110566</v>
      </c>
      <c r="C3222" s="49">
        <v>1</v>
      </c>
      <c r="D3222" s="35" t="s">
        <v>2275</v>
      </c>
      <c r="E3222" s="37">
        <v>92</v>
      </c>
      <c r="F3222" s="1"/>
      <c r="G3222" s="1"/>
      <c r="I3222" s="1"/>
    </row>
    <row r="3223" s="5" customFormat="1" ht="13.55" customHeight="1" spans="1:9">
      <c r="A3223" s="33" t="s">
        <v>6</v>
      </c>
      <c r="B3223" s="148">
        <v>2110567</v>
      </c>
      <c r="C3223" s="49">
        <v>1</v>
      </c>
      <c r="D3223" s="35" t="s">
        <v>4902</v>
      </c>
      <c r="E3223" s="37">
        <v>85</v>
      </c>
      <c r="F3223" s="1"/>
      <c r="G3223" s="1"/>
      <c r="I3223" s="1"/>
    </row>
    <row r="3224" s="5" customFormat="1" ht="13.55" customHeight="1" spans="1:9">
      <c r="A3224" s="33" t="s">
        <v>6</v>
      </c>
      <c r="B3224" s="148">
        <v>2110568</v>
      </c>
      <c r="C3224" s="49">
        <v>1</v>
      </c>
      <c r="D3224" s="35" t="s">
        <v>1934</v>
      </c>
      <c r="E3224" s="37">
        <v>92</v>
      </c>
      <c r="F3224" s="1"/>
      <c r="G3224" s="1"/>
      <c r="I3224" s="1"/>
    </row>
    <row r="3225" s="5" customFormat="1" ht="13.55" customHeight="1" spans="1:9">
      <c r="A3225" s="33" t="s">
        <v>6</v>
      </c>
      <c r="B3225" s="148">
        <v>2110569</v>
      </c>
      <c r="C3225" s="150">
        <v>1</v>
      </c>
      <c r="D3225" s="35" t="s">
        <v>2390</v>
      </c>
      <c r="E3225" s="37">
        <v>92</v>
      </c>
      <c r="F3225" s="1"/>
      <c r="G3225" s="1"/>
      <c r="I3225" s="1"/>
    </row>
    <row r="3226" s="5" customFormat="1" ht="13.55" customHeight="1" spans="1:9">
      <c r="A3226" s="33" t="s">
        <v>6</v>
      </c>
      <c r="B3226" s="148">
        <v>2110570</v>
      </c>
      <c r="C3226" s="150">
        <v>1</v>
      </c>
      <c r="D3226" s="35" t="s">
        <v>2391</v>
      </c>
      <c r="E3226" s="37">
        <v>92</v>
      </c>
      <c r="F3226" s="1"/>
      <c r="G3226" s="1"/>
      <c r="I3226" s="1"/>
    </row>
    <row r="3227" s="1" customFormat="1" ht="13.55" customHeight="1" spans="1:5">
      <c r="A3227" s="22" t="s">
        <v>6</v>
      </c>
      <c r="B3227" s="23">
        <v>2120001</v>
      </c>
      <c r="C3227" s="22">
        <v>1</v>
      </c>
      <c r="D3227" s="22" t="s">
        <v>2392</v>
      </c>
      <c r="E3227" s="26">
        <v>115</v>
      </c>
    </row>
    <row r="3228" s="1" customFormat="1" ht="13.55" customHeight="1" spans="1:5">
      <c r="A3228" s="22" t="s">
        <v>6</v>
      </c>
      <c r="B3228" s="23">
        <v>2120002</v>
      </c>
      <c r="C3228" s="22">
        <v>1</v>
      </c>
      <c r="D3228" s="22" t="s">
        <v>2393</v>
      </c>
      <c r="E3228" s="26">
        <v>92</v>
      </c>
    </row>
    <row r="3229" s="1" customFormat="1" ht="13.55" customHeight="1" spans="1:5">
      <c r="A3229" s="22" t="s">
        <v>6</v>
      </c>
      <c r="B3229" s="23">
        <v>2120003</v>
      </c>
      <c r="C3229" s="22">
        <v>1</v>
      </c>
      <c r="D3229" s="22" t="s">
        <v>777</v>
      </c>
      <c r="E3229" s="26">
        <v>115</v>
      </c>
    </row>
    <row r="3230" s="1" customFormat="1" ht="13.55" customHeight="1" spans="1:5">
      <c r="A3230" s="22" t="s">
        <v>6</v>
      </c>
      <c r="B3230" s="23">
        <v>2120005</v>
      </c>
      <c r="C3230" s="22">
        <v>1</v>
      </c>
      <c r="D3230" s="22" t="s">
        <v>2394</v>
      </c>
      <c r="E3230" s="26">
        <v>115</v>
      </c>
    </row>
    <row r="3231" s="1" customFormat="1" ht="13.55" customHeight="1" spans="1:5">
      <c r="A3231" s="22" t="s">
        <v>6</v>
      </c>
      <c r="B3231" s="23">
        <v>2120006</v>
      </c>
      <c r="C3231" s="22">
        <v>1</v>
      </c>
      <c r="D3231" s="22" t="s">
        <v>2397</v>
      </c>
      <c r="E3231" s="26">
        <v>92</v>
      </c>
    </row>
    <row r="3232" s="1" customFormat="1" ht="13.55" customHeight="1" spans="1:5">
      <c r="A3232" s="22" t="s">
        <v>6</v>
      </c>
      <c r="B3232" s="23">
        <v>2120007</v>
      </c>
      <c r="C3232" s="22">
        <v>1</v>
      </c>
      <c r="D3232" s="22" t="s">
        <v>4903</v>
      </c>
      <c r="E3232" s="26">
        <v>85</v>
      </c>
    </row>
    <row r="3233" s="1" customFormat="1" ht="13.55" customHeight="1" spans="1:5">
      <c r="A3233" s="22" t="s">
        <v>6</v>
      </c>
      <c r="B3233" s="23">
        <v>2120008</v>
      </c>
      <c r="C3233" s="22">
        <v>1</v>
      </c>
      <c r="D3233" s="22" t="s">
        <v>2395</v>
      </c>
      <c r="E3233" s="26">
        <v>92</v>
      </c>
    </row>
    <row r="3234" s="1" customFormat="1" ht="13.55" customHeight="1" spans="1:5">
      <c r="A3234" s="22" t="s">
        <v>6</v>
      </c>
      <c r="B3234" s="23">
        <v>2120009</v>
      </c>
      <c r="C3234" s="22">
        <v>1</v>
      </c>
      <c r="D3234" s="22" t="s">
        <v>4904</v>
      </c>
      <c r="E3234" s="26">
        <v>115</v>
      </c>
    </row>
    <row r="3235" s="1" customFormat="1" ht="13.55" customHeight="1" spans="1:5">
      <c r="A3235" s="22" t="s">
        <v>6</v>
      </c>
      <c r="B3235" s="23">
        <v>2120010</v>
      </c>
      <c r="C3235" s="22">
        <v>1</v>
      </c>
      <c r="D3235" s="22" t="s">
        <v>2396</v>
      </c>
      <c r="E3235" s="26">
        <v>92</v>
      </c>
    </row>
    <row r="3236" s="1" customFormat="1" ht="13.55" customHeight="1" spans="1:5">
      <c r="A3236" s="22" t="s">
        <v>6</v>
      </c>
      <c r="B3236" s="23">
        <v>2120011</v>
      </c>
      <c r="C3236" s="22">
        <v>1</v>
      </c>
      <c r="D3236" s="22" t="s">
        <v>2398</v>
      </c>
      <c r="E3236" s="26">
        <v>115</v>
      </c>
    </row>
    <row r="3237" s="1" customFormat="1" ht="13.55" customHeight="1" spans="1:5">
      <c r="A3237" s="22" t="s">
        <v>6</v>
      </c>
      <c r="B3237" s="23">
        <v>2120014</v>
      </c>
      <c r="C3237" s="22">
        <v>1</v>
      </c>
      <c r="D3237" s="22" t="s">
        <v>4905</v>
      </c>
      <c r="E3237" s="26">
        <v>85</v>
      </c>
    </row>
    <row r="3238" s="1" customFormat="1" ht="13.55" customHeight="1" spans="1:5">
      <c r="A3238" s="22" t="s">
        <v>6</v>
      </c>
      <c r="B3238" s="23">
        <v>2120017</v>
      </c>
      <c r="C3238" s="22">
        <v>1</v>
      </c>
      <c r="D3238" s="151" t="s">
        <v>4906</v>
      </c>
      <c r="E3238" s="26">
        <v>115</v>
      </c>
    </row>
    <row r="3239" s="1" customFormat="1" ht="13.55" customHeight="1" spans="1:5">
      <c r="A3239" s="22" t="s">
        <v>6</v>
      </c>
      <c r="B3239" s="23">
        <v>2120018</v>
      </c>
      <c r="C3239" s="22">
        <v>1</v>
      </c>
      <c r="D3239" s="151" t="s">
        <v>2552</v>
      </c>
      <c r="E3239" s="26">
        <v>115</v>
      </c>
    </row>
    <row r="3240" s="1" customFormat="1" ht="13.55" customHeight="1" spans="1:5">
      <c r="A3240" s="22" t="s">
        <v>6</v>
      </c>
      <c r="B3240" s="23">
        <v>2120019</v>
      </c>
      <c r="C3240" s="22">
        <v>1</v>
      </c>
      <c r="D3240" s="151" t="s">
        <v>2499</v>
      </c>
      <c r="E3240" s="26">
        <v>92</v>
      </c>
    </row>
    <row r="3241" s="1" customFormat="1" ht="13.55" customHeight="1" spans="1:5">
      <c r="A3241" s="22" t="s">
        <v>6</v>
      </c>
      <c r="B3241" s="23">
        <v>2120021</v>
      </c>
      <c r="C3241" s="22">
        <v>1</v>
      </c>
      <c r="D3241" s="151" t="s">
        <v>2502</v>
      </c>
      <c r="E3241" s="26">
        <v>92</v>
      </c>
    </row>
    <row r="3242" s="1" customFormat="1" ht="13.55" customHeight="1" spans="1:5">
      <c r="A3242" s="22" t="s">
        <v>6</v>
      </c>
      <c r="B3242" s="23">
        <v>2120022</v>
      </c>
      <c r="C3242" s="22">
        <v>1</v>
      </c>
      <c r="D3242" s="151" t="s">
        <v>2550</v>
      </c>
      <c r="E3242" s="26">
        <v>115</v>
      </c>
    </row>
    <row r="3243" s="1" customFormat="1" ht="13.55" customHeight="1" spans="1:5">
      <c r="A3243" s="22" t="s">
        <v>6</v>
      </c>
      <c r="B3243" s="23">
        <v>2120023</v>
      </c>
      <c r="C3243" s="22">
        <v>1</v>
      </c>
      <c r="D3243" s="151" t="s">
        <v>2424</v>
      </c>
      <c r="E3243" s="26">
        <v>92</v>
      </c>
    </row>
    <row r="3244" s="1" customFormat="1" ht="13.55" customHeight="1" spans="1:5">
      <c r="A3244" s="22" t="s">
        <v>6</v>
      </c>
      <c r="B3244" s="23">
        <v>2120024</v>
      </c>
      <c r="C3244" s="22">
        <v>1</v>
      </c>
      <c r="D3244" s="151" t="s">
        <v>2403</v>
      </c>
      <c r="E3244" s="26">
        <v>92</v>
      </c>
    </row>
    <row r="3245" s="1" customFormat="1" ht="13.55" customHeight="1" spans="1:5">
      <c r="A3245" s="22" t="s">
        <v>6</v>
      </c>
      <c r="B3245" s="23">
        <v>2120025</v>
      </c>
      <c r="C3245" s="22">
        <v>1</v>
      </c>
      <c r="D3245" s="151" t="s">
        <v>2401</v>
      </c>
      <c r="E3245" s="26">
        <v>92</v>
      </c>
    </row>
    <row r="3246" s="1" customFormat="1" ht="13.55" customHeight="1" spans="1:5">
      <c r="A3246" s="22" t="s">
        <v>6</v>
      </c>
      <c r="B3246" s="23">
        <v>2120026</v>
      </c>
      <c r="C3246" s="22">
        <v>1</v>
      </c>
      <c r="D3246" s="99" t="s">
        <v>2402</v>
      </c>
      <c r="E3246" s="26">
        <v>92</v>
      </c>
    </row>
    <row r="3247" s="1" customFormat="1" ht="13.55" customHeight="1" spans="1:5">
      <c r="A3247" s="22" t="s">
        <v>6</v>
      </c>
      <c r="B3247" s="23">
        <v>2120028</v>
      </c>
      <c r="C3247" s="22">
        <v>1</v>
      </c>
      <c r="D3247" s="151" t="s">
        <v>643</v>
      </c>
      <c r="E3247" s="26">
        <v>92</v>
      </c>
    </row>
    <row r="3248" s="1" customFormat="1" ht="13.55" customHeight="1" spans="1:5">
      <c r="A3248" s="22" t="s">
        <v>6</v>
      </c>
      <c r="B3248" s="23">
        <v>2120029</v>
      </c>
      <c r="C3248" s="22">
        <v>1</v>
      </c>
      <c r="D3248" s="151" t="s">
        <v>2529</v>
      </c>
      <c r="E3248" s="26">
        <v>115</v>
      </c>
    </row>
    <row r="3249" s="1" customFormat="1" ht="13.55" customHeight="1" spans="1:5">
      <c r="A3249" s="22" t="s">
        <v>6</v>
      </c>
      <c r="B3249" s="23">
        <v>2120030</v>
      </c>
      <c r="C3249" s="22">
        <v>1</v>
      </c>
      <c r="D3249" s="151" t="s">
        <v>2404</v>
      </c>
      <c r="E3249" s="26">
        <v>92</v>
      </c>
    </row>
    <row r="3250" s="1" customFormat="1" ht="13.55" customHeight="1" spans="1:5">
      <c r="A3250" s="22" t="s">
        <v>6</v>
      </c>
      <c r="B3250" s="23">
        <v>2120031</v>
      </c>
      <c r="C3250" s="22">
        <v>1</v>
      </c>
      <c r="D3250" s="151" t="s">
        <v>4907</v>
      </c>
      <c r="E3250" s="26">
        <v>85</v>
      </c>
    </row>
    <row r="3251" s="1" customFormat="1" ht="13.55" customHeight="1" spans="1:5">
      <c r="A3251" s="22" t="s">
        <v>6</v>
      </c>
      <c r="B3251" s="23">
        <v>2120034</v>
      </c>
      <c r="C3251" s="22">
        <v>1</v>
      </c>
      <c r="D3251" s="151" t="s">
        <v>2408</v>
      </c>
      <c r="E3251" s="26">
        <v>115</v>
      </c>
    </row>
    <row r="3252" s="1" customFormat="1" ht="13.55" customHeight="1" spans="1:5">
      <c r="A3252" s="22" t="s">
        <v>6</v>
      </c>
      <c r="B3252" s="23">
        <v>2120037</v>
      </c>
      <c r="C3252" s="22">
        <v>1</v>
      </c>
      <c r="D3252" s="151" t="s">
        <v>2405</v>
      </c>
      <c r="E3252" s="26">
        <v>115</v>
      </c>
    </row>
    <row r="3253" s="1" customFormat="1" ht="13.55" customHeight="1" spans="1:5">
      <c r="A3253" s="22" t="s">
        <v>6</v>
      </c>
      <c r="B3253" s="23">
        <v>2120039</v>
      </c>
      <c r="C3253" s="22">
        <v>1</v>
      </c>
      <c r="D3253" s="151" t="s">
        <v>2414</v>
      </c>
      <c r="E3253" s="26">
        <v>92</v>
      </c>
    </row>
    <row r="3254" s="1" customFormat="1" ht="13.55" customHeight="1" spans="1:5">
      <c r="A3254" s="22" t="s">
        <v>6</v>
      </c>
      <c r="B3254" s="23">
        <v>2120040</v>
      </c>
      <c r="C3254" s="22">
        <v>1</v>
      </c>
      <c r="D3254" s="151" t="s">
        <v>2411</v>
      </c>
      <c r="E3254" s="26">
        <v>92</v>
      </c>
    </row>
    <row r="3255" s="1" customFormat="1" ht="13.55" customHeight="1" spans="1:5">
      <c r="A3255" s="22" t="s">
        <v>6</v>
      </c>
      <c r="B3255" s="23">
        <v>2120041</v>
      </c>
      <c r="C3255" s="22">
        <v>1</v>
      </c>
      <c r="D3255" s="151" t="s">
        <v>2413</v>
      </c>
      <c r="E3255" s="26">
        <v>92</v>
      </c>
    </row>
    <row r="3256" s="1" customFormat="1" ht="13.55" customHeight="1" spans="1:5">
      <c r="A3256" s="22" t="s">
        <v>6</v>
      </c>
      <c r="B3256" s="23">
        <v>2120043</v>
      </c>
      <c r="C3256" s="22">
        <v>1</v>
      </c>
      <c r="D3256" s="151" t="s">
        <v>2418</v>
      </c>
      <c r="E3256" s="26">
        <v>92</v>
      </c>
    </row>
    <row r="3257" s="1" customFormat="1" ht="13.55" customHeight="1" spans="1:5">
      <c r="A3257" s="22" t="s">
        <v>6</v>
      </c>
      <c r="B3257" s="23">
        <v>2120044</v>
      </c>
      <c r="C3257" s="22">
        <v>1</v>
      </c>
      <c r="D3257" s="151" t="s">
        <v>4908</v>
      </c>
      <c r="E3257" s="26">
        <v>115</v>
      </c>
    </row>
    <row r="3258" s="1" customFormat="1" ht="13.55" customHeight="1" spans="1:5">
      <c r="A3258" s="22" t="s">
        <v>6</v>
      </c>
      <c r="B3258" s="23">
        <v>2120046</v>
      </c>
      <c r="C3258" s="22">
        <v>1</v>
      </c>
      <c r="D3258" s="151" t="s">
        <v>4909</v>
      </c>
      <c r="E3258" s="26">
        <v>115</v>
      </c>
    </row>
    <row r="3259" s="1" customFormat="1" ht="13.55" customHeight="1" spans="1:5">
      <c r="A3259" s="22" t="s">
        <v>6</v>
      </c>
      <c r="B3259" s="23">
        <v>2120047</v>
      </c>
      <c r="C3259" s="22">
        <v>1</v>
      </c>
      <c r="D3259" s="151" t="s">
        <v>4910</v>
      </c>
      <c r="E3259" s="26">
        <v>85</v>
      </c>
    </row>
    <row r="3260" s="1" customFormat="1" ht="13.55" customHeight="1" spans="1:5">
      <c r="A3260" s="22" t="s">
        <v>6</v>
      </c>
      <c r="B3260" s="23">
        <v>2120048</v>
      </c>
      <c r="C3260" s="22">
        <v>1</v>
      </c>
      <c r="D3260" s="151" t="s">
        <v>2419</v>
      </c>
      <c r="E3260" s="26">
        <v>92</v>
      </c>
    </row>
    <row r="3261" s="1" customFormat="1" ht="13.55" customHeight="1" spans="1:5">
      <c r="A3261" s="22" t="s">
        <v>6</v>
      </c>
      <c r="B3261" s="23">
        <v>2120052</v>
      </c>
      <c r="C3261" s="22">
        <v>1</v>
      </c>
      <c r="D3261" s="151" t="s">
        <v>2579</v>
      </c>
      <c r="E3261" s="26">
        <v>115</v>
      </c>
    </row>
    <row r="3262" s="1" customFormat="1" ht="13.55" customHeight="1" spans="1:5">
      <c r="A3262" s="22" t="s">
        <v>6</v>
      </c>
      <c r="B3262" s="23">
        <v>2120059</v>
      </c>
      <c r="C3262" s="22">
        <v>1</v>
      </c>
      <c r="D3262" s="151" t="s">
        <v>2415</v>
      </c>
      <c r="E3262" s="26">
        <v>92</v>
      </c>
    </row>
    <row r="3263" s="1" customFormat="1" ht="13.55" customHeight="1" spans="1:5">
      <c r="A3263" s="22" t="s">
        <v>6</v>
      </c>
      <c r="B3263" s="23">
        <v>2120061</v>
      </c>
      <c r="C3263" s="22">
        <v>1</v>
      </c>
      <c r="D3263" s="152" t="s">
        <v>2420</v>
      </c>
      <c r="E3263" s="26">
        <v>92</v>
      </c>
    </row>
    <row r="3264" s="1" customFormat="1" ht="13.55" customHeight="1" spans="1:5">
      <c r="A3264" s="22" t="s">
        <v>6</v>
      </c>
      <c r="B3264" s="23">
        <v>2120064</v>
      </c>
      <c r="C3264" s="22">
        <v>1</v>
      </c>
      <c r="D3264" s="152" t="s">
        <v>2416</v>
      </c>
      <c r="E3264" s="26">
        <v>92</v>
      </c>
    </row>
    <row r="3265" s="1" customFormat="1" ht="13.55" customHeight="1" spans="1:5">
      <c r="A3265" s="22" t="s">
        <v>6</v>
      </c>
      <c r="B3265" s="23">
        <v>2120065</v>
      </c>
      <c r="C3265" s="22">
        <v>1</v>
      </c>
      <c r="D3265" s="152" t="s">
        <v>4911</v>
      </c>
      <c r="E3265" s="26">
        <v>115</v>
      </c>
    </row>
    <row r="3266" s="1" customFormat="1" ht="13.55" customHeight="1" spans="1:5">
      <c r="A3266" s="22" t="s">
        <v>6</v>
      </c>
      <c r="B3266" s="23">
        <v>2120070</v>
      </c>
      <c r="C3266" s="22">
        <v>1</v>
      </c>
      <c r="D3266" s="152" t="s">
        <v>4912</v>
      </c>
      <c r="E3266" s="26">
        <v>115</v>
      </c>
    </row>
    <row r="3267" s="1" customFormat="1" ht="13.55" customHeight="1" spans="1:5">
      <c r="A3267" s="22" t="s">
        <v>6</v>
      </c>
      <c r="B3267" s="23">
        <v>2120071</v>
      </c>
      <c r="C3267" s="22">
        <v>1</v>
      </c>
      <c r="D3267" s="152" t="s">
        <v>4913</v>
      </c>
      <c r="E3267" s="26">
        <v>115</v>
      </c>
    </row>
    <row r="3268" s="1" customFormat="1" ht="13.55" customHeight="1" spans="1:5">
      <c r="A3268" s="22" t="s">
        <v>6</v>
      </c>
      <c r="B3268" s="23">
        <v>2120072</v>
      </c>
      <c r="C3268" s="22">
        <v>1</v>
      </c>
      <c r="D3268" s="152" t="s">
        <v>4914</v>
      </c>
      <c r="E3268" s="26">
        <v>115</v>
      </c>
    </row>
    <row r="3269" s="1" customFormat="1" ht="13.55" customHeight="1" spans="1:5">
      <c r="A3269" s="22" t="s">
        <v>6</v>
      </c>
      <c r="B3269" s="23">
        <v>2120078</v>
      </c>
      <c r="C3269" s="22">
        <v>1</v>
      </c>
      <c r="D3269" s="152" t="s">
        <v>2551</v>
      </c>
      <c r="E3269" s="26">
        <v>92</v>
      </c>
    </row>
    <row r="3270" s="1" customFormat="1" ht="13.55" customHeight="1" spans="1:5">
      <c r="A3270" s="22" t="s">
        <v>6</v>
      </c>
      <c r="B3270" s="23">
        <v>2120079</v>
      </c>
      <c r="C3270" s="22">
        <v>1</v>
      </c>
      <c r="D3270" s="152" t="s">
        <v>4915</v>
      </c>
      <c r="E3270" s="26">
        <v>85</v>
      </c>
    </row>
    <row r="3271" s="1" customFormat="1" ht="13.55" customHeight="1" spans="1:5">
      <c r="A3271" s="22" t="s">
        <v>6</v>
      </c>
      <c r="B3271" s="23">
        <v>2120080</v>
      </c>
      <c r="C3271" s="22">
        <v>1</v>
      </c>
      <c r="D3271" s="153" t="s">
        <v>2487</v>
      </c>
      <c r="E3271" s="26">
        <v>92</v>
      </c>
    </row>
    <row r="3272" s="1" customFormat="1" ht="13.55" customHeight="1" spans="1:5">
      <c r="A3272" s="22" t="s">
        <v>6</v>
      </c>
      <c r="B3272" s="23">
        <v>2120081</v>
      </c>
      <c r="C3272" s="22">
        <v>1</v>
      </c>
      <c r="D3272" s="152" t="s">
        <v>2466</v>
      </c>
      <c r="E3272" s="26">
        <v>115</v>
      </c>
    </row>
    <row r="3273" s="1" customFormat="1" ht="13.55" customHeight="1" spans="1:5">
      <c r="A3273" s="22" t="s">
        <v>6</v>
      </c>
      <c r="B3273" s="23">
        <v>2120082</v>
      </c>
      <c r="C3273" s="22">
        <v>1</v>
      </c>
      <c r="D3273" s="152" t="s">
        <v>4916</v>
      </c>
      <c r="E3273" s="26">
        <v>85</v>
      </c>
    </row>
    <row r="3274" s="1" customFormat="1" ht="13.55" customHeight="1" spans="1:5">
      <c r="A3274" s="22" t="s">
        <v>6</v>
      </c>
      <c r="B3274" s="23">
        <v>2120083</v>
      </c>
      <c r="C3274" s="22">
        <v>1</v>
      </c>
      <c r="D3274" s="152" t="s">
        <v>4917</v>
      </c>
      <c r="E3274" s="26">
        <v>85</v>
      </c>
    </row>
    <row r="3275" s="1" customFormat="1" ht="13.55" customHeight="1" spans="1:5">
      <c r="A3275" s="22" t="s">
        <v>6</v>
      </c>
      <c r="B3275" s="23">
        <v>2120084</v>
      </c>
      <c r="C3275" s="22">
        <v>1</v>
      </c>
      <c r="D3275" s="152" t="s">
        <v>4918</v>
      </c>
      <c r="E3275" s="26">
        <v>85</v>
      </c>
    </row>
    <row r="3276" s="1" customFormat="1" ht="13.55" customHeight="1" spans="1:5">
      <c r="A3276" s="22" t="s">
        <v>6</v>
      </c>
      <c r="B3276" s="23">
        <v>2120086</v>
      </c>
      <c r="C3276" s="22">
        <v>1</v>
      </c>
      <c r="D3276" s="152" t="s">
        <v>2422</v>
      </c>
      <c r="E3276" s="26">
        <v>115</v>
      </c>
    </row>
    <row r="3277" s="1" customFormat="1" ht="13.55" customHeight="1" spans="1:5">
      <c r="A3277" s="22" t="s">
        <v>6</v>
      </c>
      <c r="B3277" s="23">
        <v>2120087</v>
      </c>
      <c r="C3277" s="22">
        <v>1</v>
      </c>
      <c r="D3277" s="152" t="s">
        <v>2426</v>
      </c>
      <c r="E3277" s="22">
        <v>92</v>
      </c>
    </row>
    <row r="3278" s="1" customFormat="1" ht="13.55" customHeight="1" spans="1:5">
      <c r="A3278" s="22" t="s">
        <v>6</v>
      </c>
      <c r="B3278" s="23">
        <v>2120088</v>
      </c>
      <c r="C3278" s="22">
        <v>1</v>
      </c>
      <c r="D3278" s="152" t="s">
        <v>4919</v>
      </c>
      <c r="E3278" s="26">
        <v>115</v>
      </c>
    </row>
    <row r="3279" s="1" customFormat="1" ht="13.55" customHeight="1" spans="1:5">
      <c r="A3279" s="22" t="s">
        <v>6</v>
      </c>
      <c r="B3279" s="23">
        <v>2120089</v>
      </c>
      <c r="C3279" s="22">
        <v>1</v>
      </c>
      <c r="D3279" s="152" t="s">
        <v>4920</v>
      </c>
      <c r="E3279" s="26">
        <v>115</v>
      </c>
    </row>
    <row r="3280" s="1" customFormat="1" ht="13.55" customHeight="1" spans="1:5">
      <c r="A3280" s="22" t="s">
        <v>6</v>
      </c>
      <c r="B3280" s="23">
        <v>2120090</v>
      </c>
      <c r="C3280" s="22">
        <v>1</v>
      </c>
      <c r="D3280" s="152" t="s">
        <v>2524</v>
      </c>
      <c r="E3280" s="26">
        <v>115</v>
      </c>
    </row>
    <row r="3281" s="1" customFormat="1" ht="13.55" customHeight="1" spans="1:5">
      <c r="A3281" s="22" t="s">
        <v>6</v>
      </c>
      <c r="B3281" s="23">
        <v>2120091</v>
      </c>
      <c r="C3281" s="22">
        <v>1</v>
      </c>
      <c r="D3281" s="152" t="s">
        <v>2425</v>
      </c>
      <c r="E3281" s="26">
        <v>92</v>
      </c>
    </row>
    <row r="3282" s="1" customFormat="1" ht="13.55" customHeight="1" spans="1:5">
      <c r="A3282" s="22" t="s">
        <v>6</v>
      </c>
      <c r="B3282" s="23">
        <v>2120092</v>
      </c>
      <c r="C3282" s="22">
        <v>1</v>
      </c>
      <c r="D3282" s="152" t="s">
        <v>4921</v>
      </c>
      <c r="E3282" s="26">
        <v>85</v>
      </c>
    </row>
    <row r="3283" s="1" customFormat="1" ht="13.55" customHeight="1" spans="1:5">
      <c r="A3283" s="22" t="s">
        <v>6</v>
      </c>
      <c r="B3283" s="23">
        <v>2120093</v>
      </c>
      <c r="C3283" s="22">
        <v>1</v>
      </c>
      <c r="D3283" s="152" t="s">
        <v>2427</v>
      </c>
      <c r="E3283" s="26">
        <v>92</v>
      </c>
    </row>
    <row r="3284" s="1" customFormat="1" ht="13.55" customHeight="1" spans="1:5">
      <c r="A3284" s="22" t="s">
        <v>6</v>
      </c>
      <c r="B3284" s="23">
        <v>2120094</v>
      </c>
      <c r="C3284" s="22">
        <v>1</v>
      </c>
      <c r="D3284" s="152" t="s">
        <v>2525</v>
      </c>
      <c r="E3284" s="26">
        <v>92</v>
      </c>
    </row>
    <row r="3285" s="1" customFormat="1" ht="13.55" customHeight="1" spans="1:5">
      <c r="A3285" s="22" t="s">
        <v>6</v>
      </c>
      <c r="B3285" s="23">
        <v>2120095</v>
      </c>
      <c r="C3285" s="22">
        <v>1</v>
      </c>
      <c r="D3285" s="152" t="s">
        <v>4922</v>
      </c>
      <c r="E3285" s="26">
        <v>85</v>
      </c>
    </row>
    <row r="3286" s="1" customFormat="1" ht="13.55" customHeight="1" spans="1:5">
      <c r="A3286" s="22" t="s">
        <v>6</v>
      </c>
      <c r="B3286" s="23">
        <v>2120100</v>
      </c>
      <c r="C3286" s="22">
        <v>1</v>
      </c>
      <c r="D3286" s="152" t="s">
        <v>2682</v>
      </c>
      <c r="E3286" s="26">
        <v>85</v>
      </c>
    </row>
    <row r="3287" s="1" customFormat="1" ht="13.55" customHeight="1" spans="1:5">
      <c r="A3287" s="22" t="s">
        <v>6</v>
      </c>
      <c r="B3287" s="23">
        <v>2120102</v>
      </c>
      <c r="C3287" s="22">
        <v>1</v>
      </c>
      <c r="D3287" s="152" t="s">
        <v>2522</v>
      </c>
      <c r="E3287" s="26">
        <v>92</v>
      </c>
    </row>
    <row r="3288" s="1" customFormat="1" ht="13.55" customHeight="1" spans="1:5">
      <c r="A3288" s="22" t="s">
        <v>6</v>
      </c>
      <c r="B3288" s="23">
        <v>2120104</v>
      </c>
      <c r="C3288" s="22">
        <v>1</v>
      </c>
      <c r="D3288" s="152" t="s">
        <v>2523</v>
      </c>
      <c r="E3288" s="26">
        <v>92</v>
      </c>
    </row>
    <row r="3289" s="1" customFormat="1" ht="13.55" customHeight="1" spans="1:5">
      <c r="A3289" s="22" t="s">
        <v>6</v>
      </c>
      <c r="B3289" s="23">
        <v>2120107</v>
      </c>
      <c r="C3289" s="22">
        <v>1</v>
      </c>
      <c r="D3289" s="152" t="s">
        <v>4923</v>
      </c>
      <c r="E3289" s="26">
        <v>85</v>
      </c>
    </row>
    <row r="3290" s="1" customFormat="1" ht="13.55" customHeight="1" spans="1:5">
      <c r="A3290" s="22" t="s">
        <v>6</v>
      </c>
      <c r="B3290" s="23">
        <v>2120108</v>
      </c>
      <c r="C3290" s="22">
        <v>1</v>
      </c>
      <c r="D3290" s="152" t="s">
        <v>2437</v>
      </c>
      <c r="E3290" s="26">
        <v>115</v>
      </c>
    </row>
    <row r="3291" s="1" customFormat="1" ht="13.55" customHeight="1" spans="1:5">
      <c r="A3291" s="22" t="s">
        <v>6</v>
      </c>
      <c r="B3291" s="23">
        <v>2120109</v>
      </c>
      <c r="C3291" s="22">
        <v>1</v>
      </c>
      <c r="D3291" s="152" t="s">
        <v>2428</v>
      </c>
      <c r="E3291" s="26">
        <v>115</v>
      </c>
    </row>
    <row r="3292" s="1" customFormat="1" ht="13.55" customHeight="1" spans="1:5">
      <c r="A3292" s="22" t="s">
        <v>6</v>
      </c>
      <c r="B3292" s="23">
        <v>2120110</v>
      </c>
      <c r="C3292" s="22">
        <v>1</v>
      </c>
      <c r="D3292" s="152" t="s">
        <v>2518</v>
      </c>
      <c r="E3292" s="26">
        <v>115</v>
      </c>
    </row>
    <row r="3293" s="1" customFormat="1" ht="13.55" customHeight="1" spans="1:5">
      <c r="A3293" s="22" t="s">
        <v>6</v>
      </c>
      <c r="B3293" s="23">
        <v>2120112</v>
      </c>
      <c r="C3293" s="22">
        <v>1</v>
      </c>
      <c r="D3293" s="152" t="s">
        <v>2514</v>
      </c>
      <c r="E3293" s="26">
        <v>115</v>
      </c>
    </row>
    <row r="3294" s="1" customFormat="1" ht="13.55" customHeight="1" spans="1:5">
      <c r="A3294" s="22" t="s">
        <v>6</v>
      </c>
      <c r="B3294" s="23">
        <v>2120114</v>
      </c>
      <c r="C3294" s="22">
        <v>1</v>
      </c>
      <c r="D3294" s="152" t="s">
        <v>2438</v>
      </c>
      <c r="E3294" s="26">
        <v>115</v>
      </c>
    </row>
    <row r="3295" s="1" customFormat="1" ht="13.55" customHeight="1" spans="1:5">
      <c r="A3295" s="22" t="s">
        <v>6</v>
      </c>
      <c r="B3295" s="23">
        <v>2120115</v>
      </c>
      <c r="C3295" s="22">
        <v>1</v>
      </c>
      <c r="D3295" s="152" t="s">
        <v>2431</v>
      </c>
      <c r="E3295" s="26">
        <v>115</v>
      </c>
    </row>
    <row r="3296" s="1" customFormat="1" ht="13.55" customHeight="1" spans="1:5">
      <c r="A3296" s="22" t="s">
        <v>6</v>
      </c>
      <c r="B3296" s="23">
        <v>2120117</v>
      </c>
      <c r="C3296" s="22">
        <v>1</v>
      </c>
      <c r="D3296" s="152" t="s">
        <v>2436</v>
      </c>
      <c r="E3296" s="26">
        <v>115</v>
      </c>
    </row>
    <row r="3297" s="1" customFormat="1" ht="13.55" customHeight="1" spans="1:5">
      <c r="A3297" s="22" t="s">
        <v>6</v>
      </c>
      <c r="B3297" s="23">
        <v>2120121</v>
      </c>
      <c r="C3297" s="22">
        <v>1</v>
      </c>
      <c r="D3297" s="152" t="s">
        <v>2511</v>
      </c>
      <c r="E3297" s="26">
        <v>92</v>
      </c>
    </row>
    <row r="3298" s="1" customFormat="1" ht="13.55" customHeight="1" spans="1:5">
      <c r="A3298" s="22" t="s">
        <v>6</v>
      </c>
      <c r="B3298" s="23">
        <v>2120125</v>
      </c>
      <c r="C3298" s="22">
        <v>1</v>
      </c>
      <c r="D3298" s="152" t="s">
        <v>2430</v>
      </c>
      <c r="E3298" s="26">
        <v>92</v>
      </c>
    </row>
    <row r="3299" s="1" customFormat="1" ht="13.55" customHeight="1" spans="1:5">
      <c r="A3299" s="22" t="s">
        <v>6</v>
      </c>
      <c r="B3299" s="23">
        <v>2120126</v>
      </c>
      <c r="C3299" s="22">
        <v>1</v>
      </c>
      <c r="D3299" s="152" t="s">
        <v>2439</v>
      </c>
      <c r="E3299" s="26">
        <v>92</v>
      </c>
    </row>
    <row r="3300" s="1" customFormat="1" ht="13.55" customHeight="1" spans="1:5">
      <c r="A3300" s="22" t="s">
        <v>6</v>
      </c>
      <c r="B3300" s="23">
        <v>2120127</v>
      </c>
      <c r="C3300" s="22">
        <v>1</v>
      </c>
      <c r="D3300" s="152" t="s">
        <v>2519</v>
      </c>
      <c r="E3300" s="26">
        <v>92</v>
      </c>
    </row>
    <row r="3301" s="1" customFormat="1" ht="13.55" customHeight="1" spans="1:5">
      <c r="A3301" s="22" t="s">
        <v>6</v>
      </c>
      <c r="B3301" s="23">
        <v>2120128</v>
      </c>
      <c r="C3301" s="22">
        <v>1</v>
      </c>
      <c r="D3301" s="152" t="s">
        <v>2440</v>
      </c>
      <c r="E3301" s="26">
        <v>92</v>
      </c>
    </row>
    <row r="3302" s="1" customFormat="1" ht="13.55" customHeight="1" spans="1:5">
      <c r="A3302" s="22" t="s">
        <v>6</v>
      </c>
      <c r="B3302" s="23">
        <v>2120129</v>
      </c>
      <c r="C3302" s="22">
        <v>1</v>
      </c>
      <c r="D3302" s="152" t="s">
        <v>2432</v>
      </c>
      <c r="E3302" s="26">
        <v>92</v>
      </c>
    </row>
    <row r="3303" s="1" customFormat="1" ht="13.55" customHeight="1" spans="1:5">
      <c r="A3303" s="22" t="s">
        <v>6</v>
      </c>
      <c r="B3303" s="23">
        <v>2120130</v>
      </c>
      <c r="C3303" s="22">
        <v>1</v>
      </c>
      <c r="D3303" s="152" t="s">
        <v>11</v>
      </c>
      <c r="E3303" s="26">
        <v>92</v>
      </c>
    </row>
    <row r="3304" s="1" customFormat="1" ht="13.55" customHeight="1" spans="1:5">
      <c r="A3304" s="22" t="s">
        <v>6</v>
      </c>
      <c r="B3304" s="23">
        <v>2120131</v>
      </c>
      <c r="C3304" s="22">
        <v>1</v>
      </c>
      <c r="D3304" s="152" t="s">
        <v>4924</v>
      </c>
      <c r="E3304" s="26">
        <v>85</v>
      </c>
    </row>
    <row r="3305" s="1" customFormat="1" ht="13.55" customHeight="1" spans="1:5">
      <c r="A3305" s="22" t="s">
        <v>6</v>
      </c>
      <c r="B3305" s="23">
        <v>2120132</v>
      </c>
      <c r="C3305" s="22">
        <v>1</v>
      </c>
      <c r="D3305" s="152" t="s">
        <v>2433</v>
      </c>
      <c r="E3305" s="26">
        <v>92</v>
      </c>
    </row>
    <row r="3306" s="1" customFormat="1" ht="13.55" customHeight="1" spans="1:5">
      <c r="A3306" s="22" t="s">
        <v>6</v>
      </c>
      <c r="B3306" s="23">
        <v>2120133</v>
      </c>
      <c r="C3306" s="22">
        <v>1</v>
      </c>
      <c r="D3306" s="152" t="s">
        <v>2434</v>
      </c>
      <c r="E3306" s="26">
        <v>92</v>
      </c>
    </row>
    <row r="3307" s="1" customFormat="1" ht="13.55" customHeight="1" spans="1:5">
      <c r="A3307" s="22" t="s">
        <v>6</v>
      </c>
      <c r="B3307" s="23">
        <v>2120134</v>
      </c>
      <c r="C3307" s="22">
        <v>1</v>
      </c>
      <c r="D3307" s="152" t="s">
        <v>2441</v>
      </c>
      <c r="E3307" s="26">
        <v>115</v>
      </c>
    </row>
    <row r="3308" s="1" customFormat="1" ht="13.55" customHeight="1" spans="1:5">
      <c r="A3308" s="22" t="s">
        <v>6</v>
      </c>
      <c r="B3308" s="23">
        <v>2120135</v>
      </c>
      <c r="C3308" s="22">
        <v>1</v>
      </c>
      <c r="D3308" s="152" t="s">
        <v>4925</v>
      </c>
      <c r="E3308" s="26">
        <v>115</v>
      </c>
    </row>
    <row r="3309" s="1" customFormat="1" ht="13.55" customHeight="1" spans="1:5">
      <c r="A3309" s="22" t="s">
        <v>6</v>
      </c>
      <c r="B3309" s="23">
        <v>2120136</v>
      </c>
      <c r="C3309" s="22">
        <v>1</v>
      </c>
      <c r="D3309" s="152" t="s">
        <v>4926</v>
      </c>
      <c r="E3309" s="26">
        <v>115</v>
      </c>
    </row>
    <row r="3310" s="1" customFormat="1" ht="13.55" customHeight="1" spans="1:5">
      <c r="A3310" s="22" t="s">
        <v>6</v>
      </c>
      <c r="B3310" s="23">
        <v>2120137</v>
      </c>
      <c r="C3310" s="22">
        <v>1</v>
      </c>
      <c r="D3310" s="152" t="s">
        <v>4927</v>
      </c>
      <c r="E3310" s="26">
        <v>115</v>
      </c>
    </row>
    <row r="3311" s="1" customFormat="1" ht="13.55" customHeight="1" spans="1:5">
      <c r="A3311" s="22" t="s">
        <v>6</v>
      </c>
      <c r="B3311" s="23">
        <v>2120140</v>
      </c>
      <c r="C3311" s="22">
        <v>1</v>
      </c>
      <c r="D3311" s="152" t="s">
        <v>2443</v>
      </c>
      <c r="E3311" s="26">
        <v>115</v>
      </c>
    </row>
    <row r="3312" s="1" customFormat="1" ht="13.55" customHeight="1" spans="1:5">
      <c r="A3312" s="22" t="s">
        <v>6</v>
      </c>
      <c r="B3312" s="23">
        <v>2120141</v>
      </c>
      <c r="C3312" s="22">
        <v>1</v>
      </c>
      <c r="D3312" s="152" t="s">
        <v>2442</v>
      </c>
      <c r="E3312" s="26">
        <v>92</v>
      </c>
    </row>
    <row r="3313" s="1" customFormat="1" ht="13.55" customHeight="1" spans="1:5">
      <c r="A3313" s="22" t="s">
        <v>6</v>
      </c>
      <c r="B3313" s="23">
        <v>2120142</v>
      </c>
      <c r="C3313" s="22">
        <v>1</v>
      </c>
      <c r="D3313" s="152" t="s">
        <v>393</v>
      </c>
      <c r="E3313" s="26">
        <v>92</v>
      </c>
    </row>
    <row r="3314" s="1" customFormat="1" ht="13.55" customHeight="1" spans="1:5">
      <c r="A3314" s="22" t="s">
        <v>6</v>
      </c>
      <c r="B3314" s="23">
        <v>2120143</v>
      </c>
      <c r="C3314" s="22">
        <v>1</v>
      </c>
      <c r="D3314" s="152" t="s">
        <v>2547</v>
      </c>
      <c r="E3314" s="26">
        <v>92</v>
      </c>
    </row>
    <row r="3315" s="1" customFormat="1" ht="13.55" customHeight="1" spans="1:5">
      <c r="A3315" s="22" t="s">
        <v>6</v>
      </c>
      <c r="B3315" s="23">
        <v>2120144</v>
      </c>
      <c r="C3315" s="22">
        <v>1</v>
      </c>
      <c r="D3315" s="152" t="s">
        <v>2488</v>
      </c>
      <c r="E3315" s="26">
        <v>92</v>
      </c>
    </row>
    <row r="3316" s="1" customFormat="1" ht="13.55" customHeight="1" spans="1:5">
      <c r="A3316" s="22" t="s">
        <v>6</v>
      </c>
      <c r="B3316" s="23">
        <v>2120146</v>
      </c>
      <c r="C3316" s="22">
        <v>1</v>
      </c>
      <c r="D3316" s="152" t="s">
        <v>2537</v>
      </c>
      <c r="E3316" s="26">
        <v>92</v>
      </c>
    </row>
    <row r="3317" s="1" customFormat="1" ht="13.55" customHeight="1" spans="1:5">
      <c r="A3317" s="22" t="s">
        <v>6</v>
      </c>
      <c r="B3317" s="23">
        <v>2120147</v>
      </c>
      <c r="C3317" s="22">
        <v>1</v>
      </c>
      <c r="D3317" s="152" t="s">
        <v>4928</v>
      </c>
      <c r="E3317" s="151">
        <v>85</v>
      </c>
    </row>
    <row r="3318" s="1" customFormat="1" ht="13.55" customHeight="1" spans="1:5">
      <c r="A3318" s="22" t="s">
        <v>6</v>
      </c>
      <c r="B3318" s="23">
        <v>2120148</v>
      </c>
      <c r="C3318" s="22">
        <v>1</v>
      </c>
      <c r="D3318" s="152" t="s">
        <v>4929</v>
      </c>
      <c r="E3318" s="26">
        <v>85</v>
      </c>
    </row>
    <row r="3319" s="1" customFormat="1" ht="13.55" customHeight="1" spans="1:5">
      <c r="A3319" s="22" t="s">
        <v>6</v>
      </c>
      <c r="B3319" s="23">
        <v>2120150</v>
      </c>
      <c r="C3319" s="22">
        <v>1</v>
      </c>
      <c r="D3319" s="152" t="s">
        <v>2536</v>
      </c>
      <c r="E3319" s="26">
        <v>115</v>
      </c>
    </row>
    <row r="3320" s="1" customFormat="1" ht="13.55" customHeight="1" spans="1:5">
      <c r="A3320" s="22" t="s">
        <v>6</v>
      </c>
      <c r="B3320" s="23">
        <v>2120151</v>
      </c>
      <c r="C3320" s="22">
        <v>1</v>
      </c>
      <c r="D3320" s="152" t="s">
        <v>4930</v>
      </c>
      <c r="E3320" s="26">
        <v>115</v>
      </c>
    </row>
    <row r="3321" s="1" customFormat="1" ht="13.55" customHeight="1" spans="1:5">
      <c r="A3321" s="22" t="s">
        <v>6</v>
      </c>
      <c r="B3321" s="23">
        <v>2120152</v>
      </c>
      <c r="C3321" s="22">
        <v>1</v>
      </c>
      <c r="D3321" s="152" t="s">
        <v>2534</v>
      </c>
      <c r="E3321" s="26">
        <v>115</v>
      </c>
    </row>
    <row r="3322" s="1" customFormat="1" ht="13.55" customHeight="1" spans="1:5">
      <c r="A3322" s="22" t="s">
        <v>6</v>
      </c>
      <c r="B3322" s="23">
        <v>2120154</v>
      </c>
      <c r="C3322" s="22">
        <v>1</v>
      </c>
      <c r="D3322" s="152" t="s">
        <v>4931</v>
      </c>
      <c r="E3322" s="26">
        <v>85</v>
      </c>
    </row>
    <row r="3323" s="1" customFormat="1" ht="13.55" customHeight="1" spans="1:5">
      <c r="A3323" s="26" t="s">
        <v>6</v>
      </c>
      <c r="B3323" s="23">
        <v>2120156</v>
      </c>
      <c r="C3323" s="22">
        <v>1</v>
      </c>
      <c r="D3323" s="154" t="s">
        <v>4932</v>
      </c>
      <c r="E3323" s="26">
        <v>115</v>
      </c>
    </row>
    <row r="3324" s="1" customFormat="1" ht="13.55" customHeight="1" spans="1:5">
      <c r="A3324" s="26" t="s">
        <v>6</v>
      </c>
      <c r="B3324" s="23">
        <v>2120158</v>
      </c>
      <c r="C3324" s="22">
        <v>1</v>
      </c>
      <c r="D3324" s="154" t="s">
        <v>2446</v>
      </c>
      <c r="E3324" s="26">
        <v>115</v>
      </c>
    </row>
    <row r="3325" s="1" customFormat="1" ht="13.55" customHeight="1" spans="1:5">
      <c r="A3325" s="26" t="s">
        <v>6</v>
      </c>
      <c r="B3325" s="23">
        <v>2120159</v>
      </c>
      <c r="C3325" s="22">
        <v>1</v>
      </c>
      <c r="D3325" s="154" t="s">
        <v>4933</v>
      </c>
      <c r="E3325" s="26">
        <v>115</v>
      </c>
    </row>
    <row r="3326" s="1" customFormat="1" ht="13.55" customHeight="1" spans="1:5">
      <c r="A3326" s="26" t="s">
        <v>6</v>
      </c>
      <c r="B3326" s="23">
        <v>2120161</v>
      </c>
      <c r="C3326" s="22">
        <v>1</v>
      </c>
      <c r="D3326" s="154" t="s">
        <v>4934</v>
      </c>
      <c r="E3326" s="26">
        <v>115</v>
      </c>
    </row>
    <row r="3327" s="1" customFormat="1" ht="13.55" customHeight="1" spans="1:5">
      <c r="A3327" s="26" t="s">
        <v>6</v>
      </c>
      <c r="B3327" s="23">
        <v>2120163</v>
      </c>
      <c r="C3327" s="22">
        <v>1</v>
      </c>
      <c r="D3327" s="155" t="s">
        <v>2491</v>
      </c>
      <c r="E3327" s="155">
        <v>92</v>
      </c>
    </row>
    <row r="3328" s="1" customFormat="1" ht="13.55" customHeight="1" spans="1:5">
      <c r="A3328" s="26" t="s">
        <v>6</v>
      </c>
      <c r="B3328" s="23">
        <v>2120164</v>
      </c>
      <c r="C3328" s="22">
        <v>1</v>
      </c>
      <c r="D3328" s="155" t="s">
        <v>2444</v>
      </c>
      <c r="E3328" s="155">
        <v>92</v>
      </c>
    </row>
    <row r="3329" s="1" customFormat="1" ht="13.55" customHeight="1" spans="1:5">
      <c r="A3329" s="26" t="s">
        <v>6</v>
      </c>
      <c r="B3329" s="23">
        <v>2120165</v>
      </c>
      <c r="C3329" s="22">
        <v>1</v>
      </c>
      <c r="D3329" s="155" t="s">
        <v>2445</v>
      </c>
      <c r="E3329" s="155">
        <v>92</v>
      </c>
    </row>
    <row r="3330" s="1" customFormat="1" ht="13.55" customHeight="1" spans="1:5">
      <c r="A3330" s="26" t="s">
        <v>6</v>
      </c>
      <c r="B3330" s="23">
        <v>2120166</v>
      </c>
      <c r="C3330" s="22">
        <v>1</v>
      </c>
      <c r="D3330" s="155" t="s">
        <v>243</v>
      </c>
      <c r="E3330" s="155">
        <v>92</v>
      </c>
    </row>
    <row r="3331" s="1" customFormat="1" ht="13.55" customHeight="1" spans="1:5">
      <c r="A3331" s="26" t="s">
        <v>6</v>
      </c>
      <c r="B3331" s="27">
        <v>2120169</v>
      </c>
      <c r="C3331" s="22">
        <v>1</v>
      </c>
      <c r="D3331" s="155" t="s">
        <v>4935</v>
      </c>
      <c r="E3331" s="155">
        <v>85</v>
      </c>
    </row>
    <row r="3332" s="1" customFormat="1" ht="13.55" customHeight="1" spans="1:5">
      <c r="A3332" s="26" t="s">
        <v>6</v>
      </c>
      <c r="B3332" s="27">
        <v>2120170</v>
      </c>
      <c r="C3332" s="22">
        <v>1</v>
      </c>
      <c r="D3332" s="155" t="s">
        <v>4590</v>
      </c>
      <c r="E3332" s="155">
        <v>85</v>
      </c>
    </row>
    <row r="3333" s="1" customFormat="1" ht="13.55" customHeight="1" spans="1:5">
      <c r="A3333" s="26" t="s">
        <v>6</v>
      </c>
      <c r="B3333" s="27">
        <v>2120171</v>
      </c>
      <c r="C3333" s="22">
        <v>1</v>
      </c>
      <c r="D3333" s="155" t="s">
        <v>4936</v>
      </c>
      <c r="E3333" s="155">
        <v>85</v>
      </c>
    </row>
    <row r="3334" s="1" customFormat="1" ht="13.55" customHeight="1" spans="1:5">
      <c r="A3334" s="26" t="s">
        <v>6</v>
      </c>
      <c r="B3334" s="27">
        <v>2120173</v>
      </c>
      <c r="C3334" s="22">
        <v>1</v>
      </c>
      <c r="D3334" s="155" t="s">
        <v>4937</v>
      </c>
      <c r="E3334" s="155">
        <v>85</v>
      </c>
    </row>
    <row r="3335" s="1" customFormat="1" ht="13.55" customHeight="1" spans="1:5">
      <c r="A3335" s="26" t="s">
        <v>6</v>
      </c>
      <c r="B3335" s="27">
        <v>2120174</v>
      </c>
      <c r="C3335" s="22">
        <v>1</v>
      </c>
      <c r="D3335" s="155" t="s">
        <v>2544</v>
      </c>
      <c r="E3335" s="155">
        <v>115</v>
      </c>
    </row>
    <row r="3336" s="1" customFormat="1" ht="13.55" customHeight="1" spans="1:5">
      <c r="A3336" s="26" t="s">
        <v>6</v>
      </c>
      <c r="B3336" s="27">
        <v>2120175</v>
      </c>
      <c r="C3336" s="22">
        <v>1</v>
      </c>
      <c r="D3336" s="155" t="s">
        <v>2447</v>
      </c>
      <c r="E3336" s="155">
        <v>92</v>
      </c>
    </row>
    <row r="3337" s="1" customFormat="1" ht="13.55" customHeight="1" spans="1:5">
      <c r="A3337" s="26" t="s">
        <v>6</v>
      </c>
      <c r="B3337" s="27">
        <v>2120176</v>
      </c>
      <c r="C3337" s="22">
        <v>1</v>
      </c>
      <c r="D3337" s="155" t="s">
        <v>2448</v>
      </c>
      <c r="E3337" s="155">
        <v>115</v>
      </c>
    </row>
    <row r="3338" s="1" customFormat="1" ht="13.55" customHeight="1" spans="1:5">
      <c r="A3338" s="26" t="s">
        <v>6</v>
      </c>
      <c r="B3338" s="27">
        <v>2120177</v>
      </c>
      <c r="C3338" s="22">
        <v>1</v>
      </c>
      <c r="D3338" s="155" t="s">
        <v>2449</v>
      </c>
      <c r="E3338" s="155">
        <v>115</v>
      </c>
    </row>
    <row r="3339" s="1" customFormat="1" ht="13.55" customHeight="1" spans="1:5">
      <c r="A3339" s="26" t="s">
        <v>6</v>
      </c>
      <c r="B3339" s="27">
        <v>2120179</v>
      </c>
      <c r="C3339" s="22">
        <v>1</v>
      </c>
      <c r="D3339" s="155" t="s">
        <v>2450</v>
      </c>
      <c r="E3339" s="155">
        <v>115</v>
      </c>
    </row>
    <row r="3340" s="1" customFormat="1" ht="13.55" customHeight="1" spans="1:5">
      <c r="A3340" s="26" t="s">
        <v>6</v>
      </c>
      <c r="B3340" s="27">
        <v>2120180</v>
      </c>
      <c r="C3340" s="22">
        <v>1</v>
      </c>
      <c r="D3340" s="155" t="s">
        <v>2451</v>
      </c>
      <c r="E3340" s="155">
        <v>115</v>
      </c>
    </row>
    <row r="3341" s="1" customFormat="1" ht="13.55" customHeight="1" spans="1:5">
      <c r="A3341" s="26" t="s">
        <v>6</v>
      </c>
      <c r="B3341" s="27">
        <v>2120184</v>
      </c>
      <c r="C3341" s="22">
        <v>1</v>
      </c>
      <c r="D3341" s="155" t="s">
        <v>2452</v>
      </c>
      <c r="E3341" s="155">
        <v>92</v>
      </c>
    </row>
    <row r="3342" s="1" customFormat="1" ht="13.55" customHeight="1" spans="1:5">
      <c r="A3342" s="26" t="s">
        <v>6</v>
      </c>
      <c r="B3342" s="27">
        <v>2120188</v>
      </c>
      <c r="C3342" s="22">
        <v>1</v>
      </c>
      <c r="D3342" s="155" t="s">
        <v>4938</v>
      </c>
      <c r="E3342" s="155">
        <v>85</v>
      </c>
    </row>
    <row r="3343" s="1" customFormat="1" ht="13.55" customHeight="1" spans="1:5">
      <c r="A3343" s="26" t="s">
        <v>6</v>
      </c>
      <c r="B3343" s="27">
        <v>2120190</v>
      </c>
      <c r="C3343" s="22">
        <v>1</v>
      </c>
      <c r="D3343" s="155" t="s">
        <v>2453</v>
      </c>
      <c r="E3343" s="155">
        <v>92</v>
      </c>
    </row>
    <row r="3344" s="1" customFormat="1" ht="13.55" customHeight="1" spans="1:5">
      <c r="A3344" s="26" t="s">
        <v>6</v>
      </c>
      <c r="B3344" s="27">
        <v>2120191</v>
      </c>
      <c r="C3344" s="22">
        <v>1</v>
      </c>
      <c r="D3344" s="155" t="s">
        <v>2454</v>
      </c>
      <c r="E3344" s="155">
        <v>92</v>
      </c>
    </row>
    <row r="3345" s="1" customFormat="1" ht="13.55" customHeight="1" spans="1:5">
      <c r="A3345" s="26" t="s">
        <v>6</v>
      </c>
      <c r="B3345" s="27">
        <v>2120192</v>
      </c>
      <c r="C3345" s="22">
        <v>1</v>
      </c>
      <c r="D3345" s="155" t="s">
        <v>2456</v>
      </c>
      <c r="E3345" s="155">
        <v>92</v>
      </c>
    </row>
    <row r="3346" s="1" customFormat="1" ht="13.55" customHeight="1" spans="1:5">
      <c r="A3346" s="26" t="s">
        <v>6</v>
      </c>
      <c r="B3346" s="27">
        <v>2120193</v>
      </c>
      <c r="C3346" s="22">
        <v>1</v>
      </c>
      <c r="D3346" s="155" t="s">
        <v>2477</v>
      </c>
      <c r="E3346" s="155">
        <v>92</v>
      </c>
    </row>
    <row r="3347" s="1" customFormat="1" ht="13.55" customHeight="1" spans="1:5">
      <c r="A3347" s="26" t="s">
        <v>6</v>
      </c>
      <c r="B3347" s="27">
        <v>2120194</v>
      </c>
      <c r="C3347" s="22">
        <v>1</v>
      </c>
      <c r="D3347" s="155" t="s">
        <v>2455</v>
      </c>
      <c r="E3347" s="155">
        <v>115</v>
      </c>
    </row>
    <row r="3348" s="1" customFormat="1" ht="13.55" customHeight="1" spans="1:5">
      <c r="A3348" s="26" t="s">
        <v>6</v>
      </c>
      <c r="B3348" s="27">
        <v>2120195</v>
      </c>
      <c r="C3348" s="22">
        <v>1</v>
      </c>
      <c r="D3348" s="155" t="s">
        <v>2457</v>
      </c>
      <c r="E3348" s="155">
        <v>115</v>
      </c>
    </row>
    <row r="3349" s="1" customFormat="1" ht="13.55" customHeight="1" spans="1:5">
      <c r="A3349" s="26" t="s">
        <v>6</v>
      </c>
      <c r="B3349" s="27">
        <v>2120198</v>
      </c>
      <c r="C3349" s="22">
        <v>1</v>
      </c>
      <c r="D3349" s="155" t="s">
        <v>4939</v>
      </c>
      <c r="E3349" s="155">
        <v>115</v>
      </c>
    </row>
    <row r="3350" s="1" customFormat="1" ht="13.55" customHeight="1" spans="1:5">
      <c r="A3350" s="156" t="s">
        <v>6</v>
      </c>
      <c r="B3350" s="27">
        <v>2120200</v>
      </c>
      <c r="C3350" s="22">
        <v>1</v>
      </c>
      <c r="D3350" s="156" t="s">
        <v>2458</v>
      </c>
      <c r="E3350" s="157">
        <v>92</v>
      </c>
    </row>
    <row r="3351" s="1" customFormat="1" ht="13.55" customHeight="1" spans="1:5">
      <c r="A3351" s="156" t="s">
        <v>6</v>
      </c>
      <c r="B3351" s="27">
        <v>2120203</v>
      </c>
      <c r="C3351" s="22">
        <v>1</v>
      </c>
      <c r="D3351" s="156" t="s">
        <v>2460</v>
      </c>
      <c r="E3351" s="157">
        <v>92</v>
      </c>
    </row>
    <row r="3352" s="1" customFormat="1" ht="13.55" customHeight="1" spans="1:5">
      <c r="A3352" s="156" t="s">
        <v>6</v>
      </c>
      <c r="B3352" s="27">
        <v>2120204</v>
      </c>
      <c r="C3352" s="22">
        <v>1</v>
      </c>
      <c r="D3352" s="156" t="s">
        <v>2531</v>
      </c>
      <c r="E3352" s="157">
        <v>92</v>
      </c>
    </row>
    <row r="3353" s="1" customFormat="1" ht="13.55" customHeight="1" spans="1:5">
      <c r="A3353" s="156" t="s">
        <v>6</v>
      </c>
      <c r="B3353" s="27">
        <v>2120206</v>
      </c>
      <c r="C3353" s="22">
        <v>1</v>
      </c>
      <c r="D3353" s="156" t="s">
        <v>4940</v>
      </c>
      <c r="E3353" s="157">
        <v>85</v>
      </c>
    </row>
    <row r="3354" s="1" customFormat="1" ht="13.55" customHeight="1" spans="1:5">
      <c r="A3354" s="156" t="s">
        <v>6</v>
      </c>
      <c r="B3354" s="27">
        <v>2120207</v>
      </c>
      <c r="C3354" s="22">
        <v>1</v>
      </c>
      <c r="D3354" s="156" t="s">
        <v>2533</v>
      </c>
      <c r="E3354" s="157">
        <v>92</v>
      </c>
    </row>
    <row r="3355" s="1" customFormat="1" ht="13.55" customHeight="1" spans="1:5">
      <c r="A3355" s="156" t="s">
        <v>6</v>
      </c>
      <c r="B3355" s="27">
        <v>2120208</v>
      </c>
      <c r="C3355" s="22">
        <v>1</v>
      </c>
      <c r="D3355" s="156" t="s">
        <v>2459</v>
      </c>
      <c r="E3355" s="157">
        <v>115</v>
      </c>
    </row>
    <row r="3356" s="1" customFormat="1" ht="13.55" customHeight="1" spans="1:5">
      <c r="A3356" s="156" t="s">
        <v>6</v>
      </c>
      <c r="B3356" s="27">
        <v>2120209</v>
      </c>
      <c r="C3356" s="22">
        <v>1</v>
      </c>
      <c r="D3356" s="156" t="s">
        <v>2461</v>
      </c>
      <c r="E3356" s="157">
        <v>92</v>
      </c>
    </row>
    <row r="3357" s="1" customFormat="1" ht="13.55" customHeight="1" spans="1:5">
      <c r="A3357" s="156" t="s">
        <v>6</v>
      </c>
      <c r="B3357" s="27">
        <v>2120210</v>
      </c>
      <c r="C3357" s="22">
        <v>1</v>
      </c>
      <c r="D3357" s="156" t="s">
        <v>2462</v>
      </c>
      <c r="E3357" s="157">
        <v>115</v>
      </c>
    </row>
    <row r="3358" s="1" customFormat="1" ht="13.55" customHeight="1" spans="1:5">
      <c r="A3358" s="156" t="s">
        <v>6</v>
      </c>
      <c r="B3358" s="27">
        <v>2120211</v>
      </c>
      <c r="C3358" s="22">
        <v>1</v>
      </c>
      <c r="D3358" s="156" t="s">
        <v>2541</v>
      </c>
      <c r="E3358" s="157">
        <v>115</v>
      </c>
    </row>
    <row r="3359" s="7" customFormat="1" ht="13.55" customHeight="1" spans="1:9">
      <c r="A3359" s="156" t="s">
        <v>6</v>
      </c>
      <c r="B3359" s="156">
        <v>2120216</v>
      </c>
      <c r="C3359" s="22">
        <v>1</v>
      </c>
      <c r="D3359" s="156" t="s">
        <v>4941</v>
      </c>
      <c r="E3359" s="157">
        <v>85</v>
      </c>
      <c r="F3359" s="1"/>
      <c r="G3359" s="1"/>
      <c r="I3359" s="1"/>
    </row>
    <row r="3360" s="8" customFormat="1" ht="13.55" customHeight="1" spans="1:9">
      <c r="A3360" s="156" t="s">
        <v>6</v>
      </c>
      <c r="B3360" s="156">
        <v>2120217</v>
      </c>
      <c r="C3360" s="22">
        <v>1</v>
      </c>
      <c r="D3360" s="156" t="s">
        <v>2530</v>
      </c>
      <c r="E3360" s="157">
        <v>92</v>
      </c>
      <c r="F3360" s="1"/>
      <c r="G3360" s="1"/>
      <c r="I3360" s="1"/>
    </row>
    <row r="3361" s="8" customFormat="1" ht="13.55" customHeight="1" spans="1:9">
      <c r="A3361" s="156" t="s">
        <v>6</v>
      </c>
      <c r="B3361" s="156">
        <v>2120218</v>
      </c>
      <c r="C3361" s="22">
        <v>1</v>
      </c>
      <c r="D3361" s="156" t="s">
        <v>2515</v>
      </c>
      <c r="E3361" s="157">
        <v>115</v>
      </c>
      <c r="F3361" s="1"/>
      <c r="G3361" s="1"/>
      <c r="I3361" s="1"/>
    </row>
    <row r="3362" s="8" customFormat="1" ht="13.55" customHeight="1" spans="1:9">
      <c r="A3362" s="156" t="s">
        <v>6</v>
      </c>
      <c r="B3362" s="156">
        <v>2120222</v>
      </c>
      <c r="C3362" s="22">
        <v>1</v>
      </c>
      <c r="D3362" s="156" t="s">
        <v>4942</v>
      </c>
      <c r="E3362" s="157">
        <v>115</v>
      </c>
      <c r="F3362" s="1"/>
      <c r="G3362" s="1"/>
      <c r="I3362" s="1"/>
    </row>
    <row r="3363" s="8" customFormat="1" ht="13.55" customHeight="1" spans="1:9">
      <c r="A3363" s="156" t="s">
        <v>6</v>
      </c>
      <c r="B3363" s="156">
        <v>2120223</v>
      </c>
      <c r="C3363" s="22">
        <v>1</v>
      </c>
      <c r="D3363" s="156" t="s">
        <v>4943</v>
      </c>
      <c r="E3363" s="157">
        <v>85</v>
      </c>
      <c r="F3363" s="1"/>
      <c r="G3363" s="1"/>
      <c r="I3363" s="1"/>
    </row>
    <row r="3364" s="8" customFormat="1" ht="13.55" customHeight="1" spans="1:9">
      <c r="A3364" s="156" t="s">
        <v>6</v>
      </c>
      <c r="B3364" s="156">
        <v>2120224</v>
      </c>
      <c r="C3364" s="22">
        <v>1</v>
      </c>
      <c r="D3364" s="156" t="s">
        <v>2465</v>
      </c>
      <c r="E3364" s="157">
        <v>92</v>
      </c>
      <c r="F3364" s="1"/>
      <c r="G3364" s="1"/>
      <c r="I3364" s="1"/>
    </row>
    <row r="3365" s="8" customFormat="1" ht="13.55" customHeight="1" spans="1:9">
      <c r="A3365" s="156" t="s">
        <v>6</v>
      </c>
      <c r="B3365" s="156">
        <v>2120225</v>
      </c>
      <c r="C3365" s="22">
        <v>1</v>
      </c>
      <c r="D3365" s="156" t="s">
        <v>2489</v>
      </c>
      <c r="E3365" s="26">
        <v>92</v>
      </c>
      <c r="F3365" s="1"/>
      <c r="G3365" s="1"/>
      <c r="I3365" s="1"/>
    </row>
    <row r="3366" s="8" customFormat="1" ht="13.55" customHeight="1" spans="1:9">
      <c r="A3366" s="156" t="s">
        <v>6</v>
      </c>
      <c r="B3366" s="156">
        <v>2120228</v>
      </c>
      <c r="C3366" s="22">
        <v>1</v>
      </c>
      <c r="D3366" s="156" t="s">
        <v>4944</v>
      </c>
      <c r="E3366" s="157">
        <v>85</v>
      </c>
      <c r="F3366" s="1"/>
      <c r="G3366" s="1"/>
      <c r="I3366" s="1"/>
    </row>
    <row r="3367" s="8" customFormat="1" ht="13.55" customHeight="1" spans="1:9">
      <c r="A3367" s="156" t="s">
        <v>6</v>
      </c>
      <c r="B3367" s="156">
        <v>2120229</v>
      </c>
      <c r="C3367" s="22">
        <v>1</v>
      </c>
      <c r="D3367" s="156" t="s">
        <v>2466</v>
      </c>
      <c r="E3367" s="157">
        <v>92</v>
      </c>
      <c r="F3367" s="1"/>
      <c r="G3367" s="1"/>
      <c r="I3367" s="1"/>
    </row>
    <row r="3368" s="8" customFormat="1" ht="13.55" customHeight="1" spans="1:9">
      <c r="A3368" s="156" t="s">
        <v>6</v>
      </c>
      <c r="B3368" s="156">
        <v>2120231</v>
      </c>
      <c r="C3368" s="22">
        <v>1</v>
      </c>
      <c r="D3368" s="156" t="s">
        <v>2467</v>
      </c>
      <c r="E3368" s="157">
        <v>115</v>
      </c>
      <c r="F3368" s="1"/>
      <c r="G3368" s="1"/>
      <c r="I3368" s="1"/>
    </row>
    <row r="3369" s="7" customFormat="1" ht="13.55" customHeight="1" spans="1:9">
      <c r="A3369" s="156" t="s">
        <v>6</v>
      </c>
      <c r="B3369" s="156">
        <v>2120232</v>
      </c>
      <c r="C3369" s="22">
        <v>1</v>
      </c>
      <c r="D3369" s="156" t="s">
        <v>4945</v>
      </c>
      <c r="E3369" s="26">
        <v>115</v>
      </c>
      <c r="F3369" s="1"/>
      <c r="G3369" s="1"/>
      <c r="I3369" s="1"/>
    </row>
    <row r="3370" s="7" customFormat="1" ht="13.55" customHeight="1" spans="1:9">
      <c r="A3370" s="156" t="s">
        <v>6</v>
      </c>
      <c r="B3370" s="156">
        <v>2120422</v>
      </c>
      <c r="C3370" s="22">
        <v>1</v>
      </c>
      <c r="D3370" s="156" t="s">
        <v>4946</v>
      </c>
      <c r="E3370" s="157">
        <v>85</v>
      </c>
      <c r="F3370" s="1"/>
      <c r="G3370" s="1"/>
      <c r="I3370" s="1"/>
    </row>
    <row r="3371" s="7" customFormat="1" ht="13.55" customHeight="1" spans="1:9">
      <c r="A3371" s="156" t="s">
        <v>6</v>
      </c>
      <c r="B3371" s="156">
        <v>2120235</v>
      </c>
      <c r="C3371" s="22">
        <v>1</v>
      </c>
      <c r="D3371" s="156" t="s">
        <v>2495</v>
      </c>
      <c r="E3371" s="157">
        <v>92</v>
      </c>
      <c r="F3371" s="1"/>
      <c r="G3371" s="1"/>
      <c r="I3371" s="1"/>
    </row>
    <row r="3372" s="7" customFormat="1" ht="13.55" customHeight="1" spans="1:9">
      <c r="A3372" s="26" t="s">
        <v>6</v>
      </c>
      <c r="B3372" s="156">
        <v>2120236</v>
      </c>
      <c r="C3372" s="22">
        <v>1</v>
      </c>
      <c r="D3372" s="76" t="s">
        <v>4947</v>
      </c>
      <c r="E3372" s="158">
        <v>115</v>
      </c>
      <c r="F3372" s="1"/>
      <c r="G3372" s="1"/>
      <c r="I3372" s="1"/>
    </row>
    <row r="3373" s="7" customFormat="1" ht="13.55" customHeight="1" spans="1:9">
      <c r="A3373" s="26" t="s">
        <v>6</v>
      </c>
      <c r="B3373" s="156">
        <v>2120237</v>
      </c>
      <c r="C3373" s="22">
        <v>1</v>
      </c>
      <c r="D3373" s="159" t="s">
        <v>2468</v>
      </c>
      <c r="E3373" s="158">
        <v>115</v>
      </c>
      <c r="F3373" s="1"/>
      <c r="G3373" s="1"/>
      <c r="I3373" s="1"/>
    </row>
    <row r="3374" s="8" customFormat="1" ht="13.55" customHeight="1" spans="1:9">
      <c r="A3374" s="26" t="s">
        <v>6</v>
      </c>
      <c r="B3374" s="156">
        <v>2120241</v>
      </c>
      <c r="C3374" s="22">
        <v>1</v>
      </c>
      <c r="D3374" s="160" t="s">
        <v>2542</v>
      </c>
      <c r="E3374" s="158">
        <v>92</v>
      </c>
      <c r="F3374" s="1"/>
      <c r="G3374" s="1"/>
      <c r="I3374" s="1"/>
    </row>
    <row r="3375" s="8" customFormat="1" ht="13.55" customHeight="1" spans="1:9">
      <c r="A3375" s="26" t="s">
        <v>6</v>
      </c>
      <c r="B3375" s="156">
        <v>2120242</v>
      </c>
      <c r="C3375" s="22">
        <v>1</v>
      </c>
      <c r="D3375" s="161" t="s">
        <v>2472</v>
      </c>
      <c r="E3375" s="158">
        <v>92</v>
      </c>
      <c r="F3375" s="1"/>
      <c r="G3375" s="1"/>
      <c r="I3375" s="1"/>
    </row>
    <row r="3376" s="8" customFormat="1" ht="13.55" customHeight="1" spans="1:9">
      <c r="A3376" s="156" t="s">
        <v>6</v>
      </c>
      <c r="B3376" s="156">
        <v>2120244</v>
      </c>
      <c r="C3376" s="22">
        <v>1</v>
      </c>
      <c r="D3376" s="156" t="s">
        <v>2473</v>
      </c>
      <c r="E3376" s="157">
        <v>92</v>
      </c>
      <c r="F3376" s="1"/>
      <c r="G3376" s="1"/>
      <c r="I3376" s="1"/>
    </row>
    <row r="3377" s="8" customFormat="1" ht="13.55" customHeight="1" spans="1:9">
      <c r="A3377" s="156" t="s">
        <v>6</v>
      </c>
      <c r="B3377" s="156">
        <v>2120245</v>
      </c>
      <c r="C3377" s="22">
        <v>1</v>
      </c>
      <c r="D3377" s="156" t="s">
        <v>2474</v>
      </c>
      <c r="E3377" s="157">
        <v>92</v>
      </c>
      <c r="F3377" s="1"/>
      <c r="G3377" s="1"/>
      <c r="I3377" s="1"/>
    </row>
    <row r="3378" s="7" customFormat="1" ht="13.55" customHeight="1" spans="1:9">
      <c r="A3378" s="156" t="s">
        <v>6</v>
      </c>
      <c r="B3378" s="156">
        <v>2120246</v>
      </c>
      <c r="C3378" s="22">
        <v>1</v>
      </c>
      <c r="D3378" s="156" t="s">
        <v>2475</v>
      </c>
      <c r="E3378" s="157">
        <v>92</v>
      </c>
      <c r="F3378" s="1"/>
      <c r="G3378" s="1"/>
      <c r="I3378" s="1"/>
    </row>
    <row r="3379" s="1" customFormat="1" ht="13.55" customHeight="1" spans="1:5">
      <c r="A3379" s="156" t="s">
        <v>6</v>
      </c>
      <c r="B3379" s="156">
        <v>2120247</v>
      </c>
      <c r="C3379" s="22">
        <v>1</v>
      </c>
      <c r="D3379" s="156" t="s">
        <v>2476</v>
      </c>
      <c r="E3379" s="157">
        <v>115</v>
      </c>
    </row>
    <row r="3380" s="1" customFormat="1" ht="13.55" customHeight="1" spans="1:5">
      <c r="A3380" s="156" t="s">
        <v>6</v>
      </c>
      <c r="B3380" s="156">
        <v>2120248</v>
      </c>
      <c r="C3380" s="22">
        <v>1</v>
      </c>
      <c r="D3380" s="156" t="s">
        <v>4948</v>
      </c>
      <c r="E3380" s="157">
        <v>85</v>
      </c>
    </row>
    <row r="3381" s="7" customFormat="1" ht="13.55" customHeight="1" spans="1:9">
      <c r="A3381" s="22" t="s">
        <v>6</v>
      </c>
      <c r="B3381" s="156">
        <v>2120252</v>
      </c>
      <c r="C3381" s="22">
        <v>1</v>
      </c>
      <c r="D3381" s="22" t="s">
        <v>4949</v>
      </c>
      <c r="E3381" s="22">
        <v>115</v>
      </c>
      <c r="F3381" s="1"/>
      <c r="G3381" s="1"/>
      <c r="I3381" s="1"/>
    </row>
    <row r="3382" s="7" customFormat="1" ht="13.55" customHeight="1" spans="1:9">
      <c r="A3382" s="22" t="s">
        <v>6</v>
      </c>
      <c r="B3382" s="156">
        <v>2120253</v>
      </c>
      <c r="C3382" s="22">
        <v>1</v>
      </c>
      <c r="D3382" s="22" t="s">
        <v>2478</v>
      </c>
      <c r="E3382" s="22">
        <v>92</v>
      </c>
      <c r="F3382" s="1"/>
      <c r="G3382" s="1"/>
      <c r="I3382" s="1"/>
    </row>
    <row r="3383" s="7" customFormat="1" ht="13.55" customHeight="1" spans="1:9">
      <c r="A3383" s="22" t="s">
        <v>6</v>
      </c>
      <c r="B3383" s="156">
        <v>2120254</v>
      </c>
      <c r="C3383" s="22">
        <v>1</v>
      </c>
      <c r="D3383" s="22" t="s">
        <v>2538</v>
      </c>
      <c r="E3383" s="22">
        <v>92</v>
      </c>
      <c r="F3383" s="1"/>
      <c r="G3383" s="1"/>
      <c r="I3383" s="1"/>
    </row>
    <row r="3384" s="7" customFormat="1" ht="13.55" customHeight="1" spans="1:9">
      <c r="A3384" s="26" t="s">
        <v>6</v>
      </c>
      <c r="B3384" s="156">
        <v>2120255</v>
      </c>
      <c r="C3384" s="22">
        <v>1</v>
      </c>
      <c r="D3384" s="26" t="s">
        <v>2479</v>
      </c>
      <c r="E3384" s="158">
        <v>92</v>
      </c>
      <c r="F3384" s="1"/>
      <c r="G3384" s="1"/>
      <c r="I3384" s="1"/>
    </row>
    <row r="3385" s="7" customFormat="1" ht="13.55" customHeight="1" spans="1:9">
      <c r="A3385" s="26" t="s">
        <v>6</v>
      </c>
      <c r="B3385" s="156">
        <v>2120256</v>
      </c>
      <c r="C3385" s="22">
        <v>1</v>
      </c>
      <c r="D3385" s="26" t="s">
        <v>2480</v>
      </c>
      <c r="E3385" s="158">
        <v>92</v>
      </c>
      <c r="F3385" s="1"/>
      <c r="G3385" s="1"/>
      <c r="I3385" s="1"/>
    </row>
    <row r="3386" s="7" customFormat="1" ht="13.55" customHeight="1" spans="1:9">
      <c r="A3386" s="26" t="s">
        <v>6</v>
      </c>
      <c r="B3386" s="156">
        <v>2120257</v>
      </c>
      <c r="C3386" s="22">
        <v>1</v>
      </c>
      <c r="D3386" s="7" t="s">
        <v>2481</v>
      </c>
      <c r="E3386" s="158">
        <v>115</v>
      </c>
      <c r="F3386" s="1"/>
      <c r="G3386" s="1"/>
      <c r="I3386" s="1"/>
    </row>
    <row r="3387" s="8" customFormat="1" ht="13.55" customHeight="1" spans="1:9">
      <c r="A3387" s="26" t="s">
        <v>6</v>
      </c>
      <c r="B3387" s="156">
        <v>2120258</v>
      </c>
      <c r="C3387" s="22">
        <v>1</v>
      </c>
      <c r="D3387" s="114" t="s">
        <v>2482</v>
      </c>
      <c r="E3387" s="158">
        <v>115</v>
      </c>
      <c r="F3387" s="1"/>
      <c r="G3387" s="1"/>
      <c r="I3387" s="1"/>
    </row>
    <row r="3388" s="8" customFormat="1" ht="13.55" customHeight="1" spans="1:9">
      <c r="A3388" s="26" t="s">
        <v>6</v>
      </c>
      <c r="B3388" s="156">
        <v>2120259</v>
      </c>
      <c r="C3388" s="22">
        <v>1</v>
      </c>
      <c r="D3388" s="114" t="s">
        <v>4950</v>
      </c>
      <c r="E3388" s="158">
        <v>85</v>
      </c>
      <c r="F3388" s="1"/>
      <c r="G3388" s="1"/>
      <c r="I3388" s="1"/>
    </row>
    <row r="3389" s="8" customFormat="1" ht="13.55" customHeight="1" spans="1:9">
      <c r="A3389" s="26" t="s">
        <v>6</v>
      </c>
      <c r="B3389" s="156">
        <v>2120260</v>
      </c>
      <c r="C3389" s="22">
        <v>1</v>
      </c>
      <c r="D3389" s="114" t="s">
        <v>4951</v>
      </c>
      <c r="E3389" s="158">
        <v>115</v>
      </c>
      <c r="F3389" s="1"/>
      <c r="G3389" s="1"/>
      <c r="I3389" s="1"/>
    </row>
    <row r="3390" s="8" customFormat="1" ht="13.55" customHeight="1" spans="1:9">
      <c r="A3390" s="26" t="s">
        <v>6</v>
      </c>
      <c r="B3390" s="156">
        <v>2120261</v>
      </c>
      <c r="C3390" s="22">
        <v>1</v>
      </c>
      <c r="D3390" s="26" t="s">
        <v>4952</v>
      </c>
      <c r="E3390" s="158">
        <v>115</v>
      </c>
      <c r="F3390" s="1"/>
      <c r="G3390" s="1"/>
      <c r="I3390" s="1"/>
    </row>
    <row r="3391" s="8" customFormat="1" ht="13.55" customHeight="1" spans="1:9">
      <c r="A3391" s="26" t="s">
        <v>6</v>
      </c>
      <c r="B3391" s="156">
        <v>2120262</v>
      </c>
      <c r="C3391" s="22">
        <v>1</v>
      </c>
      <c r="D3391" s="26" t="s">
        <v>2483</v>
      </c>
      <c r="E3391" s="158">
        <v>115</v>
      </c>
      <c r="F3391" s="1"/>
      <c r="G3391" s="1"/>
      <c r="I3391" s="1"/>
    </row>
    <row r="3392" s="8" customFormat="1" ht="13.55" customHeight="1" spans="1:9">
      <c r="A3392" s="26" t="s">
        <v>6</v>
      </c>
      <c r="B3392" s="156">
        <v>2120263</v>
      </c>
      <c r="C3392" s="22">
        <v>1</v>
      </c>
      <c r="D3392" s="26" t="s">
        <v>4953</v>
      </c>
      <c r="E3392" s="158">
        <v>85</v>
      </c>
      <c r="F3392" s="1"/>
      <c r="G3392" s="1"/>
      <c r="I3392" s="1"/>
    </row>
    <row r="3393" s="8" customFormat="1" ht="13.55" customHeight="1" spans="1:9">
      <c r="A3393" s="26" t="s">
        <v>6</v>
      </c>
      <c r="B3393" s="156">
        <v>2120264</v>
      </c>
      <c r="C3393" s="22">
        <v>1</v>
      </c>
      <c r="D3393" s="26" t="s">
        <v>2429</v>
      </c>
      <c r="E3393" s="158">
        <v>92</v>
      </c>
      <c r="F3393" s="1"/>
      <c r="G3393" s="1"/>
      <c r="I3393" s="1"/>
    </row>
    <row r="3394" s="8" customFormat="1" ht="13.55" customHeight="1" spans="1:9">
      <c r="A3394" s="26" t="s">
        <v>6</v>
      </c>
      <c r="B3394" s="156">
        <v>2120265</v>
      </c>
      <c r="C3394" s="22">
        <v>1</v>
      </c>
      <c r="D3394" s="114" t="s">
        <v>2484</v>
      </c>
      <c r="E3394" s="158">
        <v>115</v>
      </c>
      <c r="F3394" s="1"/>
      <c r="G3394" s="1"/>
      <c r="I3394" s="1"/>
    </row>
    <row r="3395" s="8" customFormat="1" ht="13.55" customHeight="1" spans="1:9">
      <c r="A3395" s="26" t="s">
        <v>6</v>
      </c>
      <c r="B3395" s="156">
        <v>2120266</v>
      </c>
      <c r="C3395" s="22">
        <v>1</v>
      </c>
      <c r="D3395" s="114" t="s">
        <v>2485</v>
      </c>
      <c r="E3395" s="158">
        <v>115</v>
      </c>
      <c r="F3395" s="1"/>
      <c r="G3395" s="1"/>
      <c r="I3395" s="1"/>
    </row>
    <row r="3396" s="8" customFormat="1" ht="13.55" customHeight="1" spans="1:9">
      <c r="A3396" s="26" t="s">
        <v>6</v>
      </c>
      <c r="B3396" s="156">
        <v>2120268</v>
      </c>
      <c r="C3396" s="22">
        <v>1</v>
      </c>
      <c r="D3396" s="114" t="s">
        <v>4954</v>
      </c>
      <c r="E3396" s="158">
        <v>85</v>
      </c>
      <c r="F3396" s="1"/>
      <c r="G3396" s="1"/>
      <c r="I3396" s="1"/>
    </row>
    <row r="3397" s="8" customFormat="1" ht="13.55" customHeight="1" spans="1:9">
      <c r="A3397" s="26" t="s">
        <v>6</v>
      </c>
      <c r="B3397" s="156">
        <v>2120269</v>
      </c>
      <c r="C3397" s="22">
        <v>1</v>
      </c>
      <c r="D3397" s="114" t="s">
        <v>2486</v>
      </c>
      <c r="E3397" s="158">
        <v>92</v>
      </c>
      <c r="F3397" s="1"/>
      <c r="G3397" s="1"/>
      <c r="I3397" s="1"/>
    </row>
    <row r="3398" s="8" customFormat="1" ht="13.55" customHeight="1" spans="1:9">
      <c r="A3398" s="26" t="s">
        <v>6</v>
      </c>
      <c r="B3398" s="156">
        <v>2120270</v>
      </c>
      <c r="C3398" s="22">
        <v>1</v>
      </c>
      <c r="D3398" s="114" t="s">
        <v>4955</v>
      </c>
      <c r="E3398" s="26">
        <v>115</v>
      </c>
      <c r="F3398" s="1"/>
      <c r="G3398" s="1"/>
      <c r="I3398" s="1"/>
    </row>
    <row r="3399" s="8" customFormat="1" ht="13.55" customHeight="1" spans="1:9">
      <c r="A3399" s="26" t="s">
        <v>6</v>
      </c>
      <c r="B3399" s="156">
        <v>2120273</v>
      </c>
      <c r="C3399" s="22">
        <v>1</v>
      </c>
      <c r="D3399" s="27" t="s">
        <v>2534</v>
      </c>
      <c r="E3399" s="29">
        <v>115</v>
      </c>
      <c r="F3399" s="1"/>
      <c r="G3399" s="1"/>
      <c r="I3399" s="1"/>
    </row>
    <row r="3400" s="8" customFormat="1" ht="13.55" customHeight="1" spans="1:9">
      <c r="A3400" s="26" t="s">
        <v>6</v>
      </c>
      <c r="B3400" s="156">
        <v>2120275</v>
      </c>
      <c r="C3400" s="22">
        <v>1</v>
      </c>
      <c r="D3400" s="27" t="s">
        <v>4956</v>
      </c>
      <c r="E3400" s="29">
        <v>85</v>
      </c>
      <c r="F3400" s="1"/>
      <c r="G3400" s="1"/>
      <c r="I3400" s="1"/>
    </row>
    <row r="3401" s="8" customFormat="1" ht="13.55" customHeight="1" spans="1:9">
      <c r="A3401" s="26" t="s">
        <v>6</v>
      </c>
      <c r="B3401" s="156">
        <v>2120276</v>
      </c>
      <c r="C3401" s="22">
        <v>1</v>
      </c>
      <c r="D3401" s="26" t="s">
        <v>2528</v>
      </c>
      <c r="E3401" s="29">
        <v>92</v>
      </c>
      <c r="F3401" s="1"/>
      <c r="G3401" s="1"/>
      <c r="I3401" s="1"/>
    </row>
    <row r="3402" s="8" customFormat="1" ht="13.55" customHeight="1" spans="1:9">
      <c r="A3402" s="26" t="s">
        <v>6</v>
      </c>
      <c r="B3402" s="156">
        <v>2120277</v>
      </c>
      <c r="C3402" s="22">
        <v>1</v>
      </c>
      <c r="D3402" s="33" t="s">
        <v>2539</v>
      </c>
      <c r="E3402" s="29">
        <v>92</v>
      </c>
      <c r="F3402" s="1"/>
      <c r="G3402" s="1"/>
      <c r="I3402" s="1"/>
    </row>
    <row r="3403" s="8" customFormat="1" ht="13.55" customHeight="1" spans="1:9">
      <c r="A3403" s="26" t="s">
        <v>6</v>
      </c>
      <c r="B3403" s="156">
        <v>2120278</v>
      </c>
      <c r="C3403" s="22">
        <v>1</v>
      </c>
      <c r="D3403" s="33" t="s">
        <v>2492</v>
      </c>
      <c r="E3403" s="29">
        <v>92</v>
      </c>
      <c r="F3403" s="1"/>
      <c r="G3403" s="1"/>
      <c r="I3403" s="1"/>
    </row>
    <row r="3404" s="8" customFormat="1" ht="13.55" customHeight="1" spans="1:9">
      <c r="A3404" s="26" t="s">
        <v>6</v>
      </c>
      <c r="B3404" s="156">
        <v>2120279</v>
      </c>
      <c r="C3404" s="22">
        <v>1</v>
      </c>
      <c r="D3404" s="33" t="s">
        <v>4957</v>
      </c>
      <c r="E3404" s="29">
        <v>85</v>
      </c>
      <c r="F3404" s="1"/>
      <c r="G3404" s="1"/>
      <c r="I3404" s="1"/>
    </row>
    <row r="3405" s="8" customFormat="1" ht="13.55" customHeight="1" spans="1:9">
      <c r="A3405" s="26" t="s">
        <v>6</v>
      </c>
      <c r="B3405" s="156">
        <v>2120280</v>
      </c>
      <c r="C3405" s="22">
        <v>1</v>
      </c>
      <c r="D3405" s="33" t="s">
        <v>2527</v>
      </c>
      <c r="E3405" s="29">
        <v>92</v>
      </c>
      <c r="F3405" s="1"/>
      <c r="G3405" s="1"/>
      <c r="I3405" s="1"/>
    </row>
    <row r="3406" s="8" customFormat="1" ht="13.55" customHeight="1" spans="1:9">
      <c r="A3406" s="26" t="s">
        <v>6</v>
      </c>
      <c r="B3406" s="156">
        <v>2120281</v>
      </c>
      <c r="C3406" s="22">
        <v>1</v>
      </c>
      <c r="D3406" s="33" t="s">
        <v>2493</v>
      </c>
      <c r="E3406" s="29">
        <v>92</v>
      </c>
      <c r="F3406" s="1"/>
      <c r="G3406" s="1"/>
      <c r="I3406" s="1"/>
    </row>
    <row r="3407" s="8" customFormat="1" ht="13.55" customHeight="1" spans="1:9">
      <c r="A3407" s="26" t="s">
        <v>6</v>
      </c>
      <c r="B3407" s="156">
        <v>2120282</v>
      </c>
      <c r="C3407" s="22">
        <v>1</v>
      </c>
      <c r="D3407" s="33" t="s">
        <v>4533</v>
      </c>
      <c r="E3407" s="29">
        <v>85</v>
      </c>
      <c r="F3407" s="1"/>
      <c r="G3407" s="1"/>
      <c r="I3407" s="1"/>
    </row>
    <row r="3408" s="8" customFormat="1" ht="13.55" customHeight="1" spans="1:9">
      <c r="A3408" s="26" t="s">
        <v>6</v>
      </c>
      <c r="B3408" s="156">
        <v>2120283</v>
      </c>
      <c r="C3408" s="22">
        <v>1</v>
      </c>
      <c r="D3408" s="33" t="s">
        <v>2406</v>
      </c>
      <c r="E3408" s="29">
        <v>92</v>
      </c>
      <c r="F3408" s="1"/>
      <c r="G3408" s="1"/>
      <c r="I3408" s="1"/>
    </row>
    <row r="3409" s="8" customFormat="1" ht="13.55" customHeight="1" spans="1:9">
      <c r="A3409" s="26" t="s">
        <v>6</v>
      </c>
      <c r="B3409" s="156">
        <v>2120284</v>
      </c>
      <c r="C3409" s="22">
        <v>1</v>
      </c>
      <c r="D3409" s="33" t="s">
        <v>2410</v>
      </c>
      <c r="E3409" s="29">
        <v>92</v>
      </c>
      <c r="F3409" s="1"/>
      <c r="G3409" s="1"/>
      <c r="I3409" s="1"/>
    </row>
    <row r="3410" s="8" customFormat="1" ht="13.55" customHeight="1" spans="1:9">
      <c r="A3410" s="26" t="s">
        <v>6</v>
      </c>
      <c r="B3410" s="156">
        <v>2120285</v>
      </c>
      <c r="C3410" s="22">
        <v>1</v>
      </c>
      <c r="D3410" s="33" t="s">
        <v>4958</v>
      </c>
      <c r="E3410" s="29">
        <v>85</v>
      </c>
      <c r="F3410" s="1"/>
      <c r="G3410" s="1"/>
      <c r="I3410" s="1"/>
    </row>
    <row r="3411" s="8" customFormat="1" ht="13.55" customHeight="1" spans="1:9">
      <c r="A3411" s="26" t="s">
        <v>6</v>
      </c>
      <c r="B3411" s="156">
        <v>2120286</v>
      </c>
      <c r="C3411" s="22">
        <v>1</v>
      </c>
      <c r="D3411" s="33" t="s">
        <v>4959</v>
      </c>
      <c r="E3411" s="29">
        <v>85</v>
      </c>
      <c r="F3411" s="1"/>
      <c r="G3411" s="1"/>
      <c r="I3411" s="1"/>
    </row>
    <row r="3412" s="8" customFormat="1" ht="13.55" customHeight="1" spans="1:9">
      <c r="A3412" s="26" t="s">
        <v>6</v>
      </c>
      <c r="B3412" s="156">
        <v>2120287</v>
      </c>
      <c r="C3412" s="22">
        <v>1</v>
      </c>
      <c r="D3412" s="33" t="s">
        <v>2496</v>
      </c>
      <c r="E3412" s="29">
        <v>92</v>
      </c>
      <c r="F3412" s="1"/>
      <c r="G3412" s="1"/>
      <c r="I3412" s="1"/>
    </row>
    <row r="3413" s="8" customFormat="1" ht="13.55" customHeight="1" spans="1:9">
      <c r="A3413" s="26" t="s">
        <v>6</v>
      </c>
      <c r="B3413" s="156">
        <v>2120288</v>
      </c>
      <c r="C3413" s="22">
        <v>1</v>
      </c>
      <c r="D3413" s="37" t="s">
        <v>2497</v>
      </c>
      <c r="E3413" s="29">
        <v>92</v>
      </c>
      <c r="F3413" s="1"/>
      <c r="G3413" s="1"/>
      <c r="I3413" s="1"/>
    </row>
    <row r="3414" s="8" customFormat="1" ht="13.55" customHeight="1" spans="1:9">
      <c r="A3414" s="26" t="s">
        <v>6</v>
      </c>
      <c r="B3414" s="156">
        <v>2120289</v>
      </c>
      <c r="C3414" s="22">
        <v>1</v>
      </c>
      <c r="D3414" s="33" t="s">
        <v>4960</v>
      </c>
      <c r="E3414" s="29">
        <v>85</v>
      </c>
      <c r="F3414" s="1"/>
      <c r="G3414" s="1"/>
      <c r="I3414" s="1"/>
    </row>
    <row r="3415" s="8" customFormat="1" ht="13.55" customHeight="1" spans="1:9">
      <c r="A3415" s="26" t="s">
        <v>6</v>
      </c>
      <c r="B3415" s="156">
        <v>2120291</v>
      </c>
      <c r="C3415" s="22">
        <v>1</v>
      </c>
      <c r="D3415" s="33" t="s">
        <v>4961</v>
      </c>
      <c r="E3415" s="29">
        <v>115</v>
      </c>
      <c r="F3415" s="1"/>
      <c r="G3415" s="1"/>
      <c r="I3415" s="1"/>
    </row>
    <row r="3416" s="8" customFormat="1" ht="13.55" customHeight="1" spans="1:9">
      <c r="A3416" s="26" t="s">
        <v>6</v>
      </c>
      <c r="B3416" s="156">
        <v>2120292</v>
      </c>
      <c r="C3416" s="22">
        <v>1</v>
      </c>
      <c r="D3416" s="33" t="s">
        <v>4962</v>
      </c>
      <c r="E3416" s="29">
        <v>85</v>
      </c>
      <c r="F3416" s="1"/>
      <c r="G3416" s="1"/>
      <c r="I3416" s="1"/>
    </row>
    <row r="3417" s="8" customFormat="1" ht="13.55" customHeight="1" spans="1:9">
      <c r="A3417" s="26" t="s">
        <v>6</v>
      </c>
      <c r="B3417" s="156">
        <v>2120295</v>
      </c>
      <c r="C3417" s="22">
        <v>1</v>
      </c>
      <c r="D3417" s="33" t="s">
        <v>4963</v>
      </c>
      <c r="E3417" s="29">
        <v>85</v>
      </c>
      <c r="F3417" s="1"/>
      <c r="G3417" s="1"/>
      <c r="I3417" s="1"/>
    </row>
    <row r="3418" s="8" customFormat="1" ht="13.55" customHeight="1" spans="1:9">
      <c r="A3418" s="26" t="s">
        <v>6</v>
      </c>
      <c r="B3418" s="156">
        <v>2120296</v>
      </c>
      <c r="C3418" s="22">
        <v>1</v>
      </c>
      <c r="D3418" s="33" t="s">
        <v>2423</v>
      </c>
      <c r="E3418" s="29">
        <v>92</v>
      </c>
      <c r="F3418" s="1"/>
      <c r="G3418" s="1"/>
      <c r="I3418" s="1"/>
    </row>
    <row r="3419" s="8" customFormat="1" ht="13.55" customHeight="1" spans="1:9">
      <c r="A3419" s="26" t="s">
        <v>6</v>
      </c>
      <c r="B3419" s="156">
        <v>2120297</v>
      </c>
      <c r="C3419" s="22">
        <v>1</v>
      </c>
      <c r="D3419" s="162" t="s">
        <v>4964</v>
      </c>
      <c r="E3419" s="29">
        <v>85</v>
      </c>
      <c r="F3419" s="1"/>
      <c r="G3419" s="1"/>
      <c r="I3419" s="1"/>
    </row>
    <row r="3420" s="8" customFormat="1" ht="13.55" customHeight="1" spans="1:9">
      <c r="A3420" s="26" t="s">
        <v>6</v>
      </c>
      <c r="B3420" s="156">
        <v>2120299</v>
      </c>
      <c r="C3420" s="22">
        <v>1</v>
      </c>
      <c r="D3420" s="33" t="s">
        <v>2503</v>
      </c>
      <c r="E3420" s="29">
        <v>92</v>
      </c>
      <c r="F3420" s="1"/>
      <c r="G3420" s="1"/>
      <c r="I3420" s="1"/>
    </row>
    <row r="3421" s="8" customFormat="1" ht="13.55" customHeight="1" spans="1:9">
      <c r="A3421" s="26" t="s">
        <v>6</v>
      </c>
      <c r="B3421" s="156">
        <v>2120301</v>
      </c>
      <c r="C3421" s="22">
        <v>1</v>
      </c>
      <c r="D3421" s="33" t="s">
        <v>2464</v>
      </c>
      <c r="E3421" s="29">
        <v>92</v>
      </c>
      <c r="F3421" s="1"/>
      <c r="G3421" s="1"/>
      <c r="I3421" s="1"/>
    </row>
    <row r="3422" s="8" customFormat="1" ht="13.55" customHeight="1" spans="1:9">
      <c r="A3422" s="26" t="s">
        <v>6</v>
      </c>
      <c r="B3422" s="156">
        <v>2120302</v>
      </c>
      <c r="C3422" s="22">
        <v>1</v>
      </c>
      <c r="D3422" s="33" t="s">
        <v>2567</v>
      </c>
      <c r="E3422" s="29">
        <v>115</v>
      </c>
      <c r="F3422" s="1"/>
      <c r="G3422" s="1"/>
      <c r="I3422" s="1"/>
    </row>
    <row r="3423" s="8" customFormat="1" ht="13.55" customHeight="1" spans="1:9">
      <c r="A3423" s="26" t="s">
        <v>6</v>
      </c>
      <c r="B3423" s="156">
        <v>2120304</v>
      </c>
      <c r="C3423" s="22">
        <v>1</v>
      </c>
      <c r="D3423" s="33" t="s">
        <v>2517</v>
      </c>
      <c r="E3423" s="29">
        <v>92</v>
      </c>
      <c r="F3423" s="1"/>
      <c r="G3423" s="1"/>
      <c r="I3423" s="1"/>
    </row>
    <row r="3424" s="1" customFormat="1" ht="13.55" customHeight="1" spans="1:5">
      <c r="A3424" s="26" t="s">
        <v>6</v>
      </c>
      <c r="B3424" s="156">
        <v>2120306</v>
      </c>
      <c r="C3424" s="22">
        <v>1</v>
      </c>
      <c r="D3424" s="27" t="s">
        <v>2520</v>
      </c>
      <c r="E3424" s="163">
        <v>92</v>
      </c>
    </row>
    <row r="3425" s="1" customFormat="1" ht="13.55" customHeight="1" spans="1:5">
      <c r="A3425" s="26" t="s">
        <v>6</v>
      </c>
      <c r="B3425" s="156">
        <v>2120307</v>
      </c>
      <c r="C3425" s="22">
        <v>1</v>
      </c>
      <c r="D3425" s="27" t="s">
        <v>4965</v>
      </c>
      <c r="E3425" s="163">
        <v>85</v>
      </c>
    </row>
    <row r="3426" s="1" customFormat="1" ht="13.55" customHeight="1" spans="1:5">
      <c r="A3426" s="26" t="s">
        <v>6</v>
      </c>
      <c r="B3426" s="23">
        <v>2120308</v>
      </c>
      <c r="C3426" s="22">
        <v>1</v>
      </c>
      <c r="D3426" s="27" t="s">
        <v>2526</v>
      </c>
      <c r="E3426" s="163">
        <v>92</v>
      </c>
    </row>
    <row r="3427" s="1" customFormat="1" ht="13.55" customHeight="1" spans="1:5">
      <c r="A3427" s="26" t="s">
        <v>6</v>
      </c>
      <c r="B3427" s="23">
        <v>2120310</v>
      </c>
      <c r="C3427" s="22">
        <v>1</v>
      </c>
      <c r="D3427" s="27" t="s">
        <v>4966</v>
      </c>
      <c r="E3427" s="163">
        <v>115</v>
      </c>
    </row>
    <row r="3428" s="1" customFormat="1" ht="13.55" customHeight="1" spans="1:5">
      <c r="A3428" s="26" t="s">
        <v>6</v>
      </c>
      <c r="B3428" s="23">
        <v>2120311</v>
      </c>
      <c r="C3428" s="22">
        <v>1</v>
      </c>
      <c r="D3428" s="27" t="s">
        <v>4967</v>
      </c>
      <c r="E3428" s="163">
        <v>85</v>
      </c>
    </row>
    <row r="3429" s="1" customFormat="1" ht="13.55" customHeight="1" spans="1:5">
      <c r="A3429" s="26" t="s">
        <v>6</v>
      </c>
      <c r="B3429" s="23">
        <v>2120312</v>
      </c>
      <c r="C3429" s="22">
        <v>1</v>
      </c>
      <c r="D3429" s="27" t="s">
        <v>2540</v>
      </c>
      <c r="E3429" s="163">
        <v>92</v>
      </c>
    </row>
    <row r="3430" s="1" customFormat="1" ht="13.55" customHeight="1" spans="1:5">
      <c r="A3430" s="26" t="s">
        <v>6</v>
      </c>
      <c r="B3430" s="23">
        <v>2120313</v>
      </c>
      <c r="C3430" s="22">
        <v>1</v>
      </c>
      <c r="D3430" s="27" t="s">
        <v>4968</v>
      </c>
      <c r="E3430" s="163">
        <v>115</v>
      </c>
    </row>
    <row r="3431" s="1" customFormat="1" ht="13.55" customHeight="1" spans="1:5">
      <c r="A3431" s="26" t="s">
        <v>6</v>
      </c>
      <c r="B3431" s="23">
        <v>2120314</v>
      </c>
      <c r="C3431" s="22">
        <v>1</v>
      </c>
      <c r="D3431" s="27" t="s">
        <v>2421</v>
      </c>
      <c r="E3431" s="26">
        <v>92</v>
      </c>
    </row>
    <row r="3432" s="1" customFormat="1" ht="13.55" customHeight="1" spans="1:5">
      <c r="A3432" s="26" t="s">
        <v>6</v>
      </c>
      <c r="B3432" s="22">
        <v>2120315</v>
      </c>
      <c r="C3432" s="22">
        <v>1</v>
      </c>
      <c r="D3432" s="27" t="s">
        <v>4969</v>
      </c>
      <c r="E3432" s="163">
        <v>85</v>
      </c>
    </row>
    <row r="3433" s="1" customFormat="1" ht="13.55" customHeight="1" spans="1:5">
      <c r="A3433" s="26" t="s">
        <v>6</v>
      </c>
      <c r="B3433" s="27">
        <v>2120317</v>
      </c>
      <c r="C3433" s="22">
        <v>1</v>
      </c>
      <c r="D3433" s="27" t="s">
        <v>4970</v>
      </c>
      <c r="E3433" s="163">
        <v>85</v>
      </c>
    </row>
    <row r="3434" s="1" customFormat="1" ht="13.55" customHeight="1" spans="1:5">
      <c r="A3434" s="26" t="s">
        <v>6</v>
      </c>
      <c r="B3434" s="27">
        <v>2120318</v>
      </c>
      <c r="C3434" s="22">
        <v>1</v>
      </c>
      <c r="D3434" s="27" t="s">
        <v>4971</v>
      </c>
      <c r="E3434" s="163">
        <v>85</v>
      </c>
    </row>
    <row r="3435" s="1" customFormat="1" ht="13.55" customHeight="1" spans="1:5">
      <c r="A3435" s="26" t="s">
        <v>6</v>
      </c>
      <c r="B3435" s="27">
        <v>2120319</v>
      </c>
      <c r="C3435" s="22">
        <v>1</v>
      </c>
      <c r="D3435" s="27" t="s">
        <v>4972</v>
      </c>
      <c r="E3435" s="163">
        <v>85</v>
      </c>
    </row>
    <row r="3436" s="1" customFormat="1" ht="13.55" customHeight="1" spans="1:5">
      <c r="A3436" s="26" t="s">
        <v>6</v>
      </c>
      <c r="B3436" s="27">
        <v>2120320</v>
      </c>
      <c r="C3436" s="22">
        <v>1</v>
      </c>
      <c r="D3436" s="27" t="s">
        <v>2553</v>
      </c>
      <c r="E3436" s="163">
        <v>92</v>
      </c>
    </row>
    <row r="3437" s="1" customFormat="1" ht="13.55" customHeight="1" spans="1:5">
      <c r="A3437" s="26" t="s">
        <v>6</v>
      </c>
      <c r="B3437" s="27">
        <v>2120321</v>
      </c>
      <c r="C3437" s="22">
        <v>1</v>
      </c>
      <c r="D3437" s="27" t="s">
        <v>4973</v>
      </c>
      <c r="E3437" s="163">
        <v>115</v>
      </c>
    </row>
    <row r="3438" s="1" customFormat="1" ht="13.55" customHeight="1" spans="1:5">
      <c r="A3438" s="26" t="s">
        <v>6</v>
      </c>
      <c r="B3438" s="27">
        <v>2120322</v>
      </c>
      <c r="C3438" s="22">
        <v>1</v>
      </c>
      <c r="D3438" s="27" t="s">
        <v>4974</v>
      </c>
      <c r="E3438" s="163">
        <v>85</v>
      </c>
    </row>
    <row r="3439" s="1" customFormat="1" ht="13.55" customHeight="1" spans="1:5">
      <c r="A3439" s="26" t="s">
        <v>6</v>
      </c>
      <c r="B3439" s="27">
        <v>2120323</v>
      </c>
      <c r="C3439" s="22">
        <v>1</v>
      </c>
      <c r="D3439" s="27" t="s">
        <v>4975</v>
      </c>
      <c r="E3439" s="163">
        <v>85</v>
      </c>
    </row>
    <row r="3440" s="1" customFormat="1" ht="13.55" customHeight="1" spans="1:5">
      <c r="A3440" s="26" t="s">
        <v>6</v>
      </c>
      <c r="B3440" s="27">
        <v>2120324</v>
      </c>
      <c r="C3440" s="22">
        <v>1</v>
      </c>
      <c r="D3440" s="27" t="s">
        <v>4976</v>
      </c>
      <c r="E3440" s="163">
        <v>85</v>
      </c>
    </row>
    <row r="3441" s="1" customFormat="1" ht="13.55" customHeight="1" spans="1:5">
      <c r="A3441" s="37" t="s">
        <v>6</v>
      </c>
      <c r="B3441" s="157">
        <v>2120325</v>
      </c>
      <c r="C3441" s="22">
        <v>1</v>
      </c>
      <c r="D3441" s="33" t="s">
        <v>4977</v>
      </c>
      <c r="E3441" s="96">
        <v>85</v>
      </c>
    </row>
    <row r="3442" s="1" customFormat="1" ht="13.55" customHeight="1" spans="1:5">
      <c r="A3442" s="37" t="s">
        <v>6</v>
      </c>
      <c r="B3442" s="157">
        <v>2120326</v>
      </c>
      <c r="C3442" s="22">
        <v>1</v>
      </c>
      <c r="D3442" s="33" t="s">
        <v>2554</v>
      </c>
      <c r="E3442" s="96">
        <v>92</v>
      </c>
    </row>
    <row r="3443" s="6" customFormat="1" ht="13.55" customHeight="1" spans="1:9">
      <c r="A3443" s="37" t="s">
        <v>6</v>
      </c>
      <c r="B3443" s="157">
        <v>2120327</v>
      </c>
      <c r="C3443" s="22">
        <v>1</v>
      </c>
      <c r="D3443" s="33" t="s">
        <v>4978</v>
      </c>
      <c r="E3443" s="138">
        <v>115</v>
      </c>
      <c r="F3443" s="1"/>
      <c r="G3443" s="1"/>
      <c r="I3443" s="1"/>
    </row>
    <row r="3444" s="10" customFormat="1" ht="13.55" customHeight="1" spans="1:9">
      <c r="A3444" s="37" t="s">
        <v>6</v>
      </c>
      <c r="B3444" s="157">
        <v>2120328</v>
      </c>
      <c r="C3444" s="22">
        <v>1</v>
      </c>
      <c r="D3444" s="33" t="s">
        <v>2570</v>
      </c>
      <c r="E3444" s="138">
        <v>85</v>
      </c>
      <c r="F3444" s="1"/>
      <c r="G3444" s="1"/>
      <c r="I3444" s="1"/>
    </row>
    <row r="3445" s="10" customFormat="1" ht="13.55" customHeight="1" spans="1:9">
      <c r="A3445" s="37" t="s">
        <v>6</v>
      </c>
      <c r="B3445" s="157">
        <v>2120330</v>
      </c>
      <c r="C3445" s="22">
        <v>1</v>
      </c>
      <c r="D3445" s="33" t="s">
        <v>4979</v>
      </c>
      <c r="E3445" s="138">
        <v>115</v>
      </c>
      <c r="F3445" s="1"/>
      <c r="G3445" s="1"/>
      <c r="I3445" s="1"/>
    </row>
    <row r="3446" s="10" customFormat="1" ht="13.55" customHeight="1" spans="1:9">
      <c r="A3446" s="37" t="s">
        <v>6</v>
      </c>
      <c r="B3446" s="157">
        <v>2120331</v>
      </c>
      <c r="C3446" s="22">
        <v>1</v>
      </c>
      <c r="D3446" s="33" t="s">
        <v>4980</v>
      </c>
      <c r="E3446" s="138">
        <v>85</v>
      </c>
      <c r="F3446" s="1"/>
      <c r="G3446" s="1"/>
      <c r="I3446" s="1"/>
    </row>
    <row r="3447" s="10" customFormat="1" ht="13.55" customHeight="1" spans="1:9">
      <c r="A3447" s="37" t="s">
        <v>6</v>
      </c>
      <c r="B3447" s="164">
        <v>2120332</v>
      </c>
      <c r="C3447" s="54">
        <v>1</v>
      </c>
      <c r="D3447" s="33" t="s">
        <v>2555</v>
      </c>
      <c r="E3447" s="96">
        <v>92</v>
      </c>
      <c r="F3447" s="1"/>
      <c r="G3447" s="1"/>
      <c r="I3447" s="1"/>
    </row>
    <row r="3448" s="10" customFormat="1" ht="13.55" customHeight="1" spans="1:9">
      <c r="A3448" s="37" t="s">
        <v>6</v>
      </c>
      <c r="B3448" s="164">
        <v>2120333</v>
      </c>
      <c r="C3448" s="54">
        <v>1</v>
      </c>
      <c r="D3448" s="33" t="s">
        <v>2556</v>
      </c>
      <c r="E3448" s="96">
        <v>92</v>
      </c>
      <c r="F3448" s="1"/>
      <c r="G3448" s="1"/>
      <c r="I3448" s="1"/>
    </row>
    <row r="3449" s="10" customFormat="1" ht="13.55" customHeight="1" spans="1:9">
      <c r="A3449" s="37" t="s">
        <v>6</v>
      </c>
      <c r="B3449" s="164">
        <v>2120334</v>
      </c>
      <c r="C3449" s="54">
        <v>1</v>
      </c>
      <c r="D3449" s="33" t="s">
        <v>2595</v>
      </c>
      <c r="E3449" s="128">
        <v>92</v>
      </c>
      <c r="F3449" s="1"/>
      <c r="G3449" s="1"/>
      <c r="I3449" s="1"/>
    </row>
    <row r="3450" s="10" customFormat="1" ht="13.55" customHeight="1" spans="1:9">
      <c r="A3450" s="37" t="s">
        <v>6</v>
      </c>
      <c r="B3450" s="164">
        <v>2120335</v>
      </c>
      <c r="C3450" s="54">
        <v>1</v>
      </c>
      <c r="D3450" s="33" t="s">
        <v>2470</v>
      </c>
      <c r="E3450" s="96">
        <v>92</v>
      </c>
      <c r="F3450" s="1"/>
      <c r="G3450" s="1"/>
      <c r="I3450" s="1"/>
    </row>
    <row r="3451" s="10" customFormat="1" ht="13.55" customHeight="1" spans="1:9">
      <c r="A3451" s="37" t="s">
        <v>6</v>
      </c>
      <c r="B3451" s="164">
        <v>2120336</v>
      </c>
      <c r="C3451" s="54">
        <v>1</v>
      </c>
      <c r="D3451" s="33" t="s">
        <v>2456</v>
      </c>
      <c r="E3451" s="96">
        <v>92</v>
      </c>
      <c r="F3451" s="1"/>
      <c r="G3451" s="1"/>
      <c r="I3451" s="1"/>
    </row>
    <row r="3452" s="10" customFormat="1" ht="13.55" customHeight="1" spans="1:9">
      <c r="A3452" s="37" t="s">
        <v>6</v>
      </c>
      <c r="B3452" s="164">
        <v>2120337</v>
      </c>
      <c r="C3452" s="54">
        <v>1</v>
      </c>
      <c r="D3452" s="33" t="s">
        <v>4981</v>
      </c>
      <c r="E3452" s="96">
        <v>115</v>
      </c>
      <c r="F3452" s="1"/>
      <c r="G3452" s="1"/>
      <c r="I3452" s="1"/>
    </row>
    <row r="3453" s="10" customFormat="1" ht="13.55" customHeight="1" spans="1:9">
      <c r="A3453" s="37" t="s">
        <v>6</v>
      </c>
      <c r="B3453" s="164">
        <v>2120338</v>
      </c>
      <c r="C3453" s="54">
        <v>1</v>
      </c>
      <c r="D3453" s="33" t="s">
        <v>4982</v>
      </c>
      <c r="E3453" s="96">
        <v>85</v>
      </c>
      <c r="F3453" s="1"/>
      <c r="G3453" s="1"/>
      <c r="I3453" s="1"/>
    </row>
    <row r="3454" s="10" customFormat="1" ht="13.55" customHeight="1" spans="1:9">
      <c r="A3454" s="37" t="s">
        <v>6</v>
      </c>
      <c r="B3454" s="164">
        <v>2120339</v>
      </c>
      <c r="C3454" s="54">
        <v>1</v>
      </c>
      <c r="D3454" s="33" t="s">
        <v>2557</v>
      </c>
      <c r="E3454" s="96">
        <v>92</v>
      </c>
      <c r="F3454" s="1"/>
      <c r="G3454" s="1"/>
      <c r="I3454" s="1"/>
    </row>
    <row r="3455" s="10" customFormat="1" ht="13.55" customHeight="1" spans="1:9">
      <c r="A3455" s="37" t="s">
        <v>6</v>
      </c>
      <c r="B3455" s="164">
        <v>2120340</v>
      </c>
      <c r="C3455" s="54">
        <v>1</v>
      </c>
      <c r="D3455" s="33" t="s">
        <v>2558</v>
      </c>
      <c r="E3455" s="96">
        <v>115</v>
      </c>
      <c r="F3455" s="1"/>
      <c r="G3455" s="1"/>
      <c r="I3455" s="1"/>
    </row>
    <row r="3456" s="10" customFormat="1" ht="13.55" customHeight="1" spans="1:9">
      <c r="A3456" s="37" t="s">
        <v>6</v>
      </c>
      <c r="B3456" s="164">
        <v>2120341</v>
      </c>
      <c r="C3456" s="54">
        <v>1</v>
      </c>
      <c r="D3456" s="33" t="s">
        <v>2559</v>
      </c>
      <c r="E3456" s="96">
        <v>115</v>
      </c>
      <c r="F3456" s="1"/>
      <c r="G3456" s="1"/>
      <c r="I3456" s="1"/>
    </row>
    <row r="3457" s="10" customFormat="1" ht="13.55" customHeight="1" spans="1:9">
      <c r="A3457" s="37" t="s">
        <v>6</v>
      </c>
      <c r="B3457" s="164">
        <v>2120343</v>
      </c>
      <c r="C3457" s="54">
        <v>1</v>
      </c>
      <c r="D3457" s="33" t="s">
        <v>2562</v>
      </c>
      <c r="E3457" s="96">
        <v>92</v>
      </c>
      <c r="F3457" s="1"/>
      <c r="G3457" s="1"/>
      <c r="I3457" s="1"/>
    </row>
    <row r="3458" s="10" customFormat="1" ht="13.55" customHeight="1" spans="1:9">
      <c r="A3458" s="37" t="s">
        <v>6</v>
      </c>
      <c r="B3458" s="164">
        <v>2120344</v>
      </c>
      <c r="C3458" s="54">
        <v>1</v>
      </c>
      <c r="D3458" s="33" t="s">
        <v>2563</v>
      </c>
      <c r="E3458" s="96">
        <v>92</v>
      </c>
      <c r="F3458" s="1"/>
      <c r="G3458" s="1"/>
      <c r="I3458" s="1"/>
    </row>
    <row r="3459" s="10" customFormat="1" ht="13.55" customHeight="1" spans="1:9">
      <c r="A3459" s="37" t="s">
        <v>6</v>
      </c>
      <c r="B3459" s="164">
        <v>2120348</v>
      </c>
      <c r="C3459" s="54">
        <v>1</v>
      </c>
      <c r="D3459" s="33" t="s">
        <v>4983</v>
      </c>
      <c r="E3459" s="96">
        <v>85</v>
      </c>
      <c r="F3459" s="1"/>
      <c r="G3459" s="1"/>
      <c r="I3459" s="1"/>
    </row>
    <row r="3460" s="10" customFormat="1" ht="13.55" customHeight="1" spans="1:9">
      <c r="A3460" s="37" t="s">
        <v>6</v>
      </c>
      <c r="B3460" s="164">
        <v>2120349</v>
      </c>
      <c r="C3460" s="54">
        <v>1</v>
      </c>
      <c r="D3460" s="33" t="s">
        <v>2564</v>
      </c>
      <c r="E3460" s="96">
        <v>92</v>
      </c>
      <c r="F3460" s="1"/>
      <c r="G3460" s="1"/>
      <c r="I3460" s="1"/>
    </row>
    <row r="3461" s="10" customFormat="1" ht="13.55" customHeight="1" spans="1:9">
      <c r="A3461" s="37" t="s">
        <v>6</v>
      </c>
      <c r="B3461" s="164">
        <v>2120350</v>
      </c>
      <c r="C3461" s="54">
        <v>1</v>
      </c>
      <c r="D3461" s="33" t="s">
        <v>2565</v>
      </c>
      <c r="E3461" s="96">
        <v>115</v>
      </c>
      <c r="F3461" s="1"/>
      <c r="G3461" s="1"/>
      <c r="I3461" s="1"/>
    </row>
    <row r="3462" s="10" customFormat="1" ht="13.55" customHeight="1" spans="1:9">
      <c r="A3462" s="37" t="s">
        <v>6</v>
      </c>
      <c r="B3462" s="164">
        <v>2120351</v>
      </c>
      <c r="C3462" s="54">
        <v>1</v>
      </c>
      <c r="D3462" s="33" t="s">
        <v>2566</v>
      </c>
      <c r="E3462" s="96">
        <v>92</v>
      </c>
      <c r="F3462" s="1"/>
      <c r="G3462" s="1"/>
      <c r="I3462" s="1"/>
    </row>
    <row r="3463" s="10" customFormat="1" ht="13.55" customHeight="1" spans="1:9">
      <c r="A3463" s="37" t="s">
        <v>6</v>
      </c>
      <c r="B3463" s="164">
        <v>2120352</v>
      </c>
      <c r="C3463" s="54">
        <v>1</v>
      </c>
      <c r="D3463" s="33" t="s">
        <v>4984</v>
      </c>
      <c r="E3463" s="96">
        <v>85</v>
      </c>
      <c r="F3463" s="1"/>
      <c r="G3463" s="1"/>
      <c r="I3463" s="1"/>
    </row>
    <row r="3464" s="10" customFormat="1" ht="13.55" customHeight="1" spans="1:9">
      <c r="A3464" s="37" t="s">
        <v>6</v>
      </c>
      <c r="B3464" s="164">
        <v>2120353</v>
      </c>
      <c r="C3464" s="54">
        <v>1</v>
      </c>
      <c r="D3464" s="33" t="s">
        <v>2569</v>
      </c>
      <c r="E3464" s="96">
        <v>92</v>
      </c>
      <c r="F3464" s="1"/>
      <c r="G3464" s="1"/>
      <c r="I3464" s="1"/>
    </row>
    <row r="3465" s="10" customFormat="1" ht="13.55" customHeight="1" spans="1:9">
      <c r="A3465" s="37" t="s">
        <v>6</v>
      </c>
      <c r="B3465" s="164">
        <v>2120354</v>
      </c>
      <c r="C3465" s="54">
        <v>1</v>
      </c>
      <c r="D3465" s="33" t="s">
        <v>2570</v>
      </c>
      <c r="E3465" s="96">
        <v>92</v>
      </c>
      <c r="F3465" s="1"/>
      <c r="G3465" s="1"/>
      <c r="I3465" s="1"/>
    </row>
    <row r="3466" s="10" customFormat="1" ht="13.55" customHeight="1" spans="1:9">
      <c r="A3466" s="37" t="s">
        <v>6</v>
      </c>
      <c r="B3466" s="164">
        <v>2120355</v>
      </c>
      <c r="C3466" s="54">
        <v>1</v>
      </c>
      <c r="D3466" s="33" t="s">
        <v>2571</v>
      </c>
      <c r="E3466" s="96">
        <v>115</v>
      </c>
      <c r="F3466" s="1"/>
      <c r="G3466" s="1"/>
      <c r="I3466" s="1"/>
    </row>
    <row r="3467" s="10" customFormat="1" ht="13.55" customHeight="1" spans="1:9">
      <c r="A3467" s="37" t="s">
        <v>6</v>
      </c>
      <c r="B3467" s="164">
        <v>2120356</v>
      </c>
      <c r="C3467" s="54">
        <v>1</v>
      </c>
      <c r="D3467" s="33" t="s">
        <v>2572</v>
      </c>
      <c r="E3467" s="96">
        <v>92</v>
      </c>
      <c r="F3467" s="1"/>
      <c r="G3467" s="1"/>
      <c r="I3467" s="1"/>
    </row>
    <row r="3468" s="10" customFormat="1" ht="13.55" customHeight="1" spans="1:9">
      <c r="A3468" s="37" t="s">
        <v>6</v>
      </c>
      <c r="B3468" s="164">
        <v>2120357</v>
      </c>
      <c r="C3468" s="54">
        <v>1</v>
      </c>
      <c r="D3468" s="33" t="s">
        <v>2576</v>
      </c>
      <c r="E3468" s="96">
        <v>92</v>
      </c>
      <c r="F3468" s="1"/>
      <c r="G3468" s="1"/>
      <c r="I3468" s="1"/>
    </row>
    <row r="3469" s="10" customFormat="1" ht="13.55" customHeight="1" spans="1:9">
      <c r="A3469" s="37" t="s">
        <v>6</v>
      </c>
      <c r="B3469" s="164">
        <v>2120358</v>
      </c>
      <c r="C3469" s="54">
        <v>1</v>
      </c>
      <c r="D3469" s="33" t="s">
        <v>2577</v>
      </c>
      <c r="E3469" s="96">
        <v>92</v>
      </c>
      <c r="F3469" s="1"/>
      <c r="G3469" s="1"/>
      <c r="I3469" s="1"/>
    </row>
    <row r="3470" s="10" customFormat="1" ht="13.55" customHeight="1" spans="1:9">
      <c r="A3470" s="37" t="s">
        <v>6</v>
      </c>
      <c r="B3470" s="164">
        <v>2120359</v>
      </c>
      <c r="C3470" s="54">
        <v>1</v>
      </c>
      <c r="D3470" s="33" t="s">
        <v>2578</v>
      </c>
      <c r="E3470" s="96">
        <v>92</v>
      </c>
      <c r="F3470" s="1"/>
      <c r="G3470" s="1"/>
      <c r="I3470" s="1"/>
    </row>
    <row r="3471" s="10" customFormat="1" ht="13.55" customHeight="1" spans="1:9">
      <c r="A3471" s="37" t="s">
        <v>6</v>
      </c>
      <c r="B3471" s="164">
        <v>2120360</v>
      </c>
      <c r="C3471" s="54">
        <v>1</v>
      </c>
      <c r="D3471" s="33" t="s">
        <v>4985</v>
      </c>
      <c r="E3471" s="96">
        <v>85</v>
      </c>
      <c r="F3471" s="1"/>
      <c r="G3471" s="1"/>
      <c r="I3471" s="1"/>
    </row>
    <row r="3472" s="10" customFormat="1" ht="13.55" customHeight="1" spans="1:9">
      <c r="A3472" s="37" t="s">
        <v>6</v>
      </c>
      <c r="B3472" s="164">
        <v>2120361</v>
      </c>
      <c r="C3472" s="54">
        <v>1</v>
      </c>
      <c r="D3472" s="33" t="s">
        <v>4986</v>
      </c>
      <c r="E3472" s="96">
        <v>85</v>
      </c>
      <c r="F3472" s="1"/>
      <c r="G3472" s="1"/>
      <c r="I3472" s="1"/>
    </row>
    <row r="3473" s="10" customFormat="1" ht="13.55" customHeight="1" spans="1:9">
      <c r="A3473" s="37" t="s">
        <v>6</v>
      </c>
      <c r="B3473" s="164">
        <v>2120362</v>
      </c>
      <c r="C3473" s="54">
        <v>1</v>
      </c>
      <c r="D3473" s="33" t="s">
        <v>4987</v>
      </c>
      <c r="E3473" s="37">
        <v>85</v>
      </c>
      <c r="F3473" s="1"/>
      <c r="G3473" s="1"/>
      <c r="I3473" s="1"/>
    </row>
    <row r="3474" s="10" customFormat="1" ht="13.55" customHeight="1" spans="1:9">
      <c r="A3474" s="37" t="s">
        <v>6</v>
      </c>
      <c r="B3474" s="164">
        <v>2120364</v>
      </c>
      <c r="C3474" s="54">
        <v>1</v>
      </c>
      <c r="D3474" s="33" t="s">
        <v>2581</v>
      </c>
      <c r="E3474" s="37">
        <v>92</v>
      </c>
      <c r="F3474" s="1"/>
      <c r="G3474" s="1"/>
      <c r="I3474" s="1"/>
    </row>
    <row r="3475" s="10" customFormat="1" ht="13.55" customHeight="1" spans="1:9">
      <c r="A3475" s="37" t="s">
        <v>6</v>
      </c>
      <c r="B3475" s="164">
        <v>2120365</v>
      </c>
      <c r="C3475" s="54">
        <v>1</v>
      </c>
      <c r="D3475" s="33" t="s">
        <v>2583</v>
      </c>
      <c r="E3475" s="96">
        <v>115</v>
      </c>
      <c r="F3475" s="1"/>
      <c r="G3475" s="1"/>
      <c r="I3475" s="1"/>
    </row>
    <row r="3476" s="10" customFormat="1" ht="13.55" customHeight="1" spans="1:9">
      <c r="A3476" s="37" t="s">
        <v>6</v>
      </c>
      <c r="B3476" s="164">
        <v>2120366</v>
      </c>
      <c r="C3476" s="54">
        <v>1</v>
      </c>
      <c r="D3476" s="33" t="s">
        <v>4988</v>
      </c>
      <c r="E3476" s="96">
        <v>85</v>
      </c>
      <c r="F3476" s="1"/>
      <c r="G3476" s="1"/>
      <c r="I3476" s="1"/>
    </row>
    <row r="3477" s="10" customFormat="1" ht="13.55" customHeight="1" spans="1:9">
      <c r="A3477" s="37" t="s">
        <v>6</v>
      </c>
      <c r="B3477" s="164">
        <v>2120367</v>
      </c>
      <c r="C3477" s="54">
        <v>1</v>
      </c>
      <c r="D3477" s="33" t="s">
        <v>4989</v>
      </c>
      <c r="E3477" s="96">
        <v>85</v>
      </c>
      <c r="F3477" s="1"/>
      <c r="G3477" s="1"/>
      <c r="I3477" s="1"/>
    </row>
    <row r="3478" s="10" customFormat="1" ht="13.55" customHeight="1" spans="1:9">
      <c r="A3478" s="37" t="s">
        <v>6</v>
      </c>
      <c r="B3478" s="164">
        <v>2120368</v>
      </c>
      <c r="C3478" s="54">
        <v>1</v>
      </c>
      <c r="D3478" s="33" t="s">
        <v>2584</v>
      </c>
      <c r="E3478" s="96">
        <v>92</v>
      </c>
      <c r="F3478" s="1"/>
      <c r="G3478" s="1"/>
      <c r="I3478" s="1"/>
    </row>
    <row r="3479" s="10" customFormat="1" ht="13.55" customHeight="1" spans="1:9">
      <c r="A3479" s="37" t="s">
        <v>6</v>
      </c>
      <c r="B3479" s="164">
        <v>2120369</v>
      </c>
      <c r="C3479" s="54">
        <v>1</v>
      </c>
      <c r="D3479" s="33" t="s">
        <v>2585</v>
      </c>
      <c r="E3479" s="37">
        <v>92</v>
      </c>
      <c r="F3479" s="1"/>
      <c r="G3479" s="1"/>
      <c r="I3479" s="1"/>
    </row>
    <row r="3480" s="10" customFormat="1" ht="13.55" customHeight="1" spans="1:9">
      <c r="A3480" s="37" t="s">
        <v>6</v>
      </c>
      <c r="B3480" s="164">
        <v>2120370</v>
      </c>
      <c r="C3480" s="54">
        <v>1</v>
      </c>
      <c r="D3480" s="33" t="s">
        <v>2586</v>
      </c>
      <c r="E3480" s="96">
        <v>92</v>
      </c>
      <c r="F3480" s="1"/>
      <c r="G3480" s="1"/>
      <c r="I3480" s="1"/>
    </row>
    <row r="3481" s="10" customFormat="1" ht="13.55" customHeight="1" spans="1:9">
      <c r="A3481" s="37" t="s">
        <v>6</v>
      </c>
      <c r="B3481" s="164">
        <v>2120371</v>
      </c>
      <c r="C3481" s="54">
        <v>1</v>
      </c>
      <c r="D3481" s="33" t="s">
        <v>2587</v>
      </c>
      <c r="E3481" s="37">
        <v>92</v>
      </c>
      <c r="F3481" s="1"/>
      <c r="G3481" s="1"/>
      <c r="I3481" s="1"/>
    </row>
    <row r="3482" s="10" customFormat="1" ht="13.55" customHeight="1" spans="1:9">
      <c r="A3482" s="37" t="s">
        <v>6</v>
      </c>
      <c r="B3482" s="164">
        <v>2120372</v>
      </c>
      <c r="C3482" s="54">
        <v>1</v>
      </c>
      <c r="D3482" s="33" t="s">
        <v>2588</v>
      </c>
      <c r="E3482" s="96">
        <v>92</v>
      </c>
      <c r="F3482" s="1"/>
      <c r="G3482" s="1"/>
      <c r="I3482" s="1"/>
    </row>
    <row r="3483" s="10" customFormat="1" ht="13.55" customHeight="1" spans="1:9">
      <c r="A3483" s="37" t="s">
        <v>6</v>
      </c>
      <c r="B3483" s="164">
        <v>2120373</v>
      </c>
      <c r="C3483" s="123">
        <v>1</v>
      </c>
      <c r="D3483" s="33" t="s">
        <v>2589</v>
      </c>
      <c r="E3483" s="96">
        <v>115</v>
      </c>
      <c r="F3483" s="1"/>
      <c r="G3483" s="1"/>
      <c r="I3483" s="1"/>
    </row>
    <row r="3484" s="10" customFormat="1" ht="13.55" customHeight="1" spans="1:9">
      <c r="A3484" s="37" t="s">
        <v>6</v>
      </c>
      <c r="B3484" s="164">
        <v>2120374</v>
      </c>
      <c r="C3484" s="33" t="s">
        <v>4990</v>
      </c>
      <c r="D3484" s="33" t="s">
        <v>2590</v>
      </c>
      <c r="E3484" s="96">
        <v>92</v>
      </c>
      <c r="F3484" s="1"/>
      <c r="G3484" s="1"/>
      <c r="I3484" s="1"/>
    </row>
    <row r="3485" s="10" customFormat="1" ht="13.55" customHeight="1" spans="1:9">
      <c r="A3485" s="37" t="s">
        <v>6</v>
      </c>
      <c r="B3485" s="164">
        <v>2120376</v>
      </c>
      <c r="C3485" s="33" t="s">
        <v>4990</v>
      </c>
      <c r="D3485" s="33" t="s">
        <v>2591</v>
      </c>
      <c r="E3485" s="64">
        <v>115</v>
      </c>
      <c r="F3485" s="1"/>
      <c r="G3485" s="1"/>
      <c r="I3485" s="1"/>
    </row>
    <row r="3486" s="10" customFormat="1" ht="13.55" customHeight="1" spans="1:9">
      <c r="A3486" s="37" t="s">
        <v>6</v>
      </c>
      <c r="B3486" s="164">
        <v>2120377</v>
      </c>
      <c r="C3486" s="33" t="s">
        <v>4990</v>
      </c>
      <c r="D3486" s="33" t="s">
        <v>2592</v>
      </c>
      <c r="E3486" s="64">
        <v>92</v>
      </c>
      <c r="F3486" s="1"/>
      <c r="G3486" s="1"/>
      <c r="I3486" s="1"/>
    </row>
    <row r="3487" s="10" customFormat="1" ht="13.55" customHeight="1" spans="1:9">
      <c r="A3487" s="37" t="s">
        <v>6</v>
      </c>
      <c r="B3487" s="164">
        <v>2120378</v>
      </c>
      <c r="C3487" s="49">
        <v>1</v>
      </c>
      <c r="D3487" s="33" t="s">
        <v>4991</v>
      </c>
      <c r="E3487" s="88">
        <v>85</v>
      </c>
      <c r="F3487" s="1"/>
      <c r="G3487" s="1"/>
      <c r="I3487" s="1"/>
    </row>
    <row r="3488" s="10" customFormat="1" ht="13.55" customHeight="1" spans="1:9">
      <c r="A3488" s="37" t="s">
        <v>6</v>
      </c>
      <c r="B3488" s="164">
        <v>2120379</v>
      </c>
      <c r="C3488" s="49">
        <v>1</v>
      </c>
      <c r="D3488" s="33" t="s">
        <v>4992</v>
      </c>
      <c r="E3488" s="88">
        <v>85</v>
      </c>
      <c r="F3488" s="1"/>
      <c r="G3488" s="1"/>
      <c r="I3488" s="1"/>
    </row>
    <row r="3489" s="10" customFormat="1" ht="13.55" customHeight="1" spans="1:9">
      <c r="A3489" s="37" t="s">
        <v>6</v>
      </c>
      <c r="B3489" s="164">
        <v>2120380</v>
      </c>
      <c r="C3489" s="49">
        <v>1</v>
      </c>
      <c r="D3489" s="33" t="s">
        <v>2593</v>
      </c>
      <c r="E3489" s="88">
        <v>92</v>
      </c>
      <c r="F3489" s="1"/>
      <c r="G3489" s="1"/>
      <c r="I3489" s="1"/>
    </row>
    <row r="3490" s="10" customFormat="1" ht="13.55" customHeight="1" spans="1:9">
      <c r="A3490" s="37" t="s">
        <v>6</v>
      </c>
      <c r="B3490" s="164">
        <v>2120381</v>
      </c>
      <c r="C3490" s="49">
        <v>1</v>
      </c>
      <c r="D3490" s="33" t="s">
        <v>2594</v>
      </c>
      <c r="E3490" s="88">
        <v>92</v>
      </c>
      <c r="F3490" s="1"/>
      <c r="G3490" s="1"/>
      <c r="I3490" s="1"/>
    </row>
    <row r="3491" s="1" customFormat="1" ht="13.55" customHeight="1" spans="1:5">
      <c r="A3491" s="26" t="s">
        <v>6</v>
      </c>
      <c r="B3491" s="27">
        <v>2130002</v>
      </c>
      <c r="C3491" s="22">
        <v>1</v>
      </c>
      <c r="D3491" s="27" t="s">
        <v>2596</v>
      </c>
      <c r="E3491" s="163">
        <v>92</v>
      </c>
    </row>
    <row r="3492" s="1" customFormat="1" ht="13.55" customHeight="1" spans="1:5">
      <c r="A3492" s="26" t="s">
        <v>6</v>
      </c>
      <c r="B3492" s="27">
        <v>2130009</v>
      </c>
      <c r="C3492" s="22">
        <v>1</v>
      </c>
      <c r="D3492" s="27" t="s">
        <v>4993</v>
      </c>
      <c r="E3492" s="163">
        <v>85</v>
      </c>
    </row>
    <row r="3493" s="1" customFormat="1" ht="13.55" customHeight="1" spans="1:5">
      <c r="A3493" s="26" t="s">
        <v>6</v>
      </c>
      <c r="B3493" s="27">
        <v>2130010</v>
      </c>
      <c r="C3493" s="22">
        <v>1</v>
      </c>
      <c r="D3493" s="27" t="s">
        <v>1479</v>
      </c>
      <c r="E3493" s="163">
        <v>92</v>
      </c>
    </row>
    <row r="3494" s="1" customFormat="1" ht="13.55" customHeight="1" spans="1:5">
      <c r="A3494" s="26" t="s">
        <v>6</v>
      </c>
      <c r="B3494" s="27">
        <v>2130015</v>
      </c>
      <c r="C3494" s="22">
        <v>1</v>
      </c>
      <c r="D3494" s="27" t="s">
        <v>390</v>
      </c>
      <c r="E3494" s="163">
        <v>115</v>
      </c>
    </row>
    <row r="3495" s="1" customFormat="1" ht="13.55" customHeight="1" spans="1:5">
      <c r="A3495" s="26" t="s">
        <v>6</v>
      </c>
      <c r="B3495" s="27">
        <v>2130017</v>
      </c>
      <c r="C3495" s="22">
        <v>1</v>
      </c>
      <c r="D3495" s="27" t="s">
        <v>2772</v>
      </c>
      <c r="E3495" s="163">
        <v>115</v>
      </c>
    </row>
    <row r="3496" s="1" customFormat="1" ht="13.55" customHeight="1" spans="1:5">
      <c r="A3496" s="26" t="s">
        <v>6</v>
      </c>
      <c r="B3496" s="27">
        <v>2130018</v>
      </c>
      <c r="C3496" s="22">
        <v>1</v>
      </c>
      <c r="D3496" s="27" t="s">
        <v>4994</v>
      </c>
      <c r="E3496" s="163">
        <v>115</v>
      </c>
    </row>
    <row r="3497" s="1" customFormat="1" ht="13.55" customHeight="1" spans="1:5">
      <c r="A3497" s="26" t="s">
        <v>6</v>
      </c>
      <c r="B3497" s="27">
        <v>2130029</v>
      </c>
      <c r="C3497" s="22">
        <v>1</v>
      </c>
      <c r="D3497" s="27" t="s">
        <v>2598</v>
      </c>
      <c r="E3497" s="163">
        <v>92</v>
      </c>
    </row>
    <row r="3498" s="1" customFormat="1" ht="13.55" customHeight="1" spans="1:5">
      <c r="A3498" s="26" t="s">
        <v>6</v>
      </c>
      <c r="B3498" s="27">
        <v>2130035</v>
      </c>
      <c r="C3498" s="22">
        <v>1</v>
      </c>
      <c r="D3498" s="27" t="s">
        <v>2599</v>
      </c>
      <c r="E3498" s="26">
        <v>92</v>
      </c>
    </row>
    <row r="3499" s="1" customFormat="1" ht="13.55" customHeight="1" spans="1:5">
      <c r="A3499" s="26" t="s">
        <v>6</v>
      </c>
      <c r="B3499" s="27">
        <v>2130039</v>
      </c>
      <c r="C3499" s="22">
        <v>1</v>
      </c>
      <c r="D3499" s="27" t="s">
        <v>2600</v>
      </c>
      <c r="E3499" s="163">
        <v>115</v>
      </c>
    </row>
    <row r="3500" s="1" customFormat="1" ht="13.55" customHeight="1" spans="1:5">
      <c r="A3500" s="26" t="s">
        <v>6</v>
      </c>
      <c r="B3500" s="27">
        <v>2130045</v>
      </c>
      <c r="C3500" s="22">
        <v>1</v>
      </c>
      <c r="D3500" s="27" t="s">
        <v>2601</v>
      </c>
      <c r="E3500" s="163">
        <v>92</v>
      </c>
    </row>
    <row r="3501" s="1" customFormat="1" ht="13.55" customHeight="1" spans="1:5">
      <c r="A3501" s="26" t="s">
        <v>6</v>
      </c>
      <c r="B3501" s="27">
        <v>2130070</v>
      </c>
      <c r="C3501" s="22">
        <v>1</v>
      </c>
      <c r="D3501" s="27" t="s">
        <v>2602</v>
      </c>
      <c r="E3501" s="163">
        <v>92</v>
      </c>
    </row>
    <row r="3502" s="1" customFormat="1" ht="13.55" customHeight="1" spans="1:5">
      <c r="A3502" s="26" t="s">
        <v>6</v>
      </c>
      <c r="B3502" s="27">
        <v>2130074</v>
      </c>
      <c r="C3502" s="22">
        <v>1</v>
      </c>
      <c r="D3502" s="27" t="s">
        <v>2603</v>
      </c>
      <c r="E3502" s="163">
        <v>92</v>
      </c>
    </row>
    <row r="3503" s="1" customFormat="1" ht="13.55" customHeight="1" spans="1:5">
      <c r="A3503" s="26" t="s">
        <v>6</v>
      </c>
      <c r="B3503" s="27">
        <v>2130078</v>
      </c>
      <c r="C3503" s="22">
        <v>1</v>
      </c>
      <c r="D3503" s="27" t="s">
        <v>2604</v>
      </c>
      <c r="E3503" s="163">
        <v>92</v>
      </c>
    </row>
    <row r="3504" s="1" customFormat="1" ht="13.55" customHeight="1" spans="1:5">
      <c r="A3504" s="26" t="s">
        <v>6</v>
      </c>
      <c r="B3504" s="27">
        <v>2130082</v>
      </c>
      <c r="C3504" s="22">
        <v>1</v>
      </c>
      <c r="D3504" s="27" t="s">
        <v>2607</v>
      </c>
      <c r="E3504" s="163">
        <v>92</v>
      </c>
    </row>
    <row r="3505" s="1" customFormat="1" ht="13.55" customHeight="1" spans="1:5">
      <c r="A3505" s="26" t="s">
        <v>6</v>
      </c>
      <c r="B3505" s="27">
        <v>2130084</v>
      </c>
      <c r="C3505" s="22">
        <v>1</v>
      </c>
      <c r="D3505" s="27" t="s">
        <v>2608</v>
      </c>
      <c r="E3505" s="163">
        <v>92</v>
      </c>
    </row>
    <row r="3506" s="1" customFormat="1" ht="13.55" customHeight="1" spans="1:5">
      <c r="A3506" s="26" t="s">
        <v>6</v>
      </c>
      <c r="B3506" s="27">
        <v>2130085</v>
      </c>
      <c r="C3506" s="22">
        <v>1</v>
      </c>
      <c r="D3506" s="27" t="s">
        <v>2609</v>
      </c>
      <c r="E3506" s="163">
        <v>92</v>
      </c>
    </row>
    <row r="3507" s="1" customFormat="1" ht="13.55" customHeight="1" spans="1:5">
      <c r="A3507" s="26" t="s">
        <v>6</v>
      </c>
      <c r="B3507" s="27">
        <v>2130086</v>
      </c>
      <c r="C3507" s="22">
        <v>1</v>
      </c>
      <c r="D3507" s="27" t="s">
        <v>2796</v>
      </c>
      <c r="E3507" s="163">
        <v>92</v>
      </c>
    </row>
    <row r="3508" s="1" customFormat="1" ht="13.55" customHeight="1" spans="1:5">
      <c r="A3508" s="26" t="s">
        <v>6</v>
      </c>
      <c r="B3508" s="27">
        <v>2130087</v>
      </c>
      <c r="C3508" s="22">
        <v>1</v>
      </c>
      <c r="D3508" s="27" t="s">
        <v>2597</v>
      </c>
      <c r="E3508" s="163">
        <v>92</v>
      </c>
    </row>
    <row r="3509" s="1" customFormat="1" ht="13.55" customHeight="1" spans="1:5">
      <c r="A3509" s="26" t="s">
        <v>6</v>
      </c>
      <c r="B3509" s="27">
        <v>2130088</v>
      </c>
      <c r="C3509" s="22">
        <v>1</v>
      </c>
      <c r="D3509" s="27" t="s">
        <v>2796</v>
      </c>
      <c r="E3509" s="163">
        <v>115</v>
      </c>
    </row>
    <row r="3510" s="1" customFormat="1" ht="13.55" customHeight="1" spans="1:5">
      <c r="A3510" s="26" t="s">
        <v>6</v>
      </c>
      <c r="B3510" s="27">
        <v>2130090</v>
      </c>
      <c r="C3510" s="22">
        <v>1</v>
      </c>
      <c r="D3510" s="27" t="s">
        <v>4995</v>
      </c>
      <c r="E3510" s="163">
        <v>115</v>
      </c>
    </row>
    <row r="3511" s="1" customFormat="1" ht="13.55" customHeight="1" spans="1:5">
      <c r="A3511" s="26" t="s">
        <v>6</v>
      </c>
      <c r="B3511" s="27">
        <v>2130091</v>
      </c>
      <c r="C3511" s="22">
        <v>1</v>
      </c>
      <c r="D3511" s="27" t="s">
        <v>4996</v>
      </c>
      <c r="E3511" s="163">
        <v>115</v>
      </c>
    </row>
    <row r="3512" s="1" customFormat="1" ht="13.55" customHeight="1" spans="1:5">
      <c r="A3512" s="26" t="s">
        <v>6</v>
      </c>
      <c r="B3512" s="27">
        <v>2130099</v>
      </c>
      <c r="C3512" s="22">
        <v>1</v>
      </c>
      <c r="D3512" s="27" t="s">
        <v>2844</v>
      </c>
      <c r="E3512" s="163">
        <v>92</v>
      </c>
    </row>
    <row r="3513" s="1" customFormat="1" ht="13.55" customHeight="1" spans="1:5">
      <c r="A3513" s="26" t="s">
        <v>6</v>
      </c>
      <c r="B3513" s="27">
        <v>2130100</v>
      </c>
      <c r="C3513" s="22">
        <v>1</v>
      </c>
      <c r="D3513" s="27" t="s">
        <v>2610</v>
      </c>
      <c r="E3513" s="163">
        <v>92</v>
      </c>
    </row>
    <row r="3514" s="1" customFormat="1" ht="13.55" customHeight="1" spans="1:5">
      <c r="A3514" s="26" t="s">
        <v>6</v>
      </c>
      <c r="B3514" s="27">
        <v>2130104</v>
      </c>
      <c r="C3514" s="22">
        <v>1</v>
      </c>
      <c r="D3514" s="27" t="s">
        <v>2612</v>
      </c>
      <c r="E3514" s="163">
        <v>92</v>
      </c>
    </row>
    <row r="3515" s="1" customFormat="1" ht="13.55" customHeight="1" spans="1:5">
      <c r="A3515" s="26" t="s">
        <v>6</v>
      </c>
      <c r="B3515" s="27">
        <v>2130110</v>
      </c>
      <c r="C3515" s="22">
        <v>1</v>
      </c>
      <c r="D3515" s="27" t="s">
        <v>2613</v>
      </c>
      <c r="E3515" s="163">
        <v>92</v>
      </c>
    </row>
    <row r="3516" s="1" customFormat="1" ht="13.55" customHeight="1" spans="1:5">
      <c r="A3516" s="26" t="s">
        <v>6</v>
      </c>
      <c r="B3516" s="27">
        <v>2130113</v>
      </c>
      <c r="C3516" s="22">
        <v>1</v>
      </c>
      <c r="D3516" s="27" t="s">
        <v>2614</v>
      </c>
      <c r="E3516" s="163">
        <v>92</v>
      </c>
    </row>
    <row r="3517" s="1" customFormat="1" ht="13.55" customHeight="1" spans="1:5">
      <c r="A3517" s="26" t="s">
        <v>6</v>
      </c>
      <c r="B3517" s="27">
        <v>2130114</v>
      </c>
      <c r="C3517" s="22">
        <v>1</v>
      </c>
      <c r="D3517" s="27" t="s">
        <v>2615</v>
      </c>
      <c r="E3517" s="163">
        <v>92</v>
      </c>
    </row>
    <row r="3518" s="1" customFormat="1" ht="13.55" customHeight="1" spans="1:5">
      <c r="A3518" s="26" t="s">
        <v>6</v>
      </c>
      <c r="B3518" s="27">
        <v>2130118</v>
      </c>
      <c r="C3518" s="22">
        <v>1</v>
      </c>
      <c r="D3518" s="27" t="s">
        <v>2616</v>
      </c>
      <c r="E3518" s="163">
        <v>92</v>
      </c>
    </row>
    <row r="3519" s="1" customFormat="1" ht="13.55" customHeight="1" spans="1:5">
      <c r="A3519" s="26" t="s">
        <v>6</v>
      </c>
      <c r="B3519" s="27">
        <v>2130119</v>
      </c>
      <c r="C3519" s="22">
        <v>1</v>
      </c>
      <c r="D3519" s="27" t="s">
        <v>2617</v>
      </c>
      <c r="E3519" s="163">
        <v>92</v>
      </c>
    </row>
    <row r="3520" s="1" customFormat="1" ht="13.55" customHeight="1" spans="1:5">
      <c r="A3520" s="26" t="s">
        <v>6</v>
      </c>
      <c r="B3520" s="27">
        <v>2130120</v>
      </c>
      <c r="C3520" s="22">
        <v>1</v>
      </c>
      <c r="D3520" s="27" t="s">
        <v>2618</v>
      </c>
      <c r="E3520" s="163">
        <v>92</v>
      </c>
    </row>
    <row r="3521" s="1" customFormat="1" ht="13.55" customHeight="1" spans="1:5">
      <c r="A3521" s="26" t="s">
        <v>6</v>
      </c>
      <c r="B3521" s="27">
        <v>2130121</v>
      </c>
      <c r="C3521" s="22">
        <v>1</v>
      </c>
      <c r="D3521" s="27" t="s">
        <v>2619</v>
      </c>
      <c r="E3521" s="163">
        <v>92</v>
      </c>
    </row>
    <row r="3522" s="1" customFormat="1" ht="13.55" customHeight="1" spans="1:5">
      <c r="A3522" s="26" t="s">
        <v>6</v>
      </c>
      <c r="B3522" s="27">
        <v>2130122</v>
      </c>
      <c r="C3522" s="22">
        <v>1</v>
      </c>
      <c r="D3522" s="27" t="s">
        <v>2620</v>
      </c>
      <c r="E3522" s="163">
        <v>92</v>
      </c>
    </row>
    <row r="3523" s="1" customFormat="1" ht="13.55" customHeight="1" spans="1:5">
      <c r="A3523" s="26" t="s">
        <v>6</v>
      </c>
      <c r="B3523" s="27">
        <v>2130125</v>
      </c>
      <c r="C3523" s="22">
        <v>1</v>
      </c>
      <c r="D3523" s="27" t="s">
        <v>2621</v>
      </c>
      <c r="E3523" s="163">
        <v>92</v>
      </c>
    </row>
    <row r="3524" s="1" customFormat="1" ht="13.55" customHeight="1" spans="1:5">
      <c r="A3524" s="26" t="s">
        <v>6</v>
      </c>
      <c r="B3524" s="27">
        <v>2130127</v>
      </c>
      <c r="C3524" s="22">
        <v>1</v>
      </c>
      <c r="D3524" s="27" t="s">
        <v>2622</v>
      </c>
      <c r="E3524" s="163">
        <v>92</v>
      </c>
    </row>
    <row r="3525" s="1" customFormat="1" ht="13.55" customHeight="1" spans="1:5">
      <c r="A3525" s="26" t="s">
        <v>6</v>
      </c>
      <c r="B3525" s="27">
        <v>2130131</v>
      </c>
      <c r="C3525" s="22">
        <v>1</v>
      </c>
      <c r="D3525" s="27" t="s">
        <v>2623</v>
      </c>
      <c r="E3525" s="163">
        <v>92</v>
      </c>
    </row>
    <row r="3526" s="1" customFormat="1" ht="13.55" customHeight="1" spans="1:5">
      <c r="A3526" s="26" t="s">
        <v>6</v>
      </c>
      <c r="B3526" s="27">
        <v>2130134</v>
      </c>
      <c r="C3526" s="22">
        <v>1</v>
      </c>
      <c r="D3526" s="27" t="s">
        <v>4997</v>
      </c>
      <c r="E3526" s="163">
        <v>115</v>
      </c>
    </row>
    <row r="3527" s="1" customFormat="1" ht="13.55" customHeight="1" spans="1:5">
      <c r="A3527" s="26" t="s">
        <v>6</v>
      </c>
      <c r="B3527" s="27">
        <v>2130135</v>
      </c>
      <c r="C3527" s="22">
        <v>1</v>
      </c>
      <c r="D3527" s="27" t="s">
        <v>2627</v>
      </c>
      <c r="E3527" s="163">
        <v>92</v>
      </c>
    </row>
    <row r="3528" s="1" customFormat="1" ht="13.55" customHeight="1" spans="1:5">
      <c r="A3528" s="26" t="s">
        <v>6</v>
      </c>
      <c r="B3528" s="27">
        <v>2130138</v>
      </c>
      <c r="C3528" s="22">
        <v>1</v>
      </c>
      <c r="D3528" s="27" t="s">
        <v>2628</v>
      </c>
      <c r="E3528" s="163">
        <v>92</v>
      </c>
    </row>
    <row r="3529" s="1" customFormat="1" ht="13.55" customHeight="1" spans="1:5">
      <c r="A3529" s="26" t="s">
        <v>6</v>
      </c>
      <c r="B3529" s="27">
        <v>2130142</v>
      </c>
      <c r="C3529" s="22">
        <v>1</v>
      </c>
      <c r="D3529" s="27" t="s">
        <v>2629</v>
      </c>
      <c r="E3529" s="163">
        <v>115</v>
      </c>
    </row>
    <row r="3530" s="1" customFormat="1" ht="13.55" customHeight="1" spans="1:5">
      <c r="A3530" s="26" t="s">
        <v>6</v>
      </c>
      <c r="B3530" s="27">
        <v>2130143</v>
      </c>
      <c r="C3530" s="22">
        <v>1</v>
      </c>
      <c r="D3530" s="27" t="s">
        <v>2630</v>
      </c>
      <c r="E3530" s="163">
        <v>92</v>
      </c>
    </row>
    <row r="3531" s="1" customFormat="1" ht="13.55" customHeight="1" spans="1:5">
      <c r="A3531" s="26" t="s">
        <v>6</v>
      </c>
      <c r="B3531" s="27">
        <v>2130144</v>
      </c>
      <c r="C3531" s="22">
        <v>1</v>
      </c>
      <c r="D3531" s="26" t="s">
        <v>4998</v>
      </c>
      <c r="E3531" s="163">
        <v>85</v>
      </c>
    </row>
    <row r="3532" s="1" customFormat="1" ht="13.55" customHeight="1" spans="1:5">
      <c r="A3532" s="26" t="s">
        <v>6</v>
      </c>
      <c r="B3532" s="27">
        <v>2130148</v>
      </c>
      <c r="C3532" s="22">
        <v>1</v>
      </c>
      <c r="D3532" s="27" t="s">
        <v>4999</v>
      </c>
      <c r="E3532" s="163">
        <v>85</v>
      </c>
    </row>
    <row r="3533" s="1" customFormat="1" ht="13.55" customHeight="1" spans="1:5">
      <c r="A3533" s="26" t="s">
        <v>6</v>
      </c>
      <c r="B3533" s="27">
        <v>2130150</v>
      </c>
      <c r="C3533" s="22">
        <v>1</v>
      </c>
      <c r="D3533" s="27" t="s">
        <v>5000</v>
      </c>
      <c r="E3533" s="163">
        <v>85</v>
      </c>
    </row>
    <row r="3534" s="1" customFormat="1" ht="13.55" customHeight="1" spans="1:5">
      <c r="A3534" s="26" t="s">
        <v>6</v>
      </c>
      <c r="B3534" s="27">
        <v>2130151</v>
      </c>
      <c r="C3534" s="22">
        <v>1</v>
      </c>
      <c r="D3534" s="27" t="s">
        <v>2632</v>
      </c>
      <c r="E3534" s="163">
        <v>92</v>
      </c>
    </row>
    <row r="3535" s="1" customFormat="1" ht="13.55" customHeight="1" spans="1:5">
      <c r="A3535" s="26" t="s">
        <v>6</v>
      </c>
      <c r="B3535" s="27">
        <v>2130156</v>
      </c>
      <c r="C3535" s="22">
        <v>1</v>
      </c>
      <c r="D3535" s="27" t="s">
        <v>5001</v>
      </c>
      <c r="E3535" s="163">
        <v>85</v>
      </c>
    </row>
    <row r="3536" s="1" customFormat="1" ht="13.55" customHeight="1" spans="1:5">
      <c r="A3536" s="26" t="s">
        <v>6</v>
      </c>
      <c r="B3536" s="27">
        <v>2130158</v>
      </c>
      <c r="C3536" s="22">
        <v>1</v>
      </c>
      <c r="D3536" s="27" t="s">
        <v>5002</v>
      </c>
      <c r="E3536" s="163">
        <v>85</v>
      </c>
    </row>
    <row r="3537" s="1" customFormat="1" ht="13.55" customHeight="1" spans="1:5">
      <c r="A3537" s="26" t="s">
        <v>6</v>
      </c>
      <c r="B3537" s="27">
        <v>2130159</v>
      </c>
      <c r="C3537" s="22">
        <v>1</v>
      </c>
      <c r="D3537" s="27" t="s">
        <v>2634</v>
      </c>
      <c r="E3537" s="163">
        <v>92</v>
      </c>
    </row>
    <row r="3538" s="1" customFormat="1" ht="13.55" customHeight="1" spans="1:5">
      <c r="A3538" s="26" t="s">
        <v>6</v>
      </c>
      <c r="B3538" s="27">
        <v>2130160</v>
      </c>
      <c r="C3538" s="22">
        <v>1</v>
      </c>
      <c r="D3538" s="27" t="s">
        <v>2636</v>
      </c>
      <c r="E3538" s="163">
        <v>92</v>
      </c>
    </row>
    <row r="3539" s="1" customFormat="1" ht="13.55" customHeight="1" spans="1:5">
      <c r="A3539" s="26" t="s">
        <v>6</v>
      </c>
      <c r="B3539" s="27">
        <v>2130161</v>
      </c>
      <c r="C3539" s="22">
        <v>1</v>
      </c>
      <c r="D3539" s="27" t="s">
        <v>2637</v>
      </c>
      <c r="E3539" s="163">
        <v>92</v>
      </c>
    </row>
    <row r="3540" s="1" customFormat="1" ht="13.55" customHeight="1" spans="1:5">
      <c r="A3540" s="26" t="s">
        <v>6</v>
      </c>
      <c r="B3540" s="27">
        <v>2130162</v>
      </c>
      <c r="C3540" s="22">
        <v>1</v>
      </c>
      <c r="D3540" s="27" t="s">
        <v>2638</v>
      </c>
      <c r="E3540" s="163">
        <v>92</v>
      </c>
    </row>
    <row r="3541" s="1" customFormat="1" ht="13.55" customHeight="1" spans="1:5">
      <c r="A3541" s="26" t="s">
        <v>6</v>
      </c>
      <c r="B3541" s="27">
        <v>2130164</v>
      </c>
      <c r="C3541" s="22">
        <v>1</v>
      </c>
      <c r="D3541" s="27" t="s">
        <v>2639</v>
      </c>
      <c r="E3541" s="163">
        <v>92</v>
      </c>
    </row>
    <row r="3542" s="1" customFormat="1" ht="13.55" customHeight="1" spans="1:5">
      <c r="A3542" s="26" t="s">
        <v>6</v>
      </c>
      <c r="B3542" s="27">
        <v>2130167</v>
      </c>
      <c r="C3542" s="22">
        <v>1</v>
      </c>
      <c r="D3542" s="27" t="s">
        <v>2641</v>
      </c>
      <c r="E3542" s="163">
        <v>92</v>
      </c>
    </row>
    <row r="3543" s="1" customFormat="1" ht="13.55" customHeight="1" spans="1:5">
      <c r="A3543" s="26" t="s">
        <v>6</v>
      </c>
      <c r="B3543" s="27">
        <v>2130168</v>
      </c>
      <c r="C3543" s="22">
        <v>1</v>
      </c>
      <c r="D3543" s="27" t="s">
        <v>5003</v>
      </c>
      <c r="E3543" s="163">
        <v>115</v>
      </c>
    </row>
    <row r="3544" s="1" customFormat="1" ht="13.55" customHeight="1" spans="1:5">
      <c r="A3544" s="26" t="s">
        <v>6</v>
      </c>
      <c r="B3544" s="27">
        <v>2130171</v>
      </c>
      <c r="C3544" s="22">
        <v>1</v>
      </c>
      <c r="D3544" s="27" t="s">
        <v>2642</v>
      </c>
      <c r="E3544" s="163">
        <v>92</v>
      </c>
    </row>
    <row r="3545" s="1" customFormat="1" ht="13.55" customHeight="1" spans="1:5">
      <c r="A3545" s="26" t="s">
        <v>6</v>
      </c>
      <c r="B3545" s="27">
        <v>2130176</v>
      </c>
      <c r="C3545" s="22">
        <v>1</v>
      </c>
      <c r="D3545" s="27" t="s">
        <v>2644</v>
      </c>
      <c r="E3545" s="26">
        <v>92</v>
      </c>
    </row>
    <row r="3546" s="1" customFormat="1" ht="13.55" customHeight="1" spans="1:5">
      <c r="A3546" s="26" t="s">
        <v>6</v>
      </c>
      <c r="B3546" s="27">
        <v>2130180</v>
      </c>
      <c r="C3546" s="22">
        <v>1</v>
      </c>
      <c r="D3546" s="27" t="s">
        <v>2645</v>
      </c>
      <c r="E3546" s="163">
        <v>92</v>
      </c>
    </row>
    <row r="3547" s="1" customFormat="1" ht="13.55" customHeight="1" spans="1:5">
      <c r="A3547" s="26" t="s">
        <v>6</v>
      </c>
      <c r="B3547" s="27">
        <v>2130183</v>
      </c>
      <c r="C3547" s="22">
        <v>1</v>
      </c>
      <c r="D3547" s="27" t="s">
        <v>2646</v>
      </c>
      <c r="E3547" s="163">
        <v>92</v>
      </c>
    </row>
    <row r="3548" s="1" customFormat="1" ht="13.55" customHeight="1" spans="1:5">
      <c r="A3548" s="26" t="s">
        <v>6</v>
      </c>
      <c r="B3548" s="27">
        <v>2130186</v>
      </c>
      <c r="C3548" s="22">
        <v>1</v>
      </c>
      <c r="D3548" s="27" t="s">
        <v>2648</v>
      </c>
      <c r="E3548" s="163">
        <v>92</v>
      </c>
    </row>
    <row r="3549" s="1" customFormat="1" ht="13.55" customHeight="1" spans="1:5">
      <c r="A3549" s="26" t="s">
        <v>6</v>
      </c>
      <c r="B3549" s="27">
        <v>2130187</v>
      </c>
      <c r="C3549" s="22">
        <v>1</v>
      </c>
      <c r="D3549" s="27" t="s">
        <v>2649</v>
      </c>
      <c r="E3549" s="163">
        <v>92</v>
      </c>
    </row>
    <row r="3550" s="1" customFormat="1" ht="13.55" customHeight="1" spans="1:5">
      <c r="A3550" s="26" t="s">
        <v>6</v>
      </c>
      <c r="B3550" s="27">
        <v>2130193</v>
      </c>
      <c r="C3550" s="22">
        <v>1</v>
      </c>
      <c r="D3550" s="27" t="s">
        <v>5004</v>
      </c>
      <c r="E3550" s="163">
        <v>115</v>
      </c>
    </row>
    <row r="3551" s="1" customFormat="1" ht="13.55" customHeight="1" spans="1:5">
      <c r="A3551" s="26" t="s">
        <v>6</v>
      </c>
      <c r="B3551" s="27">
        <v>2130194</v>
      </c>
      <c r="C3551" s="22">
        <v>1</v>
      </c>
      <c r="D3551" s="27" t="s">
        <v>2651</v>
      </c>
      <c r="E3551" s="163">
        <v>115</v>
      </c>
    </row>
    <row r="3552" s="1" customFormat="1" ht="13.55" customHeight="1" spans="1:5">
      <c r="A3552" s="26" t="s">
        <v>6</v>
      </c>
      <c r="B3552" s="27">
        <v>2130195</v>
      </c>
      <c r="C3552" s="22">
        <v>1</v>
      </c>
      <c r="D3552" s="27" t="s">
        <v>2652</v>
      </c>
      <c r="E3552" s="163">
        <v>92</v>
      </c>
    </row>
    <row r="3553" s="1" customFormat="1" ht="13.55" customHeight="1" spans="1:5">
      <c r="A3553" s="26" t="s">
        <v>6</v>
      </c>
      <c r="B3553" s="27">
        <v>2130196</v>
      </c>
      <c r="C3553" s="22">
        <v>1</v>
      </c>
      <c r="D3553" s="27" t="s">
        <v>2654</v>
      </c>
      <c r="E3553" s="163">
        <v>92</v>
      </c>
    </row>
    <row r="3554" s="1" customFormat="1" ht="13.55" customHeight="1" spans="1:5">
      <c r="A3554" s="26" t="s">
        <v>6</v>
      </c>
      <c r="B3554" s="27">
        <v>2130203</v>
      </c>
      <c r="C3554" s="22">
        <v>1</v>
      </c>
      <c r="D3554" s="27" t="s">
        <v>2657</v>
      </c>
      <c r="E3554" s="163">
        <v>92</v>
      </c>
    </row>
    <row r="3555" s="1" customFormat="1" ht="13.55" customHeight="1" spans="1:5">
      <c r="A3555" s="26" t="s">
        <v>6</v>
      </c>
      <c r="B3555" s="27">
        <v>2130205</v>
      </c>
      <c r="C3555" s="22">
        <v>1</v>
      </c>
      <c r="D3555" s="27" t="s">
        <v>2742</v>
      </c>
      <c r="E3555" s="163">
        <v>92</v>
      </c>
    </row>
    <row r="3556" s="1" customFormat="1" ht="13.55" customHeight="1" spans="1:5">
      <c r="A3556" s="26" t="s">
        <v>6</v>
      </c>
      <c r="B3556" s="27">
        <v>2130215</v>
      </c>
      <c r="C3556" s="22">
        <v>1</v>
      </c>
      <c r="D3556" s="27" t="s">
        <v>5005</v>
      </c>
      <c r="E3556" s="163">
        <v>115</v>
      </c>
    </row>
    <row r="3557" s="1" customFormat="1" ht="13.55" customHeight="1" spans="1:5">
      <c r="A3557" s="26" t="s">
        <v>6</v>
      </c>
      <c r="B3557" s="27">
        <v>2130226</v>
      </c>
      <c r="C3557" s="22">
        <v>1</v>
      </c>
      <c r="D3557" s="27" t="s">
        <v>2662</v>
      </c>
      <c r="E3557" s="163">
        <v>92</v>
      </c>
    </row>
    <row r="3558" s="1" customFormat="1" ht="13.55" customHeight="1" spans="1:5">
      <c r="A3558" s="26" t="s">
        <v>6</v>
      </c>
      <c r="B3558" s="27">
        <v>2130230</v>
      </c>
      <c r="C3558" s="22">
        <v>1</v>
      </c>
      <c r="D3558" s="27" t="s">
        <v>2663</v>
      </c>
      <c r="E3558" s="163">
        <v>92</v>
      </c>
    </row>
    <row r="3559" s="1" customFormat="1" ht="13.55" customHeight="1" spans="1:5">
      <c r="A3559" s="26" t="s">
        <v>6</v>
      </c>
      <c r="B3559" s="27">
        <v>2130233</v>
      </c>
      <c r="C3559" s="22">
        <v>1</v>
      </c>
      <c r="D3559" s="27" t="s">
        <v>2664</v>
      </c>
      <c r="E3559" s="163">
        <v>92</v>
      </c>
    </row>
    <row r="3560" s="1" customFormat="1" ht="13.55" customHeight="1" spans="1:5">
      <c r="A3560" s="26" t="s">
        <v>6</v>
      </c>
      <c r="B3560" s="27">
        <v>2130234</v>
      </c>
      <c r="C3560" s="22">
        <v>2</v>
      </c>
      <c r="D3560" s="27" t="s">
        <v>2665</v>
      </c>
      <c r="E3560" s="163">
        <v>115</v>
      </c>
    </row>
    <row r="3561" s="1" customFormat="1" ht="13.55" customHeight="1" spans="1:5">
      <c r="A3561" s="26" t="s">
        <v>6</v>
      </c>
      <c r="B3561" s="27">
        <v>2130235</v>
      </c>
      <c r="C3561" s="22">
        <v>1</v>
      </c>
      <c r="D3561" s="27" t="s">
        <v>5006</v>
      </c>
      <c r="E3561" s="163">
        <v>85</v>
      </c>
    </row>
    <row r="3562" s="1" customFormat="1" ht="13.55" customHeight="1" spans="1:5">
      <c r="A3562" s="26" t="s">
        <v>6</v>
      </c>
      <c r="B3562" s="27">
        <v>2130239</v>
      </c>
      <c r="C3562" s="22">
        <v>1</v>
      </c>
      <c r="D3562" s="27" t="s">
        <v>2673</v>
      </c>
      <c r="E3562" s="163">
        <v>92</v>
      </c>
    </row>
    <row r="3563" s="1" customFormat="1" ht="13.55" customHeight="1" spans="1:5">
      <c r="A3563" s="26" t="s">
        <v>6</v>
      </c>
      <c r="B3563" s="27">
        <v>2130240</v>
      </c>
      <c r="C3563" s="22">
        <v>1</v>
      </c>
      <c r="D3563" s="27" t="s">
        <v>2674</v>
      </c>
      <c r="E3563" s="163">
        <v>115</v>
      </c>
    </row>
    <row r="3564" s="1" customFormat="1" ht="13.55" customHeight="1" spans="1:5">
      <c r="A3564" s="26" t="s">
        <v>6</v>
      </c>
      <c r="B3564" s="27">
        <v>2130242</v>
      </c>
      <c r="C3564" s="22">
        <v>1</v>
      </c>
      <c r="D3564" s="27" t="s">
        <v>2675</v>
      </c>
      <c r="E3564" s="163">
        <v>115</v>
      </c>
    </row>
    <row r="3565" s="1" customFormat="1" ht="13.55" customHeight="1" spans="1:5">
      <c r="A3565" s="26" t="s">
        <v>6</v>
      </c>
      <c r="B3565" s="27">
        <v>2130244</v>
      </c>
      <c r="C3565" s="22">
        <v>1</v>
      </c>
      <c r="D3565" s="27" t="s">
        <v>2676</v>
      </c>
      <c r="E3565" s="163">
        <v>92</v>
      </c>
    </row>
    <row r="3566" s="1" customFormat="1" ht="13.55" customHeight="1" spans="1:5">
      <c r="A3566" s="26" t="s">
        <v>6</v>
      </c>
      <c r="B3566" s="27">
        <v>2130245</v>
      </c>
      <c r="C3566" s="22">
        <v>1</v>
      </c>
      <c r="D3566" s="27" t="s">
        <v>2677</v>
      </c>
      <c r="E3566" s="163">
        <v>92</v>
      </c>
    </row>
    <row r="3567" s="1" customFormat="1" ht="13.55" customHeight="1" spans="1:5">
      <c r="A3567" s="26" t="s">
        <v>6</v>
      </c>
      <c r="B3567" s="27">
        <v>2130249</v>
      </c>
      <c r="C3567" s="22">
        <v>1</v>
      </c>
      <c r="D3567" s="27" t="s">
        <v>5007</v>
      </c>
      <c r="E3567" s="163">
        <v>115</v>
      </c>
    </row>
    <row r="3568" s="1" customFormat="1" ht="13.55" customHeight="1" spans="1:5">
      <c r="A3568" s="26" t="s">
        <v>6</v>
      </c>
      <c r="B3568" s="27">
        <v>2130251</v>
      </c>
      <c r="C3568" s="22">
        <v>1</v>
      </c>
      <c r="D3568" s="27" t="s">
        <v>2678</v>
      </c>
      <c r="E3568" s="163">
        <v>92</v>
      </c>
    </row>
    <row r="3569" s="1" customFormat="1" ht="13.55" customHeight="1" spans="1:5">
      <c r="A3569" s="26" t="s">
        <v>6</v>
      </c>
      <c r="B3569" s="27">
        <v>2130253</v>
      </c>
      <c r="C3569" s="22">
        <v>1</v>
      </c>
      <c r="D3569" s="27" t="s">
        <v>5008</v>
      </c>
      <c r="E3569" s="163">
        <v>115</v>
      </c>
    </row>
    <row r="3570" s="1" customFormat="1" ht="13.55" customHeight="1" spans="1:5">
      <c r="A3570" s="26" t="s">
        <v>6</v>
      </c>
      <c r="B3570" s="27">
        <v>2130254</v>
      </c>
      <c r="C3570" s="22">
        <v>1</v>
      </c>
      <c r="D3570" s="27" t="s">
        <v>5009</v>
      </c>
      <c r="E3570" s="163">
        <v>85</v>
      </c>
    </row>
    <row r="3571" s="1" customFormat="1" ht="13.55" customHeight="1" spans="1:5">
      <c r="A3571" s="26" t="s">
        <v>6</v>
      </c>
      <c r="B3571" s="27">
        <v>2130255</v>
      </c>
      <c r="C3571" s="22">
        <v>1</v>
      </c>
      <c r="D3571" s="27" t="s">
        <v>5010</v>
      </c>
      <c r="E3571" s="163">
        <v>85</v>
      </c>
    </row>
    <row r="3572" s="1" customFormat="1" ht="13.55" customHeight="1" spans="1:5">
      <c r="A3572" s="26" t="s">
        <v>6</v>
      </c>
      <c r="B3572" s="27">
        <v>2130256</v>
      </c>
      <c r="C3572" s="22">
        <v>1</v>
      </c>
      <c r="D3572" s="27" t="s">
        <v>2712</v>
      </c>
      <c r="E3572" s="163">
        <v>92</v>
      </c>
    </row>
    <row r="3573" s="1" customFormat="1" ht="13.55" customHeight="1" spans="1:5">
      <c r="A3573" s="26" t="s">
        <v>6</v>
      </c>
      <c r="B3573" s="27">
        <v>2130258</v>
      </c>
      <c r="C3573" s="22">
        <v>1</v>
      </c>
      <c r="D3573" s="27" t="s">
        <v>5011</v>
      </c>
      <c r="E3573" s="163">
        <v>115</v>
      </c>
    </row>
    <row r="3574" s="1" customFormat="1" ht="13.55" customHeight="1" spans="1:5">
      <c r="A3574" s="26" t="s">
        <v>6</v>
      </c>
      <c r="B3574" s="27">
        <v>2130259</v>
      </c>
      <c r="C3574" s="22">
        <v>1</v>
      </c>
      <c r="D3574" s="27" t="s">
        <v>5012</v>
      </c>
      <c r="E3574" s="163">
        <v>115</v>
      </c>
    </row>
    <row r="3575" s="1" customFormat="1" ht="13.55" customHeight="1" spans="1:5">
      <c r="A3575" s="26" t="s">
        <v>6</v>
      </c>
      <c r="B3575" s="27">
        <v>2130260</v>
      </c>
      <c r="C3575" s="22">
        <v>1</v>
      </c>
      <c r="D3575" s="27" t="s">
        <v>5013</v>
      </c>
      <c r="E3575" s="163">
        <v>115</v>
      </c>
    </row>
    <row r="3576" s="1" customFormat="1" ht="13.55" customHeight="1" spans="1:5">
      <c r="A3576" s="26" t="s">
        <v>6</v>
      </c>
      <c r="B3576" s="27">
        <v>2130261</v>
      </c>
      <c r="C3576" s="22">
        <v>1</v>
      </c>
      <c r="D3576" s="27" t="s">
        <v>2713</v>
      </c>
      <c r="E3576" s="163">
        <v>115</v>
      </c>
    </row>
    <row r="3577" s="1" customFormat="1" ht="13.55" customHeight="1" spans="1:5">
      <c r="A3577" s="26" t="s">
        <v>6</v>
      </c>
      <c r="B3577" s="27">
        <v>2130262</v>
      </c>
      <c r="C3577" s="22">
        <v>1</v>
      </c>
      <c r="D3577" s="27" t="s">
        <v>5014</v>
      </c>
      <c r="E3577" s="163">
        <v>115</v>
      </c>
    </row>
    <row r="3578" s="1" customFormat="1" ht="13.55" customHeight="1" spans="1:5">
      <c r="A3578" s="26" t="s">
        <v>6</v>
      </c>
      <c r="B3578" s="27">
        <v>2130264</v>
      </c>
      <c r="C3578" s="22">
        <v>1</v>
      </c>
      <c r="D3578" s="27" t="s">
        <v>2714</v>
      </c>
      <c r="E3578" s="163">
        <v>115</v>
      </c>
    </row>
    <row r="3579" s="1" customFormat="1" ht="13.55" customHeight="1" spans="1:5">
      <c r="A3579" s="26" t="s">
        <v>6</v>
      </c>
      <c r="B3579" s="27">
        <v>2130265</v>
      </c>
      <c r="C3579" s="22">
        <v>1</v>
      </c>
      <c r="D3579" s="27" t="s">
        <v>2715</v>
      </c>
      <c r="E3579" s="163">
        <v>115</v>
      </c>
    </row>
    <row r="3580" s="1" customFormat="1" ht="13.55" customHeight="1" spans="1:5">
      <c r="A3580" s="26" t="s">
        <v>6</v>
      </c>
      <c r="B3580" s="27">
        <v>2130267</v>
      </c>
      <c r="C3580" s="22">
        <v>1</v>
      </c>
      <c r="D3580" s="27" t="s">
        <v>5015</v>
      </c>
      <c r="E3580" s="163">
        <v>85</v>
      </c>
    </row>
    <row r="3581" s="1" customFormat="1" ht="13.55" customHeight="1" spans="1:5">
      <c r="A3581" s="26" t="s">
        <v>6</v>
      </c>
      <c r="B3581" s="27">
        <v>2130270</v>
      </c>
      <c r="C3581" s="22">
        <v>1</v>
      </c>
      <c r="D3581" s="27" t="s">
        <v>5016</v>
      </c>
      <c r="E3581" s="163">
        <v>85</v>
      </c>
    </row>
    <row r="3582" s="1" customFormat="1" ht="13.55" customHeight="1" spans="1:5">
      <c r="A3582" s="26" t="s">
        <v>6</v>
      </c>
      <c r="B3582" s="27">
        <v>2130272</v>
      </c>
      <c r="C3582" s="22">
        <v>1</v>
      </c>
      <c r="D3582" s="27" t="s">
        <v>2825</v>
      </c>
      <c r="E3582" s="163">
        <v>92</v>
      </c>
    </row>
    <row r="3583" s="1" customFormat="1" ht="13.55" customHeight="1" spans="1:5">
      <c r="A3583" s="26" t="s">
        <v>6</v>
      </c>
      <c r="B3583" s="27">
        <v>2130274</v>
      </c>
      <c r="C3583" s="22">
        <v>1</v>
      </c>
      <c r="D3583" s="27" t="s">
        <v>5017</v>
      </c>
      <c r="E3583" s="163">
        <v>85</v>
      </c>
    </row>
    <row r="3584" s="1" customFormat="1" ht="13.55" customHeight="1" spans="1:5">
      <c r="A3584" s="26" t="s">
        <v>6</v>
      </c>
      <c r="B3584" s="27">
        <v>2130277</v>
      </c>
      <c r="C3584" s="22">
        <v>1</v>
      </c>
      <c r="D3584" s="27" t="s">
        <v>2716</v>
      </c>
      <c r="E3584" s="163">
        <v>92</v>
      </c>
    </row>
    <row r="3585" s="1" customFormat="1" ht="13.55" customHeight="1" spans="1:5">
      <c r="A3585" s="26" t="s">
        <v>6</v>
      </c>
      <c r="B3585" s="27">
        <v>2130279</v>
      </c>
      <c r="C3585" s="22">
        <v>1</v>
      </c>
      <c r="D3585" s="27" t="s">
        <v>2667</v>
      </c>
      <c r="E3585" s="163">
        <v>115</v>
      </c>
    </row>
    <row r="3586" s="1" customFormat="1" ht="13.55" customHeight="1" spans="1:5">
      <c r="A3586" s="26" t="s">
        <v>6</v>
      </c>
      <c r="B3586" s="27">
        <v>2130280</v>
      </c>
      <c r="C3586" s="22">
        <v>1</v>
      </c>
      <c r="D3586" s="27" t="s">
        <v>2668</v>
      </c>
      <c r="E3586" s="163">
        <v>115</v>
      </c>
    </row>
    <row r="3587" s="7" customFormat="1" ht="13.55" customHeight="1" spans="1:9">
      <c r="A3587" s="26" t="s">
        <v>6</v>
      </c>
      <c r="B3587" s="27">
        <v>2130281</v>
      </c>
      <c r="C3587" s="22">
        <v>1</v>
      </c>
      <c r="D3587" s="27" t="s">
        <v>2669</v>
      </c>
      <c r="E3587" s="163">
        <v>92</v>
      </c>
      <c r="F3587" s="1"/>
      <c r="G3587" s="1"/>
      <c r="I3587" s="1"/>
    </row>
    <row r="3588" s="1" customFormat="1" ht="13.55" customHeight="1" spans="1:5">
      <c r="A3588" s="26" t="s">
        <v>6</v>
      </c>
      <c r="B3588" s="27">
        <v>2130282</v>
      </c>
      <c r="C3588" s="22">
        <v>1</v>
      </c>
      <c r="D3588" s="27" t="s">
        <v>2670</v>
      </c>
      <c r="E3588" s="163">
        <v>115</v>
      </c>
    </row>
    <row r="3589" s="1" customFormat="1" ht="13.55" customHeight="1" spans="1:5">
      <c r="A3589" s="26" t="s">
        <v>6</v>
      </c>
      <c r="B3589" s="27">
        <v>2130283</v>
      </c>
      <c r="C3589" s="22">
        <v>1</v>
      </c>
      <c r="D3589" s="27" t="s">
        <v>2671</v>
      </c>
      <c r="E3589" s="163">
        <v>115</v>
      </c>
    </row>
    <row r="3590" s="1" customFormat="1" ht="13.55" customHeight="1" spans="1:5">
      <c r="A3590" s="26" t="s">
        <v>6</v>
      </c>
      <c r="B3590" s="27">
        <v>2130284</v>
      </c>
      <c r="C3590" s="22">
        <v>1</v>
      </c>
      <c r="D3590" s="27" t="s">
        <v>5018</v>
      </c>
      <c r="E3590" s="163">
        <v>85</v>
      </c>
    </row>
    <row r="3591" s="1" customFormat="1" ht="13.55" customHeight="1" spans="1:5">
      <c r="A3591" s="26" t="s">
        <v>6</v>
      </c>
      <c r="B3591" s="27">
        <v>2130285</v>
      </c>
      <c r="C3591" s="22">
        <v>1</v>
      </c>
      <c r="D3591" s="27" t="s">
        <v>2672</v>
      </c>
      <c r="E3591" s="163">
        <v>92</v>
      </c>
    </row>
    <row r="3592" s="1" customFormat="1" ht="13.55" customHeight="1" spans="1:5">
      <c r="A3592" s="26" t="s">
        <v>6</v>
      </c>
      <c r="B3592" s="27">
        <v>2130286</v>
      </c>
      <c r="C3592" s="22">
        <v>1</v>
      </c>
      <c r="D3592" s="27" t="s">
        <v>5019</v>
      </c>
      <c r="E3592" s="163">
        <v>85</v>
      </c>
    </row>
    <row r="3593" s="1" customFormat="1" ht="13.55" customHeight="1" spans="1:5">
      <c r="A3593" s="26" t="s">
        <v>6</v>
      </c>
      <c r="B3593" s="27">
        <v>2130288</v>
      </c>
      <c r="C3593" s="22">
        <v>1</v>
      </c>
      <c r="D3593" s="27" t="s">
        <v>2786</v>
      </c>
      <c r="E3593" s="163">
        <v>92</v>
      </c>
    </row>
    <row r="3594" s="1" customFormat="1" ht="13.55" customHeight="1" spans="1:5">
      <c r="A3594" s="26" t="s">
        <v>6</v>
      </c>
      <c r="B3594" s="27">
        <v>2130289</v>
      </c>
      <c r="C3594" s="22">
        <v>1</v>
      </c>
      <c r="D3594" s="27" t="s">
        <v>5020</v>
      </c>
      <c r="E3594" s="163">
        <v>85</v>
      </c>
    </row>
    <row r="3595" s="1" customFormat="1" ht="13.55" customHeight="1" spans="1:5">
      <c r="A3595" s="26" t="s">
        <v>6</v>
      </c>
      <c r="B3595" s="27">
        <v>2130290</v>
      </c>
      <c r="C3595" s="22">
        <v>1</v>
      </c>
      <c r="D3595" s="27" t="s">
        <v>2679</v>
      </c>
      <c r="E3595" s="163">
        <v>92</v>
      </c>
    </row>
    <row r="3596" s="1" customFormat="1" ht="13.55" customHeight="1" spans="1:5">
      <c r="A3596" s="26" t="s">
        <v>6</v>
      </c>
      <c r="B3596" s="27">
        <v>2130292</v>
      </c>
      <c r="C3596" s="22">
        <v>1</v>
      </c>
      <c r="D3596" s="27" t="s">
        <v>5021</v>
      </c>
      <c r="E3596" s="163">
        <v>85</v>
      </c>
    </row>
    <row r="3597" s="1" customFormat="1" ht="13.55" customHeight="1" spans="1:5">
      <c r="A3597" s="26" t="s">
        <v>6</v>
      </c>
      <c r="B3597" s="29">
        <v>2130294</v>
      </c>
      <c r="C3597" s="22">
        <v>1</v>
      </c>
      <c r="D3597" s="27" t="s">
        <v>2750</v>
      </c>
      <c r="E3597" s="163">
        <v>115</v>
      </c>
    </row>
    <row r="3598" s="1" customFormat="1" ht="13.55" customHeight="1" spans="1:5">
      <c r="A3598" s="26" t="s">
        <v>6</v>
      </c>
      <c r="B3598" s="27">
        <v>2130295</v>
      </c>
      <c r="C3598" s="22">
        <v>1</v>
      </c>
      <c r="D3598" s="27" t="s">
        <v>5022</v>
      </c>
      <c r="E3598" s="163">
        <v>115</v>
      </c>
    </row>
    <row r="3599" s="1" customFormat="1" ht="13.55" customHeight="1" spans="1:5">
      <c r="A3599" s="26" t="s">
        <v>6</v>
      </c>
      <c r="B3599" s="27">
        <v>2130296</v>
      </c>
      <c r="C3599" s="22">
        <v>1</v>
      </c>
      <c r="D3599" s="27" t="s">
        <v>2680</v>
      </c>
      <c r="E3599" s="163">
        <v>92</v>
      </c>
    </row>
    <row r="3600" s="1" customFormat="1" ht="13.55" customHeight="1" spans="1:5">
      <c r="A3600" s="26" t="s">
        <v>6</v>
      </c>
      <c r="B3600" s="27">
        <v>2130302</v>
      </c>
      <c r="C3600" s="22">
        <v>1</v>
      </c>
      <c r="D3600" s="27" t="s">
        <v>2681</v>
      </c>
      <c r="E3600" s="163">
        <v>92</v>
      </c>
    </row>
    <row r="3601" s="1" customFormat="1" ht="13.55" customHeight="1" spans="1:5">
      <c r="A3601" s="26" t="s">
        <v>6</v>
      </c>
      <c r="B3601" s="27">
        <v>2130308</v>
      </c>
      <c r="C3601" s="22">
        <v>1</v>
      </c>
      <c r="D3601" s="27" t="s">
        <v>5023</v>
      </c>
      <c r="E3601" s="163">
        <v>85</v>
      </c>
    </row>
    <row r="3602" s="1" customFormat="1" ht="13.55" customHeight="1" spans="1:5">
      <c r="A3602" s="26" t="s">
        <v>6</v>
      </c>
      <c r="B3602" s="27">
        <v>2130309</v>
      </c>
      <c r="C3602" s="22">
        <v>1</v>
      </c>
      <c r="D3602" s="27" t="s">
        <v>2807</v>
      </c>
      <c r="E3602" s="163">
        <v>115</v>
      </c>
    </row>
    <row r="3603" s="1" customFormat="1" ht="13.55" customHeight="1" spans="1:5">
      <c r="A3603" s="26" t="s">
        <v>6</v>
      </c>
      <c r="B3603" s="27">
        <v>2130312</v>
      </c>
      <c r="C3603" s="22">
        <v>1</v>
      </c>
      <c r="D3603" s="27" t="s">
        <v>2804</v>
      </c>
      <c r="E3603" s="163">
        <v>115</v>
      </c>
    </row>
    <row r="3604" s="1" customFormat="1" ht="13.55" customHeight="1" spans="1:5">
      <c r="A3604" s="26" t="s">
        <v>6</v>
      </c>
      <c r="B3604" s="27">
        <v>2130319</v>
      </c>
      <c r="C3604" s="22">
        <v>1</v>
      </c>
      <c r="D3604" s="27" t="s">
        <v>2682</v>
      </c>
      <c r="E3604" s="163">
        <v>92</v>
      </c>
    </row>
    <row r="3605" s="1" customFormat="1" ht="13.55" customHeight="1" spans="1:5">
      <c r="A3605" s="26" t="s">
        <v>6</v>
      </c>
      <c r="B3605" s="27">
        <v>2130320</v>
      </c>
      <c r="C3605" s="22">
        <v>1</v>
      </c>
      <c r="D3605" s="27" t="s">
        <v>2683</v>
      </c>
      <c r="E3605" s="26">
        <v>92</v>
      </c>
    </row>
    <row r="3606" s="1" customFormat="1" ht="13.55" customHeight="1" spans="1:5">
      <c r="A3606" s="26" t="s">
        <v>6</v>
      </c>
      <c r="B3606" s="27">
        <v>2130322</v>
      </c>
      <c r="C3606" s="22">
        <v>1</v>
      </c>
      <c r="D3606" s="27" t="s">
        <v>2684</v>
      </c>
      <c r="E3606" s="163">
        <v>92</v>
      </c>
    </row>
    <row r="3607" s="1" customFormat="1" ht="13.55" customHeight="1" spans="1:5">
      <c r="A3607" s="26" t="s">
        <v>6</v>
      </c>
      <c r="B3607" s="27">
        <v>2130329</v>
      </c>
      <c r="C3607" s="22">
        <v>1</v>
      </c>
      <c r="D3607" s="27" t="s">
        <v>2685</v>
      </c>
      <c r="E3607" s="163">
        <v>92</v>
      </c>
    </row>
    <row r="3608" s="1" customFormat="1" ht="13.55" customHeight="1" spans="1:5">
      <c r="A3608" s="26" t="s">
        <v>6</v>
      </c>
      <c r="B3608" s="27">
        <v>2130331</v>
      </c>
      <c r="C3608" s="22">
        <v>1</v>
      </c>
      <c r="D3608" s="27" t="s">
        <v>2686</v>
      </c>
      <c r="E3608" s="163">
        <v>92</v>
      </c>
    </row>
    <row r="3609" s="1" customFormat="1" ht="13.55" customHeight="1" spans="1:5">
      <c r="A3609" s="26" t="s">
        <v>6</v>
      </c>
      <c r="B3609" s="27">
        <v>2130340</v>
      </c>
      <c r="C3609" s="22">
        <v>1</v>
      </c>
      <c r="D3609" s="27" t="s">
        <v>5024</v>
      </c>
      <c r="E3609" s="163">
        <v>115</v>
      </c>
    </row>
    <row r="3610" s="1" customFormat="1" ht="13.55" customHeight="1" spans="1:5">
      <c r="A3610" s="26" t="s">
        <v>6</v>
      </c>
      <c r="B3610" s="27">
        <v>2130341</v>
      </c>
      <c r="C3610" s="22">
        <v>1</v>
      </c>
      <c r="D3610" s="27" t="s">
        <v>2687</v>
      </c>
      <c r="E3610" s="163">
        <v>115</v>
      </c>
    </row>
    <row r="3611" s="1" customFormat="1" ht="13.55" customHeight="1" spans="1:5">
      <c r="A3611" s="26" t="s">
        <v>6</v>
      </c>
      <c r="B3611" s="27">
        <v>2130342</v>
      </c>
      <c r="C3611" s="22">
        <v>1</v>
      </c>
      <c r="D3611" s="27" t="s">
        <v>5025</v>
      </c>
      <c r="E3611" s="163">
        <v>85</v>
      </c>
    </row>
    <row r="3612" s="1" customFormat="1" ht="13.55" customHeight="1" spans="1:5">
      <c r="A3612" s="26" t="s">
        <v>6</v>
      </c>
      <c r="B3612" s="27">
        <v>2130343</v>
      </c>
      <c r="C3612" s="22">
        <v>1</v>
      </c>
      <c r="D3612" s="27" t="s">
        <v>5026</v>
      </c>
      <c r="E3612" s="163">
        <v>115</v>
      </c>
    </row>
    <row r="3613" s="1" customFormat="1" ht="13.55" customHeight="1" spans="1:5">
      <c r="A3613" s="26" t="s">
        <v>6</v>
      </c>
      <c r="B3613" s="27">
        <v>2130349</v>
      </c>
      <c r="C3613" s="22">
        <v>1</v>
      </c>
      <c r="D3613" s="27" t="s">
        <v>5027</v>
      </c>
      <c r="E3613" s="163">
        <v>85</v>
      </c>
    </row>
    <row r="3614" s="1" customFormat="1" ht="13.55" customHeight="1" spans="1:5">
      <c r="A3614" s="26" t="s">
        <v>6</v>
      </c>
      <c r="B3614" s="27">
        <v>2130350</v>
      </c>
      <c r="C3614" s="22">
        <v>1</v>
      </c>
      <c r="D3614" s="27" t="s">
        <v>5028</v>
      </c>
      <c r="E3614" s="163">
        <v>85</v>
      </c>
    </row>
    <row r="3615" s="1" customFormat="1" ht="13.55" customHeight="1" spans="1:5">
      <c r="A3615" s="26" t="s">
        <v>6</v>
      </c>
      <c r="B3615" s="27">
        <v>2130352</v>
      </c>
      <c r="C3615" s="22">
        <v>1</v>
      </c>
      <c r="D3615" s="27" t="s">
        <v>2689</v>
      </c>
      <c r="E3615" s="163">
        <v>92</v>
      </c>
    </row>
    <row r="3616" s="1" customFormat="1" ht="13.55" customHeight="1" spans="1:5">
      <c r="A3616" s="26" t="s">
        <v>6</v>
      </c>
      <c r="B3616" s="27">
        <v>2130354</v>
      </c>
      <c r="C3616" s="22">
        <v>1</v>
      </c>
      <c r="D3616" s="27" t="s">
        <v>2690</v>
      </c>
      <c r="E3616" s="163">
        <v>92</v>
      </c>
    </row>
    <row r="3617" s="1" customFormat="1" ht="13.55" customHeight="1" spans="1:5">
      <c r="A3617" s="26" t="s">
        <v>6</v>
      </c>
      <c r="B3617" s="27">
        <v>2130355</v>
      </c>
      <c r="C3617" s="22">
        <v>1</v>
      </c>
      <c r="D3617" s="27" t="s">
        <v>2691</v>
      </c>
      <c r="E3617" s="163">
        <v>92</v>
      </c>
    </row>
    <row r="3618" s="1" customFormat="1" ht="13.55" customHeight="1" spans="1:5">
      <c r="A3618" s="26" t="s">
        <v>6</v>
      </c>
      <c r="B3618" s="27">
        <v>2130358</v>
      </c>
      <c r="C3618" s="22">
        <v>1</v>
      </c>
      <c r="D3618" s="27" t="s">
        <v>2692</v>
      </c>
      <c r="E3618" s="163">
        <v>92</v>
      </c>
    </row>
    <row r="3619" s="1" customFormat="1" ht="13.55" customHeight="1" spans="1:5">
      <c r="A3619" s="26" t="s">
        <v>6</v>
      </c>
      <c r="B3619" s="27">
        <v>2130362</v>
      </c>
      <c r="C3619" s="22">
        <v>1</v>
      </c>
      <c r="D3619" s="27" t="s">
        <v>2693</v>
      </c>
      <c r="E3619" s="163">
        <v>92</v>
      </c>
    </row>
    <row r="3620" s="1" customFormat="1" ht="13.55" customHeight="1" spans="1:5">
      <c r="A3620" s="26" t="s">
        <v>6</v>
      </c>
      <c r="B3620" s="27">
        <v>2130365</v>
      </c>
      <c r="C3620" s="22">
        <v>1</v>
      </c>
      <c r="D3620" s="27" t="s">
        <v>5029</v>
      </c>
      <c r="E3620" s="163">
        <v>85</v>
      </c>
    </row>
    <row r="3621" s="1" customFormat="1" ht="13.55" customHeight="1" spans="1:5">
      <c r="A3621" s="26" t="s">
        <v>6</v>
      </c>
      <c r="B3621" s="27">
        <v>2130372</v>
      </c>
      <c r="C3621" s="22">
        <v>1</v>
      </c>
      <c r="D3621" s="27" t="s">
        <v>5030</v>
      </c>
      <c r="E3621" s="163">
        <v>85</v>
      </c>
    </row>
    <row r="3622" s="1" customFormat="1" ht="13.55" customHeight="1" spans="1:5">
      <c r="A3622" s="26" t="s">
        <v>6</v>
      </c>
      <c r="B3622" s="27">
        <v>2130374</v>
      </c>
      <c r="C3622" s="22">
        <v>1</v>
      </c>
      <c r="D3622" s="27" t="s">
        <v>2625</v>
      </c>
      <c r="E3622" s="163">
        <v>92</v>
      </c>
    </row>
    <row r="3623" s="1" customFormat="1" ht="13.55" customHeight="1" spans="1:5">
      <c r="A3623" s="26" t="s">
        <v>6</v>
      </c>
      <c r="B3623" s="27">
        <v>2130375</v>
      </c>
      <c r="C3623" s="22">
        <v>1</v>
      </c>
      <c r="D3623" s="27" t="s">
        <v>2694</v>
      </c>
      <c r="E3623" s="163">
        <v>115</v>
      </c>
    </row>
    <row r="3624" s="1" customFormat="1" ht="13.55" customHeight="1" spans="1:5">
      <c r="A3624" s="26" t="s">
        <v>6</v>
      </c>
      <c r="B3624" s="27">
        <v>2130376</v>
      </c>
      <c r="C3624" s="22">
        <v>1</v>
      </c>
      <c r="D3624" s="27" t="s">
        <v>5031</v>
      </c>
      <c r="E3624" s="163">
        <v>115</v>
      </c>
    </row>
    <row r="3625" s="1" customFormat="1" ht="13.55" customHeight="1" spans="1:5">
      <c r="A3625" s="26" t="s">
        <v>6</v>
      </c>
      <c r="B3625" s="27">
        <v>2130380</v>
      </c>
      <c r="C3625" s="22">
        <v>1</v>
      </c>
      <c r="D3625" s="27" t="s">
        <v>3639</v>
      </c>
      <c r="E3625" s="163">
        <v>85</v>
      </c>
    </row>
    <row r="3626" s="1" customFormat="1" ht="13.55" customHeight="1" spans="1:5">
      <c r="A3626" s="26" t="s">
        <v>6</v>
      </c>
      <c r="B3626" s="27">
        <v>2130381</v>
      </c>
      <c r="C3626" s="22">
        <v>1</v>
      </c>
      <c r="D3626" s="27" t="s">
        <v>2688</v>
      </c>
      <c r="E3626" s="163">
        <v>115</v>
      </c>
    </row>
    <row r="3627" s="1" customFormat="1" ht="13.55" customHeight="1" spans="1:5">
      <c r="A3627" s="26" t="s">
        <v>6</v>
      </c>
      <c r="B3627" s="27">
        <v>2130382</v>
      </c>
      <c r="C3627" s="22">
        <v>1</v>
      </c>
      <c r="D3627" s="27" t="s">
        <v>5032</v>
      </c>
      <c r="E3627" s="163">
        <v>85</v>
      </c>
    </row>
    <row r="3628" s="1" customFormat="1" ht="13.55" customHeight="1" spans="1:5">
      <c r="A3628" s="26" t="s">
        <v>6</v>
      </c>
      <c r="B3628" s="27">
        <v>2130385</v>
      </c>
      <c r="C3628" s="22">
        <v>1</v>
      </c>
      <c r="D3628" s="27" t="s">
        <v>5033</v>
      </c>
      <c r="E3628" s="163">
        <v>115</v>
      </c>
    </row>
    <row r="3629" s="1" customFormat="1" ht="13.55" customHeight="1" spans="1:5">
      <c r="A3629" s="26" t="s">
        <v>6</v>
      </c>
      <c r="B3629" s="27">
        <v>2130386</v>
      </c>
      <c r="C3629" s="22">
        <v>1</v>
      </c>
      <c r="D3629" s="27" t="s">
        <v>2722</v>
      </c>
      <c r="E3629" s="163">
        <v>92</v>
      </c>
    </row>
    <row r="3630" s="1" customFormat="1" ht="13.55" customHeight="1" spans="1:5">
      <c r="A3630" s="26" t="s">
        <v>6</v>
      </c>
      <c r="B3630" s="27">
        <v>2130390</v>
      </c>
      <c r="C3630" s="22">
        <v>1</v>
      </c>
      <c r="D3630" s="27" t="s">
        <v>5034</v>
      </c>
      <c r="E3630" s="163">
        <v>85</v>
      </c>
    </row>
    <row r="3631" s="1" customFormat="1" ht="13.55" customHeight="1" spans="1:5">
      <c r="A3631" s="26" t="s">
        <v>6</v>
      </c>
      <c r="B3631" s="27">
        <v>2130392</v>
      </c>
      <c r="C3631" s="22">
        <v>1</v>
      </c>
      <c r="D3631" s="27" t="s">
        <v>5035</v>
      </c>
      <c r="E3631" s="163">
        <v>115</v>
      </c>
    </row>
    <row r="3632" s="1" customFormat="1" ht="13.55" customHeight="1" spans="1:5">
      <c r="A3632" s="26" t="s">
        <v>6</v>
      </c>
      <c r="B3632" s="27">
        <v>2130401</v>
      </c>
      <c r="C3632" s="22">
        <v>1</v>
      </c>
      <c r="D3632" s="27" t="s">
        <v>2699</v>
      </c>
      <c r="E3632" s="163">
        <v>115</v>
      </c>
    </row>
    <row r="3633" s="1" customFormat="1" ht="13.55" customHeight="1" spans="1:5">
      <c r="A3633" s="26" t="s">
        <v>6</v>
      </c>
      <c r="B3633" s="27">
        <v>2130402</v>
      </c>
      <c r="C3633" s="22">
        <v>1</v>
      </c>
      <c r="D3633" s="27" t="s">
        <v>2700</v>
      </c>
      <c r="E3633" s="163">
        <v>92</v>
      </c>
    </row>
    <row r="3634" s="1" customFormat="1" ht="13.55" customHeight="1" spans="1:5">
      <c r="A3634" s="26" t="s">
        <v>6</v>
      </c>
      <c r="B3634" s="27">
        <v>2130407</v>
      </c>
      <c r="C3634" s="22">
        <v>1</v>
      </c>
      <c r="D3634" s="27" t="s">
        <v>2702</v>
      </c>
      <c r="E3634" s="163">
        <v>115</v>
      </c>
    </row>
    <row r="3635" s="1" customFormat="1" ht="13.55" customHeight="1" spans="1:5">
      <c r="A3635" s="26" t="s">
        <v>6</v>
      </c>
      <c r="B3635" s="27">
        <v>2130408</v>
      </c>
      <c r="C3635" s="22">
        <v>1</v>
      </c>
      <c r="D3635" s="27" t="s">
        <v>5036</v>
      </c>
      <c r="E3635" s="163">
        <v>115</v>
      </c>
    </row>
    <row r="3636" s="1" customFormat="1" ht="13.55" customHeight="1" spans="1:5">
      <c r="A3636" s="26" t="s">
        <v>6</v>
      </c>
      <c r="B3636" s="27">
        <v>2130409</v>
      </c>
      <c r="C3636" s="22">
        <v>1</v>
      </c>
      <c r="D3636" s="27" t="s">
        <v>2703</v>
      </c>
      <c r="E3636" s="163">
        <v>92</v>
      </c>
    </row>
    <row r="3637" s="1" customFormat="1" ht="13.55" customHeight="1" spans="1:5">
      <c r="A3637" s="26" t="s">
        <v>6</v>
      </c>
      <c r="B3637" s="27">
        <v>2130410</v>
      </c>
      <c r="C3637" s="22">
        <v>1</v>
      </c>
      <c r="D3637" s="27" t="s">
        <v>5037</v>
      </c>
      <c r="E3637" s="163">
        <v>85</v>
      </c>
    </row>
    <row r="3638" s="1" customFormat="1" ht="13.55" customHeight="1" spans="1:5">
      <c r="A3638" s="26" t="s">
        <v>6</v>
      </c>
      <c r="B3638" s="27">
        <v>2130411</v>
      </c>
      <c r="C3638" s="22">
        <v>1</v>
      </c>
      <c r="D3638" s="27" t="s">
        <v>2704</v>
      </c>
      <c r="E3638" s="163">
        <v>92</v>
      </c>
    </row>
    <row r="3639" s="1" customFormat="1" ht="13.55" customHeight="1" spans="1:5">
      <c r="A3639" s="26" t="s">
        <v>6</v>
      </c>
      <c r="B3639" s="27">
        <v>2130412</v>
      </c>
      <c r="C3639" s="22">
        <v>1</v>
      </c>
      <c r="D3639" s="27" t="s">
        <v>5038</v>
      </c>
      <c r="E3639" s="163">
        <v>85</v>
      </c>
    </row>
    <row r="3640" s="1" customFormat="1" ht="13.55" customHeight="1" spans="1:5">
      <c r="A3640" s="26" t="s">
        <v>6</v>
      </c>
      <c r="B3640" s="27">
        <v>2130414</v>
      </c>
      <c r="C3640" s="22">
        <v>1</v>
      </c>
      <c r="D3640" s="27" t="s">
        <v>5039</v>
      </c>
      <c r="E3640" s="163">
        <v>85</v>
      </c>
    </row>
    <row r="3641" s="1" customFormat="1" ht="13.55" customHeight="1" spans="1:5">
      <c r="A3641" s="26" t="s">
        <v>6</v>
      </c>
      <c r="B3641" s="27">
        <v>2130416</v>
      </c>
      <c r="C3641" s="22">
        <v>1</v>
      </c>
      <c r="D3641" s="27" t="s">
        <v>5040</v>
      </c>
      <c r="E3641" s="163">
        <v>85</v>
      </c>
    </row>
    <row r="3642" s="1" customFormat="1" ht="13.55" customHeight="1" spans="1:5">
      <c r="A3642" s="26" t="s">
        <v>6</v>
      </c>
      <c r="B3642" s="27">
        <v>2130417</v>
      </c>
      <c r="C3642" s="22">
        <v>1</v>
      </c>
      <c r="D3642" s="27" t="s">
        <v>5041</v>
      </c>
      <c r="E3642" s="163">
        <v>115</v>
      </c>
    </row>
    <row r="3643" s="1" customFormat="1" ht="13.55" customHeight="1" spans="1:5">
      <c r="A3643" s="26" t="s">
        <v>6</v>
      </c>
      <c r="B3643" s="27">
        <v>2130418</v>
      </c>
      <c r="C3643" s="22">
        <v>1</v>
      </c>
      <c r="D3643" s="27" t="s">
        <v>5042</v>
      </c>
      <c r="E3643" s="163">
        <v>115</v>
      </c>
    </row>
    <row r="3644" s="1" customFormat="1" ht="13.55" customHeight="1" spans="1:5">
      <c r="A3644" s="26" t="s">
        <v>6</v>
      </c>
      <c r="B3644" s="27">
        <v>2130420</v>
      </c>
      <c r="C3644" s="22">
        <v>1</v>
      </c>
      <c r="D3644" s="27" t="s">
        <v>2842</v>
      </c>
      <c r="E3644" s="163">
        <v>92</v>
      </c>
    </row>
    <row r="3645" s="1" customFormat="1" ht="13.55" customHeight="1" spans="1:5">
      <c r="A3645" s="26" t="s">
        <v>6</v>
      </c>
      <c r="B3645" s="27">
        <v>2130421</v>
      </c>
      <c r="C3645" s="22">
        <v>1</v>
      </c>
      <c r="D3645" s="27" t="s">
        <v>2705</v>
      </c>
      <c r="E3645" s="163">
        <v>115</v>
      </c>
    </row>
    <row r="3646" s="1" customFormat="1" ht="13.55" customHeight="1" spans="1:5">
      <c r="A3646" s="26" t="s">
        <v>6</v>
      </c>
      <c r="B3646" s="27">
        <v>2130422</v>
      </c>
      <c r="C3646" s="22">
        <v>1</v>
      </c>
      <c r="D3646" s="27" t="s">
        <v>2706</v>
      </c>
      <c r="E3646" s="163">
        <v>92</v>
      </c>
    </row>
    <row r="3647" s="1" customFormat="1" ht="13.55" customHeight="1" spans="1:5">
      <c r="A3647" s="26" t="s">
        <v>6</v>
      </c>
      <c r="B3647" s="27">
        <v>2130423</v>
      </c>
      <c r="C3647" s="22">
        <v>1</v>
      </c>
      <c r="D3647" s="27" t="s">
        <v>548</v>
      </c>
      <c r="E3647" s="163">
        <v>92</v>
      </c>
    </row>
    <row r="3648" s="1" customFormat="1" ht="13.55" customHeight="1" spans="1:5">
      <c r="A3648" s="26" t="s">
        <v>6</v>
      </c>
      <c r="B3648" s="27">
        <v>2130424</v>
      </c>
      <c r="C3648" s="22">
        <v>1</v>
      </c>
      <c r="D3648" s="27" t="s">
        <v>2707</v>
      </c>
      <c r="E3648" s="163">
        <v>92</v>
      </c>
    </row>
    <row r="3649" s="1" customFormat="1" ht="13.55" customHeight="1" spans="1:5">
      <c r="A3649" s="26" t="s">
        <v>6</v>
      </c>
      <c r="B3649" s="27">
        <v>2130425</v>
      </c>
      <c r="C3649" s="22">
        <v>1</v>
      </c>
      <c r="D3649" s="27" t="s">
        <v>2708</v>
      </c>
      <c r="E3649" s="163">
        <v>115</v>
      </c>
    </row>
    <row r="3650" s="1" customFormat="1" ht="13.55" customHeight="1" spans="1:5">
      <c r="A3650" s="26" t="s">
        <v>6</v>
      </c>
      <c r="B3650" s="27">
        <v>2130426</v>
      </c>
      <c r="C3650" s="22">
        <v>1</v>
      </c>
      <c r="D3650" s="27" t="s">
        <v>2740</v>
      </c>
      <c r="E3650" s="163">
        <v>92</v>
      </c>
    </row>
    <row r="3651" s="1" customFormat="1" ht="13.55" customHeight="1" spans="1:5">
      <c r="A3651" s="26" t="s">
        <v>6</v>
      </c>
      <c r="B3651" s="27">
        <v>2130438</v>
      </c>
      <c r="C3651" s="22">
        <v>1</v>
      </c>
      <c r="D3651" s="27" t="s">
        <v>2739</v>
      </c>
      <c r="E3651" s="163">
        <v>92</v>
      </c>
    </row>
    <row r="3652" s="1" customFormat="1" ht="13.55" customHeight="1" spans="1:5">
      <c r="A3652" s="26" t="s">
        <v>6</v>
      </c>
      <c r="B3652" s="27">
        <v>2130440</v>
      </c>
      <c r="C3652" s="22">
        <v>1</v>
      </c>
      <c r="D3652" s="27" t="s">
        <v>2709</v>
      </c>
      <c r="E3652" s="163">
        <v>92</v>
      </c>
    </row>
    <row r="3653" s="1" customFormat="1" ht="13.55" customHeight="1" spans="1:5">
      <c r="A3653" s="26" t="s">
        <v>6</v>
      </c>
      <c r="B3653" s="27">
        <v>2130448</v>
      </c>
      <c r="C3653" s="22">
        <v>1</v>
      </c>
      <c r="D3653" s="27" t="s">
        <v>5043</v>
      </c>
      <c r="E3653" s="163">
        <v>85</v>
      </c>
    </row>
    <row r="3654" s="1" customFormat="1" ht="13.55" customHeight="1" spans="1:5">
      <c r="A3654" s="26" t="s">
        <v>6</v>
      </c>
      <c r="B3654" s="27">
        <v>2130452</v>
      </c>
      <c r="C3654" s="22">
        <v>1</v>
      </c>
      <c r="D3654" s="27" t="s">
        <v>2710</v>
      </c>
      <c r="E3654" s="163">
        <v>92</v>
      </c>
    </row>
    <row r="3655" s="1" customFormat="1" ht="13.55" customHeight="1" spans="1:5">
      <c r="A3655" s="26" t="s">
        <v>6</v>
      </c>
      <c r="B3655" s="27">
        <v>2130453</v>
      </c>
      <c r="C3655" s="22">
        <v>1</v>
      </c>
      <c r="D3655" s="27" t="s">
        <v>2511</v>
      </c>
      <c r="E3655" s="163">
        <v>92</v>
      </c>
    </row>
    <row r="3656" s="1" customFormat="1" ht="13.55" customHeight="1" spans="1:5">
      <c r="A3656" s="26" t="s">
        <v>6</v>
      </c>
      <c r="B3656" s="27">
        <v>2130454</v>
      </c>
      <c r="C3656" s="22">
        <v>1</v>
      </c>
      <c r="D3656" s="27" t="s">
        <v>5044</v>
      </c>
      <c r="E3656" s="163">
        <v>85</v>
      </c>
    </row>
    <row r="3657" s="1" customFormat="1" ht="13.55" customHeight="1" spans="1:5">
      <c r="A3657" s="26" t="s">
        <v>6</v>
      </c>
      <c r="B3657" s="27">
        <v>2130455</v>
      </c>
      <c r="C3657" s="22">
        <v>1</v>
      </c>
      <c r="D3657" s="27" t="s">
        <v>5045</v>
      </c>
      <c r="E3657" s="163">
        <v>115</v>
      </c>
    </row>
    <row r="3658" s="1" customFormat="1" ht="13.55" customHeight="1" spans="1:5">
      <c r="A3658" s="26" t="s">
        <v>6</v>
      </c>
      <c r="B3658" s="27">
        <v>2130461</v>
      </c>
      <c r="C3658" s="22">
        <v>1</v>
      </c>
      <c r="D3658" s="27" t="s">
        <v>5046</v>
      </c>
      <c r="E3658" s="163">
        <v>85</v>
      </c>
    </row>
    <row r="3659" s="1" customFormat="1" ht="13.55" customHeight="1" spans="1:5">
      <c r="A3659" s="26" t="s">
        <v>6</v>
      </c>
      <c r="B3659" s="27">
        <v>2130462</v>
      </c>
      <c r="C3659" s="22">
        <v>1</v>
      </c>
      <c r="D3659" s="27" t="s">
        <v>5047</v>
      </c>
      <c r="E3659" s="163">
        <v>85</v>
      </c>
    </row>
    <row r="3660" s="1" customFormat="1" ht="13.55" customHeight="1" spans="1:5">
      <c r="A3660" s="26" t="s">
        <v>6</v>
      </c>
      <c r="B3660" s="27">
        <v>2130464</v>
      </c>
      <c r="C3660" s="22">
        <v>1</v>
      </c>
      <c r="D3660" s="27" t="s">
        <v>2711</v>
      </c>
      <c r="E3660" s="26">
        <v>92</v>
      </c>
    </row>
    <row r="3661" s="1" customFormat="1" ht="13.55" customHeight="1" spans="1:5">
      <c r="A3661" s="26" t="s">
        <v>6</v>
      </c>
      <c r="B3661" s="27">
        <v>2130465</v>
      </c>
      <c r="C3661" s="22">
        <v>1</v>
      </c>
      <c r="D3661" s="27" t="s">
        <v>5048</v>
      </c>
      <c r="E3661" s="26">
        <v>85</v>
      </c>
    </row>
    <row r="3662" s="1" customFormat="1" ht="13.55" customHeight="1" spans="1:5">
      <c r="A3662" s="26" t="s">
        <v>6</v>
      </c>
      <c r="B3662" s="27">
        <v>2130466</v>
      </c>
      <c r="C3662" s="22">
        <v>1</v>
      </c>
      <c r="D3662" s="27" t="s">
        <v>5049</v>
      </c>
      <c r="E3662" s="26">
        <v>85</v>
      </c>
    </row>
    <row r="3663" s="1" customFormat="1" ht="13.55" customHeight="1" spans="1:5">
      <c r="A3663" s="26" t="s">
        <v>6</v>
      </c>
      <c r="B3663" s="27">
        <v>2130468</v>
      </c>
      <c r="C3663" s="22">
        <v>1</v>
      </c>
      <c r="D3663" s="27" t="s">
        <v>5050</v>
      </c>
      <c r="E3663" s="29">
        <v>115</v>
      </c>
    </row>
    <row r="3664" s="1" customFormat="1" ht="13.55" customHeight="1" spans="1:5">
      <c r="A3664" s="26" t="s">
        <v>6</v>
      </c>
      <c r="B3664" s="27">
        <v>2130470</v>
      </c>
      <c r="C3664" s="22">
        <v>1</v>
      </c>
      <c r="D3664" s="27" t="s">
        <v>2723</v>
      </c>
      <c r="E3664" s="29">
        <v>92</v>
      </c>
    </row>
    <row r="3665" s="1" customFormat="1" ht="13.55" customHeight="1" spans="1:5">
      <c r="A3665" s="26" t="s">
        <v>6</v>
      </c>
      <c r="B3665" s="27">
        <v>2130473</v>
      </c>
      <c r="C3665" s="22">
        <v>1</v>
      </c>
      <c r="D3665" s="27" t="s">
        <v>2838</v>
      </c>
      <c r="E3665" s="26">
        <v>92</v>
      </c>
    </row>
    <row r="3666" s="1" customFormat="1" ht="13.55" customHeight="1" spans="1:5">
      <c r="A3666" s="26" t="s">
        <v>6</v>
      </c>
      <c r="B3666" s="27">
        <v>2130474</v>
      </c>
      <c r="C3666" s="22">
        <v>1</v>
      </c>
      <c r="D3666" s="27" t="s">
        <v>2741</v>
      </c>
      <c r="E3666" s="29">
        <v>115</v>
      </c>
    </row>
    <row r="3667" s="1" customFormat="1" ht="13.55" customHeight="1" spans="1:5">
      <c r="A3667" s="26" t="s">
        <v>6</v>
      </c>
      <c r="B3667" s="27">
        <v>2130479</v>
      </c>
      <c r="C3667" s="22">
        <v>1</v>
      </c>
      <c r="D3667" s="27" t="s">
        <v>2724</v>
      </c>
      <c r="E3667" s="29">
        <v>92</v>
      </c>
    </row>
    <row r="3668" s="1" customFormat="1" ht="13.55" customHeight="1" spans="1:5">
      <c r="A3668" s="26" t="s">
        <v>6</v>
      </c>
      <c r="B3668" s="27">
        <v>2130481</v>
      </c>
      <c r="C3668" s="22">
        <v>1</v>
      </c>
      <c r="D3668" s="27" t="s">
        <v>2765</v>
      </c>
      <c r="E3668" s="29">
        <v>92</v>
      </c>
    </row>
    <row r="3669" s="1" customFormat="1" ht="13.55" customHeight="1" spans="1:5">
      <c r="A3669" s="26" t="s">
        <v>6</v>
      </c>
      <c r="B3669" s="27">
        <v>2130482</v>
      </c>
      <c r="C3669" s="22">
        <v>1</v>
      </c>
      <c r="D3669" s="27" t="s">
        <v>5051</v>
      </c>
      <c r="E3669" s="29">
        <v>85</v>
      </c>
    </row>
    <row r="3670" s="1" customFormat="1" ht="13.55" customHeight="1" spans="1:5">
      <c r="A3670" s="26" t="s">
        <v>6</v>
      </c>
      <c r="B3670" s="27">
        <v>2130485</v>
      </c>
      <c r="C3670" s="22">
        <v>1</v>
      </c>
      <c r="D3670" s="26" t="s">
        <v>5052</v>
      </c>
      <c r="E3670" s="26">
        <v>85</v>
      </c>
    </row>
    <row r="3671" s="1" customFormat="1" ht="13.55" customHeight="1" spans="1:5">
      <c r="A3671" s="26" t="s">
        <v>6</v>
      </c>
      <c r="B3671" s="27">
        <v>2130490</v>
      </c>
      <c r="C3671" s="22">
        <v>1</v>
      </c>
      <c r="D3671" s="26" t="s">
        <v>2725</v>
      </c>
      <c r="E3671" s="26">
        <v>92</v>
      </c>
    </row>
    <row r="3672" s="1" customFormat="1" ht="13.55" customHeight="1" spans="1:5">
      <c r="A3672" s="26" t="s">
        <v>6</v>
      </c>
      <c r="B3672" s="27">
        <v>2130492</v>
      </c>
      <c r="C3672" s="22">
        <v>1</v>
      </c>
      <c r="D3672" s="26" t="s">
        <v>5053</v>
      </c>
      <c r="E3672" s="26">
        <v>85</v>
      </c>
    </row>
    <row r="3673" s="1" customFormat="1" ht="13.55" customHeight="1" spans="1:5">
      <c r="A3673" s="26" t="s">
        <v>6</v>
      </c>
      <c r="B3673" s="27">
        <v>2130493</v>
      </c>
      <c r="C3673" s="22">
        <v>1</v>
      </c>
      <c r="D3673" s="26" t="s">
        <v>5054</v>
      </c>
      <c r="E3673" s="26">
        <v>85</v>
      </c>
    </row>
    <row r="3674" s="1" customFormat="1" ht="13.55" customHeight="1" spans="1:5">
      <c r="A3674" s="26" t="s">
        <v>6</v>
      </c>
      <c r="B3674" s="27">
        <v>2130494</v>
      </c>
      <c r="C3674" s="22">
        <v>1</v>
      </c>
      <c r="D3674" s="27" t="s">
        <v>2728</v>
      </c>
      <c r="E3674" s="29">
        <v>92</v>
      </c>
    </row>
    <row r="3675" s="1" customFormat="1" ht="13.55" customHeight="1" spans="1:5">
      <c r="A3675" s="26" t="s">
        <v>6</v>
      </c>
      <c r="B3675" s="27">
        <v>2130495</v>
      </c>
      <c r="C3675" s="22">
        <v>1</v>
      </c>
      <c r="D3675" s="27" t="s">
        <v>5055</v>
      </c>
      <c r="E3675" s="29">
        <v>115</v>
      </c>
    </row>
    <row r="3676" s="1" customFormat="1" ht="13.55" customHeight="1" spans="1:5">
      <c r="A3676" s="26" t="s">
        <v>6</v>
      </c>
      <c r="B3676" s="27">
        <v>2130496</v>
      </c>
      <c r="C3676" s="22">
        <v>1</v>
      </c>
      <c r="D3676" s="27" t="s">
        <v>2770</v>
      </c>
      <c r="E3676" s="29">
        <v>92</v>
      </c>
    </row>
    <row r="3677" s="1" customFormat="1" ht="13.55" customHeight="1" spans="1:5">
      <c r="A3677" s="26" t="s">
        <v>6</v>
      </c>
      <c r="B3677" s="27">
        <v>2130501</v>
      </c>
      <c r="C3677" s="22">
        <v>1</v>
      </c>
      <c r="D3677" s="27" t="s">
        <v>2729</v>
      </c>
      <c r="E3677" s="29">
        <v>92</v>
      </c>
    </row>
    <row r="3678" s="1" customFormat="1" ht="13.55" customHeight="1" spans="1:5">
      <c r="A3678" s="26" t="s">
        <v>6</v>
      </c>
      <c r="B3678" s="27">
        <v>2130502</v>
      </c>
      <c r="C3678" s="22">
        <v>1</v>
      </c>
      <c r="D3678" s="27" t="s">
        <v>2730</v>
      </c>
      <c r="E3678" s="29">
        <v>92</v>
      </c>
    </row>
    <row r="3679" s="1" customFormat="1" ht="13.55" customHeight="1" spans="1:5">
      <c r="A3679" s="26" t="s">
        <v>6</v>
      </c>
      <c r="B3679" s="27">
        <v>2130503</v>
      </c>
      <c r="C3679" s="22">
        <v>1</v>
      </c>
      <c r="D3679" s="27" t="s">
        <v>2731</v>
      </c>
      <c r="E3679" s="29">
        <v>115</v>
      </c>
    </row>
    <row r="3680" s="1" customFormat="1" ht="13.55" customHeight="1" spans="1:5">
      <c r="A3680" s="26" t="s">
        <v>6</v>
      </c>
      <c r="B3680" s="27">
        <v>2130507</v>
      </c>
      <c r="C3680" s="22">
        <v>1</v>
      </c>
      <c r="D3680" s="27" t="s">
        <v>5056</v>
      </c>
      <c r="E3680" s="29">
        <v>85</v>
      </c>
    </row>
    <row r="3681" s="1" customFormat="1" ht="13.55" customHeight="1" spans="1:5">
      <c r="A3681" s="26" t="s">
        <v>6</v>
      </c>
      <c r="B3681" s="27">
        <v>2130509</v>
      </c>
      <c r="C3681" s="22">
        <v>1</v>
      </c>
      <c r="D3681" s="27" t="s">
        <v>2773</v>
      </c>
      <c r="E3681" s="29">
        <v>92</v>
      </c>
    </row>
    <row r="3682" s="1" customFormat="1" ht="13.55" customHeight="1" spans="1:5">
      <c r="A3682" s="26" t="s">
        <v>6</v>
      </c>
      <c r="B3682" s="27">
        <v>2130510</v>
      </c>
      <c r="C3682" s="22">
        <v>1</v>
      </c>
      <c r="D3682" s="26" t="s">
        <v>2732</v>
      </c>
      <c r="E3682" s="26">
        <v>92</v>
      </c>
    </row>
    <row r="3683" s="1" customFormat="1" ht="13.55" customHeight="1" spans="1:5">
      <c r="A3683" s="26" t="s">
        <v>6</v>
      </c>
      <c r="B3683" s="27">
        <v>2130513</v>
      </c>
      <c r="C3683" s="22">
        <v>1</v>
      </c>
      <c r="D3683" s="26" t="s">
        <v>2733</v>
      </c>
      <c r="E3683" s="26">
        <v>92</v>
      </c>
    </row>
    <row r="3684" s="1" customFormat="1" ht="13.55" customHeight="1" spans="1:5">
      <c r="A3684" s="26" t="s">
        <v>6</v>
      </c>
      <c r="B3684" s="27">
        <v>2130514</v>
      </c>
      <c r="C3684" s="22">
        <v>1</v>
      </c>
      <c r="D3684" s="26" t="s">
        <v>2734</v>
      </c>
      <c r="E3684" s="26">
        <v>92</v>
      </c>
    </row>
    <row r="3685" s="1" customFormat="1" ht="13.55" customHeight="1" spans="1:5">
      <c r="A3685" s="26" t="s">
        <v>6</v>
      </c>
      <c r="B3685" s="27">
        <v>2130516</v>
      </c>
      <c r="C3685" s="22">
        <v>1</v>
      </c>
      <c r="D3685" s="26" t="s">
        <v>2735</v>
      </c>
      <c r="E3685" s="26">
        <v>92</v>
      </c>
    </row>
    <row r="3686" s="1" customFormat="1" ht="13.55" customHeight="1" spans="1:5">
      <c r="A3686" s="26" t="s">
        <v>6</v>
      </c>
      <c r="B3686" s="27">
        <v>2130519</v>
      </c>
      <c r="C3686" s="22">
        <v>1</v>
      </c>
      <c r="D3686" s="26" t="s">
        <v>2736</v>
      </c>
      <c r="E3686" s="26">
        <v>115</v>
      </c>
    </row>
    <row r="3687" s="1" customFormat="1" ht="13.55" customHeight="1" spans="1:5">
      <c r="A3687" s="26" t="s">
        <v>6</v>
      </c>
      <c r="B3687" s="27">
        <v>2130522</v>
      </c>
      <c r="C3687" s="22">
        <v>1</v>
      </c>
      <c r="D3687" s="26" t="s">
        <v>2737</v>
      </c>
      <c r="E3687" s="26">
        <v>92</v>
      </c>
    </row>
    <row r="3688" s="1" customFormat="1" ht="13.55" customHeight="1" spans="1:5">
      <c r="A3688" s="26" t="s">
        <v>6</v>
      </c>
      <c r="B3688" s="27">
        <v>2130523</v>
      </c>
      <c r="C3688" s="22">
        <v>1</v>
      </c>
      <c r="D3688" s="26" t="s">
        <v>5057</v>
      </c>
      <c r="E3688" s="26">
        <v>85</v>
      </c>
    </row>
    <row r="3689" s="1" customFormat="1" ht="13.55" customHeight="1" spans="1:5">
      <c r="A3689" s="26" t="s">
        <v>6</v>
      </c>
      <c r="B3689" s="27">
        <v>2130524</v>
      </c>
      <c r="C3689" s="22">
        <v>1</v>
      </c>
      <c r="D3689" s="26" t="s">
        <v>2738</v>
      </c>
      <c r="E3689" s="26">
        <v>92</v>
      </c>
    </row>
    <row r="3690" s="1" customFormat="1" ht="13.55" customHeight="1" spans="1:5">
      <c r="A3690" s="26" t="s">
        <v>6</v>
      </c>
      <c r="B3690" s="27">
        <v>2130526</v>
      </c>
      <c r="C3690" s="22">
        <v>1</v>
      </c>
      <c r="D3690" s="26" t="s">
        <v>2850</v>
      </c>
      <c r="E3690" s="26">
        <v>85</v>
      </c>
    </row>
    <row r="3691" s="1" customFormat="1" ht="13.55" customHeight="1" spans="1:5">
      <c r="A3691" s="26" t="s">
        <v>6</v>
      </c>
      <c r="B3691" s="27">
        <v>2130527</v>
      </c>
      <c r="C3691" s="22">
        <v>1</v>
      </c>
      <c r="D3691" s="26" t="s">
        <v>2824</v>
      </c>
      <c r="E3691" s="26">
        <v>92</v>
      </c>
    </row>
    <row r="3692" s="1" customFormat="1" ht="13.55" customHeight="1" spans="1:5">
      <c r="A3692" s="26" t="s">
        <v>6</v>
      </c>
      <c r="B3692" s="27">
        <v>2130528</v>
      </c>
      <c r="C3692" s="22">
        <v>1</v>
      </c>
      <c r="D3692" s="27" t="s">
        <v>5058</v>
      </c>
      <c r="E3692" s="26">
        <v>85</v>
      </c>
    </row>
    <row r="3693" s="1" customFormat="1" ht="13.55" customHeight="1" spans="1:5">
      <c r="A3693" s="26" t="s">
        <v>6</v>
      </c>
      <c r="B3693" s="27">
        <v>2130529</v>
      </c>
      <c r="C3693" s="22">
        <v>1</v>
      </c>
      <c r="D3693" s="26" t="s">
        <v>2826</v>
      </c>
      <c r="E3693" s="26">
        <v>92</v>
      </c>
    </row>
    <row r="3694" s="1" customFormat="1" ht="13.55" customHeight="1" spans="1:5">
      <c r="A3694" s="26" t="s">
        <v>6</v>
      </c>
      <c r="B3694" s="27">
        <v>2130530</v>
      </c>
      <c r="C3694" s="22">
        <v>1</v>
      </c>
      <c r="D3694" s="26" t="s">
        <v>5059</v>
      </c>
      <c r="E3694" s="26">
        <v>85</v>
      </c>
    </row>
    <row r="3695" s="1" customFormat="1" ht="13.55" customHeight="1" spans="1:5">
      <c r="A3695" s="26" t="s">
        <v>6</v>
      </c>
      <c r="B3695" s="27">
        <v>2130531</v>
      </c>
      <c r="C3695" s="22">
        <v>1</v>
      </c>
      <c r="D3695" s="27" t="s">
        <v>5060</v>
      </c>
      <c r="E3695" s="26">
        <v>85</v>
      </c>
    </row>
    <row r="3696" s="1" customFormat="1" ht="13.55" customHeight="1" spans="1:5">
      <c r="A3696" s="26" t="s">
        <v>6</v>
      </c>
      <c r="B3696" s="27">
        <v>2130532</v>
      </c>
      <c r="C3696" s="22">
        <v>1</v>
      </c>
      <c r="D3696" s="26" t="s">
        <v>5061</v>
      </c>
      <c r="E3696" s="29">
        <v>85</v>
      </c>
    </row>
    <row r="3697" s="1" customFormat="1" ht="13.55" customHeight="1" spans="1:5">
      <c r="A3697" s="26" t="s">
        <v>6</v>
      </c>
      <c r="B3697" s="27">
        <v>2130533</v>
      </c>
      <c r="C3697" s="22">
        <v>1</v>
      </c>
      <c r="D3697" s="26" t="s">
        <v>5062</v>
      </c>
      <c r="E3697" s="29">
        <v>85</v>
      </c>
    </row>
    <row r="3698" s="1" customFormat="1" ht="13.55" customHeight="1" spans="1:5">
      <c r="A3698" s="26" t="s">
        <v>6</v>
      </c>
      <c r="B3698" s="27">
        <v>2130537</v>
      </c>
      <c r="C3698" s="22">
        <v>1</v>
      </c>
      <c r="D3698" s="26" t="s">
        <v>2744</v>
      </c>
      <c r="E3698" s="29">
        <v>92</v>
      </c>
    </row>
    <row r="3699" s="1" customFormat="1" ht="13.55" customHeight="1" spans="1:5">
      <c r="A3699" s="26" t="s">
        <v>6</v>
      </c>
      <c r="B3699" s="27">
        <v>2130538</v>
      </c>
      <c r="C3699" s="22">
        <v>1</v>
      </c>
      <c r="D3699" s="165" t="s">
        <v>2745</v>
      </c>
      <c r="E3699" s="29">
        <v>92</v>
      </c>
    </row>
    <row r="3700" s="1" customFormat="1" ht="13.55" customHeight="1" spans="1:5">
      <c r="A3700" s="26" t="s">
        <v>6</v>
      </c>
      <c r="B3700" s="27">
        <v>2130540</v>
      </c>
      <c r="C3700" s="22">
        <v>1</v>
      </c>
      <c r="D3700" s="26" t="s">
        <v>5063</v>
      </c>
      <c r="E3700" s="29">
        <v>85</v>
      </c>
    </row>
    <row r="3701" s="1" customFormat="1" ht="13.55" customHeight="1" spans="1:5">
      <c r="A3701" s="26" t="s">
        <v>6</v>
      </c>
      <c r="B3701" s="27">
        <v>2130541</v>
      </c>
      <c r="C3701" s="22">
        <v>1</v>
      </c>
      <c r="D3701" s="26" t="s">
        <v>2747</v>
      </c>
      <c r="E3701" s="29">
        <v>92</v>
      </c>
    </row>
    <row r="3702" s="1" customFormat="1" ht="13.55" customHeight="1" spans="1:5">
      <c r="A3702" s="26" t="s">
        <v>6</v>
      </c>
      <c r="B3702" s="27">
        <v>2130545</v>
      </c>
      <c r="C3702" s="22">
        <v>1</v>
      </c>
      <c r="D3702" s="26" t="s">
        <v>2748</v>
      </c>
      <c r="E3702" s="26">
        <v>115</v>
      </c>
    </row>
    <row r="3703" s="1" customFormat="1" ht="13.55" customHeight="1" spans="1:5">
      <c r="A3703" s="26" t="s">
        <v>6</v>
      </c>
      <c r="B3703" s="27">
        <v>2130547</v>
      </c>
      <c r="C3703" s="22">
        <v>1</v>
      </c>
      <c r="D3703" s="26" t="s">
        <v>2695</v>
      </c>
      <c r="E3703" s="26">
        <v>92</v>
      </c>
    </row>
    <row r="3704" s="1" customFormat="1" ht="13.55" customHeight="1" spans="1:5">
      <c r="A3704" s="26" t="s">
        <v>6</v>
      </c>
      <c r="B3704" s="27">
        <v>2130548</v>
      </c>
      <c r="C3704" s="22">
        <v>1</v>
      </c>
      <c r="D3704" s="26" t="s">
        <v>5064</v>
      </c>
      <c r="E3704" s="26">
        <v>115</v>
      </c>
    </row>
    <row r="3705" s="1" customFormat="1" ht="13.55" customHeight="1" spans="1:5">
      <c r="A3705" s="26" t="s">
        <v>6</v>
      </c>
      <c r="B3705" s="27">
        <v>2130549</v>
      </c>
      <c r="C3705" s="22">
        <v>1</v>
      </c>
      <c r="D3705" s="26" t="s">
        <v>5065</v>
      </c>
      <c r="E3705" s="26">
        <v>85</v>
      </c>
    </row>
    <row r="3706" s="7" customFormat="1" ht="13.55" customHeight="1" spans="1:9">
      <c r="A3706" s="26" t="s">
        <v>6</v>
      </c>
      <c r="B3706" s="27">
        <v>2130551</v>
      </c>
      <c r="C3706" s="22">
        <v>1</v>
      </c>
      <c r="D3706" s="26" t="s">
        <v>2749</v>
      </c>
      <c r="E3706" s="26">
        <v>92</v>
      </c>
      <c r="F3706" s="1"/>
      <c r="G3706" s="1"/>
      <c r="I3706" s="1"/>
    </row>
    <row r="3707" s="7" customFormat="1" ht="13.55" customHeight="1" spans="1:9">
      <c r="A3707" s="26" t="s">
        <v>6</v>
      </c>
      <c r="B3707" s="27">
        <v>2130553</v>
      </c>
      <c r="C3707" s="22">
        <v>1</v>
      </c>
      <c r="D3707" s="26" t="s">
        <v>2632</v>
      </c>
      <c r="E3707" s="29">
        <v>85</v>
      </c>
      <c r="F3707" s="1"/>
      <c r="G3707" s="1"/>
      <c r="I3707" s="1"/>
    </row>
    <row r="3708" s="7" customFormat="1" ht="13.55" customHeight="1" spans="1:9">
      <c r="A3708" s="26" t="s">
        <v>6</v>
      </c>
      <c r="B3708" s="27">
        <v>2130554</v>
      </c>
      <c r="C3708" s="22">
        <v>1</v>
      </c>
      <c r="D3708" s="26" t="s">
        <v>5066</v>
      </c>
      <c r="E3708" s="29">
        <v>85</v>
      </c>
      <c r="F3708" s="1"/>
      <c r="G3708" s="1"/>
      <c r="I3708" s="1"/>
    </row>
    <row r="3709" s="7" customFormat="1" ht="13.55" customHeight="1" spans="1:9">
      <c r="A3709" s="26" t="s">
        <v>6</v>
      </c>
      <c r="B3709" s="27">
        <v>2130556</v>
      </c>
      <c r="C3709" s="22">
        <v>1</v>
      </c>
      <c r="D3709" s="26" t="s">
        <v>5067</v>
      </c>
      <c r="E3709" s="29">
        <v>85</v>
      </c>
      <c r="F3709" s="1"/>
      <c r="G3709" s="1"/>
      <c r="I3709" s="1"/>
    </row>
    <row r="3710" s="8" customFormat="1" ht="13.55" customHeight="1" spans="1:9">
      <c r="A3710" s="26" t="s">
        <v>6</v>
      </c>
      <c r="B3710" s="27">
        <v>2130559</v>
      </c>
      <c r="C3710" s="22">
        <v>1</v>
      </c>
      <c r="D3710" s="26" t="s">
        <v>2751</v>
      </c>
      <c r="E3710" s="29">
        <v>92</v>
      </c>
      <c r="F3710" s="1"/>
      <c r="G3710" s="1"/>
      <c r="I3710" s="1"/>
    </row>
    <row r="3711" s="8" customFormat="1" ht="13.55" customHeight="1" spans="1:9">
      <c r="A3711" s="26" t="s">
        <v>6</v>
      </c>
      <c r="B3711" s="27">
        <v>2130560</v>
      </c>
      <c r="C3711" s="22">
        <v>1</v>
      </c>
      <c r="D3711" s="26" t="s">
        <v>2752</v>
      </c>
      <c r="E3711" s="29">
        <v>92</v>
      </c>
      <c r="F3711" s="1"/>
      <c r="G3711" s="1"/>
      <c r="I3711" s="1"/>
    </row>
    <row r="3712" s="8" customFormat="1" ht="13.55" customHeight="1" spans="1:9">
      <c r="A3712" s="26" t="s">
        <v>6</v>
      </c>
      <c r="B3712" s="27">
        <v>2130561</v>
      </c>
      <c r="C3712" s="22">
        <v>1</v>
      </c>
      <c r="D3712" s="26" t="s">
        <v>2753</v>
      </c>
      <c r="E3712" s="29">
        <v>92</v>
      </c>
      <c r="F3712" s="1"/>
      <c r="G3712" s="1"/>
      <c r="I3712" s="1"/>
    </row>
    <row r="3713" s="8" customFormat="1" ht="13.55" customHeight="1" spans="1:9">
      <c r="A3713" s="26" t="s">
        <v>6</v>
      </c>
      <c r="B3713" s="27">
        <v>2130562</v>
      </c>
      <c r="C3713" s="22">
        <v>1</v>
      </c>
      <c r="D3713" s="27" t="s">
        <v>5068</v>
      </c>
      <c r="E3713" s="29">
        <v>85</v>
      </c>
      <c r="F3713" s="1"/>
      <c r="G3713" s="1"/>
      <c r="I3713" s="1"/>
    </row>
    <row r="3714" s="8" customFormat="1" ht="13.55" customHeight="1" spans="1:9">
      <c r="A3714" s="26" t="s">
        <v>6</v>
      </c>
      <c r="B3714" s="27">
        <v>2130563</v>
      </c>
      <c r="C3714" s="22">
        <v>1</v>
      </c>
      <c r="D3714" s="27" t="s">
        <v>2754</v>
      </c>
      <c r="E3714" s="29">
        <v>92</v>
      </c>
      <c r="F3714" s="1"/>
      <c r="G3714" s="1"/>
      <c r="I3714" s="1"/>
    </row>
    <row r="3715" s="7" customFormat="1" ht="13.55" customHeight="1" spans="1:9">
      <c r="A3715" s="26" t="s">
        <v>6</v>
      </c>
      <c r="B3715" s="27">
        <v>2130564</v>
      </c>
      <c r="C3715" s="22">
        <v>1</v>
      </c>
      <c r="D3715" s="27" t="s">
        <v>2755</v>
      </c>
      <c r="E3715" s="29">
        <v>92</v>
      </c>
      <c r="F3715" s="1"/>
      <c r="G3715" s="1"/>
      <c r="I3715" s="1"/>
    </row>
    <row r="3716" s="7" customFormat="1" ht="13.55" customHeight="1" spans="1:9">
      <c r="A3716" s="26" t="s">
        <v>6</v>
      </c>
      <c r="B3716" s="27">
        <v>2130565</v>
      </c>
      <c r="C3716" s="22">
        <v>1</v>
      </c>
      <c r="D3716" s="27" t="s">
        <v>5069</v>
      </c>
      <c r="E3716" s="29">
        <v>85</v>
      </c>
      <c r="F3716" s="1"/>
      <c r="G3716" s="1"/>
      <c r="I3716" s="1"/>
    </row>
    <row r="3717" s="7" customFormat="1" ht="13.55" customHeight="1" spans="1:9">
      <c r="A3717" s="26" t="s">
        <v>6</v>
      </c>
      <c r="B3717" s="27">
        <v>2130566</v>
      </c>
      <c r="C3717" s="22">
        <v>1</v>
      </c>
      <c r="D3717" s="27" t="s">
        <v>5070</v>
      </c>
      <c r="E3717" s="29">
        <v>85</v>
      </c>
      <c r="F3717" s="1"/>
      <c r="G3717" s="1"/>
      <c r="I3717" s="1"/>
    </row>
    <row r="3718" s="7" customFormat="1" ht="13.55" customHeight="1" spans="1:9">
      <c r="A3718" s="26" t="s">
        <v>6</v>
      </c>
      <c r="B3718" s="27">
        <v>2130567</v>
      </c>
      <c r="C3718" s="22">
        <v>1</v>
      </c>
      <c r="D3718" s="26" t="s">
        <v>2757</v>
      </c>
      <c r="E3718" s="29">
        <v>92</v>
      </c>
      <c r="F3718" s="1"/>
      <c r="G3718" s="1"/>
      <c r="I3718" s="1"/>
    </row>
    <row r="3719" s="7" customFormat="1" ht="13.55" customHeight="1" spans="1:9">
      <c r="A3719" s="26" t="s">
        <v>6</v>
      </c>
      <c r="B3719" s="27">
        <v>2130568</v>
      </c>
      <c r="C3719" s="22">
        <v>1</v>
      </c>
      <c r="D3719" s="26" t="s">
        <v>5071</v>
      </c>
      <c r="E3719" s="29">
        <v>85</v>
      </c>
      <c r="F3719" s="1"/>
      <c r="G3719" s="1"/>
      <c r="I3719" s="1"/>
    </row>
    <row r="3720" s="7" customFormat="1" ht="13.55" customHeight="1" spans="1:9">
      <c r="A3720" s="26" t="s">
        <v>6</v>
      </c>
      <c r="B3720" s="27">
        <v>2130570</v>
      </c>
      <c r="C3720" s="22">
        <v>1</v>
      </c>
      <c r="D3720" s="26" t="s">
        <v>5072</v>
      </c>
      <c r="E3720" s="29">
        <v>85</v>
      </c>
      <c r="F3720" s="1"/>
      <c r="G3720" s="1"/>
      <c r="I3720" s="1"/>
    </row>
    <row r="3721" s="7" customFormat="1" ht="13.55" customHeight="1" spans="1:9">
      <c r="A3721" s="26" t="s">
        <v>6</v>
      </c>
      <c r="B3721" s="27">
        <v>2130572</v>
      </c>
      <c r="C3721" s="22">
        <v>1</v>
      </c>
      <c r="D3721" s="26" t="s">
        <v>5073</v>
      </c>
      <c r="E3721" s="29">
        <v>85</v>
      </c>
      <c r="F3721" s="1"/>
      <c r="G3721" s="1"/>
      <c r="I3721" s="1"/>
    </row>
    <row r="3722" s="7" customFormat="1" ht="13.55" customHeight="1" spans="1:9">
      <c r="A3722" s="26" t="s">
        <v>6</v>
      </c>
      <c r="B3722" s="27">
        <v>2130573</v>
      </c>
      <c r="C3722" s="22">
        <v>1</v>
      </c>
      <c r="D3722" s="26" t="s">
        <v>5074</v>
      </c>
      <c r="E3722" s="29">
        <v>115</v>
      </c>
      <c r="F3722" s="1"/>
      <c r="G3722" s="1"/>
      <c r="I3722" s="1"/>
    </row>
    <row r="3723" s="7" customFormat="1" ht="13.55" customHeight="1" spans="1:9">
      <c r="A3723" s="26" t="s">
        <v>6</v>
      </c>
      <c r="B3723" s="27">
        <v>2130574</v>
      </c>
      <c r="C3723" s="22">
        <v>1</v>
      </c>
      <c r="D3723" s="26" t="s">
        <v>5075</v>
      </c>
      <c r="E3723" s="29">
        <v>85</v>
      </c>
      <c r="F3723" s="1"/>
      <c r="G3723" s="1"/>
      <c r="I3723" s="1"/>
    </row>
    <row r="3724" s="7" customFormat="1" ht="13.55" customHeight="1" spans="1:9">
      <c r="A3724" s="26" t="s">
        <v>6</v>
      </c>
      <c r="B3724" s="27">
        <v>2130575</v>
      </c>
      <c r="C3724" s="22">
        <v>1</v>
      </c>
      <c r="D3724" s="26" t="s">
        <v>2759</v>
      </c>
      <c r="E3724" s="29">
        <v>92</v>
      </c>
      <c r="F3724" s="1"/>
      <c r="G3724" s="1"/>
      <c r="I3724" s="1"/>
    </row>
    <row r="3725" s="1" customFormat="1" ht="13.55" customHeight="1" spans="1:5">
      <c r="A3725" s="26" t="s">
        <v>6</v>
      </c>
      <c r="B3725" s="27">
        <v>2130577</v>
      </c>
      <c r="C3725" s="22">
        <v>1</v>
      </c>
      <c r="D3725" s="26" t="s">
        <v>5076</v>
      </c>
      <c r="E3725" s="29">
        <v>85</v>
      </c>
    </row>
    <row r="3726" s="1" customFormat="1" ht="13.55" customHeight="1" spans="1:5">
      <c r="A3726" s="26" t="s">
        <v>6</v>
      </c>
      <c r="B3726" s="27">
        <v>2130580</v>
      </c>
      <c r="C3726" s="22">
        <v>1</v>
      </c>
      <c r="D3726" s="26" t="s">
        <v>5077</v>
      </c>
      <c r="E3726" s="29">
        <v>115</v>
      </c>
    </row>
    <row r="3727" s="1" customFormat="1" ht="13.55" customHeight="1" spans="1:5">
      <c r="A3727" s="26" t="s">
        <v>6</v>
      </c>
      <c r="B3727" s="27">
        <v>2130581</v>
      </c>
      <c r="C3727" s="22">
        <v>1</v>
      </c>
      <c r="D3727" s="26" t="s">
        <v>2761</v>
      </c>
      <c r="E3727" s="29">
        <v>92</v>
      </c>
    </row>
    <row r="3728" s="1" customFormat="1" ht="13.55" customHeight="1" spans="1:5">
      <c r="A3728" s="26" t="s">
        <v>6</v>
      </c>
      <c r="B3728" s="27">
        <v>2130582</v>
      </c>
      <c r="C3728" s="22">
        <v>1</v>
      </c>
      <c r="D3728" s="26" t="s">
        <v>2813</v>
      </c>
      <c r="E3728" s="26">
        <v>115</v>
      </c>
    </row>
    <row r="3729" s="1" customFormat="1" ht="13.55" customHeight="1" spans="1:5">
      <c r="A3729" s="26" t="s">
        <v>6</v>
      </c>
      <c r="B3729" s="27">
        <v>2130583</v>
      </c>
      <c r="C3729" s="22">
        <v>1</v>
      </c>
      <c r="D3729" s="26" t="s">
        <v>5078</v>
      </c>
      <c r="E3729" s="26">
        <v>115</v>
      </c>
    </row>
    <row r="3730" s="1" customFormat="1" ht="13.55" customHeight="1" spans="1:5">
      <c r="A3730" s="26" t="s">
        <v>6</v>
      </c>
      <c r="B3730" s="27">
        <v>2130584</v>
      </c>
      <c r="C3730" s="22">
        <v>1</v>
      </c>
      <c r="D3730" s="26" t="s">
        <v>5079</v>
      </c>
      <c r="E3730" s="26">
        <v>85</v>
      </c>
    </row>
    <row r="3731" s="1" customFormat="1" ht="13.55" customHeight="1" spans="1:5">
      <c r="A3731" s="26" t="s">
        <v>6</v>
      </c>
      <c r="B3731" s="27">
        <v>2130585</v>
      </c>
      <c r="C3731" s="22">
        <v>1</v>
      </c>
      <c r="D3731" s="26" t="s">
        <v>2764</v>
      </c>
      <c r="E3731" s="26">
        <v>92</v>
      </c>
    </row>
    <row r="3732" s="1" customFormat="1" ht="13.55" customHeight="1" spans="1:5">
      <c r="A3732" s="26" t="s">
        <v>6</v>
      </c>
      <c r="B3732" s="27">
        <v>2130586</v>
      </c>
      <c r="C3732" s="22">
        <v>1</v>
      </c>
      <c r="D3732" s="26" t="s">
        <v>5080</v>
      </c>
      <c r="E3732" s="26">
        <v>85</v>
      </c>
    </row>
    <row r="3733" s="1" customFormat="1" ht="13.55" customHeight="1" spans="1:5">
      <c r="A3733" s="26" t="s">
        <v>6</v>
      </c>
      <c r="B3733" s="27">
        <v>2130587</v>
      </c>
      <c r="C3733" s="22">
        <v>1</v>
      </c>
      <c r="D3733" s="26" t="s">
        <v>5081</v>
      </c>
      <c r="E3733" s="26">
        <v>85</v>
      </c>
    </row>
    <row r="3734" s="7" customFormat="1" ht="13.55" customHeight="1" spans="1:9">
      <c r="A3734" s="26" t="s">
        <v>6</v>
      </c>
      <c r="B3734" s="27">
        <v>2130588</v>
      </c>
      <c r="C3734" s="22">
        <v>1</v>
      </c>
      <c r="D3734" s="26" t="s">
        <v>5082</v>
      </c>
      <c r="E3734" s="29">
        <v>85</v>
      </c>
      <c r="F3734" s="1"/>
      <c r="G3734" s="1"/>
      <c r="I3734" s="1"/>
    </row>
    <row r="3735" s="7" customFormat="1" ht="13.55" customHeight="1" spans="1:9">
      <c r="A3735" s="26" t="s">
        <v>6</v>
      </c>
      <c r="B3735" s="27">
        <v>2130589</v>
      </c>
      <c r="C3735" s="22">
        <v>1</v>
      </c>
      <c r="D3735" s="26" t="s">
        <v>2814</v>
      </c>
      <c r="E3735" s="26">
        <v>85</v>
      </c>
      <c r="F3735" s="1"/>
      <c r="G3735" s="1"/>
      <c r="I3735" s="1"/>
    </row>
    <row r="3736" s="7" customFormat="1" ht="13.55" customHeight="1" spans="1:9">
      <c r="A3736" s="26" t="s">
        <v>6</v>
      </c>
      <c r="B3736" s="27">
        <v>2130590</v>
      </c>
      <c r="C3736" s="22">
        <v>1</v>
      </c>
      <c r="D3736" s="26" t="s">
        <v>5083</v>
      </c>
      <c r="E3736" s="26">
        <v>85</v>
      </c>
      <c r="F3736" s="1"/>
      <c r="G3736" s="1"/>
      <c r="I3736" s="1"/>
    </row>
    <row r="3737" s="7" customFormat="1" ht="13.55" customHeight="1" spans="1:9">
      <c r="A3737" s="26" t="s">
        <v>6</v>
      </c>
      <c r="B3737" s="27">
        <v>2130591</v>
      </c>
      <c r="C3737" s="22">
        <v>1</v>
      </c>
      <c r="D3737" s="26" t="s">
        <v>5084</v>
      </c>
      <c r="E3737" s="26">
        <v>85</v>
      </c>
      <c r="F3737" s="1"/>
      <c r="G3737" s="1"/>
      <c r="I3737" s="1"/>
    </row>
    <row r="3738" s="8" customFormat="1" ht="13.55" customHeight="1" spans="1:9">
      <c r="A3738" s="26" t="s">
        <v>6</v>
      </c>
      <c r="B3738" s="27">
        <v>2130592</v>
      </c>
      <c r="C3738" s="22">
        <v>1</v>
      </c>
      <c r="D3738" s="26" t="s">
        <v>2766</v>
      </c>
      <c r="E3738" s="26">
        <v>92</v>
      </c>
      <c r="F3738" s="1"/>
      <c r="G3738" s="1"/>
      <c r="I3738" s="1"/>
    </row>
    <row r="3739" s="7" customFormat="1" ht="13.55" customHeight="1" spans="1:9">
      <c r="A3739" s="26" t="s">
        <v>6</v>
      </c>
      <c r="B3739" s="27">
        <v>2130594</v>
      </c>
      <c r="C3739" s="22">
        <v>1</v>
      </c>
      <c r="D3739" s="26" t="s">
        <v>5085</v>
      </c>
      <c r="E3739" s="26">
        <v>85</v>
      </c>
      <c r="F3739" s="1"/>
      <c r="G3739" s="1"/>
      <c r="I3739" s="1"/>
    </row>
    <row r="3740" s="7" customFormat="1" ht="13.55" customHeight="1" spans="1:9">
      <c r="A3740" s="26" t="s">
        <v>6</v>
      </c>
      <c r="B3740" s="27">
        <v>2130595</v>
      </c>
      <c r="C3740" s="22">
        <v>1</v>
      </c>
      <c r="D3740" s="26" t="s">
        <v>2746</v>
      </c>
      <c r="E3740" s="26">
        <v>92</v>
      </c>
      <c r="F3740" s="1"/>
      <c r="G3740" s="1"/>
      <c r="I3740" s="1"/>
    </row>
    <row r="3741" s="7" customFormat="1" ht="13.55" customHeight="1" spans="1:9">
      <c r="A3741" s="26" t="s">
        <v>6</v>
      </c>
      <c r="B3741" s="27">
        <v>2130596</v>
      </c>
      <c r="C3741" s="22">
        <v>1</v>
      </c>
      <c r="D3741" s="26" t="s">
        <v>2767</v>
      </c>
      <c r="E3741" s="26">
        <v>92</v>
      </c>
      <c r="F3741" s="1"/>
      <c r="G3741" s="1"/>
      <c r="I3741" s="1"/>
    </row>
    <row r="3742" s="7" customFormat="1" ht="13.55" customHeight="1" spans="1:9">
      <c r="A3742" s="26" t="s">
        <v>6</v>
      </c>
      <c r="B3742" s="27">
        <v>2130597</v>
      </c>
      <c r="C3742" s="22">
        <v>1</v>
      </c>
      <c r="D3742" s="26" t="s">
        <v>2768</v>
      </c>
      <c r="E3742" s="26">
        <v>92</v>
      </c>
      <c r="F3742" s="1"/>
      <c r="G3742" s="1"/>
      <c r="I3742" s="1"/>
    </row>
    <row r="3743" s="7" customFormat="1" ht="13.55" customHeight="1" spans="1:9">
      <c r="A3743" s="26" t="s">
        <v>6</v>
      </c>
      <c r="B3743" s="27">
        <v>2130598</v>
      </c>
      <c r="C3743" s="22">
        <v>1</v>
      </c>
      <c r="D3743" s="26" t="s">
        <v>5086</v>
      </c>
      <c r="E3743" s="26">
        <v>115</v>
      </c>
      <c r="F3743" s="1"/>
      <c r="G3743" s="1"/>
      <c r="I3743" s="1"/>
    </row>
    <row r="3744" s="7" customFormat="1" ht="13.55" customHeight="1" spans="1:9">
      <c r="A3744" s="26" t="s">
        <v>6</v>
      </c>
      <c r="B3744" s="27">
        <v>2130599</v>
      </c>
      <c r="C3744" s="22">
        <v>1</v>
      </c>
      <c r="D3744" s="26" t="s">
        <v>2769</v>
      </c>
      <c r="E3744" s="26">
        <v>92</v>
      </c>
      <c r="F3744" s="1"/>
      <c r="G3744" s="1"/>
      <c r="I3744" s="1"/>
    </row>
    <row r="3745" s="7" customFormat="1" ht="13.55" customHeight="1" spans="1:9">
      <c r="A3745" s="26" t="s">
        <v>6</v>
      </c>
      <c r="B3745" s="27">
        <v>2130600</v>
      </c>
      <c r="C3745" s="22">
        <v>1</v>
      </c>
      <c r="D3745" s="26" t="s">
        <v>5087</v>
      </c>
      <c r="E3745" s="26">
        <v>85</v>
      </c>
      <c r="F3745" s="1"/>
      <c r="G3745" s="1"/>
      <c r="I3745" s="1"/>
    </row>
    <row r="3746" s="7" customFormat="1" ht="13.55" customHeight="1" spans="1:9">
      <c r="A3746" s="26" t="s">
        <v>6</v>
      </c>
      <c r="B3746" s="27">
        <v>2130601</v>
      </c>
      <c r="C3746" s="22">
        <v>1</v>
      </c>
      <c r="D3746" s="26" t="s">
        <v>5088</v>
      </c>
      <c r="E3746" s="26">
        <v>115</v>
      </c>
      <c r="F3746" s="1"/>
      <c r="G3746" s="1"/>
      <c r="I3746" s="1"/>
    </row>
    <row r="3747" s="7" customFormat="1" ht="13.55" customHeight="1" spans="1:9">
      <c r="A3747" s="26" t="s">
        <v>6</v>
      </c>
      <c r="B3747" s="27">
        <v>2130604</v>
      </c>
      <c r="C3747" s="22">
        <v>1</v>
      </c>
      <c r="D3747" s="26" t="s">
        <v>5089</v>
      </c>
      <c r="E3747" s="26">
        <v>85</v>
      </c>
      <c r="F3747" s="1"/>
      <c r="G3747" s="1"/>
      <c r="I3747" s="1"/>
    </row>
    <row r="3748" s="7" customFormat="1" ht="13.55" customHeight="1" spans="1:9">
      <c r="A3748" s="26" t="s">
        <v>6</v>
      </c>
      <c r="B3748" s="27">
        <v>2130605</v>
      </c>
      <c r="C3748" s="22">
        <v>1</v>
      </c>
      <c r="D3748" s="26" t="s">
        <v>5090</v>
      </c>
      <c r="E3748" s="26">
        <v>85</v>
      </c>
      <c r="F3748" s="1"/>
      <c r="G3748" s="1"/>
      <c r="I3748" s="1"/>
    </row>
    <row r="3749" s="7" customFormat="1" ht="13.55" customHeight="1" spans="1:9">
      <c r="A3749" s="26" t="s">
        <v>6</v>
      </c>
      <c r="B3749" s="27">
        <v>2130606</v>
      </c>
      <c r="C3749" s="22">
        <v>1</v>
      </c>
      <c r="D3749" s="26" t="s">
        <v>5091</v>
      </c>
      <c r="E3749" s="26">
        <v>85</v>
      </c>
      <c r="F3749" s="1"/>
      <c r="G3749" s="1"/>
      <c r="I3749" s="1"/>
    </row>
    <row r="3750" s="8" customFormat="1" ht="13.55" customHeight="1" spans="1:9">
      <c r="A3750" s="26" t="s">
        <v>6</v>
      </c>
      <c r="B3750" s="27">
        <v>2130607</v>
      </c>
      <c r="C3750" s="22">
        <v>1</v>
      </c>
      <c r="D3750" s="26" t="s">
        <v>2763</v>
      </c>
      <c r="E3750" s="166">
        <v>92</v>
      </c>
      <c r="F3750" s="1"/>
      <c r="G3750" s="1"/>
      <c r="I3750" s="1"/>
    </row>
    <row r="3751" s="8" customFormat="1" ht="13.55" customHeight="1" spans="1:9">
      <c r="A3751" s="26" t="s">
        <v>6</v>
      </c>
      <c r="B3751" s="27">
        <v>2130608</v>
      </c>
      <c r="C3751" s="22">
        <v>1</v>
      </c>
      <c r="D3751" s="26" t="s">
        <v>5092</v>
      </c>
      <c r="E3751" s="26">
        <v>85</v>
      </c>
      <c r="F3751" s="1"/>
      <c r="G3751" s="1"/>
      <c r="I3751" s="1"/>
    </row>
    <row r="3752" s="8" customFormat="1" ht="13.55" customHeight="1" spans="1:9">
      <c r="A3752" s="26" t="s">
        <v>6</v>
      </c>
      <c r="B3752" s="27">
        <v>2130609</v>
      </c>
      <c r="C3752" s="22">
        <v>1</v>
      </c>
      <c r="D3752" s="26" t="s">
        <v>5093</v>
      </c>
      <c r="E3752" s="26">
        <v>85</v>
      </c>
      <c r="F3752" s="1"/>
      <c r="G3752" s="1"/>
      <c r="I3752" s="1"/>
    </row>
    <row r="3753" s="7" customFormat="1" ht="13.55" customHeight="1" spans="1:9">
      <c r="A3753" s="26" t="s">
        <v>6</v>
      </c>
      <c r="B3753" s="29">
        <v>2130610</v>
      </c>
      <c r="C3753" s="26">
        <v>1</v>
      </c>
      <c r="D3753" s="26" t="s">
        <v>5094</v>
      </c>
      <c r="E3753" s="26">
        <v>85</v>
      </c>
      <c r="F3753" s="1"/>
      <c r="G3753" s="1"/>
      <c r="I3753" s="1"/>
    </row>
    <row r="3754" s="7" customFormat="1" ht="13.55" customHeight="1" spans="1:9">
      <c r="A3754" s="26" t="s">
        <v>6</v>
      </c>
      <c r="B3754" s="29">
        <v>2130611</v>
      </c>
      <c r="C3754" s="26">
        <v>1</v>
      </c>
      <c r="D3754" s="26" t="s">
        <v>5095</v>
      </c>
      <c r="E3754" s="26">
        <v>115</v>
      </c>
      <c r="F3754" s="1"/>
      <c r="G3754" s="1"/>
      <c r="I3754" s="1"/>
    </row>
    <row r="3755" s="7" customFormat="1" ht="13.55" customHeight="1" spans="1:9">
      <c r="A3755" s="26" t="s">
        <v>6</v>
      </c>
      <c r="B3755" s="29">
        <v>2130612</v>
      </c>
      <c r="C3755" s="26">
        <v>1</v>
      </c>
      <c r="D3755" s="26" t="s">
        <v>5096</v>
      </c>
      <c r="E3755" s="26">
        <v>85</v>
      </c>
      <c r="F3755" s="1"/>
      <c r="G3755" s="1"/>
      <c r="I3755" s="1"/>
    </row>
    <row r="3756" s="7" customFormat="1" ht="13.55" customHeight="1" spans="1:9">
      <c r="A3756" s="26" t="s">
        <v>6</v>
      </c>
      <c r="B3756" s="29">
        <v>2130614</v>
      </c>
      <c r="C3756" s="26">
        <v>1</v>
      </c>
      <c r="D3756" s="26" t="s">
        <v>2774</v>
      </c>
      <c r="E3756" s="26">
        <v>92</v>
      </c>
      <c r="F3756" s="1"/>
      <c r="G3756" s="1"/>
      <c r="I3756" s="1"/>
    </row>
    <row r="3757" s="7" customFormat="1" ht="13.55" customHeight="1" spans="1:9">
      <c r="A3757" s="26" t="s">
        <v>6</v>
      </c>
      <c r="B3757" s="29">
        <v>2130617</v>
      </c>
      <c r="C3757" s="26">
        <v>1</v>
      </c>
      <c r="D3757" s="26" t="s">
        <v>2771</v>
      </c>
      <c r="E3757" s="26">
        <v>115</v>
      </c>
      <c r="F3757" s="1"/>
      <c r="G3757" s="1"/>
      <c r="I3757" s="1"/>
    </row>
    <row r="3758" s="7" customFormat="1" ht="13.55" customHeight="1" spans="1:9">
      <c r="A3758" s="26" t="s">
        <v>6</v>
      </c>
      <c r="B3758" s="29">
        <v>2130618</v>
      </c>
      <c r="C3758" s="26">
        <v>1</v>
      </c>
      <c r="D3758" s="26" t="s">
        <v>5097</v>
      </c>
      <c r="E3758" s="26">
        <v>85</v>
      </c>
      <c r="F3758" s="1"/>
      <c r="G3758" s="1"/>
      <c r="I3758" s="1"/>
    </row>
    <row r="3759" s="7" customFormat="1" ht="13.55" customHeight="1" spans="1:9">
      <c r="A3759" s="26" t="s">
        <v>6</v>
      </c>
      <c r="B3759" s="29">
        <v>2130619</v>
      </c>
      <c r="C3759" s="26">
        <v>1</v>
      </c>
      <c r="D3759" s="26" t="s">
        <v>2781</v>
      </c>
      <c r="E3759" s="26">
        <v>115</v>
      </c>
      <c r="F3759" s="1"/>
      <c r="G3759" s="1"/>
      <c r="I3759" s="1"/>
    </row>
    <row r="3760" s="7" customFormat="1" ht="13.55" customHeight="1" spans="1:9">
      <c r="A3760" s="26" t="s">
        <v>6</v>
      </c>
      <c r="B3760" s="29">
        <v>2130620</v>
      </c>
      <c r="C3760" s="26">
        <v>1</v>
      </c>
      <c r="D3760" s="26" t="s">
        <v>2778</v>
      </c>
      <c r="E3760" s="26">
        <v>92</v>
      </c>
      <c r="F3760" s="1"/>
      <c r="G3760" s="1"/>
      <c r="I3760" s="1"/>
    </row>
    <row r="3761" s="7" customFormat="1" ht="13.55" customHeight="1" spans="1:9">
      <c r="A3761" s="26" t="s">
        <v>6</v>
      </c>
      <c r="B3761" s="29">
        <v>2130621</v>
      </c>
      <c r="C3761" s="26">
        <v>1</v>
      </c>
      <c r="D3761" s="26" t="s">
        <v>2777</v>
      </c>
      <c r="E3761" s="26">
        <v>92</v>
      </c>
      <c r="F3761" s="1"/>
      <c r="G3761" s="1"/>
      <c r="I3761" s="1"/>
    </row>
    <row r="3762" s="7" customFormat="1" ht="13.55" customHeight="1" spans="1:9">
      <c r="A3762" s="26" t="s">
        <v>6</v>
      </c>
      <c r="B3762" s="29">
        <v>2130622</v>
      </c>
      <c r="C3762" s="26">
        <v>1</v>
      </c>
      <c r="D3762" s="26" t="s">
        <v>5098</v>
      </c>
      <c r="E3762" s="26">
        <v>85</v>
      </c>
      <c r="F3762" s="1"/>
      <c r="G3762" s="1"/>
      <c r="I3762" s="1"/>
    </row>
    <row r="3763" s="7" customFormat="1" ht="13.55" customHeight="1" spans="1:9">
      <c r="A3763" s="26" t="s">
        <v>6</v>
      </c>
      <c r="B3763" s="29">
        <v>2130624</v>
      </c>
      <c r="C3763" s="26">
        <v>1</v>
      </c>
      <c r="D3763" s="26" t="s">
        <v>2780</v>
      </c>
      <c r="E3763" s="26">
        <v>92</v>
      </c>
      <c r="F3763" s="1"/>
      <c r="G3763" s="1"/>
      <c r="I3763" s="1"/>
    </row>
    <row r="3764" s="7" customFormat="1" ht="13.55" customHeight="1" spans="1:9">
      <c r="A3764" s="26" t="s">
        <v>6</v>
      </c>
      <c r="B3764" s="29">
        <v>2130625</v>
      </c>
      <c r="C3764" s="26">
        <v>1</v>
      </c>
      <c r="D3764" s="26" t="s">
        <v>5099</v>
      </c>
      <c r="E3764" s="26">
        <v>85</v>
      </c>
      <c r="F3764" s="1"/>
      <c r="G3764" s="1"/>
      <c r="I3764" s="1"/>
    </row>
    <row r="3765" s="8" customFormat="1" ht="13.55" customHeight="1" spans="1:9">
      <c r="A3765" s="26" t="s">
        <v>6</v>
      </c>
      <c r="B3765" s="29">
        <v>2130626</v>
      </c>
      <c r="C3765" s="26">
        <v>1</v>
      </c>
      <c r="D3765" s="26" t="s">
        <v>2790</v>
      </c>
      <c r="E3765" s="26">
        <v>115</v>
      </c>
      <c r="F3765" s="1"/>
      <c r="G3765" s="1"/>
      <c r="I3765" s="1"/>
    </row>
    <row r="3766" s="8" customFormat="1" ht="13.55" customHeight="1" spans="1:9">
      <c r="A3766" s="26" t="s">
        <v>6</v>
      </c>
      <c r="B3766" s="29">
        <v>2130628</v>
      </c>
      <c r="C3766" s="26">
        <v>1</v>
      </c>
      <c r="D3766" s="26" t="s">
        <v>2775</v>
      </c>
      <c r="E3766" s="26">
        <v>115</v>
      </c>
      <c r="F3766" s="1"/>
      <c r="G3766" s="1"/>
      <c r="I3766" s="1"/>
    </row>
    <row r="3767" s="8" customFormat="1" ht="13.55" customHeight="1" spans="1:9">
      <c r="A3767" s="26" t="s">
        <v>6</v>
      </c>
      <c r="B3767" s="29">
        <v>2130630</v>
      </c>
      <c r="C3767" s="26">
        <v>1</v>
      </c>
      <c r="D3767" s="26" t="s">
        <v>5100</v>
      </c>
      <c r="E3767" s="26">
        <v>85</v>
      </c>
      <c r="F3767" s="1"/>
      <c r="G3767" s="1"/>
      <c r="I3767" s="1"/>
    </row>
    <row r="3768" s="8" customFormat="1" ht="13.55" customHeight="1" spans="1:9">
      <c r="A3768" s="26" t="s">
        <v>6</v>
      </c>
      <c r="B3768" s="29">
        <v>2130632</v>
      </c>
      <c r="C3768" s="26">
        <v>1</v>
      </c>
      <c r="D3768" s="26" t="s">
        <v>5101</v>
      </c>
      <c r="E3768" s="166">
        <v>85</v>
      </c>
      <c r="F3768" s="1"/>
      <c r="G3768" s="1"/>
      <c r="I3768" s="1"/>
    </row>
    <row r="3769" s="8" customFormat="1" ht="13.55" customHeight="1" spans="1:9">
      <c r="A3769" s="26" t="s">
        <v>6</v>
      </c>
      <c r="B3769" s="29">
        <v>2130633</v>
      </c>
      <c r="C3769" s="26">
        <v>1</v>
      </c>
      <c r="D3769" s="26" t="s">
        <v>2776</v>
      </c>
      <c r="E3769" s="166">
        <v>115</v>
      </c>
      <c r="F3769" s="1"/>
      <c r="G3769" s="1"/>
      <c r="I3769" s="1"/>
    </row>
    <row r="3770" s="8" customFormat="1" ht="13.55" customHeight="1" spans="1:9">
      <c r="A3770" s="26" t="s">
        <v>6</v>
      </c>
      <c r="B3770" s="29">
        <v>2130638</v>
      </c>
      <c r="C3770" s="26">
        <v>1</v>
      </c>
      <c r="D3770" s="26" t="s">
        <v>5102</v>
      </c>
      <c r="E3770" s="166">
        <v>85</v>
      </c>
      <c r="F3770" s="1"/>
      <c r="G3770" s="1"/>
      <c r="I3770" s="1"/>
    </row>
    <row r="3771" s="8" customFormat="1" ht="13.55" customHeight="1" spans="1:9">
      <c r="A3771" s="26" t="s">
        <v>6</v>
      </c>
      <c r="B3771" s="29">
        <v>2130640</v>
      </c>
      <c r="C3771" s="26">
        <v>1</v>
      </c>
      <c r="D3771" s="26" t="s">
        <v>5103</v>
      </c>
      <c r="E3771" s="26">
        <v>85</v>
      </c>
      <c r="F3771" s="1"/>
      <c r="G3771" s="1"/>
      <c r="I3771" s="1"/>
    </row>
    <row r="3772" s="8" customFormat="1" ht="13.55" customHeight="1" spans="1:9">
      <c r="A3772" s="26" t="s">
        <v>6</v>
      </c>
      <c r="B3772" s="29">
        <v>2130641</v>
      </c>
      <c r="C3772" s="26">
        <v>1</v>
      </c>
      <c r="D3772" s="26" t="s">
        <v>2779</v>
      </c>
      <c r="E3772" s="26">
        <v>92</v>
      </c>
      <c r="F3772" s="1"/>
      <c r="G3772" s="1"/>
      <c r="I3772" s="1"/>
    </row>
    <row r="3773" s="8" customFormat="1" ht="13.55" customHeight="1" spans="1:9">
      <c r="A3773" s="26" t="s">
        <v>6</v>
      </c>
      <c r="B3773" s="29">
        <v>2130642</v>
      </c>
      <c r="C3773" s="26">
        <v>1</v>
      </c>
      <c r="D3773" s="26" t="s">
        <v>5104</v>
      </c>
      <c r="E3773" s="26">
        <v>85</v>
      </c>
      <c r="F3773" s="1"/>
      <c r="G3773" s="1"/>
      <c r="I3773" s="1"/>
    </row>
    <row r="3774" s="8" customFormat="1" ht="13.55" customHeight="1" spans="1:9">
      <c r="A3774" s="26" t="s">
        <v>6</v>
      </c>
      <c r="B3774" s="29">
        <v>2130643</v>
      </c>
      <c r="C3774" s="26">
        <v>1</v>
      </c>
      <c r="D3774" s="26" t="s">
        <v>5105</v>
      </c>
      <c r="E3774" s="26">
        <v>85</v>
      </c>
      <c r="F3774" s="1"/>
      <c r="G3774" s="1"/>
      <c r="I3774" s="1"/>
    </row>
    <row r="3775" s="8" customFormat="1" ht="13.55" customHeight="1" spans="1:9">
      <c r="A3775" s="26" t="s">
        <v>6</v>
      </c>
      <c r="B3775" s="29">
        <v>2130644</v>
      </c>
      <c r="C3775" s="26">
        <v>1</v>
      </c>
      <c r="D3775" s="26" t="s">
        <v>5106</v>
      </c>
      <c r="E3775" s="26">
        <v>115</v>
      </c>
      <c r="F3775" s="1"/>
      <c r="G3775" s="1"/>
      <c r="I3775" s="1"/>
    </row>
    <row r="3776" s="8" customFormat="1" ht="13.55" customHeight="1" spans="1:9">
      <c r="A3776" s="26" t="s">
        <v>6</v>
      </c>
      <c r="B3776" s="29">
        <v>2130645</v>
      </c>
      <c r="C3776" s="26">
        <v>1</v>
      </c>
      <c r="D3776" s="26" t="s">
        <v>2843</v>
      </c>
      <c r="E3776" s="26">
        <v>92</v>
      </c>
      <c r="F3776" s="1"/>
      <c r="G3776" s="1"/>
      <c r="I3776" s="1"/>
    </row>
    <row r="3777" s="8" customFormat="1" ht="13.55" customHeight="1" spans="1:9">
      <c r="A3777" s="26" t="s">
        <v>6</v>
      </c>
      <c r="B3777" s="29">
        <v>2130646</v>
      </c>
      <c r="C3777" s="26">
        <v>1</v>
      </c>
      <c r="D3777" s="26" t="s">
        <v>5107</v>
      </c>
      <c r="E3777" s="26">
        <v>85</v>
      </c>
      <c r="F3777" s="1"/>
      <c r="G3777" s="1"/>
      <c r="I3777" s="1"/>
    </row>
    <row r="3778" s="8" customFormat="1" ht="13.55" customHeight="1" spans="1:9">
      <c r="A3778" s="26" t="s">
        <v>6</v>
      </c>
      <c r="B3778" s="29">
        <v>2130647</v>
      </c>
      <c r="C3778" s="26">
        <v>1</v>
      </c>
      <c r="D3778" s="26" t="s">
        <v>5108</v>
      </c>
      <c r="E3778" s="26">
        <v>115</v>
      </c>
      <c r="F3778" s="1"/>
      <c r="G3778" s="1"/>
      <c r="I3778" s="1"/>
    </row>
    <row r="3779" s="8" customFormat="1" ht="13.55" customHeight="1" spans="1:9">
      <c r="A3779" s="26" t="s">
        <v>6</v>
      </c>
      <c r="B3779" s="29">
        <v>2130648</v>
      </c>
      <c r="C3779" s="26">
        <v>1</v>
      </c>
      <c r="D3779" s="26" t="s">
        <v>5109</v>
      </c>
      <c r="E3779" s="29">
        <v>85</v>
      </c>
      <c r="F3779" s="1"/>
      <c r="G3779" s="1"/>
      <c r="I3779" s="1"/>
    </row>
    <row r="3780" s="8" customFormat="1" ht="13.55" customHeight="1" spans="1:9">
      <c r="A3780" s="26" t="s">
        <v>6</v>
      </c>
      <c r="B3780" s="29">
        <v>2130649</v>
      </c>
      <c r="C3780" s="26">
        <v>1</v>
      </c>
      <c r="D3780" s="26" t="s">
        <v>5110</v>
      </c>
      <c r="E3780" s="29">
        <v>85</v>
      </c>
      <c r="F3780" s="1"/>
      <c r="G3780" s="1"/>
      <c r="I3780" s="1"/>
    </row>
    <row r="3781" s="8" customFormat="1" ht="13.55" customHeight="1" spans="1:9">
      <c r="A3781" s="26" t="s">
        <v>6</v>
      </c>
      <c r="B3781" s="29">
        <v>2130650</v>
      </c>
      <c r="C3781" s="26">
        <v>1</v>
      </c>
      <c r="D3781" s="26" t="s">
        <v>2782</v>
      </c>
      <c r="E3781" s="29">
        <v>92</v>
      </c>
      <c r="F3781" s="1"/>
      <c r="G3781" s="1"/>
      <c r="I3781" s="1"/>
    </row>
    <row r="3782" s="8" customFormat="1" ht="13.55" customHeight="1" spans="1:9">
      <c r="A3782" s="26" t="s">
        <v>6</v>
      </c>
      <c r="B3782" s="29">
        <v>2130651</v>
      </c>
      <c r="C3782" s="26">
        <v>1</v>
      </c>
      <c r="D3782" s="26" t="s">
        <v>2783</v>
      </c>
      <c r="E3782" s="29">
        <v>92</v>
      </c>
      <c r="F3782" s="1"/>
      <c r="G3782" s="1"/>
      <c r="I3782" s="1"/>
    </row>
    <row r="3783" s="8" customFormat="1" ht="13.55" customHeight="1" spans="1:9">
      <c r="A3783" s="26" t="s">
        <v>6</v>
      </c>
      <c r="B3783" s="29">
        <v>2130652</v>
      </c>
      <c r="C3783" s="81">
        <v>1</v>
      </c>
      <c r="D3783" s="26" t="s">
        <v>5111</v>
      </c>
      <c r="E3783" s="80">
        <v>85</v>
      </c>
      <c r="F3783" s="1"/>
      <c r="G3783" s="1"/>
      <c r="I3783" s="1"/>
    </row>
    <row r="3784" s="8" customFormat="1" ht="13.55" customHeight="1" spans="1:9">
      <c r="A3784" s="26" t="s">
        <v>6</v>
      </c>
      <c r="B3784" s="29">
        <v>2130654</v>
      </c>
      <c r="C3784" s="81">
        <v>1</v>
      </c>
      <c r="D3784" s="26" t="s">
        <v>2784</v>
      </c>
      <c r="E3784" s="80">
        <v>92</v>
      </c>
      <c r="F3784" s="1"/>
      <c r="G3784" s="1"/>
      <c r="I3784" s="1"/>
    </row>
    <row r="3785" s="8" customFormat="1" ht="13.55" customHeight="1" spans="1:9">
      <c r="A3785" s="26" t="s">
        <v>6</v>
      </c>
      <c r="B3785" s="29">
        <v>2130656</v>
      </c>
      <c r="C3785" s="81">
        <v>1</v>
      </c>
      <c r="D3785" s="29" t="s">
        <v>5112</v>
      </c>
      <c r="E3785" s="80">
        <v>115</v>
      </c>
      <c r="F3785" s="1"/>
      <c r="G3785" s="1"/>
      <c r="I3785" s="1"/>
    </row>
    <row r="3786" s="8" customFormat="1" ht="13.55" customHeight="1" spans="1:9">
      <c r="A3786" s="26" t="s">
        <v>6</v>
      </c>
      <c r="B3786" s="29">
        <v>2130657</v>
      </c>
      <c r="C3786" s="81">
        <v>1</v>
      </c>
      <c r="D3786" s="26" t="s">
        <v>2785</v>
      </c>
      <c r="E3786" s="80">
        <v>92</v>
      </c>
      <c r="F3786" s="1"/>
      <c r="G3786" s="1"/>
      <c r="I3786" s="1"/>
    </row>
    <row r="3787" s="8" customFormat="1" ht="13.55" customHeight="1" spans="1:9">
      <c r="A3787" s="26" t="s">
        <v>6</v>
      </c>
      <c r="B3787" s="29">
        <v>2130658</v>
      </c>
      <c r="C3787" s="81">
        <v>1</v>
      </c>
      <c r="D3787" s="33" t="s">
        <v>2787</v>
      </c>
      <c r="E3787" s="96">
        <v>115</v>
      </c>
      <c r="F3787" s="1"/>
      <c r="G3787" s="1"/>
      <c r="I3787" s="1"/>
    </row>
    <row r="3788" s="8" customFormat="1" ht="13.55" customHeight="1" spans="1:9">
      <c r="A3788" s="26" t="s">
        <v>6</v>
      </c>
      <c r="B3788" s="29">
        <v>2130613</v>
      </c>
      <c r="C3788" s="81">
        <v>1</v>
      </c>
      <c r="D3788" s="33" t="s">
        <v>5113</v>
      </c>
      <c r="E3788" s="96">
        <v>85</v>
      </c>
      <c r="F3788" s="1"/>
      <c r="G3788" s="1"/>
      <c r="I3788" s="1"/>
    </row>
    <row r="3789" s="8" customFormat="1" ht="13.55" customHeight="1" spans="1:9">
      <c r="A3789" s="26" t="s">
        <v>6</v>
      </c>
      <c r="B3789" s="29">
        <v>2130634</v>
      </c>
      <c r="C3789" s="81">
        <v>1</v>
      </c>
      <c r="D3789" s="33" t="s">
        <v>2791</v>
      </c>
      <c r="E3789" s="96">
        <v>92</v>
      </c>
      <c r="F3789" s="1"/>
      <c r="G3789" s="1"/>
      <c r="I3789" s="1"/>
    </row>
    <row r="3790" s="8" customFormat="1" ht="13.55" customHeight="1" spans="1:9">
      <c r="A3790" s="26" t="s">
        <v>6</v>
      </c>
      <c r="B3790" s="29">
        <v>2130635</v>
      </c>
      <c r="C3790" s="81">
        <v>1</v>
      </c>
      <c r="D3790" s="33" t="s">
        <v>2789</v>
      </c>
      <c r="E3790" s="96">
        <v>92</v>
      </c>
      <c r="F3790" s="1"/>
      <c r="G3790" s="1"/>
      <c r="I3790" s="1"/>
    </row>
    <row r="3791" s="8" customFormat="1" ht="13.55" customHeight="1" spans="1:9">
      <c r="A3791" s="26" t="s">
        <v>6</v>
      </c>
      <c r="B3791" s="29">
        <v>2130636</v>
      </c>
      <c r="C3791" s="81">
        <v>1</v>
      </c>
      <c r="D3791" s="96" t="s">
        <v>5114</v>
      </c>
      <c r="E3791" s="96">
        <v>85</v>
      </c>
      <c r="F3791" s="1"/>
      <c r="G3791" s="1"/>
      <c r="I3791" s="1"/>
    </row>
    <row r="3792" s="8" customFormat="1" ht="13.55" customHeight="1" spans="1:9">
      <c r="A3792" s="26" t="s">
        <v>6</v>
      </c>
      <c r="B3792" s="29">
        <v>2130637</v>
      </c>
      <c r="C3792" s="81">
        <v>1</v>
      </c>
      <c r="D3792" s="33" t="s">
        <v>2788</v>
      </c>
      <c r="E3792" s="96">
        <v>92</v>
      </c>
      <c r="F3792" s="1"/>
      <c r="G3792" s="1"/>
      <c r="I3792" s="1"/>
    </row>
    <row r="3793" s="8" customFormat="1" ht="13.55" customHeight="1" spans="1:9">
      <c r="A3793" s="26" t="s">
        <v>6</v>
      </c>
      <c r="B3793" s="29">
        <v>2130659</v>
      </c>
      <c r="C3793" s="81">
        <v>1</v>
      </c>
      <c r="D3793" s="33" t="s">
        <v>5115</v>
      </c>
      <c r="E3793" s="96">
        <v>85</v>
      </c>
      <c r="F3793" s="1"/>
      <c r="G3793" s="1"/>
      <c r="I3793" s="1"/>
    </row>
    <row r="3794" s="8" customFormat="1" ht="13.55" customHeight="1" spans="1:9">
      <c r="A3794" s="26" t="s">
        <v>6</v>
      </c>
      <c r="B3794" s="29">
        <v>2130660</v>
      </c>
      <c r="C3794" s="81">
        <v>1</v>
      </c>
      <c r="D3794" s="33" t="s">
        <v>2790</v>
      </c>
      <c r="E3794" s="96">
        <v>92</v>
      </c>
      <c r="F3794" s="1"/>
      <c r="G3794" s="1"/>
      <c r="I3794" s="1"/>
    </row>
    <row r="3795" s="8" customFormat="1" ht="13.55" customHeight="1" spans="1:9">
      <c r="A3795" s="26" t="s">
        <v>6</v>
      </c>
      <c r="B3795" s="29">
        <v>2130663</v>
      </c>
      <c r="C3795" s="81">
        <v>1</v>
      </c>
      <c r="D3795" s="37" t="s">
        <v>5116</v>
      </c>
      <c r="E3795" s="96">
        <v>85</v>
      </c>
      <c r="F3795" s="1"/>
      <c r="G3795" s="1"/>
      <c r="I3795" s="1"/>
    </row>
    <row r="3796" s="8" customFormat="1" ht="13.55" customHeight="1" spans="1:9">
      <c r="A3796" s="26" t="s">
        <v>6</v>
      </c>
      <c r="B3796" s="29">
        <v>2130665</v>
      </c>
      <c r="C3796" s="81">
        <v>1</v>
      </c>
      <c r="D3796" s="33" t="s">
        <v>5117</v>
      </c>
      <c r="E3796" s="96">
        <v>85</v>
      </c>
      <c r="F3796" s="1"/>
      <c r="G3796" s="1"/>
      <c r="I3796" s="1"/>
    </row>
    <row r="3797" s="8" customFormat="1" ht="13.55" customHeight="1" spans="1:9">
      <c r="A3797" s="26" t="s">
        <v>6</v>
      </c>
      <c r="B3797" s="29">
        <v>2130666</v>
      </c>
      <c r="C3797" s="81">
        <v>1</v>
      </c>
      <c r="D3797" s="33" t="s">
        <v>5118</v>
      </c>
      <c r="E3797" s="96">
        <v>85</v>
      </c>
      <c r="F3797" s="1"/>
      <c r="G3797" s="1"/>
      <c r="I3797" s="1"/>
    </row>
    <row r="3798" s="8" customFormat="1" ht="13.55" customHeight="1" spans="1:9">
      <c r="A3798" s="26" t="s">
        <v>6</v>
      </c>
      <c r="B3798" s="29">
        <v>2130667</v>
      </c>
      <c r="C3798" s="81">
        <v>1</v>
      </c>
      <c r="D3798" s="33" t="s">
        <v>5119</v>
      </c>
      <c r="E3798" s="96">
        <v>115</v>
      </c>
      <c r="F3798" s="1"/>
      <c r="G3798" s="1"/>
      <c r="I3798" s="1"/>
    </row>
    <row r="3799" s="8" customFormat="1" ht="13.55" customHeight="1" spans="1:9">
      <c r="A3799" s="26" t="s">
        <v>6</v>
      </c>
      <c r="B3799" s="29">
        <v>2130668</v>
      </c>
      <c r="C3799" s="81">
        <v>1</v>
      </c>
      <c r="D3799" s="33" t="s">
        <v>5120</v>
      </c>
      <c r="E3799" s="96">
        <v>85</v>
      </c>
      <c r="F3799" s="1"/>
      <c r="G3799" s="1"/>
      <c r="I3799" s="1"/>
    </row>
    <row r="3800" s="8" customFormat="1" ht="13.55" customHeight="1" spans="1:9">
      <c r="A3800" s="26" t="s">
        <v>6</v>
      </c>
      <c r="B3800" s="29">
        <v>2130669</v>
      </c>
      <c r="C3800" s="81">
        <v>1</v>
      </c>
      <c r="D3800" s="33" t="s">
        <v>2792</v>
      </c>
      <c r="E3800" s="96">
        <v>92</v>
      </c>
      <c r="F3800" s="1"/>
      <c r="G3800" s="1"/>
      <c r="I3800" s="1"/>
    </row>
    <row r="3801" s="8" customFormat="1" ht="13.55" customHeight="1" spans="1:9">
      <c r="A3801" s="26" t="s">
        <v>6</v>
      </c>
      <c r="B3801" s="29">
        <v>2130670</v>
      </c>
      <c r="C3801" s="81">
        <v>1</v>
      </c>
      <c r="D3801" s="33" t="s">
        <v>5121</v>
      </c>
      <c r="E3801" s="96">
        <v>85</v>
      </c>
      <c r="F3801" s="1"/>
      <c r="G3801" s="1"/>
      <c r="I3801" s="1"/>
    </row>
    <row r="3802" s="1" customFormat="1" ht="13.55" customHeight="1" spans="1:5">
      <c r="A3802" s="26" t="s">
        <v>6</v>
      </c>
      <c r="B3802" s="27">
        <v>2130672</v>
      </c>
      <c r="C3802" s="22">
        <v>1</v>
      </c>
      <c r="D3802" s="27" t="s">
        <v>2793</v>
      </c>
      <c r="E3802" s="29">
        <v>115</v>
      </c>
    </row>
    <row r="3803" s="1" customFormat="1" ht="13.55" customHeight="1" spans="1:5">
      <c r="A3803" s="22" t="s">
        <v>6</v>
      </c>
      <c r="B3803" s="27">
        <v>2130673</v>
      </c>
      <c r="C3803" s="22">
        <v>1</v>
      </c>
      <c r="D3803" s="93" t="s">
        <v>2025</v>
      </c>
      <c r="E3803" s="29">
        <v>85</v>
      </c>
    </row>
    <row r="3804" s="1" customFormat="1" ht="13.55" customHeight="1" spans="1:5">
      <c r="A3804" s="22" t="s">
        <v>6</v>
      </c>
      <c r="B3804" s="27">
        <v>2130674</v>
      </c>
      <c r="C3804" s="22">
        <v>1</v>
      </c>
      <c r="D3804" s="93" t="s">
        <v>5122</v>
      </c>
      <c r="E3804" s="29">
        <v>85</v>
      </c>
    </row>
    <row r="3805" s="1" customFormat="1" ht="13.55" customHeight="1" spans="1:5">
      <c r="A3805" s="22" t="s">
        <v>6</v>
      </c>
      <c r="B3805" s="27">
        <v>2130675</v>
      </c>
      <c r="C3805" s="22">
        <v>1</v>
      </c>
      <c r="D3805" s="93" t="s">
        <v>5123</v>
      </c>
      <c r="E3805" s="29">
        <v>85</v>
      </c>
    </row>
    <row r="3806" s="1" customFormat="1" ht="13.55" customHeight="1" spans="1:5">
      <c r="A3806" s="22" t="s">
        <v>6</v>
      </c>
      <c r="B3806" s="27">
        <v>2130676</v>
      </c>
      <c r="C3806" s="22">
        <v>1</v>
      </c>
      <c r="D3806" s="93" t="s">
        <v>5124</v>
      </c>
      <c r="E3806" s="29">
        <v>85</v>
      </c>
    </row>
    <row r="3807" s="1" customFormat="1" ht="13.55" customHeight="1" spans="1:5">
      <c r="A3807" s="22" t="s">
        <v>6</v>
      </c>
      <c r="B3807" s="27">
        <v>2130677</v>
      </c>
      <c r="C3807" s="22">
        <v>1</v>
      </c>
      <c r="D3807" s="93" t="s">
        <v>2802</v>
      </c>
      <c r="E3807" s="29">
        <v>92</v>
      </c>
    </row>
    <row r="3808" s="1" customFormat="1" ht="13.55" customHeight="1" spans="1:5">
      <c r="A3808" s="22" t="s">
        <v>6</v>
      </c>
      <c r="B3808" s="27">
        <v>2130679</v>
      </c>
      <c r="C3808" s="22">
        <v>1</v>
      </c>
      <c r="D3808" s="93" t="s">
        <v>5125</v>
      </c>
      <c r="E3808" s="29">
        <v>115</v>
      </c>
    </row>
    <row r="3809" s="1" customFormat="1" ht="13.55" customHeight="1" spans="1:5">
      <c r="A3809" s="22" t="s">
        <v>6</v>
      </c>
      <c r="B3809" s="27">
        <v>2130680</v>
      </c>
      <c r="C3809" s="22">
        <v>1</v>
      </c>
      <c r="D3809" s="93" t="s">
        <v>5126</v>
      </c>
      <c r="E3809" s="29">
        <v>85</v>
      </c>
    </row>
    <row r="3810" s="1" customFormat="1" ht="13.55" customHeight="1" spans="1:5">
      <c r="A3810" s="22" t="s">
        <v>6</v>
      </c>
      <c r="B3810" s="23">
        <v>2130681</v>
      </c>
      <c r="C3810" s="22">
        <v>1</v>
      </c>
      <c r="D3810" s="93" t="s">
        <v>2797</v>
      </c>
      <c r="E3810" s="29">
        <v>92</v>
      </c>
    </row>
    <row r="3811" s="1" customFormat="1" ht="13.55" customHeight="1" spans="1:5">
      <c r="A3811" s="22" t="s">
        <v>6</v>
      </c>
      <c r="B3811" s="23">
        <v>2130683</v>
      </c>
      <c r="C3811" s="22">
        <v>1</v>
      </c>
      <c r="D3811" s="93" t="s">
        <v>5127</v>
      </c>
      <c r="E3811" s="29">
        <v>85</v>
      </c>
    </row>
    <row r="3812" s="1" customFormat="1" ht="13.55" customHeight="1" spans="1:5">
      <c r="A3812" s="22" t="s">
        <v>6</v>
      </c>
      <c r="B3812" s="23">
        <v>2130684</v>
      </c>
      <c r="C3812" s="22">
        <v>1</v>
      </c>
      <c r="D3812" s="93" t="s">
        <v>2798</v>
      </c>
      <c r="E3812" s="29">
        <v>92</v>
      </c>
    </row>
    <row r="3813" s="1" customFormat="1" ht="13.55" customHeight="1" spans="1:5">
      <c r="A3813" s="22" t="s">
        <v>6</v>
      </c>
      <c r="B3813" s="23">
        <v>2130685</v>
      </c>
      <c r="C3813" s="22">
        <v>1</v>
      </c>
      <c r="D3813" s="93" t="s">
        <v>5128</v>
      </c>
      <c r="E3813" s="29">
        <v>115</v>
      </c>
    </row>
    <row r="3814" s="1" customFormat="1" ht="13.55" customHeight="1" spans="1:5">
      <c r="A3814" s="22" t="s">
        <v>6</v>
      </c>
      <c r="B3814" s="23">
        <v>2130686</v>
      </c>
      <c r="C3814" s="22">
        <v>1</v>
      </c>
      <c r="D3814" s="93" t="s">
        <v>2800</v>
      </c>
      <c r="E3814" s="29">
        <v>92</v>
      </c>
    </row>
    <row r="3815" s="1" customFormat="1" ht="13.55" customHeight="1" spans="1:5">
      <c r="A3815" s="22" t="s">
        <v>6</v>
      </c>
      <c r="B3815" s="23">
        <v>2130688</v>
      </c>
      <c r="C3815" s="22">
        <v>1</v>
      </c>
      <c r="D3815" s="93" t="s">
        <v>2817</v>
      </c>
      <c r="E3815" s="29">
        <v>92</v>
      </c>
    </row>
    <row r="3816" s="1" customFormat="1" ht="13.55" customHeight="1" spans="1:5">
      <c r="A3816" s="22" t="s">
        <v>6</v>
      </c>
      <c r="B3816" s="23">
        <v>2130691</v>
      </c>
      <c r="C3816" s="22" t="s">
        <v>745</v>
      </c>
      <c r="D3816" s="93" t="s">
        <v>5129</v>
      </c>
      <c r="E3816" s="29">
        <v>85</v>
      </c>
    </row>
    <row r="3817" s="1" customFormat="1" ht="13.55" customHeight="1" spans="1:5">
      <c r="A3817" s="22" t="s">
        <v>6</v>
      </c>
      <c r="B3817" s="23">
        <v>2130692</v>
      </c>
      <c r="C3817" s="22" t="s">
        <v>745</v>
      </c>
      <c r="D3817" s="93" t="s">
        <v>5130</v>
      </c>
      <c r="E3817" s="29">
        <v>115</v>
      </c>
    </row>
    <row r="3818" s="1" customFormat="1" ht="13.55" customHeight="1" spans="1:5">
      <c r="A3818" s="22" t="s">
        <v>6</v>
      </c>
      <c r="B3818" s="23">
        <v>2130693</v>
      </c>
      <c r="C3818" s="22" t="s">
        <v>745</v>
      </c>
      <c r="D3818" s="93" t="s">
        <v>5131</v>
      </c>
      <c r="E3818" s="29">
        <v>85</v>
      </c>
    </row>
    <row r="3819" s="4" customFormat="1" ht="13.55" customHeight="1" spans="1:9">
      <c r="A3819" s="37" t="s">
        <v>6</v>
      </c>
      <c r="B3819" s="29">
        <v>2130695</v>
      </c>
      <c r="C3819" s="33" t="s">
        <v>745</v>
      </c>
      <c r="D3819" s="33" t="s">
        <v>5132</v>
      </c>
      <c r="E3819" s="96">
        <v>85</v>
      </c>
      <c r="F3819" s="1"/>
      <c r="G3819" s="1"/>
      <c r="I3819" s="1"/>
    </row>
    <row r="3820" s="4" customFormat="1" ht="13.55" customHeight="1" spans="1:9">
      <c r="A3820" s="37" t="s">
        <v>6</v>
      </c>
      <c r="B3820" s="29">
        <v>2130696</v>
      </c>
      <c r="C3820" s="33" t="s">
        <v>745</v>
      </c>
      <c r="D3820" s="33" t="s">
        <v>5133</v>
      </c>
      <c r="E3820" s="96">
        <v>85</v>
      </c>
      <c r="F3820" s="1"/>
      <c r="G3820" s="1"/>
      <c r="I3820" s="1"/>
    </row>
    <row r="3821" s="4" customFormat="1" ht="13.55" customHeight="1" spans="1:9">
      <c r="A3821" s="37" t="s">
        <v>6</v>
      </c>
      <c r="B3821" s="29">
        <v>2130697</v>
      </c>
      <c r="C3821" s="33" t="s">
        <v>745</v>
      </c>
      <c r="D3821" s="33" t="s">
        <v>5134</v>
      </c>
      <c r="E3821" s="96">
        <v>115</v>
      </c>
      <c r="F3821" s="1"/>
      <c r="G3821" s="1"/>
      <c r="I3821" s="1"/>
    </row>
    <row r="3822" s="4" customFormat="1" ht="13.55" customHeight="1" spans="1:9">
      <c r="A3822" s="37" t="s">
        <v>6</v>
      </c>
      <c r="B3822" s="29">
        <v>2130698</v>
      </c>
      <c r="C3822" s="33" t="s">
        <v>5135</v>
      </c>
      <c r="D3822" s="33" t="s">
        <v>5136</v>
      </c>
      <c r="E3822" s="96">
        <v>115</v>
      </c>
      <c r="F3822" s="1"/>
      <c r="G3822" s="1"/>
      <c r="I3822" s="1"/>
    </row>
    <row r="3823" s="4" customFormat="1" ht="13.55" customHeight="1" spans="1:9">
      <c r="A3823" s="37" t="s">
        <v>6</v>
      </c>
      <c r="B3823" s="29">
        <v>2130699</v>
      </c>
      <c r="C3823" s="33" t="s">
        <v>745</v>
      </c>
      <c r="D3823" s="33" t="s">
        <v>5137</v>
      </c>
      <c r="E3823" s="96">
        <v>85</v>
      </c>
      <c r="F3823" s="1"/>
      <c r="G3823" s="1"/>
      <c r="I3823" s="1"/>
    </row>
    <row r="3824" s="4" customFormat="1" ht="13.55" customHeight="1" spans="1:9">
      <c r="A3824" s="37" t="s">
        <v>6</v>
      </c>
      <c r="B3824" s="29">
        <v>2130700</v>
      </c>
      <c r="C3824" s="33" t="s">
        <v>745</v>
      </c>
      <c r="D3824" s="33" t="s">
        <v>5138</v>
      </c>
      <c r="E3824" s="96">
        <v>85</v>
      </c>
      <c r="F3824" s="1"/>
      <c r="G3824" s="1"/>
      <c r="I3824" s="1"/>
    </row>
    <row r="3825" s="4" customFormat="1" ht="13.55" customHeight="1" spans="1:9">
      <c r="A3825" s="37" t="s">
        <v>6</v>
      </c>
      <c r="B3825" s="29">
        <v>2130701</v>
      </c>
      <c r="C3825" s="33" t="s">
        <v>745</v>
      </c>
      <c r="D3825" s="33" t="s">
        <v>5139</v>
      </c>
      <c r="E3825" s="96">
        <v>85</v>
      </c>
      <c r="F3825" s="1"/>
      <c r="G3825" s="1"/>
      <c r="I3825" s="1"/>
    </row>
    <row r="3826" s="4" customFormat="1" ht="13.55" customHeight="1" spans="1:9">
      <c r="A3826" s="37" t="s">
        <v>6</v>
      </c>
      <c r="B3826" s="29">
        <v>2130702</v>
      </c>
      <c r="C3826" s="33" t="s">
        <v>745</v>
      </c>
      <c r="D3826" s="33" t="s">
        <v>5140</v>
      </c>
      <c r="E3826" s="96">
        <v>85</v>
      </c>
      <c r="F3826" s="1"/>
      <c r="G3826" s="1"/>
      <c r="I3826" s="1"/>
    </row>
    <row r="3827" s="4" customFormat="1" ht="13.55" customHeight="1" spans="1:9">
      <c r="A3827" s="37" t="s">
        <v>6</v>
      </c>
      <c r="B3827" s="29">
        <v>2130703</v>
      </c>
      <c r="C3827" s="33" t="s">
        <v>745</v>
      </c>
      <c r="D3827" s="33" t="s">
        <v>5141</v>
      </c>
      <c r="E3827" s="96">
        <v>85</v>
      </c>
      <c r="F3827" s="1"/>
      <c r="G3827" s="1"/>
      <c r="I3827" s="1"/>
    </row>
    <row r="3828" s="4" customFormat="1" ht="13.55" customHeight="1" spans="1:9">
      <c r="A3828" s="37" t="s">
        <v>6</v>
      </c>
      <c r="B3828" s="29">
        <v>2130704</v>
      </c>
      <c r="C3828" s="33" t="s">
        <v>745</v>
      </c>
      <c r="D3828" s="33" t="s">
        <v>5142</v>
      </c>
      <c r="E3828" s="96">
        <v>115</v>
      </c>
      <c r="F3828" s="1"/>
      <c r="G3828" s="1"/>
      <c r="I3828" s="1"/>
    </row>
    <row r="3829" s="4" customFormat="1" ht="13.55" customHeight="1" spans="1:9">
      <c r="A3829" s="37" t="s">
        <v>6</v>
      </c>
      <c r="B3829" s="29">
        <v>2130705</v>
      </c>
      <c r="C3829" s="33" t="s">
        <v>745</v>
      </c>
      <c r="D3829" s="33" t="s">
        <v>5143</v>
      </c>
      <c r="E3829" s="96">
        <v>85</v>
      </c>
      <c r="F3829" s="1"/>
      <c r="G3829" s="1"/>
      <c r="I3829" s="1"/>
    </row>
    <row r="3830" s="4" customFormat="1" ht="13.55" customHeight="1" spans="1:9">
      <c r="A3830" s="37" t="s">
        <v>6</v>
      </c>
      <c r="B3830" s="29">
        <v>2130707</v>
      </c>
      <c r="C3830" s="33" t="s">
        <v>745</v>
      </c>
      <c r="D3830" s="96" t="s">
        <v>2806</v>
      </c>
      <c r="E3830" s="96">
        <v>92</v>
      </c>
      <c r="F3830" s="1"/>
      <c r="G3830" s="1"/>
      <c r="I3830" s="1"/>
    </row>
    <row r="3831" s="4" customFormat="1" ht="13.55" customHeight="1" spans="1:9">
      <c r="A3831" s="37" t="s">
        <v>6</v>
      </c>
      <c r="B3831" s="29">
        <v>2130708</v>
      </c>
      <c r="C3831" s="33" t="s">
        <v>745</v>
      </c>
      <c r="D3831" s="96" t="s">
        <v>2808</v>
      </c>
      <c r="E3831" s="96">
        <v>92</v>
      </c>
      <c r="F3831" s="1"/>
      <c r="G3831" s="1"/>
      <c r="I3831" s="1"/>
    </row>
    <row r="3832" s="4" customFormat="1" ht="13.55" customHeight="1" spans="1:9">
      <c r="A3832" s="37" t="s">
        <v>6</v>
      </c>
      <c r="B3832" s="29">
        <v>2130709</v>
      </c>
      <c r="C3832" s="33" t="s">
        <v>745</v>
      </c>
      <c r="D3832" s="96" t="s">
        <v>5144</v>
      </c>
      <c r="E3832" s="96">
        <v>85</v>
      </c>
      <c r="F3832" s="1"/>
      <c r="G3832" s="1"/>
      <c r="I3832" s="1"/>
    </row>
    <row r="3833" s="4" customFormat="1" ht="13.55" customHeight="1" spans="1:9">
      <c r="A3833" s="37" t="s">
        <v>6</v>
      </c>
      <c r="B3833" s="29">
        <v>2130710</v>
      </c>
      <c r="C3833" s="33" t="s">
        <v>745</v>
      </c>
      <c r="D3833" s="96" t="s">
        <v>2805</v>
      </c>
      <c r="E3833" s="96">
        <v>92</v>
      </c>
      <c r="F3833" s="1"/>
      <c r="G3833" s="1"/>
      <c r="I3833" s="1"/>
    </row>
    <row r="3834" s="4" customFormat="1" ht="13.55" customHeight="1" spans="1:9">
      <c r="A3834" s="37" t="s">
        <v>6</v>
      </c>
      <c r="B3834" s="29">
        <v>2130711</v>
      </c>
      <c r="C3834" s="33" t="s">
        <v>745</v>
      </c>
      <c r="D3834" s="96" t="s">
        <v>5145</v>
      </c>
      <c r="E3834" s="96">
        <v>115</v>
      </c>
      <c r="F3834" s="1"/>
      <c r="G3834" s="1"/>
      <c r="I3834" s="1"/>
    </row>
    <row r="3835" s="4" customFormat="1" ht="13.55" customHeight="1" spans="1:9">
      <c r="A3835" s="37" t="s">
        <v>6</v>
      </c>
      <c r="B3835" s="29">
        <v>2130712</v>
      </c>
      <c r="C3835" s="33" t="s">
        <v>745</v>
      </c>
      <c r="D3835" s="96" t="s">
        <v>5146</v>
      </c>
      <c r="E3835" s="96">
        <v>85</v>
      </c>
      <c r="F3835" s="1"/>
      <c r="G3835" s="1"/>
      <c r="I3835" s="1"/>
    </row>
    <row r="3836" s="4" customFormat="1" ht="13.55" customHeight="1" spans="1:9">
      <c r="A3836" s="37" t="s">
        <v>6</v>
      </c>
      <c r="B3836" s="29">
        <v>2130714</v>
      </c>
      <c r="C3836" s="33" t="s">
        <v>745</v>
      </c>
      <c r="D3836" s="96" t="s">
        <v>5147</v>
      </c>
      <c r="E3836" s="96">
        <v>115</v>
      </c>
      <c r="F3836" s="1"/>
      <c r="G3836" s="1"/>
      <c r="I3836" s="1"/>
    </row>
    <row r="3837" s="4" customFormat="1" ht="13.55" customHeight="1" spans="1:9">
      <c r="A3837" s="37" t="s">
        <v>6</v>
      </c>
      <c r="B3837" s="29">
        <v>2130715</v>
      </c>
      <c r="C3837" s="33" t="s">
        <v>745</v>
      </c>
      <c r="D3837" s="96" t="s">
        <v>5148</v>
      </c>
      <c r="E3837" s="96">
        <v>85</v>
      </c>
      <c r="F3837" s="1"/>
      <c r="G3837" s="1"/>
      <c r="I3837" s="1"/>
    </row>
    <row r="3838" s="4" customFormat="1" ht="13.55" customHeight="1" spans="1:9">
      <c r="A3838" s="37" t="s">
        <v>6</v>
      </c>
      <c r="B3838" s="29">
        <v>2130716</v>
      </c>
      <c r="C3838" s="33" t="s">
        <v>745</v>
      </c>
      <c r="D3838" s="96" t="s">
        <v>5149</v>
      </c>
      <c r="E3838" s="96">
        <v>85</v>
      </c>
      <c r="F3838" s="1"/>
      <c r="G3838" s="1"/>
      <c r="I3838" s="1"/>
    </row>
    <row r="3839" s="4" customFormat="1" ht="13.55" customHeight="1" spans="1:9">
      <c r="A3839" s="37" t="s">
        <v>6</v>
      </c>
      <c r="B3839" s="29">
        <v>2130717</v>
      </c>
      <c r="C3839" s="33" t="s">
        <v>745</v>
      </c>
      <c r="D3839" s="96" t="s">
        <v>5150</v>
      </c>
      <c r="E3839" s="96">
        <v>85</v>
      </c>
      <c r="F3839" s="1"/>
      <c r="G3839" s="1"/>
      <c r="I3839" s="1"/>
    </row>
    <row r="3840" s="5" customFormat="1" ht="13.55" customHeight="1" spans="1:9">
      <c r="A3840" s="37" t="s">
        <v>6</v>
      </c>
      <c r="B3840" s="29">
        <v>2130718</v>
      </c>
      <c r="C3840" s="33" t="s">
        <v>745</v>
      </c>
      <c r="D3840" s="167" t="s">
        <v>5151</v>
      </c>
      <c r="E3840" s="96">
        <v>115</v>
      </c>
      <c r="F3840" s="1"/>
      <c r="G3840" s="1"/>
      <c r="I3840" s="1"/>
    </row>
    <row r="3841" s="5" customFormat="1" ht="13.55" customHeight="1" spans="1:9">
      <c r="A3841" s="37" t="s">
        <v>6</v>
      </c>
      <c r="B3841" s="29">
        <v>2130719</v>
      </c>
      <c r="C3841" s="33" t="s">
        <v>745</v>
      </c>
      <c r="D3841" s="167" t="s">
        <v>2809</v>
      </c>
      <c r="E3841" s="96">
        <v>92</v>
      </c>
      <c r="F3841" s="1"/>
      <c r="G3841" s="1"/>
      <c r="I3841" s="1"/>
    </row>
    <row r="3842" s="5" customFormat="1" ht="13.55" customHeight="1" spans="1:9">
      <c r="A3842" s="37" t="s">
        <v>6</v>
      </c>
      <c r="B3842" s="96">
        <v>2130720</v>
      </c>
      <c r="C3842" s="33" t="s">
        <v>745</v>
      </c>
      <c r="D3842" s="167" t="s">
        <v>2816</v>
      </c>
      <c r="E3842" s="167">
        <v>92</v>
      </c>
      <c r="F3842" s="1"/>
      <c r="G3842" s="1"/>
      <c r="I3842" s="1"/>
    </row>
    <row r="3843" s="5" customFormat="1" ht="13.55" customHeight="1" spans="1:9">
      <c r="A3843" s="37" t="s">
        <v>6</v>
      </c>
      <c r="B3843" s="96">
        <v>2130721</v>
      </c>
      <c r="C3843" s="33" t="s">
        <v>745</v>
      </c>
      <c r="D3843" s="167" t="s">
        <v>2810</v>
      </c>
      <c r="E3843" s="167">
        <v>92</v>
      </c>
      <c r="F3843" s="1"/>
      <c r="G3843" s="1"/>
      <c r="I3843" s="1"/>
    </row>
    <row r="3844" s="5" customFormat="1" ht="13.55" customHeight="1" spans="1:9">
      <c r="A3844" s="37" t="s">
        <v>6</v>
      </c>
      <c r="B3844" s="96">
        <v>2130722</v>
      </c>
      <c r="C3844" s="33" t="s">
        <v>745</v>
      </c>
      <c r="D3844" s="167" t="s">
        <v>5152</v>
      </c>
      <c r="E3844" s="167">
        <v>85</v>
      </c>
      <c r="F3844" s="1"/>
      <c r="G3844" s="1"/>
      <c r="I3844" s="1"/>
    </row>
    <row r="3845" s="5" customFormat="1" ht="13.55" customHeight="1" spans="1:9">
      <c r="A3845" s="37" t="s">
        <v>6</v>
      </c>
      <c r="B3845" s="96">
        <v>2130723</v>
      </c>
      <c r="C3845" s="33" t="s">
        <v>745</v>
      </c>
      <c r="D3845" s="167" t="s">
        <v>5153</v>
      </c>
      <c r="E3845" s="167">
        <v>85</v>
      </c>
      <c r="F3845" s="1"/>
      <c r="G3845" s="1"/>
      <c r="I3845" s="1"/>
    </row>
    <row r="3846" s="5" customFormat="1" ht="13.55" customHeight="1" spans="1:9">
      <c r="A3846" s="37" t="s">
        <v>6</v>
      </c>
      <c r="B3846" s="96">
        <v>2130724</v>
      </c>
      <c r="C3846" s="33" t="s">
        <v>745</v>
      </c>
      <c r="D3846" s="167" t="s">
        <v>2812</v>
      </c>
      <c r="E3846" s="167">
        <v>92</v>
      </c>
      <c r="F3846" s="1"/>
      <c r="G3846" s="1"/>
      <c r="I3846" s="1"/>
    </row>
    <row r="3847" s="5" customFormat="1" ht="13.55" customHeight="1" spans="1:9">
      <c r="A3847" s="37" t="s">
        <v>6</v>
      </c>
      <c r="B3847" s="96">
        <v>2130725</v>
      </c>
      <c r="C3847" s="33" t="s">
        <v>745</v>
      </c>
      <c r="D3847" s="39" t="s">
        <v>5154</v>
      </c>
      <c r="E3847" s="167">
        <v>85</v>
      </c>
      <c r="F3847" s="1"/>
      <c r="G3847" s="1"/>
      <c r="I3847" s="1"/>
    </row>
    <row r="3848" s="5" customFormat="1" ht="13.55" customHeight="1" spans="1:9">
      <c r="A3848" s="37" t="s">
        <v>6</v>
      </c>
      <c r="B3848" s="96">
        <v>2130726</v>
      </c>
      <c r="C3848" s="33" t="s">
        <v>745</v>
      </c>
      <c r="D3848" s="167" t="s">
        <v>5155</v>
      </c>
      <c r="E3848" s="167">
        <v>85</v>
      </c>
      <c r="F3848" s="1"/>
      <c r="G3848" s="1"/>
      <c r="I3848" s="1"/>
    </row>
    <row r="3849" s="5" customFormat="1" ht="13.55" customHeight="1" spans="1:9">
      <c r="A3849" s="37" t="s">
        <v>6</v>
      </c>
      <c r="B3849" s="96">
        <v>2130727</v>
      </c>
      <c r="C3849" s="33" t="s">
        <v>745</v>
      </c>
      <c r="D3849" s="167" t="s">
        <v>5156</v>
      </c>
      <c r="E3849" s="167">
        <v>115</v>
      </c>
      <c r="F3849" s="1"/>
      <c r="G3849" s="1"/>
      <c r="I3849" s="1"/>
    </row>
    <row r="3850" s="5" customFormat="1" ht="13.55" customHeight="1" spans="1:9">
      <c r="A3850" s="37" t="s">
        <v>6</v>
      </c>
      <c r="B3850" s="96">
        <v>2130728</v>
      </c>
      <c r="C3850" s="33" t="s">
        <v>745</v>
      </c>
      <c r="D3850" s="167" t="s">
        <v>5157</v>
      </c>
      <c r="E3850" s="167">
        <v>85</v>
      </c>
      <c r="F3850" s="1"/>
      <c r="G3850" s="1"/>
      <c r="I3850" s="1"/>
    </row>
    <row r="3851" s="5" customFormat="1" ht="13.55" customHeight="1" spans="1:9">
      <c r="A3851" s="37" t="s">
        <v>6</v>
      </c>
      <c r="B3851" s="96">
        <v>2130729</v>
      </c>
      <c r="C3851" s="33" t="s">
        <v>745</v>
      </c>
      <c r="D3851" s="167" t="s">
        <v>2818</v>
      </c>
      <c r="E3851" s="167">
        <v>92</v>
      </c>
      <c r="F3851" s="1"/>
      <c r="G3851" s="1"/>
      <c r="I3851" s="1"/>
    </row>
    <row r="3852" s="5" customFormat="1" ht="13.55" customHeight="1" spans="1:9">
      <c r="A3852" s="37" t="s">
        <v>6</v>
      </c>
      <c r="B3852" s="96">
        <v>2130730</v>
      </c>
      <c r="C3852" s="33" t="s">
        <v>745</v>
      </c>
      <c r="D3852" s="167" t="s">
        <v>5158</v>
      </c>
      <c r="E3852" s="167">
        <v>85</v>
      </c>
      <c r="F3852" s="1"/>
      <c r="G3852" s="1"/>
      <c r="I3852" s="1"/>
    </row>
    <row r="3853" s="5" customFormat="1" ht="13.55" customHeight="1" spans="1:9">
      <c r="A3853" s="37" t="s">
        <v>6</v>
      </c>
      <c r="B3853" s="96">
        <v>2130731</v>
      </c>
      <c r="C3853" s="33" t="s">
        <v>745</v>
      </c>
      <c r="D3853" s="39" t="s">
        <v>2815</v>
      </c>
      <c r="E3853" s="167">
        <v>92</v>
      </c>
      <c r="F3853" s="1"/>
      <c r="G3853" s="1"/>
      <c r="I3853" s="1"/>
    </row>
    <row r="3854" s="5" customFormat="1" ht="13.55" customHeight="1" spans="1:9">
      <c r="A3854" s="37" t="s">
        <v>6</v>
      </c>
      <c r="B3854" s="96">
        <v>2130732</v>
      </c>
      <c r="C3854" s="33" t="s">
        <v>745</v>
      </c>
      <c r="D3854" s="167" t="s">
        <v>5159</v>
      </c>
      <c r="E3854" s="167">
        <v>85</v>
      </c>
      <c r="F3854" s="1"/>
      <c r="G3854" s="1"/>
      <c r="I3854" s="1"/>
    </row>
    <row r="3855" s="5" customFormat="1" ht="13.55" customHeight="1" spans="1:9">
      <c r="A3855" s="37" t="s">
        <v>6</v>
      </c>
      <c r="B3855" s="96">
        <v>2130733</v>
      </c>
      <c r="C3855" s="33" t="s">
        <v>745</v>
      </c>
      <c r="D3855" s="167" t="s">
        <v>2819</v>
      </c>
      <c r="E3855" s="167">
        <v>92</v>
      </c>
      <c r="F3855" s="1"/>
      <c r="G3855" s="1"/>
      <c r="I3855" s="1"/>
    </row>
    <row r="3856" s="5" customFormat="1" ht="13.55" customHeight="1" spans="1:9">
      <c r="A3856" s="37" t="s">
        <v>6</v>
      </c>
      <c r="B3856" s="96">
        <v>2130734</v>
      </c>
      <c r="C3856" s="33" t="s">
        <v>745</v>
      </c>
      <c r="D3856" s="167" t="s">
        <v>5160</v>
      </c>
      <c r="E3856" s="167">
        <v>85</v>
      </c>
      <c r="F3856" s="1"/>
      <c r="G3856" s="1"/>
      <c r="I3856" s="1"/>
    </row>
    <row r="3857" s="5" customFormat="1" ht="13.55" customHeight="1" spans="1:9">
      <c r="A3857" s="37" t="s">
        <v>6</v>
      </c>
      <c r="B3857" s="96">
        <v>2130735</v>
      </c>
      <c r="C3857" s="33">
        <v>1</v>
      </c>
      <c r="D3857" s="167" t="s">
        <v>5161</v>
      </c>
      <c r="E3857" s="167">
        <v>85</v>
      </c>
      <c r="F3857" s="1"/>
      <c r="G3857" s="1"/>
      <c r="I3857" s="1"/>
    </row>
    <row r="3858" s="5" customFormat="1" ht="13.55" customHeight="1" spans="1:9">
      <c r="A3858" s="37" t="s">
        <v>6</v>
      </c>
      <c r="B3858" s="96">
        <v>2130737</v>
      </c>
      <c r="C3858" s="33">
        <v>1</v>
      </c>
      <c r="D3858" s="167" t="s">
        <v>2820</v>
      </c>
      <c r="E3858" s="167">
        <v>92</v>
      </c>
      <c r="F3858" s="1"/>
      <c r="G3858" s="1"/>
      <c r="I3858" s="1"/>
    </row>
    <row r="3859" s="5" customFormat="1" ht="13.55" customHeight="1" spans="1:9">
      <c r="A3859" s="37" t="s">
        <v>6</v>
      </c>
      <c r="B3859" s="96">
        <v>2130738</v>
      </c>
      <c r="C3859" s="33">
        <v>1</v>
      </c>
      <c r="D3859" s="167" t="s">
        <v>5162</v>
      </c>
      <c r="E3859" s="167">
        <v>115</v>
      </c>
      <c r="F3859" s="1"/>
      <c r="G3859" s="1"/>
      <c r="I3859" s="1"/>
    </row>
    <row r="3860" s="5" customFormat="1" ht="13.55" customHeight="1" spans="1:9">
      <c r="A3860" s="37" t="s">
        <v>6</v>
      </c>
      <c r="B3860" s="96">
        <v>2130739</v>
      </c>
      <c r="C3860" s="33">
        <v>1</v>
      </c>
      <c r="D3860" s="167" t="s">
        <v>5163</v>
      </c>
      <c r="E3860" s="167">
        <v>85</v>
      </c>
      <c r="F3860" s="1"/>
      <c r="G3860" s="1"/>
      <c r="I3860" s="1"/>
    </row>
    <row r="3861" s="5" customFormat="1" ht="13.55" customHeight="1" spans="1:9">
      <c r="A3861" s="37" t="s">
        <v>6</v>
      </c>
      <c r="B3861" s="96">
        <v>2130740</v>
      </c>
      <c r="C3861" s="33">
        <v>1</v>
      </c>
      <c r="D3861" s="167" t="s">
        <v>2821</v>
      </c>
      <c r="E3861" s="167">
        <v>92</v>
      </c>
      <c r="F3861" s="1"/>
      <c r="G3861" s="1"/>
      <c r="I3861" s="1"/>
    </row>
    <row r="3862" s="5" customFormat="1" ht="13.55" customHeight="1" spans="1:9">
      <c r="A3862" s="37" t="s">
        <v>6</v>
      </c>
      <c r="B3862" s="96">
        <v>2130741</v>
      </c>
      <c r="C3862" s="33">
        <v>1</v>
      </c>
      <c r="D3862" s="167" t="s">
        <v>5164</v>
      </c>
      <c r="E3862" s="167">
        <v>85</v>
      </c>
      <c r="F3862" s="1"/>
      <c r="G3862" s="1"/>
      <c r="I3862" s="1"/>
    </row>
    <row r="3863" s="5" customFormat="1" ht="13.55" customHeight="1" spans="1:9">
      <c r="A3863" s="37" t="s">
        <v>6</v>
      </c>
      <c r="B3863" s="96">
        <v>2130742</v>
      </c>
      <c r="C3863" s="33">
        <v>1</v>
      </c>
      <c r="D3863" s="167" t="s">
        <v>5165</v>
      </c>
      <c r="E3863" s="167">
        <v>115</v>
      </c>
      <c r="F3863" s="1"/>
      <c r="G3863" s="1"/>
      <c r="I3863" s="1"/>
    </row>
    <row r="3864" s="5" customFormat="1" ht="13.55" customHeight="1" spans="1:9">
      <c r="A3864" s="37" t="s">
        <v>6</v>
      </c>
      <c r="B3864" s="96">
        <v>2130743</v>
      </c>
      <c r="C3864" s="33">
        <v>1</v>
      </c>
      <c r="D3864" s="167" t="s">
        <v>2823</v>
      </c>
      <c r="E3864" s="167">
        <v>92</v>
      </c>
      <c r="F3864" s="1"/>
      <c r="G3864" s="1"/>
      <c r="I3864" s="1"/>
    </row>
    <row r="3865" s="5" customFormat="1" ht="13.55" customHeight="1" spans="1:9">
      <c r="A3865" s="37" t="s">
        <v>6</v>
      </c>
      <c r="B3865" s="96">
        <v>2130744</v>
      </c>
      <c r="C3865" s="33">
        <v>1</v>
      </c>
      <c r="D3865" s="167" t="s">
        <v>2839</v>
      </c>
      <c r="E3865" s="167">
        <v>92</v>
      </c>
      <c r="F3865" s="1"/>
      <c r="G3865" s="1"/>
      <c r="I3865" s="1"/>
    </row>
    <row r="3866" s="5" customFormat="1" ht="13.55" customHeight="1" spans="1:9">
      <c r="A3866" s="37" t="s">
        <v>6</v>
      </c>
      <c r="B3866" s="96">
        <v>2130745</v>
      </c>
      <c r="C3866" s="33">
        <v>1</v>
      </c>
      <c r="D3866" s="167" t="s">
        <v>2822</v>
      </c>
      <c r="E3866" s="167">
        <v>92</v>
      </c>
      <c r="F3866" s="1"/>
      <c r="G3866" s="1"/>
      <c r="I3866" s="1"/>
    </row>
    <row r="3867" s="5" customFormat="1" ht="13.55" customHeight="1" spans="1:9">
      <c r="A3867" s="37" t="s">
        <v>6</v>
      </c>
      <c r="B3867" s="96">
        <v>2130746</v>
      </c>
      <c r="C3867" s="33">
        <v>1</v>
      </c>
      <c r="D3867" s="167" t="s">
        <v>5166</v>
      </c>
      <c r="E3867" s="167">
        <v>85</v>
      </c>
      <c r="F3867" s="1"/>
      <c r="G3867" s="1"/>
      <c r="I3867" s="1"/>
    </row>
    <row r="3868" s="5" customFormat="1" ht="13.55" customHeight="1" spans="1:9">
      <c r="A3868" s="37" t="s">
        <v>6</v>
      </c>
      <c r="B3868" s="96">
        <v>2130747</v>
      </c>
      <c r="C3868" s="33">
        <v>1</v>
      </c>
      <c r="D3868" s="167" t="s">
        <v>2827</v>
      </c>
      <c r="E3868" s="167">
        <v>92</v>
      </c>
      <c r="F3868" s="1"/>
      <c r="G3868" s="1"/>
      <c r="I3868" s="1"/>
    </row>
    <row r="3869" s="5" customFormat="1" ht="13.55" customHeight="1" spans="1:9">
      <c r="A3869" s="37" t="s">
        <v>6</v>
      </c>
      <c r="B3869" s="96">
        <v>2130748</v>
      </c>
      <c r="C3869" s="33">
        <v>1</v>
      </c>
      <c r="D3869" s="167" t="s">
        <v>5167</v>
      </c>
      <c r="E3869" s="167">
        <v>85</v>
      </c>
      <c r="F3869" s="1"/>
      <c r="G3869" s="1"/>
      <c r="I3869" s="1"/>
    </row>
    <row r="3870" s="5" customFormat="1" ht="13.55" customHeight="1" spans="1:9">
      <c r="A3870" s="37" t="s">
        <v>6</v>
      </c>
      <c r="B3870" s="96">
        <v>2130749</v>
      </c>
      <c r="C3870" s="33">
        <v>1</v>
      </c>
      <c r="D3870" s="167" t="s">
        <v>2828</v>
      </c>
      <c r="E3870" s="167">
        <v>92</v>
      </c>
      <c r="F3870" s="1"/>
      <c r="G3870" s="1"/>
      <c r="I3870" s="1"/>
    </row>
    <row r="3871" s="5" customFormat="1" ht="13.55" customHeight="1" spans="1:9">
      <c r="A3871" s="37" t="s">
        <v>6</v>
      </c>
      <c r="B3871" s="96">
        <v>2130750</v>
      </c>
      <c r="C3871" s="33">
        <v>1</v>
      </c>
      <c r="D3871" s="167" t="s">
        <v>2830</v>
      </c>
      <c r="E3871" s="167">
        <v>115</v>
      </c>
      <c r="F3871" s="1"/>
      <c r="G3871" s="1"/>
      <c r="I3871" s="1"/>
    </row>
    <row r="3872" s="5" customFormat="1" ht="13.55" customHeight="1" spans="1:9">
      <c r="A3872" s="37" t="s">
        <v>6</v>
      </c>
      <c r="B3872" s="96">
        <v>2130751</v>
      </c>
      <c r="C3872" s="33">
        <v>1</v>
      </c>
      <c r="D3872" s="167" t="s">
        <v>2832</v>
      </c>
      <c r="E3872" s="167">
        <v>92</v>
      </c>
      <c r="F3872" s="1"/>
      <c r="G3872" s="1"/>
      <c r="I3872" s="1"/>
    </row>
    <row r="3873" s="5" customFormat="1" ht="13.55" customHeight="1" spans="1:9">
      <c r="A3873" s="37" t="s">
        <v>6</v>
      </c>
      <c r="B3873" s="96">
        <v>2130752</v>
      </c>
      <c r="C3873" s="33">
        <v>1</v>
      </c>
      <c r="D3873" s="167" t="s">
        <v>2833</v>
      </c>
      <c r="E3873" s="167">
        <v>92</v>
      </c>
      <c r="F3873" s="1"/>
      <c r="G3873" s="1"/>
      <c r="I3873" s="1"/>
    </row>
    <row r="3874" s="5" customFormat="1" ht="13.55" customHeight="1" spans="1:9">
      <c r="A3874" s="37" t="s">
        <v>6</v>
      </c>
      <c r="B3874" s="96">
        <v>2130753</v>
      </c>
      <c r="C3874" s="33" t="s">
        <v>745</v>
      </c>
      <c r="D3874" s="96" t="s">
        <v>2834</v>
      </c>
      <c r="E3874" s="96">
        <v>92</v>
      </c>
      <c r="F3874" s="1"/>
      <c r="G3874" s="1"/>
      <c r="I3874" s="1"/>
    </row>
    <row r="3875" s="5" customFormat="1" ht="13.55" customHeight="1" spans="1:9">
      <c r="A3875" s="37" t="s">
        <v>6</v>
      </c>
      <c r="B3875" s="96">
        <v>2130754</v>
      </c>
      <c r="C3875" s="33" t="s">
        <v>745</v>
      </c>
      <c r="D3875" s="96" t="s">
        <v>2835</v>
      </c>
      <c r="E3875" s="96">
        <v>92</v>
      </c>
      <c r="F3875" s="1"/>
      <c r="G3875" s="1"/>
      <c r="I3875" s="1"/>
    </row>
    <row r="3876" s="5" customFormat="1" ht="13.55" customHeight="1" spans="1:9">
      <c r="A3876" s="37" t="s">
        <v>6</v>
      </c>
      <c r="B3876" s="96">
        <v>2130755</v>
      </c>
      <c r="C3876" s="33" t="s">
        <v>745</v>
      </c>
      <c r="D3876" s="167" t="s">
        <v>2836</v>
      </c>
      <c r="E3876" s="96">
        <v>92</v>
      </c>
      <c r="F3876" s="1"/>
      <c r="G3876" s="1"/>
      <c r="I3876" s="1"/>
    </row>
    <row r="3877" s="5" customFormat="1" ht="13.55" customHeight="1" spans="1:9">
      <c r="A3877" s="37" t="s">
        <v>6</v>
      </c>
      <c r="B3877" s="96">
        <v>2130756</v>
      </c>
      <c r="C3877" s="33" t="s">
        <v>5135</v>
      </c>
      <c r="D3877" s="167" t="s">
        <v>5168</v>
      </c>
      <c r="E3877" s="96">
        <v>85</v>
      </c>
      <c r="F3877" s="1"/>
      <c r="G3877" s="1"/>
      <c r="I3877" s="1"/>
    </row>
    <row r="3878" s="5" customFormat="1" ht="13.55" customHeight="1" spans="1:9">
      <c r="A3878" s="37" t="s">
        <v>6</v>
      </c>
      <c r="B3878" s="96">
        <v>2130757</v>
      </c>
      <c r="C3878" s="33" t="s">
        <v>745</v>
      </c>
      <c r="D3878" s="167" t="s">
        <v>5169</v>
      </c>
      <c r="E3878" s="96">
        <v>115</v>
      </c>
      <c r="F3878" s="1"/>
      <c r="G3878" s="1"/>
      <c r="I3878" s="1"/>
    </row>
    <row r="3879" s="5" customFormat="1" ht="13.55" customHeight="1" spans="1:9">
      <c r="A3879" s="37" t="s">
        <v>6</v>
      </c>
      <c r="B3879" s="96">
        <v>2130758</v>
      </c>
      <c r="C3879" s="33" t="s">
        <v>745</v>
      </c>
      <c r="D3879" s="167" t="s">
        <v>2837</v>
      </c>
      <c r="E3879" s="96">
        <v>92</v>
      </c>
      <c r="F3879" s="1"/>
      <c r="G3879" s="1"/>
      <c r="I3879" s="1"/>
    </row>
    <row r="3880" s="5" customFormat="1" ht="13.55" customHeight="1" spans="1:9">
      <c r="A3880" s="37" t="s">
        <v>6</v>
      </c>
      <c r="B3880" s="96">
        <v>2130759</v>
      </c>
      <c r="C3880" s="33" t="s">
        <v>745</v>
      </c>
      <c r="D3880" s="167" t="s">
        <v>5170</v>
      </c>
      <c r="E3880" s="96">
        <v>85</v>
      </c>
      <c r="F3880" s="1"/>
      <c r="G3880" s="1"/>
      <c r="I3880" s="1"/>
    </row>
    <row r="3881" s="5" customFormat="1" ht="13.55" customHeight="1" spans="1:9">
      <c r="A3881" s="37" t="s">
        <v>6</v>
      </c>
      <c r="B3881" s="96">
        <v>2130760</v>
      </c>
      <c r="C3881" s="33" t="s">
        <v>745</v>
      </c>
      <c r="D3881" s="167" t="s">
        <v>5171</v>
      </c>
      <c r="E3881" s="96">
        <v>115</v>
      </c>
      <c r="F3881" s="1"/>
      <c r="G3881" s="1"/>
      <c r="I3881" s="1"/>
    </row>
    <row r="3882" s="5" customFormat="1" ht="13.55" customHeight="1" spans="1:9">
      <c r="A3882" s="37" t="s">
        <v>6</v>
      </c>
      <c r="B3882" s="96">
        <v>2130761</v>
      </c>
      <c r="C3882" s="33" t="s">
        <v>745</v>
      </c>
      <c r="D3882" s="167" t="s">
        <v>2831</v>
      </c>
      <c r="E3882" s="96">
        <v>92</v>
      </c>
      <c r="F3882" s="1"/>
      <c r="G3882" s="1"/>
      <c r="I3882" s="1"/>
    </row>
    <row r="3883" s="5" customFormat="1" ht="13.55" customHeight="1" spans="1:9">
      <c r="A3883" s="37" t="s">
        <v>6</v>
      </c>
      <c r="B3883" s="96">
        <v>2130762</v>
      </c>
      <c r="C3883" s="33" t="s">
        <v>745</v>
      </c>
      <c r="D3883" s="167" t="s">
        <v>2840</v>
      </c>
      <c r="E3883" s="96">
        <v>92</v>
      </c>
      <c r="F3883" s="1"/>
      <c r="G3883" s="1"/>
      <c r="I3883" s="1"/>
    </row>
    <row r="3884" s="5" customFormat="1" ht="13.55" customHeight="1" spans="1:9">
      <c r="A3884" s="37" t="s">
        <v>6</v>
      </c>
      <c r="B3884" s="96">
        <v>2130763</v>
      </c>
      <c r="C3884" s="33" t="s">
        <v>745</v>
      </c>
      <c r="D3884" s="96" t="s">
        <v>5172</v>
      </c>
      <c r="E3884" s="96">
        <v>85</v>
      </c>
      <c r="F3884" s="1"/>
      <c r="G3884" s="1"/>
      <c r="I3884" s="1"/>
    </row>
    <row r="3885" s="5" customFormat="1" ht="13.55" customHeight="1" spans="1:9">
      <c r="A3885" s="37" t="s">
        <v>6</v>
      </c>
      <c r="B3885" s="96">
        <v>2130764</v>
      </c>
      <c r="C3885" s="33" t="s">
        <v>745</v>
      </c>
      <c r="D3885" s="96" t="s">
        <v>2841</v>
      </c>
      <c r="E3885" s="96">
        <v>92</v>
      </c>
      <c r="F3885" s="1"/>
      <c r="G3885" s="1"/>
      <c r="I3885" s="1"/>
    </row>
    <row r="3886" s="5" customFormat="1" ht="13.55" customHeight="1" spans="1:9">
      <c r="A3886" s="37" t="s">
        <v>6</v>
      </c>
      <c r="B3886" s="96">
        <v>2130765</v>
      </c>
      <c r="C3886" s="33" t="s">
        <v>745</v>
      </c>
      <c r="D3886" s="96" t="s">
        <v>5173</v>
      </c>
      <c r="E3886" s="96">
        <v>85</v>
      </c>
      <c r="F3886" s="1"/>
      <c r="G3886" s="1"/>
      <c r="I3886" s="1"/>
    </row>
    <row r="3887" s="5" customFormat="1" ht="13.55" customHeight="1" spans="1:9">
      <c r="A3887" s="37" t="s">
        <v>6</v>
      </c>
      <c r="B3887" s="96">
        <v>2130766</v>
      </c>
      <c r="C3887" s="33" t="s">
        <v>745</v>
      </c>
      <c r="D3887" s="96" t="s">
        <v>5174</v>
      </c>
      <c r="E3887" s="96">
        <v>85</v>
      </c>
      <c r="F3887" s="1"/>
      <c r="G3887" s="1"/>
      <c r="I3887" s="1"/>
    </row>
    <row r="3888" s="5" customFormat="1" ht="13.55" customHeight="1" spans="1:9">
      <c r="A3888" s="37" t="s">
        <v>6</v>
      </c>
      <c r="B3888" s="96">
        <v>2130767</v>
      </c>
      <c r="C3888" s="33" t="s">
        <v>745</v>
      </c>
      <c r="D3888" s="96" t="s">
        <v>5175</v>
      </c>
      <c r="E3888" s="96">
        <v>85</v>
      </c>
      <c r="F3888" s="1"/>
      <c r="G3888" s="1"/>
      <c r="I3888" s="1"/>
    </row>
    <row r="3889" s="5" customFormat="1" ht="13.55" customHeight="1" spans="1:9">
      <c r="A3889" s="37" t="s">
        <v>6</v>
      </c>
      <c r="B3889" s="96">
        <v>2130768</v>
      </c>
      <c r="C3889" s="33" t="s">
        <v>745</v>
      </c>
      <c r="D3889" s="96" t="s">
        <v>5176</v>
      </c>
      <c r="E3889" s="96">
        <v>85</v>
      </c>
      <c r="F3889" s="1"/>
      <c r="G3889" s="1"/>
      <c r="I3889" s="1"/>
    </row>
    <row r="3890" s="5" customFormat="1" ht="13.55" customHeight="1" spans="1:9">
      <c r="A3890" s="37" t="s">
        <v>6</v>
      </c>
      <c r="B3890" s="96">
        <v>2130769</v>
      </c>
      <c r="C3890" s="96">
        <v>1</v>
      </c>
      <c r="D3890" s="96" t="s">
        <v>5177</v>
      </c>
      <c r="E3890" s="96">
        <v>85</v>
      </c>
      <c r="F3890" s="1"/>
      <c r="G3890" s="1"/>
      <c r="I3890" s="1"/>
    </row>
    <row r="3891" s="5" customFormat="1" ht="13.55" customHeight="1" spans="1:9">
      <c r="A3891" s="37" t="s">
        <v>6</v>
      </c>
      <c r="B3891" s="96">
        <v>2130770</v>
      </c>
      <c r="C3891" s="96">
        <v>1</v>
      </c>
      <c r="D3891" s="96" t="s">
        <v>5178</v>
      </c>
      <c r="E3891" s="96">
        <v>85</v>
      </c>
      <c r="F3891" s="1"/>
      <c r="G3891" s="1"/>
      <c r="I3891" s="1"/>
    </row>
    <row r="3892" s="5" customFormat="1" ht="13.55" customHeight="1" spans="1:9">
      <c r="A3892" s="37" t="s">
        <v>6</v>
      </c>
      <c r="B3892" s="96">
        <v>2130771</v>
      </c>
      <c r="C3892" s="37">
        <v>1</v>
      </c>
      <c r="D3892" s="37" t="s">
        <v>5179</v>
      </c>
      <c r="E3892" s="96">
        <v>85</v>
      </c>
      <c r="F3892" s="1"/>
      <c r="G3892" s="1"/>
      <c r="I3892" s="1"/>
    </row>
    <row r="3893" s="5" customFormat="1" ht="13.55" customHeight="1" spans="1:9">
      <c r="A3893" s="37" t="s">
        <v>6</v>
      </c>
      <c r="B3893" s="96">
        <v>2130772</v>
      </c>
      <c r="C3893" s="37">
        <v>1</v>
      </c>
      <c r="D3893" s="37" t="s">
        <v>5180</v>
      </c>
      <c r="E3893" s="96">
        <v>85</v>
      </c>
      <c r="F3893" s="1"/>
      <c r="G3893" s="1"/>
      <c r="I3893" s="1"/>
    </row>
    <row r="3894" s="5" customFormat="1" ht="13.55" customHeight="1" spans="1:9">
      <c r="A3894" s="37" t="s">
        <v>6</v>
      </c>
      <c r="B3894" s="96">
        <v>2130773</v>
      </c>
      <c r="C3894" s="134">
        <v>1</v>
      </c>
      <c r="D3894" s="168" t="s">
        <v>2845</v>
      </c>
      <c r="E3894" s="64">
        <v>92</v>
      </c>
      <c r="F3894" s="1"/>
      <c r="G3894" s="1"/>
      <c r="I3894" s="1"/>
    </row>
    <row r="3895" s="5" customFormat="1" ht="13.55" customHeight="1" spans="1:9">
      <c r="A3895" s="37" t="s">
        <v>6</v>
      </c>
      <c r="B3895" s="96">
        <v>2130774</v>
      </c>
      <c r="C3895" s="96">
        <v>1</v>
      </c>
      <c r="D3895" s="169" t="s">
        <v>2846</v>
      </c>
      <c r="E3895" s="64">
        <v>92</v>
      </c>
      <c r="F3895" s="1"/>
      <c r="G3895" s="1"/>
      <c r="I3895" s="1"/>
    </row>
    <row r="3896" s="5" customFormat="1" ht="13.55" customHeight="1" spans="1:9">
      <c r="A3896" s="37" t="s">
        <v>6</v>
      </c>
      <c r="B3896" s="96">
        <v>2130775</v>
      </c>
      <c r="C3896" s="96">
        <v>1</v>
      </c>
      <c r="D3896" s="167" t="s">
        <v>2847</v>
      </c>
      <c r="E3896" s="64">
        <v>92</v>
      </c>
      <c r="F3896" s="1"/>
      <c r="G3896" s="1"/>
      <c r="I3896" s="1"/>
    </row>
    <row r="3897" s="5" customFormat="1" ht="13.55" customHeight="1" spans="1:9">
      <c r="A3897" s="37" t="s">
        <v>6</v>
      </c>
      <c r="B3897" s="96">
        <v>2130776</v>
      </c>
      <c r="C3897" s="96">
        <v>1</v>
      </c>
      <c r="D3897" s="167" t="s">
        <v>2848</v>
      </c>
      <c r="E3897" s="64">
        <v>92</v>
      </c>
      <c r="F3897" s="1"/>
      <c r="G3897" s="1"/>
      <c r="I3897" s="1"/>
    </row>
    <row r="3898" s="5" customFormat="1" ht="13.55" customHeight="1" spans="1:9">
      <c r="A3898" s="37" t="s">
        <v>6</v>
      </c>
      <c r="B3898" s="96">
        <v>2130777</v>
      </c>
      <c r="C3898" s="96">
        <v>1</v>
      </c>
      <c r="D3898" s="170" t="s">
        <v>2849</v>
      </c>
      <c r="E3898" s="64">
        <v>92</v>
      </c>
      <c r="F3898" s="1"/>
      <c r="G3898" s="1"/>
      <c r="I3898" s="1"/>
    </row>
    <row r="3899" s="5" customFormat="1" ht="13.55" customHeight="1" spans="1:9">
      <c r="A3899" s="37" t="s">
        <v>6</v>
      </c>
      <c r="B3899" s="96">
        <v>2130778</v>
      </c>
      <c r="C3899" s="96">
        <v>1</v>
      </c>
      <c r="D3899" s="167" t="s">
        <v>5181</v>
      </c>
      <c r="E3899" s="64">
        <v>85</v>
      </c>
      <c r="F3899" s="1"/>
      <c r="G3899" s="1"/>
      <c r="I3899" s="1"/>
    </row>
    <row r="3900" s="5" customFormat="1" ht="13.55" customHeight="1" spans="1:9">
      <c r="A3900" s="37" t="s">
        <v>6</v>
      </c>
      <c r="B3900" s="96">
        <v>2130779</v>
      </c>
      <c r="C3900" s="96">
        <v>1</v>
      </c>
      <c r="D3900" s="167" t="s">
        <v>5182</v>
      </c>
      <c r="E3900" s="64">
        <v>85</v>
      </c>
      <c r="F3900" s="1"/>
      <c r="G3900" s="1"/>
      <c r="I3900" s="1"/>
    </row>
    <row r="3901" s="5" customFormat="1" ht="13.55" customHeight="1" spans="1:9">
      <c r="A3901" s="37" t="s">
        <v>6</v>
      </c>
      <c r="B3901" s="96">
        <v>2130780</v>
      </c>
      <c r="C3901" s="96">
        <v>1</v>
      </c>
      <c r="D3901" s="167" t="s">
        <v>5183</v>
      </c>
      <c r="E3901" s="64">
        <v>115</v>
      </c>
      <c r="F3901" s="1"/>
      <c r="G3901" s="1"/>
      <c r="I3901" s="1"/>
    </row>
    <row r="3902" s="5" customFormat="1" ht="13.55" customHeight="1" spans="1:9">
      <c r="A3902" s="37" t="s">
        <v>6</v>
      </c>
      <c r="B3902" s="96">
        <v>2130781</v>
      </c>
      <c r="C3902" s="37">
        <v>1</v>
      </c>
      <c r="D3902" s="96" t="s">
        <v>5184</v>
      </c>
      <c r="E3902" s="64">
        <v>85</v>
      </c>
      <c r="F3902" s="1"/>
      <c r="G3902" s="1"/>
      <c r="I3902" s="1"/>
    </row>
    <row r="3903" s="5" customFormat="1" ht="13.55" customHeight="1" spans="1:9">
      <c r="A3903" s="37" t="s">
        <v>6</v>
      </c>
      <c r="B3903" s="96">
        <v>2130782</v>
      </c>
      <c r="C3903" s="171">
        <v>1</v>
      </c>
      <c r="D3903" s="171" t="s">
        <v>2853</v>
      </c>
      <c r="E3903" s="172">
        <v>92</v>
      </c>
      <c r="F3903" s="1"/>
      <c r="G3903" s="1"/>
      <c r="I3903" s="1"/>
    </row>
    <row r="3904" s="5" customFormat="1" ht="13.55" customHeight="1" spans="1:9">
      <c r="A3904" s="37" t="s">
        <v>6</v>
      </c>
      <c r="B3904" s="96">
        <v>2130783</v>
      </c>
      <c r="C3904" s="171">
        <v>1</v>
      </c>
      <c r="D3904" s="171" t="s">
        <v>2854</v>
      </c>
      <c r="E3904" s="172">
        <v>92</v>
      </c>
      <c r="F3904" s="1"/>
      <c r="G3904" s="1"/>
      <c r="I3904" s="1"/>
    </row>
    <row r="3905" s="5" customFormat="1" ht="13.55" customHeight="1" spans="1:9">
      <c r="A3905" s="37" t="s">
        <v>6</v>
      </c>
      <c r="B3905" s="96">
        <v>2130784</v>
      </c>
      <c r="C3905" s="171">
        <v>1</v>
      </c>
      <c r="D3905" s="173" t="s">
        <v>1590</v>
      </c>
      <c r="E3905" s="129">
        <v>92</v>
      </c>
      <c r="F3905" s="1"/>
      <c r="G3905" s="1"/>
      <c r="I3905" s="1"/>
    </row>
    <row r="3906" s="5" customFormat="1" ht="13.55" customHeight="1" spans="1:9">
      <c r="A3906" s="37" t="s">
        <v>6</v>
      </c>
      <c r="B3906" s="96">
        <v>2130785</v>
      </c>
      <c r="C3906" s="171">
        <v>1</v>
      </c>
      <c r="D3906" s="173" t="s">
        <v>2855</v>
      </c>
      <c r="E3906" s="129">
        <v>92</v>
      </c>
      <c r="F3906" s="1"/>
      <c r="G3906" s="1"/>
      <c r="I3906" s="1"/>
    </row>
    <row r="3907" s="5" customFormat="1" ht="13.55" customHeight="1" spans="1:9">
      <c r="A3907" s="37" t="s">
        <v>6</v>
      </c>
      <c r="B3907" s="96">
        <v>2130786</v>
      </c>
      <c r="C3907" s="171">
        <v>1</v>
      </c>
      <c r="D3907" s="171" t="s">
        <v>2856</v>
      </c>
      <c r="E3907" s="172">
        <v>92</v>
      </c>
      <c r="F3907" s="1"/>
      <c r="G3907" s="1"/>
      <c r="I3907" s="1"/>
    </row>
    <row r="3908" s="5" customFormat="1" ht="13.55" customHeight="1" spans="1:9">
      <c r="A3908" s="37" t="s">
        <v>6</v>
      </c>
      <c r="B3908" s="96">
        <v>2130787</v>
      </c>
      <c r="C3908" s="171">
        <v>1</v>
      </c>
      <c r="D3908" s="173" t="s">
        <v>2857</v>
      </c>
      <c r="E3908" s="172">
        <v>92</v>
      </c>
      <c r="F3908" s="1"/>
      <c r="G3908" s="1"/>
      <c r="I3908" s="1"/>
    </row>
    <row r="3909" s="5" customFormat="1" ht="13.55" customHeight="1" spans="1:9">
      <c r="A3909" s="37" t="s">
        <v>6</v>
      </c>
      <c r="B3909" s="96">
        <v>2130788</v>
      </c>
      <c r="C3909" s="171">
        <v>1</v>
      </c>
      <c r="D3909" s="171" t="s">
        <v>5185</v>
      </c>
      <c r="E3909" s="172">
        <v>85</v>
      </c>
      <c r="F3909" s="1"/>
      <c r="G3909" s="1"/>
      <c r="I3909" s="1"/>
    </row>
    <row r="3910" s="5" customFormat="1" ht="13.55" customHeight="1" spans="1:9">
      <c r="A3910" s="37" t="s">
        <v>6</v>
      </c>
      <c r="B3910" s="96">
        <v>2130789</v>
      </c>
      <c r="C3910" s="171">
        <v>1</v>
      </c>
      <c r="D3910" s="171" t="s">
        <v>2858</v>
      </c>
      <c r="E3910" s="172">
        <v>92</v>
      </c>
      <c r="F3910" s="1"/>
      <c r="G3910" s="1"/>
      <c r="I3910" s="1"/>
    </row>
    <row r="3911" s="5" customFormat="1" ht="13.55" customHeight="1" spans="1:9">
      <c r="A3911" s="37" t="s">
        <v>6</v>
      </c>
      <c r="B3911" s="96">
        <v>2130790</v>
      </c>
      <c r="C3911" s="171">
        <v>1</v>
      </c>
      <c r="D3911" s="37" t="s">
        <v>2859</v>
      </c>
      <c r="E3911" s="172">
        <v>92</v>
      </c>
      <c r="F3911" s="1"/>
      <c r="G3911" s="1"/>
      <c r="I3911" s="1"/>
    </row>
    <row r="3912" s="1" customFormat="1" ht="13.55" customHeight="1" spans="1:5">
      <c r="A3912" s="22" t="s">
        <v>6</v>
      </c>
      <c r="B3912" s="23">
        <v>2140001</v>
      </c>
      <c r="C3912" s="22">
        <v>1</v>
      </c>
      <c r="D3912" s="93" t="s">
        <v>2860</v>
      </c>
      <c r="E3912" s="29">
        <v>92</v>
      </c>
    </row>
    <row r="3913" s="1" customFormat="1" ht="13.55" customHeight="1" spans="1:5">
      <c r="A3913" s="22" t="s">
        <v>6</v>
      </c>
      <c r="B3913" s="23">
        <v>2140003</v>
      </c>
      <c r="C3913" s="22">
        <v>1</v>
      </c>
      <c r="D3913" s="93" t="s">
        <v>572</v>
      </c>
      <c r="E3913" s="29">
        <v>92</v>
      </c>
    </row>
    <row r="3914" s="1" customFormat="1" ht="13.55" customHeight="1" spans="1:5">
      <c r="A3914" s="22" t="s">
        <v>6</v>
      </c>
      <c r="B3914" s="23">
        <v>2140004</v>
      </c>
      <c r="C3914" s="22">
        <v>1</v>
      </c>
      <c r="D3914" s="93" t="s">
        <v>2861</v>
      </c>
      <c r="E3914" s="29">
        <v>92</v>
      </c>
    </row>
    <row r="3915" s="1" customFormat="1" ht="13.55" customHeight="1" spans="1:5">
      <c r="A3915" s="22" t="s">
        <v>6</v>
      </c>
      <c r="B3915" s="23">
        <v>2140010</v>
      </c>
      <c r="C3915" s="22">
        <v>1</v>
      </c>
      <c r="D3915" s="93" t="s">
        <v>2823</v>
      </c>
      <c r="E3915" s="29">
        <v>92</v>
      </c>
    </row>
    <row r="3916" s="1" customFormat="1" ht="13.55" customHeight="1" spans="1:5">
      <c r="A3916" s="22" t="s">
        <v>6</v>
      </c>
      <c r="B3916" s="23">
        <v>2140012</v>
      </c>
      <c r="C3916" s="22">
        <v>1</v>
      </c>
      <c r="D3916" s="93" t="s">
        <v>2862</v>
      </c>
      <c r="E3916" s="29">
        <v>92</v>
      </c>
    </row>
    <row r="3917" s="1" customFormat="1" ht="13.55" customHeight="1" spans="1:5">
      <c r="A3917" s="22" t="s">
        <v>6</v>
      </c>
      <c r="B3917" s="23">
        <v>2140014</v>
      </c>
      <c r="C3917" s="22">
        <v>1</v>
      </c>
      <c r="D3917" s="93" t="s">
        <v>2863</v>
      </c>
      <c r="E3917" s="29">
        <v>92</v>
      </c>
    </row>
    <row r="3918" s="1" customFormat="1" ht="13.55" customHeight="1" spans="1:5">
      <c r="A3918" s="22" t="s">
        <v>6</v>
      </c>
      <c r="B3918" s="23">
        <v>2140020</v>
      </c>
      <c r="C3918" s="22">
        <v>1</v>
      </c>
      <c r="D3918" s="93" t="s">
        <v>2864</v>
      </c>
      <c r="E3918" s="29">
        <v>92</v>
      </c>
    </row>
    <row r="3919" s="1" customFormat="1" ht="13.55" customHeight="1" spans="1:5">
      <c r="A3919" s="22" t="s">
        <v>6</v>
      </c>
      <c r="B3919" s="23">
        <v>2140022</v>
      </c>
      <c r="C3919" s="22">
        <v>1</v>
      </c>
      <c r="D3919" s="93" t="s">
        <v>5186</v>
      </c>
      <c r="E3919" s="29">
        <v>85</v>
      </c>
    </row>
    <row r="3920" s="1" customFormat="1" ht="13.55" customHeight="1" spans="1:5">
      <c r="A3920" s="22" t="s">
        <v>6</v>
      </c>
      <c r="B3920" s="23">
        <v>2140023</v>
      </c>
      <c r="C3920" s="22">
        <v>1</v>
      </c>
      <c r="D3920" s="93" t="s">
        <v>2865</v>
      </c>
      <c r="E3920" s="29">
        <v>92</v>
      </c>
    </row>
    <row r="3921" s="1" customFormat="1" ht="13.55" customHeight="1" spans="1:5">
      <c r="A3921" s="22" t="s">
        <v>6</v>
      </c>
      <c r="B3921" s="23">
        <v>2140027</v>
      </c>
      <c r="C3921" s="22">
        <v>1</v>
      </c>
      <c r="D3921" s="22" t="s">
        <v>2866</v>
      </c>
      <c r="E3921" s="29">
        <v>92</v>
      </c>
    </row>
    <row r="3922" s="1" customFormat="1" ht="13.55" customHeight="1" spans="1:5">
      <c r="A3922" s="22" t="s">
        <v>6</v>
      </c>
      <c r="B3922" s="23">
        <v>2140030</v>
      </c>
      <c r="C3922" s="22">
        <v>1</v>
      </c>
      <c r="D3922" s="93" t="s">
        <v>2867</v>
      </c>
      <c r="E3922" s="29">
        <v>92</v>
      </c>
    </row>
    <row r="3923" s="1" customFormat="1" ht="13.55" customHeight="1" spans="1:5">
      <c r="A3923" s="22" t="s">
        <v>6</v>
      </c>
      <c r="B3923" s="23">
        <v>2140035</v>
      </c>
      <c r="C3923" s="22">
        <v>1</v>
      </c>
      <c r="D3923" s="93" t="s">
        <v>2868</v>
      </c>
      <c r="E3923" s="29">
        <v>92</v>
      </c>
    </row>
    <row r="3924" s="1" customFormat="1" ht="13.55" customHeight="1" spans="1:5">
      <c r="A3924" s="22" t="s">
        <v>6</v>
      </c>
      <c r="B3924" s="23">
        <v>2140036</v>
      </c>
      <c r="C3924" s="22">
        <v>1</v>
      </c>
      <c r="D3924" s="93" t="s">
        <v>2869</v>
      </c>
      <c r="E3924" s="29">
        <v>92</v>
      </c>
    </row>
    <row r="3925" s="1" customFormat="1" ht="13.55" customHeight="1" spans="1:5">
      <c r="A3925" s="22" t="s">
        <v>6</v>
      </c>
      <c r="B3925" s="23">
        <v>2140037</v>
      </c>
      <c r="C3925" s="22">
        <v>1</v>
      </c>
      <c r="D3925" s="93" t="s">
        <v>2870</v>
      </c>
      <c r="E3925" s="29">
        <v>92</v>
      </c>
    </row>
    <row r="3926" s="1" customFormat="1" ht="13.55" customHeight="1" spans="1:5">
      <c r="A3926" s="22" t="s">
        <v>6</v>
      </c>
      <c r="B3926" s="23">
        <v>2140042</v>
      </c>
      <c r="C3926" s="22">
        <v>1</v>
      </c>
      <c r="D3926" s="93" t="s">
        <v>2871</v>
      </c>
      <c r="E3926" s="29">
        <v>115</v>
      </c>
    </row>
    <row r="3927" s="1" customFormat="1" ht="13.55" customHeight="1" spans="1:5">
      <c r="A3927" s="22" t="s">
        <v>6</v>
      </c>
      <c r="B3927" s="23">
        <v>2140048</v>
      </c>
      <c r="C3927" s="22">
        <v>1</v>
      </c>
      <c r="D3927" s="93" t="s">
        <v>2872</v>
      </c>
      <c r="E3927" s="22">
        <v>92</v>
      </c>
    </row>
    <row r="3928" s="1" customFormat="1" ht="13.55" customHeight="1" spans="1:5">
      <c r="A3928" s="22" t="s">
        <v>6</v>
      </c>
      <c r="B3928" s="23">
        <v>2140049</v>
      </c>
      <c r="C3928" s="22">
        <v>1</v>
      </c>
      <c r="D3928" s="93" t="s">
        <v>2873</v>
      </c>
      <c r="E3928" s="29">
        <v>115</v>
      </c>
    </row>
    <row r="3929" s="1" customFormat="1" ht="13.55" customHeight="1" spans="1:5">
      <c r="A3929" s="22" t="s">
        <v>6</v>
      </c>
      <c r="B3929" s="23">
        <v>2140050</v>
      </c>
      <c r="C3929" s="22">
        <v>1</v>
      </c>
      <c r="D3929" s="93" t="s">
        <v>2875</v>
      </c>
      <c r="E3929" s="29">
        <v>115</v>
      </c>
    </row>
    <row r="3930" s="1" customFormat="1" ht="13.55" customHeight="1" spans="1:5">
      <c r="A3930" s="22" t="s">
        <v>6</v>
      </c>
      <c r="B3930" s="23">
        <v>2140052</v>
      </c>
      <c r="C3930" s="22">
        <v>1</v>
      </c>
      <c r="D3930" s="93" t="s">
        <v>2876</v>
      </c>
      <c r="E3930" s="29">
        <v>92</v>
      </c>
    </row>
    <row r="3931" s="1" customFormat="1" ht="13.55" customHeight="1" spans="1:5">
      <c r="A3931" s="22" t="s">
        <v>6</v>
      </c>
      <c r="B3931" s="23">
        <v>2140053</v>
      </c>
      <c r="C3931" s="22">
        <v>1</v>
      </c>
      <c r="D3931" s="93" t="s">
        <v>2877</v>
      </c>
      <c r="E3931" s="29">
        <v>92</v>
      </c>
    </row>
    <row r="3932" s="1" customFormat="1" ht="13.55" customHeight="1" spans="1:5">
      <c r="A3932" s="22" t="s">
        <v>6</v>
      </c>
      <c r="B3932" s="23">
        <v>2140054</v>
      </c>
      <c r="C3932" s="22">
        <v>1</v>
      </c>
      <c r="D3932" s="93" t="s">
        <v>2878</v>
      </c>
      <c r="E3932" s="29">
        <v>115</v>
      </c>
    </row>
    <row r="3933" s="1" customFormat="1" ht="13.55" customHeight="1" spans="1:5">
      <c r="A3933" s="22" t="s">
        <v>6</v>
      </c>
      <c r="B3933" s="23">
        <v>2140056</v>
      </c>
      <c r="C3933" s="22">
        <v>1</v>
      </c>
      <c r="D3933" s="93" t="s">
        <v>2879</v>
      </c>
      <c r="E3933" s="29">
        <v>92</v>
      </c>
    </row>
    <row r="3934" s="1" customFormat="1" ht="13.55" customHeight="1" spans="1:5">
      <c r="A3934" s="22" t="s">
        <v>6</v>
      </c>
      <c r="B3934" s="23">
        <v>2140059</v>
      </c>
      <c r="C3934" s="22">
        <v>1</v>
      </c>
      <c r="D3934" s="93" t="s">
        <v>5187</v>
      </c>
      <c r="E3934" s="29">
        <v>85</v>
      </c>
    </row>
    <row r="3935" s="1" customFormat="1" ht="13.55" customHeight="1" spans="1:5">
      <c r="A3935" s="22" t="s">
        <v>6</v>
      </c>
      <c r="B3935" s="23">
        <v>2140060</v>
      </c>
      <c r="C3935" s="22">
        <v>1</v>
      </c>
      <c r="D3935" s="93" t="s">
        <v>5188</v>
      </c>
      <c r="E3935" s="29">
        <v>85</v>
      </c>
    </row>
    <row r="3936" s="1" customFormat="1" ht="13.55" customHeight="1" spans="1:5">
      <c r="A3936" s="22" t="s">
        <v>6</v>
      </c>
      <c r="B3936" s="23">
        <v>2140062</v>
      </c>
      <c r="C3936" s="22">
        <v>1</v>
      </c>
      <c r="D3936" s="93" t="s">
        <v>5189</v>
      </c>
      <c r="E3936" s="29">
        <v>85</v>
      </c>
    </row>
    <row r="3937" s="1" customFormat="1" ht="13.55" customHeight="1" spans="1:5">
      <c r="A3937" s="22" t="s">
        <v>6</v>
      </c>
      <c r="B3937" s="23">
        <v>2140063</v>
      </c>
      <c r="C3937" s="22">
        <v>1</v>
      </c>
      <c r="D3937" s="93" t="s">
        <v>5190</v>
      </c>
      <c r="E3937" s="29">
        <v>85</v>
      </c>
    </row>
    <row r="3938" s="1" customFormat="1" ht="13.55" customHeight="1" spans="1:5">
      <c r="A3938" s="22" t="s">
        <v>6</v>
      </c>
      <c r="B3938" s="23">
        <v>2140065</v>
      </c>
      <c r="C3938" s="22">
        <v>1</v>
      </c>
      <c r="D3938" s="93" t="s">
        <v>2874</v>
      </c>
      <c r="E3938" s="29">
        <v>92</v>
      </c>
    </row>
    <row r="3939" s="1" customFormat="1" ht="13.55" customHeight="1" spans="1:5">
      <c r="A3939" s="22" t="s">
        <v>6</v>
      </c>
      <c r="B3939" s="23">
        <v>2140066</v>
      </c>
      <c r="C3939" s="22">
        <v>1</v>
      </c>
      <c r="D3939" s="93" t="s">
        <v>5191</v>
      </c>
      <c r="E3939" s="29">
        <v>85</v>
      </c>
    </row>
    <row r="3940" s="1" customFormat="1" ht="13.55" customHeight="1" spans="1:5">
      <c r="A3940" s="22" t="s">
        <v>6</v>
      </c>
      <c r="B3940" s="23">
        <v>2140067</v>
      </c>
      <c r="C3940" s="22">
        <v>1</v>
      </c>
      <c r="D3940" s="93" t="s">
        <v>5192</v>
      </c>
      <c r="E3940" s="29">
        <v>85</v>
      </c>
    </row>
    <row r="3941" s="1" customFormat="1" ht="13.55" customHeight="1" spans="1:5">
      <c r="A3941" s="22" t="s">
        <v>6</v>
      </c>
      <c r="B3941" s="23">
        <v>2140068</v>
      </c>
      <c r="C3941" s="22">
        <v>1</v>
      </c>
      <c r="D3941" s="93" t="s">
        <v>5193</v>
      </c>
      <c r="E3941" s="29">
        <v>115</v>
      </c>
    </row>
    <row r="3942" s="1" customFormat="1" ht="13.55" customHeight="1" spans="1:5">
      <c r="A3942" s="22" t="s">
        <v>6</v>
      </c>
      <c r="B3942" s="23">
        <v>2140069</v>
      </c>
      <c r="C3942" s="22">
        <v>1</v>
      </c>
      <c r="D3942" s="93" t="s">
        <v>5194</v>
      </c>
      <c r="E3942" s="29">
        <v>115</v>
      </c>
    </row>
    <row r="3943" s="1" customFormat="1" ht="13.55" customHeight="1" spans="1:5">
      <c r="A3943" s="22" t="s">
        <v>6</v>
      </c>
      <c r="B3943" s="23">
        <v>2140070</v>
      </c>
      <c r="C3943" s="22">
        <v>1</v>
      </c>
      <c r="D3943" s="93" t="s">
        <v>5195</v>
      </c>
      <c r="E3943" s="29">
        <v>115</v>
      </c>
    </row>
    <row r="3944" s="1" customFormat="1" ht="13.55" customHeight="1" spans="1:5">
      <c r="A3944" s="22" t="s">
        <v>6</v>
      </c>
      <c r="B3944" s="23">
        <v>2140075</v>
      </c>
      <c r="C3944" s="22">
        <v>1</v>
      </c>
      <c r="D3944" s="93" t="s">
        <v>5196</v>
      </c>
      <c r="E3944" s="29">
        <v>85</v>
      </c>
    </row>
    <row r="3945" s="1" customFormat="1" ht="13.55" customHeight="1" spans="1:5">
      <c r="A3945" s="22" t="s">
        <v>6</v>
      </c>
      <c r="B3945" s="23">
        <v>2140078</v>
      </c>
      <c r="C3945" s="22">
        <v>1</v>
      </c>
      <c r="D3945" s="93" t="s">
        <v>2885</v>
      </c>
      <c r="E3945" s="29">
        <v>92</v>
      </c>
    </row>
    <row r="3946" s="1" customFormat="1" ht="13.55" customHeight="1" spans="1:5">
      <c r="A3946" s="22" t="s">
        <v>6</v>
      </c>
      <c r="B3946" s="23">
        <v>2140080</v>
      </c>
      <c r="C3946" s="22">
        <v>1</v>
      </c>
      <c r="D3946" s="93" t="s">
        <v>2882</v>
      </c>
      <c r="E3946" s="29">
        <v>92</v>
      </c>
    </row>
    <row r="3947" s="1" customFormat="1" ht="13.55" customHeight="1" spans="1:5">
      <c r="A3947" s="22" t="s">
        <v>6</v>
      </c>
      <c r="B3947" s="23">
        <v>2140081</v>
      </c>
      <c r="C3947" s="22">
        <v>1</v>
      </c>
      <c r="D3947" s="93" t="s">
        <v>2883</v>
      </c>
      <c r="E3947" s="29">
        <v>92</v>
      </c>
    </row>
    <row r="3948" s="1" customFormat="1" ht="13.55" customHeight="1" spans="1:5">
      <c r="A3948" s="22" t="s">
        <v>6</v>
      </c>
      <c r="B3948" s="23">
        <v>2140083</v>
      </c>
      <c r="C3948" s="22">
        <v>1</v>
      </c>
      <c r="D3948" s="93" t="s">
        <v>2884</v>
      </c>
      <c r="E3948" s="29">
        <v>115</v>
      </c>
    </row>
    <row r="3949" s="1" customFormat="1" ht="13.55" customHeight="1" spans="1:5">
      <c r="A3949" s="22" t="s">
        <v>6</v>
      </c>
      <c r="B3949" s="23">
        <v>2140087</v>
      </c>
      <c r="C3949" s="22">
        <v>1</v>
      </c>
      <c r="D3949" s="93" t="s">
        <v>5197</v>
      </c>
      <c r="E3949" s="29">
        <v>115</v>
      </c>
    </row>
    <row r="3950" s="1" customFormat="1" ht="13.55" customHeight="1" spans="1:5">
      <c r="A3950" s="22" t="s">
        <v>6</v>
      </c>
      <c r="B3950" s="23">
        <v>2140088</v>
      </c>
      <c r="C3950" s="22">
        <v>1</v>
      </c>
      <c r="D3950" s="93" t="s">
        <v>5198</v>
      </c>
      <c r="E3950" s="29">
        <v>85</v>
      </c>
    </row>
    <row r="3951" s="1" customFormat="1" ht="13.55" customHeight="1" spans="1:5">
      <c r="A3951" s="22" t="s">
        <v>6</v>
      </c>
      <c r="B3951" s="23">
        <v>2140091</v>
      </c>
      <c r="C3951" s="22">
        <v>1</v>
      </c>
      <c r="D3951" s="93" t="s">
        <v>5199</v>
      </c>
      <c r="E3951" s="29">
        <v>85</v>
      </c>
    </row>
    <row r="3952" s="1" customFormat="1" ht="13.55" customHeight="1" spans="1:5">
      <c r="A3952" s="22" t="s">
        <v>6</v>
      </c>
      <c r="B3952" s="23">
        <v>2140092</v>
      </c>
      <c r="C3952" s="22">
        <v>1</v>
      </c>
      <c r="D3952" s="93" t="s">
        <v>2918</v>
      </c>
      <c r="E3952" s="22">
        <v>92</v>
      </c>
    </row>
    <row r="3953" s="1" customFormat="1" ht="13.55" customHeight="1" spans="1:5">
      <c r="A3953" s="22" t="s">
        <v>6</v>
      </c>
      <c r="B3953" s="23">
        <v>2140093</v>
      </c>
      <c r="C3953" s="22">
        <v>1</v>
      </c>
      <c r="D3953" s="93" t="s">
        <v>5200</v>
      </c>
      <c r="E3953" s="29">
        <v>115</v>
      </c>
    </row>
    <row r="3954" s="1" customFormat="1" ht="13.55" customHeight="1" spans="1:5">
      <c r="A3954" s="22" t="s">
        <v>6</v>
      </c>
      <c r="B3954" s="23">
        <v>2140094</v>
      </c>
      <c r="C3954" s="22">
        <v>1</v>
      </c>
      <c r="D3954" s="93" t="s">
        <v>2919</v>
      </c>
      <c r="E3954" s="29">
        <v>115</v>
      </c>
    </row>
    <row r="3955" s="1" customFormat="1" ht="13.55" customHeight="1" spans="1:5">
      <c r="A3955" s="22" t="s">
        <v>6</v>
      </c>
      <c r="B3955" s="23">
        <v>2140095</v>
      </c>
      <c r="C3955" s="22">
        <v>1</v>
      </c>
      <c r="D3955" s="93" t="s">
        <v>5201</v>
      </c>
      <c r="E3955" s="29">
        <v>115</v>
      </c>
    </row>
    <row r="3956" s="1" customFormat="1" ht="13.55" customHeight="1" spans="1:5">
      <c r="A3956" s="22" t="s">
        <v>6</v>
      </c>
      <c r="B3956" s="23">
        <v>2140098</v>
      </c>
      <c r="C3956" s="22">
        <v>1</v>
      </c>
      <c r="D3956" s="93" t="s">
        <v>5202</v>
      </c>
      <c r="E3956" s="29">
        <v>85</v>
      </c>
    </row>
    <row r="3957" s="1" customFormat="1" ht="13.55" customHeight="1" spans="1:5">
      <c r="A3957" s="22" t="s">
        <v>6</v>
      </c>
      <c r="B3957" s="23">
        <v>2140099</v>
      </c>
      <c r="C3957" s="22">
        <v>1</v>
      </c>
      <c r="D3957" s="93" t="s">
        <v>5203</v>
      </c>
      <c r="E3957" s="29">
        <v>85</v>
      </c>
    </row>
    <row r="3958" s="1" customFormat="1" ht="13.55" customHeight="1" spans="1:5">
      <c r="A3958" s="22" t="s">
        <v>6</v>
      </c>
      <c r="B3958" s="23">
        <v>2140102</v>
      </c>
      <c r="C3958" s="22">
        <v>1</v>
      </c>
      <c r="D3958" s="93" t="s">
        <v>2886</v>
      </c>
      <c r="E3958" s="29">
        <v>115</v>
      </c>
    </row>
    <row r="3959" s="1" customFormat="1" ht="13.55" customHeight="1" spans="1:5">
      <c r="A3959" s="22" t="s">
        <v>6</v>
      </c>
      <c r="B3959" s="23">
        <v>2140103</v>
      </c>
      <c r="C3959" s="22">
        <v>1</v>
      </c>
      <c r="D3959" s="93" t="s">
        <v>2887</v>
      </c>
      <c r="E3959" s="29">
        <v>92</v>
      </c>
    </row>
    <row r="3960" s="1" customFormat="1" ht="13.55" customHeight="1" spans="1:5">
      <c r="A3960" s="22" t="s">
        <v>6</v>
      </c>
      <c r="B3960" s="23">
        <v>2140106</v>
      </c>
      <c r="C3960" s="22">
        <v>1</v>
      </c>
      <c r="D3960" s="93" t="s">
        <v>2888</v>
      </c>
      <c r="E3960" s="29">
        <v>92</v>
      </c>
    </row>
    <row r="3961" s="1" customFormat="1" ht="13.55" customHeight="1" spans="1:5">
      <c r="A3961" s="22" t="s">
        <v>6</v>
      </c>
      <c r="B3961" s="23">
        <v>2140110</v>
      </c>
      <c r="C3961" s="22">
        <v>1</v>
      </c>
      <c r="D3961" s="93" t="s">
        <v>2889</v>
      </c>
      <c r="E3961" s="29">
        <v>92</v>
      </c>
    </row>
    <row r="3962" s="1" customFormat="1" ht="13.55" customHeight="1" spans="1:5">
      <c r="A3962" s="22" t="s">
        <v>6</v>
      </c>
      <c r="B3962" s="23">
        <v>2140111</v>
      </c>
      <c r="C3962" s="22">
        <v>1</v>
      </c>
      <c r="D3962" s="93" t="s">
        <v>2890</v>
      </c>
      <c r="E3962" s="29">
        <v>92</v>
      </c>
    </row>
    <row r="3963" s="1" customFormat="1" ht="13.55" customHeight="1" spans="1:5">
      <c r="A3963" s="22" t="s">
        <v>6</v>
      </c>
      <c r="B3963" s="23">
        <v>2140114</v>
      </c>
      <c r="C3963" s="22">
        <v>1</v>
      </c>
      <c r="D3963" s="93" t="s">
        <v>2891</v>
      </c>
      <c r="E3963" s="29">
        <v>115</v>
      </c>
    </row>
    <row r="3964" s="1" customFormat="1" ht="13.55" customHeight="1" spans="1:5">
      <c r="A3964" s="22" t="s">
        <v>6</v>
      </c>
      <c r="B3964" s="23">
        <v>2140117</v>
      </c>
      <c r="C3964" s="22">
        <v>1</v>
      </c>
      <c r="D3964" s="93" t="s">
        <v>2892</v>
      </c>
      <c r="E3964" s="29">
        <v>115</v>
      </c>
    </row>
    <row r="3965" s="1" customFormat="1" ht="13.55" customHeight="1" spans="1:5">
      <c r="A3965" s="22" t="s">
        <v>6</v>
      </c>
      <c r="B3965" s="23">
        <v>2140122</v>
      </c>
      <c r="C3965" s="22">
        <v>1</v>
      </c>
      <c r="D3965" s="93" t="s">
        <v>5204</v>
      </c>
      <c r="E3965" s="29">
        <v>85</v>
      </c>
    </row>
    <row r="3966" s="1" customFormat="1" ht="13.55" customHeight="1" spans="1:5">
      <c r="A3966" s="22" t="s">
        <v>6</v>
      </c>
      <c r="B3966" s="23">
        <v>2140123</v>
      </c>
      <c r="C3966" s="22">
        <v>1</v>
      </c>
      <c r="D3966" s="93" t="s">
        <v>5205</v>
      </c>
      <c r="E3966" s="29">
        <v>115</v>
      </c>
    </row>
    <row r="3967" s="1" customFormat="1" ht="13.55" customHeight="1" spans="1:5">
      <c r="A3967" s="22" t="s">
        <v>6</v>
      </c>
      <c r="B3967" s="23">
        <v>2140124</v>
      </c>
      <c r="C3967" s="22">
        <v>1</v>
      </c>
      <c r="D3967" s="93" t="s">
        <v>2893</v>
      </c>
      <c r="E3967" s="29">
        <v>115</v>
      </c>
    </row>
    <row r="3968" s="1" customFormat="1" ht="13.55" customHeight="1" spans="1:5">
      <c r="A3968" s="22" t="s">
        <v>6</v>
      </c>
      <c r="B3968" s="23">
        <v>2140127</v>
      </c>
      <c r="C3968" s="22">
        <v>1</v>
      </c>
      <c r="D3968" s="93" t="s">
        <v>5206</v>
      </c>
      <c r="E3968" s="29">
        <v>85</v>
      </c>
    </row>
    <row r="3969" s="1" customFormat="1" ht="13.55" customHeight="1" spans="1:5">
      <c r="A3969" s="22" t="s">
        <v>6</v>
      </c>
      <c r="B3969" s="23">
        <v>2140128</v>
      </c>
      <c r="C3969" s="22">
        <v>1</v>
      </c>
      <c r="D3969" s="93" t="s">
        <v>2897</v>
      </c>
      <c r="E3969" s="29">
        <v>92</v>
      </c>
    </row>
    <row r="3970" s="1" customFormat="1" ht="13.55" customHeight="1" spans="1:5">
      <c r="A3970" s="26" t="s">
        <v>6</v>
      </c>
      <c r="B3970" s="23">
        <v>2140132</v>
      </c>
      <c r="C3970" s="22">
        <v>1</v>
      </c>
      <c r="D3970" s="174" t="s">
        <v>2902</v>
      </c>
      <c r="E3970" s="29">
        <v>115</v>
      </c>
    </row>
    <row r="3971" s="1" customFormat="1" ht="13.55" customHeight="1" spans="1:5">
      <c r="A3971" s="26" t="s">
        <v>6</v>
      </c>
      <c r="B3971" s="23">
        <v>2140135</v>
      </c>
      <c r="C3971" s="22">
        <v>1</v>
      </c>
      <c r="D3971" s="174" t="s">
        <v>2909</v>
      </c>
      <c r="E3971" s="29">
        <v>92</v>
      </c>
    </row>
    <row r="3972" s="1" customFormat="1" ht="13.55" customHeight="1" spans="1:5">
      <c r="A3972" s="175" t="s">
        <v>6</v>
      </c>
      <c r="B3972" s="23">
        <v>2140140</v>
      </c>
      <c r="C3972" s="22">
        <v>1</v>
      </c>
      <c r="D3972" s="174" t="s">
        <v>2898</v>
      </c>
      <c r="E3972" s="29">
        <v>115</v>
      </c>
    </row>
    <row r="3973" s="1" customFormat="1" ht="13.55" customHeight="1" spans="1:5">
      <c r="A3973" s="26" t="s">
        <v>6</v>
      </c>
      <c r="B3973" s="23">
        <v>2140141</v>
      </c>
      <c r="C3973" s="22">
        <v>1</v>
      </c>
      <c r="D3973" s="26" t="s">
        <v>5207</v>
      </c>
      <c r="E3973" s="26">
        <v>85</v>
      </c>
    </row>
    <row r="3974" s="1" customFormat="1" ht="13.55" customHeight="1" spans="1:5">
      <c r="A3974" s="26" t="s">
        <v>6</v>
      </c>
      <c r="B3974" s="23">
        <v>2140142</v>
      </c>
      <c r="C3974" s="22">
        <v>1</v>
      </c>
      <c r="D3974" s="26" t="s">
        <v>2903</v>
      </c>
      <c r="E3974" s="26">
        <v>92</v>
      </c>
    </row>
    <row r="3975" s="1" customFormat="1" ht="13.55" customHeight="1" spans="1:5">
      <c r="A3975" s="24" t="s">
        <v>6</v>
      </c>
      <c r="B3975" s="27">
        <v>2140144</v>
      </c>
      <c r="C3975" s="22">
        <v>1</v>
      </c>
      <c r="D3975" s="174" t="s">
        <v>2904</v>
      </c>
      <c r="E3975" s="29">
        <v>92</v>
      </c>
    </row>
    <row r="3976" s="1" customFormat="1" ht="13.55" customHeight="1" spans="1:5">
      <c r="A3976" s="24" t="s">
        <v>6</v>
      </c>
      <c r="B3976" s="27">
        <v>2140145</v>
      </c>
      <c r="C3976" s="22">
        <v>1</v>
      </c>
      <c r="D3976" s="174" t="s">
        <v>5208</v>
      </c>
      <c r="E3976" s="26">
        <v>115</v>
      </c>
    </row>
    <row r="3977" s="1" customFormat="1" ht="13.55" customHeight="1" spans="1:5">
      <c r="A3977" s="24" t="s">
        <v>6</v>
      </c>
      <c r="B3977" s="27">
        <v>2140147</v>
      </c>
      <c r="C3977" s="22">
        <v>1</v>
      </c>
      <c r="D3977" s="27" t="s">
        <v>2905</v>
      </c>
      <c r="E3977" s="29">
        <v>115</v>
      </c>
    </row>
    <row r="3978" s="1" customFormat="1" ht="13.55" customHeight="1" spans="1:5">
      <c r="A3978" s="24" t="s">
        <v>6</v>
      </c>
      <c r="B3978" s="27">
        <v>2140151</v>
      </c>
      <c r="C3978" s="22">
        <v>1</v>
      </c>
      <c r="D3978" s="27" t="s">
        <v>81</v>
      </c>
      <c r="E3978" s="26">
        <v>92</v>
      </c>
    </row>
    <row r="3979" s="1" customFormat="1" ht="13.55" customHeight="1" spans="1:5">
      <c r="A3979" s="26" t="s">
        <v>6</v>
      </c>
      <c r="B3979" s="27">
        <v>2140154</v>
      </c>
      <c r="C3979" s="22">
        <v>1</v>
      </c>
      <c r="D3979" s="27" t="s">
        <v>2906</v>
      </c>
      <c r="E3979" s="29">
        <v>115</v>
      </c>
    </row>
    <row r="3980" s="1" customFormat="1" ht="13.55" customHeight="1" spans="1:5">
      <c r="A3980" s="26" t="s">
        <v>6</v>
      </c>
      <c r="B3980" s="27">
        <v>2140157</v>
      </c>
      <c r="C3980" s="22">
        <v>1</v>
      </c>
      <c r="D3980" s="27" t="s">
        <v>5209</v>
      </c>
      <c r="E3980" s="29">
        <v>85</v>
      </c>
    </row>
    <row r="3981" s="1" customFormat="1" ht="13.55" customHeight="1" spans="1:5">
      <c r="A3981" s="26" t="s">
        <v>6</v>
      </c>
      <c r="B3981" s="174">
        <v>2140158</v>
      </c>
      <c r="C3981" s="22">
        <v>1</v>
      </c>
      <c r="D3981" s="27" t="s">
        <v>5210</v>
      </c>
      <c r="E3981" s="29">
        <v>115</v>
      </c>
    </row>
    <row r="3982" s="1" customFormat="1" ht="13.55" customHeight="1" spans="1:5">
      <c r="A3982" s="26" t="s">
        <v>6</v>
      </c>
      <c r="B3982" s="27">
        <v>2140159</v>
      </c>
      <c r="C3982" s="22">
        <v>1</v>
      </c>
      <c r="D3982" s="27" t="s">
        <v>5211</v>
      </c>
      <c r="E3982" s="29">
        <v>115</v>
      </c>
    </row>
    <row r="3983" s="1" customFormat="1" ht="13.55" customHeight="1" spans="1:5">
      <c r="A3983" s="26" t="s">
        <v>6</v>
      </c>
      <c r="B3983" s="27">
        <v>2140160</v>
      </c>
      <c r="C3983" s="22">
        <v>1</v>
      </c>
      <c r="D3983" s="27" t="s">
        <v>5212</v>
      </c>
      <c r="E3983" s="26">
        <v>85</v>
      </c>
    </row>
    <row r="3984" s="1" customFormat="1" ht="13.55" customHeight="1" spans="1:5">
      <c r="A3984" s="26" t="s">
        <v>6</v>
      </c>
      <c r="B3984" s="27">
        <v>2140162</v>
      </c>
      <c r="C3984" s="22">
        <v>1</v>
      </c>
      <c r="D3984" s="27" t="s">
        <v>5213</v>
      </c>
      <c r="E3984" s="29">
        <v>85</v>
      </c>
    </row>
    <row r="3985" s="3" customFormat="1" ht="13.55" customHeight="1" spans="1:9">
      <c r="A3985" s="26" t="s">
        <v>6</v>
      </c>
      <c r="B3985" s="27">
        <v>2140163</v>
      </c>
      <c r="C3985" s="22">
        <v>1</v>
      </c>
      <c r="D3985" s="27" t="s">
        <v>2907</v>
      </c>
      <c r="E3985" s="29">
        <v>92</v>
      </c>
      <c r="F3985" s="1"/>
      <c r="G3985" s="1"/>
      <c r="I3985" s="1"/>
    </row>
    <row r="3986" s="1" customFormat="1" ht="13.55" customHeight="1" spans="1:5">
      <c r="A3986" s="27" t="s">
        <v>6</v>
      </c>
      <c r="B3986" s="27">
        <v>2140164</v>
      </c>
      <c r="C3986" s="22">
        <v>1</v>
      </c>
      <c r="D3986" s="27" t="s">
        <v>5214</v>
      </c>
      <c r="E3986" s="29">
        <v>85</v>
      </c>
    </row>
    <row r="3987" s="1" customFormat="1" ht="13.55" customHeight="1" spans="1:5">
      <c r="A3987" s="27" t="s">
        <v>6</v>
      </c>
      <c r="B3987" s="79">
        <v>2140166</v>
      </c>
      <c r="C3987" s="22">
        <v>1</v>
      </c>
      <c r="D3987" s="27" t="s">
        <v>5215</v>
      </c>
      <c r="E3987" s="29">
        <v>115</v>
      </c>
    </row>
    <row r="3988" s="1" customFormat="1" ht="13.55" customHeight="1" spans="1:5">
      <c r="A3988" s="27" t="s">
        <v>6</v>
      </c>
      <c r="B3988" s="27">
        <v>2140167</v>
      </c>
      <c r="C3988" s="22">
        <v>1</v>
      </c>
      <c r="D3988" s="27" t="s">
        <v>5216</v>
      </c>
      <c r="E3988" s="29">
        <v>115</v>
      </c>
    </row>
    <row r="3989" s="3" customFormat="1" ht="13.55" customHeight="1" spans="1:9">
      <c r="A3989" s="27" t="s">
        <v>6</v>
      </c>
      <c r="B3989" s="27">
        <v>2140171</v>
      </c>
      <c r="C3989" s="22">
        <v>1</v>
      </c>
      <c r="D3989" s="27" t="s">
        <v>2908</v>
      </c>
      <c r="E3989" s="29">
        <v>92</v>
      </c>
      <c r="F3989" s="1"/>
      <c r="G3989" s="1"/>
      <c r="I3989" s="1"/>
    </row>
    <row r="3990" s="3" customFormat="1" ht="13.55" customHeight="1" spans="1:9">
      <c r="A3990" s="27" t="s">
        <v>6</v>
      </c>
      <c r="B3990" s="27">
        <v>2140173</v>
      </c>
      <c r="C3990" s="22">
        <v>1</v>
      </c>
      <c r="D3990" s="27" t="s">
        <v>2910</v>
      </c>
      <c r="E3990" s="29">
        <v>92</v>
      </c>
      <c r="F3990" s="1"/>
      <c r="G3990" s="1"/>
      <c r="I3990" s="1"/>
    </row>
    <row r="3991" s="1" customFormat="1" ht="13.55" customHeight="1" spans="1:5">
      <c r="A3991" s="27" t="s">
        <v>6</v>
      </c>
      <c r="B3991" s="27">
        <v>2140176</v>
      </c>
      <c r="C3991" s="22">
        <v>1</v>
      </c>
      <c r="D3991" s="27" t="s">
        <v>2911</v>
      </c>
      <c r="E3991" s="29">
        <v>115</v>
      </c>
    </row>
    <row r="3992" s="1" customFormat="1" ht="13.55" customHeight="1" spans="1:5">
      <c r="A3992" s="27" t="s">
        <v>6</v>
      </c>
      <c r="B3992" s="27">
        <v>2140177</v>
      </c>
      <c r="C3992" s="22">
        <v>1</v>
      </c>
      <c r="D3992" s="27" t="s">
        <v>2912</v>
      </c>
      <c r="E3992" s="29">
        <v>115</v>
      </c>
    </row>
    <row r="3993" s="1" customFormat="1" ht="13.55" customHeight="1" spans="1:5">
      <c r="A3993" s="27" t="s">
        <v>6</v>
      </c>
      <c r="B3993" s="27">
        <v>2140178</v>
      </c>
      <c r="C3993" s="22">
        <v>1</v>
      </c>
      <c r="D3993" s="27" t="s">
        <v>5217</v>
      </c>
      <c r="E3993" s="29">
        <v>85</v>
      </c>
    </row>
    <row r="3994" s="1" customFormat="1" ht="13.55" customHeight="1" spans="1:5">
      <c r="A3994" s="27" t="s">
        <v>6</v>
      </c>
      <c r="B3994" s="27">
        <v>2140179</v>
      </c>
      <c r="C3994" s="22">
        <v>1</v>
      </c>
      <c r="D3994" s="27" t="s">
        <v>5218</v>
      </c>
      <c r="E3994" s="29">
        <v>85</v>
      </c>
    </row>
    <row r="3995" s="3" customFormat="1" ht="13.55" customHeight="1" spans="1:9">
      <c r="A3995" s="27" t="s">
        <v>6</v>
      </c>
      <c r="B3995" s="27">
        <v>2140182</v>
      </c>
      <c r="C3995" s="22">
        <v>1</v>
      </c>
      <c r="D3995" s="27" t="s">
        <v>5219</v>
      </c>
      <c r="E3995" s="29">
        <v>85</v>
      </c>
      <c r="F3995" s="1"/>
      <c r="G3995" s="1"/>
      <c r="I3995" s="1"/>
    </row>
    <row r="3996" s="3" customFormat="1" ht="13.55" customHeight="1" spans="1:9">
      <c r="A3996" s="26" t="s">
        <v>6</v>
      </c>
      <c r="B3996" s="27">
        <v>2140187</v>
      </c>
      <c r="C3996" s="22">
        <v>1</v>
      </c>
      <c r="D3996" s="26" t="s">
        <v>2913</v>
      </c>
      <c r="E3996" s="176">
        <v>92</v>
      </c>
      <c r="F3996" s="1"/>
      <c r="G3996" s="1"/>
      <c r="I3996" s="1"/>
    </row>
    <row r="3997" s="1" customFormat="1" ht="13.55" customHeight="1" spans="1:5">
      <c r="A3997" s="26" t="s">
        <v>6</v>
      </c>
      <c r="B3997" s="27">
        <v>2140189</v>
      </c>
      <c r="C3997" s="22">
        <v>1</v>
      </c>
      <c r="D3997" s="26" t="s">
        <v>2914</v>
      </c>
      <c r="E3997" s="176">
        <v>92</v>
      </c>
    </row>
    <row r="3998" s="1" customFormat="1" ht="13.55" customHeight="1" spans="1:5">
      <c r="A3998" s="26" t="s">
        <v>6</v>
      </c>
      <c r="B3998" s="27">
        <v>2140190</v>
      </c>
      <c r="C3998" s="22">
        <v>1</v>
      </c>
      <c r="D3998" s="26" t="s">
        <v>5220</v>
      </c>
      <c r="E3998" s="176">
        <v>85</v>
      </c>
    </row>
    <row r="3999" s="1" customFormat="1" ht="13.55" customHeight="1" spans="1:5">
      <c r="A3999" s="26" t="s">
        <v>6</v>
      </c>
      <c r="B3999" s="27">
        <v>2140191</v>
      </c>
      <c r="C3999" s="22">
        <v>1</v>
      </c>
      <c r="D3999" s="27" t="s">
        <v>2915</v>
      </c>
      <c r="E3999" s="176">
        <v>92</v>
      </c>
    </row>
    <row r="4000" s="1" customFormat="1" ht="13.55" customHeight="1" spans="1:5">
      <c r="A4000" s="26" t="s">
        <v>6</v>
      </c>
      <c r="B4000" s="27">
        <v>2140194</v>
      </c>
      <c r="C4000" s="22">
        <v>1</v>
      </c>
      <c r="D4000" s="26" t="s">
        <v>5221</v>
      </c>
      <c r="E4000" s="176">
        <v>85</v>
      </c>
    </row>
    <row r="4001" s="3" customFormat="1" ht="13.55" customHeight="1" spans="1:9">
      <c r="A4001" s="26" t="s">
        <v>6</v>
      </c>
      <c r="B4001" s="26">
        <v>2140197</v>
      </c>
      <c r="C4001" s="176">
        <v>1</v>
      </c>
      <c r="D4001" s="26" t="s">
        <v>2916</v>
      </c>
      <c r="E4001" s="176">
        <v>92</v>
      </c>
      <c r="F4001" s="1"/>
      <c r="G4001" s="1"/>
      <c r="I4001" s="1"/>
    </row>
    <row r="4002" s="3" customFormat="1" ht="13.55" customHeight="1" spans="1:9">
      <c r="A4002" s="26" t="s">
        <v>6</v>
      </c>
      <c r="B4002" s="26">
        <v>2140198</v>
      </c>
      <c r="C4002" s="176">
        <v>1</v>
      </c>
      <c r="D4002" s="26" t="s">
        <v>5222</v>
      </c>
      <c r="E4002" s="176">
        <v>85</v>
      </c>
      <c r="F4002" s="1"/>
      <c r="G4002" s="1"/>
      <c r="I4002" s="1"/>
    </row>
    <row r="4003" s="1" customFormat="1" ht="13.55" customHeight="1" spans="1:5">
      <c r="A4003" s="26" t="s">
        <v>6</v>
      </c>
      <c r="B4003" s="26">
        <v>2140201</v>
      </c>
      <c r="C4003" s="176">
        <v>1</v>
      </c>
      <c r="D4003" s="26" t="s">
        <v>5223</v>
      </c>
      <c r="E4003" s="176">
        <v>115</v>
      </c>
    </row>
    <row r="4004" s="1" customFormat="1" ht="13.55" customHeight="1" spans="1:5">
      <c r="A4004" s="26" t="s">
        <v>6</v>
      </c>
      <c r="B4004" s="26">
        <v>2140202</v>
      </c>
      <c r="C4004" s="176">
        <v>1</v>
      </c>
      <c r="D4004" s="26" t="s">
        <v>5224</v>
      </c>
      <c r="E4004" s="176">
        <v>85</v>
      </c>
    </row>
    <row r="4005" s="1" customFormat="1" ht="13.55" customHeight="1" spans="1:5">
      <c r="A4005" s="26" t="s">
        <v>6</v>
      </c>
      <c r="B4005" s="26">
        <v>2140203</v>
      </c>
      <c r="C4005" s="176">
        <v>1</v>
      </c>
      <c r="D4005" s="26" t="s">
        <v>5225</v>
      </c>
      <c r="E4005" s="176">
        <v>85</v>
      </c>
    </row>
    <row r="4006" s="1" customFormat="1" ht="13.55" customHeight="1" spans="1:5">
      <c r="A4006" s="26" t="s">
        <v>6</v>
      </c>
      <c r="B4006" s="26">
        <v>2140204</v>
      </c>
      <c r="C4006" s="176">
        <v>1</v>
      </c>
      <c r="D4006" s="26" t="s">
        <v>2920</v>
      </c>
      <c r="E4006" s="176">
        <v>115</v>
      </c>
    </row>
    <row r="4007" s="1" customFormat="1" ht="13.55" customHeight="1" spans="1:5">
      <c r="A4007" s="26" t="s">
        <v>6</v>
      </c>
      <c r="B4007" s="26">
        <v>2140205</v>
      </c>
      <c r="C4007" s="176">
        <v>1</v>
      </c>
      <c r="D4007" s="26" t="s">
        <v>2921</v>
      </c>
      <c r="E4007" s="176">
        <v>92</v>
      </c>
    </row>
    <row r="4008" s="1" customFormat="1" ht="13.55" customHeight="1" spans="1:5">
      <c r="A4008" s="26" t="s">
        <v>6</v>
      </c>
      <c r="B4008" s="26">
        <v>2140206</v>
      </c>
      <c r="C4008" s="176">
        <v>1</v>
      </c>
      <c r="D4008" s="177" t="s">
        <v>5226</v>
      </c>
      <c r="E4008" s="176">
        <v>85</v>
      </c>
    </row>
    <row r="4009" s="1" customFormat="1" ht="13.55" customHeight="1" spans="1:5">
      <c r="A4009" s="26" t="s">
        <v>6</v>
      </c>
      <c r="B4009" s="26">
        <v>2140207</v>
      </c>
      <c r="C4009" s="176">
        <v>1</v>
      </c>
      <c r="D4009" s="177" t="s">
        <v>5227</v>
      </c>
      <c r="E4009" s="176">
        <v>115</v>
      </c>
    </row>
    <row r="4010" s="1" customFormat="1" ht="13.55" customHeight="1" spans="1:5">
      <c r="A4010" s="26" t="s">
        <v>6</v>
      </c>
      <c r="B4010" s="26">
        <v>2140209</v>
      </c>
      <c r="C4010" s="176">
        <v>1</v>
      </c>
      <c r="D4010" s="177" t="s">
        <v>243</v>
      </c>
      <c r="E4010" s="176">
        <v>92</v>
      </c>
    </row>
    <row r="4011" s="1" customFormat="1" ht="13.55" customHeight="1" spans="1:5">
      <c r="A4011" s="26" t="s">
        <v>6</v>
      </c>
      <c r="B4011" s="26">
        <v>2140210</v>
      </c>
      <c r="C4011" s="176">
        <v>1</v>
      </c>
      <c r="D4011" s="177" t="s">
        <v>2922</v>
      </c>
      <c r="E4011" s="176">
        <v>92</v>
      </c>
    </row>
    <row r="4012" s="1" customFormat="1" ht="13.55" customHeight="1" spans="1:5">
      <c r="A4012" s="26" t="s">
        <v>6</v>
      </c>
      <c r="B4012" s="26">
        <v>2140212</v>
      </c>
      <c r="C4012" s="176">
        <v>1</v>
      </c>
      <c r="D4012" s="177" t="s">
        <v>5228</v>
      </c>
      <c r="E4012" s="176">
        <v>85</v>
      </c>
    </row>
    <row r="4013" s="1" customFormat="1" ht="13.55" customHeight="1" spans="1:5">
      <c r="A4013" s="26" t="s">
        <v>6</v>
      </c>
      <c r="B4013" s="26">
        <v>2140213</v>
      </c>
      <c r="C4013" s="176">
        <v>1</v>
      </c>
      <c r="D4013" s="177" t="s">
        <v>5229</v>
      </c>
      <c r="E4013" s="176">
        <v>85</v>
      </c>
    </row>
    <row r="4014" s="1" customFormat="1" ht="13.55" customHeight="1" spans="1:5">
      <c r="A4014" s="22" t="s">
        <v>6</v>
      </c>
      <c r="B4014" s="27">
        <v>2140214</v>
      </c>
      <c r="C4014" s="22">
        <v>1</v>
      </c>
      <c r="D4014" s="22" t="s">
        <v>5230</v>
      </c>
      <c r="E4014" s="24">
        <v>115</v>
      </c>
    </row>
    <row r="4015" s="1" customFormat="1" ht="13.55" customHeight="1" spans="1:5">
      <c r="A4015" s="22" t="s">
        <v>6</v>
      </c>
      <c r="B4015" s="27">
        <v>2140215</v>
      </c>
      <c r="C4015" s="22">
        <v>1</v>
      </c>
      <c r="D4015" s="22" t="s">
        <v>5231</v>
      </c>
      <c r="E4015" s="24">
        <v>85</v>
      </c>
    </row>
    <row r="4016" s="1" customFormat="1" ht="13.55" customHeight="1" spans="1:5">
      <c r="A4016" s="22" t="s">
        <v>6</v>
      </c>
      <c r="B4016" s="27">
        <v>2140216</v>
      </c>
      <c r="C4016" s="22">
        <v>1</v>
      </c>
      <c r="D4016" s="22" t="s">
        <v>5232</v>
      </c>
      <c r="E4016" s="24">
        <v>85</v>
      </c>
    </row>
    <row r="4017" s="1" customFormat="1" ht="13.55" customHeight="1" spans="1:5">
      <c r="A4017" s="22" t="s">
        <v>6</v>
      </c>
      <c r="B4017" s="27">
        <v>2140217</v>
      </c>
      <c r="C4017" s="22">
        <v>1</v>
      </c>
      <c r="D4017" s="22" t="s">
        <v>2923</v>
      </c>
      <c r="E4017" s="24">
        <v>92</v>
      </c>
    </row>
    <row r="4018" s="1" customFormat="1" ht="13.55" customHeight="1" spans="1:5">
      <c r="A4018" s="22" t="s">
        <v>6</v>
      </c>
      <c r="B4018" s="27">
        <v>2140219</v>
      </c>
      <c r="C4018" s="22">
        <v>1</v>
      </c>
      <c r="D4018" s="22" t="s">
        <v>2924</v>
      </c>
      <c r="E4018" s="24">
        <v>92</v>
      </c>
    </row>
    <row r="4019" s="1" customFormat="1" ht="13.55" customHeight="1" spans="1:5">
      <c r="A4019" s="22" t="s">
        <v>6</v>
      </c>
      <c r="B4019" s="27">
        <v>2140220</v>
      </c>
      <c r="C4019" s="22">
        <v>1</v>
      </c>
      <c r="D4019" s="22" t="s">
        <v>2925</v>
      </c>
      <c r="E4019" s="24">
        <v>92</v>
      </c>
    </row>
    <row r="4020" s="1" customFormat="1" ht="13.55" customHeight="1" spans="1:5">
      <c r="A4020" s="22" t="s">
        <v>6</v>
      </c>
      <c r="B4020" s="27">
        <v>2140221</v>
      </c>
      <c r="C4020" s="22">
        <v>1</v>
      </c>
      <c r="D4020" s="22" t="s">
        <v>5233</v>
      </c>
      <c r="E4020" s="24">
        <v>85</v>
      </c>
    </row>
    <row r="4021" s="1" customFormat="1" ht="13.55" customHeight="1" spans="1:5">
      <c r="A4021" s="22" t="s">
        <v>6</v>
      </c>
      <c r="B4021" s="27">
        <v>2140222</v>
      </c>
      <c r="C4021" s="22">
        <v>1</v>
      </c>
      <c r="D4021" s="22" t="s">
        <v>5234</v>
      </c>
      <c r="E4021" s="24">
        <v>115</v>
      </c>
    </row>
    <row r="4022" s="1" customFormat="1" ht="13.55" customHeight="1" spans="1:5">
      <c r="A4022" s="22" t="s">
        <v>6</v>
      </c>
      <c r="B4022" s="27">
        <v>2140223</v>
      </c>
      <c r="C4022" s="22">
        <v>1</v>
      </c>
      <c r="D4022" s="22" t="s">
        <v>5235</v>
      </c>
      <c r="E4022" s="24">
        <v>85</v>
      </c>
    </row>
    <row r="4023" s="1" customFormat="1" ht="13.55" customHeight="1" spans="1:5">
      <c r="A4023" s="22" t="s">
        <v>6</v>
      </c>
      <c r="B4023" s="27">
        <v>2140224</v>
      </c>
      <c r="C4023" s="22">
        <v>1</v>
      </c>
      <c r="D4023" s="22" t="s">
        <v>5236</v>
      </c>
      <c r="E4023" s="24">
        <v>85</v>
      </c>
    </row>
    <row r="4024" s="1" customFormat="1" ht="13.55" customHeight="1" spans="1:5">
      <c r="A4024" s="22" t="s">
        <v>6</v>
      </c>
      <c r="B4024" s="27">
        <v>2140225</v>
      </c>
      <c r="C4024" s="22">
        <v>1</v>
      </c>
      <c r="D4024" s="22" t="s">
        <v>5237</v>
      </c>
      <c r="E4024" s="24">
        <v>85</v>
      </c>
    </row>
    <row r="4025" s="1" customFormat="1" ht="13.55" customHeight="1" spans="1:5">
      <c r="A4025" s="22" t="s">
        <v>6</v>
      </c>
      <c r="B4025" s="22">
        <v>2140226</v>
      </c>
      <c r="C4025" s="22">
        <v>1</v>
      </c>
      <c r="D4025" s="22" t="s">
        <v>5238</v>
      </c>
      <c r="E4025" s="24">
        <v>115</v>
      </c>
    </row>
    <row r="4026" s="1" customFormat="1" ht="13.55" customHeight="1" spans="1:5">
      <c r="A4026" s="22" t="s">
        <v>6</v>
      </c>
      <c r="B4026" s="23">
        <v>2140227</v>
      </c>
      <c r="C4026" s="22">
        <v>1</v>
      </c>
      <c r="D4026" s="22" t="s">
        <v>2926</v>
      </c>
      <c r="E4026" s="24">
        <v>92</v>
      </c>
    </row>
    <row r="4027" s="1" customFormat="1" ht="13.55" customHeight="1" spans="1:5">
      <c r="A4027" s="22" t="s">
        <v>6</v>
      </c>
      <c r="B4027" s="23">
        <v>2140228</v>
      </c>
      <c r="C4027" s="22">
        <v>1</v>
      </c>
      <c r="D4027" s="22" t="s">
        <v>2928</v>
      </c>
      <c r="E4027" s="24">
        <v>92</v>
      </c>
    </row>
    <row r="4028" s="1" customFormat="1" ht="13.55" customHeight="1" spans="1:5">
      <c r="A4028" s="22" t="s">
        <v>6</v>
      </c>
      <c r="B4028" s="23">
        <v>2140230</v>
      </c>
      <c r="C4028" s="22">
        <v>1</v>
      </c>
      <c r="D4028" s="22" t="s">
        <v>5239</v>
      </c>
      <c r="E4028" s="24">
        <v>85</v>
      </c>
    </row>
    <row r="4029" s="1" customFormat="1" ht="13.55" customHeight="1" spans="1:5">
      <c r="A4029" s="22" t="s">
        <v>6</v>
      </c>
      <c r="B4029" s="27">
        <v>2140231</v>
      </c>
      <c r="C4029" s="22">
        <v>1</v>
      </c>
      <c r="D4029" s="22" t="s">
        <v>5240</v>
      </c>
      <c r="E4029" s="24">
        <v>85</v>
      </c>
    </row>
    <row r="4030" s="1" customFormat="1" ht="13.55" customHeight="1" spans="1:5">
      <c r="A4030" s="22" t="s">
        <v>6</v>
      </c>
      <c r="B4030" s="23">
        <v>2140232</v>
      </c>
      <c r="C4030" s="22">
        <v>1</v>
      </c>
      <c r="D4030" s="22" t="s">
        <v>2929</v>
      </c>
      <c r="E4030" s="24">
        <v>92</v>
      </c>
    </row>
    <row r="4031" s="1" customFormat="1" ht="13.55" customHeight="1" spans="1:5">
      <c r="A4031" s="22" t="s">
        <v>6</v>
      </c>
      <c r="B4031" s="23">
        <v>2140233</v>
      </c>
      <c r="C4031" s="22">
        <v>1</v>
      </c>
      <c r="D4031" s="22" t="s">
        <v>2930</v>
      </c>
      <c r="E4031" s="24">
        <v>92</v>
      </c>
    </row>
    <row r="4032" s="1" customFormat="1" ht="13.55" customHeight="1" spans="1:5">
      <c r="A4032" s="26" t="s">
        <v>6</v>
      </c>
      <c r="B4032" s="29">
        <v>2140234</v>
      </c>
      <c r="C4032" s="31">
        <v>1</v>
      </c>
      <c r="D4032" s="177" t="s">
        <v>5241</v>
      </c>
      <c r="E4032" s="176">
        <v>85</v>
      </c>
    </row>
    <row r="4033" s="1" customFormat="1" ht="13.55" customHeight="1" spans="1:5">
      <c r="A4033" s="26" t="s">
        <v>6</v>
      </c>
      <c r="B4033" s="26">
        <v>2140235</v>
      </c>
      <c r="C4033" s="26">
        <v>1</v>
      </c>
      <c r="D4033" s="26" t="s">
        <v>2931</v>
      </c>
      <c r="E4033" s="26">
        <v>92</v>
      </c>
    </row>
    <row r="4034" s="13" customFormat="1" ht="13.55" customHeight="1" spans="1:9">
      <c r="A4034" s="26" t="s">
        <v>6</v>
      </c>
      <c r="B4034" s="26">
        <v>2140236</v>
      </c>
      <c r="C4034" s="26">
        <v>1</v>
      </c>
      <c r="D4034" s="26" t="s">
        <v>5242</v>
      </c>
      <c r="E4034" s="26">
        <v>85</v>
      </c>
      <c r="F4034" s="1"/>
      <c r="G4034" s="1"/>
      <c r="I4034" s="1"/>
    </row>
    <row r="4035" s="13" customFormat="1" ht="13.55" customHeight="1" spans="1:9">
      <c r="A4035" s="26" t="s">
        <v>6</v>
      </c>
      <c r="B4035" s="26">
        <v>2140237</v>
      </c>
      <c r="C4035" s="26">
        <v>1</v>
      </c>
      <c r="D4035" s="26" t="s">
        <v>2933</v>
      </c>
      <c r="E4035" s="26">
        <v>92</v>
      </c>
      <c r="F4035" s="1"/>
      <c r="G4035" s="1"/>
      <c r="I4035" s="1"/>
    </row>
    <row r="4036" s="13" customFormat="1" ht="13.55" customHeight="1" spans="1:9">
      <c r="A4036" s="26" t="s">
        <v>6</v>
      </c>
      <c r="B4036" s="26">
        <v>2140238</v>
      </c>
      <c r="C4036" s="26">
        <v>1</v>
      </c>
      <c r="D4036" s="26" t="s">
        <v>2934</v>
      </c>
      <c r="E4036" s="26">
        <v>92</v>
      </c>
      <c r="F4036" s="1"/>
      <c r="G4036" s="1"/>
      <c r="I4036" s="1"/>
    </row>
    <row r="4037" s="14" customFormat="1" ht="13.55" customHeight="1" spans="1:9">
      <c r="A4037" s="26" t="s">
        <v>6</v>
      </c>
      <c r="B4037" s="26">
        <v>2140239</v>
      </c>
      <c r="C4037" s="26">
        <v>1</v>
      </c>
      <c r="D4037" s="26" t="s">
        <v>5243</v>
      </c>
      <c r="E4037" s="26">
        <v>85</v>
      </c>
      <c r="F4037" s="1"/>
      <c r="G4037" s="1"/>
      <c r="I4037" s="1"/>
    </row>
    <row r="4038" s="14" customFormat="1" ht="13.55" customHeight="1" spans="1:9">
      <c r="A4038" s="26" t="s">
        <v>6</v>
      </c>
      <c r="B4038" s="26">
        <v>2140240</v>
      </c>
      <c r="C4038" s="26">
        <v>1</v>
      </c>
      <c r="D4038" s="26" t="s">
        <v>5244</v>
      </c>
      <c r="E4038" s="26">
        <v>85</v>
      </c>
      <c r="F4038" s="1"/>
      <c r="G4038" s="1"/>
      <c r="I4038" s="1"/>
    </row>
    <row r="4039" s="14" customFormat="1" ht="13.55" customHeight="1" spans="1:9">
      <c r="A4039" s="26" t="s">
        <v>6</v>
      </c>
      <c r="B4039" s="26">
        <v>2140242</v>
      </c>
      <c r="C4039" s="26">
        <v>1</v>
      </c>
      <c r="D4039" s="26" t="s">
        <v>2935</v>
      </c>
      <c r="E4039" s="26">
        <v>92</v>
      </c>
      <c r="F4039" s="1"/>
      <c r="G4039" s="1"/>
      <c r="I4039" s="1"/>
    </row>
    <row r="4040" s="14" customFormat="1" ht="13.55" customHeight="1" spans="1:9">
      <c r="A4040" s="26" t="s">
        <v>6</v>
      </c>
      <c r="B4040" s="26">
        <v>2140243</v>
      </c>
      <c r="C4040" s="26">
        <v>1</v>
      </c>
      <c r="D4040" s="26" t="s">
        <v>5245</v>
      </c>
      <c r="E4040" s="26">
        <v>85</v>
      </c>
      <c r="F4040" s="1"/>
      <c r="G4040" s="1"/>
      <c r="I4040" s="1"/>
    </row>
    <row r="4041" s="14" customFormat="1" ht="13.55" customHeight="1" spans="1:9">
      <c r="A4041" s="26" t="s">
        <v>6</v>
      </c>
      <c r="B4041" s="26">
        <v>2140244</v>
      </c>
      <c r="C4041" s="26">
        <v>1</v>
      </c>
      <c r="D4041" s="26" t="s">
        <v>2936</v>
      </c>
      <c r="E4041" s="26">
        <v>92</v>
      </c>
      <c r="F4041" s="1"/>
      <c r="G4041" s="1"/>
      <c r="I4041" s="1"/>
    </row>
    <row r="4042" s="14" customFormat="1" ht="13.55" customHeight="1" spans="1:9">
      <c r="A4042" s="54" t="s">
        <v>6</v>
      </c>
      <c r="B4042" s="96">
        <v>2140245</v>
      </c>
      <c r="C4042" s="31">
        <v>1</v>
      </c>
      <c r="D4042" s="31" t="s">
        <v>2937</v>
      </c>
      <c r="E4042" s="31">
        <v>92</v>
      </c>
      <c r="F4042" s="1"/>
      <c r="G4042" s="1"/>
      <c r="I4042" s="1"/>
    </row>
    <row r="4043" s="14" customFormat="1" ht="13.55" customHeight="1" spans="1:9">
      <c r="A4043" s="54" t="s">
        <v>6</v>
      </c>
      <c r="B4043" s="96">
        <v>2140246</v>
      </c>
      <c r="C4043" s="31">
        <v>1</v>
      </c>
      <c r="D4043" s="31" t="s">
        <v>2938</v>
      </c>
      <c r="E4043" s="31">
        <v>92</v>
      </c>
      <c r="F4043" s="1"/>
      <c r="G4043" s="1"/>
      <c r="I4043" s="1"/>
    </row>
    <row r="4044" s="14" customFormat="1" ht="13.55" customHeight="1" spans="1:9">
      <c r="A4044" s="54" t="s">
        <v>6</v>
      </c>
      <c r="B4044" s="96">
        <v>2140247</v>
      </c>
      <c r="C4044" s="31">
        <v>1</v>
      </c>
      <c r="D4044" s="31" t="s">
        <v>5246</v>
      </c>
      <c r="E4044" s="31">
        <v>85</v>
      </c>
      <c r="F4044" s="1"/>
      <c r="G4044" s="1"/>
      <c r="I4044" s="1"/>
    </row>
    <row r="4045" s="14" customFormat="1" ht="13.55" customHeight="1" spans="1:9">
      <c r="A4045" s="54" t="s">
        <v>6</v>
      </c>
      <c r="B4045" s="96">
        <v>2140248</v>
      </c>
      <c r="C4045" s="31">
        <v>1</v>
      </c>
      <c r="D4045" s="31" t="s">
        <v>5247</v>
      </c>
      <c r="E4045" s="31">
        <v>85</v>
      </c>
      <c r="F4045" s="1"/>
      <c r="G4045" s="1"/>
      <c r="I4045" s="1"/>
    </row>
    <row r="4046" s="14" customFormat="1" ht="13.55" customHeight="1" spans="1:9">
      <c r="A4046" s="54" t="s">
        <v>6</v>
      </c>
      <c r="B4046" s="96">
        <v>2140249</v>
      </c>
      <c r="C4046" s="31">
        <v>1</v>
      </c>
      <c r="D4046" s="31" t="s">
        <v>5248</v>
      </c>
      <c r="E4046" s="31">
        <v>85</v>
      </c>
      <c r="F4046" s="1"/>
      <c r="G4046" s="1"/>
      <c r="I4046" s="1"/>
    </row>
    <row r="4047" s="14" customFormat="1" ht="13.55" customHeight="1" spans="1:9">
      <c r="A4047" s="54" t="s">
        <v>6</v>
      </c>
      <c r="B4047" s="96">
        <v>2140250</v>
      </c>
      <c r="C4047" s="31">
        <v>1</v>
      </c>
      <c r="D4047" s="31" t="s">
        <v>5249</v>
      </c>
      <c r="E4047" s="135">
        <v>85</v>
      </c>
      <c r="F4047" s="1"/>
      <c r="G4047" s="1"/>
      <c r="I4047" s="1"/>
    </row>
    <row r="4048" s="14" customFormat="1" ht="13.55" customHeight="1" spans="1:9">
      <c r="A4048" s="54" t="s">
        <v>6</v>
      </c>
      <c r="B4048" s="96">
        <v>2140251</v>
      </c>
      <c r="C4048" s="31">
        <v>1</v>
      </c>
      <c r="D4048" s="31" t="s">
        <v>2939</v>
      </c>
      <c r="E4048" s="135">
        <v>115</v>
      </c>
      <c r="F4048" s="1"/>
      <c r="G4048" s="1"/>
      <c r="I4048" s="1"/>
    </row>
    <row r="4049" s="14" customFormat="1" ht="13.55" customHeight="1" spans="1:9">
      <c r="A4049" s="54" t="s">
        <v>6</v>
      </c>
      <c r="B4049" s="96">
        <v>2140252</v>
      </c>
      <c r="C4049" s="31">
        <v>1</v>
      </c>
      <c r="D4049" s="31" t="s">
        <v>5250</v>
      </c>
      <c r="E4049" s="135">
        <v>85</v>
      </c>
      <c r="F4049" s="1"/>
      <c r="G4049" s="1"/>
      <c r="I4049" s="1"/>
    </row>
    <row r="4050" s="14" customFormat="1" ht="13.55" customHeight="1" spans="1:9">
      <c r="A4050" s="54" t="s">
        <v>6</v>
      </c>
      <c r="B4050" s="96">
        <v>2140253</v>
      </c>
      <c r="C4050" s="31">
        <v>1</v>
      </c>
      <c r="D4050" s="31" t="s">
        <v>1462</v>
      </c>
      <c r="E4050" s="135">
        <v>92</v>
      </c>
      <c r="F4050" s="1"/>
      <c r="G4050" s="1"/>
      <c r="I4050" s="1"/>
    </row>
    <row r="4051" s="14" customFormat="1" ht="13.55" customHeight="1" spans="1:9">
      <c r="A4051" s="54" t="s">
        <v>6</v>
      </c>
      <c r="B4051" s="96">
        <v>2140254</v>
      </c>
      <c r="C4051" s="31">
        <v>1</v>
      </c>
      <c r="D4051" s="31" t="s">
        <v>5251</v>
      </c>
      <c r="E4051" s="61">
        <v>85</v>
      </c>
      <c r="F4051" s="1"/>
      <c r="G4051" s="1"/>
      <c r="I4051" s="1"/>
    </row>
    <row r="4052" s="14" customFormat="1" ht="13.55" customHeight="1" spans="1:9">
      <c r="A4052" s="54" t="s">
        <v>6</v>
      </c>
      <c r="B4052" s="96">
        <v>2140255</v>
      </c>
      <c r="C4052" s="31">
        <v>1</v>
      </c>
      <c r="D4052" s="31" t="s">
        <v>2940</v>
      </c>
      <c r="E4052" s="31">
        <v>92</v>
      </c>
      <c r="F4052" s="1"/>
      <c r="G4052" s="1"/>
      <c r="I4052" s="1"/>
    </row>
    <row r="4053" s="14" customFormat="1" ht="13.55" customHeight="1" spans="1:9">
      <c r="A4053" s="54" t="s">
        <v>6</v>
      </c>
      <c r="B4053" s="96">
        <v>2140256</v>
      </c>
      <c r="C4053" s="31">
        <v>1</v>
      </c>
      <c r="D4053" s="31" t="s">
        <v>2941</v>
      </c>
      <c r="E4053" s="31">
        <v>115</v>
      </c>
      <c r="F4053" s="1"/>
      <c r="G4053" s="1"/>
      <c r="I4053" s="1"/>
    </row>
    <row r="4054" s="1" customFormat="1" ht="13.55" customHeight="1" spans="1:5">
      <c r="A4054" s="26" t="s">
        <v>6</v>
      </c>
      <c r="B4054" s="26">
        <v>2150002</v>
      </c>
      <c r="C4054" s="26">
        <v>1</v>
      </c>
      <c r="D4054" s="26" t="s">
        <v>2942</v>
      </c>
      <c r="E4054" s="26">
        <v>92</v>
      </c>
    </row>
    <row r="4055" s="1" customFormat="1" ht="13.55" customHeight="1" spans="1:5">
      <c r="A4055" s="22" t="s">
        <v>6</v>
      </c>
      <c r="B4055" s="23">
        <v>2150003</v>
      </c>
      <c r="C4055" s="22">
        <v>1</v>
      </c>
      <c r="D4055" s="22" t="s">
        <v>5252</v>
      </c>
      <c r="E4055" s="24">
        <v>85</v>
      </c>
    </row>
    <row r="4056" s="1" customFormat="1" ht="13.55" customHeight="1" spans="1:5">
      <c r="A4056" s="22" t="s">
        <v>6</v>
      </c>
      <c r="B4056" s="23">
        <v>2150004</v>
      </c>
      <c r="C4056" s="22">
        <v>1</v>
      </c>
      <c r="D4056" s="22" t="s">
        <v>3161</v>
      </c>
      <c r="E4056" s="24">
        <v>92</v>
      </c>
    </row>
    <row r="4057" s="1" customFormat="1" ht="13.55" customHeight="1" spans="1:5">
      <c r="A4057" s="22" t="s">
        <v>6</v>
      </c>
      <c r="B4057" s="23">
        <v>2150005</v>
      </c>
      <c r="C4057" s="22">
        <v>1</v>
      </c>
      <c r="D4057" s="22" t="s">
        <v>2943</v>
      </c>
      <c r="E4057" s="24">
        <v>92</v>
      </c>
    </row>
    <row r="4058" s="1" customFormat="1" ht="13.55" customHeight="1" spans="1:5">
      <c r="A4058" s="22" t="s">
        <v>6</v>
      </c>
      <c r="B4058" s="23">
        <v>2150007</v>
      </c>
      <c r="C4058" s="22">
        <v>1</v>
      </c>
      <c r="D4058" s="22" t="s">
        <v>5253</v>
      </c>
      <c r="E4058" s="24">
        <v>85</v>
      </c>
    </row>
    <row r="4059" s="1" customFormat="1" ht="13.55" customHeight="1" spans="1:5">
      <c r="A4059" s="22" t="s">
        <v>6</v>
      </c>
      <c r="B4059" s="23">
        <v>2150009</v>
      </c>
      <c r="C4059" s="22">
        <v>1</v>
      </c>
      <c r="D4059" s="22" t="s">
        <v>2944</v>
      </c>
      <c r="E4059" s="24">
        <v>92</v>
      </c>
    </row>
    <row r="4060" s="1" customFormat="1" ht="13.55" customHeight="1" spans="1:5">
      <c r="A4060" s="22" t="s">
        <v>6</v>
      </c>
      <c r="B4060" s="23">
        <v>2150010</v>
      </c>
      <c r="C4060" s="22">
        <v>1</v>
      </c>
      <c r="D4060" s="22" t="s">
        <v>5254</v>
      </c>
      <c r="E4060" s="24">
        <v>85</v>
      </c>
    </row>
    <row r="4061" s="1" customFormat="1" ht="13.55" customHeight="1" spans="1:5">
      <c r="A4061" s="22" t="s">
        <v>6</v>
      </c>
      <c r="B4061" s="23">
        <v>2150011</v>
      </c>
      <c r="C4061" s="22">
        <v>1</v>
      </c>
      <c r="D4061" s="22" t="s">
        <v>2945</v>
      </c>
      <c r="E4061" s="24">
        <v>92</v>
      </c>
    </row>
    <row r="4062" s="1" customFormat="1" ht="13.55" customHeight="1" spans="1:5">
      <c r="A4062" s="22" t="s">
        <v>6</v>
      </c>
      <c r="B4062" s="23">
        <v>2150012</v>
      </c>
      <c r="C4062" s="22">
        <v>1</v>
      </c>
      <c r="D4062" s="22" t="s">
        <v>5255</v>
      </c>
      <c r="E4062" s="24">
        <v>115</v>
      </c>
    </row>
    <row r="4063" s="1" customFormat="1" ht="13.55" customHeight="1" spans="1:5">
      <c r="A4063" s="22" t="s">
        <v>6</v>
      </c>
      <c r="B4063" s="23">
        <v>2150013</v>
      </c>
      <c r="C4063" s="22">
        <v>1</v>
      </c>
      <c r="D4063" s="22" t="s">
        <v>2946</v>
      </c>
      <c r="E4063" s="24">
        <v>92</v>
      </c>
    </row>
    <row r="4064" s="1" customFormat="1" ht="13.55" customHeight="1" spans="1:5">
      <c r="A4064" s="22" t="s">
        <v>6</v>
      </c>
      <c r="B4064" s="23">
        <v>2150014</v>
      </c>
      <c r="C4064" s="22">
        <v>1</v>
      </c>
      <c r="D4064" s="22" t="s">
        <v>3174</v>
      </c>
      <c r="E4064" s="24">
        <v>115</v>
      </c>
    </row>
    <row r="4065" s="1" customFormat="1" ht="13.55" customHeight="1" spans="1:5">
      <c r="A4065" s="22" t="s">
        <v>6</v>
      </c>
      <c r="B4065" s="23">
        <v>2150017</v>
      </c>
      <c r="C4065" s="22">
        <v>1</v>
      </c>
      <c r="D4065" s="22" t="s">
        <v>2947</v>
      </c>
      <c r="E4065" s="24">
        <v>92</v>
      </c>
    </row>
    <row r="4066" s="1" customFormat="1" ht="13.55" customHeight="1" spans="1:5">
      <c r="A4066" s="22" t="s">
        <v>6</v>
      </c>
      <c r="B4066" s="23">
        <v>2150018</v>
      </c>
      <c r="C4066" s="22">
        <v>1</v>
      </c>
      <c r="D4066" s="22" t="s">
        <v>5256</v>
      </c>
      <c r="E4066" s="24">
        <v>85</v>
      </c>
    </row>
    <row r="4067" s="1" customFormat="1" ht="13.55" customHeight="1" spans="1:5">
      <c r="A4067" s="22" t="s">
        <v>6</v>
      </c>
      <c r="B4067" s="23">
        <v>2150020</v>
      </c>
      <c r="C4067" s="22">
        <v>1</v>
      </c>
      <c r="D4067" s="22" t="s">
        <v>2948</v>
      </c>
      <c r="E4067" s="24">
        <v>115</v>
      </c>
    </row>
    <row r="4068" s="1" customFormat="1" ht="13.55" customHeight="1" spans="1:5">
      <c r="A4068" s="22" t="s">
        <v>6</v>
      </c>
      <c r="B4068" s="23">
        <v>2150021</v>
      </c>
      <c r="C4068" s="22">
        <v>1</v>
      </c>
      <c r="D4068" s="22" t="s">
        <v>2949</v>
      </c>
      <c r="E4068" s="24">
        <v>92</v>
      </c>
    </row>
    <row r="4069" s="1" customFormat="1" ht="13.55" customHeight="1" spans="1:5">
      <c r="A4069" s="22" t="s">
        <v>6</v>
      </c>
      <c r="B4069" s="23">
        <v>2150022</v>
      </c>
      <c r="C4069" s="22">
        <v>1</v>
      </c>
      <c r="D4069" s="22" t="s">
        <v>2950</v>
      </c>
      <c r="E4069" s="24">
        <v>92</v>
      </c>
    </row>
    <row r="4070" s="1" customFormat="1" ht="13.55" customHeight="1" spans="1:5">
      <c r="A4070" s="22" t="s">
        <v>6</v>
      </c>
      <c r="B4070" s="23">
        <v>2150023</v>
      </c>
      <c r="C4070" s="22">
        <v>1</v>
      </c>
      <c r="D4070" s="22" t="s">
        <v>5257</v>
      </c>
      <c r="E4070" s="24">
        <v>85</v>
      </c>
    </row>
    <row r="4071" s="1" customFormat="1" ht="13.55" customHeight="1" spans="1:5">
      <c r="A4071" s="22" t="s">
        <v>6</v>
      </c>
      <c r="B4071" s="23">
        <v>2150024</v>
      </c>
      <c r="C4071" s="22">
        <v>1</v>
      </c>
      <c r="D4071" s="22" t="s">
        <v>2951</v>
      </c>
      <c r="E4071" s="24">
        <v>115</v>
      </c>
    </row>
    <row r="4072" s="1" customFormat="1" ht="13.55" customHeight="1" spans="1:5">
      <c r="A4072" s="22" t="s">
        <v>6</v>
      </c>
      <c r="B4072" s="23">
        <v>2150026</v>
      </c>
      <c r="C4072" s="22">
        <v>1</v>
      </c>
      <c r="D4072" s="22" t="s">
        <v>3163</v>
      </c>
      <c r="E4072" s="24">
        <v>92</v>
      </c>
    </row>
    <row r="4073" s="1" customFormat="1" ht="13.55" customHeight="1" spans="1:5">
      <c r="A4073" s="22" t="s">
        <v>6</v>
      </c>
      <c r="B4073" s="23">
        <v>2150029</v>
      </c>
      <c r="C4073" s="22">
        <v>1</v>
      </c>
      <c r="D4073" s="22" t="s">
        <v>2952</v>
      </c>
      <c r="E4073" s="24">
        <v>115</v>
      </c>
    </row>
    <row r="4074" s="1" customFormat="1" ht="13.55" customHeight="1" spans="1:5">
      <c r="A4074" s="22" t="s">
        <v>6</v>
      </c>
      <c r="B4074" s="23">
        <v>2150030</v>
      </c>
      <c r="C4074" s="22">
        <v>1</v>
      </c>
      <c r="D4074" s="22" t="s">
        <v>2953</v>
      </c>
      <c r="E4074" s="24">
        <v>92</v>
      </c>
    </row>
    <row r="4075" s="1" customFormat="1" ht="13.55" customHeight="1" spans="1:5">
      <c r="A4075" s="22" t="s">
        <v>6</v>
      </c>
      <c r="B4075" s="23">
        <v>2150033</v>
      </c>
      <c r="C4075" s="22">
        <v>1</v>
      </c>
      <c r="D4075" s="22" t="s">
        <v>2954</v>
      </c>
      <c r="E4075" s="24">
        <v>92</v>
      </c>
    </row>
    <row r="4076" s="1" customFormat="1" ht="13.55" customHeight="1" spans="1:5">
      <c r="A4076" s="22" t="s">
        <v>6</v>
      </c>
      <c r="B4076" s="23">
        <v>2150036</v>
      </c>
      <c r="C4076" s="22">
        <v>1</v>
      </c>
      <c r="D4076" s="22" t="s">
        <v>5258</v>
      </c>
      <c r="E4076" s="24">
        <v>115</v>
      </c>
    </row>
    <row r="4077" s="1" customFormat="1" ht="13.55" customHeight="1" spans="1:5">
      <c r="A4077" s="22" t="s">
        <v>6</v>
      </c>
      <c r="B4077" s="23">
        <v>2150037</v>
      </c>
      <c r="C4077" s="22">
        <v>1</v>
      </c>
      <c r="D4077" s="22" t="s">
        <v>2956</v>
      </c>
      <c r="E4077" s="24">
        <v>92</v>
      </c>
    </row>
    <row r="4078" s="1" customFormat="1" ht="13.55" customHeight="1" spans="1:5">
      <c r="A4078" s="22" t="s">
        <v>6</v>
      </c>
      <c r="B4078" s="23">
        <v>2150038</v>
      </c>
      <c r="C4078" s="22">
        <v>1</v>
      </c>
      <c r="D4078" s="22" t="s">
        <v>2957</v>
      </c>
      <c r="E4078" s="24">
        <v>92</v>
      </c>
    </row>
    <row r="4079" s="1" customFormat="1" ht="13.55" customHeight="1" spans="1:5">
      <c r="A4079" s="22" t="s">
        <v>6</v>
      </c>
      <c r="B4079" s="23">
        <v>2150039</v>
      </c>
      <c r="C4079" s="22">
        <v>1</v>
      </c>
      <c r="D4079" s="22" t="s">
        <v>2958</v>
      </c>
      <c r="E4079" s="24">
        <v>92</v>
      </c>
    </row>
    <row r="4080" s="1" customFormat="1" ht="13.55" customHeight="1" spans="1:5">
      <c r="A4080" s="22" t="s">
        <v>6</v>
      </c>
      <c r="B4080" s="23">
        <v>2150042</v>
      </c>
      <c r="C4080" s="22">
        <v>1</v>
      </c>
      <c r="D4080" s="22" t="s">
        <v>4766</v>
      </c>
      <c r="E4080" s="24">
        <v>115</v>
      </c>
    </row>
    <row r="4081" s="1" customFormat="1" ht="13.55" customHeight="1" spans="1:5">
      <c r="A4081" s="22" t="s">
        <v>6</v>
      </c>
      <c r="B4081" s="23">
        <v>2150044</v>
      </c>
      <c r="C4081" s="22">
        <v>1</v>
      </c>
      <c r="D4081" s="22" t="s">
        <v>2959</v>
      </c>
      <c r="E4081" s="24">
        <v>92</v>
      </c>
    </row>
    <row r="4082" s="1" customFormat="1" ht="13.55" customHeight="1" spans="1:5">
      <c r="A4082" s="22" t="s">
        <v>6</v>
      </c>
      <c r="B4082" s="23">
        <v>2150054</v>
      </c>
      <c r="C4082" s="22">
        <v>1</v>
      </c>
      <c r="D4082" s="22" t="s">
        <v>2960</v>
      </c>
      <c r="E4082" s="24">
        <v>92</v>
      </c>
    </row>
    <row r="4083" s="1" customFormat="1" ht="13.55" customHeight="1" spans="1:5">
      <c r="A4083" s="22" t="s">
        <v>6</v>
      </c>
      <c r="B4083" s="23">
        <v>2150057</v>
      </c>
      <c r="C4083" s="22">
        <v>1</v>
      </c>
      <c r="D4083" s="22" t="s">
        <v>2961</v>
      </c>
      <c r="E4083" s="24">
        <v>92</v>
      </c>
    </row>
    <row r="4084" s="1" customFormat="1" ht="13.55" customHeight="1" spans="1:5">
      <c r="A4084" s="22" t="s">
        <v>6</v>
      </c>
      <c r="B4084" s="23">
        <v>2150060</v>
      </c>
      <c r="C4084" s="22">
        <v>1</v>
      </c>
      <c r="D4084" s="22" t="s">
        <v>2962</v>
      </c>
      <c r="E4084" s="24">
        <v>92</v>
      </c>
    </row>
    <row r="4085" s="1" customFormat="1" ht="13.55" customHeight="1" spans="1:5">
      <c r="A4085" s="22" t="s">
        <v>6</v>
      </c>
      <c r="B4085" s="23">
        <v>2150061</v>
      </c>
      <c r="C4085" s="22">
        <v>1</v>
      </c>
      <c r="D4085" s="22" t="s">
        <v>2963</v>
      </c>
      <c r="E4085" s="24">
        <v>92</v>
      </c>
    </row>
    <row r="4086" s="1" customFormat="1" ht="13.55" customHeight="1" spans="1:5">
      <c r="A4086" s="22" t="s">
        <v>6</v>
      </c>
      <c r="B4086" s="23">
        <v>2150062</v>
      </c>
      <c r="C4086" s="22">
        <v>1</v>
      </c>
      <c r="D4086" s="22" t="s">
        <v>2964</v>
      </c>
      <c r="E4086" s="24">
        <v>115</v>
      </c>
    </row>
    <row r="4087" s="1" customFormat="1" ht="13.55" customHeight="1" spans="1:5">
      <c r="A4087" s="22" t="s">
        <v>6</v>
      </c>
      <c r="B4087" s="23">
        <v>2150063</v>
      </c>
      <c r="C4087" s="22">
        <v>1</v>
      </c>
      <c r="D4087" s="22" t="s">
        <v>2965</v>
      </c>
      <c r="E4087" s="24">
        <v>115</v>
      </c>
    </row>
    <row r="4088" s="1" customFormat="1" ht="13.55" customHeight="1" spans="1:5">
      <c r="A4088" s="22" t="s">
        <v>6</v>
      </c>
      <c r="B4088" s="23">
        <v>2150065</v>
      </c>
      <c r="C4088" s="22">
        <v>1</v>
      </c>
      <c r="D4088" s="22" t="s">
        <v>2966</v>
      </c>
      <c r="E4088" s="24">
        <v>92</v>
      </c>
    </row>
    <row r="4089" s="1" customFormat="1" ht="13.55" customHeight="1" spans="1:5">
      <c r="A4089" s="22" t="s">
        <v>6</v>
      </c>
      <c r="B4089" s="23">
        <v>2150067</v>
      </c>
      <c r="C4089" s="22">
        <v>1</v>
      </c>
      <c r="D4089" s="22" t="s">
        <v>2967</v>
      </c>
      <c r="E4089" s="24">
        <v>92</v>
      </c>
    </row>
    <row r="4090" s="1" customFormat="1" ht="13.55" customHeight="1" spans="1:5">
      <c r="A4090" s="22" t="s">
        <v>6</v>
      </c>
      <c r="B4090" s="23">
        <v>2150068</v>
      </c>
      <c r="C4090" s="22">
        <v>1</v>
      </c>
      <c r="D4090" s="22" t="s">
        <v>5259</v>
      </c>
      <c r="E4090" s="24">
        <v>115</v>
      </c>
    </row>
    <row r="4091" s="1" customFormat="1" ht="13.55" customHeight="1" spans="1:5">
      <c r="A4091" s="22" t="s">
        <v>6</v>
      </c>
      <c r="B4091" s="23">
        <v>2150070</v>
      </c>
      <c r="C4091" s="22">
        <v>1</v>
      </c>
      <c r="D4091" s="22" t="s">
        <v>3250</v>
      </c>
      <c r="E4091" s="24">
        <v>92</v>
      </c>
    </row>
    <row r="4092" s="1" customFormat="1" ht="13.55" customHeight="1" spans="1:5">
      <c r="A4092" s="22" t="s">
        <v>6</v>
      </c>
      <c r="B4092" s="23">
        <v>2150071</v>
      </c>
      <c r="C4092" s="22">
        <v>1</v>
      </c>
      <c r="D4092" s="22" t="s">
        <v>5260</v>
      </c>
      <c r="E4092" s="24">
        <v>115</v>
      </c>
    </row>
    <row r="4093" s="7" customFormat="1" ht="13.55" customHeight="1" spans="1:9">
      <c r="A4093" s="22" t="s">
        <v>6</v>
      </c>
      <c r="B4093" s="23">
        <v>2150073</v>
      </c>
      <c r="C4093" s="22">
        <v>1</v>
      </c>
      <c r="D4093" s="22" t="s">
        <v>2968</v>
      </c>
      <c r="E4093" s="24">
        <v>92</v>
      </c>
      <c r="F4093" s="1"/>
      <c r="G4093" s="1"/>
      <c r="I4093" s="1"/>
    </row>
    <row r="4094" s="7" customFormat="1" ht="13.55" customHeight="1" spans="1:9">
      <c r="A4094" s="22" t="s">
        <v>6</v>
      </c>
      <c r="B4094" s="23">
        <v>2150074</v>
      </c>
      <c r="C4094" s="22">
        <v>1</v>
      </c>
      <c r="D4094" s="22" t="s">
        <v>3146</v>
      </c>
      <c r="E4094" s="24">
        <v>92</v>
      </c>
      <c r="F4094" s="1"/>
      <c r="G4094" s="1"/>
      <c r="I4094" s="1"/>
    </row>
    <row r="4095" s="7" customFormat="1" ht="13.55" customHeight="1" spans="1:9">
      <c r="A4095" s="22" t="s">
        <v>6</v>
      </c>
      <c r="B4095" s="23">
        <v>2150075</v>
      </c>
      <c r="C4095" s="22">
        <v>1</v>
      </c>
      <c r="D4095" s="22" t="s">
        <v>2969</v>
      </c>
      <c r="E4095" s="24">
        <v>92</v>
      </c>
      <c r="F4095" s="1"/>
      <c r="G4095" s="1"/>
      <c r="I4095" s="1"/>
    </row>
    <row r="4096" s="7" customFormat="1" ht="13.55" customHeight="1" spans="1:9">
      <c r="A4096" s="22" t="s">
        <v>6</v>
      </c>
      <c r="B4096" s="23">
        <v>2150076</v>
      </c>
      <c r="C4096" s="22">
        <v>1</v>
      </c>
      <c r="D4096" s="22" t="s">
        <v>2970</v>
      </c>
      <c r="E4096" s="24">
        <v>115</v>
      </c>
      <c r="F4096" s="1"/>
      <c r="G4096" s="1"/>
      <c r="I4096" s="1"/>
    </row>
    <row r="4097" s="7" customFormat="1" ht="13.55" customHeight="1" spans="1:9">
      <c r="A4097" s="22" t="s">
        <v>6</v>
      </c>
      <c r="B4097" s="23">
        <v>2150077</v>
      </c>
      <c r="C4097" s="22">
        <v>1</v>
      </c>
      <c r="D4097" s="22" t="s">
        <v>5261</v>
      </c>
      <c r="E4097" s="24">
        <v>85</v>
      </c>
      <c r="F4097" s="1"/>
      <c r="G4097" s="1"/>
      <c r="I4097" s="1"/>
    </row>
    <row r="4098" s="7" customFormat="1" ht="13.55" customHeight="1" spans="1:9">
      <c r="A4098" s="22" t="s">
        <v>6</v>
      </c>
      <c r="B4098" s="23">
        <v>2150080</v>
      </c>
      <c r="C4098" s="22">
        <v>1</v>
      </c>
      <c r="D4098" s="22" t="s">
        <v>2971</v>
      </c>
      <c r="E4098" s="24">
        <v>115</v>
      </c>
      <c r="F4098" s="1"/>
      <c r="G4098" s="1"/>
      <c r="I4098" s="1"/>
    </row>
    <row r="4099" s="7" customFormat="1" ht="13.55" customHeight="1" spans="1:9">
      <c r="A4099" s="22" t="s">
        <v>6</v>
      </c>
      <c r="B4099" s="23">
        <v>2150081</v>
      </c>
      <c r="C4099" s="22">
        <v>1</v>
      </c>
      <c r="D4099" s="22" t="s">
        <v>3218</v>
      </c>
      <c r="E4099" s="24">
        <v>92</v>
      </c>
      <c r="F4099" s="1"/>
      <c r="G4099" s="1"/>
      <c r="I4099" s="1"/>
    </row>
    <row r="4100" s="7" customFormat="1" ht="13.55" customHeight="1" spans="1:9">
      <c r="A4100" s="22" t="s">
        <v>6</v>
      </c>
      <c r="B4100" s="23">
        <v>2150083</v>
      </c>
      <c r="C4100" s="22">
        <v>1</v>
      </c>
      <c r="D4100" s="22" t="s">
        <v>2972</v>
      </c>
      <c r="E4100" s="24">
        <v>115</v>
      </c>
      <c r="F4100" s="1"/>
      <c r="G4100" s="1"/>
      <c r="I4100" s="1"/>
    </row>
    <row r="4101" s="7" customFormat="1" ht="13.55" customHeight="1" spans="1:9">
      <c r="A4101" s="22" t="s">
        <v>6</v>
      </c>
      <c r="B4101" s="23">
        <v>2150084</v>
      </c>
      <c r="C4101" s="22">
        <v>1</v>
      </c>
      <c r="D4101" s="22" t="s">
        <v>2973</v>
      </c>
      <c r="E4101" s="24">
        <v>115</v>
      </c>
      <c r="F4101" s="1"/>
      <c r="G4101" s="1"/>
      <c r="I4101" s="1"/>
    </row>
    <row r="4102" s="7" customFormat="1" ht="13.55" customHeight="1" spans="1:9">
      <c r="A4102" s="22" t="s">
        <v>6</v>
      </c>
      <c r="B4102" s="23">
        <v>2150086</v>
      </c>
      <c r="C4102" s="22">
        <v>1</v>
      </c>
      <c r="D4102" s="22" t="s">
        <v>2974</v>
      </c>
      <c r="E4102" s="24">
        <v>92</v>
      </c>
      <c r="F4102" s="1"/>
      <c r="G4102" s="1"/>
      <c r="I4102" s="1"/>
    </row>
    <row r="4103" s="7" customFormat="1" ht="13.55" customHeight="1" spans="1:9">
      <c r="A4103" s="22" t="s">
        <v>6</v>
      </c>
      <c r="B4103" s="23">
        <v>2150089</v>
      </c>
      <c r="C4103" s="22">
        <v>1</v>
      </c>
      <c r="D4103" s="22" t="s">
        <v>2975</v>
      </c>
      <c r="E4103" s="24">
        <v>92</v>
      </c>
      <c r="F4103" s="1"/>
      <c r="G4103" s="1"/>
      <c r="I4103" s="1"/>
    </row>
    <row r="4104" s="7" customFormat="1" ht="13.55" customHeight="1" spans="1:9">
      <c r="A4104" s="22" t="s">
        <v>6</v>
      </c>
      <c r="B4104" s="23">
        <v>2150091</v>
      </c>
      <c r="C4104" s="22">
        <v>1</v>
      </c>
      <c r="D4104" s="22" t="s">
        <v>2976</v>
      </c>
      <c r="E4104" s="24">
        <v>92</v>
      </c>
      <c r="F4104" s="1"/>
      <c r="G4104" s="1"/>
      <c r="I4104" s="1"/>
    </row>
    <row r="4105" s="7" customFormat="1" ht="13.55" customHeight="1" spans="1:9">
      <c r="A4105" s="22" t="s">
        <v>6</v>
      </c>
      <c r="B4105" s="23">
        <v>2150092</v>
      </c>
      <c r="C4105" s="22">
        <v>1</v>
      </c>
      <c r="D4105" s="22" t="s">
        <v>2977</v>
      </c>
      <c r="E4105" s="24">
        <v>92</v>
      </c>
      <c r="F4105" s="1"/>
      <c r="G4105" s="1"/>
      <c r="I4105" s="1"/>
    </row>
    <row r="4106" s="7" customFormat="1" ht="13.55" customHeight="1" spans="1:9">
      <c r="A4106" s="22" t="s">
        <v>6</v>
      </c>
      <c r="B4106" s="23">
        <v>2150093</v>
      </c>
      <c r="C4106" s="22">
        <v>1</v>
      </c>
      <c r="D4106" s="22" t="s">
        <v>2978</v>
      </c>
      <c r="E4106" s="24">
        <v>92</v>
      </c>
      <c r="F4106" s="1"/>
      <c r="G4106" s="1"/>
      <c r="I4106" s="1"/>
    </row>
    <row r="4107" s="1" customFormat="1" ht="13.55" customHeight="1" spans="1:5">
      <c r="A4107" s="22" t="s">
        <v>6</v>
      </c>
      <c r="B4107" s="58">
        <v>2150094</v>
      </c>
      <c r="C4107" s="22">
        <v>1</v>
      </c>
      <c r="D4107" s="22" t="s">
        <v>3139</v>
      </c>
      <c r="E4107" s="24">
        <v>92</v>
      </c>
    </row>
    <row r="4108" s="7" customFormat="1" ht="13.55" customHeight="1" spans="1:9">
      <c r="A4108" s="22" t="s">
        <v>6</v>
      </c>
      <c r="B4108" s="23">
        <v>2150096</v>
      </c>
      <c r="C4108" s="22">
        <v>1</v>
      </c>
      <c r="D4108" s="22" t="s">
        <v>2980</v>
      </c>
      <c r="E4108" s="24">
        <v>92</v>
      </c>
      <c r="F4108" s="1"/>
      <c r="G4108" s="1"/>
      <c r="I4108" s="1"/>
    </row>
    <row r="4109" s="7" customFormat="1" ht="13.55" customHeight="1" spans="1:9">
      <c r="A4109" s="22" t="s">
        <v>6</v>
      </c>
      <c r="B4109" s="23">
        <v>2150100</v>
      </c>
      <c r="C4109" s="22">
        <v>1</v>
      </c>
      <c r="D4109" s="22" t="s">
        <v>2981</v>
      </c>
      <c r="E4109" s="24">
        <v>115</v>
      </c>
      <c r="F4109" s="1"/>
      <c r="G4109" s="1"/>
      <c r="I4109" s="1"/>
    </row>
    <row r="4110" s="7" customFormat="1" ht="13.55" customHeight="1" spans="1:9">
      <c r="A4110" s="22" t="s">
        <v>6</v>
      </c>
      <c r="B4110" s="23">
        <v>2150101</v>
      </c>
      <c r="C4110" s="22">
        <v>1</v>
      </c>
      <c r="D4110" s="22" t="s">
        <v>2982</v>
      </c>
      <c r="E4110" s="24">
        <v>92</v>
      </c>
      <c r="F4110" s="1"/>
      <c r="G4110" s="1"/>
      <c r="I4110" s="1"/>
    </row>
    <row r="4111" s="7" customFormat="1" ht="13.55" customHeight="1" spans="1:9">
      <c r="A4111" s="22" t="s">
        <v>6</v>
      </c>
      <c r="B4111" s="23">
        <v>2150102</v>
      </c>
      <c r="C4111" s="22">
        <v>1</v>
      </c>
      <c r="D4111" s="22" t="s">
        <v>2983</v>
      </c>
      <c r="E4111" s="24">
        <v>92</v>
      </c>
      <c r="F4111" s="1"/>
      <c r="G4111" s="1"/>
      <c r="I4111" s="1"/>
    </row>
    <row r="4112" s="7" customFormat="1" ht="13.55" customHeight="1" spans="1:9">
      <c r="A4112" s="22" t="s">
        <v>6</v>
      </c>
      <c r="B4112" s="23">
        <v>2150103</v>
      </c>
      <c r="C4112" s="22">
        <v>1</v>
      </c>
      <c r="D4112" s="22" t="s">
        <v>5262</v>
      </c>
      <c r="E4112" s="24">
        <v>85</v>
      </c>
      <c r="F4112" s="1"/>
      <c r="G4112" s="1"/>
      <c r="I4112" s="1"/>
    </row>
    <row r="4113" s="1" customFormat="1" ht="13.55" customHeight="1" spans="1:5">
      <c r="A4113" s="22" t="s">
        <v>6</v>
      </c>
      <c r="B4113" s="23">
        <v>2150104</v>
      </c>
      <c r="C4113" s="22">
        <v>1</v>
      </c>
      <c r="D4113" s="22" t="s">
        <v>2984</v>
      </c>
      <c r="E4113" s="24">
        <v>92</v>
      </c>
    </row>
    <row r="4114" s="1" customFormat="1" ht="13.55" customHeight="1" spans="1:5">
      <c r="A4114" s="22" t="s">
        <v>6</v>
      </c>
      <c r="B4114" s="23">
        <v>2150107</v>
      </c>
      <c r="C4114" s="22">
        <v>1</v>
      </c>
      <c r="D4114" s="22" t="s">
        <v>5263</v>
      </c>
      <c r="E4114" s="24">
        <v>115</v>
      </c>
    </row>
    <row r="4115" s="1" customFormat="1" ht="13.55" customHeight="1" spans="1:5">
      <c r="A4115" s="22" t="s">
        <v>6</v>
      </c>
      <c r="B4115" s="23">
        <v>2150109</v>
      </c>
      <c r="C4115" s="22">
        <v>1</v>
      </c>
      <c r="D4115" s="22" t="s">
        <v>2985</v>
      </c>
      <c r="E4115" s="24">
        <v>92</v>
      </c>
    </row>
    <row r="4116" s="1" customFormat="1" ht="13.55" customHeight="1" spans="1:5">
      <c r="A4116" s="22" t="s">
        <v>6</v>
      </c>
      <c r="B4116" s="23">
        <v>2150111</v>
      </c>
      <c r="C4116" s="22">
        <v>1</v>
      </c>
      <c r="D4116" s="22" t="s">
        <v>2986</v>
      </c>
      <c r="E4116" s="24">
        <v>92</v>
      </c>
    </row>
    <row r="4117" s="1" customFormat="1" ht="13.55" customHeight="1" spans="1:5">
      <c r="A4117" s="22" t="s">
        <v>6</v>
      </c>
      <c r="B4117" s="23">
        <v>2150114</v>
      </c>
      <c r="C4117" s="22">
        <v>1</v>
      </c>
      <c r="D4117" s="22" t="s">
        <v>2987</v>
      </c>
      <c r="E4117" s="24">
        <v>92</v>
      </c>
    </row>
    <row r="4118" s="1" customFormat="1" ht="13.55" customHeight="1" spans="1:5">
      <c r="A4118" s="22" t="s">
        <v>6</v>
      </c>
      <c r="B4118" s="23">
        <v>2150119</v>
      </c>
      <c r="C4118" s="22">
        <v>1</v>
      </c>
      <c r="D4118" s="22" t="s">
        <v>1129</v>
      </c>
      <c r="E4118" s="24">
        <v>92</v>
      </c>
    </row>
    <row r="4119" s="1" customFormat="1" ht="13.55" customHeight="1" spans="1:5">
      <c r="A4119" s="22" t="s">
        <v>6</v>
      </c>
      <c r="B4119" s="23">
        <v>2150120</v>
      </c>
      <c r="C4119" s="22">
        <v>1</v>
      </c>
      <c r="D4119" s="22" t="s">
        <v>5264</v>
      </c>
      <c r="E4119" s="24">
        <v>115</v>
      </c>
    </row>
    <row r="4120" s="1" customFormat="1" ht="13.55" customHeight="1" spans="1:5">
      <c r="A4120" s="22" t="s">
        <v>6</v>
      </c>
      <c r="B4120" s="23">
        <v>2150121</v>
      </c>
      <c r="C4120" s="22">
        <v>1</v>
      </c>
      <c r="D4120" s="22" t="s">
        <v>2025</v>
      </c>
      <c r="E4120" s="24">
        <v>115</v>
      </c>
    </row>
    <row r="4121" s="1" customFormat="1" ht="13.55" customHeight="1" spans="1:5">
      <c r="A4121" s="22" t="s">
        <v>6</v>
      </c>
      <c r="B4121" s="23">
        <v>2150122</v>
      </c>
      <c r="C4121" s="22">
        <v>1</v>
      </c>
      <c r="D4121" s="22" t="s">
        <v>5265</v>
      </c>
      <c r="E4121" s="26">
        <v>85</v>
      </c>
    </row>
    <row r="4122" s="1" customFormat="1" ht="13.55" customHeight="1" spans="1:5">
      <c r="A4122" s="22" t="s">
        <v>6</v>
      </c>
      <c r="B4122" s="23">
        <v>2150123</v>
      </c>
      <c r="C4122" s="22">
        <v>1</v>
      </c>
      <c r="D4122" s="22" t="s">
        <v>2988</v>
      </c>
      <c r="E4122" s="24">
        <v>92</v>
      </c>
    </row>
    <row r="4123" s="1" customFormat="1" ht="13.55" customHeight="1" spans="1:5">
      <c r="A4123" s="22" t="s">
        <v>6</v>
      </c>
      <c r="B4123" s="23">
        <v>2150124</v>
      </c>
      <c r="C4123" s="22">
        <v>1</v>
      </c>
      <c r="D4123" s="22" t="s">
        <v>2989</v>
      </c>
      <c r="E4123" s="24">
        <v>92</v>
      </c>
    </row>
    <row r="4124" s="1" customFormat="1" ht="13.55" customHeight="1" spans="1:5">
      <c r="A4124" s="22" t="s">
        <v>6</v>
      </c>
      <c r="B4124" s="23">
        <v>2150125</v>
      </c>
      <c r="C4124" s="22">
        <v>1</v>
      </c>
      <c r="D4124" s="22" t="s">
        <v>916</v>
      </c>
      <c r="E4124" s="24">
        <v>115</v>
      </c>
    </row>
    <row r="4125" s="1" customFormat="1" ht="13.55" customHeight="1" spans="1:5">
      <c r="A4125" s="22" t="s">
        <v>6</v>
      </c>
      <c r="B4125" s="23">
        <v>2150126</v>
      </c>
      <c r="C4125" s="22">
        <v>1</v>
      </c>
      <c r="D4125" s="22" t="s">
        <v>2990</v>
      </c>
      <c r="E4125" s="24">
        <v>92</v>
      </c>
    </row>
    <row r="4126" s="1" customFormat="1" ht="13.55" customHeight="1" spans="1:5">
      <c r="A4126" s="22" t="s">
        <v>6</v>
      </c>
      <c r="B4126" s="23">
        <v>2150127</v>
      </c>
      <c r="C4126" s="22">
        <v>1</v>
      </c>
      <c r="D4126" s="22" t="s">
        <v>592</v>
      </c>
      <c r="E4126" s="24">
        <v>92</v>
      </c>
    </row>
    <row r="4127" s="1" customFormat="1" ht="13.55" customHeight="1" spans="1:5">
      <c r="A4127" s="22" t="s">
        <v>6</v>
      </c>
      <c r="B4127" s="23">
        <v>2150130</v>
      </c>
      <c r="C4127" s="22">
        <v>1</v>
      </c>
      <c r="D4127" s="22" t="s">
        <v>5266</v>
      </c>
      <c r="E4127" s="24">
        <v>85</v>
      </c>
    </row>
    <row r="4128" s="1" customFormat="1" ht="13.55" customHeight="1" spans="1:5">
      <c r="A4128" s="22" t="s">
        <v>6</v>
      </c>
      <c r="B4128" s="23">
        <v>2150131</v>
      </c>
      <c r="C4128" s="22">
        <v>1</v>
      </c>
      <c r="D4128" s="22" t="s">
        <v>3132</v>
      </c>
      <c r="E4128" s="24">
        <v>115</v>
      </c>
    </row>
    <row r="4129" s="1" customFormat="1" ht="13.55" customHeight="1" spans="1:5">
      <c r="A4129" s="22" t="s">
        <v>6</v>
      </c>
      <c r="B4129" s="23">
        <v>2150135</v>
      </c>
      <c r="C4129" s="22">
        <v>1</v>
      </c>
      <c r="D4129" s="22" t="s">
        <v>2991</v>
      </c>
      <c r="E4129" s="24">
        <v>92</v>
      </c>
    </row>
    <row r="4130" s="1" customFormat="1" ht="13.55" customHeight="1" spans="1:5">
      <c r="A4130" s="22" t="s">
        <v>6</v>
      </c>
      <c r="B4130" s="23">
        <v>2150137</v>
      </c>
      <c r="C4130" s="22">
        <v>1</v>
      </c>
      <c r="D4130" s="22" t="s">
        <v>3167</v>
      </c>
      <c r="E4130" s="24">
        <v>92</v>
      </c>
    </row>
    <row r="4131" s="1" customFormat="1" ht="13.55" customHeight="1" spans="1:5">
      <c r="A4131" s="22" t="s">
        <v>6</v>
      </c>
      <c r="B4131" s="23">
        <v>2150138</v>
      </c>
      <c r="C4131" s="22">
        <v>1</v>
      </c>
      <c r="D4131" s="22" t="s">
        <v>3159</v>
      </c>
      <c r="E4131" s="24">
        <v>92</v>
      </c>
    </row>
    <row r="4132" s="1" customFormat="1" ht="13.55" customHeight="1" spans="1:5">
      <c r="A4132" s="22" t="s">
        <v>6</v>
      </c>
      <c r="B4132" s="23">
        <v>2150139</v>
      </c>
      <c r="C4132" s="22">
        <v>1</v>
      </c>
      <c r="D4132" s="22" t="s">
        <v>2992</v>
      </c>
      <c r="E4132" s="24">
        <v>92</v>
      </c>
    </row>
    <row r="4133" s="1" customFormat="1" ht="13.55" customHeight="1" spans="1:5">
      <c r="A4133" s="22" t="s">
        <v>6</v>
      </c>
      <c r="B4133" s="23">
        <v>2150140</v>
      </c>
      <c r="C4133" s="22">
        <v>1</v>
      </c>
      <c r="D4133" s="22" t="s">
        <v>5267</v>
      </c>
      <c r="E4133" s="24">
        <v>85</v>
      </c>
    </row>
    <row r="4134" s="1" customFormat="1" ht="13.55" customHeight="1" spans="1:5">
      <c r="A4134" s="22" t="s">
        <v>6</v>
      </c>
      <c r="B4134" s="23">
        <v>2150141</v>
      </c>
      <c r="C4134" s="22">
        <v>1</v>
      </c>
      <c r="D4134" s="22" t="s">
        <v>3197</v>
      </c>
      <c r="E4134" s="24">
        <v>115</v>
      </c>
    </row>
    <row r="4135" s="1" customFormat="1" ht="13.55" customHeight="1" spans="1:5">
      <c r="A4135" s="22" t="s">
        <v>6</v>
      </c>
      <c r="B4135" s="23">
        <v>2150142</v>
      </c>
      <c r="C4135" s="22">
        <v>1</v>
      </c>
      <c r="D4135" s="22" t="s">
        <v>2993</v>
      </c>
      <c r="E4135" s="24">
        <v>92</v>
      </c>
    </row>
    <row r="4136" s="1" customFormat="1" ht="13.55" customHeight="1" spans="1:5">
      <c r="A4136" s="22" t="s">
        <v>6</v>
      </c>
      <c r="B4136" s="23">
        <v>2150144</v>
      </c>
      <c r="C4136" s="22">
        <v>1</v>
      </c>
      <c r="D4136" s="22" t="s">
        <v>3170</v>
      </c>
      <c r="E4136" s="24">
        <v>115</v>
      </c>
    </row>
    <row r="4137" s="1" customFormat="1" ht="13.55" customHeight="1" spans="1:5">
      <c r="A4137" s="22" t="s">
        <v>6</v>
      </c>
      <c r="B4137" s="23">
        <v>2150146</v>
      </c>
      <c r="C4137" s="22">
        <v>1</v>
      </c>
      <c r="D4137" s="22" t="s">
        <v>2994</v>
      </c>
      <c r="E4137" s="24">
        <v>92</v>
      </c>
    </row>
    <row r="4138" s="1" customFormat="1" ht="13.55" customHeight="1" spans="1:5">
      <c r="A4138" s="22" t="s">
        <v>6</v>
      </c>
      <c r="B4138" s="23">
        <v>2150152</v>
      </c>
      <c r="C4138" s="22">
        <v>1</v>
      </c>
      <c r="D4138" s="22" t="s">
        <v>2996</v>
      </c>
      <c r="E4138" s="24">
        <v>115</v>
      </c>
    </row>
    <row r="4139" s="1" customFormat="1" ht="13.55" customHeight="1" spans="1:5">
      <c r="A4139" s="22" t="s">
        <v>6</v>
      </c>
      <c r="B4139" s="23">
        <v>2150153</v>
      </c>
      <c r="C4139" s="22">
        <v>1</v>
      </c>
      <c r="D4139" s="22" t="s">
        <v>2998</v>
      </c>
      <c r="E4139" s="24">
        <v>115</v>
      </c>
    </row>
    <row r="4140" s="1" customFormat="1" ht="13.55" customHeight="1" spans="1:5">
      <c r="A4140" s="22" t="s">
        <v>6</v>
      </c>
      <c r="B4140" s="23">
        <v>2150155</v>
      </c>
      <c r="C4140" s="22">
        <v>1</v>
      </c>
      <c r="D4140" s="22" t="s">
        <v>2999</v>
      </c>
      <c r="E4140" s="24">
        <v>92</v>
      </c>
    </row>
    <row r="4141" s="1" customFormat="1" ht="13.55" customHeight="1" spans="1:5">
      <c r="A4141" s="22" t="s">
        <v>6</v>
      </c>
      <c r="B4141" s="23">
        <v>2150156</v>
      </c>
      <c r="C4141" s="22">
        <v>1</v>
      </c>
      <c r="D4141" s="22" t="s">
        <v>3000</v>
      </c>
      <c r="E4141" s="24">
        <v>92</v>
      </c>
    </row>
    <row r="4142" s="1" customFormat="1" ht="13.55" customHeight="1" spans="1:5">
      <c r="A4142" s="22" t="s">
        <v>6</v>
      </c>
      <c r="B4142" s="23">
        <v>2150157</v>
      </c>
      <c r="C4142" s="22">
        <v>1</v>
      </c>
      <c r="D4142" s="22" t="s">
        <v>5268</v>
      </c>
      <c r="E4142" s="24">
        <v>85</v>
      </c>
    </row>
    <row r="4143" s="1" customFormat="1" ht="13.55" customHeight="1" spans="1:5">
      <c r="A4143" s="22" t="s">
        <v>6</v>
      </c>
      <c r="B4143" s="23">
        <v>2150158</v>
      </c>
      <c r="C4143" s="22">
        <v>1</v>
      </c>
      <c r="D4143" s="22" t="s">
        <v>3164</v>
      </c>
      <c r="E4143" s="24">
        <v>115</v>
      </c>
    </row>
    <row r="4144" s="1" customFormat="1" ht="13.55" customHeight="1" spans="1:5">
      <c r="A4144" s="22" t="s">
        <v>6</v>
      </c>
      <c r="B4144" s="23">
        <v>2150159</v>
      </c>
      <c r="C4144" s="22">
        <v>1</v>
      </c>
      <c r="D4144" s="22" t="s">
        <v>3215</v>
      </c>
      <c r="E4144" s="24">
        <v>115</v>
      </c>
    </row>
    <row r="4145" s="1" customFormat="1" ht="13.55" customHeight="1" spans="1:5">
      <c r="A4145" s="22" t="s">
        <v>6</v>
      </c>
      <c r="B4145" s="23">
        <v>2150162</v>
      </c>
      <c r="C4145" s="22">
        <v>1</v>
      </c>
      <c r="D4145" s="22" t="s">
        <v>3002</v>
      </c>
      <c r="E4145" s="24">
        <v>92</v>
      </c>
    </row>
    <row r="4146" s="1" customFormat="1" ht="13.55" customHeight="1" spans="1:5">
      <c r="A4146" s="22" t="s">
        <v>6</v>
      </c>
      <c r="B4146" s="23">
        <v>2150163</v>
      </c>
      <c r="C4146" s="22">
        <v>1</v>
      </c>
      <c r="D4146" s="22" t="s">
        <v>3003</v>
      </c>
      <c r="E4146" s="24">
        <v>92</v>
      </c>
    </row>
    <row r="4147" s="1" customFormat="1" ht="13.55" customHeight="1" spans="1:5">
      <c r="A4147" s="22" t="s">
        <v>6</v>
      </c>
      <c r="B4147" s="23">
        <v>2150164</v>
      </c>
      <c r="C4147" s="22">
        <v>1</v>
      </c>
      <c r="D4147" s="22" t="s">
        <v>5269</v>
      </c>
      <c r="E4147" s="24">
        <v>85</v>
      </c>
    </row>
    <row r="4148" s="1" customFormat="1" ht="13.55" customHeight="1" spans="1:5">
      <c r="A4148" s="22" t="s">
        <v>6</v>
      </c>
      <c r="B4148" s="23">
        <v>2150165</v>
      </c>
      <c r="C4148" s="22">
        <v>1</v>
      </c>
      <c r="D4148" s="22" t="s">
        <v>3169</v>
      </c>
      <c r="E4148" s="24">
        <v>92</v>
      </c>
    </row>
    <row r="4149" s="1" customFormat="1" ht="13.55" customHeight="1" spans="1:5">
      <c r="A4149" s="22" t="s">
        <v>6</v>
      </c>
      <c r="B4149" s="23">
        <v>2150166</v>
      </c>
      <c r="C4149" s="22">
        <v>1</v>
      </c>
      <c r="D4149" s="22" t="s">
        <v>3157</v>
      </c>
      <c r="E4149" s="24">
        <v>115</v>
      </c>
    </row>
    <row r="4150" s="1" customFormat="1" ht="13.55" customHeight="1" spans="1:5">
      <c r="A4150" s="22" t="s">
        <v>6</v>
      </c>
      <c r="B4150" s="23">
        <v>2150168</v>
      </c>
      <c r="C4150" s="22">
        <v>1</v>
      </c>
      <c r="D4150" s="22" t="s">
        <v>3005</v>
      </c>
      <c r="E4150" s="24">
        <v>92</v>
      </c>
    </row>
    <row r="4151" s="1" customFormat="1" ht="13.55" customHeight="1" spans="1:5">
      <c r="A4151" s="22" t="s">
        <v>6</v>
      </c>
      <c r="B4151" s="23">
        <v>2150169</v>
      </c>
      <c r="C4151" s="22">
        <v>1</v>
      </c>
      <c r="D4151" s="22" t="s">
        <v>3148</v>
      </c>
      <c r="E4151" s="24">
        <v>115</v>
      </c>
    </row>
    <row r="4152" s="1" customFormat="1" ht="13.55" customHeight="1" spans="1:5">
      <c r="A4152" s="22" t="s">
        <v>6</v>
      </c>
      <c r="B4152" s="23">
        <v>2150173</v>
      </c>
      <c r="C4152" s="22">
        <v>1</v>
      </c>
      <c r="D4152" s="22" t="s">
        <v>5270</v>
      </c>
      <c r="E4152" s="24">
        <v>85</v>
      </c>
    </row>
    <row r="4153" s="1" customFormat="1" ht="13.55" customHeight="1" spans="1:5">
      <c r="A4153" s="22" t="s">
        <v>6</v>
      </c>
      <c r="B4153" s="23">
        <v>2150174</v>
      </c>
      <c r="C4153" s="22">
        <v>1</v>
      </c>
      <c r="D4153" s="22" t="s">
        <v>3008</v>
      </c>
      <c r="E4153" s="24">
        <v>92</v>
      </c>
    </row>
    <row r="4154" s="1" customFormat="1" ht="13.55" customHeight="1" spans="1:5">
      <c r="A4154" s="22" t="s">
        <v>6</v>
      </c>
      <c r="B4154" s="23">
        <v>2150175</v>
      </c>
      <c r="C4154" s="22">
        <v>1</v>
      </c>
      <c r="D4154" s="22" t="s">
        <v>3009</v>
      </c>
      <c r="E4154" s="24">
        <v>115</v>
      </c>
    </row>
    <row r="4155" s="1" customFormat="1" ht="13.55" customHeight="1" spans="1:5">
      <c r="A4155" s="22" t="s">
        <v>6</v>
      </c>
      <c r="B4155" s="23">
        <v>2150176</v>
      </c>
      <c r="C4155" s="22">
        <v>1</v>
      </c>
      <c r="D4155" s="22" t="s">
        <v>3010</v>
      </c>
      <c r="E4155" s="24">
        <v>92</v>
      </c>
    </row>
    <row r="4156" s="1" customFormat="1" ht="13.55" customHeight="1" spans="1:5">
      <c r="A4156" s="22" t="s">
        <v>6</v>
      </c>
      <c r="B4156" s="23">
        <v>2150178</v>
      </c>
      <c r="C4156" s="22">
        <v>1</v>
      </c>
      <c r="D4156" s="22" t="s">
        <v>5271</v>
      </c>
      <c r="E4156" s="24">
        <v>85</v>
      </c>
    </row>
    <row r="4157" s="1" customFormat="1" ht="13.55" customHeight="1" spans="1:5">
      <c r="A4157" s="22" t="s">
        <v>6</v>
      </c>
      <c r="B4157" s="23">
        <v>2150179</v>
      </c>
      <c r="C4157" s="22">
        <v>1</v>
      </c>
      <c r="D4157" s="22" t="s">
        <v>5272</v>
      </c>
      <c r="E4157" s="24">
        <v>115</v>
      </c>
    </row>
    <row r="4158" s="1" customFormat="1" ht="13.55" customHeight="1" spans="1:5">
      <c r="A4158" s="22" t="s">
        <v>6</v>
      </c>
      <c r="B4158" s="23">
        <v>2150180</v>
      </c>
      <c r="C4158" s="22">
        <v>1</v>
      </c>
      <c r="D4158" s="22" t="s">
        <v>3012</v>
      </c>
      <c r="E4158" s="24">
        <v>115</v>
      </c>
    </row>
    <row r="4159" s="1" customFormat="1" ht="13.55" customHeight="1" spans="1:5">
      <c r="A4159" s="22" t="s">
        <v>6</v>
      </c>
      <c r="B4159" s="23">
        <v>2150181</v>
      </c>
      <c r="C4159" s="22">
        <v>1</v>
      </c>
      <c r="D4159" s="22" t="s">
        <v>3013</v>
      </c>
      <c r="E4159" s="24">
        <v>92</v>
      </c>
    </row>
    <row r="4160" s="1" customFormat="1" ht="13.55" customHeight="1" spans="1:5">
      <c r="A4160" s="22" t="s">
        <v>6</v>
      </c>
      <c r="B4160" s="23">
        <v>2150182</v>
      </c>
      <c r="C4160" s="22">
        <v>1</v>
      </c>
      <c r="D4160" s="22" t="s">
        <v>3014</v>
      </c>
      <c r="E4160" s="24">
        <v>92</v>
      </c>
    </row>
    <row r="4161" s="1" customFormat="1" ht="13.55" customHeight="1" spans="1:5">
      <c r="A4161" s="22" t="s">
        <v>6</v>
      </c>
      <c r="B4161" s="23">
        <v>2150183</v>
      </c>
      <c r="C4161" s="22">
        <v>1</v>
      </c>
      <c r="D4161" s="22" t="s">
        <v>5273</v>
      </c>
      <c r="E4161" s="24">
        <v>85</v>
      </c>
    </row>
    <row r="4162" s="1" customFormat="1" ht="13.55" customHeight="1" spans="1:5">
      <c r="A4162" s="22" t="s">
        <v>6</v>
      </c>
      <c r="B4162" s="23">
        <v>2150184</v>
      </c>
      <c r="C4162" s="22">
        <v>1</v>
      </c>
      <c r="D4162" s="22" t="s">
        <v>3015</v>
      </c>
      <c r="E4162" s="24">
        <v>92</v>
      </c>
    </row>
    <row r="4163" s="1" customFormat="1" ht="13.55" customHeight="1" spans="1:5">
      <c r="A4163" s="22" t="s">
        <v>6</v>
      </c>
      <c r="B4163" s="23">
        <v>2150185</v>
      </c>
      <c r="C4163" s="22">
        <v>1</v>
      </c>
      <c r="D4163" s="22" t="s">
        <v>3190</v>
      </c>
      <c r="E4163" s="24">
        <v>115</v>
      </c>
    </row>
    <row r="4164" s="1" customFormat="1" ht="13.55" customHeight="1" spans="1:5">
      <c r="A4164" s="22" t="s">
        <v>6</v>
      </c>
      <c r="B4164" s="23">
        <v>2150186</v>
      </c>
      <c r="C4164" s="22">
        <v>1</v>
      </c>
      <c r="D4164" s="22" t="s">
        <v>3016</v>
      </c>
      <c r="E4164" s="24">
        <v>92</v>
      </c>
    </row>
    <row r="4165" s="1" customFormat="1" ht="13.55" customHeight="1" spans="1:5">
      <c r="A4165" s="22" t="s">
        <v>6</v>
      </c>
      <c r="B4165" s="23">
        <v>2150187</v>
      </c>
      <c r="C4165" s="22">
        <v>1</v>
      </c>
      <c r="D4165" s="22" t="s">
        <v>3227</v>
      </c>
      <c r="E4165" s="24">
        <v>92</v>
      </c>
    </row>
    <row r="4166" s="1" customFormat="1" ht="13.55" customHeight="1" spans="1:5">
      <c r="A4166" s="22" t="s">
        <v>6</v>
      </c>
      <c r="B4166" s="23">
        <v>2150188</v>
      </c>
      <c r="C4166" s="22">
        <v>1</v>
      </c>
      <c r="D4166" s="22" t="s">
        <v>3017</v>
      </c>
      <c r="E4166" s="24">
        <v>115</v>
      </c>
    </row>
    <row r="4167" s="1" customFormat="1" ht="13.55" customHeight="1" spans="1:5">
      <c r="A4167" s="22" t="s">
        <v>6</v>
      </c>
      <c r="B4167" s="23">
        <v>2150189</v>
      </c>
      <c r="C4167" s="22">
        <v>1</v>
      </c>
      <c r="D4167" s="22" t="s">
        <v>5274</v>
      </c>
      <c r="E4167" s="24">
        <v>85</v>
      </c>
    </row>
    <row r="4168" s="1" customFormat="1" ht="13.55" customHeight="1" spans="1:5">
      <c r="A4168" s="22" t="s">
        <v>6</v>
      </c>
      <c r="B4168" s="23">
        <v>2150190</v>
      </c>
      <c r="C4168" s="22">
        <v>1</v>
      </c>
      <c r="D4168" s="22" t="s">
        <v>3018</v>
      </c>
      <c r="E4168" s="24">
        <v>115</v>
      </c>
    </row>
    <row r="4169" s="1" customFormat="1" ht="13.55" customHeight="1" spans="1:5">
      <c r="A4169" s="22" t="s">
        <v>6</v>
      </c>
      <c r="B4169" s="23">
        <v>2150192</v>
      </c>
      <c r="C4169" s="22">
        <v>1</v>
      </c>
      <c r="D4169" s="22" t="s">
        <v>3019</v>
      </c>
      <c r="E4169" s="24">
        <v>92</v>
      </c>
    </row>
    <row r="4170" s="1" customFormat="1" ht="13.55" customHeight="1" spans="1:5">
      <c r="A4170" s="22" t="s">
        <v>6</v>
      </c>
      <c r="B4170" s="23">
        <v>2150193</v>
      </c>
      <c r="C4170" s="22">
        <v>1</v>
      </c>
      <c r="D4170" s="22" t="s">
        <v>3020</v>
      </c>
      <c r="E4170" s="24">
        <v>92</v>
      </c>
    </row>
    <row r="4171" s="1" customFormat="1" ht="13.55" customHeight="1" spans="1:5">
      <c r="A4171" s="22" t="s">
        <v>6</v>
      </c>
      <c r="B4171" s="23">
        <v>2150194</v>
      </c>
      <c r="C4171" s="22">
        <v>1</v>
      </c>
      <c r="D4171" s="22" t="s">
        <v>3021</v>
      </c>
      <c r="E4171" s="24">
        <v>92</v>
      </c>
    </row>
    <row r="4172" s="1" customFormat="1" ht="13.55" customHeight="1" spans="1:5">
      <c r="A4172" s="22" t="s">
        <v>6</v>
      </c>
      <c r="B4172" s="23">
        <v>2150196</v>
      </c>
      <c r="C4172" s="22">
        <v>1</v>
      </c>
      <c r="D4172" s="22" t="s">
        <v>3023</v>
      </c>
      <c r="E4172" s="24">
        <v>92</v>
      </c>
    </row>
    <row r="4173" s="1" customFormat="1" ht="13.55" customHeight="1" spans="1:5">
      <c r="A4173" s="22" t="s">
        <v>6</v>
      </c>
      <c r="B4173" s="23">
        <v>2150199</v>
      </c>
      <c r="C4173" s="22">
        <v>1</v>
      </c>
      <c r="D4173" s="22" t="s">
        <v>3024</v>
      </c>
      <c r="E4173" s="24">
        <v>115</v>
      </c>
    </row>
    <row r="4174" s="1" customFormat="1" ht="13.55" customHeight="1" spans="1:5">
      <c r="A4174" s="22" t="s">
        <v>6</v>
      </c>
      <c r="B4174" s="23">
        <v>2150200</v>
      </c>
      <c r="C4174" s="22">
        <v>1</v>
      </c>
      <c r="D4174" s="22" t="s">
        <v>3027</v>
      </c>
      <c r="E4174" s="24">
        <v>92</v>
      </c>
    </row>
    <row r="4175" s="1" customFormat="1" ht="13.55" customHeight="1" spans="1:5">
      <c r="A4175" s="22" t="s">
        <v>6</v>
      </c>
      <c r="B4175" s="23">
        <v>2150201</v>
      </c>
      <c r="C4175" s="22">
        <v>1</v>
      </c>
      <c r="D4175" s="22" t="s">
        <v>3031</v>
      </c>
      <c r="E4175" s="24">
        <v>92</v>
      </c>
    </row>
    <row r="4176" s="1" customFormat="1" ht="13.55" customHeight="1" spans="1:5">
      <c r="A4176" s="22" t="s">
        <v>6</v>
      </c>
      <c r="B4176" s="23">
        <v>2150203</v>
      </c>
      <c r="C4176" s="22">
        <v>1</v>
      </c>
      <c r="D4176" s="22" t="s">
        <v>3032</v>
      </c>
      <c r="E4176" s="24">
        <v>92</v>
      </c>
    </row>
    <row r="4177" s="1" customFormat="1" ht="13.55" customHeight="1" spans="1:5">
      <c r="A4177" s="22" t="s">
        <v>6</v>
      </c>
      <c r="B4177" s="23">
        <v>2150204</v>
      </c>
      <c r="C4177" s="22">
        <v>1</v>
      </c>
      <c r="D4177" s="22" t="s">
        <v>3033</v>
      </c>
      <c r="E4177" s="24">
        <v>92</v>
      </c>
    </row>
    <row r="4178" s="1" customFormat="1" ht="13.55" customHeight="1" spans="1:5">
      <c r="A4178" s="22" t="s">
        <v>6</v>
      </c>
      <c r="B4178" s="23">
        <v>2150205</v>
      </c>
      <c r="C4178" s="22">
        <v>1</v>
      </c>
      <c r="D4178" s="22" t="s">
        <v>3131</v>
      </c>
      <c r="E4178" s="24">
        <v>115</v>
      </c>
    </row>
    <row r="4179" s="1" customFormat="1" ht="13.55" customHeight="1" spans="1:5">
      <c r="A4179" s="22" t="s">
        <v>6</v>
      </c>
      <c r="B4179" s="23">
        <v>2150209</v>
      </c>
      <c r="C4179" s="22">
        <v>1</v>
      </c>
      <c r="D4179" s="22" t="s">
        <v>3034</v>
      </c>
      <c r="E4179" s="24">
        <v>92</v>
      </c>
    </row>
    <row r="4180" s="1" customFormat="1" ht="13.55" customHeight="1" spans="1:5">
      <c r="A4180" s="22" t="s">
        <v>6</v>
      </c>
      <c r="B4180" s="23">
        <v>2150212</v>
      </c>
      <c r="C4180" s="22">
        <v>1</v>
      </c>
      <c r="D4180" s="22" t="s">
        <v>3035</v>
      </c>
      <c r="E4180" s="24">
        <v>92</v>
      </c>
    </row>
    <row r="4181" s="1" customFormat="1" ht="13.55" customHeight="1" spans="1:5">
      <c r="A4181" s="22" t="s">
        <v>6</v>
      </c>
      <c r="B4181" s="23">
        <v>2150213</v>
      </c>
      <c r="C4181" s="22">
        <v>1</v>
      </c>
      <c r="D4181" s="22" t="s">
        <v>3036</v>
      </c>
      <c r="E4181" s="24">
        <v>92</v>
      </c>
    </row>
    <row r="4182" s="1" customFormat="1" ht="13.55" customHeight="1" spans="1:5">
      <c r="A4182" s="22" t="s">
        <v>6</v>
      </c>
      <c r="B4182" s="23">
        <v>2150214</v>
      </c>
      <c r="C4182" s="22">
        <v>1</v>
      </c>
      <c r="D4182" s="22" t="s">
        <v>3037</v>
      </c>
      <c r="E4182" s="24">
        <v>92</v>
      </c>
    </row>
    <row r="4183" s="1" customFormat="1" ht="13.55" customHeight="1" spans="1:5">
      <c r="A4183" s="22" t="s">
        <v>6</v>
      </c>
      <c r="B4183" s="23">
        <v>2150215</v>
      </c>
      <c r="C4183" s="22">
        <v>1</v>
      </c>
      <c r="D4183" s="22" t="s">
        <v>3038</v>
      </c>
      <c r="E4183" s="24">
        <v>92</v>
      </c>
    </row>
    <row r="4184" s="1" customFormat="1" ht="13.55" customHeight="1" spans="1:5">
      <c r="A4184" s="22" t="s">
        <v>6</v>
      </c>
      <c r="B4184" s="23">
        <v>2150219</v>
      </c>
      <c r="C4184" s="22">
        <v>1</v>
      </c>
      <c r="D4184" s="22" t="s">
        <v>3224</v>
      </c>
      <c r="E4184" s="24">
        <v>92</v>
      </c>
    </row>
    <row r="4185" s="1" customFormat="1" ht="13.55" customHeight="1" spans="1:5">
      <c r="A4185" s="22" t="s">
        <v>6</v>
      </c>
      <c r="B4185" s="23">
        <v>2150221</v>
      </c>
      <c r="C4185" s="22">
        <v>1</v>
      </c>
      <c r="D4185" s="22" t="s">
        <v>3217</v>
      </c>
      <c r="E4185" s="24">
        <v>92</v>
      </c>
    </row>
    <row r="4186" s="1" customFormat="1" ht="13.55" customHeight="1" spans="1:5">
      <c r="A4186" s="22" t="s">
        <v>6</v>
      </c>
      <c r="B4186" s="23">
        <v>2150223</v>
      </c>
      <c r="C4186" s="22">
        <v>1</v>
      </c>
      <c r="D4186" s="22" t="s">
        <v>5275</v>
      </c>
      <c r="E4186" s="24">
        <v>115</v>
      </c>
    </row>
    <row r="4187" s="1" customFormat="1" ht="13.55" customHeight="1" spans="1:5">
      <c r="A4187" s="22" t="s">
        <v>6</v>
      </c>
      <c r="B4187" s="23">
        <v>2150224</v>
      </c>
      <c r="C4187" s="22">
        <v>1</v>
      </c>
      <c r="D4187" s="22" t="s">
        <v>3039</v>
      </c>
      <c r="E4187" s="24">
        <v>115</v>
      </c>
    </row>
    <row r="4188" s="1" customFormat="1" ht="13.55" customHeight="1" spans="1:5">
      <c r="A4188" s="22" t="s">
        <v>6</v>
      </c>
      <c r="B4188" s="23">
        <v>2150225</v>
      </c>
      <c r="C4188" s="22">
        <v>1</v>
      </c>
      <c r="D4188" s="22" t="s">
        <v>3040</v>
      </c>
      <c r="E4188" s="24">
        <v>115</v>
      </c>
    </row>
    <row r="4189" s="1" customFormat="1" ht="13.55" customHeight="1" spans="1:5">
      <c r="A4189" s="22" t="s">
        <v>6</v>
      </c>
      <c r="B4189" s="23">
        <v>2150226</v>
      </c>
      <c r="C4189" s="22">
        <v>1</v>
      </c>
      <c r="D4189" s="22" t="s">
        <v>3041</v>
      </c>
      <c r="E4189" s="24">
        <v>92</v>
      </c>
    </row>
    <row r="4190" s="1" customFormat="1" ht="13.55" customHeight="1" spans="1:5">
      <c r="A4190" s="22" t="s">
        <v>6</v>
      </c>
      <c r="B4190" s="23">
        <v>2150227</v>
      </c>
      <c r="C4190" s="22">
        <v>1</v>
      </c>
      <c r="D4190" s="22" t="s">
        <v>3042</v>
      </c>
      <c r="E4190" s="24">
        <v>92</v>
      </c>
    </row>
    <row r="4191" s="1" customFormat="1" ht="13.55" customHeight="1" spans="1:5">
      <c r="A4191" s="22" t="s">
        <v>6</v>
      </c>
      <c r="B4191" s="23">
        <v>2150228</v>
      </c>
      <c r="C4191" s="22">
        <v>1</v>
      </c>
      <c r="D4191" s="22" t="s">
        <v>3043</v>
      </c>
      <c r="E4191" s="24">
        <v>115</v>
      </c>
    </row>
    <row r="4192" s="1" customFormat="1" ht="13.55" customHeight="1" spans="1:5">
      <c r="A4192" s="22" t="s">
        <v>6</v>
      </c>
      <c r="B4192" s="23">
        <v>2150229</v>
      </c>
      <c r="C4192" s="22">
        <v>1</v>
      </c>
      <c r="D4192" s="22" t="s">
        <v>3044</v>
      </c>
      <c r="E4192" s="24">
        <v>92</v>
      </c>
    </row>
    <row r="4193" s="1" customFormat="1" ht="13.55" customHeight="1" spans="1:5">
      <c r="A4193" s="22" t="s">
        <v>6</v>
      </c>
      <c r="B4193" s="23">
        <v>2150230</v>
      </c>
      <c r="C4193" s="22">
        <v>1</v>
      </c>
      <c r="D4193" s="22" t="s">
        <v>3232</v>
      </c>
      <c r="E4193" s="24">
        <v>92</v>
      </c>
    </row>
    <row r="4194" s="1" customFormat="1" ht="13.55" customHeight="1" spans="1:5">
      <c r="A4194" s="22" t="s">
        <v>6</v>
      </c>
      <c r="B4194" s="23">
        <v>2150231</v>
      </c>
      <c r="C4194" s="22">
        <v>1</v>
      </c>
      <c r="D4194" s="22" t="s">
        <v>3045</v>
      </c>
      <c r="E4194" s="24">
        <v>92</v>
      </c>
    </row>
    <row r="4195" s="1" customFormat="1" ht="13.55" customHeight="1" spans="1:5">
      <c r="A4195" s="22" t="s">
        <v>6</v>
      </c>
      <c r="B4195" s="23">
        <v>2150232</v>
      </c>
      <c r="C4195" s="22">
        <v>1</v>
      </c>
      <c r="D4195" s="22" t="s">
        <v>3046</v>
      </c>
      <c r="E4195" s="24">
        <v>92</v>
      </c>
    </row>
    <row r="4196" s="1" customFormat="1" ht="13.55" customHeight="1" spans="1:5">
      <c r="A4196" s="22" t="s">
        <v>6</v>
      </c>
      <c r="B4196" s="23">
        <v>2150234</v>
      </c>
      <c r="C4196" s="22">
        <v>1</v>
      </c>
      <c r="D4196" s="22" t="s">
        <v>3047</v>
      </c>
      <c r="E4196" s="24">
        <v>92</v>
      </c>
    </row>
    <row r="4197" s="1" customFormat="1" ht="13.55" customHeight="1" spans="1:5">
      <c r="A4197" s="22" t="s">
        <v>6</v>
      </c>
      <c r="B4197" s="23">
        <v>2150236</v>
      </c>
      <c r="C4197" s="22">
        <v>1</v>
      </c>
      <c r="D4197" s="22" t="s">
        <v>3048</v>
      </c>
      <c r="E4197" s="24">
        <v>115</v>
      </c>
    </row>
    <row r="4198" s="1" customFormat="1" ht="13.55" customHeight="1" spans="1:5">
      <c r="A4198" s="22" t="s">
        <v>6</v>
      </c>
      <c r="B4198" s="23">
        <v>2150237</v>
      </c>
      <c r="C4198" s="22">
        <v>1</v>
      </c>
      <c r="D4198" s="22" t="s">
        <v>3166</v>
      </c>
      <c r="E4198" s="24">
        <v>115</v>
      </c>
    </row>
    <row r="4199" s="1" customFormat="1" ht="13.55" customHeight="1" spans="1:5">
      <c r="A4199" s="22" t="s">
        <v>6</v>
      </c>
      <c r="B4199" s="23">
        <v>2150238</v>
      </c>
      <c r="C4199" s="22">
        <v>1</v>
      </c>
      <c r="D4199" s="22" t="s">
        <v>3049</v>
      </c>
      <c r="E4199" s="24">
        <v>92</v>
      </c>
    </row>
    <row r="4200" s="1" customFormat="1" ht="13.55" customHeight="1" spans="1:5">
      <c r="A4200" s="22" t="s">
        <v>6</v>
      </c>
      <c r="B4200" s="23">
        <v>2150239</v>
      </c>
      <c r="C4200" s="22">
        <v>1</v>
      </c>
      <c r="D4200" s="22" t="s">
        <v>3050</v>
      </c>
      <c r="E4200" s="24">
        <v>92</v>
      </c>
    </row>
    <row r="4201" s="1" customFormat="1" ht="13.55" customHeight="1" spans="1:5">
      <c r="A4201" s="22" t="s">
        <v>6</v>
      </c>
      <c r="B4201" s="23">
        <v>2150242</v>
      </c>
      <c r="C4201" s="22">
        <v>1</v>
      </c>
      <c r="D4201" s="22" t="s">
        <v>3051</v>
      </c>
      <c r="E4201" s="24">
        <v>92</v>
      </c>
    </row>
    <row r="4202" s="1" customFormat="1" ht="13.55" customHeight="1" spans="1:5">
      <c r="A4202" s="22" t="s">
        <v>6</v>
      </c>
      <c r="B4202" s="23">
        <v>2150244</v>
      </c>
      <c r="C4202" s="22">
        <v>1</v>
      </c>
      <c r="D4202" s="22" t="s">
        <v>3052</v>
      </c>
      <c r="E4202" s="24">
        <v>92</v>
      </c>
    </row>
    <row r="4203" s="1" customFormat="1" ht="13.55" customHeight="1" spans="1:5">
      <c r="A4203" s="22" t="s">
        <v>6</v>
      </c>
      <c r="B4203" s="23">
        <v>2150245</v>
      </c>
      <c r="C4203" s="22">
        <v>1</v>
      </c>
      <c r="D4203" s="22" t="s">
        <v>3053</v>
      </c>
      <c r="E4203" s="24">
        <v>92</v>
      </c>
    </row>
    <row r="4204" s="1" customFormat="1" ht="13.55" customHeight="1" spans="1:5">
      <c r="A4204" s="22" t="s">
        <v>6</v>
      </c>
      <c r="B4204" s="23">
        <v>2150246</v>
      </c>
      <c r="C4204" s="22">
        <v>1</v>
      </c>
      <c r="D4204" s="22" t="s">
        <v>3054</v>
      </c>
      <c r="E4204" s="24">
        <v>92</v>
      </c>
    </row>
    <row r="4205" s="1" customFormat="1" ht="13.55" customHeight="1" spans="1:5">
      <c r="A4205" s="22" t="s">
        <v>6</v>
      </c>
      <c r="B4205" s="23">
        <v>2150249</v>
      </c>
      <c r="C4205" s="22">
        <v>1</v>
      </c>
      <c r="D4205" s="22" t="s">
        <v>3055</v>
      </c>
      <c r="E4205" s="24">
        <v>92</v>
      </c>
    </row>
    <row r="4206" s="1" customFormat="1" ht="13.55" customHeight="1" spans="1:5">
      <c r="A4206" s="22" t="s">
        <v>6</v>
      </c>
      <c r="B4206" s="23">
        <v>2150250</v>
      </c>
      <c r="C4206" s="22">
        <v>1</v>
      </c>
      <c r="D4206" s="22" t="s">
        <v>3219</v>
      </c>
      <c r="E4206" s="24">
        <v>115</v>
      </c>
    </row>
    <row r="4207" s="1" customFormat="1" ht="13.55" customHeight="1" spans="1:5">
      <c r="A4207" s="22" t="s">
        <v>6</v>
      </c>
      <c r="B4207" s="23">
        <v>2150251</v>
      </c>
      <c r="C4207" s="22">
        <v>1</v>
      </c>
      <c r="D4207" s="22" t="s">
        <v>3056</v>
      </c>
      <c r="E4207" s="24">
        <v>115</v>
      </c>
    </row>
    <row r="4208" s="1" customFormat="1" ht="13.55" customHeight="1" spans="1:5">
      <c r="A4208" s="22" t="s">
        <v>6</v>
      </c>
      <c r="B4208" s="23">
        <v>2150253</v>
      </c>
      <c r="C4208" s="22">
        <v>1</v>
      </c>
      <c r="D4208" s="22" t="s">
        <v>3057</v>
      </c>
      <c r="E4208" s="24">
        <v>115</v>
      </c>
    </row>
    <row r="4209" s="1" customFormat="1" ht="13.55" customHeight="1" spans="1:5">
      <c r="A4209" s="22" t="s">
        <v>6</v>
      </c>
      <c r="B4209" s="23">
        <v>2150259</v>
      </c>
      <c r="C4209" s="22">
        <v>1</v>
      </c>
      <c r="D4209" s="22" t="s">
        <v>3145</v>
      </c>
      <c r="E4209" s="24">
        <v>92</v>
      </c>
    </row>
    <row r="4210" s="1" customFormat="1" ht="13.55" customHeight="1" spans="1:5">
      <c r="A4210" s="22" t="s">
        <v>6</v>
      </c>
      <c r="B4210" s="23">
        <v>2150260</v>
      </c>
      <c r="C4210" s="22">
        <v>1</v>
      </c>
      <c r="D4210" s="22" t="s">
        <v>3058</v>
      </c>
      <c r="E4210" s="24">
        <v>92</v>
      </c>
    </row>
    <row r="4211" s="1" customFormat="1" ht="13.55" customHeight="1" spans="1:5">
      <c r="A4211" s="22" t="s">
        <v>6</v>
      </c>
      <c r="B4211" s="23">
        <v>2150262</v>
      </c>
      <c r="C4211" s="22">
        <v>1</v>
      </c>
      <c r="D4211" s="22" t="s">
        <v>5276</v>
      </c>
      <c r="E4211" s="24">
        <v>115</v>
      </c>
    </row>
    <row r="4212" s="1" customFormat="1" ht="13.55" customHeight="1" spans="1:5">
      <c r="A4212" s="22" t="s">
        <v>6</v>
      </c>
      <c r="B4212" s="23">
        <v>2150263</v>
      </c>
      <c r="C4212" s="22">
        <v>1</v>
      </c>
      <c r="D4212" s="22" t="s">
        <v>3235</v>
      </c>
      <c r="E4212" s="24">
        <v>92</v>
      </c>
    </row>
    <row r="4213" s="1" customFormat="1" ht="13.55" customHeight="1" spans="1:5">
      <c r="A4213" s="22" t="s">
        <v>6</v>
      </c>
      <c r="B4213" s="23">
        <v>2150264</v>
      </c>
      <c r="C4213" s="22">
        <v>1</v>
      </c>
      <c r="D4213" s="22" t="s">
        <v>3059</v>
      </c>
      <c r="E4213" s="24">
        <v>115</v>
      </c>
    </row>
    <row r="4214" s="1" customFormat="1" ht="13.55" customHeight="1" spans="1:5">
      <c r="A4214" s="22" t="s">
        <v>6</v>
      </c>
      <c r="B4214" s="23">
        <v>2150266</v>
      </c>
      <c r="C4214" s="22">
        <v>1</v>
      </c>
      <c r="D4214" s="22" t="s">
        <v>3241</v>
      </c>
      <c r="E4214" s="24">
        <v>115</v>
      </c>
    </row>
    <row r="4215" s="1" customFormat="1" ht="13.55" customHeight="1" spans="1:5">
      <c r="A4215" s="22" t="s">
        <v>6</v>
      </c>
      <c r="B4215" s="23">
        <v>2150267</v>
      </c>
      <c r="C4215" s="22">
        <v>1</v>
      </c>
      <c r="D4215" s="22" t="s">
        <v>3237</v>
      </c>
      <c r="E4215" s="24">
        <v>92</v>
      </c>
    </row>
    <row r="4216" s="1" customFormat="1" ht="13.55" customHeight="1" spans="1:5">
      <c r="A4216" s="22" t="s">
        <v>6</v>
      </c>
      <c r="B4216" s="23">
        <v>2150269</v>
      </c>
      <c r="C4216" s="22">
        <v>1</v>
      </c>
      <c r="D4216" s="22" t="s">
        <v>3060</v>
      </c>
      <c r="E4216" s="24">
        <v>92</v>
      </c>
    </row>
    <row r="4217" s="1" customFormat="1" ht="13.55" customHeight="1" spans="1:5">
      <c r="A4217" s="22" t="s">
        <v>6</v>
      </c>
      <c r="B4217" s="23">
        <v>2150271</v>
      </c>
      <c r="C4217" s="22">
        <v>1</v>
      </c>
      <c r="D4217" s="22" t="s">
        <v>5277</v>
      </c>
      <c r="E4217" s="24">
        <v>115</v>
      </c>
    </row>
    <row r="4218" s="1" customFormat="1" ht="13.55" customHeight="1" spans="1:5">
      <c r="A4218" s="22" t="s">
        <v>6</v>
      </c>
      <c r="B4218" s="23">
        <v>2150272</v>
      </c>
      <c r="C4218" s="22">
        <v>1</v>
      </c>
      <c r="D4218" s="22" t="s">
        <v>3184</v>
      </c>
      <c r="E4218" s="24">
        <v>115</v>
      </c>
    </row>
    <row r="4219" s="1" customFormat="1" ht="13.55" customHeight="1" spans="1:5">
      <c r="A4219" s="22" t="s">
        <v>6</v>
      </c>
      <c r="B4219" s="23">
        <v>2150273</v>
      </c>
      <c r="C4219" s="22">
        <v>1</v>
      </c>
      <c r="D4219" s="22" t="s">
        <v>3061</v>
      </c>
      <c r="E4219" s="24">
        <v>92</v>
      </c>
    </row>
    <row r="4220" s="1" customFormat="1" ht="13.55" customHeight="1" spans="1:5">
      <c r="A4220" s="22" t="s">
        <v>6</v>
      </c>
      <c r="B4220" s="23">
        <v>2150274</v>
      </c>
      <c r="C4220" s="22">
        <v>1</v>
      </c>
      <c r="D4220" s="22" t="s">
        <v>5278</v>
      </c>
      <c r="E4220" s="24">
        <v>85</v>
      </c>
    </row>
    <row r="4221" s="1" customFormat="1" ht="13.55" customHeight="1" spans="1:5">
      <c r="A4221" s="22" t="s">
        <v>6</v>
      </c>
      <c r="B4221" s="23">
        <v>2150275</v>
      </c>
      <c r="C4221" s="22">
        <v>1</v>
      </c>
      <c r="D4221" s="22" t="s">
        <v>3242</v>
      </c>
      <c r="E4221" s="24">
        <v>115</v>
      </c>
    </row>
    <row r="4222" s="1" customFormat="1" ht="13.55" customHeight="1" spans="1:5">
      <c r="A4222" s="22" t="s">
        <v>6</v>
      </c>
      <c r="B4222" s="23">
        <v>2150279</v>
      </c>
      <c r="C4222" s="22">
        <v>1</v>
      </c>
      <c r="D4222" s="22" t="s">
        <v>3062</v>
      </c>
      <c r="E4222" s="24">
        <v>92</v>
      </c>
    </row>
    <row r="4223" s="1" customFormat="1" ht="13.55" customHeight="1" spans="1:5">
      <c r="A4223" s="22" t="s">
        <v>6</v>
      </c>
      <c r="B4223" s="23">
        <v>2150280</v>
      </c>
      <c r="C4223" s="22">
        <v>1</v>
      </c>
      <c r="D4223" s="22" t="s">
        <v>3063</v>
      </c>
      <c r="E4223" s="24">
        <v>92</v>
      </c>
    </row>
    <row r="4224" s="1" customFormat="1" ht="13.55" customHeight="1" spans="1:5">
      <c r="A4224" s="22" t="s">
        <v>6</v>
      </c>
      <c r="B4224" s="23">
        <v>2150282</v>
      </c>
      <c r="C4224" s="22">
        <v>1</v>
      </c>
      <c r="D4224" s="22" t="s">
        <v>5279</v>
      </c>
      <c r="E4224" s="24">
        <v>85</v>
      </c>
    </row>
    <row r="4225" s="1" customFormat="1" ht="13.55" customHeight="1" spans="1:5">
      <c r="A4225" s="22" t="s">
        <v>6</v>
      </c>
      <c r="B4225" s="23">
        <v>2150283</v>
      </c>
      <c r="C4225" s="22">
        <v>1</v>
      </c>
      <c r="D4225" s="22" t="s">
        <v>3065</v>
      </c>
      <c r="E4225" s="24">
        <v>92</v>
      </c>
    </row>
    <row r="4226" s="1" customFormat="1" ht="13.55" customHeight="1" spans="1:5">
      <c r="A4226" s="22" t="s">
        <v>6</v>
      </c>
      <c r="B4226" s="23">
        <v>2150284</v>
      </c>
      <c r="C4226" s="22">
        <v>1</v>
      </c>
      <c r="D4226" s="22" t="s">
        <v>3066</v>
      </c>
      <c r="E4226" s="24">
        <v>92</v>
      </c>
    </row>
    <row r="4227" s="1" customFormat="1" ht="13.55" customHeight="1" spans="1:5">
      <c r="A4227" s="22" t="s">
        <v>6</v>
      </c>
      <c r="B4227" s="23">
        <v>2150285</v>
      </c>
      <c r="C4227" s="22">
        <v>1</v>
      </c>
      <c r="D4227" s="22" t="s">
        <v>5269</v>
      </c>
      <c r="E4227" s="24">
        <v>115</v>
      </c>
    </row>
    <row r="4228" s="1" customFormat="1" ht="13.55" customHeight="1" spans="1:5">
      <c r="A4228" s="26" t="s">
        <v>6</v>
      </c>
      <c r="B4228" s="23">
        <v>2150286</v>
      </c>
      <c r="C4228" s="22">
        <v>1</v>
      </c>
      <c r="D4228" s="26" t="s">
        <v>5280</v>
      </c>
      <c r="E4228" s="24">
        <v>115</v>
      </c>
    </row>
    <row r="4229" s="1" customFormat="1" ht="13.55" customHeight="1" spans="1:5">
      <c r="A4229" s="22" t="s">
        <v>6</v>
      </c>
      <c r="B4229" s="23">
        <v>2150288</v>
      </c>
      <c r="C4229" s="22">
        <v>1</v>
      </c>
      <c r="D4229" s="22" t="s">
        <v>3067</v>
      </c>
      <c r="E4229" s="24">
        <v>92</v>
      </c>
    </row>
    <row r="4230" s="1" customFormat="1" ht="13.55" customHeight="1" spans="1:5">
      <c r="A4230" s="22" t="s">
        <v>6</v>
      </c>
      <c r="B4230" s="23">
        <v>2150289</v>
      </c>
      <c r="C4230" s="22">
        <v>1</v>
      </c>
      <c r="D4230" s="22" t="s">
        <v>3068</v>
      </c>
      <c r="E4230" s="24">
        <v>92</v>
      </c>
    </row>
    <row r="4231" s="1" customFormat="1" ht="13.55" customHeight="1" spans="1:5">
      <c r="A4231" s="22" t="s">
        <v>6</v>
      </c>
      <c r="B4231" s="23">
        <v>2150290</v>
      </c>
      <c r="C4231" s="22">
        <v>1</v>
      </c>
      <c r="D4231" s="22" t="s">
        <v>3069</v>
      </c>
      <c r="E4231" s="24">
        <v>92</v>
      </c>
    </row>
    <row r="4232" s="1" customFormat="1" ht="13.55" customHeight="1" spans="1:5">
      <c r="A4232" s="22" t="s">
        <v>6</v>
      </c>
      <c r="B4232" s="23">
        <v>2150292</v>
      </c>
      <c r="C4232" s="22">
        <v>1</v>
      </c>
      <c r="D4232" s="22" t="s">
        <v>3070</v>
      </c>
      <c r="E4232" s="24">
        <v>92</v>
      </c>
    </row>
    <row r="4233" s="1" customFormat="1" ht="13.55" customHeight="1" spans="1:5">
      <c r="A4233" s="22" t="s">
        <v>6</v>
      </c>
      <c r="B4233" s="23">
        <v>2150294</v>
      </c>
      <c r="C4233" s="22">
        <v>1</v>
      </c>
      <c r="D4233" s="22" t="s">
        <v>3071</v>
      </c>
      <c r="E4233" s="24">
        <v>92</v>
      </c>
    </row>
    <row r="4234" s="1" customFormat="1" ht="13.55" customHeight="1" spans="1:5">
      <c r="A4234" s="22" t="s">
        <v>6</v>
      </c>
      <c r="B4234" s="23">
        <v>2150295</v>
      </c>
      <c r="C4234" s="22">
        <v>1</v>
      </c>
      <c r="D4234" s="22" t="s">
        <v>3072</v>
      </c>
      <c r="E4234" s="24">
        <v>92</v>
      </c>
    </row>
    <row r="4235" s="1" customFormat="1" ht="13.55" customHeight="1" spans="1:5">
      <c r="A4235" s="22" t="s">
        <v>6</v>
      </c>
      <c r="B4235" s="23">
        <v>2150296</v>
      </c>
      <c r="C4235" s="22">
        <v>1</v>
      </c>
      <c r="D4235" s="22" t="s">
        <v>3073</v>
      </c>
      <c r="E4235" s="24">
        <v>92</v>
      </c>
    </row>
    <row r="4236" s="1" customFormat="1" ht="13.55" customHeight="1" spans="1:5">
      <c r="A4236" s="22" t="s">
        <v>6</v>
      </c>
      <c r="B4236" s="23">
        <v>2150297</v>
      </c>
      <c r="C4236" s="22">
        <v>1</v>
      </c>
      <c r="D4236" s="22" t="s">
        <v>3074</v>
      </c>
      <c r="E4236" s="24">
        <v>92</v>
      </c>
    </row>
    <row r="4237" s="1" customFormat="1" ht="13.55" customHeight="1" spans="1:5">
      <c r="A4237" s="22" t="s">
        <v>6</v>
      </c>
      <c r="B4237" s="23">
        <v>2150298</v>
      </c>
      <c r="C4237" s="22">
        <v>1</v>
      </c>
      <c r="D4237" s="22" t="s">
        <v>2063</v>
      </c>
      <c r="E4237" s="24">
        <v>92</v>
      </c>
    </row>
    <row r="4238" s="1" customFormat="1" ht="13.55" customHeight="1" spans="1:5">
      <c r="A4238" s="22" t="s">
        <v>6</v>
      </c>
      <c r="B4238" s="23">
        <v>2150299</v>
      </c>
      <c r="C4238" s="22">
        <v>1</v>
      </c>
      <c r="D4238" s="22" t="s">
        <v>3075</v>
      </c>
      <c r="E4238" s="24">
        <v>92</v>
      </c>
    </row>
    <row r="4239" s="1" customFormat="1" ht="13.55" customHeight="1" spans="1:5">
      <c r="A4239" s="22" t="s">
        <v>6</v>
      </c>
      <c r="B4239" s="27">
        <v>2150301</v>
      </c>
      <c r="C4239" s="22">
        <v>1</v>
      </c>
      <c r="D4239" s="22" t="s">
        <v>3076</v>
      </c>
      <c r="E4239" s="24">
        <v>92</v>
      </c>
    </row>
    <row r="4240" s="1" customFormat="1" ht="13.55" customHeight="1" spans="1:5">
      <c r="A4240" s="22" t="s">
        <v>6</v>
      </c>
      <c r="B4240" s="23">
        <v>2150302</v>
      </c>
      <c r="C4240" s="22">
        <v>1</v>
      </c>
      <c r="D4240" s="22" t="s">
        <v>3077</v>
      </c>
      <c r="E4240" s="24">
        <v>92</v>
      </c>
    </row>
    <row r="4241" s="1" customFormat="1" ht="13.55" customHeight="1" spans="1:5">
      <c r="A4241" s="22" t="s">
        <v>6</v>
      </c>
      <c r="B4241" s="23">
        <v>2150303</v>
      </c>
      <c r="C4241" s="22">
        <v>1</v>
      </c>
      <c r="D4241" s="22" t="s">
        <v>391</v>
      </c>
      <c r="E4241" s="24">
        <v>92</v>
      </c>
    </row>
    <row r="4242" s="1" customFormat="1" ht="13.55" customHeight="1" spans="1:5">
      <c r="A4242" s="22" t="s">
        <v>6</v>
      </c>
      <c r="B4242" s="23">
        <v>2150304</v>
      </c>
      <c r="C4242" s="22">
        <v>1</v>
      </c>
      <c r="D4242" s="22" t="s">
        <v>3078</v>
      </c>
      <c r="E4242" s="24">
        <v>92</v>
      </c>
    </row>
    <row r="4243" s="1" customFormat="1" ht="13.55" customHeight="1" spans="1:5">
      <c r="A4243" s="22" t="s">
        <v>6</v>
      </c>
      <c r="B4243" s="23">
        <v>2150305</v>
      </c>
      <c r="C4243" s="22">
        <v>1</v>
      </c>
      <c r="D4243" s="22" t="s">
        <v>5281</v>
      </c>
      <c r="E4243" s="24">
        <v>85</v>
      </c>
    </row>
    <row r="4244" s="1" customFormat="1" ht="13.55" customHeight="1" spans="1:5">
      <c r="A4244" s="22" t="s">
        <v>6</v>
      </c>
      <c r="B4244" s="23">
        <v>2150306</v>
      </c>
      <c r="C4244" s="22">
        <v>1</v>
      </c>
      <c r="D4244" s="22" t="s">
        <v>2148</v>
      </c>
      <c r="E4244" s="24">
        <v>92</v>
      </c>
    </row>
    <row r="4245" s="1" customFormat="1" ht="13.55" customHeight="1" spans="1:5">
      <c r="A4245" s="22" t="s">
        <v>6</v>
      </c>
      <c r="B4245" s="23">
        <v>2150307</v>
      </c>
      <c r="C4245" s="22">
        <v>1</v>
      </c>
      <c r="D4245" s="22" t="s">
        <v>3079</v>
      </c>
      <c r="E4245" s="24">
        <v>92</v>
      </c>
    </row>
    <row r="4246" s="1" customFormat="1" ht="13.55" customHeight="1" spans="1:5">
      <c r="A4246" s="22" t="s">
        <v>6</v>
      </c>
      <c r="B4246" s="23">
        <v>2150308</v>
      </c>
      <c r="C4246" s="22">
        <v>1</v>
      </c>
      <c r="D4246" s="22" t="s">
        <v>3080</v>
      </c>
      <c r="E4246" s="24">
        <v>92</v>
      </c>
    </row>
    <row r="4247" s="1" customFormat="1" ht="13.55" customHeight="1" spans="1:5">
      <c r="A4247" s="22" t="s">
        <v>6</v>
      </c>
      <c r="B4247" s="23">
        <v>2150309</v>
      </c>
      <c r="C4247" s="22">
        <v>1</v>
      </c>
      <c r="D4247" s="22" t="s">
        <v>5282</v>
      </c>
      <c r="E4247" s="24">
        <v>85</v>
      </c>
    </row>
    <row r="4248" s="1" customFormat="1" ht="13.55" customHeight="1" spans="1:5">
      <c r="A4248" s="22" t="s">
        <v>6</v>
      </c>
      <c r="B4248" s="23">
        <v>2150311</v>
      </c>
      <c r="C4248" s="22">
        <v>1</v>
      </c>
      <c r="D4248" s="22" t="s">
        <v>3081</v>
      </c>
      <c r="E4248" s="24">
        <v>92</v>
      </c>
    </row>
    <row r="4249" s="1" customFormat="1" ht="13.55" customHeight="1" spans="1:5">
      <c r="A4249" s="22" t="s">
        <v>6</v>
      </c>
      <c r="B4249" s="23">
        <v>2150312</v>
      </c>
      <c r="C4249" s="22">
        <v>1</v>
      </c>
      <c r="D4249" s="22" t="s">
        <v>3082</v>
      </c>
      <c r="E4249" s="24">
        <v>92</v>
      </c>
    </row>
    <row r="4250" s="1" customFormat="1" ht="13.55" customHeight="1" spans="1:5">
      <c r="A4250" s="22" t="s">
        <v>6</v>
      </c>
      <c r="B4250" s="23">
        <v>2150314</v>
      </c>
      <c r="C4250" s="22">
        <v>1</v>
      </c>
      <c r="D4250" s="22" t="s">
        <v>275</v>
      </c>
      <c r="E4250" s="24">
        <v>92</v>
      </c>
    </row>
    <row r="4251" s="1" customFormat="1" ht="13.55" customHeight="1" spans="1:5">
      <c r="A4251" s="22" t="s">
        <v>6</v>
      </c>
      <c r="B4251" s="23">
        <v>2150316</v>
      </c>
      <c r="C4251" s="22">
        <v>1</v>
      </c>
      <c r="D4251" s="22" t="s">
        <v>3083</v>
      </c>
      <c r="E4251" s="24">
        <v>92</v>
      </c>
    </row>
    <row r="4252" s="1" customFormat="1" ht="13.55" customHeight="1" spans="1:5">
      <c r="A4252" s="22" t="s">
        <v>6</v>
      </c>
      <c r="B4252" s="23">
        <v>2150317</v>
      </c>
      <c r="C4252" s="22">
        <v>1</v>
      </c>
      <c r="D4252" s="22" t="s">
        <v>3084</v>
      </c>
      <c r="E4252" s="24">
        <v>92</v>
      </c>
    </row>
    <row r="4253" s="1" customFormat="1" ht="13.55" customHeight="1" spans="1:5">
      <c r="A4253" s="22" t="s">
        <v>6</v>
      </c>
      <c r="B4253" s="23">
        <v>2150318</v>
      </c>
      <c r="C4253" s="22">
        <v>1</v>
      </c>
      <c r="D4253" s="22" t="s">
        <v>3085</v>
      </c>
      <c r="E4253" s="24">
        <v>92</v>
      </c>
    </row>
    <row r="4254" s="1" customFormat="1" ht="13.55" customHeight="1" spans="1:5">
      <c r="A4254" s="22" t="s">
        <v>6</v>
      </c>
      <c r="B4254" s="23">
        <v>2150319</v>
      </c>
      <c r="C4254" s="22">
        <v>1</v>
      </c>
      <c r="D4254" s="22" t="s">
        <v>3086</v>
      </c>
      <c r="E4254" s="24">
        <v>92</v>
      </c>
    </row>
    <row r="4255" s="1" customFormat="1" ht="13.55" customHeight="1" spans="1:5">
      <c r="A4255" s="22" t="s">
        <v>6</v>
      </c>
      <c r="B4255" s="23">
        <v>2150322</v>
      </c>
      <c r="C4255" s="22">
        <v>1</v>
      </c>
      <c r="D4255" s="22" t="s">
        <v>3087</v>
      </c>
      <c r="E4255" s="24">
        <v>92</v>
      </c>
    </row>
    <row r="4256" s="1" customFormat="1" ht="13.55" customHeight="1" spans="1:5">
      <c r="A4256" s="22" t="s">
        <v>6</v>
      </c>
      <c r="B4256" s="23">
        <v>2150323</v>
      </c>
      <c r="C4256" s="22">
        <v>1</v>
      </c>
      <c r="D4256" s="22" t="s">
        <v>3088</v>
      </c>
      <c r="E4256" s="24">
        <v>92</v>
      </c>
    </row>
    <row r="4257" s="1" customFormat="1" ht="13.55" customHeight="1" spans="1:5">
      <c r="A4257" s="22" t="s">
        <v>6</v>
      </c>
      <c r="B4257" s="23">
        <v>2150324</v>
      </c>
      <c r="C4257" s="22">
        <v>1</v>
      </c>
      <c r="D4257" s="22" t="s">
        <v>3089</v>
      </c>
      <c r="E4257" s="24">
        <v>92</v>
      </c>
    </row>
    <row r="4258" s="1" customFormat="1" ht="13.55" customHeight="1" spans="1:5">
      <c r="A4258" s="22" t="s">
        <v>6</v>
      </c>
      <c r="B4258" s="23">
        <v>2150325</v>
      </c>
      <c r="C4258" s="22">
        <v>1</v>
      </c>
      <c r="D4258" s="22" t="s">
        <v>3090</v>
      </c>
      <c r="E4258" s="24">
        <v>92</v>
      </c>
    </row>
    <row r="4259" s="1" customFormat="1" ht="13.55" customHeight="1" spans="1:5">
      <c r="A4259" s="22" t="s">
        <v>6</v>
      </c>
      <c r="B4259" s="23">
        <v>2150326</v>
      </c>
      <c r="C4259" s="22">
        <v>1</v>
      </c>
      <c r="D4259" s="22" t="s">
        <v>3091</v>
      </c>
      <c r="E4259" s="24">
        <v>92</v>
      </c>
    </row>
    <row r="4260" s="1" customFormat="1" ht="13.55" customHeight="1" spans="1:5">
      <c r="A4260" s="22" t="s">
        <v>6</v>
      </c>
      <c r="B4260" s="23">
        <v>2150327</v>
      </c>
      <c r="C4260" s="22">
        <v>1</v>
      </c>
      <c r="D4260" s="22" t="s">
        <v>3092</v>
      </c>
      <c r="E4260" s="24">
        <v>92</v>
      </c>
    </row>
    <row r="4261" s="1" customFormat="1" ht="13.55" customHeight="1" spans="1:5">
      <c r="A4261" s="22" t="s">
        <v>6</v>
      </c>
      <c r="B4261" s="23">
        <v>2150328</v>
      </c>
      <c r="C4261" s="22">
        <v>1</v>
      </c>
      <c r="D4261" s="22" t="s">
        <v>3093</v>
      </c>
      <c r="E4261" s="24">
        <v>92</v>
      </c>
    </row>
    <row r="4262" s="1" customFormat="1" ht="13.55" customHeight="1" spans="1:5">
      <c r="A4262" s="22" t="s">
        <v>6</v>
      </c>
      <c r="B4262" s="23">
        <v>2150329</v>
      </c>
      <c r="C4262" s="22">
        <v>1</v>
      </c>
      <c r="D4262" s="22" t="s">
        <v>3094</v>
      </c>
      <c r="E4262" s="24">
        <v>92</v>
      </c>
    </row>
    <row r="4263" s="1" customFormat="1" ht="13.55" customHeight="1" spans="1:5">
      <c r="A4263" s="26" t="s">
        <v>6</v>
      </c>
      <c r="B4263" s="23">
        <v>2150331</v>
      </c>
      <c r="C4263" s="22">
        <v>1</v>
      </c>
      <c r="D4263" s="26" t="s">
        <v>3095</v>
      </c>
      <c r="E4263" s="24">
        <v>92</v>
      </c>
    </row>
    <row r="4264" s="1" customFormat="1" ht="13.55" customHeight="1" spans="1:5">
      <c r="A4264" s="26" t="s">
        <v>6</v>
      </c>
      <c r="B4264" s="23">
        <v>2150333</v>
      </c>
      <c r="C4264" s="22">
        <v>1</v>
      </c>
      <c r="D4264" s="26" t="s">
        <v>3096</v>
      </c>
      <c r="E4264" s="24">
        <v>92</v>
      </c>
    </row>
    <row r="4265" s="1" customFormat="1" ht="13.55" customHeight="1" spans="1:5">
      <c r="A4265" s="26" t="s">
        <v>6</v>
      </c>
      <c r="B4265" s="23">
        <v>2150334</v>
      </c>
      <c r="C4265" s="22">
        <v>1</v>
      </c>
      <c r="D4265" s="26" t="s">
        <v>3097</v>
      </c>
      <c r="E4265" s="26">
        <v>92</v>
      </c>
    </row>
    <row r="4266" s="1" customFormat="1" ht="13.55" customHeight="1" spans="1:5">
      <c r="A4266" s="26" t="s">
        <v>6</v>
      </c>
      <c r="B4266" s="23">
        <v>2150335</v>
      </c>
      <c r="C4266" s="22">
        <v>1</v>
      </c>
      <c r="D4266" s="26" t="s">
        <v>3098</v>
      </c>
      <c r="E4266" s="26">
        <v>92</v>
      </c>
    </row>
    <row r="4267" s="1" customFormat="1" ht="13.55" customHeight="1" spans="1:5">
      <c r="A4267" s="26" t="s">
        <v>6</v>
      </c>
      <c r="B4267" s="23">
        <v>2150336</v>
      </c>
      <c r="C4267" s="22">
        <v>1</v>
      </c>
      <c r="D4267" s="26" t="s">
        <v>3099</v>
      </c>
      <c r="E4267" s="26">
        <v>92</v>
      </c>
    </row>
    <row r="4268" s="1" customFormat="1" ht="13.55" customHeight="1" spans="1:5">
      <c r="A4268" s="26" t="s">
        <v>6</v>
      </c>
      <c r="B4268" s="23">
        <v>2150337</v>
      </c>
      <c r="C4268" s="22">
        <v>1</v>
      </c>
      <c r="D4268" s="26" t="s">
        <v>5283</v>
      </c>
      <c r="E4268" s="26">
        <v>85</v>
      </c>
    </row>
    <row r="4269" s="1" customFormat="1" ht="13.55" customHeight="1" spans="1:5">
      <c r="A4269" s="26" t="s">
        <v>6</v>
      </c>
      <c r="B4269" s="23">
        <v>2150339</v>
      </c>
      <c r="C4269" s="22">
        <v>1</v>
      </c>
      <c r="D4269" s="26" t="s">
        <v>3100</v>
      </c>
      <c r="E4269" s="26">
        <v>92</v>
      </c>
    </row>
    <row r="4270" s="1" customFormat="1" ht="13.55" customHeight="1" spans="1:5">
      <c r="A4270" s="26" t="s">
        <v>6</v>
      </c>
      <c r="B4270" s="23">
        <v>2150340</v>
      </c>
      <c r="C4270" s="22">
        <v>1</v>
      </c>
      <c r="D4270" s="26" t="s">
        <v>3101</v>
      </c>
      <c r="E4270" s="26">
        <v>92</v>
      </c>
    </row>
    <row r="4271" s="1" customFormat="1" ht="13.55" customHeight="1" spans="1:5">
      <c r="A4271" s="26" t="s">
        <v>6</v>
      </c>
      <c r="B4271" s="23">
        <v>2150347</v>
      </c>
      <c r="C4271" s="22">
        <v>1</v>
      </c>
      <c r="D4271" s="26" t="s">
        <v>3104</v>
      </c>
      <c r="E4271" s="26">
        <v>92</v>
      </c>
    </row>
    <row r="4272" s="1" customFormat="1" ht="13.55" customHeight="1" spans="1:5">
      <c r="A4272" s="26" t="s">
        <v>6</v>
      </c>
      <c r="B4272" s="23">
        <v>2150348</v>
      </c>
      <c r="C4272" s="22">
        <v>1</v>
      </c>
      <c r="D4272" s="26" t="s">
        <v>3105</v>
      </c>
      <c r="E4272" s="24">
        <v>115</v>
      </c>
    </row>
    <row r="4273" s="1" customFormat="1" ht="13.55" customHeight="1" spans="1:5">
      <c r="A4273" s="26" t="s">
        <v>6</v>
      </c>
      <c r="B4273" s="23">
        <v>2150350</v>
      </c>
      <c r="C4273" s="22">
        <v>1</v>
      </c>
      <c r="D4273" s="26" t="s">
        <v>3106</v>
      </c>
      <c r="E4273" s="26">
        <v>92</v>
      </c>
    </row>
    <row r="4274" s="1" customFormat="1" ht="13.55" customHeight="1" spans="1:5">
      <c r="A4274" s="26" t="s">
        <v>6</v>
      </c>
      <c r="B4274" s="23">
        <v>2150351</v>
      </c>
      <c r="C4274" s="22">
        <v>1</v>
      </c>
      <c r="D4274" s="26" t="s">
        <v>3107</v>
      </c>
      <c r="E4274" s="26">
        <v>92</v>
      </c>
    </row>
    <row r="4275" s="1" customFormat="1" ht="13.55" customHeight="1" spans="1:5">
      <c r="A4275" s="26" t="s">
        <v>6</v>
      </c>
      <c r="B4275" s="27">
        <v>2150352</v>
      </c>
      <c r="C4275" s="22">
        <v>1</v>
      </c>
      <c r="D4275" s="26" t="s">
        <v>3108</v>
      </c>
      <c r="E4275" s="26">
        <v>92</v>
      </c>
    </row>
    <row r="4276" s="1" customFormat="1" ht="13.55" customHeight="1" spans="1:5">
      <c r="A4276" s="26" t="s">
        <v>6</v>
      </c>
      <c r="B4276" s="27">
        <v>2150353</v>
      </c>
      <c r="C4276" s="22">
        <v>1</v>
      </c>
      <c r="D4276" s="26" t="s">
        <v>5284</v>
      </c>
      <c r="E4276" s="26">
        <v>85</v>
      </c>
    </row>
    <row r="4277" s="1" customFormat="1" ht="13.55" customHeight="1" spans="1:5">
      <c r="A4277" s="26" t="s">
        <v>6</v>
      </c>
      <c r="B4277" s="27">
        <v>2150354</v>
      </c>
      <c r="C4277" s="22">
        <v>1</v>
      </c>
      <c r="D4277" s="26" t="s">
        <v>3110</v>
      </c>
      <c r="E4277" s="26">
        <v>92</v>
      </c>
    </row>
    <row r="4278" s="1" customFormat="1" ht="13.55" customHeight="1" spans="1:5">
      <c r="A4278" s="26" t="s">
        <v>6</v>
      </c>
      <c r="B4278" s="27">
        <v>2150359</v>
      </c>
      <c r="C4278" s="22">
        <v>1</v>
      </c>
      <c r="D4278" s="26" t="s">
        <v>2951</v>
      </c>
      <c r="E4278" s="26">
        <v>92</v>
      </c>
    </row>
    <row r="4279" s="1" customFormat="1" ht="13.55" customHeight="1" spans="1:5">
      <c r="A4279" s="26" t="s">
        <v>6</v>
      </c>
      <c r="B4279" s="27">
        <v>2150360</v>
      </c>
      <c r="C4279" s="22">
        <v>1</v>
      </c>
      <c r="D4279" s="26" t="s">
        <v>3112</v>
      </c>
      <c r="E4279" s="26">
        <v>92</v>
      </c>
    </row>
    <row r="4280" s="1" customFormat="1" ht="13.55" customHeight="1" spans="1:5">
      <c r="A4280" s="26" t="s">
        <v>6</v>
      </c>
      <c r="B4280" s="27">
        <v>2150366</v>
      </c>
      <c r="C4280" s="22">
        <v>1</v>
      </c>
      <c r="D4280" s="26" t="s">
        <v>5285</v>
      </c>
      <c r="E4280" s="26">
        <v>85</v>
      </c>
    </row>
    <row r="4281" s="1" customFormat="1" ht="13.55" customHeight="1" spans="1:5">
      <c r="A4281" s="26" t="s">
        <v>6</v>
      </c>
      <c r="B4281" s="27">
        <v>2150367</v>
      </c>
      <c r="C4281" s="22">
        <v>1</v>
      </c>
      <c r="D4281" s="26" t="s">
        <v>5286</v>
      </c>
      <c r="E4281" s="26">
        <v>85</v>
      </c>
    </row>
    <row r="4282" s="1" customFormat="1" ht="13.55" customHeight="1" spans="1:5">
      <c r="A4282" s="26" t="s">
        <v>6</v>
      </c>
      <c r="B4282" s="27">
        <v>2150369</v>
      </c>
      <c r="C4282" s="22">
        <v>1</v>
      </c>
      <c r="D4282" s="26" t="s">
        <v>3240</v>
      </c>
      <c r="E4282" s="26">
        <v>92</v>
      </c>
    </row>
    <row r="4283" s="1" customFormat="1" ht="13.55" customHeight="1" spans="1:5">
      <c r="A4283" s="26" t="s">
        <v>6</v>
      </c>
      <c r="B4283" s="27">
        <v>2150371</v>
      </c>
      <c r="C4283" s="22">
        <v>1</v>
      </c>
      <c r="D4283" s="26" t="s">
        <v>3172</v>
      </c>
      <c r="E4283" s="26">
        <v>92</v>
      </c>
    </row>
    <row r="4284" s="1" customFormat="1" ht="13.55" customHeight="1" spans="1:5">
      <c r="A4284" s="26" t="s">
        <v>6</v>
      </c>
      <c r="B4284" s="27">
        <v>2150372</v>
      </c>
      <c r="C4284" s="22">
        <v>1</v>
      </c>
      <c r="D4284" s="26" t="s">
        <v>3173</v>
      </c>
      <c r="E4284" s="26">
        <v>92</v>
      </c>
    </row>
    <row r="4285" s="1" customFormat="1" ht="13.55" customHeight="1" spans="1:5">
      <c r="A4285" s="26" t="s">
        <v>6</v>
      </c>
      <c r="B4285" s="27">
        <v>2150373</v>
      </c>
      <c r="C4285" s="22">
        <v>1</v>
      </c>
      <c r="D4285" s="26" t="s">
        <v>3113</v>
      </c>
      <c r="E4285" s="26">
        <v>115</v>
      </c>
    </row>
    <row r="4286" s="1" customFormat="1" ht="13.55" customHeight="1" spans="1:5">
      <c r="A4286" s="26" t="s">
        <v>6</v>
      </c>
      <c r="B4286" s="27">
        <v>2150374</v>
      </c>
      <c r="C4286" s="22">
        <v>1</v>
      </c>
      <c r="D4286" s="26" t="s">
        <v>3114</v>
      </c>
      <c r="E4286" s="26">
        <v>115</v>
      </c>
    </row>
    <row r="4287" s="1" customFormat="1" ht="13.55" customHeight="1" spans="1:5">
      <c r="A4287" s="26" t="s">
        <v>6</v>
      </c>
      <c r="B4287" s="27">
        <v>2150377</v>
      </c>
      <c r="C4287" s="22">
        <v>1</v>
      </c>
      <c r="D4287" s="26" t="s">
        <v>3135</v>
      </c>
      <c r="E4287" s="26">
        <v>92</v>
      </c>
    </row>
    <row r="4288" s="1" customFormat="1" ht="13.55" customHeight="1" spans="1:5">
      <c r="A4288" s="26" t="s">
        <v>6</v>
      </c>
      <c r="B4288" s="27">
        <v>2150378</v>
      </c>
      <c r="C4288" s="22">
        <v>1</v>
      </c>
      <c r="D4288" s="26" t="s">
        <v>3155</v>
      </c>
      <c r="E4288" s="26">
        <v>92</v>
      </c>
    </row>
    <row r="4289" s="1" customFormat="1" ht="13.55" customHeight="1" spans="1:5">
      <c r="A4289" s="26" t="s">
        <v>6</v>
      </c>
      <c r="B4289" s="27">
        <v>2150380</v>
      </c>
      <c r="C4289" s="22">
        <v>1</v>
      </c>
      <c r="D4289" s="26" t="s">
        <v>160</v>
      </c>
      <c r="E4289" s="30">
        <v>85</v>
      </c>
    </row>
    <row r="4290" s="1" customFormat="1" ht="13.55" customHeight="1" spans="1:5">
      <c r="A4290" s="26" t="s">
        <v>6</v>
      </c>
      <c r="B4290" s="27">
        <v>2150383</v>
      </c>
      <c r="C4290" s="22">
        <v>1</v>
      </c>
      <c r="D4290" s="26" t="s">
        <v>3115</v>
      </c>
      <c r="E4290" s="24">
        <v>115</v>
      </c>
    </row>
    <row r="4291" s="1" customFormat="1" ht="13.55" customHeight="1" spans="1:5">
      <c r="A4291" s="26" t="s">
        <v>6</v>
      </c>
      <c r="B4291" s="27">
        <v>2150384</v>
      </c>
      <c r="C4291" s="22">
        <v>1</v>
      </c>
      <c r="D4291" s="26" t="s">
        <v>5287</v>
      </c>
      <c r="E4291" s="26">
        <v>85</v>
      </c>
    </row>
    <row r="4292" s="1" customFormat="1" ht="13.55" customHeight="1" spans="1:5">
      <c r="A4292" s="26" t="s">
        <v>6</v>
      </c>
      <c r="B4292" s="27">
        <v>2150385</v>
      </c>
      <c r="C4292" s="22">
        <v>1</v>
      </c>
      <c r="D4292" s="26" t="s">
        <v>3222</v>
      </c>
      <c r="E4292" s="76">
        <v>115</v>
      </c>
    </row>
    <row r="4293" s="1" customFormat="1" ht="13.55" customHeight="1" spans="1:5">
      <c r="A4293" s="26" t="s">
        <v>6</v>
      </c>
      <c r="B4293" s="27">
        <v>2150386</v>
      </c>
      <c r="C4293" s="22">
        <v>1</v>
      </c>
      <c r="D4293" s="26" t="s">
        <v>3116</v>
      </c>
      <c r="E4293" s="76">
        <v>92</v>
      </c>
    </row>
    <row r="4294" s="1" customFormat="1" ht="13.55" customHeight="1" spans="1:5">
      <c r="A4294" s="26" t="s">
        <v>6</v>
      </c>
      <c r="B4294" s="27">
        <v>2150388</v>
      </c>
      <c r="C4294" s="22">
        <v>1</v>
      </c>
      <c r="D4294" s="26" t="s">
        <v>3229</v>
      </c>
      <c r="E4294" s="24">
        <v>115</v>
      </c>
    </row>
    <row r="4295" s="1" customFormat="1" ht="13.55" customHeight="1" spans="1:5">
      <c r="A4295" s="26" t="s">
        <v>6</v>
      </c>
      <c r="B4295" s="27">
        <v>2150389</v>
      </c>
      <c r="C4295" s="22">
        <v>1</v>
      </c>
      <c r="D4295" s="26" t="s">
        <v>3117</v>
      </c>
      <c r="E4295" s="76">
        <v>92</v>
      </c>
    </row>
    <row r="4296" s="1" customFormat="1" ht="13.55" customHeight="1" spans="1:5">
      <c r="A4296" s="26" t="s">
        <v>6</v>
      </c>
      <c r="B4296" s="27">
        <v>2150393</v>
      </c>
      <c r="C4296" s="22">
        <v>1</v>
      </c>
      <c r="D4296" s="26" t="s">
        <v>3165</v>
      </c>
      <c r="E4296" s="76">
        <v>92</v>
      </c>
    </row>
    <row r="4297" s="1" customFormat="1" ht="13.55" customHeight="1" spans="1:5">
      <c r="A4297" s="26" t="s">
        <v>6</v>
      </c>
      <c r="B4297" s="27">
        <v>2150394</v>
      </c>
      <c r="C4297" s="22">
        <v>1</v>
      </c>
      <c r="D4297" s="26" t="s">
        <v>3118</v>
      </c>
      <c r="E4297" s="28">
        <v>92</v>
      </c>
    </row>
    <row r="4298" s="1" customFormat="1" ht="13.55" customHeight="1" spans="1:5">
      <c r="A4298" s="26" t="s">
        <v>6</v>
      </c>
      <c r="B4298" s="27">
        <v>2150396</v>
      </c>
      <c r="C4298" s="22">
        <v>1</v>
      </c>
      <c r="D4298" s="26" t="s">
        <v>3154</v>
      </c>
      <c r="E4298" s="28">
        <v>92</v>
      </c>
    </row>
    <row r="4299" s="1" customFormat="1" ht="13.55" customHeight="1" spans="1:5">
      <c r="A4299" s="26" t="s">
        <v>6</v>
      </c>
      <c r="B4299" s="27">
        <v>2150397</v>
      </c>
      <c r="C4299" s="22">
        <v>1</v>
      </c>
      <c r="D4299" s="26" t="s">
        <v>3119</v>
      </c>
      <c r="E4299" s="28">
        <v>115</v>
      </c>
    </row>
    <row r="4300" s="1" customFormat="1" ht="13.55" customHeight="1" spans="1:5">
      <c r="A4300" s="26" t="s">
        <v>6</v>
      </c>
      <c r="B4300" s="27">
        <v>2150398</v>
      </c>
      <c r="C4300" s="22">
        <v>1</v>
      </c>
      <c r="D4300" s="26" t="s">
        <v>3120</v>
      </c>
      <c r="E4300" s="28">
        <v>92</v>
      </c>
    </row>
    <row r="4301" s="1" customFormat="1" ht="13.55" customHeight="1" spans="1:5">
      <c r="A4301" s="26" t="s">
        <v>6</v>
      </c>
      <c r="B4301" s="27">
        <v>2150399</v>
      </c>
      <c r="C4301" s="22">
        <v>1</v>
      </c>
      <c r="D4301" s="26" t="s">
        <v>3121</v>
      </c>
      <c r="E4301" s="28">
        <v>92</v>
      </c>
    </row>
    <row r="4302" s="1" customFormat="1" ht="13.55" customHeight="1" spans="1:5">
      <c r="A4302" s="26" t="s">
        <v>6</v>
      </c>
      <c r="B4302" s="27">
        <v>2150400</v>
      </c>
      <c r="C4302" s="22">
        <v>1</v>
      </c>
      <c r="D4302" s="76" t="s">
        <v>3162</v>
      </c>
      <c r="E4302" s="28">
        <v>92</v>
      </c>
    </row>
    <row r="4303" s="1" customFormat="1" ht="13.55" customHeight="1" spans="1:5">
      <c r="A4303" s="26" t="s">
        <v>6</v>
      </c>
      <c r="B4303" s="27">
        <v>2150402</v>
      </c>
      <c r="C4303" s="22">
        <v>1</v>
      </c>
      <c r="D4303" s="26" t="s">
        <v>3126</v>
      </c>
      <c r="E4303" s="28">
        <v>115</v>
      </c>
    </row>
    <row r="4304" s="1" customFormat="1" ht="13.55" customHeight="1" spans="1:5">
      <c r="A4304" s="22" t="s">
        <v>6</v>
      </c>
      <c r="B4304" s="27">
        <v>2150403</v>
      </c>
      <c r="C4304" s="22">
        <v>1</v>
      </c>
      <c r="D4304" s="26" t="s">
        <v>3171</v>
      </c>
      <c r="E4304" s="22">
        <v>115</v>
      </c>
    </row>
    <row r="4305" s="1" customFormat="1" ht="13.55" customHeight="1" spans="1:5">
      <c r="A4305" s="26" t="s">
        <v>6</v>
      </c>
      <c r="B4305" s="27">
        <v>2150404</v>
      </c>
      <c r="C4305" s="22">
        <v>1</v>
      </c>
      <c r="D4305" s="26" t="s">
        <v>3122</v>
      </c>
      <c r="E4305" s="26">
        <v>92</v>
      </c>
    </row>
    <row r="4306" s="1" customFormat="1" ht="13.55" customHeight="1" spans="1:5">
      <c r="A4306" s="26" t="s">
        <v>6</v>
      </c>
      <c r="B4306" s="27">
        <v>2150405</v>
      </c>
      <c r="C4306" s="22">
        <v>1</v>
      </c>
      <c r="D4306" s="26" t="s">
        <v>3123</v>
      </c>
      <c r="E4306" s="26">
        <v>92</v>
      </c>
    </row>
    <row r="4307" s="1" customFormat="1" ht="13.55" customHeight="1" spans="1:5">
      <c r="A4307" s="26" t="s">
        <v>6</v>
      </c>
      <c r="B4307" s="27">
        <v>2150408</v>
      </c>
      <c r="C4307" s="22">
        <v>1</v>
      </c>
      <c r="D4307" s="26" t="s">
        <v>3125</v>
      </c>
      <c r="E4307" s="26">
        <v>92</v>
      </c>
    </row>
    <row r="4308" s="1" customFormat="1" ht="13.55" customHeight="1" spans="1:5">
      <c r="A4308" s="26" t="s">
        <v>6</v>
      </c>
      <c r="B4308" s="27">
        <v>2150410</v>
      </c>
      <c r="C4308" s="22">
        <v>1</v>
      </c>
      <c r="D4308" s="76" t="s">
        <v>3124</v>
      </c>
      <c r="E4308" s="26">
        <v>115</v>
      </c>
    </row>
    <row r="4309" s="1" customFormat="1" ht="13.55" customHeight="1" spans="1:5">
      <c r="A4309" s="26" t="s">
        <v>6</v>
      </c>
      <c r="B4309" s="27">
        <v>2150411</v>
      </c>
      <c r="C4309" s="22">
        <v>1</v>
      </c>
      <c r="D4309" s="26" t="s">
        <v>3236</v>
      </c>
      <c r="E4309" s="26">
        <v>92</v>
      </c>
    </row>
    <row r="4310" s="1" customFormat="1" ht="13.55" customHeight="1" spans="1:5">
      <c r="A4310" s="26" t="s">
        <v>6</v>
      </c>
      <c r="B4310" s="27">
        <v>2150412</v>
      </c>
      <c r="C4310" s="22">
        <v>1</v>
      </c>
      <c r="D4310" s="26" t="s">
        <v>5288</v>
      </c>
      <c r="E4310" s="26">
        <v>115</v>
      </c>
    </row>
    <row r="4311" s="1" customFormat="1" ht="13.55" customHeight="1" spans="1:5">
      <c r="A4311" s="26" t="s">
        <v>6</v>
      </c>
      <c r="B4311" s="27">
        <v>2150414</v>
      </c>
      <c r="C4311" s="22">
        <v>1</v>
      </c>
      <c r="D4311" s="26" t="s">
        <v>3210</v>
      </c>
      <c r="E4311" s="26">
        <v>92</v>
      </c>
    </row>
    <row r="4312" s="1" customFormat="1" ht="13.55" customHeight="1" spans="1:5">
      <c r="A4312" s="26" t="s">
        <v>6</v>
      </c>
      <c r="B4312" s="27">
        <v>2150415</v>
      </c>
      <c r="C4312" s="26">
        <v>1</v>
      </c>
      <c r="D4312" s="76" t="s">
        <v>3129</v>
      </c>
      <c r="E4312" s="28">
        <v>92</v>
      </c>
    </row>
    <row r="4313" s="1" customFormat="1" ht="13.55" customHeight="1" spans="1:5">
      <c r="A4313" s="26" t="s">
        <v>6</v>
      </c>
      <c r="B4313" s="27">
        <v>2150417</v>
      </c>
      <c r="C4313" s="26">
        <v>1</v>
      </c>
      <c r="D4313" s="76" t="s">
        <v>3130</v>
      </c>
      <c r="E4313" s="28">
        <v>92</v>
      </c>
    </row>
    <row r="4314" s="1" customFormat="1" ht="13.55" customHeight="1" spans="1:5">
      <c r="A4314" s="26" t="s">
        <v>6</v>
      </c>
      <c r="B4314" s="27">
        <v>2150418</v>
      </c>
      <c r="C4314" s="26">
        <v>1</v>
      </c>
      <c r="D4314" s="26" t="s">
        <v>5289</v>
      </c>
      <c r="E4314" s="28">
        <v>85</v>
      </c>
    </row>
    <row r="4315" s="1" customFormat="1" ht="13.55" customHeight="1" spans="1:5">
      <c r="A4315" s="26" t="s">
        <v>6</v>
      </c>
      <c r="B4315" s="27">
        <v>2150419</v>
      </c>
      <c r="C4315" s="26">
        <v>1</v>
      </c>
      <c r="D4315" s="26" t="s">
        <v>3133</v>
      </c>
      <c r="E4315" s="28">
        <v>92</v>
      </c>
    </row>
    <row r="4316" s="1" customFormat="1" ht="13.55" customHeight="1" spans="1:5">
      <c r="A4316" s="26" t="s">
        <v>6</v>
      </c>
      <c r="B4316" s="27">
        <v>2150420</v>
      </c>
      <c r="C4316" s="26">
        <v>1</v>
      </c>
      <c r="D4316" s="26" t="s">
        <v>3134</v>
      </c>
      <c r="E4316" s="26">
        <v>115</v>
      </c>
    </row>
    <row r="4317" s="1" customFormat="1" ht="13.55" customHeight="1" spans="1:5">
      <c r="A4317" s="26" t="s">
        <v>6</v>
      </c>
      <c r="B4317" s="27">
        <v>2150421</v>
      </c>
      <c r="C4317" s="26">
        <v>1</v>
      </c>
      <c r="D4317" s="26" t="s">
        <v>1437</v>
      </c>
      <c r="E4317" s="26">
        <v>115</v>
      </c>
    </row>
    <row r="4318" s="1" customFormat="1" ht="13.55" customHeight="1" spans="1:5">
      <c r="A4318" s="26" t="s">
        <v>6</v>
      </c>
      <c r="B4318" s="27">
        <v>2150422</v>
      </c>
      <c r="C4318" s="26">
        <v>1</v>
      </c>
      <c r="D4318" s="26" t="s">
        <v>3136</v>
      </c>
      <c r="E4318" s="26">
        <v>115</v>
      </c>
    </row>
    <row r="4319" s="1" customFormat="1" ht="13.55" customHeight="1" spans="1:5">
      <c r="A4319" s="26" t="s">
        <v>6</v>
      </c>
      <c r="B4319" s="27">
        <v>2150423</v>
      </c>
      <c r="C4319" s="26">
        <v>1</v>
      </c>
      <c r="D4319" s="26" t="s">
        <v>5290</v>
      </c>
      <c r="E4319" s="26">
        <v>85</v>
      </c>
    </row>
    <row r="4320" s="1" customFormat="1" ht="13.55" customHeight="1" spans="1:5">
      <c r="A4320" s="26" t="s">
        <v>6</v>
      </c>
      <c r="B4320" s="27">
        <v>2150424</v>
      </c>
      <c r="C4320" s="26">
        <v>1</v>
      </c>
      <c r="D4320" s="26" t="s">
        <v>5291</v>
      </c>
      <c r="E4320" s="26">
        <v>85</v>
      </c>
    </row>
    <row r="4321" s="1" customFormat="1" ht="13.55" customHeight="1" spans="1:5">
      <c r="A4321" s="26" t="s">
        <v>6</v>
      </c>
      <c r="B4321" s="27">
        <v>2150425</v>
      </c>
      <c r="C4321" s="26">
        <v>1</v>
      </c>
      <c r="D4321" s="26" t="s">
        <v>3137</v>
      </c>
      <c r="E4321" s="26">
        <v>92</v>
      </c>
    </row>
    <row r="4322" s="1" customFormat="1" ht="13.55" customHeight="1" spans="1:5">
      <c r="A4322" s="22" t="s">
        <v>6</v>
      </c>
      <c r="B4322" s="27">
        <v>2150426</v>
      </c>
      <c r="C4322" s="22">
        <v>1</v>
      </c>
      <c r="D4322" s="22" t="s">
        <v>3138</v>
      </c>
      <c r="E4322" s="178">
        <v>92</v>
      </c>
    </row>
    <row r="4323" s="1" customFormat="1" ht="13.55" customHeight="1" spans="1:5">
      <c r="A4323" s="22" t="s">
        <v>6</v>
      </c>
      <c r="B4323" s="27">
        <v>2150428</v>
      </c>
      <c r="C4323" s="26">
        <v>1</v>
      </c>
      <c r="D4323" s="22" t="s">
        <v>3140</v>
      </c>
      <c r="E4323" s="178">
        <v>92</v>
      </c>
    </row>
    <row r="4324" s="1" customFormat="1" ht="13.55" customHeight="1" spans="1:5">
      <c r="A4324" s="22" t="s">
        <v>6</v>
      </c>
      <c r="B4324" s="27">
        <v>2150429</v>
      </c>
      <c r="C4324" s="26">
        <v>1</v>
      </c>
      <c r="D4324" s="22" t="s">
        <v>3211</v>
      </c>
      <c r="E4324" s="178">
        <v>92</v>
      </c>
    </row>
    <row r="4325" s="1" customFormat="1" ht="13.55" customHeight="1" spans="1:5">
      <c r="A4325" s="22" t="s">
        <v>6</v>
      </c>
      <c r="B4325" s="27">
        <v>2150431</v>
      </c>
      <c r="C4325" s="26">
        <v>1</v>
      </c>
      <c r="D4325" s="22" t="s">
        <v>3141</v>
      </c>
      <c r="E4325" s="178">
        <v>92</v>
      </c>
    </row>
    <row r="4326" s="1" customFormat="1" ht="13.55" customHeight="1" spans="1:5">
      <c r="A4326" s="22" t="s">
        <v>6</v>
      </c>
      <c r="B4326" s="27">
        <v>2150432</v>
      </c>
      <c r="C4326" s="22">
        <v>1</v>
      </c>
      <c r="D4326" s="22" t="s">
        <v>3212</v>
      </c>
      <c r="E4326" s="178">
        <v>92</v>
      </c>
    </row>
    <row r="4327" s="1" customFormat="1" ht="13.55" customHeight="1" spans="1:5">
      <c r="A4327" s="22" t="s">
        <v>6</v>
      </c>
      <c r="B4327" s="27">
        <v>2150433</v>
      </c>
      <c r="C4327" s="26">
        <v>1</v>
      </c>
      <c r="D4327" s="22" t="s">
        <v>5292</v>
      </c>
      <c r="E4327" s="178">
        <v>85</v>
      </c>
    </row>
    <row r="4328" s="1" customFormat="1" ht="13.55" customHeight="1" spans="1:5">
      <c r="A4328" s="22" t="s">
        <v>6</v>
      </c>
      <c r="B4328" s="27">
        <v>2150434</v>
      </c>
      <c r="C4328" s="22">
        <v>1</v>
      </c>
      <c r="D4328" s="26" t="s">
        <v>3142</v>
      </c>
      <c r="E4328" s="26">
        <v>92</v>
      </c>
    </row>
    <row r="4329" s="1" customFormat="1" ht="13.55" customHeight="1" spans="1:5">
      <c r="A4329" s="22" t="s">
        <v>6</v>
      </c>
      <c r="B4329" s="27">
        <v>2150435</v>
      </c>
      <c r="C4329" s="26">
        <v>1</v>
      </c>
      <c r="D4329" s="26" t="s">
        <v>3143</v>
      </c>
      <c r="E4329" s="26">
        <v>92</v>
      </c>
    </row>
    <row r="4330" s="1" customFormat="1" ht="13.55" customHeight="1" spans="1:5">
      <c r="A4330" s="22" t="s">
        <v>6</v>
      </c>
      <c r="B4330" s="27">
        <v>2150438</v>
      </c>
      <c r="C4330" s="26">
        <v>1</v>
      </c>
      <c r="D4330" s="26" t="s">
        <v>5293</v>
      </c>
      <c r="E4330" s="26">
        <v>85</v>
      </c>
    </row>
    <row r="4331" s="1" customFormat="1" ht="13.55" customHeight="1" spans="1:5">
      <c r="A4331" s="22" t="s">
        <v>6</v>
      </c>
      <c r="B4331" s="27">
        <v>2150439</v>
      </c>
      <c r="C4331" s="26">
        <v>1</v>
      </c>
      <c r="D4331" s="26" t="s">
        <v>3144</v>
      </c>
      <c r="E4331" s="26">
        <v>115</v>
      </c>
    </row>
    <row r="4332" s="1" customFormat="1" ht="13.55" customHeight="1" spans="1:5">
      <c r="A4332" s="22" t="s">
        <v>6</v>
      </c>
      <c r="B4332" s="29">
        <v>2150440</v>
      </c>
      <c r="C4332" s="26">
        <v>1</v>
      </c>
      <c r="D4332" s="26" t="s">
        <v>3186</v>
      </c>
      <c r="E4332" s="26">
        <v>92</v>
      </c>
    </row>
    <row r="4333" s="1" customFormat="1" ht="13.55" customHeight="1" spans="1:5">
      <c r="A4333" s="22" t="s">
        <v>6</v>
      </c>
      <c r="B4333" s="29">
        <v>2150441</v>
      </c>
      <c r="C4333" s="26">
        <v>1</v>
      </c>
      <c r="D4333" s="26" t="s">
        <v>3177</v>
      </c>
      <c r="E4333" s="26">
        <v>115</v>
      </c>
    </row>
    <row r="4334" s="1" customFormat="1" ht="13.55" customHeight="1" spans="1:5">
      <c r="A4334" s="22" t="s">
        <v>6</v>
      </c>
      <c r="B4334" s="29">
        <v>2150442</v>
      </c>
      <c r="C4334" s="26">
        <v>1</v>
      </c>
      <c r="D4334" s="33" t="s">
        <v>3147</v>
      </c>
      <c r="E4334" s="26">
        <v>92</v>
      </c>
    </row>
    <row r="4335" s="1" customFormat="1" ht="13.55" customHeight="1" spans="1:5">
      <c r="A4335" s="22" t="s">
        <v>6</v>
      </c>
      <c r="B4335" s="29">
        <v>2150443</v>
      </c>
      <c r="C4335" s="26">
        <v>1</v>
      </c>
      <c r="D4335" s="86" t="s">
        <v>5294</v>
      </c>
      <c r="E4335" s="26">
        <v>85</v>
      </c>
    </row>
    <row r="4336" s="1" customFormat="1" ht="13.55" customHeight="1" spans="1:5">
      <c r="A4336" s="22" t="s">
        <v>6</v>
      </c>
      <c r="B4336" s="29">
        <v>2150444</v>
      </c>
      <c r="C4336" s="26">
        <v>1</v>
      </c>
      <c r="D4336" s="86" t="s">
        <v>5295</v>
      </c>
      <c r="E4336" s="26">
        <v>85</v>
      </c>
    </row>
    <row r="4337" s="1" customFormat="1" ht="13.55" customHeight="1" spans="1:5">
      <c r="A4337" s="22" t="s">
        <v>6</v>
      </c>
      <c r="B4337" s="29">
        <v>2150445</v>
      </c>
      <c r="C4337" s="26">
        <v>1</v>
      </c>
      <c r="D4337" s="86" t="s">
        <v>3149</v>
      </c>
      <c r="E4337" s="26">
        <v>92</v>
      </c>
    </row>
    <row r="4338" s="1" customFormat="1" ht="13.55" customHeight="1" spans="1:5">
      <c r="A4338" s="22" t="s">
        <v>6</v>
      </c>
      <c r="B4338" s="29">
        <v>2150447</v>
      </c>
      <c r="C4338" s="26">
        <v>1</v>
      </c>
      <c r="D4338" s="86" t="s">
        <v>5296</v>
      </c>
      <c r="E4338" s="26">
        <v>85</v>
      </c>
    </row>
    <row r="4339" s="1" customFormat="1" ht="13.55" customHeight="1" spans="1:5">
      <c r="A4339" s="22" t="s">
        <v>6</v>
      </c>
      <c r="B4339" s="29">
        <v>2150448</v>
      </c>
      <c r="C4339" s="26">
        <v>1</v>
      </c>
      <c r="D4339" s="49" t="s">
        <v>5297</v>
      </c>
      <c r="E4339" s="26">
        <v>115</v>
      </c>
    </row>
    <row r="4340" s="1" customFormat="1" ht="13.55" customHeight="1" spans="1:5">
      <c r="A4340" s="22" t="s">
        <v>6</v>
      </c>
      <c r="B4340" s="29">
        <v>2150449</v>
      </c>
      <c r="C4340" s="26">
        <v>1</v>
      </c>
      <c r="D4340" s="49" t="s">
        <v>2198</v>
      </c>
      <c r="E4340" s="26">
        <v>92</v>
      </c>
    </row>
    <row r="4341" s="1" customFormat="1" ht="13.55" customHeight="1" spans="1:5">
      <c r="A4341" s="22" t="s">
        <v>6</v>
      </c>
      <c r="B4341" s="27">
        <v>2150451</v>
      </c>
      <c r="C4341" s="26">
        <v>1</v>
      </c>
      <c r="D4341" s="49" t="s">
        <v>3180</v>
      </c>
      <c r="E4341" s="26">
        <v>92</v>
      </c>
    </row>
    <row r="4342" s="1" customFormat="1" ht="13.55" customHeight="1" spans="1:5">
      <c r="A4342" s="22" t="s">
        <v>6</v>
      </c>
      <c r="B4342" s="27">
        <v>2150452</v>
      </c>
      <c r="C4342" s="22">
        <v>1</v>
      </c>
      <c r="D4342" s="22" t="s">
        <v>3181</v>
      </c>
      <c r="E4342" s="178">
        <v>92</v>
      </c>
    </row>
    <row r="4343" s="1" customFormat="1" ht="13.55" customHeight="1" spans="1:5">
      <c r="A4343" s="22" t="s">
        <v>6</v>
      </c>
      <c r="B4343" s="27">
        <v>2150453</v>
      </c>
      <c r="C4343" s="22">
        <v>1</v>
      </c>
      <c r="D4343" s="22" t="s">
        <v>3182</v>
      </c>
      <c r="E4343" s="178">
        <v>92</v>
      </c>
    </row>
    <row r="4344" s="1" customFormat="1" ht="13.55" customHeight="1" spans="1:5">
      <c r="A4344" s="22" t="s">
        <v>6</v>
      </c>
      <c r="B4344" s="27">
        <v>2150454</v>
      </c>
      <c r="C4344" s="22">
        <v>1</v>
      </c>
      <c r="D4344" s="22" t="s">
        <v>3185</v>
      </c>
      <c r="E4344" s="178">
        <v>92</v>
      </c>
    </row>
    <row r="4345" s="1" customFormat="1" ht="13.55" customHeight="1" spans="1:5">
      <c r="A4345" s="22" t="s">
        <v>6</v>
      </c>
      <c r="B4345" s="27">
        <v>2150455</v>
      </c>
      <c r="C4345" s="22">
        <v>1</v>
      </c>
      <c r="D4345" s="22" t="s">
        <v>5298</v>
      </c>
      <c r="E4345" s="178">
        <v>85</v>
      </c>
    </row>
    <row r="4346" s="1" customFormat="1" ht="13.55" customHeight="1" spans="1:5">
      <c r="A4346" s="22" t="s">
        <v>6</v>
      </c>
      <c r="B4346" s="27">
        <v>2150456</v>
      </c>
      <c r="C4346" s="22">
        <v>1</v>
      </c>
      <c r="D4346" s="22" t="s">
        <v>3187</v>
      </c>
      <c r="E4346" s="178">
        <v>115</v>
      </c>
    </row>
    <row r="4347" s="1" customFormat="1" ht="13.55" customHeight="1" spans="1:5">
      <c r="A4347" s="22" t="s">
        <v>6</v>
      </c>
      <c r="B4347" s="27">
        <v>2150457</v>
      </c>
      <c r="C4347" s="22">
        <v>1</v>
      </c>
      <c r="D4347" s="22" t="s">
        <v>3188</v>
      </c>
      <c r="E4347" s="178">
        <v>92</v>
      </c>
    </row>
    <row r="4348" s="1" customFormat="1" ht="13.55" customHeight="1" spans="1:5">
      <c r="A4348" s="22" t="s">
        <v>6</v>
      </c>
      <c r="B4348" s="27">
        <v>2150458</v>
      </c>
      <c r="C4348" s="22">
        <v>1</v>
      </c>
      <c r="D4348" s="22" t="s">
        <v>3189</v>
      </c>
      <c r="E4348" s="178">
        <v>92</v>
      </c>
    </row>
    <row r="4349" s="1" customFormat="1" ht="13.55" customHeight="1" spans="1:5">
      <c r="A4349" s="22" t="s">
        <v>6</v>
      </c>
      <c r="B4349" s="27">
        <v>2150460</v>
      </c>
      <c r="C4349" s="22">
        <v>1</v>
      </c>
      <c r="D4349" s="22" t="s">
        <v>1556</v>
      </c>
      <c r="E4349" s="178">
        <v>92</v>
      </c>
    </row>
    <row r="4350" s="1" customFormat="1" ht="13.55" customHeight="1" spans="1:5">
      <c r="A4350" s="22" t="s">
        <v>6</v>
      </c>
      <c r="B4350" s="27">
        <v>2150461</v>
      </c>
      <c r="C4350" s="22">
        <v>1</v>
      </c>
      <c r="D4350" s="22" t="s">
        <v>5299</v>
      </c>
      <c r="E4350" s="178">
        <v>85</v>
      </c>
    </row>
    <row r="4351" s="1" customFormat="1" ht="13.55" customHeight="1" spans="1:5">
      <c r="A4351" s="22" t="s">
        <v>6</v>
      </c>
      <c r="B4351" s="27">
        <v>2150462</v>
      </c>
      <c r="C4351" s="22">
        <v>1</v>
      </c>
      <c r="D4351" s="22" t="s">
        <v>5300</v>
      </c>
      <c r="E4351" s="178">
        <v>85</v>
      </c>
    </row>
    <row r="4352" s="1" customFormat="1" ht="13.55" customHeight="1" spans="1:5">
      <c r="A4352" s="22" t="s">
        <v>6</v>
      </c>
      <c r="B4352" s="27">
        <v>2150463</v>
      </c>
      <c r="C4352" s="22">
        <v>1</v>
      </c>
      <c r="D4352" s="22" t="s">
        <v>3179</v>
      </c>
      <c r="E4352" s="178">
        <v>92</v>
      </c>
    </row>
    <row r="4353" s="1" customFormat="1" ht="13.55" customHeight="1" spans="1:5">
      <c r="A4353" s="22" t="s">
        <v>6</v>
      </c>
      <c r="B4353" s="27">
        <v>2150464</v>
      </c>
      <c r="C4353" s="22">
        <v>1</v>
      </c>
      <c r="D4353" s="22" t="s">
        <v>3223</v>
      </c>
      <c r="E4353" s="178">
        <v>115</v>
      </c>
    </row>
    <row r="4354" s="1" customFormat="1" ht="13.55" customHeight="1" spans="1:5">
      <c r="A4354" s="22" t="s">
        <v>6</v>
      </c>
      <c r="B4354" s="23">
        <v>2150466</v>
      </c>
      <c r="C4354" s="22">
        <v>1</v>
      </c>
      <c r="D4354" s="22" t="s">
        <v>3191</v>
      </c>
      <c r="E4354" s="178">
        <v>92</v>
      </c>
    </row>
    <row r="4355" s="1" customFormat="1" ht="13.55" customHeight="1" spans="1:5">
      <c r="A4355" s="22" t="s">
        <v>6</v>
      </c>
      <c r="B4355" s="23">
        <v>2150467</v>
      </c>
      <c r="C4355" s="22">
        <v>1</v>
      </c>
      <c r="D4355" s="22" t="s">
        <v>3192</v>
      </c>
      <c r="E4355" s="178">
        <v>92</v>
      </c>
    </row>
    <row r="4356" s="1" customFormat="1" ht="13.55" customHeight="1" spans="1:5">
      <c r="A4356" s="22" t="s">
        <v>6</v>
      </c>
      <c r="B4356" s="23">
        <v>2150470</v>
      </c>
      <c r="C4356" s="22">
        <v>1</v>
      </c>
      <c r="D4356" s="22" t="s">
        <v>5301</v>
      </c>
      <c r="E4356" s="178">
        <v>85</v>
      </c>
    </row>
    <row r="4357" s="1" customFormat="1" ht="13.55" customHeight="1" spans="1:5">
      <c r="A4357" s="22" t="s">
        <v>6</v>
      </c>
      <c r="B4357" s="23">
        <v>2150471</v>
      </c>
      <c r="C4357" s="22">
        <v>1</v>
      </c>
      <c r="D4357" s="22" t="s">
        <v>5302</v>
      </c>
      <c r="E4357" s="178">
        <v>85</v>
      </c>
    </row>
    <row r="4358" s="1" customFormat="1" ht="13.55" customHeight="1" spans="1:5">
      <c r="A4358" s="22" t="s">
        <v>6</v>
      </c>
      <c r="B4358" s="23">
        <v>2150472</v>
      </c>
      <c r="C4358" s="22">
        <v>1</v>
      </c>
      <c r="D4358" s="22" t="s">
        <v>5303</v>
      </c>
      <c r="E4358" s="178">
        <v>85</v>
      </c>
    </row>
    <row r="4359" s="1" customFormat="1" ht="13.55" customHeight="1" spans="1:5">
      <c r="A4359" s="22" t="s">
        <v>6</v>
      </c>
      <c r="B4359" s="23">
        <v>2150473</v>
      </c>
      <c r="C4359" s="22">
        <v>1</v>
      </c>
      <c r="D4359" s="22" t="s">
        <v>3194</v>
      </c>
      <c r="E4359" s="178">
        <v>92</v>
      </c>
    </row>
    <row r="4360" s="4" customFormat="1" ht="13.55" customHeight="1" spans="1:9">
      <c r="A4360" s="22" t="s">
        <v>6</v>
      </c>
      <c r="B4360" s="29">
        <v>2150474</v>
      </c>
      <c r="C4360" s="37">
        <v>1</v>
      </c>
      <c r="D4360" s="49" t="s">
        <v>5304</v>
      </c>
      <c r="E4360" s="86">
        <v>85</v>
      </c>
      <c r="F4360" s="1"/>
      <c r="G4360" s="1"/>
      <c r="I4360" s="1"/>
    </row>
    <row r="4361" s="4" customFormat="1" ht="13.55" customHeight="1" spans="1:9">
      <c r="A4361" s="22" t="s">
        <v>6</v>
      </c>
      <c r="B4361" s="29">
        <v>2150476</v>
      </c>
      <c r="C4361" s="37">
        <v>1</v>
      </c>
      <c r="D4361" s="86" t="s">
        <v>3198</v>
      </c>
      <c r="E4361" s="86">
        <v>92</v>
      </c>
      <c r="F4361" s="1"/>
      <c r="G4361" s="1"/>
      <c r="I4361" s="1"/>
    </row>
    <row r="4362" s="4" customFormat="1" ht="13.55" customHeight="1" spans="1:9">
      <c r="A4362" s="22" t="s">
        <v>6</v>
      </c>
      <c r="B4362" s="29">
        <v>2150477</v>
      </c>
      <c r="C4362" s="37">
        <v>1</v>
      </c>
      <c r="D4362" s="49" t="s">
        <v>3178</v>
      </c>
      <c r="E4362" s="179">
        <v>92</v>
      </c>
      <c r="F4362" s="1"/>
      <c r="G4362" s="1"/>
      <c r="I4362" s="1"/>
    </row>
    <row r="4363" s="4" customFormat="1" ht="13.55" customHeight="1" spans="1:9">
      <c r="A4363" s="22" t="s">
        <v>6</v>
      </c>
      <c r="B4363" s="29">
        <v>2150478</v>
      </c>
      <c r="C4363" s="37">
        <v>1</v>
      </c>
      <c r="D4363" s="49" t="s">
        <v>5305</v>
      </c>
      <c r="E4363" s="86">
        <v>115</v>
      </c>
      <c r="F4363" s="1"/>
      <c r="G4363" s="1"/>
      <c r="I4363" s="1"/>
    </row>
    <row r="4364" s="5" customFormat="1" ht="13.55" customHeight="1" spans="1:9">
      <c r="A4364" s="22" t="s">
        <v>6</v>
      </c>
      <c r="B4364" s="29">
        <v>2150479</v>
      </c>
      <c r="C4364" s="37">
        <v>1</v>
      </c>
      <c r="D4364" s="86" t="s">
        <v>3193</v>
      </c>
      <c r="E4364" s="180">
        <v>92</v>
      </c>
      <c r="F4364" s="1"/>
      <c r="G4364" s="1"/>
      <c r="I4364" s="1"/>
    </row>
    <row r="4365" s="4" customFormat="1" ht="13.55" customHeight="1" spans="1:9">
      <c r="A4365" s="22" t="s">
        <v>6</v>
      </c>
      <c r="B4365" s="29">
        <v>2150481</v>
      </c>
      <c r="C4365" s="37">
        <v>1</v>
      </c>
      <c r="D4365" s="86" t="s">
        <v>3199</v>
      </c>
      <c r="E4365" s="86">
        <v>115</v>
      </c>
      <c r="F4365" s="1"/>
      <c r="G4365" s="1"/>
      <c r="I4365" s="1"/>
    </row>
    <row r="4366" s="4" customFormat="1" ht="13.55" customHeight="1" spans="1:9">
      <c r="A4366" s="22" t="s">
        <v>6</v>
      </c>
      <c r="B4366" s="29">
        <v>2150482</v>
      </c>
      <c r="C4366" s="37">
        <v>1</v>
      </c>
      <c r="D4366" s="181" t="s">
        <v>3200</v>
      </c>
      <c r="E4366" s="86">
        <v>115</v>
      </c>
      <c r="F4366" s="1"/>
      <c r="G4366" s="1"/>
      <c r="I4366" s="1"/>
    </row>
    <row r="4367" s="4" customFormat="1" ht="13.55" customHeight="1" spans="1:9">
      <c r="A4367" s="22" t="s">
        <v>6</v>
      </c>
      <c r="B4367" s="29">
        <v>2150483</v>
      </c>
      <c r="C4367" s="37">
        <v>1</v>
      </c>
      <c r="D4367" s="86" t="s">
        <v>1649</v>
      </c>
      <c r="E4367" s="86">
        <v>115</v>
      </c>
      <c r="F4367" s="1"/>
      <c r="G4367" s="1"/>
      <c r="I4367" s="1"/>
    </row>
    <row r="4368" s="4" customFormat="1" ht="13.55" customHeight="1" spans="1:9">
      <c r="A4368" s="22" t="s">
        <v>6</v>
      </c>
      <c r="B4368" s="29">
        <v>2150484</v>
      </c>
      <c r="C4368" s="37">
        <v>1</v>
      </c>
      <c r="D4368" s="49" t="s">
        <v>3201</v>
      </c>
      <c r="E4368" s="86">
        <v>92</v>
      </c>
      <c r="F4368" s="1"/>
      <c r="G4368" s="1"/>
      <c r="I4368" s="1"/>
    </row>
    <row r="4369" s="4" customFormat="1" ht="13.55" customHeight="1" spans="1:9">
      <c r="A4369" s="22" t="s">
        <v>6</v>
      </c>
      <c r="B4369" s="29">
        <v>2150485</v>
      </c>
      <c r="C4369" s="37">
        <v>1</v>
      </c>
      <c r="D4369" s="86" t="s">
        <v>3202</v>
      </c>
      <c r="E4369" s="86">
        <v>115</v>
      </c>
      <c r="F4369" s="1"/>
      <c r="G4369" s="1"/>
      <c r="I4369" s="1"/>
    </row>
    <row r="4370" s="4" customFormat="1" ht="13.55" customHeight="1" spans="1:9">
      <c r="A4370" s="22" t="s">
        <v>6</v>
      </c>
      <c r="B4370" s="29">
        <v>2150486</v>
      </c>
      <c r="C4370" s="37">
        <v>1</v>
      </c>
      <c r="D4370" s="49" t="s">
        <v>3203</v>
      </c>
      <c r="E4370" s="182">
        <v>92</v>
      </c>
      <c r="F4370" s="1"/>
      <c r="G4370" s="1"/>
      <c r="I4370" s="1"/>
    </row>
    <row r="4371" s="4" customFormat="1" ht="13.55" customHeight="1" spans="1:9">
      <c r="A4371" s="22" t="s">
        <v>6</v>
      </c>
      <c r="B4371" s="29">
        <v>2150487</v>
      </c>
      <c r="C4371" s="37">
        <v>1</v>
      </c>
      <c r="D4371" s="49" t="s">
        <v>3204</v>
      </c>
      <c r="E4371" s="182">
        <v>92</v>
      </c>
      <c r="F4371" s="1"/>
      <c r="G4371" s="1"/>
      <c r="I4371" s="1"/>
    </row>
    <row r="4372" s="4" customFormat="1" ht="13.55" customHeight="1" spans="1:9">
      <c r="A4372" s="22" t="s">
        <v>6</v>
      </c>
      <c r="B4372" s="29">
        <v>2150488</v>
      </c>
      <c r="C4372" s="37">
        <v>1</v>
      </c>
      <c r="D4372" s="49" t="s">
        <v>5306</v>
      </c>
      <c r="E4372" s="182">
        <v>115</v>
      </c>
      <c r="F4372" s="1"/>
      <c r="G4372" s="1"/>
      <c r="I4372" s="1"/>
    </row>
    <row r="4373" s="4" customFormat="1" ht="13.55" customHeight="1" spans="1:9">
      <c r="A4373" s="22" t="s">
        <v>6</v>
      </c>
      <c r="B4373" s="29">
        <v>2150489</v>
      </c>
      <c r="C4373" s="37">
        <v>1</v>
      </c>
      <c r="D4373" s="49" t="s">
        <v>3251</v>
      </c>
      <c r="E4373" s="182">
        <v>92</v>
      </c>
      <c r="F4373" s="1"/>
      <c r="G4373" s="1"/>
      <c r="I4373" s="1"/>
    </row>
    <row r="4374" s="4" customFormat="1" ht="13.55" customHeight="1" spans="1:9">
      <c r="A4374" s="22" t="s">
        <v>6</v>
      </c>
      <c r="B4374" s="29">
        <v>2150490</v>
      </c>
      <c r="C4374" s="37">
        <v>1</v>
      </c>
      <c r="D4374" s="49" t="s">
        <v>3205</v>
      </c>
      <c r="E4374" s="182">
        <v>92</v>
      </c>
      <c r="F4374" s="1"/>
      <c r="G4374" s="1"/>
      <c r="I4374" s="1"/>
    </row>
    <row r="4375" s="4" customFormat="1" ht="13.55" customHeight="1" spans="1:9">
      <c r="A4375" s="22" t="s">
        <v>6</v>
      </c>
      <c r="B4375" s="29">
        <v>2150493</v>
      </c>
      <c r="C4375" s="37">
        <v>1</v>
      </c>
      <c r="D4375" s="86" t="s">
        <v>3206</v>
      </c>
      <c r="E4375" s="86">
        <v>92</v>
      </c>
      <c r="F4375" s="1"/>
      <c r="G4375" s="1"/>
      <c r="I4375" s="1"/>
    </row>
    <row r="4376" s="4" customFormat="1" ht="13.55" customHeight="1" spans="1:9">
      <c r="A4376" s="22" t="s">
        <v>6</v>
      </c>
      <c r="B4376" s="29">
        <v>2150494</v>
      </c>
      <c r="C4376" s="37">
        <v>1</v>
      </c>
      <c r="D4376" s="86" t="s">
        <v>3207</v>
      </c>
      <c r="E4376" s="183">
        <v>92</v>
      </c>
      <c r="F4376" s="1"/>
      <c r="G4376" s="1"/>
      <c r="I4376" s="1"/>
    </row>
    <row r="4377" s="4" customFormat="1" ht="13.55" customHeight="1" spans="1:9">
      <c r="A4377" s="22" t="s">
        <v>6</v>
      </c>
      <c r="B4377" s="29">
        <v>2150495</v>
      </c>
      <c r="C4377" s="37">
        <v>1</v>
      </c>
      <c r="D4377" s="86" t="s">
        <v>3208</v>
      </c>
      <c r="E4377" s="183">
        <v>92</v>
      </c>
      <c r="F4377" s="1"/>
      <c r="G4377" s="1"/>
      <c r="I4377" s="1"/>
    </row>
    <row r="4378" s="4" customFormat="1" ht="13.55" customHeight="1" spans="1:9">
      <c r="A4378" s="22" t="s">
        <v>6</v>
      </c>
      <c r="B4378" s="29">
        <v>2150496</v>
      </c>
      <c r="C4378" s="123">
        <v>1</v>
      </c>
      <c r="D4378" s="31" t="s">
        <v>3209</v>
      </c>
      <c r="E4378" s="184">
        <v>92</v>
      </c>
      <c r="F4378" s="1"/>
      <c r="G4378" s="1"/>
      <c r="I4378" s="1"/>
    </row>
    <row r="4379" s="4" customFormat="1" ht="13.55" customHeight="1" spans="1:9">
      <c r="A4379" s="22" t="s">
        <v>6</v>
      </c>
      <c r="B4379" s="29">
        <v>2150497</v>
      </c>
      <c r="C4379" s="123">
        <v>1</v>
      </c>
      <c r="D4379" s="31" t="s">
        <v>2995</v>
      </c>
      <c r="E4379" s="185">
        <v>92</v>
      </c>
      <c r="F4379" s="1"/>
      <c r="G4379" s="1"/>
      <c r="I4379" s="1"/>
    </row>
    <row r="4380" s="4" customFormat="1" ht="13.55" customHeight="1" spans="1:9">
      <c r="A4380" s="22" t="s">
        <v>6</v>
      </c>
      <c r="B4380" s="29">
        <v>2150498</v>
      </c>
      <c r="C4380" s="123">
        <v>1</v>
      </c>
      <c r="D4380" s="31" t="s">
        <v>5307</v>
      </c>
      <c r="E4380" s="32">
        <v>85</v>
      </c>
      <c r="F4380" s="1"/>
      <c r="G4380" s="1"/>
      <c r="I4380" s="1"/>
    </row>
    <row r="4381" s="4" customFormat="1" ht="13.55" customHeight="1" spans="1:9">
      <c r="A4381" s="22" t="s">
        <v>6</v>
      </c>
      <c r="B4381" s="29">
        <v>2150499</v>
      </c>
      <c r="C4381" s="123">
        <v>1</v>
      </c>
      <c r="D4381" s="31" t="s">
        <v>5308</v>
      </c>
      <c r="E4381" s="184">
        <v>85</v>
      </c>
      <c r="F4381" s="1"/>
      <c r="G4381" s="1"/>
      <c r="I4381" s="1"/>
    </row>
    <row r="4382" s="5" customFormat="1" ht="13.55" customHeight="1" spans="1:9">
      <c r="A4382" s="54" t="s">
        <v>6</v>
      </c>
      <c r="B4382" s="96">
        <v>2150502</v>
      </c>
      <c r="C4382" s="37">
        <v>1</v>
      </c>
      <c r="D4382" s="31" t="s">
        <v>3228</v>
      </c>
      <c r="E4382" s="186">
        <v>92</v>
      </c>
      <c r="F4382" s="1"/>
      <c r="G4382" s="1"/>
      <c r="I4382" s="1"/>
    </row>
    <row r="4383" s="5" customFormat="1" ht="13.55" customHeight="1" spans="1:9">
      <c r="A4383" s="54" t="s">
        <v>6</v>
      </c>
      <c r="B4383" s="96">
        <v>2150503</v>
      </c>
      <c r="C4383" s="37">
        <v>1</v>
      </c>
      <c r="D4383" s="35" t="s">
        <v>3230</v>
      </c>
      <c r="E4383" s="186">
        <v>92</v>
      </c>
      <c r="F4383" s="1"/>
      <c r="G4383" s="1"/>
      <c r="I4383" s="1"/>
    </row>
    <row r="4384" s="5" customFormat="1" ht="13.55" customHeight="1" spans="1:9">
      <c r="A4384" s="54" t="s">
        <v>6</v>
      </c>
      <c r="B4384" s="96">
        <v>2150504</v>
      </c>
      <c r="C4384" s="37">
        <v>1</v>
      </c>
      <c r="D4384" s="35" t="s">
        <v>3249</v>
      </c>
      <c r="E4384" s="186">
        <v>92</v>
      </c>
      <c r="F4384" s="1"/>
      <c r="G4384" s="1"/>
      <c r="I4384" s="1"/>
    </row>
    <row r="4385" s="5" customFormat="1" ht="13.55" customHeight="1" spans="1:9">
      <c r="A4385" s="54" t="s">
        <v>6</v>
      </c>
      <c r="B4385" s="96">
        <v>2150505</v>
      </c>
      <c r="C4385" s="37">
        <v>1</v>
      </c>
      <c r="D4385" s="31" t="s">
        <v>3238</v>
      </c>
      <c r="E4385" s="186">
        <v>92</v>
      </c>
      <c r="F4385" s="1"/>
      <c r="G4385" s="1"/>
      <c r="I4385" s="1"/>
    </row>
    <row r="4386" s="5" customFormat="1" ht="13.55" customHeight="1" spans="1:9">
      <c r="A4386" s="54" t="s">
        <v>6</v>
      </c>
      <c r="B4386" s="96">
        <v>2150506</v>
      </c>
      <c r="C4386" s="37">
        <v>1</v>
      </c>
      <c r="D4386" s="31" t="s">
        <v>5309</v>
      </c>
      <c r="E4386" s="186">
        <v>115</v>
      </c>
      <c r="F4386" s="1"/>
      <c r="G4386" s="1"/>
      <c r="I4386" s="1"/>
    </row>
    <row r="4387" s="5" customFormat="1" ht="13.55" customHeight="1" spans="1:9">
      <c r="A4387" s="54" t="s">
        <v>6</v>
      </c>
      <c r="B4387" s="96">
        <v>2150507</v>
      </c>
      <c r="C4387" s="37">
        <v>1</v>
      </c>
      <c r="D4387" s="31" t="s">
        <v>3239</v>
      </c>
      <c r="E4387" s="186">
        <v>92</v>
      </c>
      <c r="F4387" s="1"/>
      <c r="G4387" s="1"/>
      <c r="I4387" s="1"/>
    </row>
    <row r="4388" s="5" customFormat="1" ht="13.55" customHeight="1" spans="1:9">
      <c r="A4388" s="54" t="s">
        <v>6</v>
      </c>
      <c r="B4388" s="96">
        <v>2150508</v>
      </c>
      <c r="C4388" s="37">
        <v>1</v>
      </c>
      <c r="D4388" s="31" t="s">
        <v>5310</v>
      </c>
      <c r="E4388" s="186">
        <v>85</v>
      </c>
      <c r="F4388" s="1"/>
      <c r="G4388" s="1"/>
      <c r="I4388" s="1"/>
    </row>
    <row r="4389" s="5" customFormat="1" ht="13.55" customHeight="1" spans="1:9">
      <c r="A4389" s="54" t="s">
        <v>6</v>
      </c>
      <c r="B4389" s="96">
        <v>2150509</v>
      </c>
      <c r="C4389" s="37">
        <v>1</v>
      </c>
      <c r="D4389" s="31" t="s">
        <v>5311</v>
      </c>
      <c r="E4389" s="186">
        <v>85</v>
      </c>
      <c r="F4389" s="1"/>
      <c r="G4389" s="1"/>
      <c r="I4389" s="1"/>
    </row>
    <row r="4390" s="5" customFormat="1" ht="13.55" customHeight="1" spans="1:9">
      <c r="A4390" s="54" t="s">
        <v>6</v>
      </c>
      <c r="B4390" s="96">
        <v>2150511</v>
      </c>
      <c r="C4390" s="37">
        <v>1</v>
      </c>
      <c r="D4390" s="31" t="s">
        <v>5312</v>
      </c>
      <c r="E4390" s="186">
        <v>85</v>
      </c>
      <c r="F4390" s="1"/>
      <c r="G4390" s="1"/>
      <c r="I4390" s="1"/>
    </row>
    <row r="4391" s="5" customFormat="1" ht="13.55" customHeight="1" spans="1:9">
      <c r="A4391" s="54" t="s">
        <v>6</v>
      </c>
      <c r="B4391" s="96">
        <v>2150512</v>
      </c>
      <c r="C4391" s="37">
        <v>1</v>
      </c>
      <c r="D4391" s="31" t="s">
        <v>3243</v>
      </c>
      <c r="E4391" s="186">
        <v>92</v>
      </c>
      <c r="F4391" s="1"/>
      <c r="G4391" s="1"/>
      <c r="I4391" s="1"/>
    </row>
    <row r="4392" s="5" customFormat="1" ht="13.55" customHeight="1" spans="1:9">
      <c r="A4392" s="54" t="s">
        <v>6</v>
      </c>
      <c r="B4392" s="96">
        <v>2150513</v>
      </c>
      <c r="C4392" s="37">
        <v>1</v>
      </c>
      <c r="D4392" s="31" t="s">
        <v>3244</v>
      </c>
      <c r="E4392" s="186">
        <v>92</v>
      </c>
      <c r="F4392" s="1"/>
      <c r="G4392" s="1"/>
      <c r="I4392" s="1"/>
    </row>
    <row r="4393" s="5" customFormat="1" ht="13.55" customHeight="1" spans="1:9">
      <c r="A4393" s="54" t="s">
        <v>6</v>
      </c>
      <c r="B4393" s="96">
        <v>2150514</v>
      </c>
      <c r="C4393" s="37">
        <v>1</v>
      </c>
      <c r="D4393" s="31" t="s">
        <v>5313</v>
      </c>
      <c r="E4393" s="186">
        <v>115</v>
      </c>
      <c r="F4393" s="1"/>
      <c r="G4393" s="1"/>
      <c r="I4393" s="1"/>
    </row>
    <row r="4394" s="5" customFormat="1" ht="13.55" customHeight="1" spans="1:9">
      <c r="A4394" s="54" t="s">
        <v>6</v>
      </c>
      <c r="B4394" s="96">
        <v>2150515</v>
      </c>
      <c r="C4394" s="37">
        <v>1</v>
      </c>
      <c r="D4394" s="31" t="s">
        <v>3245</v>
      </c>
      <c r="E4394" s="186">
        <v>92</v>
      </c>
      <c r="F4394" s="1"/>
      <c r="G4394" s="1"/>
      <c r="I4394" s="1"/>
    </row>
    <row r="4395" s="5" customFormat="1" ht="13.55" customHeight="1" spans="1:9">
      <c r="A4395" s="54" t="s">
        <v>6</v>
      </c>
      <c r="B4395" s="96">
        <v>2150516</v>
      </c>
      <c r="C4395" s="37">
        <v>1</v>
      </c>
      <c r="D4395" s="31" t="s">
        <v>3246</v>
      </c>
      <c r="E4395" s="186">
        <v>92</v>
      </c>
      <c r="F4395" s="1"/>
      <c r="G4395" s="1"/>
      <c r="I4395" s="1"/>
    </row>
    <row r="4396" s="5" customFormat="1" ht="13.55" customHeight="1" spans="1:9">
      <c r="A4396" s="54" t="s">
        <v>6</v>
      </c>
      <c r="B4396" s="96">
        <v>2150518</v>
      </c>
      <c r="C4396" s="37">
        <v>1</v>
      </c>
      <c r="D4396" s="44" t="s">
        <v>3247</v>
      </c>
      <c r="E4396" s="186">
        <v>115</v>
      </c>
      <c r="F4396" s="1"/>
      <c r="G4396" s="1"/>
      <c r="I4396" s="1"/>
    </row>
    <row r="4397" s="5" customFormat="1" ht="13.55" customHeight="1" spans="1:9">
      <c r="A4397" s="54" t="s">
        <v>6</v>
      </c>
      <c r="B4397" s="96">
        <v>2150519</v>
      </c>
      <c r="C4397" s="37">
        <v>1</v>
      </c>
      <c r="D4397" s="44" t="s">
        <v>561</v>
      </c>
      <c r="E4397" s="186">
        <v>85</v>
      </c>
      <c r="F4397" s="1"/>
      <c r="G4397" s="1"/>
      <c r="I4397" s="1"/>
    </row>
    <row r="4398" s="5" customFormat="1" ht="13.55" customHeight="1" spans="1:9">
      <c r="A4398" s="54" t="s">
        <v>6</v>
      </c>
      <c r="B4398" s="96">
        <v>2150520</v>
      </c>
      <c r="C4398" s="37">
        <v>1</v>
      </c>
      <c r="D4398" s="44" t="s">
        <v>5314</v>
      </c>
      <c r="E4398" s="186">
        <v>85</v>
      </c>
      <c r="F4398" s="1"/>
      <c r="G4398" s="1"/>
      <c r="I4398" s="1"/>
    </row>
    <row r="4399" s="5" customFormat="1" ht="13.55" customHeight="1" spans="1:9">
      <c r="A4399" s="54" t="s">
        <v>6</v>
      </c>
      <c r="B4399" s="96">
        <v>2150521</v>
      </c>
      <c r="C4399" s="37">
        <v>1</v>
      </c>
      <c r="D4399" s="44" t="s">
        <v>5315</v>
      </c>
      <c r="E4399" s="186">
        <v>85</v>
      </c>
      <c r="F4399" s="1"/>
      <c r="G4399" s="1"/>
      <c r="I4399" s="1"/>
    </row>
    <row r="4400" s="5" customFormat="1" ht="13.55" customHeight="1" spans="1:9">
      <c r="A4400" s="54" t="s">
        <v>6</v>
      </c>
      <c r="B4400" s="96">
        <v>2150522</v>
      </c>
      <c r="C4400" s="37">
        <v>1</v>
      </c>
      <c r="D4400" s="44" t="s">
        <v>3248</v>
      </c>
      <c r="E4400" s="186">
        <v>92</v>
      </c>
      <c r="F4400" s="1"/>
      <c r="G4400" s="1"/>
      <c r="I4400" s="1"/>
    </row>
    <row r="4401" s="5" customFormat="1" ht="13.55" customHeight="1" spans="1:9">
      <c r="A4401" s="54" t="s">
        <v>6</v>
      </c>
      <c r="B4401" s="96">
        <v>2150523</v>
      </c>
      <c r="C4401" s="37">
        <v>1</v>
      </c>
      <c r="D4401" s="187" t="s">
        <v>3252</v>
      </c>
      <c r="E4401" s="186">
        <v>115</v>
      </c>
      <c r="F4401" s="1"/>
      <c r="G4401" s="1"/>
      <c r="I4401" s="1"/>
    </row>
    <row r="4402" s="5" customFormat="1" ht="13.55" customHeight="1" spans="1:9">
      <c r="A4402" s="54" t="s">
        <v>6</v>
      </c>
      <c r="B4402" s="96">
        <v>2150524</v>
      </c>
      <c r="C4402" s="123">
        <v>1</v>
      </c>
      <c r="D4402" s="188" t="s">
        <v>5316</v>
      </c>
      <c r="E4402" s="186">
        <v>85</v>
      </c>
      <c r="F4402" s="1"/>
      <c r="G4402" s="1"/>
      <c r="I4402" s="1"/>
    </row>
    <row r="4403" s="5" customFormat="1" ht="13.55" customHeight="1" spans="1:9">
      <c r="A4403" s="54" t="s">
        <v>6</v>
      </c>
      <c r="B4403" s="96">
        <v>2150525</v>
      </c>
      <c r="C4403" s="123">
        <v>1</v>
      </c>
      <c r="D4403" s="188" t="s">
        <v>5317</v>
      </c>
      <c r="E4403" s="186">
        <v>115</v>
      </c>
      <c r="F4403" s="1"/>
      <c r="G4403" s="1"/>
      <c r="I4403" s="1"/>
    </row>
    <row r="4404" s="5" customFormat="1" ht="13.55" customHeight="1" spans="1:9">
      <c r="A4404" s="54" t="s">
        <v>6</v>
      </c>
      <c r="B4404" s="96">
        <v>2150526</v>
      </c>
      <c r="C4404" s="123">
        <v>1</v>
      </c>
      <c r="D4404" s="188" t="s">
        <v>5318</v>
      </c>
      <c r="E4404" s="186">
        <v>85</v>
      </c>
      <c r="F4404" s="1"/>
      <c r="G4404" s="1"/>
      <c r="I4404" s="1"/>
    </row>
    <row r="4405" s="5" customFormat="1" ht="13.55" customHeight="1" spans="1:9">
      <c r="A4405" s="54" t="s">
        <v>6</v>
      </c>
      <c r="B4405" s="96">
        <v>2150528</v>
      </c>
      <c r="C4405" s="123">
        <v>1</v>
      </c>
      <c r="D4405" s="188" t="s">
        <v>5319</v>
      </c>
      <c r="E4405" s="186">
        <v>85</v>
      </c>
      <c r="F4405" s="1"/>
      <c r="G4405" s="1"/>
      <c r="I4405" s="1"/>
    </row>
    <row r="4406" s="5" customFormat="1" ht="13.55" customHeight="1" spans="1:9">
      <c r="A4406" s="54" t="s">
        <v>6</v>
      </c>
      <c r="B4406" s="96">
        <v>2150529</v>
      </c>
      <c r="C4406" s="123">
        <v>1</v>
      </c>
      <c r="D4406" s="188" t="s">
        <v>3253</v>
      </c>
      <c r="E4406" s="186">
        <v>92</v>
      </c>
      <c r="F4406" s="1"/>
      <c r="G4406" s="1"/>
      <c r="I4406" s="1"/>
    </row>
    <row r="4407" s="5" customFormat="1" ht="13.55" customHeight="1" spans="1:9">
      <c r="A4407" s="54" t="s">
        <v>6</v>
      </c>
      <c r="B4407" s="96">
        <v>2150530</v>
      </c>
      <c r="C4407" s="123">
        <v>1</v>
      </c>
      <c r="D4407" s="187" t="s">
        <v>5320</v>
      </c>
      <c r="E4407" s="186">
        <v>85</v>
      </c>
      <c r="F4407" s="1"/>
      <c r="G4407" s="1"/>
      <c r="I4407" s="1"/>
    </row>
    <row r="4408" s="5" customFormat="1" ht="13.55" customHeight="1" spans="1:9">
      <c r="A4408" s="54" t="s">
        <v>6</v>
      </c>
      <c r="B4408" s="96">
        <v>2150531</v>
      </c>
      <c r="C4408" s="123">
        <v>1</v>
      </c>
      <c r="D4408" s="188" t="s">
        <v>3254</v>
      </c>
      <c r="E4408" s="186">
        <v>115</v>
      </c>
      <c r="F4408" s="1"/>
      <c r="G4408" s="1"/>
      <c r="I4408" s="1"/>
    </row>
    <row r="4409" s="5" customFormat="1" ht="13.55" customHeight="1" spans="1:9">
      <c r="A4409" s="54" t="s">
        <v>6</v>
      </c>
      <c r="B4409" s="96">
        <v>2150533</v>
      </c>
      <c r="C4409" s="123">
        <v>1</v>
      </c>
      <c r="D4409" s="33" t="s">
        <v>3255</v>
      </c>
      <c r="E4409" s="189">
        <v>92</v>
      </c>
      <c r="F4409" s="1"/>
      <c r="G4409" s="1"/>
      <c r="I4409" s="1"/>
    </row>
    <row r="4410" s="5" customFormat="1" ht="13.55" customHeight="1" spans="1:9">
      <c r="A4410" s="54" t="s">
        <v>6</v>
      </c>
      <c r="B4410" s="96">
        <v>2150534</v>
      </c>
      <c r="C4410" s="123">
        <v>1</v>
      </c>
      <c r="D4410" s="33" t="s">
        <v>3256</v>
      </c>
      <c r="E4410" s="189">
        <v>92</v>
      </c>
      <c r="F4410" s="1"/>
      <c r="G4410" s="1"/>
      <c r="I4410" s="1"/>
    </row>
    <row r="4411" s="5" customFormat="1" ht="13.55" customHeight="1" spans="1:9">
      <c r="A4411" s="54" t="s">
        <v>6</v>
      </c>
      <c r="B4411" s="96">
        <v>2150535</v>
      </c>
      <c r="C4411" s="123">
        <v>1</v>
      </c>
      <c r="D4411" s="33" t="s">
        <v>3257</v>
      </c>
      <c r="E4411" s="189">
        <v>92</v>
      </c>
      <c r="F4411" s="1"/>
      <c r="G4411" s="1"/>
      <c r="I4411" s="1"/>
    </row>
    <row r="4412" s="5" customFormat="1" ht="13.55" customHeight="1" spans="1:9">
      <c r="A4412" s="54" t="s">
        <v>6</v>
      </c>
      <c r="B4412" s="96">
        <v>2150536</v>
      </c>
      <c r="C4412" s="190">
        <v>1</v>
      </c>
      <c r="D4412" s="191" t="s">
        <v>3258</v>
      </c>
      <c r="E4412" s="189">
        <v>92</v>
      </c>
      <c r="F4412" s="1"/>
      <c r="G4412" s="1"/>
      <c r="I4412" s="1"/>
    </row>
    <row r="4413" s="5" customFormat="1" ht="13.55" customHeight="1" spans="1:9">
      <c r="A4413" s="54" t="s">
        <v>6</v>
      </c>
      <c r="B4413" s="96">
        <v>2150537</v>
      </c>
      <c r="C4413" s="123">
        <v>1</v>
      </c>
      <c r="D4413" s="33" t="s">
        <v>5321</v>
      </c>
      <c r="E4413" s="192">
        <v>115</v>
      </c>
      <c r="F4413" s="1"/>
      <c r="G4413" s="1"/>
      <c r="I4413" s="1"/>
    </row>
    <row r="4414" s="5" customFormat="1" ht="13.55" customHeight="1" spans="1:9">
      <c r="A4414" s="54" t="s">
        <v>6</v>
      </c>
      <c r="B4414" s="96">
        <v>2150538</v>
      </c>
      <c r="C4414" s="32">
        <v>1</v>
      </c>
      <c r="D4414" s="33" t="s">
        <v>3259</v>
      </c>
      <c r="E4414" s="189">
        <v>92</v>
      </c>
      <c r="F4414" s="1"/>
      <c r="G4414" s="1"/>
      <c r="I4414" s="1"/>
    </row>
    <row r="4415" s="5" customFormat="1" ht="13.55" customHeight="1" spans="1:9">
      <c r="A4415" s="54" t="s">
        <v>6</v>
      </c>
      <c r="B4415" s="96">
        <v>2150539</v>
      </c>
      <c r="C4415" s="179">
        <v>1</v>
      </c>
      <c r="D4415" s="191" t="s">
        <v>5322</v>
      </c>
      <c r="E4415" s="192">
        <v>85</v>
      </c>
      <c r="F4415" s="1"/>
      <c r="G4415" s="1"/>
      <c r="I4415" s="1"/>
    </row>
    <row r="4416" s="1" customFormat="1" ht="13.55" customHeight="1" spans="1:5">
      <c r="A4416" s="22" t="s">
        <v>6</v>
      </c>
      <c r="B4416" s="23">
        <v>2160001</v>
      </c>
      <c r="C4416" s="22">
        <v>1</v>
      </c>
      <c r="D4416" s="22" t="s">
        <v>5323</v>
      </c>
      <c r="E4416" s="178">
        <v>85</v>
      </c>
    </row>
    <row r="4417" s="1" customFormat="1" ht="13.55" customHeight="1" spans="1:5">
      <c r="A4417" s="22" t="s">
        <v>6</v>
      </c>
      <c r="B4417" s="23">
        <v>2160002</v>
      </c>
      <c r="C4417" s="22">
        <v>1</v>
      </c>
      <c r="D4417" s="22" t="s">
        <v>3261</v>
      </c>
      <c r="E4417" s="178">
        <v>92</v>
      </c>
    </row>
    <row r="4418" s="1" customFormat="1" ht="13.55" customHeight="1" spans="1:5">
      <c r="A4418" s="22" t="s">
        <v>6</v>
      </c>
      <c r="B4418" s="23">
        <v>2160003</v>
      </c>
      <c r="C4418" s="22">
        <v>1</v>
      </c>
      <c r="D4418" s="22" t="s">
        <v>3432</v>
      </c>
      <c r="E4418" s="178">
        <v>92</v>
      </c>
    </row>
    <row r="4419" s="1" customFormat="1" ht="13.55" customHeight="1" spans="1:5">
      <c r="A4419" s="22" t="s">
        <v>6</v>
      </c>
      <c r="B4419" s="23">
        <v>2160004</v>
      </c>
      <c r="C4419" s="22">
        <v>1</v>
      </c>
      <c r="D4419" s="22" t="s">
        <v>5324</v>
      </c>
      <c r="E4419" s="178">
        <v>115</v>
      </c>
    </row>
    <row r="4420" s="1" customFormat="1" ht="13.55" customHeight="1" spans="1:5">
      <c r="A4420" s="22" t="s">
        <v>6</v>
      </c>
      <c r="B4420" s="23">
        <v>2160006</v>
      </c>
      <c r="C4420" s="22">
        <v>1</v>
      </c>
      <c r="D4420" s="22" t="s">
        <v>3446</v>
      </c>
      <c r="E4420" s="178">
        <v>92</v>
      </c>
    </row>
    <row r="4421" s="1" customFormat="1" ht="13.55" customHeight="1" spans="1:5">
      <c r="A4421" s="22" t="s">
        <v>6</v>
      </c>
      <c r="B4421" s="23">
        <v>2160010</v>
      </c>
      <c r="C4421" s="22">
        <v>1</v>
      </c>
      <c r="D4421" s="22" t="s">
        <v>3264</v>
      </c>
      <c r="E4421" s="178">
        <v>115</v>
      </c>
    </row>
    <row r="4422" s="1" customFormat="1" ht="13.55" customHeight="1" spans="1:5">
      <c r="A4422" s="22" t="s">
        <v>6</v>
      </c>
      <c r="B4422" s="23">
        <v>2160012</v>
      </c>
      <c r="C4422" s="22">
        <v>1</v>
      </c>
      <c r="D4422" s="22" t="s">
        <v>5325</v>
      </c>
      <c r="E4422" s="178">
        <v>85</v>
      </c>
    </row>
    <row r="4423" s="1" customFormat="1" ht="13.55" customHeight="1" spans="1:5">
      <c r="A4423" s="22" t="s">
        <v>6</v>
      </c>
      <c r="B4423" s="23">
        <v>2160013</v>
      </c>
      <c r="C4423" s="22">
        <v>1</v>
      </c>
      <c r="D4423" s="22" t="s">
        <v>3443</v>
      </c>
      <c r="E4423" s="178">
        <v>92</v>
      </c>
    </row>
    <row r="4424" s="1" customFormat="1" ht="13.55" customHeight="1" spans="1:5">
      <c r="A4424" s="22" t="s">
        <v>6</v>
      </c>
      <c r="B4424" s="23">
        <v>2160014</v>
      </c>
      <c r="C4424" s="22">
        <v>1</v>
      </c>
      <c r="D4424" s="22" t="s">
        <v>2208</v>
      </c>
      <c r="E4424" s="178">
        <v>115</v>
      </c>
    </row>
    <row r="4425" s="1" customFormat="1" ht="13.55" customHeight="1" spans="1:5">
      <c r="A4425" s="22" t="s">
        <v>6</v>
      </c>
      <c r="B4425" s="23">
        <v>2160015</v>
      </c>
      <c r="C4425" s="22">
        <v>1</v>
      </c>
      <c r="D4425" s="22" t="s">
        <v>5326</v>
      </c>
      <c r="E4425" s="178">
        <v>85</v>
      </c>
    </row>
    <row r="4426" s="1" customFormat="1" ht="13.55" customHeight="1" spans="1:5">
      <c r="A4426" s="22" t="s">
        <v>6</v>
      </c>
      <c r="B4426" s="23">
        <v>2160016</v>
      </c>
      <c r="C4426" s="22">
        <v>1</v>
      </c>
      <c r="D4426" s="22" t="s">
        <v>5327</v>
      </c>
      <c r="E4426" s="178">
        <v>85</v>
      </c>
    </row>
    <row r="4427" s="1" customFormat="1" ht="13.55" customHeight="1" spans="1:5">
      <c r="A4427" s="22" t="s">
        <v>6</v>
      </c>
      <c r="B4427" s="23">
        <v>2160017</v>
      </c>
      <c r="C4427" s="22">
        <v>1</v>
      </c>
      <c r="D4427" s="22" t="s">
        <v>3265</v>
      </c>
      <c r="E4427" s="178">
        <v>92</v>
      </c>
    </row>
    <row r="4428" s="1" customFormat="1" ht="13.55" customHeight="1" spans="1:5">
      <c r="A4428" s="22" t="s">
        <v>6</v>
      </c>
      <c r="B4428" s="23">
        <v>2160018</v>
      </c>
      <c r="C4428" s="22">
        <v>1</v>
      </c>
      <c r="D4428" s="22" t="s">
        <v>3266</v>
      </c>
      <c r="E4428" s="178">
        <v>115</v>
      </c>
    </row>
    <row r="4429" s="1" customFormat="1" ht="13.55" customHeight="1" spans="1:5">
      <c r="A4429" s="22" t="s">
        <v>6</v>
      </c>
      <c r="B4429" s="23">
        <v>2160020</v>
      </c>
      <c r="C4429" s="22">
        <v>1</v>
      </c>
      <c r="D4429" s="22" t="s">
        <v>3399</v>
      </c>
      <c r="E4429" s="178">
        <v>92</v>
      </c>
    </row>
    <row r="4430" s="1" customFormat="1" ht="13.55" customHeight="1" spans="1:5">
      <c r="A4430" s="22" t="s">
        <v>6</v>
      </c>
      <c r="B4430" s="23">
        <v>2160022</v>
      </c>
      <c r="C4430" s="22">
        <v>1</v>
      </c>
      <c r="D4430" s="22" t="s">
        <v>3250</v>
      </c>
      <c r="E4430" s="178">
        <v>92</v>
      </c>
    </row>
    <row r="4431" s="1" customFormat="1" ht="13.55" customHeight="1" spans="1:5">
      <c r="A4431" s="22" t="s">
        <v>6</v>
      </c>
      <c r="B4431" s="23">
        <v>2160023</v>
      </c>
      <c r="C4431" s="22">
        <v>1</v>
      </c>
      <c r="D4431" s="22" t="s">
        <v>5328</v>
      </c>
      <c r="E4431" s="178">
        <v>85</v>
      </c>
    </row>
    <row r="4432" s="1" customFormat="1" ht="13.55" customHeight="1" spans="1:5">
      <c r="A4432" s="22" t="s">
        <v>6</v>
      </c>
      <c r="B4432" s="23">
        <v>2160024</v>
      </c>
      <c r="C4432" s="22">
        <v>1</v>
      </c>
      <c r="D4432" s="22" t="s">
        <v>3267</v>
      </c>
      <c r="E4432" s="178">
        <v>92</v>
      </c>
    </row>
    <row r="4433" s="1" customFormat="1" ht="13.55" customHeight="1" spans="1:5">
      <c r="A4433" s="22" t="s">
        <v>6</v>
      </c>
      <c r="B4433" s="23">
        <v>2160029</v>
      </c>
      <c r="C4433" s="22">
        <v>1</v>
      </c>
      <c r="D4433" s="22" t="s">
        <v>3268</v>
      </c>
      <c r="E4433" s="178">
        <v>92</v>
      </c>
    </row>
    <row r="4434" s="1" customFormat="1" ht="13.55" customHeight="1" spans="1:5">
      <c r="A4434" s="22" t="s">
        <v>6</v>
      </c>
      <c r="B4434" s="23">
        <v>2160030</v>
      </c>
      <c r="C4434" s="22">
        <v>1</v>
      </c>
      <c r="D4434" s="22" t="s">
        <v>3269</v>
      </c>
      <c r="E4434" s="178">
        <v>92</v>
      </c>
    </row>
    <row r="4435" s="1" customFormat="1" ht="13.55" customHeight="1" spans="1:5">
      <c r="A4435" s="22" t="s">
        <v>6</v>
      </c>
      <c r="B4435" s="23">
        <v>2160031</v>
      </c>
      <c r="C4435" s="22">
        <v>1</v>
      </c>
      <c r="D4435" s="22" t="s">
        <v>5329</v>
      </c>
      <c r="E4435" s="178">
        <v>85</v>
      </c>
    </row>
    <row r="4436" s="1" customFormat="1" ht="13.55" customHeight="1" spans="1:5">
      <c r="A4436" s="22" t="s">
        <v>6</v>
      </c>
      <c r="B4436" s="23">
        <v>2160033</v>
      </c>
      <c r="C4436" s="22">
        <v>1</v>
      </c>
      <c r="D4436" s="22" t="s">
        <v>3270</v>
      </c>
      <c r="E4436" s="178">
        <v>92</v>
      </c>
    </row>
    <row r="4437" s="1" customFormat="1" ht="13.55" customHeight="1" spans="1:5">
      <c r="A4437" s="22" t="s">
        <v>6</v>
      </c>
      <c r="B4437" s="23">
        <v>2160037</v>
      </c>
      <c r="C4437" s="22">
        <v>1</v>
      </c>
      <c r="D4437" s="22" t="s">
        <v>3271</v>
      </c>
      <c r="E4437" s="178">
        <v>92</v>
      </c>
    </row>
    <row r="4438" s="1" customFormat="1" ht="13.55" customHeight="1" spans="1:5">
      <c r="A4438" s="22" t="s">
        <v>6</v>
      </c>
      <c r="B4438" s="23">
        <v>2160038</v>
      </c>
      <c r="C4438" s="22">
        <v>1</v>
      </c>
      <c r="D4438" s="22" t="s">
        <v>2654</v>
      </c>
      <c r="E4438" s="178">
        <v>85</v>
      </c>
    </row>
    <row r="4439" s="1" customFormat="1" ht="13.55" customHeight="1" spans="1:5">
      <c r="A4439" s="22" t="s">
        <v>6</v>
      </c>
      <c r="B4439" s="23">
        <v>2160040</v>
      </c>
      <c r="C4439" s="22">
        <v>1</v>
      </c>
      <c r="D4439" s="22" t="s">
        <v>5330</v>
      </c>
      <c r="E4439" s="178">
        <v>85</v>
      </c>
    </row>
    <row r="4440" s="1" customFormat="1" ht="13.55" customHeight="1" spans="1:5">
      <c r="A4440" s="22" t="s">
        <v>6</v>
      </c>
      <c r="B4440" s="23">
        <v>2160041</v>
      </c>
      <c r="C4440" s="22">
        <v>1</v>
      </c>
      <c r="D4440" s="22" t="s">
        <v>3272</v>
      </c>
      <c r="E4440" s="178">
        <v>92</v>
      </c>
    </row>
    <row r="4441" s="1" customFormat="1" ht="13.55" customHeight="1" spans="1:5">
      <c r="A4441" s="22" t="s">
        <v>6</v>
      </c>
      <c r="B4441" s="23">
        <v>2160043</v>
      </c>
      <c r="C4441" s="22">
        <v>1</v>
      </c>
      <c r="D4441" s="22" t="s">
        <v>3273</v>
      </c>
      <c r="E4441" s="178">
        <v>115</v>
      </c>
    </row>
    <row r="4442" s="1" customFormat="1" ht="13.55" customHeight="1" spans="1:5">
      <c r="A4442" s="22" t="s">
        <v>6</v>
      </c>
      <c r="B4442" s="23">
        <v>2160044</v>
      </c>
      <c r="C4442" s="22">
        <v>1</v>
      </c>
      <c r="D4442" s="22" t="s">
        <v>3274</v>
      </c>
      <c r="E4442" s="178">
        <v>92</v>
      </c>
    </row>
    <row r="4443" s="1" customFormat="1" ht="13.55" customHeight="1" spans="1:5">
      <c r="A4443" s="22" t="s">
        <v>6</v>
      </c>
      <c r="B4443" s="23">
        <v>2160045</v>
      </c>
      <c r="C4443" s="22">
        <v>1</v>
      </c>
      <c r="D4443" s="22" t="s">
        <v>1921</v>
      </c>
      <c r="E4443" s="178">
        <v>92</v>
      </c>
    </row>
    <row r="4444" s="1" customFormat="1" ht="13.55" customHeight="1" spans="1:5">
      <c r="A4444" s="22" t="s">
        <v>6</v>
      </c>
      <c r="B4444" s="23">
        <v>2160049</v>
      </c>
      <c r="C4444" s="22">
        <v>1</v>
      </c>
      <c r="D4444" s="22" t="s">
        <v>3275</v>
      </c>
      <c r="E4444" s="178">
        <v>115</v>
      </c>
    </row>
    <row r="4445" s="1" customFormat="1" ht="13.55" customHeight="1" spans="1:5">
      <c r="A4445" s="22" t="s">
        <v>6</v>
      </c>
      <c r="B4445" s="23">
        <v>2160050</v>
      </c>
      <c r="C4445" s="22">
        <v>1</v>
      </c>
      <c r="D4445" s="22" t="s">
        <v>5331</v>
      </c>
      <c r="E4445" s="178">
        <v>85</v>
      </c>
    </row>
    <row r="4446" s="1" customFormat="1" ht="13.55" customHeight="1" spans="1:5">
      <c r="A4446" s="22" t="s">
        <v>6</v>
      </c>
      <c r="B4446" s="23">
        <v>2160056</v>
      </c>
      <c r="C4446" s="22">
        <v>1</v>
      </c>
      <c r="D4446" s="22" t="s">
        <v>1594</v>
      </c>
      <c r="E4446" s="178">
        <v>115</v>
      </c>
    </row>
    <row r="4447" s="1" customFormat="1" ht="13.55" customHeight="1" spans="1:5">
      <c r="A4447" s="22" t="s">
        <v>6</v>
      </c>
      <c r="B4447" s="23">
        <v>2160058</v>
      </c>
      <c r="C4447" s="22">
        <v>1</v>
      </c>
      <c r="D4447" s="22" t="s">
        <v>2978</v>
      </c>
      <c r="E4447" s="178">
        <v>115</v>
      </c>
    </row>
    <row r="4448" s="1" customFormat="1" ht="13.55" customHeight="1" spans="1:5">
      <c r="A4448" s="22" t="s">
        <v>6</v>
      </c>
      <c r="B4448" s="23">
        <v>2160059</v>
      </c>
      <c r="C4448" s="22">
        <v>1</v>
      </c>
      <c r="D4448" s="22" t="s">
        <v>3276</v>
      </c>
      <c r="E4448" s="178">
        <v>92</v>
      </c>
    </row>
    <row r="4449" s="1" customFormat="1" ht="13.55" customHeight="1" spans="1:5">
      <c r="A4449" s="22" t="s">
        <v>6</v>
      </c>
      <c r="B4449" s="23">
        <v>2160060</v>
      </c>
      <c r="C4449" s="22">
        <v>1</v>
      </c>
      <c r="D4449" s="22" t="s">
        <v>3429</v>
      </c>
      <c r="E4449" s="178">
        <v>92</v>
      </c>
    </row>
    <row r="4450" s="1" customFormat="1" ht="13.55" customHeight="1" spans="1:5">
      <c r="A4450" s="22" t="s">
        <v>6</v>
      </c>
      <c r="B4450" s="23">
        <v>2160061</v>
      </c>
      <c r="C4450" s="22">
        <v>1</v>
      </c>
      <c r="D4450" s="22" t="s">
        <v>3277</v>
      </c>
      <c r="E4450" s="178">
        <v>115</v>
      </c>
    </row>
    <row r="4451" s="1" customFormat="1" ht="13.55" customHeight="1" spans="1:5">
      <c r="A4451" s="22" t="s">
        <v>6</v>
      </c>
      <c r="B4451" s="23">
        <v>2160063</v>
      </c>
      <c r="C4451" s="22">
        <v>1</v>
      </c>
      <c r="D4451" s="22" t="s">
        <v>3278</v>
      </c>
      <c r="E4451" s="178">
        <v>92</v>
      </c>
    </row>
    <row r="4452" s="1" customFormat="1" ht="13.55" customHeight="1" spans="1:5">
      <c r="A4452" s="22" t="s">
        <v>6</v>
      </c>
      <c r="B4452" s="23">
        <v>2160065</v>
      </c>
      <c r="C4452" s="22">
        <v>1</v>
      </c>
      <c r="D4452" s="22" t="s">
        <v>3279</v>
      </c>
      <c r="E4452" s="178">
        <v>92</v>
      </c>
    </row>
    <row r="4453" s="1" customFormat="1" ht="13.55" customHeight="1" spans="1:5">
      <c r="A4453" s="22" t="s">
        <v>6</v>
      </c>
      <c r="B4453" s="23">
        <v>2160066</v>
      </c>
      <c r="C4453" s="22">
        <v>1</v>
      </c>
      <c r="D4453" s="22" t="s">
        <v>3280</v>
      </c>
      <c r="E4453" s="178">
        <v>92</v>
      </c>
    </row>
    <row r="4454" s="1" customFormat="1" ht="13.55" customHeight="1" spans="1:5">
      <c r="A4454" s="22" t="s">
        <v>6</v>
      </c>
      <c r="B4454" s="23">
        <v>2160067</v>
      </c>
      <c r="C4454" s="22">
        <v>1</v>
      </c>
      <c r="D4454" s="22" t="s">
        <v>3281</v>
      </c>
      <c r="E4454" s="178">
        <v>92</v>
      </c>
    </row>
    <row r="4455" s="1" customFormat="1" ht="13.55" customHeight="1" spans="1:5">
      <c r="A4455" s="22" t="s">
        <v>6</v>
      </c>
      <c r="B4455" s="23">
        <v>2160071</v>
      </c>
      <c r="C4455" s="22">
        <v>1</v>
      </c>
      <c r="D4455" s="22" t="s">
        <v>3282</v>
      </c>
      <c r="E4455" s="178">
        <v>92</v>
      </c>
    </row>
    <row r="4456" s="1" customFormat="1" ht="13.55" customHeight="1" spans="1:5">
      <c r="A4456" s="22" t="s">
        <v>6</v>
      </c>
      <c r="B4456" s="23">
        <v>2160072</v>
      </c>
      <c r="C4456" s="22">
        <v>1</v>
      </c>
      <c r="D4456" s="22" t="s">
        <v>1590</v>
      </c>
      <c r="E4456" s="178">
        <v>92</v>
      </c>
    </row>
    <row r="4457" s="1" customFormat="1" ht="13.55" customHeight="1" spans="1:5">
      <c r="A4457" s="22" t="s">
        <v>6</v>
      </c>
      <c r="B4457" s="23">
        <v>2160074</v>
      </c>
      <c r="C4457" s="22">
        <v>1</v>
      </c>
      <c r="D4457" s="22" t="s">
        <v>3283</v>
      </c>
      <c r="E4457" s="178">
        <v>92</v>
      </c>
    </row>
    <row r="4458" s="1" customFormat="1" ht="13.55" customHeight="1" spans="1:5">
      <c r="A4458" s="22" t="s">
        <v>6</v>
      </c>
      <c r="B4458" s="23">
        <v>2160076</v>
      </c>
      <c r="C4458" s="22">
        <v>1</v>
      </c>
      <c r="D4458" s="22" t="s">
        <v>3412</v>
      </c>
      <c r="E4458" s="178">
        <v>92</v>
      </c>
    </row>
    <row r="4459" s="1" customFormat="1" ht="13.55" customHeight="1" spans="1:5">
      <c r="A4459" s="22" t="s">
        <v>6</v>
      </c>
      <c r="B4459" s="23">
        <v>2160077</v>
      </c>
      <c r="C4459" s="22">
        <v>1</v>
      </c>
      <c r="D4459" s="22" t="s">
        <v>3285</v>
      </c>
      <c r="E4459" s="178">
        <v>115</v>
      </c>
    </row>
    <row r="4460" s="1" customFormat="1" ht="13.55" customHeight="1" spans="1:5">
      <c r="A4460" s="22" t="s">
        <v>6</v>
      </c>
      <c r="B4460" s="23">
        <v>2160078</v>
      </c>
      <c r="C4460" s="22">
        <v>1</v>
      </c>
      <c r="D4460" s="22" t="s">
        <v>3286</v>
      </c>
      <c r="E4460" s="178">
        <v>115</v>
      </c>
    </row>
    <row r="4461" s="1" customFormat="1" ht="13.55" customHeight="1" spans="1:5">
      <c r="A4461" s="22" t="s">
        <v>6</v>
      </c>
      <c r="B4461" s="23">
        <v>2160079</v>
      </c>
      <c r="C4461" s="22">
        <v>1</v>
      </c>
      <c r="D4461" s="22" t="s">
        <v>5332</v>
      </c>
      <c r="E4461" s="178">
        <v>85</v>
      </c>
    </row>
    <row r="4462" s="1" customFormat="1" ht="13.55" customHeight="1" spans="1:5">
      <c r="A4462" s="22" t="s">
        <v>6</v>
      </c>
      <c r="B4462" s="23">
        <v>2160080</v>
      </c>
      <c r="C4462" s="22">
        <v>1</v>
      </c>
      <c r="D4462" s="22" t="s">
        <v>3442</v>
      </c>
      <c r="E4462" s="178">
        <v>115</v>
      </c>
    </row>
    <row r="4463" s="1" customFormat="1" ht="13.55" customHeight="1" spans="1:5">
      <c r="A4463" s="22" t="s">
        <v>6</v>
      </c>
      <c r="B4463" s="23">
        <v>2160082</v>
      </c>
      <c r="C4463" s="22">
        <v>1</v>
      </c>
      <c r="D4463" s="22" t="s">
        <v>3288</v>
      </c>
      <c r="E4463" s="178">
        <v>92</v>
      </c>
    </row>
    <row r="4464" s="1" customFormat="1" ht="13.55" customHeight="1" spans="1:5">
      <c r="A4464" s="22" t="s">
        <v>6</v>
      </c>
      <c r="B4464" s="23">
        <v>2160088</v>
      </c>
      <c r="C4464" s="22">
        <v>1</v>
      </c>
      <c r="D4464" s="22" t="s">
        <v>3398</v>
      </c>
      <c r="E4464" s="178">
        <v>92</v>
      </c>
    </row>
    <row r="4465" s="1" customFormat="1" ht="13.55" customHeight="1" spans="1:5">
      <c r="A4465" s="22" t="s">
        <v>6</v>
      </c>
      <c r="B4465" s="23">
        <v>2160090</v>
      </c>
      <c r="C4465" s="22">
        <v>1</v>
      </c>
      <c r="D4465" s="22" t="s">
        <v>1669</v>
      </c>
      <c r="E4465" s="178">
        <v>92</v>
      </c>
    </row>
    <row r="4466" s="1" customFormat="1" ht="13.55" customHeight="1" spans="1:5">
      <c r="A4466" s="22" t="s">
        <v>6</v>
      </c>
      <c r="B4466" s="23">
        <v>2160091</v>
      </c>
      <c r="C4466" s="22">
        <v>1</v>
      </c>
      <c r="D4466" s="22" t="s">
        <v>3289</v>
      </c>
      <c r="E4466" s="178">
        <v>115</v>
      </c>
    </row>
    <row r="4467" s="1" customFormat="1" ht="13.55" customHeight="1" spans="1:5">
      <c r="A4467" s="22" t="s">
        <v>6</v>
      </c>
      <c r="B4467" s="23">
        <v>2160098</v>
      </c>
      <c r="C4467" s="22">
        <v>1</v>
      </c>
      <c r="D4467" s="22" t="s">
        <v>916</v>
      </c>
      <c r="E4467" s="178">
        <v>92</v>
      </c>
    </row>
    <row r="4468" s="1" customFormat="1" ht="13.55" customHeight="1" spans="1:5">
      <c r="A4468" s="22" t="s">
        <v>6</v>
      </c>
      <c r="B4468" s="23">
        <v>2160099</v>
      </c>
      <c r="C4468" s="22">
        <v>1</v>
      </c>
      <c r="D4468" s="22" t="s">
        <v>3290</v>
      </c>
      <c r="E4468" s="178">
        <v>92</v>
      </c>
    </row>
    <row r="4469" s="1" customFormat="1" ht="13.55" customHeight="1" spans="1:5">
      <c r="A4469" s="22" t="s">
        <v>6</v>
      </c>
      <c r="B4469" s="23">
        <v>2160100</v>
      </c>
      <c r="C4469" s="22">
        <v>1</v>
      </c>
      <c r="D4469" s="22" t="s">
        <v>5333</v>
      </c>
      <c r="E4469" s="26">
        <v>85</v>
      </c>
    </row>
    <row r="4470" s="1" customFormat="1" ht="13.55" customHeight="1" spans="1:5">
      <c r="A4470" s="22" t="s">
        <v>6</v>
      </c>
      <c r="B4470" s="23">
        <v>2160102</v>
      </c>
      <c r="C4470" s="22">
        <v>1</v>
      </c>
      <c r="D4470" s="22" t="s">
        <v>3439</v>
      </c>
      <c r="E4470" s="178">
        <v>92</v>
      </c>
    </row>
    <row r="4471" s="1" customFormat="1" ht="13.55" customHeight="1" spans="1:5">
      <c r="A4471" s="22" t="s">
        <v>6</v>
      </c>
      <c r="B4471" s="23">
        <v>2160104</v>
      </c>
      <c r="C4471" s="22">
        <v>1</v>
      </c>
      <c r="D4471" s="22" t="s">
        <v>5334</v>
      </c>
      <c r="E4471" s="178">
        <v>115</v>
      </c>
    </row>
    <row r="4472" s="1" customFormat="1" ht="13.55" customHeight="1" spans="1:5">
      <c r="A4472" s="22" t="s">
        <v>6</v>
      </c>
      <c r="B4472" s="23">
        <v>2160105</v>
      </c>
      <c r="C4472" s="22">
        <v>1</v>
      </c>
      <c r="D4472" s="22" t="s">
        <v>5335</v>
      </c>
      <c r="E4472" s="178">
        <v>115</v>
      </c>
    </row>
    <row r="4473" s="1" customFormat="1" ht="13.55" customHeight="1" spans="1:5">
      <c r="A4473" s="22" t="s">
        <v>6</v>
      </c>
      <c r="B4473" s="23">
        <v>2160106</v>
      </c>
      <c r="C4473" s="22">
        <v>1</v>
      </c>
      <c r="D4473" s="22" t="s">
        <v>3291</v>
      </c>
      <c r="E4473" s="178">
        <v>92</v>
      </c>
    </row>
    <row r="4474" s="1" customFormat="1" ht="13.55" customHeight="1" spans="1:5">
      <c r="A4474" s="22" t="s">
        <v>6</v>
      </c>
      <c r="B4474" s="23">
        <v>2160108</v>
      </c>
      <c r="C4474" s="22">
        <v>1</v>
      </c>
      <c r="D4474" s="22" t="s">
        <v>561</v>
      </c>
      <c r="E4474" s="178">
        <v>115</v>
      </c>
    </row>
    <row r="4475" s="1" customFormat="1" ht="13.55" customHeight="1" spans="1:5">
      <c r="A4475" s="22" t="s">
        <v>6</v>
      </c>
      <c r="B4475" s="23">
        <v>2160110</v>
      </c>
      <c r="C4475" s="22">
        <v>1</v>
      </c>
      <c r="D4475" s="22" t="s">
        <v>3292</v>
      </c>
      <c r="E4475" s="178">
        <v>92</v>
      </c>
    </row>
    <row r="4476" s="1" customFormat="1" ht="13.55" customHeight="1" spans="1:5">
      <c r="A4476" s="22" t="s">
        <v>6</v>
      </c>
      <c r="B4476" s="23">
        <v>2160111</v>
      </c>
      <c r="C4476" s="22">
        <v>1</v>
      </c>
      <c r="D4476" s="22" t="s">
        <v>3293</v>
      </c>
      <c r="E4476" s="178">
        <v>92</v>
      </c>
    </row>
    <row r="4477" s="1" customFormat="1" ht="13.55" customHeight="1" spans="1:5">
      <c r="A4477" s="22" t="s">
        <v>6</v>
      </c>
      <c r="B4477" s="23">
        <v>2160113</v>
      </c>
      <c r="C4477" s="22">
        <v>1</v>
      </c>
      <c r="D4477" s="22" t="s">
        <v>5336</v>
      </c>
      <c r="E4477" s="178">
        <v>85</v>
      </c>
    </row>
    <row r="4478" s="1" customFormat="1" ht="13.55" customHeight="1" spans="1:5">
      <c r="A4478" s="22" t="s">
        <v>6</v>
      </c>
      <c r="B4478" s="23">
        <v>2160114</v>
      </c>
      <c r="C4478" s="22">
        <v>1</v>
      </c>
      <c r="D4478" s="22" t="s">
        <v>3294</v>
      </c>
      <c r="E4478" s="178">
        <v>92</v>
      </c>
    </row>
    <row r="4479" s="1" customFormat="1" ht="13.55" customHeight="1" spans="1:5">
      <c r="A4479" s="22" t="s">
        <v>6</v>
      </c>
      <c r="B4479" s="23">
        <v>2160115</v>
      </c>
      <c r="C4479" s="22">
        <v>1</v>
      </c>
      <c r="D4479" s="22" t="s">
        <v>5337</v>
      </c>
      <c r="E4479" s="178">
        <v>85</v>
      </c>
    </row>
    <row r="4480" s="1" customFormat="1" ht="13.55" customHeight="1" spans="1:5">
      <c r="A4480" s="22" t="s">
        <v>6</v>
      </c>
      <c r="B4480" s="23">
        <v>2160120</v>
      </c>
      <c r="C4480" s="22">
        <v>1</v>
      </c>
      <c r="D4480" s="22" t="s">
        <v>3459</v>
      </c>
      <c r="E4480" s="178">
        <v>92</v>
      </c>
    </row>
    <row r="4481" s="1" customFormat="1" ht="13.55" customHeight="1" spans="1:5">
      <c r="A4481" s="22" t="s">
        <v>6</v>
      </c>
      <c r="B4481" s="23">
        <v>2160121</v>
      </c>
      <c r="C4481" s="22">
        <v>1</v>
      </c>
      <c r="D4481" s="22" t="s">
        <v>3295</v>
      </c>
      <c r="E4481" s="178">
        <v>92</v>
      </c>
    </row>
    <row r="4482" s="1" customFormat="1" ht="13.55" customHeight="1" spans="1:5">
      <c r="A4482" s="22" t="s">
        <v>6</v>
      </c>
      <c r="B4482" s="23">
        <v>2160122</v>
      </c>
      <c r="C4482" s="22">
        <v>1</v>
      </c>
      <c r="D4482" s="22" t="s">
        <v>5338</v>
      </c>
      <c r="E4482" s="178">
        <v>85</v>
      </c>
    </row>
    <row r="4483" s="1" customFormat="1" ht="13.55" customHeight="1" spans="1:5">
      <c r="A4483" s="22" t="s">
        <v>6</v>
      </c>
      <c r="B4483" s="23">
        <v>2160123</v>
      </c>
      <c r="C4483" s="22">
        <v>1</v>
      </c>
      <c r="D4483" s="22" t="s">
        <v>5339</v>
      </c>
      <c r="E4483" s="178">
        <v>85</v>
      </c>
    </row>
    <row r="4484" s="1" customFormat="1" ht="13.55" customHeight="1" spans="1:5">
      <c r="A4484" s="22" t="s">
        <v>6</v>
      </c>
      <c r="B4484" s="23">
        <v>2160124</v>
      </c>
      <c r="C4484" s="22">
        <v>1</v>
      </c>
      <c r="D4484" s="22" t="s">
        <v>5340</v>
      </c>
      <c r="E4484" s="178">
        <v>85</v>
      </c>
    </row>
    <row r="4485" s="1" customFormat="1" ht="13.55" customHeight="1" spans="1:5">
      <c r="A4485" s="22" t="s">
        <v>6</v>
      </c>
      <c r="B4485" s="23">
        <v>2160127</v>
      </c>
      <c r="C4485" s="22">
        <v>1</v>
      </c>
      <c r="D4485" s="22" t="s">
        <v>3296</v>
      </c>
      <c r="E4485" s="178">
        <v>115</v>
      </c>
    </row>
    <row r="4486" s="1" customFormat="1" ht="13.55" customHeight="1" spans="1:5">
      <c r="A4486" s="22" t="s">
        <v>6</v>
      </c>
      <c r="B4486" s="23">
        <v>2160129</v>
      </c>
      <c r="C4486" s="22">
        <v>1</v>
      </c>
      <c r="D4486" s="22" t="s">
        <v>3297</v>
      </c>
      <c r="E4486" s="178">
        <v>115</v>
      </c>
    </row>
    <row r="4487" s="1" customFormat="1" ht="13.55" customHeight="1" spans="1:5">
      <c r="A4487" s="22" t="s">
        <v>6</v>
      </c>
      <c r="B4487" s="23">
        <v>2160130</v>
      </c>
      <c r="C4487" s="22">
        <v>1</v>
      </c>
      <c r="D4487" s="22" t="s">
        <v>5341</v>
      </c>
      <c r="E4487" s="178">
        <v>85</v>
      </c>
    </row>
    <row r="4488" s="1" customFormat="1" ht="13.55" customHeight="1" spans="1:5">
      <c r="A4488" s="22" t="s">
        <v>6</v>
      </c>
      <c r="B4488" s="23">
        <v>2160131</v>
      </c>
      <c r="C4488" s="22">
        <v>1</v>
      </c>
      <c r="D4488" s="22" t="s">
        <v>3460</v>
      </c>
      <c r="E4488" s="178">
        <v>92</v>
      </c>
    </row>
    <row r="4489" s="1" customFormat="1" ht="13.55" customHeight="1" spans="1:5">
      <c r="A4489" s="22" t="s">
        <v>6</v>
      </c>
      <c r="B4489" s="23">
        <v>2160133</v>
      </c>
      <c r="C4489" s="22">
        <v>1</v>
      </c>
      <c r="D4489" s="22" t="s">
        <v>5342</v>
      </c>
      <c r="E4489" s="178">
        <v>115</v>
      </c>
    </row>
    <row r="4490" s="1" customFormat="1" ht="13.55" customHeight="1" spans="1:5">
      <c r="A4490" s="22" t="s">
        <v>6</v>
      </c>
      <c r="B4490" s="23">
        <v>2160134</v>
      </c>
      <c r="C4490" s="22">
        <v>1</v>
      </c>
      <c r="D4490" s="22" t="s">
        <v>3298</v>
      </c>
      <c r="E4490" s="178">
        <v>92</v>
      </c>
    </row>
    <row r="4491" s="1" customFormat="1" ht="13.55" customHeight="1" spans="1:5">
      <c r="A4491" s="22" t="s">
        <v>6</v>
      </c>
      <c r="B4491" s="23">
        <v>2160136</v>
      </c>
      <c r="C4491" s="22">
        <v>1</v>
      </c>
      <c r="D4491" s="22" t="s">
        <v>5343</v>
      </c>
      <c r="E4491" s="178">
        <v>85</v>
      </c>
    </row>
    <row r="4492" s="1" customFormat="1" ht="13.55" customHeight="1" spans="1:5">
      <c r="A4492" s="22" t="s">
        <v>6</v>
      </c>
      <c r="B4492" s="23">
        <v>2160137</v>
      </c>
      <c r="C4492" s="22">
        <v>1</v>
      </c>
      <c r="D4492" s="22" t="s">
        <v>5344</v>
      </c>
      <c r="E4492" s="178">
        <v>115</v>
      </c>
    </row>
    <row r="4493" s="1" customFormat="1" ht="13.55" customHeight="1" spans="1:5">
      <c r="A4493" s="22" t="s">
        <v>6</v>
      </c>
      <c r="B4493" s="23">
        <v>2160140</v>
      </c>
      <c r="C4493" s="22">
        <v>1</v>
      </c>
      <c r="D4493" s="22" t="s">
        <v>5345</v>
      </c>
      <c r="E4493" s="178">
        <v>85</v>
      </c>
    </row>
    <row r="4494" s="1" customFormat="1" ht="13.55" customHeight="1" spans="1:5">
      <c r="A4494" s="22" t="s">
        <v>6</v>
      </c>
      <c r="B4494" s="23">
        <v>2160143</v>
      </c>
      <c r="C4494" s="22">
        <v>1</v>
      </c>
      <c r="D4494" s="22" t="s">
        <v>5346</v>
      </c>
      <c r="E4494" s="178">
        <v>85</v>
      </c>
    </row>
    <row r="4495" s="1" customFormat="1" ht="13.55" customHeight="1" spans="1:5">
      <c r="A4495" s="22" t="s">
        <v>6</v>
      </c>
      <c r="B4495" s="23">
        <v>2160147</v>
      </c>
      <c r="C4495" s="22">
        <v>1</v>
      </c>
      <c r="D4495" s="22" t="s">
        <v>3299</v>
      </c>
      <c r="E4495" s="178">
        <v>92</v>
      </c>
    </row>
    <row r="4496" s="1" customFormat="1" ht="13.55" customHeight="1" spans="1:5">
      <c r="A4496" s="22" t="s">
        <v>6</v>
      </c>
      <c r="B4496" s="23">
        <v>2160148</v>
      </c>
      <c r="C4496" s="22">
        <v>1</v>
      </c>
      <c r="D4496" s="22" t="s">
        <v>5347</v>
      </c>
      <c r="E4496" s="178">
        <v>115</v>
      </c>
    </row>
    <row r="4497" s="1" customFormat="1" ht="13.55" customHeight="1" spans="1:5">
      <c r="A4497" s="22" t="s">
        <v>6</v>
      </c>
      <c r="B4497" s="23">
        <v>2160151</v>
      </c>
      <c r="C4497" s="22">
        <v>1</v>
      </c>
      <c r="D4497" s="22" t="s">
        <v>3300</v>
      </c>
      <c r="E4497" s="178">
        <v>92</v>
      </c>
    </row>
    <row r="4498" s="1" customFormat="1" ht="13.55" customHeight="1" spans="1:5">
      <c r="A4498" s="22" t="s">
        <v>6</v>
      </c>
      <c r="B4498" s="23">
        <v>2160152</v>
      </c>
      <c r="C4498" s="22">
        <v>1</v>
      </c>
      <c r="D4498" s="22" t="s">
        <v>3301</v>
      </c>
      <c r="E4498" s="178">
        <v>92</v>
      </c>
    </row>
    <row r="4499" s="1" customFormat="1" ht="13.55" customHeight="1" spans="1:5">
      <c r="A4499" s="22" t="s">
        <v>6</v>
      </c>
      <c r="B4499" s="23">
        <v>2160154</v>
      </c>
      <c r="C4499" s="22">
        <v>1</v>
      </c>
      <c r="D4499" s="22" t="s">
        <v>3302</v>
      </c>
      <c r="E4499" s="178">
        <v>115</v>
      </c>
    </row>
    <row r="4500" s="1" customFormat="1" ht="13.55" customHeight="1" spans="1:5">
      <c r="A4500" s="22" t="s">
        <v>6</v>
      </c>
      <c r="B4500" s="23">
        <v>2160155</v>
      </c>
      <c r="C4500" s="22">
        <v>1</v>
      </c>
      <c r="D4500" s="22" t="s">
        <v>3303</v>
      </c>
      <c r="E4500" s="178">
        <v>115</v>
      </c>
    </row>
    <row r="4501" s="1" customFormat="1" ht="13.55" customHeight="1" spans="1:5">
      <c r="A4501" s="22" t="s">
        <v>6</v>
      </c>
      <c r="B4501" s="23">
        <v>2160156</v>
      </c>
      <c r="C4501" s="22">
        <v>1</v>
      </c>
      <c r="D4501" s="22" t="s">
        <v>3304</v>
      </c>
      <c r="E4501" s="178">
        <v>115</v>
      </c>
    </row>
    <row r="4502" s="1" customFormat="1" ht="13.55" customHeight="1" spans="1:5">
      <c r="A4502" s="22" t="s">
        <v>6</v>
      </c>
      <c r="B4502" s="23">
        <v>2160157</v>
      </c>
      <c r="C4502" s="22">
        <v>1</v>
      </c>
      <c r="D4502" s="22" t="s">
        <v>3305</v>
      </c>
      <c r="E4502" s="178">
        <v>92</v>
      </c>
    </row>
    <row r="4503" s="1" customFormat="1" ht="13.55" customHeight="1" spans="1:5">
      <c r="A4503" s="22" t="s">
        <v>6</v>
      </c>
      <c r="B4503" s="23">
        <v>2160159</v>
      </c>
      <c r="C4503" s="22">
        <v>1</v>
      </c>
      <c r="D4503" s="22" t="s">
        <v>3306</v>
      </c>
      <c r="E4503" s="178">
        <v>92</v>
      </c>
    </row>
    <row r="4504" s="1" customFormat="1" ht="13.55" customHeight="1" spans="1:5">
      <c r="A4504" s="22" t="s">
        <v>6</v>
      </c>
      <c r="B4504" s="23">
        <v>2160160</v>
      </c>
      <c r="C4504" s="22">
        <v>1</v>
      </c>
      <c r="D4504" s="22" t="s">
        <v>3307</v>
      </c>
      <c r="E4504" s="178">
        <v>92</v>
      </c>
    </row>
    <row r="4505" s="1" customFormat="1" ht="13.55" customHeight="1" spans="1:5">
      <c r="A4505" s="22" t="s">
        <v>6</v>
      </c>
      <c r="B4505" s="23">
        <v>2160165</v>
      </c>
      <c r="C4505" s="22">
        <v>1</v>
      </c>
      <c r="D4505" s="22" t="s">
        <v>3308</v>
      </c>
      <c r="E4505" s="178">
        <v>92</v>
      </c>
    </row>
    <row r="4506" s="1" customFormat="1" ht="13.55" customHeight="1" spans="1:5">
      <c r="A4506" s="22" t="s">
        <v>6</v>
      </c>
      <c r="B4506" s="23">
        <v>2160168</v>
      </c>
      <c r="C4506" s="22">
        <v>1</v>
      </c>
      <c r="D4506" s="22" t="s">
        <v>3309</v>
      </c>
      <c r="E4506" s="178">
        <v>92</v>
      </c>
    </row>
    <row r="4507" s="1" customFormat="1" ht="13.55" customHeight="1" spans="1:5">
      <c r="A4507" s="22" t="s">
        <v>6</v>
      </c>
      <c r="B4507" s="23">
        <v>2160170</v>
      </c>
      <c r="C4507" s="22">
        <v>1</v>
      </c>
      <c r="D4507" s="22" t="s">
        <v>3502</v>
      </c>
      <c r="E4507" s="178">
        <v>115</v>
      </c>
    </row>
    <row r="4508" s="1" customFormat="1" ht="13.55" customHeight="1" spans="1:5">
      <c r="A4508" s="22" t="s">
        <v>6</v>
      </c>
      <c r="B4508" s="23">
        <v>2160171</v>
      </c>
      <c r="C4508" s="22">
        <v>1</v>
      </c>
      <c r="D4508" s="22" t="s">
        <v>5348</v>
      </c>
      <c r="E4508" s="178">
        <v>115</v>
      </c>
    </row>
    <row r="4509" s="1" customFormat="1" ht="13.55" customHeight="1" spans="1:5">
      <c r="A4509" s="22" t="s">
        <v>6</v>
      </c>
      <c r="B4509" s="23">
        <v>2160173</v>
      </c>
      <c r="C4509" s="22">
        <v>1</v>
      </c>
      <c r="D4509" s="22" t="s">
        <v>3311</v>
      </c>
      <c r="E4509" s="178">
        <v>92</v>
      </c>
    </row>
    <row r="4510" s="1" customFormat="1" ht="13.55" customHeight="1" spans="1:5">
      <c r="A4510" s="22" t="s">
        <v>6</v>
      </c>
      <c r="B4510" s="23">
        <v>2160176</v>
      </c>
      <c r="C4510" s="22">
        <v>1</v>
      </c>
      <c r="D4510" s="22" t="s">
        <v>3312</v>
      </c>
      <c r="E4510" s="178">
        <v>115</v>
      </c>
    </row>
    <row r="4511" s="1" customFormat="1" ht="13.55" customHeight="1" spans="1:5">
      <c r="A4511" s="22" t="s">
        <v>6</v>
      </c>
      <c r="B4511" s="23">
        <v>2160177</v>
      </c>
      <c r="C4511" s="22">
        <v>1</v>
      </c>
      <c r="D4511" s="22" t="s">
        <v>3313</v>
      </c>
      <c r="E4511" s="178">
        <v>115</v>
      </c>
    </row>
    <row r="4512" s="1" customFormat="1" ht="13.55" customHeight="1" spans="1:5">
      <c r="A4512" s="22" t="s">
        <v>6</v>
      </c>
      <c r="B4512" s="23">
        <v>2160182</v>
      </c>
      <c r="C4512" s="22">
        <v>1</v>
      </c>
      <c r="D4512" s="22" t="s">
        <v>3314</v>
      </c>
      <c r="E4512" s="178">
        <v>92</v>
      </c>
    </row>
    <row r="4513" s="1" customFormat="1" ht="13.55" customHeight="1" spans="1:5">
      <c r="A4513" s="22" t="s">
        <v>6</v>
      </c>
      <c r="B4513" s="23">
        <v>2160184</v>
      </c>
      <c r="C4513" s="22">
        <v>1</v>
      </c>
      <c r="D4513" s="22" t="s">
        <v>3315</v>
      </c>
      <c r="E4513" s="178">
        <v>92</v>
      </c>
    </row>
    <row r="4514" s="1" customFormat="1" ht="13.55" customHeight="1" spans="1:5">
      <c r="A4514" s="22" t="s">
        <v>6</v>
      </c>
      <c r="B4514" s="23">
        <v>2160189</v>
      </c>
      <c r="C4514" s="22">
        <v>1</v>
      </c>
      <c r="D4514" s="22" t="s">
        <v>3316</v>
      </c>
      <c r="E4514" s="178">
        <v>92</v>
      </c>
    </row>
    <row r="4515" s="1" customFormat="1" ht="13.55" customHeight="1" spans="1:5">
      <c r="A4515" s="22" t="s">
        <v>6</v>
      </c>
      <c r="B4515" s="23">
        <v>2160191</v>
      </c>
      <c r="C4515" s="22">
        <v>1</v>
      </c>
      <c r="D4515" s="22" t="s">
        <v>3317</v>
      </c>
      <c r="E4515" s="178">
        <v>92</v>
      </c>
    </row>
    <row r="4516" s="1" customFormat="1" ht="13.55" customHeight="1" spans="1:5">
      <c r="A4516" s="22" t="s">
        <v>6</v>
      </c>
      <c r="B4516" s="23">
        <v>2160194</v>
      </c>
      <c r="C4516" s="22">
        <v>1</v>
      </c>
      <c r="D4516" s="22" t="s">
        <v>3318</v>
      </c>
      <c r="E4516" s="178">
        <v>92</v>
      </c>
    </row>
    <row r="4517" s="1" customFormat="1" ht="13.55" customHeight="1" spans="1:5">
      <c r="A4517" s="22" t="s">
        <v>6</v>
      </c>
      <c r="B4517" s="23">
        <v>2160195</v>
      </c>
      <c r="C4517" s="22">
        <v>1</v>
      </c>
      <c r="D4517" s="22" t="s">
        <v>5349</v>
      </c>
      <c r="E4517" s="178">
        <v>85</v>
      </c>
    </row>
    <row r="4518" s="1" customFormat="1" ht="13.55" customHeight="1" spans="1:5">
      <c r="A4518" s="22" t="s">
        <v>6</v>
      </c>
      <c r="B4518" s="23">
        <v>2160196</v>
      </c>
      <c r="C4518" s="22">
        <v>1</v>
      </c>
      <c r="D4518" s="22" t="s">
        <v>1166</v>
      </c>
      <c r="E4518" s="178">
        <v>85</v>
      </c>
    </row>
    <row r="4519" s="1" customFormat="1" ht="13.55" customHeight="1" spans="1:5">
      <c r="A4519" s="22" t="s">
        <v>6</v>
      </c>
      <c r="B4519" s="23">
        <v>2160199</v>
      </c>
      <c r="C4519" s="22">
        <v>1</v>
      </c>
      <c r="D4519" s="22" t="s">
        <v>3435</v>
      </c>
      <c r="E4519" s="178">
        <v>92</v>
      </c>
    </row>
    <row r="4520" s="1" customFormat="1" ht="13.55" customHeight="1" spans="1:5">
      <c r="A4520" s="22" t="s">
        <v>6</v>
      </c>
      <c r="B4520" s="23">
        <v>2160203</v>
      </c>
      <c r="C4520" s="22">
        <v>1</v>
      </c>
      <c r="D4520" s="22" t="s">
        <v>3320</v>
      </c>
      <c r="E4520" s="178">
        <v>92</v>
      </c>
    </row>
    <row r="4521" s="1" customFormat="1" ht="13.55" customHeight="1" spans="1:5">
      <c r="A4521" s="22" t="s">
        <v>6</v>
      </c>
      <c r="B4521" s="23">
        <v>2160204</v>
      </c>
      <c r="C4521" s="22">
        <v>1</v>
      </c>
      <c r="D4521" s="22" t="s">
        <v>3321</v>
      </c>
      <c r="E4521" s="178">
        <v>92</v>
      </c>
    </row>
    <row r="4522" s="1" customFormat="1" ht="13.55" customHeight="1" spans="1:5">
      <c r="A4522" s="22" t="s">
        <v>6</v>
      </c>
      <c r="B4522" s="23">
        <v>2160205</v>
      </c>
      <c r="C4522" s="22">
        <v>1</v>
      </c>
      <c r="D4522" s="22" t="s">
        <v>3322</v>
      </c>
      <c r="E4522" s="178">
        <v>115</v>
      </c>
    </row>
    <row r="4523" s="1" customFormat="1" ht="13.55" customHeight="1" spans="1:5">
      <c r="A4523" s="22" t="s">
        <v>6</v>
      </c>
      <c r="B4523" s="23">
        <v>2160206</v>
      </c>
      <c r="C4523" s="22">
        <v>1</v>
      </c>
      <c r="D4523" s="22" t="s">
        <v>3323</v>
      </c>
      <c r="E4523" s="178">
        <v>92</v>
      </c>
    </row>
    <row r="4524" s="1" customFormat="1" ht="13.55" customHeight="1" spans="1:5">
      <c r="A4524" s="22" t="s">
        <v>6</v>
      </c>
      <c r="B4524" s="23">
        <v>2160207</v>
      </c>
      <c r="C4524" s="22">
        <v>1</v>
      </c>
      <c r="D4524" s="22" t="s">
        <v>3324</v>
      </c>
      <c r="E4524" s="178">
        <v>92</v>
      </c>
    </row>
    <row r="4525" s="1" customFormat="1" ht="13.55" customHeight="1" spans="1:5">
      <c r="A4525" s="22" t="s">
        <v>6</v>
      </c>
      <c r="B4525" s="23">
        <v>2160210</v>
      </c>
      <c r="C4525" s="22">
        <v>1</v>
      </c>
      <c r="D4525" s="22" t="s">
        <v>3325</v>
      </c>
      <c r="E4525" s="178">
        <v>92</v>
      </c>
    </row>
    <row r="4526" s="1" customFormat="1" ht="13.55" customHeight="1" spans="1:5">
      <c r="A4526" s="22" t="s">
        <v>6</v>
      </c>
      <c r="B4526" s="23">
        <v>2160211</v>
      </c>
      <c r="C4526" s="22">
        <v>1</v>
      </c>
      <c r="D4526" s="22" t="s">
        <v>3326</v>
      </c>
      <c r="E4526" s="178">
        <v>92</v>
      </c>
    </row>
    <row r="4527" s="1" customFormat="1" ht="13.55" customHeight="1" spans="1:5">
      <c r="A4527" s="22" t="s">
        <v>6</v>
      </c>
      <c r="B4527" s="23">
        <v>2160214</v>
      </c>
      <c r="C4527" s="22">
        <v>1</v>
      </c>
      <c r="D4527" s="22" t="s">
        <v>3327</v>
      </c>
      <c r="E4527" s="178">
        <v>92</v>
      </c>
    </row>
    <row r="4528" s="1" customFormat="1" ht="13.55" customHeight="1" spans="1:5">
      <c r="A4528" s="22" t="s">
        <v>6</v>
      </c>
      <c r="B4528" s="23">
        <v>2160218</v>
      </c>
      <c r="C4528" s="22">
        <v>1</v>
      </c>
      <c r="D4528" s="22" t="s">
        <v>3328</v>
      </c>
      <c r="E4528" s="178">
        <v>92</v>
      </c>
    </row>
    <row r="4529" s="1" customFormat="1" ht="13.55" customHeight="1" spans="1:5">
      <c r="A4529" s="22" t="s">
        <v>6</v>
      </c>
      <c r="B4529" s="23">
        <v>2160219</v>
      </c>
      <c r="C4529" s="22">
        <v>1</v>
      </c>
      <c r="D4529" s="22" t="s">
        <v>3329</v>
      </c>
      <c r="E4529" s="178">
        <v>92</v>
      </c>
    </row>
    <row r="4530" s="1" customFormat="1" ht="13.55" customHeight="1" spans="1:5">
      <c r="A4530" s="22" t="s">
        <v>6</v>
      </c>
      <c r="B4530" s="23">
        <v>2160220</v>
      </c>
      <c r="C4530" s="22">
        <v>1</v>
      </c>
      <c r="D4530" s="22" t="s">
        <v>3463</v>
      </c>
      <c r="E4530" s="178">
        <v>85</v>
      </c>
    </row>
    <row r="4531" s="1" customFormat="1" ht="13.55" customHeight="1" spans="1:5">
      <c r="A4531" s="22" t="s">
        <v>6</v>
      </c>
      <c r="B4531" s="23">
        <v>2160223</v>
      </c>
      <c r="C4531" s="22">
        <v>1</v>
      </c>
      <c r="D4531" s="22" t="s">
        <v>3330</v>
      </c>
      <c r="E4531" s="178">
        <v>92</v>
      </c>
    </row>
    <row r="4532" s="1" customFormat="1" ht="13.55" customHeight="1" spans="1:5">
      <c r="A4532" s="22" t="s">
        <v>6</v>
      </c>
      <c r="B4532" s="23">
        <v>2160224</v>
      </c>
      <c r="C4532" s="22">
        <v>1</v>
      </c>
      <c r="D4532" s="22" t="s">
        <v>3331</v>
      </c>
      <c r="E4532" s="178">
        <v>92</v>
      </c>
    </row>
    <row r="4533" s="1" customFormat="1" ht="13.55" customHeight="1" spans="1:5">
      <c r="A4533" s="22" t="s">
        <v>6</v>
      </c>
      <c r="B4533" s="23">
        <v>2160226</v>
      </c>
      <c r="C4533" s="22">
        <v>1</v>
      </c>
      <c r="D4533" s="22" t="s">
        <v>1433</v>
      </c>
      <c r="E4533" s="178">
        <v>85</v>
      </c>
    </row>
    <row r="4534" s="1" customFormat="1" ht="13.55" customHeight="1" spans="1:5">
      <c r="A4534" s="22" t="s">
        <v>6</v>
      </c>
      <c r="B4534" s="23">
        <v>2160227</v>
      </c>
      <c r="C4534" s="22">
        <v>1</v>
      </c>
      <c r="D4534" s="22" t="s">
        <v>3332</v>
      </c>
      <c r="E4534" s="178">
        <v>92</v>
      </c>
    </row>
    <row r="4535" s="1" customFormat="1" ht="13.55" customHeight="1" spans="1:5">
      <c r="A4535" s="22" t="s">
        <v>6</v>
      </c>
      <c r="B4535" s="23">
        <v>2160228</v>
      </c>
      <c r="C4535" s="22">
        <v>1</v>
      </c>
      <c r="D4535" s="22" t="s">
        <v>3333</v>
      </c>
      <c r="E4535" s="26">
        <v>92</v>
      </c>
    </row>
    <row r="4536" s="1" customFormat="1" ht="13.55" customHeight="1" spans="1:5">
      <c r="A4536" s="22" t="s">
        <v>6</v>
      </c>
      <c r="B4536" s="23">
        <v>2160231</v>
      </c>
      <c r="C4536" s="22">
        <v>1</v>
      </c>
      <c r="D4536" s="22" t="s">
        <v>3451</v>
      </c>
      <c r="E4536" s="26">
        <v>92</v>
      </c>
    </row>
    <row r="4537" s="1" customFormat="1" ht="13.55" customHeight="1" spans="1:5">
      <c r="A4537" s="22" t="s">
        <v>6</v>
      </c>
      <c r="B4537" s="23">
        <v>2160232</v>
      </c>
      <c r="C4537" s="22">
        <v>1</v>
      </c>
      <c r="D4537" s="22" t="s">
        <v>5350</v>
      </c>
      <c r="E4537" s="178">
        <v>85</v>
      </c>
    </row>
    <row r="4538" s="1" customFormat="1" ht="13.55" customHeight="1" spans="1:5">
      <c r="A4538" s="22" t="s">
        <v>6</v>
      </c>
      <c r="B4538" s="23">
        <v>2160234</v>
      </c>
      <c r="C4538" s="22">
        <v>1</v>
      </c>
      <c r="D4538" s="22" t="s">
        <v>3334</v>
      </c>
      <c r="E4538" s="178">
        <v>92</v>
      </c>
    </row>
    <row r="4539" s="1" customFormat="1" ht="13.55" customHeight="1" spans="1:5">
      <c r="A4539" s="22" t="s">
        <v>6</v>
      </c>
      <c r="B4539" s="23">
        <v>2160239</v>
      </c>
      <c r="C4539" s="22">
        <v>1</v>
      </c>
      <c r="D4539" s="22" t="s">
        <v>3335</v>
      </c>
      <c r="E4539" s="178">
        <v>92</v>
      </c>
    </row>
    <row r="4540" s="1" customFormat="1" ht="13.55" customHeight="1" spans="1:5">
      <c r="A4540" s="22" t="s">
        <v>6</v>
      </c>
      <c r="B4540" s="23">
        <v>2160240</v>
      </c>
      <c r="C4540" s="22">
        <v>1</v>
      </c>
      <c r="D4540" s="22" t="s">
        <v>3336</v>
      </c>
      <c r="E4540" s="178">
        <v>92</v>
      </c>
    </row>
    <row r="4541" s="1" customFormat="1" ht="13.55" customHeight="1" spans="1:5">
      <c r="A4541" s="22" t="s">
        <v>6</v>
      </c>
      <c r="B4541" s="23">
        <v>2160241</v>
      </c>
      <c r="C4541" s="22">
        <v>1</v>
      </c>
      <c r="D4541" s="22" t="s">
        <v>3337</v>
      </c>
      <c r="E4541" s="178">
        <v>92</v>
      </c>
    </row>
    <row r="4542" s="1" customFormat="1" ht="13.55" customHeight="1" spans="1:5">
      <c r="A4542" s="22" t="s">
        <v>6</v>
      </c>
      <c r="B4542" s="23">
        <v>2160242</v>
      </c>
      <c r="C4542" s="22">
        <v>1</v>
      </c>
      <c r="D4542" s="22" t="s">
        <v>3338</v>
      </c>
      <c r="E4542" s="178">
        <v>92</v>
      </c>
    </row>
    <row r="4543" s="1" customFormat="1" ht="13.55" customHeight="1" spans="1:5">
      <c r="A4543" s="22" t="s">
        <v>6</v>
      </c>
      <c r="B4543" s="23">
        <v>2160243</v>
      </c>
      <c r="C4543" s="22">
        <v>1</v>
      </c>
      <c r="D4543" s="22" t="s">
        <v>5351</v>
      </c>
      <c r="E4543" s="178">
        <v>85</v>
      </c>
    </row>
    <row r="4544" s="1" customFormat="1" ht="13.55" customHeight="1" spans="1:5">
      <c r="A4544" s="22" t="s">
        <v>6</v>
      </c>
      <c r="B4544" s="23">
        <v>2160244</v>
      </c>
      <c r="C4544" s="22">
        <v>1</v>
      </c>
      <c r="D4544" s="22" t="s">
        <v>662</v>
      </c>
      <c r="E4544" s="178">
        <v>85</v>
      </c>
    </row>
    <row r="4545" s="1" customFormat="1" ht="13.55" customHeight="1" spans="1:5">
      <c r="A4545" s="22" t="s">
        <v>6</v>
      </c>
      <c r="B4545" s="23">
        <v>2160245</v>
      </c>
      <c r="C4545" s="22">
        <v>1</v>
      </c>
      <c r="D4545" s="22" t="s">
        <v>3339</v>
      </c>
      <c r="E4545" s="178">
        <v>92</v>
      </c>
    </row>
    <row r="4546" s="1" customFormat="1" ht="13.55" customHeight="1" spans="1:5">
      <c r="A4546" s="22" t="s">
        <v>6</v>
      </c>
      <c r="B4546" s="23">
        <v>2160246</v>
      </c>
      <c r="C4546" s="22">
        <v>1</v>
      </c>
      <c r="D4546" s="22" t="s">
        <v>3340</v>
      </c>
      <c r="E4546" s="178">
        <v>92</v>
      </c>
    </row>
    <row r="4547" s="1" customFormat="1" ht="13.55" customHeight="1" spans="1:5">
      <c r="A4547" s="22" t="s">
        <v>6</v>
      </c>
      <c r="B4547" s="23">
        <v>2160247</v>
      </c>
      <c r="C4547" s="22">
        <v>1</v>
      </c>
      <c r="D4547" s="22" t="s">
        <v>3341</v>
      </c>
      <c r="E4547" s="178">
        <v>92</v>
      </c>
    </row>
    <row r="4548" s="1" customFormat="1" ht="13.55" customHeight="1" spans="1:5">
      <c r="A4548" s="22" t="s">
        <v>6</v>
      </c>
      <c r="B4548" s="23">
        <v>2160249</v>
      </c>
      <c r="C4548" s="22">
        <v>1</v>
      </c>
      <c r="D4548" s="22" t="s">
        <v>4523</v>
      </c>
      <c r="E4548" s="178">
        <v>115</v>
      </c>
    </row>
    <row r="4549" s="1" customFormat="1" ht="13.55" customHeight="1" spans="1:5">
      <c r="A4549" s="22" t="s">
        <v>6</v>
      </c>
      <c r="B4549" s="23">
        <v>2160250</v>
      </c>
      <c r="C4549" s="22">
        <v>1</v>
      </c>
      <c r="D4549" s="22" t="s">
        <v>1173</v>
      </c>
      <c r="E4549" s="178">
        <v>92</v>
      </c>
    </row>
    <row r="4550" s="1" customFormat="1" ht="13.55" customHeight="1" spans="1:5">
      <c r="A4550" s="22" t="s">
        <v>6</v>
      </c>
      <c r="B4550" s="23">
        <v>2160251</v>
      </c>
      <c r="C4550" s="22">
        <v>1</v>
      </c>
      <c r="D4550" s="22" t="s">
        <v>3342</v>
      </c>
      <c r="E4550" s="178">
        <v>92</v>
      </c>
    </row>
    <row r="4551" s="1" customFormat="1" ht="13.55" customHeight="1" spans="1:5">
      <c r="A4551" s="22" t="s">
        <v>6</v>
      </c>
      <c r="B4551" s="23">
        <v>2160257</v>
      </c>
      <c r="C4551" s="22">
        <v>1</v>
      </c>
      <c r="D4551" s="22" t="s">
        <v>2933</v>
      </c>
      <c r="E4551" s="178">
        <v>92</v>
      </c>
    </row>
    <row r="4552" s="1" customFormat="1" ht="13.55" customHeight="1" spans="1:5">
      <c r="A4552" s="22" t="s">
        <v>6</v>
      </c>
      <c r="B4552" s="23">
        <v>2160258</v>
      </c>
      <c r="C4552" s="22">
        <v>1</v>
      </c>
      <c r="D4552" s="22" t="s">
        <v>2801</v>
      </c>
      <c r="E4552" s="178">
        <v>115</v>
      </c>
    </row>
    <row r="4553" s="1" customFormat="1" ht="13.55" customHeight="1" spans="1:5">
      <c r="A4553" s="22" t="s">
        <v>6</v>
      </c>
      <c r="B4553" s="23">
        <v>2160259</v>
      </c>
      <c r="C4553" s="22">
        <v>1</v>
      </c>
      <c r="D4553" s="22" t="s">
        <v>3343</v>
      </c>
      <c r="E4553" s="178">
        <v>92</v>
      </c>
    </row>
    <row r="4554" s="1" customFormat="1" ht="13.55" customHeight="1" spans="1:5">
      <c r="A4554" s="22" t="s">
        <v>6</v>
      </c>
      <c r="B4554" s="23">
        <v>2160260</v>
      </c>
      <c r="C4554" s="22">
        <v>1</v>
      </c>
      <c r="D4554" s="22" t="s">
        <v>5352</v>
      </c>
      <c r="E4554" s="178">
        <v>115</v>
      </c>
    </row>
    <row r="4555" s="1" customFormat="1" ht="13.55" customHeight="1" spans="1:5">
      <c r="A4555" s="22" t="s">
        <v>6</v>
      </c>
      <c r="B4555" s="23">
        <v>2160265</v>
      </c>
      <c r="C4555" s="22">
        <v>1</v>
      </c>
      <c r="D4555" s="22" t="s">
        <v>5353</v>
      </c>
      <c r="E4555" s="178">
        <v>115</v>
      </c>
    </row>
    <row r="4556" s="1" customFormat="1" ht="13.55" customHeight="1" spans="1:5">
      <c r="A4556" s="22" t="s">
        <v>6</v>
      </c>
      <c r="B4556" s="23">
        <v>2160267</v>
      </c>
      <c r="C4556" s="22">
        <v>1</v>
      </c>
      <c r="D4556" s="22" t="s">
        <v>3344</v>
      </c>
      <c r="E4556" s="178">
        <v>92</v>
      </c>
    </row>
    <row r="4557" s="1" customFormat="1" ht="13.55" customHeight="1" spans="1:5">
      <c r="A4557" s="22" t="s">
        <v>6</v>
      </c>
      <c r="B4557" s="23">
        <v>2160268</v>
      </c>
      <c r="C4557" s="22">
        <v>1</v>
      </c>
      <c r="D4557" s="22" t="s">
        <v>3385</v>
      </c>
      <c r="E4557" s="178">
        <v>92</v>
      </c>
    </row>
    <row r="4558" s="1" customFormat="1" ht="13.55" customHeight="1" spans="1:5">
      <c r="A4558" s="22" t="s">
        <v>6</v>
      </c>
      <c r="B4558" s="23">
        <v>2160271</v>
      </c>
      <c r="C4558" s="22">
        <v>1</v>
      </c>
      <c r="D4558" s="22" t="s">
        <v>3345</v>
      </c>
      <c r="E4558" s="178">
        <v>92</v>
      </c>
    </row>
    <row r="4559" s="1" customFormat="1" ht="13.55" customHeight="1" spans="1:5">
      <c r="A4559" s="22" t="s">
        <v>6</v>
      </c>
      <c r="B4559" s="23">
        <v>2160274</v>
      </c>
      <c r="C4559" s="22">
        <v>1</v>
      </c>
      <c r="D4559" s="22" t="s">
        <v>5354</v>
      </c>
      <c r="E4559" s="178">
        <v>115</v>
      </c>
    </row>
    <row r="4560" s="1" customFormat="1" ht="13.55" customHeight="1" spans="1:5">
      <c r="A4560" s="22" t="s">
        <v>6</v>
      </c>
      <c r="B4560" s="23">
        <v>2160275</v>
      </c>
      <c r="C4560" s="22">
        <v>1</v>
      </c>
      <c r="D4560" s="22" t="s">
        <v>3347</v>
      </c>
      <c r="E4560" s="178">
        <v>92</v>
      </c>
    </row>
    <row r="4561" s="1" customFormat="1" ht="13.55" customHeight="1" spans="1:5">
      <c r="A4561" s="22" t="s">
        <v>6</v>
      </c>
      <c r="B4561" s="23">
        <v>2160280</v>
      </c>
      <c r="C4561" s="22">
        <v>1</v>
      </c>
      <c r="D4561" s="22" t="s">
        <v>5355</v>
      </c>
      <c r="E4561" s="178">
        <v>85</v>
      </c>
    </row>
    <row r="4562" s="1" customFormat="1" ht="13.55" customHeight="1" spans="1:5">
      <c r="A4562" s="22" t="s">
        <v>6</v>
      </c>
      <c r="B4562" s="23">
        <v>2160281</v>
      </c>
      <c r="C4562" s="22">
        <v>1</v>
      </c>
      <c r="D4562" s="22" t="s">
        <v>5356</v>
      </c>
      <c r="E4562" s="178">
        <v>115</v>
      </c>
    </row>
    <row r="4563" s="1" customFormat="1" ht="13.55" customHeight="1" spans="1:5">
      <c r="A4563" s="22" t="s">
        <v>6</v>
      </c>
      <c r="B4563" s="23">
        <v>2160282</v>
      </c>
      <c r="C4563" s="22">
        <v>1</v>
      </c>
      <c r="D4563" s="22" t="s">
        <v>5357</v>
      </c>
      <c r="E4563" s="178">
        <v>115</v>
      </c>
    </row>
    <row r="4564" s="1" customFormat="1" ht="13.55" customHeight="1" spans="1:5">
      <c r="A4564" s="22" t="s">
        <v>6</v>
      </c>
      <c r="B4564" s="23">
        <v>2160283</v>
      </c>
      <c r="C4564" s="22">
        <v>1</v>
      </c>
      <c r="D4564" s="22" t="s">
        <v>5358</v>
      </c>
      <c r="E4564" s="178">
        <v>115</v>
      </c>
    </row>
    <row r="4565" s="1" customFormat="1" ht="13.55" customHeight="1" spans="1:5">
      <c r="A4565" s="22" t="s">
        <v>6</v>
      </c>
      <c r="B4565" s="23">
        <v>2160288</v>
      </c>
      <c r="C4565" s="22">
        <v>1</v>
      </c>
      <c r="D4565" s="22" t="s">
        <v>3348</v>
      </c>
      <c r="E4565" s="178">
        <v>92</v>
      </c>
    </row>
    <row r="4566" s="1" customFormat="1" ht="13.55" customHeight="1" spans="1:5">
      <c r="A4566" s="22" t="s">
        <v>6</v>
      </c>
      <c r="B4566" s="23">
        <v>2160289</v>
      </c>
      <c r="C4566" s="22">
        <v>1</v>
      </c>
      <c r="D4566" s="22" t="s">
        <v>5359</v>
      </c>
      <c r="E4566" s="178">
        <v>115</v>
      </c>
    </row>
    <row r="4567" s="1" customFormat="1" ht="13.55" customHeight="1" spans="1:5">
      <c r="A4567" s="22" t="s">
        <v>6</v>
      </c>
      <c r="B4567" s="23">
        <v>2160290</v>
      </c>
      <c r="C4567" s="22">
        <v>1</v>
      </c>
      <c r="D4567" s="22" t="s">
        <v>3441</v>
      </c>
      <c r="E4567" s="178">
        <v>115</v>
      </c>
    </row>
    <row r="4568" s="1" customFormat="1" ht="13.55" customHeight="1" spans="1:5">
      <c r="A4568" s="22" t="s">
        <v>6</v>
      </c>
      <c r="B4568" s="23">
        <v>2160291</v>
      </c>
      <c r="C4568" s="22">
        <v>1</v>
      </c>
      <c r="D4568" s="22" t="s">
        <v>5360</v>
      </c>
      <c r="E4568" s="178">
        <v>115</v>
      </c>
    </row>
    <row r="4569" s="1" customFormat="1" ht="13.55" customHeight="1" spans="1:5">
      <c r="A4569" s="22" t="s">
        <v>6</v>
      </c>
      <c r="B4569" s="23">
        <v>2160292</v>
      </c>
      <c r="C4569" s="22">
        <v>1</v>
      </c>
      <c r="D4569" s="22" t="s">
        <v>3349</v>
      </c>
      <c r="E4569" s="178">
        <v>92</v>
      </c>
    </row>
    <row r="4570" s="1" customFormat="1" ht="13.55" customHeight="1" spans="1:5">
      <c r="A4570" s="22" t="s">
        <v>6</v>
      </c>
      <c r="B4570" s="23">
        <v>2160293</v>
      </c>
      <c r="C4570" s="22">
        <v>1</v>
      </c>
      <c r="D4570" s="22" t="s">
        <v>3350</v>
      </c>
      <c r="E4570" s="178">
        <v>92</v>
      </c>
    </row>
    <row r="4571" s="1" customFormat="1" ht="13.55" customHeight="1" spans="1:5">
      <c r="A4571" s="22" t="s">
        <v>6</v>
      </c>
      <c r="B4571" s="23">
        <v>2160295</v>
      </c>
      <c r="C4571" s="22">
        <v>1</v>
      </c>
      <c r="D4571" s="22" t="s">
        <v>2305</v>
      </c>
      <c r="E4571" s="178">
        <v>85</v>
      </c>
    </row>
    <row r="4572" s="1" customFormat="1" ht="13.55" customHeight="1" spans="1:5">
      <c r="A4572" s="22" t="s">
        <v>6</v>
      </c>
      <c r="B4572" s="23">
        <v>2160297</v>
      </c>
      <c r="C4572" s="22">
        <v>1</v>
      </c>
      <c r="D4572" s="22" t="s">
        <v>3351</v>
      </c>
      <c r="E4572" s="178">
        <v>92</v>
      </c>
    </row>
    <row r="4573" s="1" customFormat="1" ht="13.55" customHeight="1" spans="1:5">
      <c r="A4573" s="22" t="s">
        <v>6</v>
      </c>
      <c r="B4573" s="23">
        <v>2160298</v>
      </c>
      <c r="C4573" s="22">
        <v>1</v>
      </c>
      <c r="D4573" s="22" t="s">
        <v>5361</v>
      </c>
      <c r="E4573" s="178">
        <v>85</v>
      </c>
    </row>
    <row r="4574" s="1" customFormat="1" ht="13.55" customHeight="1" spans="1:5">
      <c r="A4574" s="22" t="s">
        <v>6</v>
      </c>
      <c r="B4574" s="23">
        <v>2160300</v>
      </c>
      <c r="C4574" s="22">
        <v>1</v>
      </c>
      <c r="D4574" s="22" t="s">
        <v>3352</v>
      </c>
      <c r="E4574" s="178">
        <v>92</v>
      </c>
    </row>
    <row r="4575" s="1" customFormat="1" ht="13.55" customHeight="1" spans="1:5">
      <c r="A4575" s="22" t="s">
        <v>6</v>
      </c>
      <c r="B4575" s="23">
        <v>2160301</v>
      </c>
      <c r="C4575" s="22">
        <v>1</v>
      </c>
      <c r="D4575" s="22" t="s">
        <v>5362</v>
      </c>
      <c r="E4575" s="178">
        <v>115</v>
      </c>
    </row>
    <row r="4576" s="1" customFormat="1" ht="13.55" customHeight="1" spans="1:5">
      <c r="A4576" s="22" t="s">
        <v>6</v>
      </c>
      <c r="B4576" s="23">
        <v>2160302</v>
      </c>
      <c r="C4576" s="22">
        <v>1</v>
      </c>
      <c r="D4576" s="22" t="s">
        <v>3503</v>
      </c>
      <c r="E4576" s="178">
        <v>92</v>
      </c>
    </row>
    <row r="4577" s="1" customFormat="1" ht="13.55" customHeight="1" spans="1:5">
      <c r="A4577" s="22" t="s">
        <v>6</v>
      </c>
      <c r="B4577" s="23">
        <v>2160304</v>
      </c>
      <c r="C4577" s="22">
        <v>1</v>
      </c>
      <c r="D4577" s="22" t="s">
        <v>5363</v>
      </c>
      <c r="E4577" s="178">
        <v>115</v>
      </c>
    </row>
    <row r="4578" s="1" customFormat="1" ht="13.55" customHeight="1" spans="1:5">
      <c r="A4578" s="22" t="s">
        <v>6</v>
      </c>
      <c r="B4578" s="23">
        <v>2160306</v>
      </c>
      <c r="C4578" s="22">
        <v>1</v>
      </c>
      <c r="D4578" s="22" t="s">
        <v>919</v>
      </c>
      <c r="E4578" s="178">
        <v>85</v>
      </c>
    </row>
    <row r="4579" s="1" customFormat="1" ht="13.55" customHeight="1" spans="1:5">
      <c r="A4579" s="22" t="s">
        <v>6</v>
      </c>
      <c r="B4579" s="23">
        <v>2160308</v>
      </c>
      <c r="C4579" s="22">
        <v>1</v>
      </c>
      <c r="D4579" s="22" t="s">
        <v>5364</v>
      </c>
      <c r="E4579" s="178">
        <v>85</v>
      </c>
    </row>
    <row r="4580" s="1" customFormat="1" ht="13.55" customHeight="1" spans="1:5">
      <c r="A4580" s="22" t="s">
        <v>6</v>
      </c>
      <c r="B4580" s="23">
        <v>2160310</v>
      </c>
      <c r="C4580" s="22">
        <v>1</v>
      </c>
      <c r="D4580" s="22" t="s">
        <v>3353</v>
      </c>
      <c r="E4580" s="178">
        <v>115</v>
      </c>
    </row>
    <row r="4581" s="1" customFormat="1" ht="13.55" customHeight="1" spans="1:5">
      <c r="A4581" s="22" t="s">
        <v>6</v>
      </c>
      <c r="B4581" s="23">
        <v>2160311</v>
      </c>
      <c r="C4581" s="22">
        <v>1</v>
      </c>
      <c r="D4581" s="22" t="s">
        <v>5365</v>
      </c>
      <c r="E4581" s="178">
        <v>85</v>
      </c>
    </row>
    <row r="4582" s="1" customFormat="1" ht="13.55" customHeight="1" spans="1:5">
      <c r="A4582" s="22" t="s">
        <v>6</v>
      </c>
      <c r="B4582" s="23">
        <v>2160312</v>
      </c>
      <c r="C4582" s="22">
        <v>1</v>
      </c>
      <c r="D4582" s="22" t="s">
        <v>3354</v>
      </c>
      <c r="E4582" s="178">
        <v>92</v>
      </c>
    </row>
    <row r="4583" s="1" customFormat="1" ht="13.55" customHeight="1" spans="1:5">
      <c r="A4583" s="22" t="s">
        <v>6</v>
      </c>
      <c r="B4583" s="23">
        <v>2160313</v>
      </c>
      <c r="C4583" s="22">
        <v>1</v>
      </c>
      <c r="D4583" s="22" t="s">
        <v>3355</v>
      </c>
      <c r="E4583" s="178">
        <v>92</v>
      </c>
    </row>
    <row r="4584" s="1" customFormat="1" ht="13.55" customHeight="1" spans="1:5">
      <c r="A4584" s="22" t="s">
        <v>6</v>
      </c>
      <c r="B4584" s="23">
        <v>2160314</v>
      </c>
      <c r="C4584" s="22">
        <v>1</v>
      </c>
      <c r="D4584" s="22" t="s">
        <v>5366</v>
      </c>
      <c r="E4584" s="178">
        <v>85</v>
      </c>
    </row>
    <row r="4585" s="1" customFormat="1" ht="13.55" customHeight="1" spans="1:5">
      <c r="A4585" s="22" t="s">
        <v>6</v>
      </c>
      <c r="B4585" s="23">
        <v>2160316</v>
      </c>
      <c r="C4585" s="22">
        <v>1</v>
      </c>
      <c r="D4585" s="22" t="s">
        <v>5367</v>
      </c>
      <c r="E4585" s="178">
        <v>85</v>
      </c>
    </row>
    <row r="4586" s="1" customFormat="1" ht="13.55" customHeight="1" spans="1:5">
      <c r="A4586" s="22" t="s">
        <v>6</v>
      </c>
      <c r="B4586" s="23">
        <v>2160318</v>
      </c>
      <c r="C4586" s="22">
        <v>1</v>
      </c>
      <c r="D4586" s="22" t="s">
        <v>2553</v>
      </c>
      <c r="E4586" s="178">
        <v>85</v>
      </c>
    </row>
    <row r="4587" s="1" customFormat="1" ht="13.55" customHeight="1" spans="1:5">
      <c r="A4587" s="22" t="s">
        <v>6</v>
      </c>
      <c r="B4587" s="23">
        <v>2160319</v>
      </c>
      <c r="C4587" s="22">
        <v>1</v>
      </c>
      <c r="D4587" s="22" t="s">
        <v>5368</v>
      </c>
      <c r="E4587" s="178">
        <v>85</v>
      </c>
    </row>
    <row r="4588" s="1" customFormat="1" ht="13.55" customHeight="1" spans="1:5">
      <c r="A4588" s="22" t="s">
        <v>6</v>
      </c>
      <c r="B4588" s="23">
        <v>2160320</v>
      </c>
      <c r="C4588" s="22">
        <v>1</v>
      </c>
      <c r="D4588" s="22" t="s">
        <v>3440</v>
      </c>
      <c r="E4588" s="178">
        <v>92</v>
      </c>
    </row>
    <row r="4589" s="1" customFormat="1" ht="13.55" customHeight="1" spans="1:5">
      <c r="A4589" s="22" t="s">
        <v>6</v>
      </c>
      <c r="B4589" s="23">
        <v>2160321</v>
      </c>
      <c r="C4589" s="22">
        <v>1</v>
      </c>
      <c r="D4589" s="22" t="s">
        <v>3356</v>
      </c>
      <c r="E4589" s="178">
        <v>92</v>
      </c>
    </row>
    <row r="4590" s="1" customFormat="1" ht="13.55" customHeight="1" spans="1:5">
      <c r="A4590" s="22" t="s">
        <v>6</v>
      </c>
      <c r="B4590" s="23">
        <v>2160322</v>
      </c>
      <c r="C4590" s="22">
        <v>1</v>
      </c>
      <c r="D4590" s="22" t="s">
        <v>3357</v>
      </c>
      <c r="E4590" s="178">
        <v>115</v>
      </c>
    </row>
    <row r="4591" s="1" customFormat="1" ht="13.55" customHeight="1" spans="1:5">
      <c r="A4591" s="193" t="s">
        <v>6</v>
      </c>
      <c r="B4591" s="194">
        <v>2160323</v>
      </c>
      <c r="C4591" s="193">
        <v>1</v>
      </c>
      <c r="D4591" s="193" t="s">
        <v>5369</v>
      </c>
      <c r="E4591" s="195">
        <v>92</v>
      </c>
    </row>
    <row r="4592" s="1" customFormat="1" ht="13.55" customHeight="1" spans="1:5">
      <c r="A4592" s="22" t="s">
        <v>6</v>
      </c>
      <c r="B4592" s="23">
        <v>2160325</v>
      </c>
      <c r="C4592" s="22">
        <v>1</v>
      </c>
      <c r="D4592" s="22" t="s">
        <v>3358</v>
      </c>
      <c r="E4592" s="178">
        <v>92</v>
      </c>
    </row>
    <row r="4593" s="1" customFormat="1" ht="13.55" customHeight="1" spans="1:5">
      <c r="A4593" s="22" t="s">
        <v>6</v>
      </c>
      <c r="B4593" s="23">
        <v>2160326</v>
      </c>
      <c r="C4593" s="22">
        <v>1</v>
      </c>
      <c r="D4593" s="22" t="s">
        <v>3359</v>
      </c>
      <c r="E4593" s="178">
        <v>92</v>
      </c>
    </row>
    <row r="4594" s="1" customFormat="1" ht="13.55" customHeight="1" spans="1:5">
      <c r="A4594" s="22" t="s">
        <v>6</v>
      </c>
      <c r="B4594" s="23">
        <v>2160328</v>
      </c>
      <c r="C4594" s="22">
        <v>1</v>
      </c>
      <c r="D4594" s="22" t="s">
        <v>3360</v>
      </c>
      <c r="E4594" s="178">
        <v>92</v>
      </c>
    </row>
    <row r="4595" s="1" customFormat="1" ht="13.55" customHeight="1" spans="1:5">
      <c r="A4595" s="22" t="s">
        <v>6</v>
      </c>
      <c r="B4595" s="23">
        <v>2160329</v>
      </c>
      <c r="C4595" s="22">
        <v>1</v>
      </c>
      <c r="D4595" s="22" t="s">
        <v>3361</v>
      </c>
      <c r="E4595" s="178">
        <v>92</v>
      </c>
    </row>
    <row r="4596" s="1" customFormat="1" ht="13.55" customHeight="1" spans="1:5">
      <c r="A4596" s="22" t="s">
        <v>6</v>
      </c>
      <c r="B4596" s="23">
        <v>2160331</v>
      </c>
      <c r="C4596" s="22">
        <v>1</v>
      </c>
      <c r="D4596" s="22" t="s">
        <v>3363</v>
      </c>
      <c r="E4596" s="178">
        <v>92</v>
      </c>
    </row>
    <row r="4597" s="1" customFormat="1" ht="13.55" customHeight="1" spans="1:5">
      <c r="A4597" s="22" t="s">
        <v>6</v>
      </c>
      <c r="B4597" s="23">
        <v>2160332</v>
      </c>
      <c r="C4597" s="22">
        <v>1</v>
      </c>
      <c r="D4597" s="22" t="s">
        <v>5370</v>
      </c>
      <c r="E4597" s="178">
        <v>115</v>
      </c>
    </row>
    <row r="4598" s="1" customFormat="1" ht="13.55" customHeight="1" spans="1:5">
      <c r="A4598" s="22" t="s">
        <v>6</v>
      </c>
      <c r="B4598" s="23">
        <v>2160333</v>
      </c>
      <c r="C4598" s="22">
        <v>1</v>
      </c>
      <c r="D4598" s="22" t="s">
        <v>2305</v>
      </c>
      <c r="E4598" s="178">
        <v>85</v>
      </c>
    </row>
    <row r="4599" s="1" customFormat="1" ht="13.55" customHeight="1" spans="1:5">
      <c r="A4599" s="22" t="s">
        <v>6</v>
      </c>
      <c r="B4599" s="23">
        <v>2160334</v>
      </c>
      <c r="C4599" s="22">
        <v>1</v>
      </c>
      <c r="D4599" s="22" t="s">
        <v>5371</v>
      </c>
      <c r="E4599" s="178">
        <v>115</v>
      </c>
    </row>
    <row r="4600" s="1" customFormat="1" ht="13.55" customHeight="1" spans="1:5">
      <c r="A4600" s="22" t="s">
        <v>6</v>
      </c>
      <c r="B4600" s="23">
        <v>2160335</v>
      </c>
      <c r="C4600" s="22">
        <v>1</v>
      </c>
      <c r="D4600" s="22" t="s">
        <v>3450</v>
      </c>
      <c r="E4600" s="178">
        <v>115</v>
      </c>
    </row>
    <row r="4601" s="1" customFormat="1" ht="13.55" customHeight="1" spans="1:5">
      <c r="A4601" s="22" t="s">
        <v>6</v>
      </c>
      <c r="B4601" s="23">
        <v>2160336</v>
      </c>
      <c r="C4601" s="22">
        <v>1</v>
      </c>
      <c r="D4601" s="22" t="s">
        <v>3364</v>
      </c>
      <c r="E4601" s="178">
        <v>115</v>
      </c>
    </row>
    <row r="4602" s="1" customFormat="1" ht="13.55" customHeight="1" spans="1:5">
      <c r="A4602" s="22" t="s">
        <v>6</v>
      </c>
      <c r="B4602" s="23">
        <v>2160337</v>
      </c>
      <c r="C4602" s="22">
        <v>1</v>
      </c>
      <c r="D4602" s="22" t="s">
        <v>3434</v>
      </c>
      <c r="E4602" s="178">
        <v>92</v>
      </c>
    </row>
    <row r="4603" s="1" customFormat="1" ht="13.55" customHeight="1" spans="1:5">
      <c r="A4603" s="22" t="s">
        <v>6</v>
      </c>
      <c r="B4603" s="23">
        <v>2160338</v>
      </c>
      <c r="C4603" s="22">
        <v>1</v>
      </c>
      <c r="D4603" s="22" t="s">
        <v>3365</v>
      </c>
      <c r="E4603" s="178">
        <v>115</v>
      </c>
    </row>
    <row r="4604" s="1" customFormat="1" ht="13.55" customHeight="1" spans="1:5">
      <c r="A4604" s="22" t="s">
        <v>6</v>
      </c>
      <c r="B4604" s="23">
        <v>2160339</v>
      </c>
      <c r="C4604" s="22">
        <v>1</v>
      </c>
      <c r="D4604" s="22" t="s">
        <v>3447</v>
      </c>
      <c r="E4604" s="178">
        <v>115</v>
      </c>
    </row>
    <row r="4605" s="1" customFormat="1" ht="13.55" customHeight="1" spans="1:5">
      <c r="A4605" s="22" t="s">
        <v>6</v>
      </c>
      <c r="B4605" s="23">
        <v>2160340</v>
      </c>
      <c r="C4605" s="22">
        <v>1</v>
      </c>
      <c r="D4605" s="22" t="s">
        <v>3366</v>
      </c>
      <c r="E4605" s="26">
        <v>92</v>
      </c>
    </row>
    <row r="4606" s="1" customFormat="1" ht="13.55" customHeight="1" spans="1:5">
      <c r="A4606" s="22" t="s">
        <v>6</v>
      </c>
      <c r="B4606" s="23">
        <v>2160341</v>
      </c>
      <c r="C4606" s="22">
        <v>1</v>
      </c>
      <c r="D4606" s="22" t="s">
        <v>3367</v>
      </c>
      <c r="E4606" s="178">
        <v>92</v>
      </c>
    </row>
    <row r="4607" s="1" customFormat="1" ht="13.55" customHeight="1" spans="1:5">
      <c r="A4607" s="22" t="s">
        <v>6</v>
      </c>
      <c r="B4607" s="23">
        <v>2160342</v>
      </c>
      <c r="C4607" s="22">
        <v>1</v>
      </c>
      <c r="D4607" s="22" t="s">
        <v>5372</v>
      </c>
      <c r="E4607" s="178">
        <v>85</v>
      </c>
    </row>
    <row r="4608" s="1" customFormat="1" ht="13.55" customHeight="1" spans="1:5">
      <c r="A4608" s="22" t="s">
        <v>6</v>
      </c>
      <c r="B4608" s="23">
        <v>2160343</v>
      </c>
      <c r="C4608" s="22">
        <v>1</v>
      </c>
      <c r="D4608" s="22" t="s">
        <v>3449</v>
      </c>
      <c r="E4608" s="178">
        <v>92</v>
      </c>
    </row>
    <row r="4609" s="1" customFormat="1" ht="13.55" customHeight="1" spans="1:5">
      <c r="A4609" s="22" t="s">
        <v>6</v>
      </c>
      <c r="B4609" s="23">
        <v>2160347</v>
      </c>
      <c r="C4609" s="22">
        <v>1</v>
      </c>
      <c r="D4609" s="22" t="s">
        <v>3368</v>
      </c>
      <c r="E4609" s="178">
        <v>92</v>
      </c>
    </row>
    <row r="4610" s="1" customFormat="1" ht="13.55" customHeight="1" spans="1:5">
      <c r="A4610" s="22" t="s">
        <v>6</v>
      </c>
      <c r="B4610" s="23">
        <v>2160349</v>
      </c>
      <c r="C4610" s="22">
        <v>1</v>
      </c>
      <c r="D4610" s="22" t="s">
        <v>3369</v>
      </c>
      <c r="E4610" s="178">
        <v>92</v>
      </c>
    </row>
    <row r="4611" s="1" customFormat="1" ht="13.55" customHeight="1" spans="1:5">
      <c r="A4611" s="22" t="s">
        <v>6</v>
      </c>
      <c r="B4611" s="23">
        <v>2160350</v>
      </c>
      <c r="C4611" s="22">
        <v>1</v>
      </c>
      <c r="D4611" s="22" t="s">
        <v>5373</v>
      </c>
      <c r="E4611" s="178">
        <v>115</v>
      </c>
    </row>
    <row r="4612" s="1" customFormat="1" ht="13.55" customHeight="1" spans="1:5">
      <c r="A4612" s="22" t="s">
        <v>6</v>
      </c>
      <c r="B4612" s="23">
        <v>2160355</v>
      </c>
      <c r="C4612" s="22">
        <v>1</v>
      </c>
      <c r="D4612" s="22" t="s">
        <v>3472</v>
      </c>
      <c r="E4612" s="178">
        <v>92</v>
      </c>
    </row>
    <row r="4613" s="1" customFormat="1" ht="13.55" customHeight="1" spans="1:5">
      <c r="A4613" s="22" t="s">
        <v>6</v>
      </c>
      <c r="B4613" s="23">
        <v>2160359</v>
      </c>
      <c r="C4613" s="22">
        <v>1</v>
      </c>
      <c r="D4613" s="22" t="s">
        <v>3370</v>
      </c>
      <c r="E4613" s="178">
        <v>92</v>
      </c>
    </row>
    <row r="4614" s="1" customFormat="1" ht="13.55" customHeight="1" spans="1:5">
      <c r="A4614" s="22" t="s">
        <v>6</v>
      </c>
      <c r="B4614" s="23">
        <v>2160360</v>
      </c>
      <c r="C4614" s="22">
        <v>1</v>
      </c>
      <c r="D4614" s="22" t="s">
        <v>3371</v>
      </c>
      <c r="E4614" s="178">
        <v>92</v>
      </c>
    </row>
    <row r="4615" s="1" customFormat="1" ht="13.55" customHeight="1" spans="1:5">
      <c r="A4615" s="22" t="s">
        <v>6</v>
      </c>
      <c r="B4615" s="23">
        <v>2160361</v>
      </c>
      <c r="C4615" s="22">
        <v>1</v>
      </c>
      <c r="D4615" s="22" t="s">
        <v>3457</v>
      </c>
      <c r="E4615" s="178">
        <v>92</v>
      </c>
    </row>
    <row r="4616" s="1" customFormat="1" ht="13.55" customHeight="1" spans="1:5">
      <c r="A4616" s="26" t="s">
        <v>6</v>
      </c>
      <c r="B4616" s="23">
        <v>2160366</v>
      </c>
      <c r="C4616" s="22">
        <v>1</v>
      </c>
      <c r="D4616" s="26" t="s">
        <v>3372</v>
      </c>
      <c r="E4616" s="178">
        <v>92</v>
      </c>
    </row>
    <row r="4617" s="1" customFormat="1" ht="13.55" customHeight="1" spans="1:5">
      <c r="A4617" s="26" t="s">
        <v>6</v>
      </c>
      <c r="B4617" s="23">
        <v>2160367</v>
      </c>
      <c r="C4617" s="22">
        <v>1</v>
      </c>
      <c r="D4617" s="26" t="s">
        <v>5374</v>
      </c>
      <c r="E4617" s="178">
        <v>115</v>
      </c>
    </row>
    <row r="4618" s="1" customFormat="1" ht="13.55" customHeight="1" spans="1:5">
      <c r="A4618" s="26" t="s">
        <v>6</v>
      </c>
      <c r="B4618" s="23">
        <v>2160368</v>
      </c>
      <c r="C4618" s="22">
        <v>1</v>
      </c>
      <c r="D4618" s="26" t="s">
        <v>3373</v>
      </c>
      <c r="E4618" s="178">
        <v>115</v>
      </c>
    </row>
    <row r="4619" s="1" customFormat="1" ht="13.55" customHeight="1" spans="1:5">
      <c r="A4619" s="26" t="s">
        <v>6</v>
      </c>
      <c r="B4619" s="23">
        <v>2160370</v>
      </c>
      <c r="C4619" s="22">
        <v>1</v>
      </c>
      <c r="D4619" s="178" t="s">
        <v>3374</v>
      </c>
      <c r="E4619" s="178">
        <v>92</v>
      </c>
    </row>
    <row r="4620" s="1" customFormat="1" ht="13.55" customHeight="1" spans="1:5">
      <c r="A4620" s="26" t="s">
        <v>6</v>
      </c>
      <c r="B4620" s="23">
        <v>2160372</v>
      </c>
      <c r="C4620" s="22">
        <v>1</v>
      </c>
      <c r="D4620" s="26" t="s">
        <v>3375</v>
      </c>
      <c r="E4620" s="178">
        <v>92</v>
      </c>
    </row>
    <row r="4621" s="1" customFormat="1" ht="13.55" customHeight="1" spans="1:5">
      <c r="A4621" s="26" t="s">
        <v>6</v>
      </c>
      <c r="B4621" s="23">
        <v>2160373</v>
      </c>
      <c r="C4621" s="22">
        <v>1</v>
      </c>
      <c r="D4621" s="26" t="s">
        <v>3376</v>
      </c>
      <c r="E4621" s="178">
        <v>92</v>
      </c>
    </row>
    <row r="4622" s="1" customFormat="1" ht="13.55" customHeight="1" spans="1:5">
      <c r="A4622" s="174" t="s">
        <v>6</v>
      </c>
      <c r="B4622" s="23">
        <v>2160375</v>
      </c>
      <c r="C4622" s="22">
        <v>1</v>
      </c>
      <c r="D4622" s="174" t="s">
        <v>3377</v>
      </c>
      <c r="E4622" s="196">
        <v>92</v>
      </c>
    </row>
    <row r="4623" s="1" customFormat="1" ht="13.55" customHeight="1" spans="1:5">
      <c r="A4623" s="174" t="s">
        <v>6</v>
      </c>
      <c r="B4623" s="23">
        <v>2160376</v>
      </c>
      <c r="C4623" s="22">
        <v>1</v>
      </c>
      <c r="D4623" s="174" t="s">
        <v>3401</v>
      </c>
      <c r="E4623" s="196">
        <v>115</v>
      </c>
    </row>
    <row r="4624" s="1" customFormat="1" ht="13.55" customHeight="1" spans="1:5">
      <c r="A4624" s="174" t="s">
        <v>6</v>
      </c>
      <c r="B4624" s="23">
        <v>2160377</v>
      </c>
      <c r="C4624" s="22">
        <v>1</v>
      </c>
      <c r="D4624" s="174" t="s">
        <v>5375</v>
      </c>
      <c r="E4624" s="196">
        <v>85</v>
      </c>
    </row>
    <row r="4625" s="1" customFormat="1" ht="13.55" customHeight="1" spans="1:5">
      <c r="A4625" s="174" t="s">
        <v>6</v>
      </c>
      <c r="B4625" s="23">
        <v>2160378</v>
      </c>
      <c r="C4625" s="22">
        <v>1</v>
      </c>
      <c r="D4625" s="174" t="s">
        <v>5376</v>
      </c>
      <c r="E4625" s="196">
        <v>85</v>
      </c>
    </row>
    <row r="4626" s="1" customFormat="1" ht="13.55" customHeight="1" spans="1:5">
      <c r="A4626" s="174" t="s">
        <v>6</v>
      </c>
      <c r="B4626" s="23">
        <v>2160379</v>
      </c>
      <c r="C4626" s="22">
        <v>1</v>
      </c>
      <c r="D4626" s="174" t="s">
        <v>5377</v>
      </c>
      <c r="E4626" s="196">
        <v>115</v>
      </c>
    </row>
    <row r="4627" s="1" customFormat="1" ht="13.55" customHeight="1" spans="1:5">
      <c r="A4627" s="174" t="s">
        <v>6</v>
      </c>
      <c r="B4627" s="23">
        <v>2160380</v>
      </c>
      <c r="C4627" s="22">
        <v>1</v>
      </c>
      <c r="D4627" s="174" t="s">
        <v>4190</v>
      </c>
      <c r="E4627" s="196">
        <v>85</v>
      </c>
    </row>
    <row r="4628" s="1" customFormat="1" ht="13.55" customHeight="1" spans="1:5">
      <c r="A4628" s="174" t="s">
        <v>6</v>
      </c>
      <c r="B4628" s="23">
        <v>2160384</v>
      </c>
      <c r="C4628" s="22">
        <v>1</v>
      </c>
      <c r="D4628" s="174" t="s">
        <v>3378</v>
      </c>
      <c r="E4628" s="196">
        <v>92</v>
      </c>
    </row>
    <row r="4629" s="1" customFormat="1" ht="13.55" customHeight="1" spans="1:5">
      <c r="A4629" s="174" t="s">
        <v>6</v>
      </c>
      <c r="B4629" s="23">
        <v>2160387</v>
      </c>
      <c r="C4629" s="22">
        <v>1</v>
      </c>
      <c r="D4629" s="174" t="s">
        <v>3400</v>
      </c>
      <c r="E4629" s="196">
        <v>92</v>
      </c>
    </row>
    <row r="4630" s="1" customFormat="1" ht="13.55" customHeight="1" spans="1:5">
      <c r="A4630" s="174" t="s">
        <v>6</v>
      </c>
      <c r="B4630" s="23">
        <v>2160389</v>
      </c>
      <c r="C4630" s="22">
        <v>1</v>
      </c>
      <c r="D4630" s="174" t="s">
        <v>3379</v>
      </c>
      <c r="E4630" s="196">
        <v>115</v>
      </c>
    </row>
    <row r="4631" s="1" customFormat="1" ht="13.55" customHeight="1" spans="1:5">
      <c r="A4631" s="174" t="s">
        <v>6</v>
      </c>
      <c r="B4631" s="23">
        <v>2160390</v>
      </c>
      <c r="C4631" s="22">
        <v>2</v>
      </c>
      <c r="D4631" s="174" t="s">
        <v>3380</v>
      </c>
      <c r="E4631" s="196">
        <v>115</v>
      </c>
    </row>
    <row r="4632" s="1" customFormat="1" ht="13.55" customHeight="1" spans="1:5">
      <c r="A4632" s="174" t="s">
        <v>6</v>
      </c>
      <c r="B4632" s="23">
        <v>2160391</v>
      </c>
      <c r="C4632" s="22">
        <v>1</v>
      </c>
      <c r="D4632" s="174" t="s">
        <v>3381</v>
      </c>
      <c r="E4632" s="196">
        <v>92</v>
      </c>
    </row>
    <row r="4633" s="1" customFormat="1" ht="13.55" customHeight="1" spans="1:5">
      <c r="A4633" s="174" t="s">
        <v>6</v>
      </c>
      <c r="B4633" s="27">
        <v>2160393</v>
      </c>
      <c r="C4633" s="22">
        <v>1</v>
      </c>
      <c r="D4633" s="174" t="s">
        <v>5378</v>
      </c>
      <c r="E4633" s="196">
        <v>85</v>
      </c>
    </row>
    <row r="4634" s="3" customFormat="1" ht="13.55" customHeight="1" spans="1:9">
      <c r="A4634" s="174" t="s">
        <v>6</v>
      </c>
      <c r="B4634" s="174">
        <v>2160394</v>
      </c>
      <c r="C4634" s="22">
        <v>1</v>
      </c>
      <c r="D4634" s="174" t="s">
        <v>3382</v>
      </c>
      <c r="E4634" s="196">
        <v>92</v>
      </c>
      <c r="F4634" s="1"/>
      <c r="G4634" s="1"/>
      <c r="I4634" s="1"/>
    </row>
    <row r="4635" s="1" customFormat="1" ht="13.55" customHeight="1" spans="1:5">
      <c r="A4635" s="174" t="s">
        <v>6</v>
      </c>
      <c r="B4635" s="174">
        <v>2160396</v>
      </c>
      <c r="C4635" s="22">
        <v>1</v>
      </c>
      <c r="D4635" s="174" t="s">
        <v>3383</v>
      </c>
      <c r="E4635" s="26">
        <v>92</v>
      </c>
    </row>
    <row r="4636" s="1" customFormat="1" ht="13.55" customHeight="1" spans="1:5">
      <c r="A4636" s="174" t="s">
        <v>6</v>
      </c>
      <c r="B4636" s="174">
        <v>2160397</v>
      </c>
      <c r="C4636" s="22">
        <v>1</v>
      </c>
      <c r="D4636" s="174" t="s">
        <v>3384</v>
      </c>
      <c r="E4636" s="196">
        <v>92</v>
      </c>
    </row>
    <row r="4637" s="1" customFormat="1" ht="13.55" customHeight="1" spans="1:5">
      <c r="A4637" s="174" t="s">
        <v>6</v>
      </c>
      <c r="B4637" s="174">
        <v>2160398</v>
      </c>
      <c r="C4637" s="22">
        <v>1</v>
      </c>
      <c r="D4637" s="174" t="s">
        <v>3386</v>
      </c>
      <c r="E4637" s="196">
        <v>92</v>
      </c>
    </row>
    <row r="4638" s="1" customFormat="1" ht="13.55" customHeight="1" spans="1:5">
      <c r="A4638" s="174" t="s">
        <v>6</v>
      </c>
      <c r="B4638" s="174">
        <v>2160399</v>
      </c>
      <c r="C4638" s="22">
        <v>1</v>
      </c>
      <c r="D4638" s="174" t="s">
        <v>5379</v>
      </c>
      <c r="E4638" s="196">
        <v>115</v>
      </c>
    </row>
    <row r="4639" s="1" customFormat="1" ht="13.55" customHeight="1" spans="1:5">
      <c r="A4639" s="174" t="s">
        <v>6</v>
      </c>
      <c r="B4639" s="174">
        <v>2160400</v>
      </c>
      <c r="C4639" s="22">
        <v>1</v>
      </c>
      <c r="D4639" s="174" t="s">
        <v>3407</v>
      </c>
      <c r="E4639" s="196">
        <v>92</v>
      </c>
    </row>
    <row r="4640" s="1" customFormat="1" ht="13.55" customHeight="1" spans="1:5">
      <c r="A4640" s="174" t="s">
        <v>6</v>
      </c>
      <c r="B4640" s="174">
        <v>2160401</v>
      </c>
      <c r="C4640" s="22">
        <v>1</v>
      </c>
      <c r="D4640" s="174" t="s">
        <v>3387</v>
      </c>
      <c r="E4640" s="196">
        <v>92</v>
      </c>
    </row>
    <row r="4641" s="1" customFormat="1" ht="13.55" customHeight="1" spans="1:5">
      <c r="A4641" s="174" t="s">
        <v>6</v>
      </c>
      <c r="B4641" s="174">
        <v>2160402</v>
      </c>
      <c r="C4641" s="22">
        <v>1</v>
      </c>
      <c r="D4641" s="174" t="s">
        <v>3388</v>
      </c>
      <c r="E4641" s="196">
        <v>92</v>
      </c>
    </row>
    <row r="4642" s="1" customFormat="1" ht="13.55" customHeight="1" spans="1:5">
      <c r="A4642" s="174" t="s">
        <v>6</v>
      </c>
      <c r="B4642" s="174">
        <v>2160403</v>
      </c>
      <c r="C4642" s="22">
        <v>1</v>
      </c>
      <c r="D4642" s="174" t="s">
        <v>5380</v>
      </c>
      <c r="E4642" s="196">
        <v>85</v>
      </c>
    </row>
    <row r="4643" s="1" customFormat="1" ht="13.55" customHeight="1" spans="1:5">
      <c r="A4643" s="174" t="s">
        <v>6</v>
      </c>
      <c r="B4643" s="174">
        <v>2160404</v>
      </c>
      <c r="C4643" s="22">
        <v>1</v>
      </c>
      <c r="D4643" s="174" t="s">
        <v>3390</v>
      </c>
      <c r="E4643" s="196">
        <v>92</v>
      </c>
    </row>
    <row r="4644" s="3" customFormat="1" ht="13.55" customHeight="1" spans="1:9">
      <c r="A4644" s="174" t="s">
        <v>6</v>
      </c>
      <c r="B4644" s="174">
        <v>2160407</v>
      </c>
      <c r="C4644" s="22">
        <v>1</v>
      </c>
      <c r="D4644" s="174" t="s">
        <v>3389</v>
      </c>
      <c r="E4644" s="196">
        <v>92</v>
      </c>
      <c r="F4644" s="1"/>
      <c r="G4644" s="1"/>
      <c r="I4644" s="1"/>
    </row>
    <row r="4645" s="3" customFormat="1" ht="13.55" customHeight="1" spans="1:9">
      <c r="A4645" s="174" t="s">
        <v>6</v>
      </c>
      <c r="B4645" s="174">
        <v>2160408</v>
      </c>
      <c r="C4645" s="22">
        <v>1</v>
      </c>
      <c r="D4645" s="174" t="s">
        <v>3463</v>
      </c>
      <c r="E4645" s="196">
        <v>92</v>
      </c>
      <c r="F4645" s="1"/>
      <c r="G4645" s="1"/>
      <c r="I4645" s="1"/>
    </row>
    <row r="4646" s="3" customFormat="1" ht="13.55" customHeight="1" spans="1:9">
      <c r="A4646" s="174" t="s">
        <v>6</v>
      </c>
      <c r="B4646" s="174">
        <v>2160412</v>
      </c>
      <c r="C4646" s="22">
        <v>1</v>
      </c>
      <c r="D4646" s="174" t="s">
        <v>5381</v>
      </c>
      <c r="E4646" s="196">
        <v>85</v>
      </c>
      <c r="F4646" s="1"/>
      <c r="G4646" s="1"/>
      <c r="I4646" s="1"/>
    </row>
    <row r="4647" s="3" customFormat="1" ht="13.55" customHeight="1" spans="1:9">
      <c r="A4647" s="174" t="s">
        <v>6</v>
      </c>
      <c r="B4647" s="174">
        <v>2160414</v>
      </c>
      <c r="C4647" s="22">
        <v>1</v>
      </c>
      <c r="D4647" s="174" t="s">
        <v>3391</v>
      </c>
      <c r="E4647" s="196">
        <v>115</v>
      </c>
      <c r="F4647" s="1"/>
      <c r="G4647" s="1"/>
      <c r="I4647" s="1"/>
    </row>
    <row r="4648" s="3" customFormat="1" ht="13.55" customHeight="1" spans="1:9">
      <c r="A4648" s="174" t="s">
        <v>6</v>
      </c>
      <c r="B4648" s="174">
        <v>2160415</v>
      </c>
      <c r="C4648" s="22">
        <v>1</v>
      </c>
      <c r="D4648" s="174" t="s">
        <v>828</v>
      </c>
      <c r="E4648" s="196">
        <v>92</v>
      </c>
      <c r="F4648" s="1"/>
      <c r="G4648" s="1"/>
      <c r="I4648" s="1"/>
    </row>
    <row r="4649" s="3" customFormat="1" ht="13.55" customHeight="1" spans="1:9">
      <c r="A4649" s="174" t="s">
        <v>6</v>
      </c>
      <c r="B4649" s="174">
        <v>2160416</v>
      </c>
      <c r="C4649" s="22">
        <v>1</v>
      </c>
      <c r="D4649" s="174" t="s">
        <v>5382</v>
      </c>
      <c r="E4649" s="196">
        <v>115</v>
      </c>
      <c r="F4649" s="1"/>
      <c r="G4649" s="1"/>
      <c r="I4649" s="1"/>
    </row>
    <row r="4650" s="1" customFormat="1" ht="13.55" customHeight="1" spans="1:5">
      <c r="A4650" s="174" t="s">
        <v>6</v>
      </c>
      <c r="B4650" s="174">
        <v>2160418</v>
      </c>
      <c r="C4650" s="22">
        <v>1</v>
      </c>
      <c r="D4650" s="174" t="s">
        <v>3363</v>
      </c>
      <c r="E4650" s="196">
        <v>92</v>
      </c>
    </row>
    <row r="4651" s="1" customFormat="1" ht="13.55" customHeight="1" spans="1:5">
      <c r="A4651" s="174" t="s">
        <v>6</v>
      </c>
      <c r="B4651" s="174">
        <v>2160419</v>
      </c>
      <c r="C4651" s="22">
        <v>1</v>
      </c>
      <c r="D4651" s="174" t="s">
        <v>3392</v>
      </c>
      <c r="E4651" s="196">
        <v>92</v>
      </c>
    </row>
    <row r="4652" s="1" customFormat="1" ht="13.55" customHeight="1" spans="1:5">
      <c r="A4652" s="174" t="s">
        <v>6</v>
      </c>
      <c r="B4652" s="174">
        <v>2160420</v>
      </c>
      <c r="C4652" s="22">
        <v>1</v>
      </c>
      <c r="D4652" s="174" t="s">
        <v>5383</v>
      </c>
      <c r="E4652" s="196">
        <v>85</v>
      </c>
    </row>
    <row r="4653" s="1" customFormat="1" ht="13.55" customHeight="1" spans="1:5">
      <c r="A4653" s="174" t="s">
        <v>6</v>
      </c>
      <c r="B4653" s="174">
        <v>2160423</v>
      </c>
      <c r="C4653" s="22">
        <v>1</v>
      </c>
      <c r="D4653" s="174" t="s">
        <v>2978</v>
      </c>
      <c r="E4653" s="196">
        <v>92</v>
      </c>
    </row>
    <row r="4654" s="1" customFormat="1" ht="13.55" customHeight="1" spans="1:5">
      <c r="A4654" s="174" t="s">
        <v>6</v>
      </c>
      <c r="B4654" s="174">
        <v>2160424</v>
      </c>
      <c r="C4654" s="22">
        <v>1</v>
      </c>
      <c r="D4654" s="174" t="s">
        <v>3476</v>
      </c>
      <c r="E4654" s="196">
        <v>115</v>
      </c>
    </row>
    <row r="4655" s="1" customFormat="1" ht="13.55" customHeight="1" spans="1:5">
      <c r="A4655" s="174" t="s">
        <v>6</v>
      </c>
      <c r="B4655" s="174">
        <v>2160425</v>
      </c>
      <c r="C4655" s="22">
        <v>1</v>
      </c>
      <c r="D4655" s="174" t="s">
        <v>5384</v>
      </c>
      <c r="E4655" s="196">
        <v>115</v>
      </c>
    </row>
    <row r="4656" s="1" customFormat="1" ht="13.55" customHeight="1" spans="1:5">
      <c r="A4656" s="174" t="s">
        <v>6</v>
      </c>
      <c r="B4656" s="174">
        <v>2160426</v>
      </c>
      <c r="C4656" s="22">
        <v>1</v>
      </c>
      <c r="D4656" s="174" t="s">
        <v>5385</v>
      </c>
      <c r="E4656" s="196">
        <v>85</v>
      </c>
    </row>
    <row r="4657" s="3" customFormat="1" ht="13.55" customHeight="1" spans="1:9">
      <c r="A4657" s="174" t="s">
        <v>6</v>
      </c>
      <c r="B4657" s="174">
        <v>2160427</v>
      </c>
      <c r="C4657" s="22">
        <v>1</v>
      </c>
      <c r="D4657" s="174" t="s">
        <v>3393</v>
      </c>
      <c r="E4657" s="196">
        <v>92</v>
      </c>
      <c r="F4657" s="1"/>
      <c r="G4657" s="1"/>
      <c r="I4657" s="1"/>
    </row>
    <row r="4658" s="3" customFormat="1" ht="13.55" customHeight="1" spans="1:9">
      <c r="A4658" s="174" t="s">
        <v>6</v>
      </c>
      <c r="B4658" s="174">
        <v>2160428</v>
      </c>
      <c r="C4658" s="22">
        <v>1</v>
      </c>
      <c r="D4658" s="174" t="s">
        <v>5386</v>
      </c>
      <c r="E4658" s="196">
        <v>85</v>
      </c>
      <c r="F4658" s="1"/>
      <c r="G4658" s="1"/>
      <c r="I4658" s="1"/>
    </row>
    <row r="4659" s="3" customFormat="1" ht="13.55" customHeight="1" spans="1:9">
      <c r="A4659" s="174" t="s">
        <v>6</v>
      </c>
      <c r="B4659" s="174">
        <v>2160429</v>
      </c>
      <c r="C4659" s="22">
        <v>1</v>
      </c>
      <c r="D4659" s="174" t="s">
        <v>5387</v>
      </c>
      <c r="E4659" s="196">
        <v>85</v>
      </c>
      <c r="F4659" s="1"/>
      <c r="G4659" s="1"/>
      <c r="I4659" s="1"/>
    </row>
    <row r="4660" s="3" customFormat="1" ht="13.55" customHeight="1" spans="1:9">
      <c r="A4660" s="174" t="s">
        <v>6</v>
      </c>
      <c r="B4660" s="174">
        <v>2160432</v>
      </c>
      <c r="C4660" s="22">
        <v>1</v>
      </c>
      <c r="D4660" s="174" t="s">
        <v>5388</v>
      </c>
      <c r="E4660" s="196">
        <v>85</v>
      </c>
      <c r="F4660" s="1"/>
      <c r="G4660" s="1"/>
      <c r="I4660" s="1"/>
    </row>
    <row r="4661" s="3" customFormat="1" ht="13.55" customHeight="1" spans="1:9">
      <c r="A4661" s="174" t="s">
        <v>6</v>
      </c>
      <c r="B4661" s="174">
        <v>2160433</v>
      </c>
      <c r="C4661" s="22">
        <v>1</v>
      </c>
      <c r="D4661" s="174" t="s">
        <v>3063</v>
      </c>
      <c r="E4661" s="196">
        <v>92</v>
      </c>
      <c r="F4661" s="1"/>
      <c r="G4661" s="1"/>
      <c r="I4661" s="1"/>
    </row>
    <row r="4662" s="3" customFormat="1" ht="13.55" customHeight="1" spans="1:9">
      <c r="A4662" s="174" t="s">
        <v>6</v>
      </c>
      <c r="B4662" s="174">
        <v>2160434</v>
      </c>
      <c r="C4662" s="22">
        <v>1</v>
      </c>
      <c r="D4662" s="174" t="s">
        <v>3454</v>
      </c>
      <c r="E4662" s="196">
        <v>92</v>
      </c>
      <c r="F4662" s="1"/>
      <c r="G4662" s="1"/>
      <c r="I4662" s="1"/>
    </row>
    <row r="4663" s="3" customFormat="1" ht="13.55" customHeight="1" spans="1:9">
      <c r="A4663" s="174" t="s">
        <v>6</v>
      </c>
      <c r="B4663" s="174">
        <v>2160435</v>
      </c>
      <c r="C4663" s="22">
        <v>1</v>
      </c>
      <c r="D4663" s="174" t="s">
        <v>5389</v>
      </c>
      <c r="E4663" s="196">
        <v>85</v>
      </c>
      <c r="F4663" s="1"/>
      <c r="G4663" s="1"/>
      <c r="I4663" s="1"/>
    </row>
    <row r="4664" s="1" customFormat="1" ht="13.55" customHeight="1" spans="1:5">
      <c r="A4664" s="174" t="s">
        <v>6</v>
      </c>
      <c r="B4664" s="174">
        <v>2160436</v>
      </c>
      <c r="C4664" s="22">
        <v>1</v>
      </c>
      <c r="D4664" s="174" t="s">
        <v>3342</v>
      </c>
      <c r="E4664" s="196">
        <v>85</v>
      </c>
    </row>
    <row r="4665" s="1" customFormat="1" ht="13.55" customHeight="1" spans="1:5">
      <c r="A4665" s="174" t="s">
        <v>6</v>
      </c>
      <c r="B4665" s="174">
        <v>2160437</v>
      </c>
      <c r="C4665" s="22">
        <v>1</v>
      </c>
      <c r="D4665" s="174" t="s">
        <v>5390</v>
      </c>
      <c r="E4665" s="196">
        <v>85</v>
      </c>
    </row>
    <row r="4666" s="1" customFormat="1" ht="13.55" customHeight="1" spans="1:5">
      <c r="A4666" s="174" t="s">
        <v>6</v>
      </c>
      <c r="B4666" s="174">
        <v>2160438</v>
      </c>
      <c r="C4666" s="22">
        <v>1</v>
      </c>
      <c r="D4666" s="174" t="s">
        <v>3394</v>
      </c>
      <c r="E4666" s="196">
        <v>115</v>
      </c>
    </row>
    <row r="4667" s="3" customFormat="1" ht="13.55" customHeight="1" spans="1:9">
      <c r="A4667" s="174" t="s">
        <v>6</v>
      </c>
      <c r="B4667" s="174">
        <v>2160439</v>
      </c>
      <c r="C4667" s="22">
        <v>1</v>
      </c>
      <c r="D4667" s="174" t="s">
        <v>3458</v>
      </c>
      <c r="E4667" s="196">
        <v>92</v>
      </c>
      <c r="F4667" s="1"/>
      <c r="G4667" s="1"/>
      <c r="I4667" s="1"/>
    </row>
    <row r="4668" s="3" customFormat="1" ht="13.55" customHeight="1" spans="1:9">
      <c r="A4668" s="174" t="s">
        <v>6</v>
      </c>
      <c r="B4668" s="174">
        <v>2160440</v>
      </c>
      <c r="C4668" s="22">
        <v>1</v>
      </c>
      <c r="D4668" s="174" t="s">
        <v>5391</v>
      </c>
      <c r="E4668" s="196">
        <v>85</v>
      </c>
      <c r="F4668" s="1"/>
      <c r="G4668" s="1"/>
      <c r="I4668" s="1"/>
    </row>
    <row r="4669" s="3" customFormat="1" ht="13.55" customHeight="1" spans="1:9">
      <c r="A4669" s="174" t="s">
        <v>6</v>
      </c>
      <c r="B4669" s="174">
        <v>2160443</v>
      </c>
      <c r="C4669" s="22">
        <v>1</v>
      </c>
      <c r="D4669" s="174" t="s">
        <v>5392</v>
      </c>
      <c r="E4669" s="196">
        <v>85</v>
      </c>
      <c r="F4669" s="1"/>
      <c r="G4669" s="1"/>
      <c r="I4669" s="1"/>
    </row>
    <row r="4670" s="1" customFormat="1" ht="13.55" customHeight="1" spans="1:5">
      <c r="A4670" s="174" t="s">
        <v>6</v>
      </c>
      <c r="B4670" s="174">
        <v>2160446</v>
      </c>
      <c r="C4670" s="22">
        <v>1</v>
      </c>
      <c r="D4670" s="174" t="s">
        <v>5393</v>
      </c>
      <c r="E4670" s="196">
        <v>115</v>
      </c>
    </row>
    <row r="4671" s="1" customFormat="1" ht="13.55" customHeight="1" spans="1:5">
      <c r="A4671" s="174" t="s">
        <v>6</v>
      </c>
      <c r="B4671" s="174">
        <v>2160447</v>
      </c>
      <c r="C4671" s="22">
        <v>1</v>
      </c>
      <c r="D4671" s="174" t="s">
        <v>3409</v>
      </c>
      <c r="E4671" s="196">
        <v>92</v>
      </c>
    </row>
    <row r="4672" s="3" customFormat="1" ht="13.55" customHeight="1" spans="1:9">
      <c r="A4672" s="22" t="s">
        <v>6</v>
      </c>
      <c r="B4672" s="174">
        <v>2160448</v>
      </c>
      <c r="C4672" s="22">
        <v>1</v>
      </c>
      <c r="D4672" s="22" t="s">
        <v>3396</v>
      </c>
      <c r="E4672" s="22">
        <v>115</v>
      </c>
      <c r="F4672" s="1"/>
      <c r="G4672" s="1"/>
      <c r="I4672" s="1"/>
    </row>
    <row r="4673" s="3" customFormat="1" ht="13.55" customHeight="1" spans="1:9">
      <c r="A4673" s="22" t="s">
        <v>6</v>
      </c>
      <c r="B4673" s="174">
        <v>2160449</v>
      </c>
      <c r="C4673" s="22">
        <v>1</v>
      </c>
      <c r="D4673" s="22" t="s">
        <v>3397</v>
      </c>
      <c r="E4673" s="22">
        <v>92</v>
      </c>
      <c r="F4673" s="1"/>
      <c r="G4673" s="1"/>
      <c r="I4673" s="1"/>
    </row>
    <row r="4674" s="3" customFormat="1" ht="13.55" customHeight="1" spans="1:9">
      <c r="A4674" s="22" t="s">
        <v>6</v>
      </c>
      <c r="B4674" s="174">
        <v>2160450</v>
      </c>
      <c r="C4674" s="22">
        <v>1</v>
      </c>
      <c r="D4674" s="22" t="s">
        <v>5394</v>
      </c>
      <c r="E4674" s="22">
        <v>85</v>
      </c>
      <c r="F4674" s="1"/>
      <c r="G4674" s="1"/>
      <c r="I4674" s="1"/>
    </row>
    <row r="4675" s="3" customFormat="1" ht="13.55" customHeight="1" spans="1:9">
      <c r="A4675" s="174" t="s">
        <v>6</v>
      </c>
      <c r="B4675" s="174">
        <v>2160451</v>
      </c>
      <c r="C4675" s="22">
        <v>1</v>
      </c>
      <c r="D4675" s="174" t="s">
        <v>5395</v>
      </c>
      <c r="E4675" s="196">
        <v>115</v>
      </c>
      <c r="F4675" s="1"/>
      <c r="G4675" s="1"/>
      <c r="I4675" s="1"/>
    </row>
    <row r="4676" s="3" customFormat="1" ht="13.55" customHeight="1" spans="1:9">
      <c r="A4676" s="174" t="s">
        <v>6</v>
      </c>
      <c r="B4676" s="174">
        <v>2160452</v>
      </c>
      <c r="C4676" s="22">
        <v>1</v>
      </c>
      <c r="D4676" s="174" t="s">
        <v>5396</v>
      </c>
      <c r="E4676" s="196">
        <v>115</v>
      </c>
      <c r="F4676" s="1"/>
      <c r="G4676" s="1"/>
      <c r="I4676" s="1"/>
    </row>
    <row r="4677" s="3" customFormat="1" ht="13.55" customHeight="1" spans="1:9">
      <c r="A4677" s="174" t="s">
        <v>6</v>
      </c>
      <c r="B4677" s="174">
        <v>2160453</v>
      </c>
      <c r="C4677" s="22">
        <v>1</v>
      </c>
      <c r="D4677" s="174" t="s">
        <v>5397</v>
      </c>
      <c r="E4677" s="196">
        <v>115</v>
      </c>
      <c r="F4677" s="1"/>
      <c r="G4677" s="1"/>
      <c r="I4677" s="1"/>
    </row>
    <row r="4678" s="3" customFormat="1" ht="13.55" customHeight="1" spans="1:9">
      <c r="A4678" s="174" t="s">
        <v>6</v>
      </c>
      <c r="B4678" s="174">
        <v>2160454</v>
      </c>
      <c r="C4678" s="22">
        <v>1</v>
      </c>
      <c r="D4678" s="174" t="s">
        <v>5398</v>
      </c>
      <c r="E4678" s="196">
        <v>85</v>
      </c>
      <c r="F4678" s="1"/>
      <c r="G4678" s="1"/>
      <c r="I4678" s="1"/>
    </row>
    <row r="4679" s="3" customFormat="1" ht="13.55" customHeight="1" spans="1:9">
      <c r="A4679" s="174" t="s">
        <v>6</v>
      </c>
      <c r="B4679" s="174">
        <v>2160455</v>
      </c>
      <c r="C4679" s="22">
        <v>1</v>
      </c>
      <c r="D4679" s="174" t="s">
        <v>3473</v>
      </c>
      <c r="E4679" s="196">
        <v>92</v>
      </c>
      <c r="F4679" s="1"/>
      <c r="G4679" s="1"/>
      <c r="I4679" s="1"/>
    </row>
    <row r="4680" s="3" customFormat="1" ht="13.55" customHeight="1" spans="1:9">
      <c r="A4680" s="26" t="s">
        <v>6</v>
      </c>
      <c r="B4680" s="174">
        <v>2160457</v>
      </c>
      <c r="C4680" s="22">
        <v>1</v>
      </c>
      <c r="D4680" s="27" t="s">
        <v>5399</v>
      </c>
      <c r="E4680" s="26">
        <v>85</v>
      </c>
      <c r="F4680" s="1"/>
      <c r="G4680" s="1"/>
      <c r="I4680" s="1"/>
    </row>
    <row r="4681" s="1" customFormat="1" ht="13.55" customHeight="1" spans="1:5">
      <c r="A4681" s="26" t="s">
        <v>6</v>
      </c>
      <c r="B4681" s="174">
        <v>2160458</v>
      </c>
      <c r="C4681" s="22">
        <v>1</v>
      </c>
      <c r="D4681" s="27" t="s">
        <v>5400</v>
      </c>
      <c r="E4681" s="29">
        <v>85</v>
      </c>
    </row>
    <row r="4682" s="1" customFormat="1" ht="13.55" customHeight="1" spans="1:5">
      <c r="A4682" s="26" t="s">
        <v>6</v>
      </c>
      <c r="B4682" s="174">
        <v>2160460</v>
      </c>
      <c r="C4682" s="22">
        <v>1</v>
      </c>
      <c r="D4682" s="27" t="s">
        <v>3465</v>
      </c>
      <c r="E4682" s="29">
        <v>92</v>
      </c>
    </row>
    <row r="4683" s="1" customFormat="1" ht="13.55" customHeight="1" spans="1:5">
      <c r="A4683" s="26" t="s">
        <v>6</v>
      </c>
      <c r="B4683" s="174">
        <v>2160461</v>
      </c>
      <c r="C4683" s="22">
        <v>1</v>
      </c>
      <c r="D4683" s="27" t="s">
        <v>3402</v>
      </c>
      <c r="E4683" s="26">
        <v>92</v>
      </c>
    </row>
    <row r="4684" s="1" customFormat="1" ht="13.55" customHeight="1" spans="1:5">
      <c r="A4684" s="26" t="s">
        <v>6</v>
      </c>
      <c r="B4684" s="23">
        <v>2160462</v>
      </c>
      <c r="C4684" s="22">
        <v>1</v>
      </c>
      <c r="D4684" s="27" t="s">
        <v>3474</v>
      </c>
      <c r="E4684" s="29">
        <v>92</v>
      </c>
    </row>
    <row r="4685" s="1" customFormat="1" ht="13.55" customHeight="1" spans="1:5">
      <c r="A4685" s="26" t="s">
        <v>6</v>
      </c>
      <c r="B4685" s="23">
        <v>2160463</v>
      </c>
      <c r="C4685" s="22">
        <v>1</v>
      </c>
      <c r="D4685" s="26" t="s">
        <v>3403</v>
      </c>
      <c r="E4685" s="26">
        <v>92</v>
      </c>
    </row>
    <row r="4686" s="1" customFormat="1" ht="13.55" customHeight="1" spans="1:5">
      <c r="A4686" s="26" t="s">
        <v>6</v>
      </c>
      <c r="B4686" s="23">
        <v>2160464</v>
      </c>
      <c r="C4686" s="22">
        <v>1</v>
      </c>
      <c r="D4686" s="26" t="s">
        <v>5401</v>
      </c>
      <c r="E4686" s="26">
        <v>85</v>
      </c>
    </row>
    <row r="4687" s="1" customFormat="1" ht="13.55" customHeight="1" spans="1:5">
      <c r="A4687" s="26" t="s">
        <v>6</v>
      </c>
      <c r="B4687" s="23">
        <v>2160465</v>
      </c>
      <c r="C4687" s="22">
        <v>1</v>
      </c>
      <c r="D4687" s="26" t="s">
        <v>5402</v>
      </c>
      <c r="E4687" s="26">
        <v>85</v>
      </c>
    </row>
    <row r="4688" s="1" customFormat="1" ht="13.55" customHeight="1" spans="1:5">
      <c r="A4688" s="26" t="s">
        <v>6</v>
      </c>
      <c r="B4688" s="23">
        <v>2160466</v>
      </c>
      <c r="C4688" s="22">
        <v>1</v>
      </c>
      <c r="D4688" s="26" t="s">
        <v>5403</v>
      </c>
      <c r="E4688" s="26">
        <v>85</v>
      </c>
    </row>
    <row r="4689" s="3" customFormat="1" ht="13.55" customHeight="1" spans="1:9">
      <c r="A4689" s="26" t="s">
        <v>6</v>
      </c>
      <c r="B4689" s="26">
        <v>2160467</v>
      </c>
      <c r="C4689" s="26">
        <v>1</v>
      </c>
      <c r="D4689" s="26" t="s">
        <v>3404</v>
      </c>
      <c r="E4689" s="26">
        <v>115</v>
      </c>
      <c r="F4689" s="1"/>
      <c r="G4689" s="1"/>
      <c r="I4689" s="1"/>
    </row>
    <row r="4690" s="1" customFormat="1" ht="13.55" customHeight="1" spans="1:5">
      <c r="A4690" s="26" t="s">
        <v>6</v>
      </c>
      <c r="B4690" s="26">
        <v>2160468</v>
      </c>
      <c r="C4690" s="26">
        <v>1</v>
      </c>
      <c r="D4690" s="27" t="s">
        <v>3405</v>
      </c>
      <c r="E4690" s="26">
        <v>115</v>
      </c>
    </row>
    <row r="4691" s="1" customFormat="1" ht="13.55" customHeight="1" spans="1:5">
      <c r="A4691" s="26" t="s">
        <v>6</v>
      </c>
      <c r="B4691" s="26">
        <v>2160469</v>
      </c>
      <c r="C4691" s="26">
        <v>1</v>
      </c>
      <c r="D4691" s="26" t="s">
        <v>5404</v>
      </c>
      <c r="E4691" s="26">
        <v>85</v>
      </c>
    </row>
    <row r="4692" s="1" customFormat="1" ht="13.55" customHeight="1" spans="1:5">
      <c r="A4692" s="26" t="s">
        <v>6</v>
      </c>
      <c r="B4692" s="26">
        <v>2160470</v>
      </c>
      <c r="C4692" s="26">
        <v>1</v>
      </c>
      <c r="D4692" s="27" t="s">
        <v>5405</v>
      </c>
      <c r="E4692" s="26">
        <v>85</v>
      </c>
    </row>
    <row r="4693" s="1" customFormat="1" ht="13.55" customHeight="1" spans="1:5">
      <c r="A4693" s="26" t="s">
        <v>6</v>
      </c>
      <c r="B4693" s="26">
        <v>2160471</v>
      </c>
      <c r="C4693" s="26">
        <v>1</v>
      </c>
      <c r="D4693" s="26" t="s">
        <v>3406</v>
      </c>
      <c r="E4693" s="26">
        <v>115</v>
      </c>
    </row>
    <row r="4694" s="1" customFormat="1" ht="13.55" customHeight="1" spans="1:5">
      <c r="A4694" s="26" t="s">
        <v>6</v>
      </c>
      <c r="B4694" s="26">
        <v>2160472</v>
      </c>
      <c r="C4694" s="26">
        <v>1</v>
      </c>
      <c r="D4694" s="27" t="s">
        <v>5406</v>
      </c>
      <c r="E4694" s="26">
        <v>85</v>
      </c>
    </row>
    <row r="4695" s="1" customFormat="1" ht="13.55" customHeight="1" spans="1:5">
      <c r="A4695" s="26" t="s">
        <v>6</v>
      </c>
      <c r="B4695" s="26">
        <v>2160474</v>
      </c>
      <c r="C4695" s="26">
        <v>1</v>
      </c>
      <c r="D4695" s="27" t="s">
        <v>5407</v>
      </c>
      <c r="E4695" s="26">
        <v>85</v>
      </c>
    </row>
    <row r="4696" s="1" customFormat="1" ht="13.55" customHeight="1" spans="1:5">
      <c r="A4696" s="26" t="s">
        <v>6</v>
      </c>
      <c r="B4696" s="26">
        <v>2160475</v>
      </c>
      <c r="C4696" s="26">
        <v>1</v>
      </c>
      <c r="D4696" s="27" t="s">
        <v>2282</v>
      </c>
      <c r="E4696" s="26">
        <v>85</v>
      </c>
    </row>
    <row r="4697" s="1" customFormat="1" ht="13.55" customHeight="1" spans="1:5">
      <c r="A4697" s="26" t="s">
        <v>6</v>
      </c>
      <c r="B4697" s="26">
        <v>2160476</v>
      </c>
      <c r="C4697" s="26">
        <v>1</v>
      </c>
      <c r="D4697" s="27" t="s">
        <v>5408</v>
      </c>
      <c r="E4697" s="26">
        <v>85</v>
      </c>
    </row>
    <row r="4698" s="1" customFormat="1" ht="13.55" customHeight="1" spans="1:5">
      <c r="A4698" s="26" t="s">
        <v>6</v>
      </c>
      <c r="B4698" s="26">
        <v>2160477</v>
      </c>
      <c r="C4698" s="26">
        <v>1</v>
      </c>
      <c r="D4698" s="27" t="s">
        <v>1795</v>
      </c>
      <c r="E4698" s="26">
        <v>92</v>
      </c>
    </row>
    <row r="4699" s="1" customFormat="1" ht="13.55" customHeight="1" spans="1:5">
      <c r="A4699" s="26" t="s">
        <v>6</v>
      </c>
      <c r="B4699" s="26">
        <v>2160479</v>
      </c>
      <c r="C4699" s="26">
        <v>1</v>
      </c>
      <c r="D4699" s="27" t="s">
        <v>3470</v>
      </c>
      <c r="E4699" s="26">
        <v>115</v>
      </c>
    </row>
    <row r="4700" s="1" customFormat="1" ht="13.55" customHeight="1" spans="1:5">
      <c r="A4700" s="26" t="s">
        <v>6</v>
      </c>
      <c r="B4700" s="26">
        <v>2160480</v>
      </c>
      <c r="C4700" s="26">
        <v>1</v>
      </c>
      <c r="D4700" s="27" t="s">
        <v>5409</v>
      </c>
      <c r="E4700" s="26">
        <v>85</v>
      </c>
    </row>
    <row r="4701" s="1" customFormat="1" ht="13.55" customHeight="1" spans="1:5">
      <c r="A4701" s="26" t="s">
        <v>6</v>
      </c>
      <c r="B4701" s="26">
        <v>2160481</v>
      </c>
      <c r="C4701" s="26">
        <v>1</v>
      </c>
      <c r="D4701" s="27" t="s">
        <v>1509</v>
      </c>
      <c r="E4701" s="26">
        <v>92</v>
      </c>
    </row>
    <row r="4702" s="1" customFormat="1" ht="13.55" customHeight="1" spans="1:5">
      <c r="A4702" s="26" t="s">
        <v>6</v>
      </c>
      <c r="B4702" s="26">
        <v>2160482</v>
      </c>
      <c r="C4702" s="26">
        <v>1</v>
      </c>
      <c r="D4702" s="27" t="s">
        <v>5410</v>
      </c>
      <c r="E4702" s="26">
        <v>85</v>
      </c>
    </row>
    <row r="4703" s="1" customFormat="1" ht="13.55" customHeight="1" spans="1:5">
      <c r="A4703" s="26" t="s">
        <v>6</v>
      </c>
      <c r="B4703" s="26">
        <v>2160483</v>
      </c>
      <c r="C4703" s="26">
        <v>1</v>
      </c>
      <c r="D4703" s="27" t="s">
        <v>3410</v>
      </c>
      <c r="E4703" s="26">
        <v>92</v>
      </c>
    </row>
    <row r="4704" s="1" customFormat="1" ht="13.55" customHeight="1" spans="1:5">
      <c r="A4704" s="26" t="s">
        <v>6</v>
      </c>
      <c r="B4704" s="26">
        <v>2160484</v>
      </c>
      <c r="C4704" s="26">
        <v>1</v>
      </c>
      <c r="D4704" s="27" t="s">
        <v>3452</v>
      </c>
      <c r="E4704" s="26">
        <v>92</v>
      </c>
    </row>
    <row r="4705" s="1" customFormat="1" ht="13.55" customHeight="1" spans="1:5">
      <c r="A4705" s="26" t="s">
        <v>6</v>
      </c>
      <c r="B4705" s="26">
        <v>2160487</v>
      </c>
      <c r="C4705" s="26">
        <v>1</v>
      </c>
      <c r="D4705" s="26" t="s">
        <v>3411</v>
      </c>
      <c r="E4705" s="26">
        <v>92</v>
      </c>
    </row>
    <row r="4706" s="1" customFormat="1" ht="13.55" customHeight="1" spans="1:5">
      <c r="A4706" s="26" t="s">
        <v>6</v>
      </c>
      <c r="B4706" s="26">
        <v>2160488</v>
      </c>
      <c r="C4706" s="26">
        <v>1</v>
      </c>
      <c r="D4706" s="27" t="s">
        <v>1967</v>
      </c>
      <c r="E4706" s="26">
        <v>92</v>
      </c>
    </row>
    <row r="4707" s="1" customFormat="1" ht="13.55" customHeight="1" spans="1:5">
      <c r="A4707" s="26" t="s">
        <v>6</v>
      </c>
      <c r="B4707" s="26">
        <v>2160489</v>
      </c>
      <c r="C4707" s="26">
        <v>1</v>
      </c>
      <c r="D4707" s="27" t="s">
        <v>5411</v>
      </c>
      <c r="E4707" s="26">
        <v>85</v>
      </c>
    </row>
    <row r="4708" s="1" customFormat="1" ht="13.55" customHeight="1" spans="1:5">
      <c r="A4708" s="26" t="s">
        <v>6</v>
      </c>
      <c r="B4708" s="26">
        <v>2160490</v>
      </c>
      <c r="C4708" s="26">
        <v>1</v>
      </c>
      <c r="D4708" s="27" t="s">
        <v>1173</v>
      </c>
      <c r="E4708" s="26">
        <v>92</v>
      </c>
    </row>
    <row r="4709" s="1" customFormat="1" ht="13.55" customHeight="1" spans="1:5">
      <c r="A4709" s="26" t="s">
        <v>6</v>
      </c>
      <c r="B4709" s="26">
        <v>2160491</v>
      </c>
      <c r="C4709" s="26">
        <v>1</v>
      </c>
      <c r="D4709" s="27" t="s">
        <v>3413</v>
      </c>
      <c r="E4709" s="26">
        <v>92</v>
      </c>
    </row>
    <row r="4710" s="1" customFormat="1" ht="13.55" customHeight="1" spans="1:5">
      <c r="A4710" s="26" t="s">
        <v>6</v>
      </c>
      <c r="B4710" s="26">
        <v>2160493</v>
      </c>
      <c r="C4710" s="26">
        <v>1</v>
      </c>
      <c r="D4710" s="27" t="s">
        <v>3414</v>
      </c>
      <c r="E4710" s="26">
        <v>92</v>
      </c>
    </row>
    <row r="4711" s="1" customFormat="1" ht="13.55" customHeight="1" spans="1:5">
      <c r="A4711" s="26" t="s">
        <v>6</v>
      </c>
      <c r="B4711" s="26">
        <v>2160497</v>
      </c>
      <c r="C4711" s="26">
        <v>1</v>
      </c>
      <c r="D4711" s="27" t="s">
        <v>5412</v>
      </c>
      <c r="E4711" s="26">
        <v>85</v>
      </c>
    </row>
    <row r="4712" s="1" customFormat="1" ht="13.55" customHeight="1" spans="1:5">
      <c r="A4712" s="26" t="s">
        <v>6</v>
      </c>
      <c r="B4712" s="26">
        <v>2160499</v>
      </c>
      <c r="C4712" s="26">
        <v>1</v>
      </c>
      <c r="D4712" s="27" t="s">
        <v>3415</v>
      </c>
      <c r="E4712" s="26">
        <v>115</v>
      </c>
    </row>
    <row r="4713" s="1" customFormat="1" ht="13.55" customHeight="1" spans="1:5">
      <c r="A4713" s="26" t="s">
        <v>6</v>
      </c>
      <c r="B4713" s="26">
        <v>2160500</v>
      </c>
      <c r="C4713" s="26">
        <v>1</v>
      </c>
      <c r="D4713" s="27" t="s">
        <v>3416</v>
      </c>
      <c r="E4713" s="26">
        <v>92</v>
      </c>
    </row>
    <row r="4714" s="1" customFormat="1" ht="13.55" customHeight="1" spans="1:5">
      <c r="A4714" s="26" t="s">
        <v>6</v>
      </c>
      <c r="B4714" s="26">
        <v>2160501</v>
      </c>
      <c r="C4714" s="26">
        <v>1</v>
      </c>
      <c r="D4714" s="27" t="s">
        <v>3418</v>
      </c>
      <c r="E4714" s="26">
        <v>92</v>
      </c>
    </row>
    <row r="4715" s="1" customFormat="1" ht="13.55" customHeight="1" spans="1:5">
      <c r="A4715" s="26" t="s">
        <v>6</v>
      </c>
      <c r="B4715" s="26">
        <v>2160503</v>
      </c>
      <c r="C4715" s="26">
        <v>1</v>
      </c>
      <c r="D4715" s="33" t="s">
        <v>3419</v>
      </c>
      <c r="E4715" s="26">
        <v>115</v>
      </c>
    </row>
    <row r="4716" s="1" customFormat="1" ht="13.55" customHeight="1" spans="1:5">
      <c r="A4716" s="26" t="s">
        <v>6</v>
      </c>
      <c r="B4716" s="26">
        <v>2160504</v>
      </c>
      <c r="C4716" s="26">
        <v>1</v>
      </c>
      <c r="D4716" s="33" t="s">
        <v>3468</v>
      </c>
      <c r="E4716" s="26">
        <v>115</v>
      </c>
    </row>
    <row r="4717" s="1" customFormat="1" ht="13.55" customHeight="1" spans="1:5">
      <c r="A4717" s="26" t="s">
        <v>6</v>
      </c>
      <c r="B4717" s="26">
        <v>2160505</v>
      </c>
      <c r="C4717" s="26">
        <v>1</v>
      </c>
      <c r="D4717" s="33" t="s">
        <v>3420</v>
      </c>
      <c r="E4717" s="26">
        <v>92</v>
      </c>
    </row>
    <row r="4718" s="1" customFormat="1" ht="13.55" customHeight="1" spans="1:5">
      <c r="A4718" s="26" t="s">
        <v>6</v>
      </c>
      <c r="B4718" s="26">
        <v>2160506</v>
      </c>
      <c r="C4718" s="26">
        <v>1</v>
      </c>
      <c r="D4718" s="33" t="s">
        <v>3421</v>
      </c>
      <c r="E4718" s="26">
        <v>92</v>
      </c>
    </row>
    <row r="4719" s="1" customFormat="1" ht="13.55" customHeight="1" spans="1:5">
      <c r="A4719" s="26" t="s">
        <v>6</v>
      </c>
      <c r="B4719" s="26">
        <v>2160508</v>
      </c>
      <c r="C4719" s="26">
        <v>1</v>
      </c>
      <c r="D4719" s="37" t="s">
        <v>3422</v>
      </c>
      <c r="E4719" s="26">
        <v>92</v>
      </c>
    </row>
    <row r="4720" s="1" customFormat="1" ht="13.55" customHeight="1" spans="1:5">
      <c r="A4720" s="26" t="s">
        <v>6</v>
      </c>
      <c r="B4720" s="26">
        <v>2160509</v>
      </c>
      <c r="C4720" s="26">
        <v>1</v>
      </c>
      <c r="D4720" s="33" t="s">
        <v>3423</v>
      </c>
      <c r="E4720" s="26">
        <v>92</v>
      </c>
    </row>
    <row r="4721" s="1" customFormat="1" ht="13.55" customHeight="1" spans="1:5">
      <c r="A4721" s="26" t="s">
        <v>6</v>
      </c>
      <c r="B4721" s="26">
        <v>2160510</v>
      </c>
      <c r="C4721" s="26">
        <v>1</v>
      </c>
      <c r="D4721" s="33" t="s">
        <v>5413</v>
      </c>
      <c r="E4721" s="26">
        <v>85</v>
      </c>
    </row>
    <row r="4722" s="1" customFormat="1" ht="13.55" customHeight="1" spans="1:5">
      <c r="A4722" s="26" t="s">
        <v>6</v>
      </c>
      <c r="B4722" s="26">
        <v>2160511</v>
      </c>
      <c r="C4722" s="26">
        <v>1</v>
      </c>
      <c r="D4722" s="33" t="s">
        <v>3424</v>
      </c>
      <c r="E4722" s="26">
        <v>92</v>
      </c>
    </row>
    <row r="4723" s="1" customFormat="1" ht="13.55" customHeight="1" spans="1:5">
      <c r="A4723" s="26" t="s">
        <v>6</v>
      </c>
      <c r="B4723" s="26">
        <v>2160512</v>
      </c>
      <c r="C4723" s="26">
        <v>1</v>
      </c>
      <c r="D4723" s="33" t="s">
        <v>677</v>
      </c>
      <c r="E4723" s="26">
        <v>92</v>
      </c>
    </row>
    <row r="4724" s="1" customFormat="1" ht="13.55" customHeight="1" spans="1:5">
      <c r="A4724" s="26" t="s">
        <v>6</v>
      </c>
      <c r="B4724" s="26">
        <v>2160513</v>
      </c>
      <c r="C4724" s="26">
        <v>1</v>
      </c>
      <c r="D4724" s="33" t="s">
        <v>3425</v>
      </c>
      <c r="E4724" s="26">
        <v>92</v>
      </c>
    </row>
    <row r="4725" s="1" customFormat="1" ht="13.55" customHeight="1" spans="1:5">
      <c r="A4725" s="26" t="s">
        <v>6</v>
      </c>
      <c r="B4725" s="26">
        <v>2160514</v>
      </c>
      <c r="C4725" s="26">
        <v>1</v>
      </c>
      <c r="D4725" s="33" t="s">
        <v>5414</v>
      </c>
      <c r="E4725" s="26">
        <v>85</v>
      </c>
    </row>
    <row r="4726" s="1" customFormat="1" ht="13.55" customHeight="1" spans="1:5">
      <c r="A4726" s="26" t="s">
        <v>6</v>
      </c>
      <c r="B4726" s="26">
        <v>2160515</v>
      </c>
      <c r="C4726" s="26">
        <v>2</v>
      </c>
      <c r="D4726" s="33" t="s">
        <v>5415</v>
      </c>
      <c r="E4726" s="26">
        <v>85</v>
      </c>
    </row>
    <row r="4727" s="1" customFormat="1" ht="13.55" customHeight="1" spans="1:5">
      <c r="A4727" s="26" t="s">
        <v>6</v>
      </c>
      <c r="B4727" s="26">
        <v>2160516</v>
      </c>
      <c r="C4727" s="26">
        <v>1</v>
      </c>
      <c r="D4727" s="33" t="s">
        <v>3426</v>
      </c>
      <c r="E4727" s="26">
        <v>92</v>
      </c>
    </row>
    <row r="4728" s="1" customFormat="1" ht="13.55" customHeight="1" spans="1:5">
      <c r="A4728" s="26" t="s">
        <v>6</v>
      </c>
      <c r="B4728" s="26">
        <v>2160517</v>
      </c>
      <c r="C4728" s="26">
        <v>1</v>
      </c>
      <c r="D4728" s="33" t="s">
        <v>3427</v>
      </c>
      <c r="E4728" s="26">
        <v>92</v>
      </c>
    </row>
    <row r="4729" s="1" customFormat="1" ht="13.55" customHeight="1" spans="1:5">
      <c r="A4729" s="26" t="s">
        <v>6</v>
      </c>
      <c r="B4729" s="26">
        <v>2160518</v>
      </c>
      <c r="C4729" s="26">
        <v>1</v>
      </c>
      <c r="D4729" s="33" t="s">
        <v>5416</v>
      </c>
      <c r="E4729" s="26">
        <v>115</v>
      </c>
    </row>
    <row r="4730" s="1" customFormat="1" ht="13.55" customHeight="1" spans="1:5">
      <c r="A4730" s="26" t="s">
        <v>6</v>
      </c>
      <c r="B4730" s="26">
        <v>2160519</v>
      </c>
      <c r="C4730" s="26">
        <v>1</v>
      </c>
      <c r="D4730" s="33" t="s">
        <v>3428</v>
      </c>
      <c r="E4730" s="26">
        <v>92</v>
      </c>
    </row>
    <row r="4731" s="1" customFormat="1" ht="13.55" customHeight="1" spans="1:5">
      <c r="A4731" s="22" t="s">
        <v>6</v>
      </c>
      <c r="B4731" s="23">
        <v>2160520</v>
      </c>
      <c r="C4731" s="22">
        <v>1</v>
      </c>
      <c r="D4731" s="22" t="s">
        <v>3430</v>
      </c>
      <c r="E4731" s="26">
        <v>92</v>
      </c>
    </row>
    <row r="4732" s="1" customFormat="1" ht="13.55" customHeight="1" spans="1:5">
      <c r="A4732" s="22" t="s">
        <v>6</v>
      </c>
      <c r="B4732" s="23">
        <v>2160522</v>
      </c>
      <c r="C4732" s="22">
        <v>1</v>
      </c>
      <c r="D4732" s="22" t="s">
        <v>3431</v>
      </c>
      <c r="E4732" s="26">
        <v>92</v>
      </c>
    </row>
    <row r="4733" s="1" customFormat="1" ht="13.55" customHeight="1" spans="1:5">
      <c r="A4733" s="22" t="s">
        <v>6</v>
      </c>
      <c r="B4733" s="174">
        <v>2160523</v>
      </c>
      <c r="C4733" s="22">
        <v>1</v>
      </c>
      <c r="D4733" s="22" t="s">
        <v>3276</v>
      </c>
      <c r="E4733" s="26">
        <v>85</v>
      </c>
    </row>
    <row r="4734" s="1" customFormat="1" ht="13.55" customHeight="1" spans="1:5">
      <c r="A4734" s="22" t="s">
        <v>6</v>
      </c>
      <c r="B4734" s="174">
        <v>2160525</v>
      </c>
      <c r="C4734" s="22">
        <v>1</v>
      </c>
      <c r="D4734" s="22" t="s">
        <v>3433</v>
      </c>
      <c r="E4734" s="26">
        <v>92</v>
      </c>
    </row>
    <row r="4735" s="1" customFormat="1" ht="13.55" customHeight="1" spans="1:5">
      <c r="A4735" s="22" t="s">
        <v>6</v>
      </c>
      <c r="B4735" s="174">
        <v>2160526</v>
      </c>
      <c r="C4735" s="22">
        <v>1</v>
      </c>
      <c r="D4735" s="22" t="s">
        <v>3436</v>
      </c>
      <c r="E4735" s="26">
        <v>92</v>
      </c>
    </row>
    <row r="4736" s="1" customFormat="1" ht="13.55" customHeight="1" spans="1:5">
      <c r="A4736" s="22" t="s">
        <v>6</v>
      </c>
      <c r="B4736" s="174">
        <v>2160527</v>
      </c>
      <c r="C4736" s="22">
        <v>1</v>
      </c>
      <c r="D4736" s="22" t="s">
        <v>3438</v>
      </c>
      <c r="E4736" s="26">
        <v>92</v>
      </c>
    </row>
    <row r="4737" s="1" customFormat="1" ht="13.55" customHeight="1" spans="1:5">
      <c r="A4737" s="22" t="s">
        <v>6</v>
      </c>
      <c r="B4737" s="174">
        <v>2160529</v>
      </c>
      <c r="C4737" s="22">
        <v>1</v>
      </c>
      <c r="D4737" s="22" t="s">
        <v>5417</v>
      </c>
      <c r="E4737" s="26">
        <v>85</v>
      </c>
    </row>
    <row r="4738" s="1" customFormat="1" ht="13.55" customHeight="1" spans="1:5">
      <c r="A4738" s="22" t="s">
        <v>6</v>
      </c>
      <c r="B4738" s="27">
        <v>2160530</v>
      </c>
      <c r="C4738" s="22">
        <v>1</v>
      </c>
      <c r="D4738" s="22" t="s">
        <v>5418</v>
      </c>
      <c r="E4738" s="26">
        <v>85</v>
      </c>
    </row>
    <row r="4739" s="1" customFormat="1" ht="13.55" customHeight="1" spans="1:5">
      <c r="A4739" s="22" t="s">
        <v>6</v>
      </c>
      <c r="B4739" s="27">
        <v>2160531</v>
      </c>
      <c r="C4739" s="22">
        <v>1</v>
      </c>
      <c r="D4739" s="22" t="s">
        <v>3417</v>
      </c>
      <c r="E4739" s="26">
        <v>92</v>
      </c>
    </row>
    <row r="4740" s="1" customFormat="1" ht="13.55" customHeight="1" spans="1:5">
      <c r="A4740" s="22" t="s">
        <v>6</v>
      </c>
      <c r="B4740" s="27">
        <v>2160532</v>
      </c>
      <c r="C4740" s="22">
        <v>1</v>
      </c>
      <c r="D4740" s="22" t="s">
        <v>3475</v>
      </c>
      <c r="E4740" s="26">
        <v>92</v>
      </c>
    </row>
    <row r="4741" s="1" customFormat="1" ht="13.55" customHeight="1" spans="1:5">
      <c r="A4741" s="22" t="s">
        <v>6</v>
      </c>
      <c r="B4741" s="27">
        <v>2160534</v>
      </c>
      <c r="C4741" s="22">
        <v>1</v>
      </c>
      <c r="D4741" s="22" t="s">
        <v>3469</v>
      </c>
      <c r="E4741" s="26">
        <v>92</v>
      </c>
    </row>
    <row r="4742" s="1" customFormat="1" ht="13.55" customHeight="1" spans="1:5">
      <c r="A4742" s="22" t="s">
        <v>6</v>
      </c>
      <c r="B4742" s="27">
        <v>2160535</v>
      </c>
      <c r="C4742" s="22">
        <v>1</v>
      </c>
      <c r="D4742" s="22" t="s">
        <v>3477</v>
      </c>
      <c r="E4742" s="26">
        <v>115</v>
      </c>
    </row>
    <row r="4743" s="1" customFormat="1" ht="13.55" customHeight="1" spans="1:5">
      <c r="A4743" s="22" t="s">
        <v>6</v>
      </c>
      <c r="B4743" s="27">
        <v>2160536</v>
      </c>
      <c r="C4743" s="22">
        <v>1</v>
      </c>
      <c r="D4743" s="22" t="s">
        <v>3478</v>
      </c>
      <c r="E4743" s="26">
        <v>92</v>
      </c>
    </row>
    <row r="4744" s="1" customFormat="1" ht="13.55" customHeight="1" spans="1:5">
      <c r="A4744" s="22" t="s">
        <v>6</v>
      </c>
      <c r="B4744" s="58">
        <v>2160544</v>
      </c>
      <c r="C4744" s="22">
        <v>1</v>
      </c>
      <c r="D4744" s="22" t="s">
        <v>3494</v>
      </c>
      <c r="E4744" s="26">
        <v>92</v>
      </c>
    </row>
    <row r="4745" s="1" customFormat="1" ht="13.55" customHeight="1" spans="1:5">
      <c r="A4745" s="22" t="s">
        <v>6</v>
      </c>
      <c r="B4745" s="23">
        <v>2160541</v>
      </c>
      <c r="C4745" s="22">
        <v>1</v>
      </c>
      <c r="D4745" s="22" t="s">
        <v>5419</v>
      </c>
      <c r="E4745" s="26">
        <v>85</v>
      </c>
    </row>
    <row r="4746" s="1" customFormat="1" ht="13.55" customHeight="1" spans="1:5">
      <c r="A4746" s="26" t="s">
        <v>6</v>
      </c>
      <c r="B4746" s="29">
        <v>2160546</v>
      </c>
      <c r="C4746" s="37">
        <v>1</v>
      </c>
      <c r="D4746" s="33" t="s">
        <v>592</v>
      </c>
      <c r="E4746" s="96">
        <v>115</v>
      </c>
    </row>
    <row r="4747" s="4" customFormat="1" ht="13.55" customHeight="1" spans="1:9">
      <c r="A4747" s="26" t="s">
        <v>6</v>
      </c>
      <c r="B4747" s="29">
        <v>2160547</v>
      </c>
      <c r="C4747" s="37">
        <v>1</v>
      </c>
      <c r="D4747" s="33" t="s">
        <v>5420</v>
      </c>
      <c r="E4747" s="96">
        <v>85</v>
      </c>
      <c r="F4747" s="1"/>
      <c r="G4747" s="1"/>
      <c r="I4747" s="1"/>
    </row>
    <row r="4748" s="4" customFormat="1" ht="13.55" customHeight="1" spans="1:9">
      <c r="A4748" s="26" t="s">
        <v>6</v>
      </c>
      <c r="B4748" s="29">
        <v>2160548</v>
      </c>
      <c r="C4748" s="37">
        <v>1</v>
      </c>
      <c r="D4748" s="33" t="s">
        <v>3480</v>
      </c>
      <c r="E4748" s="96">
        <v>92</v>
      </c>
      <c r="F4748" s="1"/>
      <c r="G4748" s="1"/>
      <c r="I4748" s="1"/>
    </row>
    <row r="4749" s="4" customFormat="1" ht="13.55" customHeight="1" spans="1:9">
      <c r="A4749" s="26" t="s">
        <v>6</v>
      </c>
      <c r="B4749" s="29">
        <v>2160549</v>
      </c>
      <c r="C4749" s="37">
        <v>1</v>
      </c>
      <c r="D4749" s="33" t="s">
        <v>3481</v>
      </c>
      <c r="E4749" s="96">
        <v>92</v>
      </c>
      <c r="F4749" s="1"/>
      <c r="G4749" s="1"/>
      <c r="I4749" s="1"/>
    </row>
    <row r="4750" s="4" customFormat="1" ht="13.55" customHeight="1" spans="1:9">
      <c r="A4750" s="26" t="s">
        <v>6</v>
      </c>
      <c r="B4750" s="29">
        <v>2160550</v>
      </c>
      <c r="C4750" s="37">
        <v>1</v>
      </c>
      <c r="D4750" s="33" t="s">
        <v>3482</v>
      </c>
      <c r="E4750" s="96">
        <v>92</v>
      </c>
      <c r="F4750" s="1"/>
      <c r="G4750" s="1"/>
      <c r="I4750" s="1"/>
    </row>
    <row r="4751" s="4" customFormat="1" ht="13.55" customHeight="1" spans="1:9">
      <c r="A4751" s="26" t="s">
        <v>6</v>
      </c>
      <c r="B4751" s="29">
        <v>2160551</v>
      </c>
      <c r="C4751" s="37">
        <v>1</v>
      </c>
      <c r="D4751" s="33" t="s">
        <v>5421</v>
      </c>
      <c r="E4751" s="96">
        <v>85</v>
      </c>
      <c r="F4751" s="1"/>
      <c r="G4751" s="1"/>
      <c r="I4751" s="1"/>
    </row>
    <row r="4752" s="4" customFormat="1" ht="13.55" customHeight="1" spans="1:9">
      <c r="A4752" s="26" t="s">
        <v>6</v>
      </c>
      <c r="B4752" s="29">
        <v>2160552</v>
      </c>
      <c r="C4752" s="37">
        <v>1</v>
      </c>
      <c r="D4752" s="33" t="s">
        <v>3483</v>
      </c>
      <c r="E4752" s="96">
        <v>92</v>
      </c>
      <c r="F4752" s="1"/>
      <c r="G4752" s="1"/>
      <c r="I4752" s="1"/>
    </row>
    <row r="4753" s="4" customFormat="1" ht="13.55" customHeight="1" spans="1:9">
      <c r="A4753" s="26" t="s">
        <v>6</v>
      </c>
      <c r="B4753" s="29">
        <v>2160553</v>
      </c>
      <c r="C4753" s="37">
        <v>1</v>
      </c>
      <c r="D4753" s="33" t="s">
        <v>3484</v>
      </c>
      <c r="E4753" s="96">
        <v>92</v>
      </c>
      <c r="F4753" s="1"/>
      <c r="G4753" s="1"/>
      <c r="I4753" s="1"/>
    </row>
    <row r="4754" s="4" customFormat="1" ht="13.55" customHeight="1" spans="1:9">
      <c r="A4754" s="26" t="s">
        <v>6</v>
      </c>
      <c r="B4754" s="29">
        <v>2160555</v>
      </c>
      <c r="C4754" s="37">
        <v>1</v>
      </c>
      <c r="D4754" s="33" t="s">
        <v>3485</v>
      </c>
      <c r="E4754" s="37">
        <v>115</v>
      </c>
      <c r="F4754" s="1"/>
      <c r="G4754" s="1"/>
      <c r="I4754" s="1"/>
    </row>
    <row r="4755" s="4" customFormat="1" ht="13.55" customHeight="1" spans="1:9">
      <c r="A4755" s="26" t="s">
        <v>6</v>
      </c>
      <c r="B4755" s="29">
        <v>2160556</v>
      </c>
      <c r="C4755" s="37">
        <v>1</v>
      </c>
      <c r="D4755" s="33" t="s">
        <v>3255</v>
      </c>
      <c r="E4755" s="37">
        <v>92</v>
      </c>
      <c r="F4755" s="1"/>
      <c r="G4755" s="1"/>
      <c r="I4755" s="1"/>
    </row>
    <row r="4756" s="4" customFormat="1" ht="13.55" customHeight="1" spans="1:9">
      <c r="A4756" s="26" t="s">
        <v>6</v>
      </c>
      <c r="B4756" s="29">
        <v>2160557</v>
      </c>
      <c r="C4756" s="37">
        <v>1</v>
      </c>
      <c r="D4756" s="26" t="s">
        <v>5422</v>
      </c>
      <c r="E4756" s="37">
        <v>85</v>
      </c>
      <c r="F4756" s="1"/>
      <c r="G4756" s="1"/>
      <c r="I4756" s="1"/>
    </row>
    <row r="4757" s="4" customFormat="1" ht="13.55" customHeight="1" spans="1:9">
      <c r="A4757" s="26" t="s">
        <v>6</v>
      </c>
      <c r="B4757" s="29">
        <v>2160558</v>
      </c>
      <c r="C4757" s="37">
        <v>1</v>
      </c>
      <c r="D4757" s="26" t="s">
        <v>3496</v>
      </c>
      <c r="E4757" s="37">
        <v>92</v>
      </c>
      <c r="F4757" s="1"/>
      <c r="G4757" s="1"/>
      <c r="I4757" s="1"/>
    </row>
    <row r="4758" s="4" customFormat="1" ht="13.55" customHeight="1" spans="1:9">
      <c r="A4758" s="26" t="s">
        <v>6</v>
      </c>
      <c r="B4758" s="29">
        <v>2160559</v>
      </c>
      <c r="C4758" s="37">
        <v>1</v>
      </c>
      <c r="D4758" s="33" t="s">
        <v>3284</v>
      </c>
      <c r="E4758" s="37">
        <v>92</v>
      </c>
      <c r="F4758" s="1"/>
      <c r="G4758" s="1"/>
      <c r="I4758" s="1"/>
    </row>
    <row r="4759" s="4" customFormat="1" ht="13.55" customHeight="1" spans="1:9">
      <c r="A4759" s="26" t="s">
        <v>6</v>
      </c>
      <c r="B4759" s="29">
        <v>2160561</v>
      </c>
      <c r="C4759" s="37">
        <v>1</v>
      </c>
      <c r="D4759" s="33" t="s">
        <v>3486</v>
      </c>
      <c r="E4759" s="37">
        <v>92</v>
      </c>
      <c r="F4759" s="1"/>
      <c r="G4759" s="1"/>
      <c r="I4759" s="1"/>
    </row>
    <row r="4760" s="3" customFormat="1" ht="13.55" customHeight="1" spans="1:9">
      <c r="A4760" s="26" t="s">
        <v>6</v>
      </c>
      <c r="B4760" s="29">
        <v>2160562</v>
      </c>
      <c r="C4760" s="37">
        <v>1</v>
      </c>
      <c r="D4760" s="26" t="s">
        <v>3408</v>
      </c>
      <c r="E4760" s="196">
        <v>115</v>
      </c>
      <c r="F4760" s="1"/>
      <c r="G4760" s="1"/>
      <c r="I4760" s="1"/>
    </row>
    <row r="4761" s="4" customFormat="1" ht="13.55" customHeight="1" spans="1:9">
      <c r="A4761" s="26" t="s">
        <v>6</v>
      </c>
      <c r="B4761" s="29">
        <v>2160563</v>
      </c>
      <c r="C4761" s="37">
        <v>1</v>
      </c>
      <c r="D4761" s="33" t="s">
        <v>3269</v>
      </c>
      <c r="E4761" s="37">
        <v>92</v>
      </c>
      <c r="F4761" s="1"/>
      <c r="G4761" s="1"/>
      <c r="I4761" s="1"/>
    </row>
    <row r="4762" s="4" customFormat="1" ht="13.55" customHeight="1" spans="1:9">
      <c r="A4762" s="26" t="s">
        <v>6</v>
      </c>
      <c r="B4762" s="29">
        <v>2160564</v>
      </c>
      <c r="C4762" s="37">
        <v>1</v>
      </c>
      <c r="D4762" s="33" t="s">
        <v>3487</v>
      </c>
      <c r="E4762" s="37">
        <v>92</v>
      </c>
      <c r="F4762" s="1"/>
      <c r="G4762" s="1"/>
      <c r="I4762" s="1"/>
    </row>
    <row r="4763" s="4" customFormat="1" ht="13.55" customHeight="1" spans="1:9">
      <c r="A4763" s="26" t="s">
        <v>6</v>
      </c>
      <c r="B4763" s="29">
        <v>2160565</v>
      </c>
      <c r="C4763" s="37">
        <v>1</v>
      </c>
      <c r="D4763" s="33" t="s">
        <v>3488</v>
      </c>
      <c r="E4763" s="37">
        <v>92</v>
      </c>
      <c r="F4763" s="1"/>
      <c r="G4763" s="1"/>
      <c r="I4763" s="1"/>
    </row>
    <row r="4764" s="4" customFormat="1" ht="13.55" customHeight="1" spans="1:9">
      <c r="A4764" s="26" t="s">
        <v>6</v>
      </c>
      <c r="B4764" s="29">
        <v>2160566</v>
      </c>
      <c r="C4764" s="37">
        <v>1</v>
      </c>
      <c r="D4764" s="33" t="s">
        <v>3489</v>
      </c>
      <c r="E4764" s="37">
        <v>92</v>
      </c>
      <c r="F4764" s="1"/>
      <c r="G4764" s="1"/>
      <c r="I4764" s="1"/>
    </row>
    <row r="4765" s="4" customFormat="1" ht="13.55" customHeight="1" spans="1:9">
      <c r="A4765" s="26" t="s">
        <v>6</v>
      </c>
      <c r="B4765" s="29">
        <v>2160567</v>
      </c>
      <c r="C4765" s="37">
        <v>1</v>
      </c>
      <c r="D4765" s="33" t="s">
        <v>3490</v>
      </c>
      <c r="E4765" s="37">
        <v>92</v>
      </c>
      <c r="F4765" s="1"/>
      <c r="G4765" s="1"/>
      <c r="I4765" s="1"/>
    </row>
    <row r="4766" s="4" customFormat="1" ht="13.55" customHeight="1" spans="1:9">
      <c r="A4766" s="26" t="s">
        <v>6</v>
      </c>
      <c r="B4766" s="29">
        <v>2160568</v>
      </c>
      <c r="C4766" s="37">
        <v>1</v>
      </c>
      <c r="D4766" s="33" t="s">
        <v>5423</v>
      </c>
      <c r="E4766" s="26">
        <v>115</v>
      </c>
      <c r="F4766" s="1"/>
      <c r="G4766" s="1"/>
      <c r="I4766" s="1"/>
    </row>
    <row r="4767" s="4" customFormat="1" ht="13.55" customHeight="1" spans="1:9">
      <c r="A4767" s="26" t="s">
        <v>6</v>
      </c>
      <c r="B4767" s="29">
        <v>2160569</v>
      </c>
      <c r="C4767" s="37">
        <v>1</v>
      </c>
      <c r="D4767" s="33" t="s">
        <v>2384</v>
      </c>
      <c r="E4767" s="26">
        <v>115</v>
      </c>
      <c r="F4767" s="1"/>
      <c r="G4767" s="1"/>
      <c r="I4767" s="1"/>
    </row>
    <row r="4768" s="4" customFormat="1" ht="13.55" customHeight="1" spans="1:9">
      <c r="A4768" s="26" t="s">
        <v>6</v>
      </c>
      <c r="B4768" s="29">
        <v>2160570</v>
      </c>
      <c r="C4768" s="37">
        <v>1</v>
      </c>
      <c r="D4768" s="33" t="s">
        <v>3491</v>
      </c>
      <c r="E4768" s="26">
        <v>92</v>
      </c>
      <c r="F4768" s="1"/>
      <c r="G4768" s="1"/>
      <c r="I4768" s="1"/>
    </row>
    <row r="4769" s="5" customFormat="1" ht="13.55" customHeight="1" spans="1:9">
      <c r="A4769" s="37" t="s">
        <v>6</v>
      </c>
      <c r="B4769" s="96">
        <v>2160571</v>
      </c>
      <c r="C4769" s="37">
        <v>1</v>
      </c>
      <c r="D4769" s="33" t="s">
        <v>3492</v>
      </c>
      <c r="E4769" s="37">
        <v>92</v>
      </c>
      <c r="F4769" s="1"/>
      <c r="G4769" s="1"/>
      <c r="I4769" s="1"/>
    </row>
    <row r="4770" s="5" customFormat="1" ht="13.55" customHeight="1" spans="1:9">
      <c r="A4770" s="37" t="s">
        <v>6</v>
      </c>
      <c r="B4770" s="96">
        <v>2160572</v>
      </c>
      <c r="C4770" s="37">
        <v>1</v>
      </c>
      <c r="D4770" s="33" t="s">
        <v>5424</v>
      </c>
      <c r="E4770" s="37">
        <v>85</v>
      </c>
      <c r="F4770" s="1"/>
      <c r="G4770" s="1"/>
      <c r="I4770" s="1"/>
    </row>
    <row r="4771" s="5" customFormat="1" ht="13.55" customHeight="1" spans="1:9">
      <c r="A4771" s="37" t="s">
        <v>6</v>
      </c>
      <c r="B4771" s="96">
        <v>2160573</v>
      </c>
      <c r="C4771" s="37">
        <v>1</v>
      </c>
      <c r="D4771" s="33" t="s">
        <v>3493</v>
      </c>
      <c r="E4771" s="37">
        <v>115</v>
      </c>
      <c r="F4771" s="1"/>
      <c r="G4771" s="1"/>
      <c r="I4771" s="1"/>
    </row>
    <row r="4772" s="5" customFormat="1" ht="13.55" customHeight="1" spans="1:9">
      <c r="A4772" s="37" t="s">
        <v>6</v>
      </c>
      <c r="B4772" s="96">
        <v>2160574</v>
      </c>
      <c r="C4772" s="37">
        <v>1</v>
      </c>
      <c r="D4772" s="33" t="s">
        <v>3495</v>
      </c>
      <c r="E4772" s="37">
        <v>92</v>
      </c>
      <c r="F4772" s="1"/>
      <c r="G4772" s="1"/>
      <c r="I4772" s="1"/>
    </row>
    <row r="4773" s="5" customFormat="1" ht="13.55" customHeight="1" spans="1:9">
      <c r="A4773" s="37" t="s">
        <v>6</v>
      </c>
      <c r="B4773" s="96">
        <v>2160575</v>
      </c>
      <c r="C4773" s="37">
        <v>1</v>
      </c>
      <c r="D4773" s="33" t="s">
        <v>3497</v>
      </c>
      <c r="E4773" s="37">
        <v>92</v>
      </c>
      <c r="F4773" s="1"/>
      <c r="G4773" s="1"/>
      <c r="I4773" s="1"/>
    </row>
    <row r="4774" s="5" customFormat="1" ht="13.55" customHeight="1" spans="1:9">
      <c r="A4774" s="37" t="s">
        <v>6</v>
      </c>
      <c r="B4774" s="96">
        <v>2160576</v>
      </c>
      <c r="C4774" s="37">
        <v>1</v>
      </c>
      <c r="D4774" s="33" t="s">
        <v>5425</v>
      </c>
      <c r="E4774" s="37">
        <v>115</v>
      </c>
      <c r="F4774" s="1"/>
      <c r="G4774" s="1"/>
      <c r="I4774" s="1"/>
    </row>
    <row r="4775" s="5" customFormat="1" ht="13.55" customHeight="1" spans="1:9">
      <c r="A4775" s="37" t="s">
        <v>6</v>
      </c>
      <c r="B4775" s="96">
        <v>2160577</v>
      </c>
      <c r="C4775" s="37">
        <v>1</v>
      </c>
      <c r="D4775" s="33" t="s">
        <v>5426</v>
      </c>
      <c r="E4775" s="37">
        <v>85</v>
      </c>
      <c r="F4775" s="1"/>
      <c r="G4775" s="1"/>
      <c r="I4775" s="1"/>
    </row>
    <row r="4776" s="5" customFormat="1" ht="13.55" customHeight="1" spans="1:9">
      <c r="A4776" s="37" t="s">
        <v>6</v>
      </c>
      <c r="B4776" s="96">
        <v>2160578</v>
      </c>
      <c r="C4776" s="37">
        <v>1</v>
      </c>
      <c r="D4776" s="33" t="s">
        <v>3499</v>
      </c>
      <c r="E4776" s="37">
        <v>92</v>
      </c>
      <c r="F4776" s="1"/>
      <c r="G4776" s="1"/>
      <c r="I4776" s="1"/>
    </row>
    <row r="4777" s="5" customFormat="1" ht="13.55" customHeight="1" spans="1:9">
      <c r="A4777" s="37" t="s">
        <v>6</v>
      </c>
      <c r="B4777" s="96">
        <v>2160579</v>
      </c>
      <c r="C4777" s="129">
        <v>1</v>
      </c>
      <c r="D4777" s="197" t="s">
        <v>3500</v>
      </c>
      <c r="E4777" s="198">
        <v>92</v>
      </c>
      <c r="F4777" s="1"/>
      <c r="G4777" s="1"/>
      <c r="I4777" s="1"/>
    </row>
    <row r="4778" s="5" customFormat="1" ht="13.55" customHeight="1" spans="1:9">
      <c r="A4778" s="37" t="s">
        <v>6</v>
      </c>
      <c r="B4778" s="96">
        <v>2160580</v>
      </c>
      <c r="C4778" s="129">
        <v>1</v>
      </c>
      <c r="D4778" s="197" t="s">
        <v>3501</v>
      </c>
      <c r="E4778" s="198">
        <v>92</v>
      </c>
      <c r="F4778" s="1"/>
      <c r="G4778" s="1"/>
      <c r="I4778" s="1"/>
    </row>
    <row r="4779" s="5" customFormat="1" ht="13.55" customHeight="1" spans="1:9">
      <c r="A4779" s="37" t="s">
        <v>6</v>
      </c>
      <c r="B4779" s="96">
        <v>2160581</v>
      </c>
      <c r="C4779" s="129">
        <v>1</v>
      </c>
      <c r="D4779" s="197" t="s">
        <v>5427</v>
      </c>
      <c r="E4779" s="198">
        <v>85</v>
      </c>
      <c r="F4779" s="1"/>
      <c r="G4779" s="1"/>
      <c r="I4779" s="1"/>
    </row>
    <row r="4780" s="5" customFormat="1" ht="13.55" customHeight="1" spans="1:9">
      <c r="A4780" s="37" t="s">
        <v>6</v>
      </c>
      <c r="B4780" s="96">
        <v>2160582</v>
      </c>
      <c r="C4780" s="129">
        <v>1</v>
      </c>
      <c r="D4780" s="197" t="s">
        <v>5428</v>
      </c>
      <c r="E4780" s="198">
        <v>85</v>
      </c>
      <c r="F4780" s="1"/>
      <c r="G4780" s="1"/>
      <c r="I4780" s="1"/>
    </row>
    <row r="4781" s="5" customFormat="1" ht="13.55" customHeight="1" spans="1:9">
      <c r="A4781" s="37" t="s">
        <v>6</v>
      </c>
      <c r="B4781" s="96">
        <v>2160583</v>
      </c>
      <c r="C4781" s="129">
        <v>1</v>
      </c>
      <c r="D4781" s="197" t="s">
        <v>2130</v>
      </c>
      <c r="E4781" s="198">
        <v>92</v>
      </c>
      <c r="F4781" s="1"/>
      <c r="G4781" s="1"/>
      <c r="I4781" s="1"/>
    </row>
    <row r="4782" s="5" customFormat="1" ht="13.55" customHeight="1" spans="1:9">
      <c r="A4782" s="37" t="s">
        <v>6</v>
      </c>
      <c r="B4782" s="96">
        <v>2160584</v>
      </c>
      <c r="C4782" s="129">
        <v>1</v>
      </c>
      <c r="D4782" s="199" t="s">
        <v>3504</v>
      </c>
      <c r="E4782" s="198">
        <v>92</v>
      </c>
      <c r="F4782" s="1"/>
      <c r="G4782" s="1"/>
      <c r="I4782" s="1"/>
    </row>
    <row r="4783" s="5" customFormat="1" ht="13.55" customHeight="1" spans="1:9">
      <c r="A4783" s="37" t="s">
        <v>6</v>
      </c>
      <c r="B4783" s="96">
        <v>2160585</v>
      </c>
      <c r="C4783" s="129">
        <v>1</v>
      </c>
      <c r="D4783" s="199" t="s">
        <v>5429</v>
      </c>
      <c r="E4783" s="198">
        <v>85</v>
      </c>
      <c r="F4783" s="1"/>
      <c r="G4783" s="1"/>
      <c r="I4783" s="1"/>
    </row>
    <row r="4784" s="5" customFormat="1" ht="13.55" customHeight="1" spans="1:9">
      <c r="A4784" s="37" t="s">
        <v>6</v>
      </c>
      <c r="B4784" s="96">
        <v>2160586</v>
      </c>
      <c r="C4784" s="98">
        <v>1</v>
      </c>
      <c r="D4784" s="197" t="s">
        <v>3505</v>
      </c>
      <c r="E4784" s="198">
        <v>92</v>
      </c>
      <c r="F4784" s="1"/>
      <c r="G4784" s="1"/>
      <c r="I4784" s="1"/>
    </row>
    <row r="4785" s="5" customFormat="1" ht="13.55" customHeight="1" spans="1:9">
      <c r="A4785" s="37" t="s">
        <v>6</v>
      </c>
      <c r="B4785" s="96">
        <v>2160587</v>
      </c>
      <c r="C4785" s="98">
        <v>1</v>
      </c>
      <c r="D4785" s="199" t="s">
        <v>5430</v>
      </c>
      <c r="E4785" s="200">
        <v>85</v>
      </c>
      <c r="F4785" s="1"/>
      <c r="G4785" s="1"/>
      <c r="I4785" s="1"/>
    </row>
    <row r="4786" s="5" customFormat="1" ht="13.55" customHeight="1" spans="1:9">
      <c r="A4786" s="37" t="s">
        <v>6</v>
      </c>
      <c r="B4786" s="96">
        <v>2160588</v>
      </c>
      <c r="C4786" s="98">
        <v>1</v>
      </c>
      <c r="D4786" s="197" t="s">
        <v>3506</v>
      </c>
      <c r="E4786" s="201">
        <v>92</v>
      </c>
      <c r="F4786" s="1"/>
      <c r="G4786" s="1"/>
      <c r="I4786" s="1"/>
    </row>
    <row r="4787" s="5" customFormat="1" ht="13.55" customHeight="1" spans="1:9">
      <c r="A4787" s="37" t="s">
        <v>6</v>
      </c>
      <c r="B4787" s="96">
        <v>2160589</v>
      </c>
      <c r="C4787" s="98">
        <v>1</v>
      </c>
      <c r="D4787" s="197" t="s">
        <v>3507</v>
      </c>
      <c r="E4787" s="201">
        <v>92</v>
      </c>
      <c r="F4787" s="1"/>
      <c r="G4787" s="1"/>
      <c r="I4787" s="1"/>
    </row>
    <row r="4788" s="5" customFormat="1" ht="13.55" customHeight="1" spans="1:9">
      <c r="A4788" s="37" t="s">
        <v>6</v>
      </c>
      <c r="B4788" s="96">
        <v>2160590</v>
      </c>
      <c r="C4788" s="98">
        <v>1</v>
      </c>
      <c r="D4788" s="197" t="s">
        <v>3508</v>
      </c>
      <c r="E4788" s="201">
        <v>92</v>
      </c>
      <c r="F4788" s="1"/>
      <c r="G4788" s="1"/>
      <c r="I4788" s="1"/>
    </row>
    <row r="4789" s="5" customFormat="1" ht="13.55" customHeight="1" spans="1:9">
      <c r="A4789" s="37" t="s">
        <v>6</v>
      </c>
      <c r="B4789" s="96">
        <v>2160591</v>
      </c>
      <c r="C4789" s="98">
        <v>1</v>
      </c>
      <c r="D4789" s="197" t="s">
        <v>3509</v>
      </c>
      <c r="E4789" s="201">
        <v>92</v>
      </c>
      <c r="F4789" s="1"/>
      <c r="G4789" s="1"/>
      <c r="I4789" s="1"/>
    </row>
    <row r="4790" s="5" customFormat="1" ht="13.55" customHeight="1" spans="1:9">
      <c r="A4790" s="37" t="s">
        <v>6</v>
      </c>
      <c r="B4790" s="96">
        <v>2160592</v>
      </c>
      <c r="C4790" s="98">
        <v>1</v>
      </c>
      <c r="D4790" s="197" t="s">
        <v>3510</v>
      </c>
      <c r="E4790" s="201">
        <v>92</v>
      </c>
      <c r="F4790" s="1"/>
      <c r="G4790" s="1"/>
      <c r="I4790" s="1"/>
    </row>
    <row r="4791" s="5" customFormat="1" ht="13.55" customHeight="1" spans="1:9">
      <c r="A4791" s="37" t="s">
        <v>6</v>
      </c>
      <c r="B4791" s="96">
        <v>2160593</v>
      </c>
      <c r="C4791" s="98">
        <v>1</v>
      </c>
      <c r="D4791" s="197" t="s">
        <v>5431</v>
      </c>
      <c r="E4791" s="201">
        <v>85</v>
      </c>
      <c r="F4791" s="1"/>
      <c r="G4791" s="1"/>
      <c r="I4791" s="1"/>
    </row>
    <row r="4792" s="5" customFormat="1" ht="13.55" customHeight="1" spans="1:9">
      <c r="A4792" s="37" t="s">
        <v>6</v>
      </c>
      <c r="B4792" s="96">
        <v>2160594</v>
      </c>
      <c r="C4792" s="98">
        <v>1</v>
      </c>
      <c r="D4792" s="197" t="s">
        <v>3645</v>
      </c>
      <c r="E4792" s="201">
        <v>85</v>
      </c>
      <c r="F4792" s="1"/>
      <c r="G4792" s="1"/>
      <c r="I4792" s="1"/>
    </row>
    <row r="4793" s="5" customFormat="1" ht="13.55" customHeight="1" spans="1:9">
      <c r="A4793" s="37" t="s">
        <v>6</v>
      </c>
      <c r="B4793" s="96">
        <v>2160595</v>
      </c>
      <c r="C4793" s="98">
        <v>1</v>
      </c>
      <c r="D4793" s="197" t="s">
        <v>3131</v>
      </c>
      <c r="E4793" s="201">
        <v>85</v>
      </c>
      <c r="F4793" s="1"/>
      <c r="G4793" s="1"/>
      <c r="I4793" s="1"/>
    </row>
    <row r="4794" s="5" customFormat="1" ht="13.55" customHeight="1" spans="1:9">
      <c r="A4794" s="37" t="s">
        <v>6</v>
      </c>
      <c r="B4794" s="96">
        <v>2160596</v>
      </c>
      <c r="C4794" s="129">
        <v>1</v>
      </c>
      <c r="D4794" s="197" t="s">
        <v>3511</v>
      </c>
      <c r="E4794" s="201">
        <v>92</v>
      </c>
      <c r="F4794" s="1"/>
      <c r="G4794" s="1"/>
      <c r="I4794" s="1"/>
    </row>
    <row r="4795" s="5" customFormat="1" ht="13.55" customHeight="1" spans="1:9">
      <c r="A4795" s="37" t="s">
        <v>6</v>
      </c>
      <c r="B4795" s="96">
        <v>2160597</v>
      </c>
      <c r="C4795" s="129">
        <v>1</v>
      </c>
      <c r="D4795" s="197" t="s">
        <v>5432</v>
      </c>
      <c r="E4795" s="201">
        <v>85</v>
      </c>
      <c r="F4795" s="1"/>
      <c r="G4795" s="1"/>
      <c r="I4795" s="1"/>
    </row>
    <row r="4796" s="5" customFormat="1" ht="13.55" customHeight="1" spans="1:9">
      <c r="A4796" s="37" t="s">
        <v>6</v>
      </c>
      <c r="B4796" s="96">
        <v>2160598</v>
      </c>
      <c r="C4796" s="129">
        <v>1</v>
      </c>
      <c r="D4796" s="197" t="s">
        <v>1509</v>
      </c>
      <c r="E4796" s="201">
        <v>92</v>
      </c>
      <c r="F4796" s="1"/>
      <c r="G4796" s="1"/>
      <c r="I4796" s="1"/>
    </row>
    <row r="4797" s="5" customFormat="1" ht="13.55" customHeight="1" spans="1:9">
      <c r="A4797" s="37" t="s">
        <v>6</v>
      </c>
      <c r="B4797" s="96">
        <v>2160599</v>
      </c>
      <c r="C4797" s="98">
        <v>1</v>
      </c>
      <c r="D4797" s="197" t="s">
        <v>5433</v>
      </c>
      <c r="E4797" s="201">
        <v>85</v>
      </c>
      <c r="F4797" s="1"/>
      <c r="G4797" s="1"/>
      <c r="I4797" s="1"/>
    </row>
    <row r="4798" s="5" customFormat="1" ht="13.55" customHeight="1" spans="1:9">
      <c r="A4798" s="37" t="s">
        <v>6</v>
      </c>
      <c r="B4798" s="96">
        <v>2160600</v>
      </c>
      <c r="C4798" s="98">
        <v>1</v>
      </c>
      <c r="D4798" s="197" t="s">
        <v>3512</v>
      </c>
      <c r="E4798" s="201">
        <v>92</v>
      </c>
      <c r="F4798" s="1"/>
      <c r="G4798" s="1"/>
      <c r="I4798" s="1"/>
    </row>
    <row r="4799" s="5" customFormat="1" ht="13.55" customHeight="1" spans="1:9">
      <c r="A4799" s="37" t="s">
        <v>6</v>
      </c>
      <c r="B4799" s="96">
        <v>2160601</v>
      </c>
      <c r="C4799" s="98">
        <v>1</v>
      </c>
      <c r="D4799" s="197" t="s">
        <v>3513</v>
      </c>
      <c r="E4799" s="201">
        <v>92</v>
      </c>
      <c r="F4799" s="1"/>
      <c r="G4799" s="1"/>
      <c r="I4799" s="1"/>
    </row>
    <row r="4800" s="5" customFormat="1" ht="13.55" customHeight="1" spans="1:9">
      <c r="A4800" s="37" t="s">
        <v>6</v>
      </c>
      <c r="B4800" s="96">
        <v>2160602</v>
      </c>
      <c r="C4800" s="98">
        <v>1</v>
      </c>
      <c r="D4800" s="197" t="s">
        <v>3514</v>
      </c>
      <c r="E4800" s="201">
        <v>92</v>
      </c>
      <c r="F4800" s="1"/>
      <c r="G4800" s="1"/>
      <c r="I4800" s="1"/>
    </row>
    <row r="4801" s="5" customFormat="1" ht="13.55" customHeight="1" spans="1:9">
      <c r="A4801" s="37" t="s">
        <v>6</v>
      </c>
      <c r="B4801" s="96">
        <v>2160603</v>
      </c>
      <c r="C4801" s="98">
        <v>1</v>
      </c>
      <c r="D4801" s="197" t="s">
        <v>3515</v>
      </c>
      <c r="E4801" s="201">
        <v>92</v>
      </c>
      <c r="F4801" s="1"/>
      <c r="G4801" s="1"/>
      <c r="I4801" s="1"/>
    </row>
    <row r="4802" s="5" customFormat="1" ht="13.55" customHeight="1" spans="1:9">
      <c r="A4802" s="37" t="s">
        <v>6</v>
      </c>
      <c r="B4802" s="96">
        <v>2160604</v>
      </c>
      <c r="C4802" s="98">
        <v>1</v>
      </c>
      <c r="D4802" s="197" t="s">
        <v>3516</v>
      </c>
      <c r="E4802" s="201">
        <v>92</v>
      </c>
      <c r="F4802" s="1"/>
      <c r="G4802" s="1"/>
      <c r="I4802" s="1"/>
    </row>
    <row r="4803" s="1" customFormat="1" ht="13.55" customHeight="1" spans="1:5">
      <c r="A4803" s="22" t="s">
        <v>6</v>
      </c>
      <c r="B4803" s="23">
        <v>2170001</v>
      </c>
      <c r="C4803" s="22">
        <v>1</v>
      </c>
      <c r="D4803" s="22" t="s">
        <v>5434</v>
      </c>
      <c r="E4803" s="26">
        <v>85</v>
      </c>
    </row>
    <row r="4804" s="1" customFormat="1" ht="13.55" customHeight="1" spans="1:5">
      <c r="A4804" s="22" t="s">
        <v>6</v>
      </c>
      <c r="B4804" s="23">
        <v>2170002</v>
      </c>
      <c r="C4804" s="22">
        <v>1</v>
      </c>
      <c r="D4804" s="22" t="s">
        <v>3518</v>
      </c>
      <c r="E4804" s="26">
        <v>92</v>
      </c>
    </row>
    <row r="4805" s="1" customFormat="1" ht="13.55" customHeight="1" spans="1:5">
      <c r="A4805" s="22" t="s">
        <v>6</v>
      </c>
      <c r="B4805" s="23">
        <v>2170003</v>
      </c>
      <c r="C4805" s="22">
        <v>1</v>
      </c>
      <c r="D4805" s="22" t="s">
        <v>5435</v>
      </c>
      <c r="E4805" s="26">
        <v>115</v>
      </c>
    </row>
    <row r="4806" s="1" customFormat="1" ht="13.55" customHeight="1" spans="1:5">
      <c r="A4806" s="22" t="s">
        <v>6</v>
      </c>
      <c r="B4806" s="23">
        <v>2170004</v>
      </c>
      <c r="C4806" s="22">
        <v>1</v>
      </c>
      <c r="D4806" s="22" t="s">
        <v>3519</v>
      </c>
      <c r="E4806" s="26">
        <v>115</v>
      </c>
    </row>
    <row r="4807" s="1" customFormat="1" ht="13.55" customHeight="1" spans="1:5">
      <c r="A4807" s="22" t="s">
        <v>6</v>
      </c>
      <c r="B4807" s="23">
        <v>2170006</v>
      </c>
      <c r="C4807" s="22">
        <v>1</v>
      </c>
      <c r="D4807" s="22" t="s">
        <v>3520</v>
      </c>
      <c r="E4807" s="26">
        <v>92</v>
      </c>
    </row>
    <row r="4808" s="1" customFormat="1" ht="13.55" customHeight="1" spans="1:5">
      <c r="A4808" s="22" t="s">
        <v>6</v>
      </c>
      <c r="B4808" s="23">
        <v>2170008</v>
      </c>
      <c r="C4808" s="22">
        <v>1</v>
      </c>
      <c r="D4808" s="22" t="s">
        <v>3542</v>
      </c>
      <c r="E4808" s="26">
        <v>115</v>
      </c>
    </row>
    <row r="4809" s="1" customFormat="1" ht="13.55" customHeight="1" spans="1:5">
      <c r="A4809" s="22" t="s">
        <v>6</v>
      </c>
      <c r="B4809" s="23">
        <v>2170009</v>
      </c>
      <c r="C4809" s="22">
        <v>1</v>
      </c>
      <c r="D4809" s="22" t="s">
        <v>4143</v>
      </c>
      <c r="E4809" s="26">
        <v>85</v>
      </c>
    </row>
    <row r="4810" s="1" customFormat="1" ht="13.55" customHeight="1" spans="1:5">
      <c r="A4810" s="22" t="s">
        <v>6</v>
      </c>
      <c r="B4810" s="23">
        <v>2170010</v>
      </c>
      <c r="C4810" s="22">
        <v>1</v>
      </c>
      <c r="D4810" s="22" t="s">
        <v>3522</v>
      </c>
      <c r="E4810" s="26">
        <v>115</v>
      </c>
    </row>
    <row r="4811" s="1" customFormat="1" ht="13.55" customHeight="1" spans="1:5">
      <c r="A4811" s="22" t="s">
        <v>6</v>
      </c>
      <c r="B4811" s="23">
        <v>2170012</v>
      </c>
      <c r="C4811" s="22">
        <v>1</v>
      </c>
      <c r="D4811" s="22" t="s">
        <v>5436</v>
      </c>
      <c r="E4811" s="26">
        <v>85</v>
      </c>
    </row>
    <row r="4812" s="1" customFormat="1" ht="13.55" customHeight="1" spans="1:5">
      <c r="A4812" s="22" t="s">
        <v>6</v>
      </c>
      <c r="B4812" s="23">
        <v>2170013</v>
      </c>
      <c r="C4812" s="22">
        <v>1</v>
      </c>
      <c r="D4812" s="22" t="s">
        <v>3523</v>
      </c>
      <c r="E4812" s="26">
        <v>92</v>
      </c>
    </row>
    <row r="4813" s="1" customFormat="1" ht="13.55" customHeight="1" spans="1:5">
      <c r="A4813" s="22" t="s">
        <v>6</v>
      </c>
      <c r="B4813" s="23">
        <v>2170014</v>
      </c>
      <c r="C4813" s="22">
        <v>1</v>
      </c>
      <c r="D4813" s="22" t="s">
        <v>5437</v>
      </c>
      <c r="E4813" s="26">
        <v>115</v>
      </c>
    </row>
    <row r="4814" s="1" customFormat="1" ht="13.55" customHeight="1" spans="1:5">
      <c r="A4814" s="22" t="s">
        <v>6</v>
      </c>
      <c r="B4814" s="23">
        <v>2170015</v>
      </c>
      <c r="C4814" s="22">
        <v>1</v>
      </c>
      <c r="D4814" s="22" t="s">
        <v>3524</v>
      </c>
      <c r="E4814" s="26">
        <v>92</v>
      </c>
    </row>
    <row r="4815" s="1" customFormat="1" ht="13.55" customHeight="1" spans="1:5">
      <c r="A4815" s="22" t="s">
        <v>6</v>
      </c>
      <c r="B4815" s="23">
        <v>2170016</v>
      </c>
      <c r="C4815" s="22">
        <v>1</v>
      </c>
      <c r="D4815" s="22" t="s">
        <v>3526</v>
      </c>
      <c r="E4815" s="26">
        <v>92</v>
      </c>
    </row>
    <row r="4816" s="1" customFormat="1" ht="13.55" customHeight="1" spans="1:5">
      <c r="A4816" s="22" t="s">
        <v>6</v>
      </c>
      <c r="B4816" s="23">
        <v>2170017</v>
      </c>
      <c r="C4816" s="22">
        <v>1</v>
      </c>
      <c r="D4816" s="22" t="s">
        <v>3525</v>
      </c>
      <c r="E4816" s="26">
        <v>115</v>
      </c>
    </row>
    <row r="4817" s="1" customFormat="1" ht="13.55" customHeight="1" spans="1:5">
      <c r="A4817" s="22" t="s">
        <v>6</v>
      </c>
      <c r="B4817" s="23">
        <v>2170020</v>
      </c>
      <c r="C4817" s="22">
        <v>1</v>
      </c>
      <c r="D4817" s="22" t="s">
        <v>3527</v>
      </c>
      <c r="E4817" s="26">
        <v>92</v>
      </c>
    </row>
    <row r="4818" s="1" customFormat="1" ht="13.55" customHeight="1" spans="1:5">
      <c r="A4818" s="22" t="s">
        <v>6</v>
      </c>
      <c r="B4818" s="23">
        <v>2170021</v>
      </c>
      <c r="C4818" s="22">
        <v>1</v>
      </c>
      <c r="D4818" s="22" t="s">
        <v>3562</v>
      </c>
      <c r="E4818" s="26">
        <v>115</v>
      </c>
    </row>
    <row r="4819" s="3" customFormat="1" ht="13.55" customHeight="1" spans="1:9">
      <c r="A4819" s="22" t="s">
        <v>6</v>
      </c>
      <c r="B4819" s="23">
        <v>2170023</v>
      </c>
      <c r="C4819" s="22">
        <v>1</v>
      </c>
      <c r="D4819" s="22" t="s">
        <v>5438</v>
      </c>
      <c r="E4819" s="26">
        <v>85</v>
      </c>
      <c r="F4819" s="1"/>
      <c r="G4819" s="1"/>
      <c r="I4819" s="1"/>
    </row>
    <row r="4820" s="1" customFormat="1" ht="13.55" customHeight="1" spans="1:5">
      <c r="A4820" s="22" t="s">
        <v>6</v>
      </c>
      <c r="B4820" s="23">
        <v>2170024</v>
      </c>
      <c r="C4820" s="22">
        <v>1</v>
      </c>
      <c r="D4820" s="22" t="s">
        <v>3534</v>
      </c>
      <c r="E4820" s="26">
        <v>115</v>
      </c>
    </row>
    <row r="4821" s="1" customFormat="1" ht="13.55" customHeight="1" spans="1:5">
      <c r="A4821" s="22" t="s">
        <v>6</v>
      </c>
      <c r="B4821" s="23">
        <v>2170025</v>
      </c>
      <c r="C4821" s="22">
        <v>1</v>
      </c>
      <c r="D4821" s="22" t="s">
        <v>3528</v>
      </c>
      <c r="E4821" s="26">
        <v>92</v>
      </c>
    </row>
    <row r="4822" s="1" customFormat="1" ht="13.55" customHeight="1" spans="1:5">
      <c r="A4822" s="22" t="s">
        <v>6</v>
      </c>
      <c r="B4822" s="23">
        <v>2170026</v>
      </c>
      <c r="C4822" s="22">
        <v>1</v>
      </c>
      <c r="D4822" s="22" t="s">
        <v>5439</v>
      </c>
      <c r="E4822" s="26">
        <v>115</v>
      </c>
    </row>
    <row r="4823" s="1" customFormat="1" ht="13.55" customHeight="1" spans="1:5">
      <c r="A4823" s="22" t="s">
        <v>6</v>
      </c>
      <c r="B4823" s="23">
        <v>2170027</v>
      </c>
      <c r="C4823" s="22">
        <v>1</v>
      </c>
      <c r="D4823" s="22" t="s">
        <v>3529</v>
      </c>
      <c r="E4823" s="26">
        <v>115</v>
      </c>
    </row>
    <row r="4824" s="1" customFormat="1" ht="13.55" customHeight="1" spans="1:5">
      <c r="A4824" s="26" t="s">
        <v>6</v>
      </c>
      <c r="B4824" s="23">
        <v>2170028</v>
      </c>
      <c r="C4824" s="22">
        <v>1</v>
      </c>
      <c r="D4824" s="26" t="s">
        <v>3530</v>
      </c>
      <c r="E4824" s="26">
        <v>115</v>
      </c>
    </row>
    <row r="4825" s="1" customFormat="1" ht="13.55" customHeight="1" spans="1:5">
      <c r="A4825" s="26" t="s">
        <v>6</v>
      </c>
      <c r="B4825" s="23">
        <v>2170031</v>
      </c>
      <c r="C4825" s="22">
        <v>1</v>
      </c>
      <c r="D4825" s="26" t="s">
        <v>3533</v>
      </c>
      <c r="E4825" s="26">
        <v>115</v>
      </c>
    </row>
    <row r="4826" s="1" customFormat="1" ht="13.55" customHeight="1" spans="1:5">
      <c r="A4826" s="22" t="s">
        <v>6</v>
      </c>
      <c r="B4826" s="23">
        <v>2170032</v>
      </c>
      <c r="C4826" s="22">
        <v>1</v>
      </c>
      <c r="D4826" s="26" t="s">
        <v>3531</v>
      </c>
      <c r="E4826" s="26">
        <v>115</v>
      </c>
    </row>
    <row r="4827" s="1" customFormat="1" ht="13.55" customHeight="1" spans="1:5">
      <c r="A4827" s="26" t="s">
        <v>6</v>
      </c>
      <c r="B4827" s="23">
        <v>2170033</v>
      </c>
      <c r="C4827" s="22">
        <v>1</v>
      </c>
      <c r="D4827" s="26" t="s">
        <v>3532</v>
      </c>
      <c r="E4827" s="26">
        <v>92</v>
      </c>
    </row>
    <row r="4828" s="1" customFormat="1" ht="13.55" customHeight="1" spans="1:5">
      <c r="A4828" s="26" t="s">
        <v>6</v>
      </c>
      <c r="B4828" s="23">
        <v>2170034</v>
      </c>
      <c r="C4828" s="22">
        <v>1</v>
      </c>
      <c r="D4828" s="26" t="s">
        <v>3565</v>
      </c>
      <c r="E4828" s="26">
        <v>92</v>
      </c>
    </row>
    <row r="4829" s="1" customFormat="1" ht="13.55" customHeight="1" spans="1:5">
      <c r="A4829" s="26" t="s">
        <v>6</v>
      </c>
      <c r="B4829" s="23">
        <v>2170035</v>
      </c>
      <c r="C4829" s="22">
        <v>1</v>
      </c>
      <c r="D4829" s="26" t="s">
        <v>5440</v>
      </c>
      <c r="E4829" s="26">
        <v>85</v>
      </c>
    </row>
    <row r="4830" s="1" customFormat="1" ht="13.55" customHeight="1" spans="1:5">
      <c r="A4830" s="26" t="s">
        <v>6</v>
      </c>
      <c r="B4830" s="23">
        <v>2170036</v>
      </c>
      <c r="C4830" s="22">
        <v>1</v>
      </c>
      <c r="D4830" s="26" t="s">
        <v>3536</v>
      </c>
      <c r="E4830" s="26">
        <v>115</v>
      </c>
    </row>
    <row r="4831" s="3" customFormat="1" ht="13.55" customHeight="1" spans="1:9">
      <c r="A4831" s="26" t="s">
        <v>6</v>
      </c>
      <c r="B4831" s="23">
        <v>2170037</v>
      </c>
      <c r="C4831" s="22">
        <v>1</v>
      </c>
      <c r="D4831" s="26" t="s">
        <v>5441</v>
      </c>
      <c r="E4831" s="26">
        <v>85</v>
      </c>
      <c r="F4831" s="1"/>
      <c r="G4831" s="1"/>
      <c r="I4831" s="1"/>
    </row>
    <row r="4832" s="1" customFormat="1" ht="13.55" customHeight="1" spans="1:5">
      <c r="A4832" s="26" t="s">
        <v>6</v>
      </c>
      <c r="B4832" s="23">
        <v>2170038</v>
      </c>
      <c r="C4832" s="22">
        <v>1</v>
      </c>
      <c r="D4832" s="30" t="s">
        <v>3572</v>
      </c>
      <c r="E4832" s="30">
        <v>92</v>
      </c>
    </row>
    <row r="4833" s="1" customFormat="1" ht="13.55" customHeight="1" spans="1:5">
      <c r="A4833" s="26" t="s">
        <v>6</v>
      </c>
      <c r="B4833" s="23">
        <v>2170042</v>
      </c>
      <c r="C4833" s="22">
        <v>1</v>
      </c>
      <c r="D4833" s="30" t="s">
        <v>3546</v>
      </c>
      <c r="E4833" s="30">
        <v>92</v>
      </c>
    </row>
    <row r="4834" s="1" customFormat="1" ht="13.55" customHeight="1" spans="1:5">
      <c r="A4834" s="30" t="s">
        <v>6</v>
      </c>
      <c r="B4834" s="23">
        <v>2170043</v>
      </c>
      <c r="C4834" s="22">
        <v>1</v>
      </c>
      <c r="D4834" s="30" t="s">
        <v>3547</v>
      </c>
      <c r="E4834" s="30">
        <v>92</v>
      </c>
    </row>
    <row r="4835" s="1" customFormat="1" ht="13.55" customHeight="1" spans="1:5">
      <c r="A4835" s="30" t="s">
        <v>6</v>
      </c>
      <c r="B4835" s="23">
        <v>2170044</v>
      </c>
      <c r="C4835" s="22">
        <v>1</v>
      </c>
      <c r="D4835" s="26" t="s">
        <v>5442</v>
      </c>
      <c r="E4835" s="30">
        <v>115</v>
      </c>
    </row>
    <row r="4836" s="15" customFormat="1" ht="13.55" customHeight="1" spans="1:9">
      <c r="A4836" s="202" t="s">
        <v>6</v>
      </c>
      <c r="B4836" s="203">
        <v>2170045</v>
      </c>
      <c r="C4836" s="202">
        <v>1</v>
      </c>
      <c r="D4836" s="202" t="s">
        <v>3597</v>
      </c>
      <c r="E4836" s="200">
        <v>92</v>
      </c>
      <c r="F4836" s="1"/>
      <c r="G4836" s="1"/>
      <c r="I4836" s="1"/>
    </row>
    <row r="4837" s="16" customFormat="1" ht="13.55" customHeight="1" spans="1:9">
      <c r="A4837" s="26" t="s">
        <v>6</v>
      </c>
      <c r="B4837" s="26">
        <v>2170046</v>
      </c>
      <c r="C4837" s="26">
        <v>1</v>
      </c>
      <c r="D4837" s="26" t="s">
        <v>3545</v>
      </c>
      <c r="E4837" s="26">
        <v>115</v>
      </c>
      <c r="F4837" s="1"/>
      <c r="G4837" s="1"/>
      <c r="I4837" s="1"/>
    </row>
    <row r="4838" s="16" customFormat="1" ht="13.55" customHeight="1" spans="1:9">
      <c r="A4838" s="26" t="s">
        <v>6</v>
      </c>
      <c r="B4838" s="26">
        <v>2170047</v>
      </c>
      <c r="C4838" s="26">
        <v>1</v>
      </c>
      <c r="D4838" s="26" t="s">
        <v>3517</v>
      </c>
      <c r="E4838" s="26">
        <v>92</v>
      </c>
      <c r="F4838" s="1"/>
      <c r="G4838" s="1"/>
      <c r="I4838" s="1"/>
    </row>
    <row r="4839" s="16" customFormat="1" ht="13.55" customHeight="1" spans="1:9">
      <c r="A4839" s="26" t="s">
        <v>6</v>
      </c>
      <c r="B4839" s="26">
        <v>2170048</v>
      </c>
      <c r="C4839" s="26">
        <v>1</v>
      </c>
      <c r="D4839" s="26" t="s">
        <v>5443</v>
      </c>
      <c r="E4839" s="26">
        <v>115</v>
      </c>
      <c r="F4839" s="1"/>
      <c r="G4839" s="1"/>
      <c r="I4839" s="1"/>
    </row>
    <row r="4840" s="16" customFormat="1" ht="13.55" customHeight="1" spans="1:9">
      <c r="A4840" s="26" t="s">
        <v>6</v>
      </c>
      <c r="B4840" s="26">
        <v>2170049</v>
      </c>
      <c r="C4840" s="26">
        <v>1</v>
      </c>
      <c r="D4840" s="26" t="s">
        <v>3538</v>
      </c>
      <c r="E4840" s="26">
        <v>115</v>
      </c>
      <c r="F4840" s="1"/>
      <c r="G4840" s="1"/>
      <c r="I4840" s="1"/>
    </row>
    <row r="4841" s="15" customFormat="1" ht="13.55" customHeight="1" spans="1:9">
      <c r="A4841" s="26" t="s">
        <v>6</v>
      </c>
      <c r="B4841" s="26">
        <v>2170050</v>
      </c>
      <c r="C4841" s="26">
        <v>1</v>
      </c>
      <c r="D4841" s="26" t="s">
        <v>3539</v>
      </c>
      <c r="E4841" s="26">
        <v>115</v>
      </c>
      <c r="F4841" s="1"/>
      <c r="G4841" s="1"/>
      <c r="I4841" s="1"/>
    </row>
    <row r="4842" s="15" customFormat="1" ht="13.55" customHeight="1" spans="1:9">
      <c r="A4842" s="26" t="s">
        <v>6</v>
      </c>
      <c r="B4842" s="26">
        <v>2170051</v>
      </c>
      <c r="C4842" s="26">
        <v>1</v>
      </c>
      <c r="D4842" s="26" t="s">
        <v>3540</v>
      </c>
      <c r="E4842" s="26">
        <v>115</v>
      </c>
      <c r="F4842" s="1"/>
      <c r="G4842" s="1"/>
      <c r="I4842" s="1"/>
    </row>
    <row r="4843" s="16" customFormat="1" ht="13.55" customHeight="1" spans="1:9">
      <c r="A4843" s="26" t="s">
        <v>6</v>
      </c>
      <c r="B4843" s="26">
        <v>2170055</v>
      </c>
      <c r="C4843" s="26">
        <v>1</v>
      </c>
      <c r="D4843" s="26" t="s">
        <v>5444</v>
      </c>
      <c r="E4843" s="26">
        <v>85</v>
      </c>
      <c r="F4843" s="1"/>
      <c r="G4843" s="1"/>
      <c r="I4843" s="1"/>
    </row>
    <row r="4844" s="16" customFormat="1" ht="13.55" customHeight="1" spans="1:9">
      <c r="A4844" s="26" t="s">
        <v>6</v>
      </c>
      <c r="B4844" s="26">
        <v>2170057</v>
      </c>
      <c r="C4844" s="26">
        <v>1</v>
      </c>
      <c r="D4844" s="26" t="s">
        <v>3543</v>
      </c>
      <c r="E4844" s="26">
        <v>92</v>
      </c>
      <c r="F4844" s="1"/>
      <c r="G4844" s="1"/>
      <c r="I4844" s="1"/>
    </row>
    <row r="4845" s="16" customFormat="1" ht="13.55" customHeight="1" spans="1:9">
      <c r="A4845" s="26" t="s">
        <v>6</v>
      </c>
      <c r="B4845" s="26">
        <v>2170058</v>
      </c>
      <c r="C4845" s="26">
        <v>1</v>
      </c>
      <c r="D4845" s="26" t="s">
        <v>5445</v>
      </c>
      <c r="E4845" s="26">
        <v>85</v>
      </c>
      <c r="F4845" s="1"/>
      <c r="G4845" s="1"/>
      <c r="I4845" s="1"/>
    </row>
    <row r="4846" s="16" customFormat="1" ht="13.55" customHeight="1" spans="1:9">
      <c r="A4846" s="26" t="s">
        <v>6</v>
      </c>
      <c r="B4846" s="26">
        <v>2170059</v>
      </c>
      <c r="C4846" s="26">
        <v>1</v>
      </c>
      <c r="D4846" s="26" t="s">
        <v>3550</v>
      </c>
      <c r="E4846" s="26">
        <v>92</v>
      </c>
      <c r="F4846" s="1"/>
      <c r="G4846" s="1"/>
      <c r="I4846" s="1"/>
    </row>
    <row r="4847" s="16" customFormat="1" ht="13.55" customHeight="1" spans="1:9">
      <c r="A4847" s="26" t="s">
        <v>6</v>
      </c>
      <c r="B4847" s="26">
        <v>2170060</v>
      </c>
      <c r="C4847" s="26">
        <v>1</v>
      </c>
      <c r="D4847" s="26" t="s">
        <v>5446</v>
      </c>
      <c r="E4847" s="26">
        <v>115</v>
      </c>
      <c r="F4847" s="1"/>
      <c r="G4847" s="1"/>
      <c r="I4847" s="1"/>
    </row>
    <row r="4848" s="16" customFormat="1" ht="13.55" customHeight="1" spans="1:9">
      <c r="A4848" s="26" t="s">
        <v>6</v>
      </c>
      <c r="B4848" s="26">
        <v>2170061</v>
      </c>
      <c r="C4848" s="26">
        <v>1</v>
      </c>
      <c r="D4848" s="37" t="s">
        <v>2414</v>
      </c>
      <c r="E4848" s="26">
        <v>85</v>
      </c>
      <c r="F4848" s="1"/>
      <c r="G4848" s="1"/>
      <c r="I4848" s="1"/>
    </row>
    <row r="4849" s="16" customFormat="1" ht="13.55" customHeight="1" spans="1:9">
      <c r="A4849" s="26" t="s">
        <v>6</v>
      </c>
      <c r="B4849" s="26">
        <v>2170062</v>
      </c>
      <c r="C4849" s="26">
        <v>1</v>
      </c>
      <c r="D4849" s="37" t="s">
        <v>3551</v>
      </c>
      <c r="E4849" s="26">
        <v>92</v>
      </c>
      <c r="F4849" s="1"/>
      <c r="G4849" s="1"/>
      <c r="I4849" s="1"/>
    </row>
    <row r="4850" s="16" customFormat="1" ht="13.55" customHeight="1" spans="1:9">
      <c r="A4850" s="26" t="s">
        <v>6</v>
      </c>
      <c r="B4850" s="26">
        <v>2170063</v>
      </c>
      <c r="C4850" s="26">
        <v>1</v>
      </c>
      <c r="D4850" s="204" t="s">
        <v>2023</v>
      </c>
      <c r="E4850" s="26">
        <v>92</v>
      </c>
      <c r="F4850" s="1"/>
      <c r="G4850" s="1"/>
      <c r="I4850" s="1"/>
    </row>
    <row r="4851" s="16" customFormat="1" ht="13.55" customHeight="1" spans="1:9">
      <c r="A4851" s="26" t="s">
        <v>6</v>
      </c>
      <c r="B4851" s="26">
        <v>2170064</v>
      </c>
      <c r="C4851" s="26">
        <v>1</v>
      </c>
      <c r="D4851" s="204" t="s">
        <v>5447</v>
      </c>
      <c r="E4851" s="26">
        <v>85</v>
      </c>
      <c r="F4851" s="1"/>
      <c r="G4851" s="1"/>
      <c r="I4851" s="1"/>
    </row>
    <row r="4852" s="1" customFormat="1" ht="13.55" customHeight="1" spans="1:5">
      <c r="A4852" s="22" t="s">
        <v>6</v>
      </c>
      <c r="B4852" s="27">
        <v>2170066</v>
      </c>
      <c r="C4852" s="22">
        <v>1</v>
      </c>
      <c r="D4852" s="22" t="s">
        <v>3563</v>
      </c>
      <c r="E4852" s="24">
        <v>92</v>
      </c>
    </row>
    <row r="4853" s="1" customFormat="1" ht="13.55" customHeight="1" spans="1:5">
      <c r="A4853" s="22" t="s">
        <v>6</v>
      </c>
      <c r="B4853" s="27">
        <v>2170067</v>
      </c>
      <c r="C4853" s="22">
        <v>1</v>
      </c>
      <c r="D4853" s="22" t="s">
        <v>3552</v>
      </c>
      <c r="E4853" s="24">
        <v>92</v>
      </c>
    </row>
    <row r="4854" s="1" customFormat="1" ht="13.55" customHeight="1" spans="1:5">
      <c r="A4854" s="22" t="s">
        <v>6</v>
      </c>
      <c r="B4854" s="27">
        <v>2170069</v>
      </c>
      <c r="C4854" s="22">
        <v>1</v>
      </c>
      <c r="D4854" s="22" t="s">
        <v>5448</v>
      </c>
      <c r="E4854" s="24">
        <v>85</v>
      </c>
    </row>
    <row r="4855" s="1" customFormat="1" ht="13.55" customHeight="1" spans="1:5">
      <c r="A4855" s="22" t="s">
        <v>6</v>
      </c>
      <c r="B4855" s="27">
        <v>2170070</v>
      </c>
      <c r="C4855" s="22">
        <v>1</v>
      </c>
      <c r="D4855" s="22" t="s">
        <v>3423</v>
      </c>
      <c r="E4855" s="24">
        <v>85</v>
      </c>
    </row>
    <row r="4856" s="1" customFormat="1" ht="13.55" customHeight="1" spans="1:5">
      <c r="A4856" s="22" t="s">
        <v>6</v>
      </c>
      <c r="B4856" s="27">
        <v>2170071</v>
      </c>
      <c r="C4856" s="22">
        <v>1</v>
      </c>
      <c r="D4856" s="22" t="s">
        <v>3590</v>
      </c>
      <c r="E4856" s="24">
        <v>92</v>
      </c>
    </row>
    <row r="4857" s="1" customFormat="1" ht="13.55" customHeight="1" spans="1:5">
      <c r="A4857" s="22" t="s">
        <v>6</v>
      </c>
      <c r="B4857" s="27">
        <v>2170072</v>
      </c>
      <c r="C4857" s="22">
        <v>1</v>
      </c>
      <c r="D4857" s="22" t="s">
        <v>3561</v>
      </c>
      <c r="E4857" s="24">
        <v>115</v>
      </c>
    </row>
    <row r="4858" s="1" customFormat="1" ht="13.55" customHeight="1" spans="1:5">
      <c r="A4858" s="22" t="s">
        <v>6</v>
      </c>
      <c r="B4858" s="27">
        <v>2170074</v>
      </c>
      <c r="C4858" s="22">
        <v>1</v>
      </c>
      <c r="D4858" s="22" t="s">
        <v>3537</v>
      </c>
      <c r="E4858" s="24">
        <v>92</v>
      </c>
    </row>
    <row r="4859" s="1" customFormat="1" ht="13.55" customHeight="1" spans="1:5">
      <c r="A4859" s="22" t="s">
        <v>6</v>
      </c>
      <c r="B4859" s="27">
        <v>2170075</v>
      </c>
      <c r="C4859" s="22">
        <v>1</v>
      </c>
      <c r="D4859" s="22" t="s">
        <v>3576</v>
      </c>
      <c r="E4859" s="24">
        <v>92</v>
      </c>
    </row>
    <row r="4860" s="1" customFormat="1" ht="13.55" customHeight="1" spans="1:5">
      <c r="A4860" s="22" t="s">
        <v>6</v>
      </c>
      <c r="B4860" s="27">
        <v>2170076</v>
      </c>
      <c r="C4860" s="22">
        <v>1</v>
      </c>
      <c r="D4860" s="22" t="s">
        <v>3560</v>
      </c>
      <c r="E4860" s="24">
        <v>92</v>
      </c>
    </row>
    <row r="4861" s="1" customFormat="1" ht="13.55" customHeight="1" spans="1:5">
      <c r="A4861" s="22" t="s">
        <v>6</v>
      </c>
      <c r="B4861" s="27">
        <v>2170077</v>
      </c>
      <c r="C4861" s="22">
        <v>1</v>
      </c>
      <c r="D4861" s="22" t="s">
        <v>3548</v>
      </c>
      <c r="E4861" s="24">
        <v>92</v>
      </c>
    </row>
    <row r="4862" s="1" customFormat="1" ht="13.55" customHeight="1" spans="1:5">
      <c r="A4862" s="22" t="s">
        <v>6</v>
      </c>
      <c r="B4862" s="205">
        <v>2170078</v>
      </c>
      <c r="C4862" s="22">
        <v>1</v>
      </c>
      <c r="D4862" s="22" t="s">
        <v>3559</v>
      </c>
      <c r="E4862" s="24">
        <v>92</v>
      </c>
    </row>
    <row r="4863" s="1" customFormat="1" ht="13.55" customHeight="1" spans="1:5">
      <c r="A4863" s="22" t="s">
        <v>6</v>
      </c>
      <c r="B4863" s="205">
        <v>2170079</v>
      </c>
      <c r="C4863" s="22">
        <v>1</v>
      </c>
      <c r="D4863" s="22" t="s">
        <v>5449</v>
      </c>
      <c r="E4863" s="24">
        <v>115</v>
      </c>
    </row>
    <row r="4864" s="1" customFormat="1" ht="13.55" customHeight="1" spans="1:5">
      <c r="A4864" s="22" t="s">
        <v>6</v>
      </c>
      <c r="B4864" s="205">
        <v>2170080</v>
      </c>
      <c r="C4864" s="22">
        <v>1</v>
      </c>
      <c r="D4864" s="22" t="s">
        <v>5450</v>
      </c>
      <c r="E4864" s="24">
        <v>85</v>
      </c>
    </row>
    <row r="4865" s="1" customFormat="1" ht="13.55" customHeight="1" spans="1:5">
      <c r="A4865" s="22" t="s">
        <v>6</v>
      </c>
      <c r="B4865" s="26">
        <v>2170082</v>
      </c>
      <c r="C4865" s="22">
        <v>1</v>
      </c>
      <c r="D4865" s="22" t="s">
        <v>3566</v>
      </c>
      <c r="E4865" s="24">
        <v>115</v>
      </c>
    </row>
    <row r="4866" s="1" customFormat="1" ht="13.55" customHeight="1" spans="1:5">
      <c r="A4866" s="22" t="s">
        <v>6</v>
      </c>
      <c r="B4866" s="23">
        <v>2170083</v>
      </c>
      <c r="C4866" s="22">
        <v>1</v>
      </c>
      <c r="D4866" s="22" t="s">
        <v>3577</v>
      </c>
      <c r="E4866" s="24">
        <v>92</v>
      </c>
    </row>
    <row r="4867" s="1" customFormat="1" ht="13.55" customHeight="1" spans="1:5">
      <c r="A4867" s="22" t="s">
        <v>6</v>
      </c>
      <c r="B4867" s="23">
        <v>2170084</v>
      </c>
      <c r="C4867" s="22">
        <v>1</v>
      </c>
      <c r="D4867" s="22" t="s">
        <v>3567</v>
      </c>
      <c r="E4867" s="24">
        <v>92</v>
      </c>
    </row>
    <row r="4868" s="1" customFormat="1" ht="13.55" customHeight="1" spans="1:5">
      <c r="A4868" s="22" t="s">
        <v>6</v>
      </c>
      <c r="B4868" s="23">
        <v>2170085</v>
      </c>
      <c r="C4868" s="22">
        <v>1</v>
      </c>
      <c r="D4868" s="22" t="s">
        <v>3568</v>
      </c>
      <c r="E4868" s="24">
        <v>92</v>
      </c>
    </row>
    <row r="4869" s="1" customFormat="1" ht="13.55" customHeight="1" spans="1:5">
      <c r="A4869" s="22" t="s">
        <v>6</v>
      </c>
      <c r="B4869" s="23">
        <v>2170086</v>
      </c>
      <c r="C4869" s="22">
        <v>1</v>
      </c>
      <c r="D4869" s="22" t="s">
        <v>3569</v>
      </c>
      <c r="E4869" s="24">
        <v>92</v>
      </c>
    </row>
    <row r="4870" s="1" customFormat="1" ht="13.55" customHeight="1" spans="1:5">
      <c r="A4870" s="22" t="s">
        <v>6</v>
      </c>
      <c r="B4870" s="23">
        <v>2170087</v>
      </c>
      <c r="C4870" s="22">
        <v>1</v>
      </c>
      <c r="D4870" s="22" t="s">
        <v>3574</v>
      </c>
      <c r="E4870" s="24">
        <v>92</v>
      </c>
    </row>
    <row r="4871" s="1" customFormat="1" ht="13.55" customHeight="1" spans="1:5">
      <c r="A4871" s="22" t="s">
        <v>6</v>
      </c>
      <c r="B4871" s="23">
        <v>2170088</v>
      </c>
      <c r="C4871" s="22">
        <v>1</v>
      </c>
      <c r="D4871" s="22" t="s">
        <v>5451</v>
      </c>
      <c r="E4871" s="24">
        <v>85</v>
      </c>
    </row>
    <row r="4872" s="1" customFormat="1" ht="13.55" customHeight="1" spans="1:5">
      <c r="A4872" s="22" t="s">
        <v>6</v>
      </c>
      <c r="B4872" s="23">
        <v>2170089</v>
      </c>
      <c r="C4872" s="22">
        <v>1</v>
      </c>
      <c r="D4872" s="22" t="s">
        <v>3558</v>
      </c>
      <c r="E4872" s="24">
        <v>92</v>
      </c>
    </row>
    <row r="4873" s="4" customFormat="1" ht="13.55" customHeight="1" spans="1:9">
      <c r="A4873" s="22" t="s">
        <v>6</v>
      </c>
      <c r="B4873" s="22">
        <v>2170091</v>
      </c>
      <c r="C4873" s="22">
        <v>1</v>
      </c>
      <c r="D4873" s="22" t="s">
        <v>3579</v>
      </c>
      <c r="E4873" s="22">
        <v>92</v>
      </c>
      <c r="F4873" s="1"/>
      <c r="G4873" s="1"/>
      <c r="I4873" s="1"/>
    </row>
    <row r="4874" s="4" customFormat="1" ht="13.55" customHeight="1" spans="1:9">
      <c r="A4874" s="22" t="s">
        <v>6</v>
      </c>
      <c r="B4874" s="22">
        <v>2170093</v>
      </c>
      <c r="C4874" s="22">
        <v>1</v>
      </c>
      <c r="D4874" s="22" t="s">
        <v>5452</v>
      </c>
      <c r="E4874" s="22">
        <v>85</v>
      </c>
      <c r="F4874" s="1"/>
      <c r="G4874" s="1"/>
      <c r="I4874" s="1"/>
    </row>
    <row r="4875" s="4" customFormat="1" ht="13.55" customHeight="1" spans="1:9">
      <c r="A4875" s="22" t="s">
        <v>6</v>
      </c>
      <c r="B4875" s="22">
        <v>2170094</v>
      </c>
      <c r="C4875" s="22">
        <v>1</v>
      </c>
      <c r="D4875" s="22" t="s">
        <v>3591</v>
      </c>
      <c r="E4875" s="22">
        <v>92</v>
      </c>
      <c r="F4875" s="1"/>
      <c r="G4875" s="1"/>
      <c r="I4875" s="1"/>
    </row>
    <row r="4876" s="5" customFormat="1" ht="13.55" customHeight="1" spans="1:9">
      <c r="A4876" s="22" t="s">
        <v>6</v>
      </c>
      <c r="B4876" s="22">
        <v>2170096</v>
      </c>
      <c r="C4876" s="22">
        <v>1</v>
      </c>
      <c r="D4876" s="22" t="s">
        <v>3582</v>
      </c>
      <c r="E4876" s="22">
        <v>92</v>
      </c>
      <c r="F4876" s="1"/>
      <c r="G4876" s="1"/>
      <c r="I4876" s="1"/>
    </row>
    <row r="4877" s="5" customFormat="1" ht="13.55" customHeight="1" spans="1:9">
      <c r="A4877" s="22" t="s">
        <v>6</v>
      </c>
      <c r="B4877" s="22">
        <v>2170097</v>
      </c>
      <c r="C4877" s="22">
        <v>1</v>
      </c>
      <c r="D4877" s="22" t="s">
        <v>5453</v>
      </c>
      <c r="E4877" s="22">
        <v>85</v>
      </c>
      <c r="F4877" s="1"/>
      <c r="G4877" s="1"/>
      <c r="I4877" s="1"/>
    </row>
    <row r="4878" s="5" customFormat="1" ht="13.55" customHeight="1" spans="1:9">
      <c r="A4878" s="22" t="s">
        <v>6</v>
      </c>
      <c r="B4878" s="22">
        <v>2170098</v>
      </c>
      <c r="C4878" s="22">
        <v>1</v>
      </c>
      <c r="D4878" s="22" t="s">
        <v>5454</v>
      </c>
      <c r="E4878" s="22">
        <v>85</v>
      </c>
      <c r="F4878" s="1"/>
      <c r="G4878" s="1"/>
      <c r="I4878" s="1"/>
    </row>
    <row r="4879" s="5" customFormat="1" ht="13.55" customHeight="1" spans="1:9">
      <c r="A4879" s="22" t="s">
        <v>6</v>
      </c>
      <c r="B4879" s="22">
        <v>2170100</v>
      </c>
      <c r="C4879" s="22">
        <v>1</v>
      </c>
      <c r="D4879" s="22" t="s">
        <v>3584</v>
      </c>
      <c r="E4879" s="22">
        <v>92</v>
      </c>
      <c r="F4879" s="1"/>
      <c r="G4879" s="1"/>
      <c r="I4879" s="1"/>
    </row>
    <row r="4880" s="5" customFormat="1" ht="13.55" customHeight="1" spans="1:9">
      <c r="A4880" s="22" t="s">
        <v>6</v>
      </c>
      <c r="B4880" s="22">
        <v>2170101</v>
      </c>
      <c r="C4880" s="22">
        <v>1</v>
      </c>
      <c r="D4880" s="22" t="s">
        <v>5455</v>
      </c>
      <c r="E4880" s="22">
        <v>85</v>
      </c>
      <c r="F4880" s="1"/>
      <c r="G4880" s="1"/>
      <c r="I4880" s="1"/>
    </row>
    <row r="4881" s="5" customFormat="1" ht="13.55" customHeight="1" spans="1:9">
      <c r="A4881" s="22" t="s">
        <v>6</v>
      </c>
      <c r="B4881" s="22">
        <v>2170102</v>
      </c>
      <c r="C4881" s="22">
        <v>1</v>
      </c>
      <c r="D4881" s="22" t="s">
        <v>3585</v>
      </c>
      <c r="E4881" s="22">
        <v>92</v>
      </c>
      <c r="F4881" s="1"/>
      <c r="G4881" s="1"/>
      <c r="I4881" s="1"/>
    </row>
    <row r="4882" s="5" customFormat="1" ht="13.55" customHeight="1" spans="1:9">
      <c r="A4882" s="22" t="s">
        <v>6</v>
      </c>
      <c r="B4882" s="22">
        <v>2170104</v>
      </c>
      <c r="C4882" s="22">
        <v>1</v>
      </c>
      <c r="D4882" s="22" t="s">
        <v>3586</v>
      </c>
      <c r="E4882" s="22">
        <v>92</v>
      </c>
      <c r="F4882" s="1"/>
      <c r="G4882" s="1"/>
      <c r="I4882" s="1"/>
    </row>
    <row r="4883" s="5" customFormat="1" ht="13.55" customHeight="1" spans="1:9">
      <c r="A4883" s="22" t="s">
        <v>6</v>
      </c>
      <c r="B4883" s="22">
        <v>2170105</v>
      </c>
      <c r="C4883" s="22">
        <v>1</v>
      </c>
      <c r="D4883" s="22" t="s">
        <v>3587</v>
      </c>
      <c r="E4883" s="22">
        <v>115</v>
      </c>
      <c r="F4883" s="1"/>
      <c r="G4883" s="1"/>
      <c r="I4883" s="1"/>
    </row>
    <row r="4884" s="5" customFormat="1" ht="13.55" customHeight="1" spans="1:9">
      <c r="A4884" s="22" t="s">
        <v>6</v>
      </c>
      <c r="B4884" s="22">
        <v>2170106</v>
      </c>
      <c r="C4884" s="22">
        <v>1</v>
      </c>
      <c r="D4884" s="22" t="s">
        <v>3588</v>
      </c>
      <c r="E4884" s="22">
        <v>92</v>
      </c>
      <c r="F4884" s="1"/>
      <c r="G4884" s="1"/>
      <c r="I4884" s="1"/>
    </row>
    <row r="4885" s="5" customFormat="1" ht="13.55" customHeight="1" spans="1:9">
      <c r="A4885" s="22" t="s">
        <v>6</v>
      </c>
      <c r="B4885" s="22">
        <v>2170107</v>
      </c>
      <c r="C4885" s="22">
        <v>1</v>
      </c>
      <c r="D4885" s="22" t="s">
        <v>3589</v>
      </c>
      <c r="E4885" s="22">
        <v>92</v>
      </c>
      <c r="F4885" s="1"/>
      <c r="G4885" s="1"/>
      <c r="I4885" s="1"/>
    </row>
    <row r="4886" s="5" customFormat="1" ht="13.55" customHeight="1" spans="1:9">
      <c r="A4886" s="37" t="s">
        <v>6</v>
      </c>
      <c r="B4886" s="206">
        <v>2170108</v>
      </c>
      <c r="C4886" s="206">
        <v>1</v>
      </c>
      <c r="D4886" s="37" t="s">
        <v>5456</v>
      </c>
      <c r="E4886" s="37">
        <v>85</v>
      </c>
      <c r="F4886" s="1"/>
      <c r="G4886" s="1"/>
      <c r="I4886" s="1"/>
    </row>
    <row r="4887" s="5" customFormat="1" ht="13.55" customHeight="1" spans="1:9">
      <c r="A4887" s="37" t="s">
        <v>6</v>
      </c>
      <c r="B4887" s="206">
        <v>2170109</v>
      </c>
      <c r="C4887" s="206">
        <v>1</v>
      </c>
      <c r="D4887" s="31" t="s">
        <v>5457</v>
      </c>
      <c r="E4887" s="37">
        <v>85</v>
      </c>
      <c r="F4887" s="1"/>
      <c r="G4887" s="1"/>
      <c r="I4887" s="1"/>
    </row>
    <row r="4888" s="5" customFormat="1" ht="13.55" customHeight="1" spans="1:9">
      <c r="A4888" s="37" t="s">
        <v>6</v>
      </c>
      <c r="B4888" s="206">
        <v>2170110</v>
      </c>
      <c r="C4888" s="33" t="s">
        <v>745</v>
      </c>
      <c r="D4888" s="140" t="s">
        <v>3593</v>
      </c>
      <c r="E4888" s="37">
        <v>92</v>
      </c>
      <c r="F4888" s="1"/>
      <c r="G4888" s="1"/>
      <c r="I4888" s="1"/>
    </row>
    <row r="4889" s="5" customFormat="1" ht="13.55" customHeight="1" spans="1:9">
      <c r="A4889" s="37" t="s">
        <v>6</v>
      </c>
      <c r="B4889" s="206">
        <v>2170111</v>
      </c>
      <c r="C4889" s="33" t="s">
        <v>745</v>
      </c>
      <c r="D4889" s="140" t="s">
        <v>3594</v>
      </c>
      <c r="E4889" s="37">
        <v>92</v>
      </c>
      <c r="F4889" s="1"/>
      <c r="G4889" s="1"/>
      <c r="I4889" s="1"/>
    </row>
    <row r="4890" s="5" customFormat="1" ht="13.55" customHeight="1" spans="1:9">
      <c r="A4890" s="37" t="s">
        <v>6</v>
      </c>
      <c r="B4890" s="206">
        <v>2170112</v>
      </c>
      <c r="C4890" s="167">
        <v>1</v>
      </c>
      <c r="D4890" s="167" t="s">
        <v>5458</v>
      </c>
      <c r="E4890" s="37">
        <v>85</v>
      </c>
      <c r="F4890" s="1"/>
      <c r="G4890" s="1"/>
      <c r="I4890" s="1"/>
    </row>
    <row r="4891" s="5" customFormat="1" ht="13.55" customHeight="1" spans="1:9">
      <c r="A4891" s="37" t="s">
        <v>6</v>
      </c>
      <c r="B4891" s="206">
        <v>2170113</v>
      </c>
      <c r="C4891" s="167">
        <v>1</v>
      </c>
      <c r="D4891" s="167" t="s">
        <v>3595</v>
      </c>
      <c r="E4891" s="24">
        <v>92</v>
      </c>
      <c r="F4891" s="1"/>
      <c r="G4891" s="1"/>
      <c r="I4891" s="1"/>
    </row>
    <row r="4892" s="5" customFormat="1" ht="13.55" customHeight="1" spans="1:9">
      <c r="A4892" s="37" t="s">
        <v>6</v>
      </c>
      <c r="B4892" s="206">
        <v>2170114</v>
      </c>
      <c r="C4892" s="44">
        <v>1</v>
      </c>
      <c r="D4892" s="207" t="s">
        <v>3600</v>
      </c>
      <c r="E4892" s="64">
        <v>92</v>
      </c>
      <c r="F4892" s="1"/>
      <c r="G4892" s="1"/>
      <c r="I4892" s="1"/>
    </row>
    <row r="4893" s="5" customFormat="1" ht="13.55" customHeight="1" spans="1:9">
      <c r="A4893" s="37" t="s">
        <v>6</v>
      </c>
      <c r="B4893" s="206">
        <v>2170115</v>
      </c>
      <c r="C4893" s="44">
        <v>1</v>
      </c>
      <c r="D4893" s="207" t="s">
        <v>3601</v>
      </c>
      <c r="E4893" s="64">
        <v>92</v>
      </c>
      <c r="F4893" s="1"/>
      <c r="G4893" s="1"/>
      <c r="I4893" s="1"/>
    </row>
    <row r="4894" s="5" customFormat="1" ht="13.55" customHeight="1" spans="1:9">
      <c r="A4894" s="37" t="s">
        <v>6</v>
      </c>
      <c r="B4894" s="206">
        <v>2170116</v>
      </c>
      <c r="C4894" s="42">
        <v>1</v>
      </c>
      <c r="D4894" s="40" t="s">
        <v>3554</v>
      </c>
      <c r="E4894" s="64">
        <v>92</v>
      </c>
      <c r="F4894" s="1"/>
      <c r="G4894" s="1"/>
      <c r="I4894" s="1"/>
    </row>
    <row r="4895" s="5" customFormat="1" ht="13.55" customHeight="1" spans="1:9">
      <c r="A4895" s="37" t="s">
        <v>6</v>
      </c>
      <c r="B4895" s="206">
        <v>2170117</v>
      </c>
      <c r="C4895" s="44">
        <v>1</v>
      </c>
      <c r="D4895" s="207" t="s">
        <v>3602</v>
      </c>
      <c r="E4895" s="64">
        <v>92</v>
      </c>
      <c r="F4895" s="1"/>
      <c r="G4895" s="1"/>
      <c r="I4895" s="1"/>
    </row>
    <row r="4896" s="1" customFormat="1" ht="13.55" customHeight="1" spans="1:5">
      <c r="A4896" s="22" t="s">
        <v>6</v>
      </c>
      <c r="B4896" s="23">
        <v>2180002</v>
      </c>
      <c r="C4896" s="22">
        <v>1</v>
      </c>
      <c r="D4896" s="22" t="s">
        <v>3605</v>
      </c>
      <c r="E4896" s="24">
        <v>92</v>
      </c>
    </row>
    <row r="4897" s="1" customFormat="1" ht="13.55" customHeight="1" spans="1:5">
      <c r="A4897" s="22" t="s">
        <v>6</v>
      </c>
      <c r="B4897" s="23">
        <v>2180003</v>
      </c>
      <c r="C4897" s="22">
        <v>1</v>
      </c>
      <c r="D4897" s="22" t="s">
        <v>29</v>
      </c>
      <c r="E4897" s="24">
        <v>92</v>
      </c>
    </row>
    <row r="4898" s="1" customFormat="1" ht="13.55" customHeight="1" spans="1:5">
      <c r="A4898" s="22" t="s">
        <v>6</v>
      </c>
      <c r="B4898" s="23">
        <v>2180005</v>
      </c>
      <c r="C4898" s="22">
        <v>1</v>
      </c>
      <c r="D4898" s="22" t="s">
        <v>3607</v>
      </c>
      <c r="E4898" s="24">
        <v>92</v>
      </c>
    </row>
    <row r="4899" s="1" customFormat="1" ht="13.55" customHeight="1" spans="1:5">
      <c r="A4899" s="22" t="s">
        <v>6</v>
      </c>
      <c r="B4899" s="23">
        <v>2180007</v>
      </c>
      <c r="C4899" s="22">
        <v>1</v>
      </c>
      <c r="D4899" s="22" t="s">
        <v>3754</v>
      </c>
      <c r="E4899" s="24">
        <v>115</v>
      </c>
    </row>
    <row r="4900" s="1" customFormat="1" ht="13.55" customHeight="1" spans="1:5">
      <c r="A4900" s="22" t="s">
        <v>6</v>
      </c>
      <c r="B4900" s="23">
        <v>2180008</v>
      </c>
      <c r="C4900" s="22">
        <v>1</v>
      </c>
      <c r="D4900" s="22" t="s">
        <v>3606</v>
      </c>
      <c r="E4900" s="24">
        <v>92</v>
      </c>
    </row>
    <row r="4901" s="1" customFormat="1" ht="13.55" customHeight="1" spans="1:5">
      <c r="A4901" s="22" t="s">
        <v>6</v>
      </c>
      <c r="B4901" s="23">
        <v>2180009</v>
      </c>
      <c r="C4901" s="22">
        <v>1</v>
      </c>
      <c r="D4901" s="22" t="s">
        <v>5459</v>
      </c>
      <c r="E4901" s="24">
        <v>85</v>
      </c>
    </row>
    <row r="4902" s="1" customFormat="1" ht="13.55" customHeight="1" spans="1:5">
      <c r="A4902" s="22" t="s">
        <v>6</v>
      </c>
      <c r="B4902" s="23">
        <v>2180010</v>
      </c>
      <c r="C4902" s="22">
        <v>1</v>
      </c>
      <c r="D4902" s="22" t="s">
        <v>3609</v>
      </c>
      <c r="E4902" s="24">
        <v>115</v>
      </c>
    </row>
    <row r="4903" s="1" customFormat="1" ht="13.55" customHeight="1" spans="1:5">
      <c r="A4903" s="22" t="s">
        <v>6</v>
      </c>
      <c r="B4903" s="23">
        <v>2180013</v>
      </c>
      <c r="C4903" s="22">
        <v>1</v>
      </c>
      <c r="D4903" s="22" t="s">
        <v>3755</v>
      </c>
      <c r="E4903" s="24">
        <v>92</v>
      </c>
    </row>
    <row r="4904" s="1" customFormat="1" ht="13.55" customHeight="1" spans="1:5">
      <c r="A4904" s="22" t="s">
        <v>6</v>
      </c>
      <c r="B4904" s="23">
        <v>2180014</v>
      </c>
      <c r="C4904" s="22">
        <v>1</v>
      </c>
      <c r="D4904" s="22" t="s">
        <v>3610</v>
      </c>
      <c r="E4904" s="24">
        <v>92</v>
      </c>
    </row>
    <row r="4905" s="1" customFormat="1" ht="13.55" customHeight="1" spans="1:5">
      <c r="A4905" s="22" t="s">
        <v>6</v>
      </c>
      <c r="B4905" s="23">
        <v>2180016</v>
      </c>
      <c r="C4905" s="22">
        <v>1</v>
      </c>
      <c r="D4905" s="22" t="s">
        <v>5460</v>
      </c>
      <c r="E4905" s="24">
        <v>115</v>
      </c>
    </row>
    <row r="4906" s="1" customFormat="1" ht="13.55" customHeight="1" spans="1:5">
      <c r="A4906" s="22" t="s">
        <v>6</v>
      </c>
      <c r="B4906" s="23">
        <v>2180018</v>
      </c>
      <c r="C4906" s="22">
        <v>1</v>
      </c>
      <c r="D4906" s="22" t="s">
        <v>3611</v>
      </c>
      <c r="E4906" s="24">
        <v>92</v>
      </c>
    </row>
    <row r="4907" s="1" customFormat="1" ht="13.55" customHeight="1" spans="1:5">
      <c r="A4907" s="22" t="s">
        <v>6</v>
      </c>
      <c r="B4907" s="23">
        <v>2180019</v>
      </c>
      <c r="C4907" s="22">
        <v>1</v>
      </c>
      <c r="D4907" s="22" t="s">
        <v>5461</v>
      </c>
      <c r="E4907" s="24">
        <v>115</v>
      </c>
    </row>
    <row r="4908" s="1" customFormat="1" ht="13.55" customHeight="1" spans="1:5">
      <c r="A4908" s="22" t="s">
        <v>6</v>
      </c>
      <c r="B4908" s="23">
        <v>2180021</v>
      </c>
      <c r="C4908" s="22">
        <v>1</v>
      </c>
      <c r="D4908" s="22" t="s">
        <v>3616</v>
      </c>
      <c r="E4908" s="24">
        <v>92</v>
      </c>
    </row>
    <row r="4909" s="1" customFormat="1" ht="13.55" customHeight="1" spans="1:5">
      <c r="A4909" s="22" t="s">
        <v>6</v>
      </c>
      <c r="B4909" s="23">
        <v>2180022</v>
      </c>
      <c r="C4909" s="22">
        <v>1</v>
      </c>
      <c r="D4909" s="22" t="s">
        <v>3617</v>
      </c>
      <c r="E4909" s="24">
        <v>92</v>
      </c>
    </row>
    <row r="4910" s="1" customFormat="1" ht="13.55" customHeight="1" spans="1:5">
      <c r="A4910" s="22" t="s">
        <v>6</v>
      </c>
      <c r="B4910" s="23">
        <v>2180026</v>
      </c>
      <c r="C4910" s="22">
        <v>1</v>
      </c>
      <c r="D4910" s="22" t="s">
        <v>3620</v>
      </c>
      <c r="E4910" s="24">
        <v>92</v>
      </c>
    </row>
    <row r="4911" s="1" customFormat="1" ht="13.55" customHeight="1" spans="1:5">
      <c r="A4911" s="22" t="s">
        <v>6</v>
      </c>
      <c r="B4911" s="23">
        <v>2180028</v>
      </c>
      <c r="C4911" s="22">
        <v>1</v>
      </c>
      <c r="D4911" s="22" t="s">
        <v>3614</v>
      </c>
      <c r="E4911" s="24">
        <v>115</v>
      </c>
    </row>
    <row r="4912" s="1" customFormat="1" ht="13.55" customHeight="1" spans="1:5">
      <c r="A4912" s="22" t="s">
        <v>6</v>
      </c>
      <c r="B4912" s="23">
        <v>2180030</v>
      </c>
      <c r="C4912" s="22">
        <v>1</v>
      </c>
      <c r="D4912" s="22" t="s">
        <v>3615</v>
      </c>
      <c r="E4912" s="24">
        <v>92</v>
      </c>
    </row>
    <row r="4913" s="1" customFormat="1" ht="13.55" customHeight="1" spans="1:5">
      <c r="A4913" s="22" t="s">
        <v>6</v>
      </c>
      <c r="B4913" s="23">
        <v>2180035</v>
      </c>
      <c r="C4913" s="22">
        <v>1</v>
      </c>
      <c r="D4913" s="22" t="s">
        <v>5462</v>
      </c>
      <c r="E4913" s="24">
        <v>85</v>
      </c>
    </row>
    <row r="4914" s="1" customFormat="1" ht="13.55" customHeight="1" spans="1:5">
      <c r="A4914" s="22" t="s">
        <v>6</v>
      </c>
      <c r="B4914" s="23">
        <v>2180036</v>
      </c>
      <c r="C4914" s="22">
        <v>1</v>
      </c>
      <c r="D4914" s="22" t="s">
        <v>3626</v>
      </c>
      <c r="E4914" s="24">
        <v>92</v>
      </c>
    </row>
    <row r="4915" s="1" customFormat="1" ht="13.55" customHeight="1" spans="1:5">
      <c r="A4915" s="22" t="s">
        <v>6</v>
      </c>
      <c r="B4915" s="23">
        <v>2180037</v>
      </c>
      <c r="C4915" s="22">
        <v>1</v>
      </c>
      <c r="D4915" s="22" t="s">
        <v>3628</v>
      </c>
      <c r="E4915" s="24">
        <v>92</v>
      </c>
    </row>
    <row r="4916" s="1" customFormat="1" ht="13.55" customHeight="1" spans="1:5">
      <c r="A4916" s="22" t="s">
        <v>6</v>
      </c>
      <c r="B4916" s="23">
        <v>2180038</v>
      </c>
      <c r="C4916" s="22">
        <v>1</v>
      </c>
      <c r="D4916" s="22" t="s">
        <v>3631</v>
      </c>
      <c r="E4916" s="24">
        <v>92</v>
      </c>
    </row>
    <row r="4917" s="1" customFormat="1" ht="13.55" customHeight="1" spans="1:5">
      <c r="A4917" s="22" t="s">
        <v>6</v>
      </c>
      <c r="B4917" s="23">
        <v>2180039</v>
      </c>
      <c r="C4917" s="22">
        <v>1</v>
      </c>
      <c r="D4917" s="22" t="s">
        <v>5463</v>
      </c>
      <c r="E4917" s="24">
        <v>115</v>
      </c>
    </row>
    <row r="4918" s="1" customFormat="1" ht="13.55" customHeight="1" spans="1:5">
      <c r="A4918" s="22" t="s">
        <v>6</v>
      </c>
      <c r="B4918" s="23">
        <v>2180040</v>
      </c>
      <c r="C4918" s="22">
        <v>1</v>
      </c>
      <c r="D4918" s="22" t="s">
        <v>3627</v>
      </c>
      <c r="E4918" s="24">
        <v>115</v>
      </c>
    </row>
    <row r="4919" s="1" customFormat="1" ht="13.55" customHeight="1" spans="1:5">
      <c r="A4919" s="22" t="s">
        <v>6</v>
      </c>
      <c r="B4919" s="23">
        <v>2180041</v>
      </c>
      <c r="C4919" s="22">
        <v>1</v>
      </c>
      <c r="D4919" s="22" t="s">
        <v>5464</v>
      </c>
      <c r="E4919" s="24">
        <v>85</v>
      </c>
    </row>
    <row r="4920" s="1" customFormat="1" ht="13.55" customHeight="1" spans="1:5">
      <c r="A4920" s="22" t="s">
        <v>6</v>
      </c>
      <c r="B4920" s="23">
        <v>2180043</v>
      </c>
      <c r="C4920" s="22">
        <v>1</v>
      </c>
      <c r="D4920" s="22" t="s">
        <v>3624</v>
      </c>
      <c r="E4920" s="24">
        <v>92</v>
      </c>
    </row>
    <row r="4921" s="1" customFormat="1" ht="13.55" customHeight="1" spans="1:5">
      <c r="A4921" s="22" t="s">
        <v>6</v>
      </c>
      <c r="B4921" s="23">
        <v>2180044</v>
      </c>
      <c r="C4921" s="22">
        <v>1</v>
      </c>
      <c r="D4921" s="22" t="s">
        <v>3625</v>
      </c>
      <c r="E4921" s="24">
        <v>92</v>
      </c>
    </row>
    <row r="4922" s="1" customFormat="1" ht="13.55" customHeight="1" spans="1:5">
      <c r="A4922" s="22" t="s">
        <v>6</v>
      </c>
      <c r="B4922" s="23">
        <v>2180045</v>
      </c>
      <c r="C4922" s="22">
        <v>1</v>
      </c>
      <c r="D4922" s="22" t="s">
        <v>5465</v>
      </c>
      <c r="E4922" s="24">
        <v>85</v>
      </c>
    </row>
    <row r="4923" s="1" customFormat="1" ht="13.55" customHeight="1" spans="1:5">
      <c r="A4923" s="22" t="s">
        <v>6</v>
      </c>
      <c r="B4923" s="23">
        <v>2180046</v>
      </c>
      <c r="C4923" s="22">
        <v>1</v>
      </c>
      <c r="D4923" s="22" t="s">
        <v>3753</v>
      </c>
      <c r="E4923" s="24">
        <v>92</v>
      </c>
    </row>
    <row r="4924" s="1" customFormat="1" ht="13.55" customHeight="1" spans="1:5">
      <c r="A4924" s="22" t="s">
        <v>6</v>
      </c>
      <c r="B4924" s="23">
        <v>2180048</v>
      </c>
      <c r="C4924" s="22">
        <v>1</v>
      </c>
      <c r="D4924" s="22" t="s">
        <v>3752</v>
      </c>
      <c r="E4924" s="24">
        <v>92</v>
      </c>
    </row>
    <row r="4925" s="1" customFormat="1" ht="13.55" customHeight="1" spans="1:5">
      <c r="A4925" s="22" t="s">
        <v>6</v>
      </c>
      <c r="B4925" s="23">
        <v>2180049</v>
      </c>
      <c r="C4925" s="22">
        <v>1</v>
      </c>
      <c r="D4925" s="22" t="s">
        <v>3632</v>
      </c>
      <c r="E4925" s="24">
        <v>92</v>
      </c>
    </row>
    <row r="4926" s="1" customFormat="1" ht="13.55" customHeight="1" spans="1:5">
      <c r="A4926" s="22" t="s">
        <v>6</v>
      </c>
      <c r="B4926" s="23">
        <v>2180050</v>
      </c>
      <c r="C4926" s="22">
        <v>1</v>
      </c>
      <c r="D4926" s="22" t="s">
        <v>3635</v>
      </c>
      <c r="E4926" s="24">
        <v>92</v>
      </c>
    </row>
    <row r="4927" s="1" customFormat="1" ht="13.55" customHeight="1" spans="1:5">
      <c r="A4927" s="22" t="s">
        <v>6</v>
      </c>
      <c r="B4927" s="23">
        <v>2180054</v>
      </c>
      <c r="C4927" s="22">
        <v>1</v>
      </c>
      <c r="D4927" s="22" t="s">
        <v>3636</v>
      </c>
      <c r="E4927" s="24">
        <v>92</v>
      </c>
    </row>
    <row r="4928" s="1" customFormat="1" ht="13.55" customHeight="1" spans="1:5">
      <c r="A4928" s="22" t="s">
        <v>6</v>
      </c>
      <c r="B4928" s="23">
        <v>2180055</v>
      </c>
      <c r="C4928" s="22">
        <v>1</v>
      </c>
      <c r="D4928" s="22" t="s">
        <v>5466</v>
      </c>
      <c r="E4928" s="24">
        <v>115</v>
      </c>
    </row>
    <row r="4929" s="1" customFormat="1" ht="13.55" customHeight="1" spans="1:5">
      <c r="A4929" s="22" t="s">
        <v>6</v>
      </c>
      <c r="B4929" s="23">
        <v>2180057</v>
      </c>
      <c r="C4929" s="22">
        <v>1</v>
      </c>
      <c r="D4929" s="22" t="s">
        <v>3637</v>
      </c>
      <c r="E4929" s="24">
        <v>92</v>
      </c>
    </row>
    <row r="4930" s="1" customFormat="1" ht="13.55" customHeight="1" spans="1:5">
      <c r="A4930" s="22" t="s">
        <v>6</v>
      </c>
      <c r="B4930" s="23">
        <v>2180061</v>
      </c>
      <c r="C4930" s="22">
        <v>1</v>
      </c>
      <c r="D4930" s="22" t="s">
        <v>3638</v>
      </c>
      <c r="E4930" s="24">
        <v>92</v>
      </c>
    </row>
    <row r="4931" s="1" customFormat="1" ht="13.55" customHeight="1" spans="1:5">
      <c r="A4931" s="22" t="s">
        <v>6</v>
      </c>
      <c r="B4931" s="23">
        <v>2180062</v>
      </c>
      <c r="C4931" s="22">
        <v>1</v>
      </c>
      <c r="D4931" s="22" t="s">
        <v>3732</v>
      </c>
      <c r="E4931" s="24">
        <v>92</v>
      </c>
    </row>
    <row r="4932" s="1" customFormat="1" ht="13.55" customHeight="1" spans="1:5">
      <c r="A4932" s="22" t="s">
        <v>6</v>
      </c>
      <c r="B4932" s="23">
        <v>2180063</v>
      </c>
      <c r="C4932" s="22">
        <v>1</v>
      </c>
      <c r="D4932" s="22" t="s">
        <v>3639</v>
      </c>
      <c r="E4932" s="24">
        <v>92</v>
      </c>
    </row>
    <row r="4933" s="1" customFormat="1" ht="13.55" customHeight="1" spans="1:5">
      <c r="A4933" s="22" t="s">
        <v>6</v>
      </c>
      <c r="B4933" s="23">
        <v>2180064</v>
      </c>
      <c r="C4933" s="22">
        <v>1</v>
      </c>
      <c r="D4933" s="22" t="s">
        <v>3640</v>
      </c>
      <c r="E4933" s="24">
        <v>92</v>
      </c>
    </row>
    <row r="4934" s="1" customFormat="1" ht="13.55" customHeight="1" spans="1:5">
      <c r="A4934" s="22" t="s">
        <v>6</v>
      </c>
      <c r="B4934" s="23">
        <v>2180066</v>
      </c>
      <c r="C4934" s="22">
        <v>1</v>
      </c>
      <c r="D4934" s="22" t="s">
        <v>5467</v>
      </c>
      <c r="E4934" s="24">
        <v>85</v>
      </c>
    </row>
    <row r="4935" s="1" customFormat="1" ht="13.55" customHeight="1" spans="1:5">
      <c r="A4935" s="22" t="s">
        <v>6</v>
      </c>
      <c r="B4935" s="23">
        <v>2180070</v>
      </c>
      <c r="C4935" s="22">
        <v>1</v>
      </c>
      <c r="D4935" s="22" t="s">
        <v>5468</v>
      </c>
      <c r="E4935" s="24">
        <v>85</v>
      </c>
    </row>
    <row r="4936" s="1" customFormat="1" ht="13.55" customHeight="1" spans="1:5">
      <c r="A4936" s="22" t="s">
        <v>6</v>
      </c>
      <c r="B4936" s="23">
        <v>2180071</v>
      </c>
      <c r="C4936" s="22">
        <v>1</v>
      </c>
      <c r="D4936" s="22" t="s">
        <v>3641</v>
      </c>
      <c r="E4936" s="24">
        <v>92</v>
      </c>
    </row>
    <row r="4937" s="1" customFormat="1" ht="13.55" customHeight="1" spans="1:5">
      <c r="A4937" s="22" t="s">
        <v>6</v>
      </c>
      <c r="B4937" s="23">
        <v>2180074</v>
      </c>
      <c r="C4937" s="22">
        <v>1</v>
      </c>
      <c r="D4937" s="22" t="s">
        <v>3644</v>
      </c>
      <c r="E4937" s="24">
        <v>92</v>
      </c>
    </row>
    <row r="4938" s="1" customFormat="1" ht="13.55" customHeight="1" spans="1:5">
      <c r="A4938" s="22" t="s">
        <v>6</v>
      </c>
      <c r="B4938" s="23">
        <v>2180075</v>
      </c>
      <c r="C4938" s="22">
        <v>1</v>
      </c>
      <c r="D4938" s="22" t="s">
        <v>3645</v>
      </c>
      <c r="E4938" s="24">
        <v>92</v>
      </c>
    </row>
    <row r="4939" s="5" customFormat="1" ht="13.55" customHeight="1" spans="1:9">
      <c r="A4939" s="54" t="s">
        <v>6</v>
      </c>
      <c r="B4939" s="55">
        <v>2180076</v>
      </c>
      <c r="C4939" s="54">
        <v>1</v>
      </c>
      <c r="D4939" s="54" t="s">
        <v>5469</v>
      </c>
      <c r="E4939" s="135">
        <v>115</v>
      </c>
      <c r="F4939" s="1"/>
      <c r="G4939" s="1"/>
      <c r="I4939" s="1"/>
    </row>
    <row r="4940" s="1" customFormat="1" ht="13.55" customHeight="1" spans="1:5">
      <c r="A4940" s="22" t="s">
        <v>6</v>
      </c>
      <c r="B4940" s="23">
        <v>2180077</v>
      </c>
      <c r="C4940" s="22">
        <v>1</v>
      </c>
      <c r="D4940" s="22" t="s">
        <v>3646</v>
      </c>
      <c r="E4940" s="24">
        <v>92</v>
      </c>
    </row>
    <row r="4941" s="1" customFormat="1" ht="13.55" customHeight="1" spans="1:5">
      <c r="A4941" s="22" t="s">
        <v>6</v>
      </c>
      <c r="B4941" s="23">
        <v>2180080</v>
      </c>
      <c r="C4941" s="22">
        <v>1</v>
      </c>
      <c r="D4941" s="22" t="s">
        <v>3749</v>
      </c>
      <c r="E4941" s="24">
        <v>92</v>
      </c>
    </row>
    <row r="4942" s="1" customFormat="1" ht="13.55" customHeight="1" spans="1:5">
      <c r="A4942" s="22" t="s">
        <v>6</v>
      </c>
      <c r="B4942" s="23">
        <v>2180081</v>
      </c>
      <c r="C4942" s="22">
        <v>1</v>
      </c>
      <c r="D4942" s="22" t="s">
        <v>3725</v>
      </c>
      <c r="E4942" s="26">
        <v>92</v>
      </c>
    </row>
    <row r="4943" s="1" customFormat="1" ht="13.55" customHeight="1" spans="1:5">
      <c r="A4943" s="22" t="s">
        <v>6</v>
      </c>
      <c r="B4943" s="23">
        <v>2180082</v>
      </c>
      <c r="C4943" s="22">
        <v>1</v>
      </c>
      <c r="D4943" s="22" t="s">
        <v>3648</v>
      </c>
      <c r="E4943" s="24">
        <v>92</v>
      </c>
    </row>
    <row r="4944" s="1" customFormat="1" ht="13.55" customHeight="1" spans="1:5">
      <c r="A4944" s="22" t="s">
        <v>6</v>
      </c>
      <c r="B4944" s="23">
        <v>2180083</v>
      </c>
      <c r="C4944" s="22">
        <v>1</v>
      </c>
      <c r="D4944" s="22" t="s">
        <v>3649</v>
      </c>
      <c r="E4944" s="24">
        <v>92</v>
      </c>
    </row>
    <row r="4945" s="1" customFormat="1" ht="13.55" customHeight="1" spans="1:5">
      <c r="A4945" s="22" t="s">
        <v>6</v>
      </c>
      <c r="B4945" s="23">
        <v>2180086</v>
      </c>
      <c r="C4945" s="22">
        <v>1</v>
      </c>
      <c r="D4945" s="22" t="s">
        <v>3650</v>
      </c>
      <c r="E4945" s="24">
        <v>92</v>
      </c>
    </row>
    <row r="4946" s="1" customFormat="1" ht="13.55" customHeight="1" spans="1:5">
      <c r="A4946" s="22" t="s">
        <v>6</v>
      </c>
      <c r="B4946" s="23">
        <v>2180089</v>
      </c>
      <c r="C4946" s="22">
        <v>1</v>
      </c>
      <c r="D4946" s="22" t="s">
        <v>3651</v>
      </c>
      <c r="E4946" s="24">
        <v>92</v>
      </c>
    </row>
    <row r="4947" s="1" customFormat="1" ht="13.55" customHeight="1" spans="1:5">
      <c r="A4947" s="22" t="s">
        <v>6</v>
      </c>
      <c r="B4947" s="23">
        <v>2180091</v>
      </c>
      <c r="C4947" s="22">
        <v>1</v>
      </c>
      <c r="D4947" s="22" t="s">
        <v>3652</v>
      </c>
      <c r="E4947" s="24">
        <v>92</v>
      </c>
    </row>
    <row r="4948" s="1" customFormat="1" ht="13.55" customHeight="1" spans="1:5">
      <c r="A4948" s="22" t="s">
        <v>6</v>
      </c>
      <c r="B4948" s="23">
        <v>2180092</v>
      </c>
      <c r="C4948" s="22">
        <v>1</v>
      </c>
      <c r="D4948" s="22" t="s">
        <v>3653</v>
      </c>
      <c r="E4948" s="24">
        <v>92</v>
      </c>
    </row>
    <row r="4949" s="1" customFormat="1" ht="13.55" customHeight="1" spans="1:5">
      <c r="A4949" s="22" t="s">
        <v>6</v>
      </c>
      <c r="B4949" s="23">
        <v>2180095</v>
      </c>
      <c r="C4949" s="22">
        <v>1</v>
      </c>
      <c r="D4949" s="22" t="s">
        <v>5470</v>
      </c>
      <c r="E4949" s="24">
        <v>85</v>
      </c>
    </row>
    <row r="4950" s="1" customFormat="1" ht="13.55" customHeight="1" spans="1:5">
      <c r="A4950" s="22" t="s">
        <v>6</v>
      </c>
      <c r="B4950" s="23">
        <v>2180097</v>
      </c>
      <c r="C4950" s="22">
        <v>1</v>
      </c>
      <c r="D4950" s="22" t="s">
        <v>3654</v>
      </c>
      <c r="E4950" s="24">
        <v>92</v>
      </c>
    </row>
    <row r="4951" s="1" customFormat="1" ht="13.55" customHeight="1" spans="1:5">
      <c r="A4951" s="22" t="s">
        <v>6</v>
      </c>
      <c r="B4951" s="23">
        <v>2180099</v>
      </c>
      <c r="C4951" s="22">
        <v>1</v>
      </c>
      <c r="D4951" s="22" t="s">
        <v>3655</v>
      </c>
      <c r="E4951" s="24">
        <v>92</v>
      </c>
    </row>
    <row r="4952" s="1" customFormat="1" ht="13.55" customHeight="1" spans="1:5">
      <c r="A4952" s="22" t="s">
        <v>6</v>
      </c>
      <c r="B4952" s="23">
        <v>2180100</v>
      </c>
      <c r="C4952" s="22">
        <v>1</v>
      </c>
      <c r="D4952" s="22" t="s">
        <v>5471</v>
      </c>
      <c r="E4952" s="24">
        <v>85</v>
      </c>
    </row>
    <row r="4953" s="1" customFormat="1" ht="13.55" customHeight="1" spans="1:5">
      <c r="A4953" s="22" t="s">
        <v>6</v>
      </c>
      <c r="B4953" s="23">
        <v>2180103</v>
      </c>
      <c r="C4953" s="22">
        <v>1</v>
      </c>
      <c r="D4953" s="22" t="s">
        <v>5472</v>
      </c>
      <c r="E4953" s="24">
        <v>85</v>
      </c>
    </row>
    <row r="4954" s="1" customFormat="1" ht="13.55" customHeight="1" spans="1:5">
      <c r="A4954" s="22" t="s">
        <v>6</v>
      </c>
      <c r="B4954" s="23">
        <v>2180104</v>
      </c>
      <c r="C4954" s="22">
        <v>1</v>
      </c>
      <c r="D4954" s="22" t="s">
        <v>3656</v>
      </c>
      <c r="E4954" s="24">
        <v>92</v>
      </c>
    </row>
    <row r="4955" s="1" customFormat="1" ht="13.55" customHeight="1" spans="1:5">
      <c r="A4955" s="22" t="s">
        <v>6</v>
      </c>
      <c r="B4955" s="23">
        <v>2180107</v>
      </c>
      <c r="C4955" s="22">
        <v>1</v>
      </c>
      <c r="D4955" s="22" t="s">
        <v>3657</v>
      </c>
      <c r="E4955" s="24">
        <v>92</v>
      </c>
    </row>
    <row r="4956" s="1" customFormat="1" ht="13.55" customHeight="1" spans="1:5">
      <c r="A4956" s="22" t="s">
        <v>6</v>
      </c>
      <c r="B4956" s="23">
        <v>2180108</v>
      </c>
      <c r="C4956" s="22">
        <v>1</v>
      </c>
      <c r="D4956" s="22" t="s">
        <v>3658</v>
      </c>
      <c r="E4956" s="24">
        <v>92</v>
      </c>
    </row>
    <row r="4957" s="1" customFormat="1" ht="13.55" customHeight="1" spans="1:5">
      <c r="A4957" s="22" t="s">
        <v>6</v>
      </c>
      <c r="B4957" s="23">
        <v>2180109</v>
      </c>
      <c r="C4957" s="22">
        <v>1</v>
      </c>
      <c r="D4957" s="22" t="s">
        <v>3659</v>
      </c>
      <c r="E4957" s="24">
        <v>92</v>
      </c>
    </row>
    <row r="4958" s="1" customFormat="1" ht="13.55" customHeight="1" spans="1:5">
      <c r="A4958" s="22" t="s">
        <v>6</v>
      </c>
      <c r="B4958" s="23">
        <v>2180110</v>
      </c>
      <c r="C4958" s="22">
        <v>1</v>
      </c>
      <c r="D4958" s="22" t="s">
        <v>3660</v>
      </c>
      <c r="E4958" s="24">
        <v>92</v>
      </c>
    </row>
    <row r="4959" s="1" customFormat="1" ht="13.55" customHeight="1" spans="1:5">
      <c r="A4959" s="22" t="s">
        <v>6</v>
      </c>
      <c r="B4959" s="23">
        <v>2180111</v>
      </c>
      <c r="C4959" s="22">
        <v>1</v>
      </c>
      <c r="D4959" s="22" t="s">
        <v>3661</v>
      </c>
      <c r="E4959" s="24">
        <v>92</v>
      </c>
    </row>
    <row r="4960" s="1" customFormat="1" ht="13.55" customHeight="1" spans="1:5">
      <c r="A4960" s="26" t="s">
        <v>6</v>
      </c>
      <c r="B4960" s="23">
        <v>2180117</v>
      </c>
      <c r="C4960" s="22">
        <v>1</v>
      </c>
      <c r="D4960" s="26" t="s">
        <v>3662</v>
      </c>
      <c r="E4960" s="24">
        <v>92</v>
      </c>
    </row>
    <row r="4961" s="1" customFormat="1" ht="13.55" customHeight="1" spans="1:5">
      <c r="A4961" s="26" t="s">
        <v>6</v>
      </c>
      <c r="B4961" s="23">
        <v>2180118</v>
      </c>
      <c r="C4961" s="22">
        <v>1</v>
      </c>
      <c r="D4961" s="26" t="s">
        <v>3663</v>
      </c>
      <c r="E4961" s="24">
        <v>92</v>
      </c>
    </row>
    <row r="4962" s="1" customFormat="1" ht="13.55" customHeight="1" spans="1:5">
      <c r="A4962" s="26" t="s">
        <v>6</v>
      </c>
      <c r="B4962" s="23">
        <v>2180119</v>
      </c>
      <c r="C4962" s="22">
        <v>1</v>
      </c>
      <c r="D4962" s="26" t="s">
        <v>3664</v>
      </c>
      <c r="E4962" s="24">
        <v>92</v>
      </c>
    </row>
    <row r="4963" s="1" customFormat="1" ht="13.55" customHeight="1" spans="1:5">
      <c r="A4963" s="26" t="s">
        <v>6</v>
      </c>
      <c r="B4963" s="23">
        <v>2180122</v>
      </c>
      <c r="C4963" s="22">
        <v>1</v>
      </c>
      <c r="D4963" s="26" t="s">
        <v>3665</v>
      </c>
      <c r="E4963" s="24">
        <v>92</v>
      </c>
    </row>
    <row r="4964" s="1" customFormat="1" ht="13.55" customHeight="1" spans="1:5">
      <c r="A4964" s="26" t="s">
        <v>6</v>
      </c>
      <c r="B4964" s="23">
        <v>2180123</v>
      </c>
      <c r="C4964" s="22">
        <v>1</v>
      </c>
      <c r="D4964" s="26" t="s">
        <v>3666</v>
      </c>
      <c r="E4964" s="24">
        <v>92</v>
      </c>
    </row>
    <row r="4965" s="1" customFormat="1" ht="13.55" customHeight="1" spans="1:5">
      <c r="A4965" s="27" t="s">
        <v>6</v>
      </c>
      <c r="B4965" s="23">
        <v>2180124</v>
      </c>
      <c r="C4965" s="22">
        <v>1</v>
      </c>
      <c r="D4965" s="27" t="s">
        <v>3667</v>
      </c>
      <c r="E4965" s="29">
        <v>92</v>
      </c>
    </row>
    <row r="4966" s="1" customFormat="1" ht="13.55" customHeight="1" spans="1:5">
      <c r="A4966" s="27" t="s">
        <v>6</v>
      </c>
      <c r="B4966" s="23">
        <v>2180125</v>
      </c>
      <c r="C4966" s="22">
        <v>1</v>
      </c>
      <c r="D4966" s="27" t="s">
        <v>3669</v>
      </c>
      <c r="E4966" s="29">
        <v>115</v>
      </c>
    </row>
    <row r="4967" s="1" customFormat="1" ht="13.55" customHeight="1" spans="1:5">
      <c r="A4967" s="27" t="s">
        <v>6</v>
      </c>
      <c r="B4967" s="23">
        <v>2180126</v>
      </c>
      <c r="C4967" s="22">
        <v>1</v>
      </c>
      <c r="D4967" s="27" t="s">
        <v>363</v>
      </c>
      <c r="E4967" s="29">
        <v>85</v>
      </c>
    </row>
    <row r="4968" s="1" customFormat="1" ht="13.55" customHeight="1" spans="1:5">
      <c r="A4968" s="27" t="s">
        <v>6</v>
      </c>
      <c r="B4968" s="23">
        <v>2180127</v>
      </c>
      <c r="C4968" s="22">
        <v>1</v>
      </c>
      <c r="D4968" s="27" t="s">
        <v>3671</v>
      </c>
      <c r="E4968" s="29">
        <v>92</v>
      </c>
    </row>
    <row r="4969" s="1" customFormat="1" ht="13.55" customHeight="1" spans="1:5">
      <c r="A4969" s="27" t="s">
        <v>6</v>
      </c>
      <c r="B4969" s="23">
        <v>2180128</v>
      </c>
      <c r="C4969" s="22">
        <v>1</v>
      </c>
      <c r="D4969" s="27" t="s">
        <v>3672</v>
      </c>
      <c r="E4969" s="29">
        <v>92</v>
      </c>
    </row>
    <row r="4970" s="1" customFormat="1" ht="13.55" customHeight="1" spans="1:5">
      <c r="A4970" s="27" t="s">
        <v>6</v>
      </c>
      <c r="B4970" s="23">
        <v>2180129</v>
      </c>
      <c r="C4970" s="22">
        <v>1</v>
      </c>
      <c r="D4970" s="27" t="s">
        <v>3673</v>
      </c>
      <c r="E4970" s="29">
        <v>92</v>
      </c>
    </row>
    <row r="4971" s="1" customFormat="1" ht="13.55" customHeight="1" spans="1:5">
      <c r="A4971" s="27" t="s">
        <v>6</v>
      </c>
      <c r="B4971" s="23">
        <v>2180130</v>
      </c>
      <c r="C4971" s="22">
        <v>1</v>
      </c>
      <c r="D4971" s="27" t="s">
        <v>3674</v>
      </c>
      <c r="E4971" s="29">
        <v>115</v>
      </c>
    </row>
    <row r="4972" s="1" customFormat="1" ht="13.55" customHeight="1" spans="1:5">
      <c r="A4972" s="27" t="s">
        <v>6</v>
      </c>
      <c r="B4972" s="23">
        <v>2180131</v>
      </c>
      <c r="C4972" s="22">
        <v>1</v>
      </c>
      <c r="D4972" s="27" t="s">
        <v>3675</v>
      </c>
      <c r="E4972" s="29">
        <v>92</v>
      </c>
    </row>
    <row r="4973" s="1" customFormat="1" ht="13.55" customHeight="1" spans="1:5">
      <c r="A4973" s="27" t="s">
        <v>6</v>
      </c>
      <c r="B4973" s="23">
        <v>2180134</v>
      </c>
      <c r="C4973" s="22">
        <v>1</v>
      </c>
      <c r="D4973" s="27" t="s">
        <v>5473</v>
      </c>
      <c r="E4973" s="29">
        <v>85</v>
      </c>
    </row>
    <row r="4974" s="1" customFormat="1" ht="13.55" customHeight="1" spans="1:5">
      <c r="A4974" s="27" t="s">
        <v>6</v>
      </c>
      <c r="B4974" s="23">
        <v>2180135</v>
      </c>
      <c r="C4974" s="22">
        <v>1</v>
      </c>
      <c r="D4974" s="27" t="s">
        <v>3743</v>
      </c>
      <c r="E4974" s="29">
        <v>92</v>
      </c>
    </row>
    <row r="4975" s="1" customFormat="1" ht="13.55" customHeight="1" spans="1:5">
      <c r="A4975" s="27" t="s">
        <v>6</v>
      </c>
      <c r="B4975" s="27">
        <v>2180139</v>
      </c>
      <c r="C4975" s="22">
        <v>1</v>
      </c>
      <c r="D4975" s="27" t="s">
        <v>3677</v>
      </c>
      <c r="E4975" s="29">
        <v>115</v>
      </c>
    </row>
    <row r="4976" s="1" customFormat="1" ht="13.55" customHeight="1" spans="1:5">
      <c r="A4976" s="27" t="s">
        <v>6</v>
      </c>
      <c r="B4976" s="27">
        <v>2180141</v>
      </c>
      <c r="C4976" s="22">
        <v>1</v>
      </c>
      <c r="D4976" s="27" t="s">
        <v>3744</v>
      </c>
      <c r="E4976" s="29">
        <v>92</v>
      </c>
    </row>
    <row r="4977" s="1" customFormat="1" ht="13.55" customHeight="1" spans="1:5">
      <c r="A4977" s="27" t="s">
        <v>6</v>
      </c>
      <c r="B4977" s="27">
        <v>2180143</v>
      </c>
      <c r="C4977" s="22">
        <v>1</v>
      </c>
      <c r="D4977" s="27" t="s">
        <v>3727</v>
      </c>
      <c r="E4977" s="29">
        <v>115</v>
      </c>
    </row>
    <row r="4978" s="1" customFormat="1" ht="13.55" customHeight="1" spans="1:5">
      <c r="A4978" s="27" t="s">
        <v>6</v>
      </c>
      <c r="B4978" s="27">
        <v>2180144</v>
      </c>
      <c r="C4978" s="22">
        <v>1</v>
      </c>
      <c r="D4978" s="27" t="s">
        <v>3679</v>
      </c>
      <c r="E4978" s="26">
        <v>115</v>
      </c>
    </row>
    <row r="4979" s="1" customFormat="1" ht="13.55" customHeight="1" spans="1:5">
      <c r="A4979" s="27" t="s">
        <v>6</v>
      </c>
      <c r="B4979" s="27">
        <v>2180145</v>
      </c>
      <c r="C4979" s="22">
        <v>1</v>
      </c>
      <c r="D4979" s="27" t="s">
        <v>5474</v>
      </c>
      <c r="E4979" s="29">
        <v>115</v>
      </c>
    </row>
    <row r="4980" s="1" customFormat="1" ht="13.55" customHeight="1" spans="1:5">
      <c r="A4980" s="27" t="s">
        <v>6</v>
      </c>
      <c r="B4980" s="27">
        <v>2180146</v>
      </c>
      <c r="C4980" s="22">
        <v>1</v>
      </c>
      <c r="D4980" s="27" t="s">
        <v>5475</v>
      </c>
      <c r="E4980" s="29">
        <v>85</v>
      </c>
    </row>
    <row r="4981" s="3" customFormat="1" ht="13.55" customHeight="1" spans="1:9">
      <c r="A4981" s="27" t="s">
        <v>6</v>
      </c>
      <c r="B4981" s="27">
        <v>2180147</v>
      </c>
      <c r="C4981" s="22">
        <v>1</v>
      </c>
      <c r="D4981" s="27" t="s">
        <v>3680</v>
      </c>
      <c r="E4981" s="29">
        <v>92</v>
      </c>
      <c r="F4981" s="1"/>
      <c r="G4981" s="1"/>
      <c r="I4981" s="1"/>
    </row>
    <row r="4982" s="1" customFormat="1" ht="13.55" customHeight="1" spans="1:5">
      <c r="A4982" s="27" t="s">
        <v>6</v>
      </c>
      <c r="B4982" s="27">
        <v>2180149</v>
      </c>
      <c r="C4982" s="22">
        <v>1</v>
      </c>
      <c r="D4982" s="27" t="s">
        <v>3681</v>
      </c>
      <c r="E4982" s="29">
        <v>92</v>
      </c>
    </row>
    <row r="4983" s="1" customFormat="1" ht="13.55" customHeight="1" spans="1:5">
      <c r="A4983" s="27" t="s">
        <v>6</v>
      </c>
      <c r="B4983" s="27">
        <v>2180150</v>
      </c>
      <c r="C4983" s="22">
        <v>1</v>
      </c>
      <c r="D4983" s="27" t="s">
        <v>3682</v>
      </c>
      <c r="E4983" s="29">
        <v>92</v>
      </c>
    </row>
    <row r="4984" s="1" customFormat="1" ht="13.55" customHeight="1" spans="1:5">
      <c r="A4984" s="27" t="s">
        <v>6</v>
      </c>
      <c r="B4984" s="27">
        <v>2180151</v>
      </c>
      <c r="C4984" s="22">
        <v>1</v>
      </c>
      <c r="D4984" s="27" t="s">
        <v>3683</v>
      </c>
      <c r="E4984" s="29">
        <v>92</v>
      </c>
    </row>
    <row r="4985" s="1" customFormat="1" ht="13.55" customHeight="1" spans="1:5">
      <c r="A4985" s="27" t="s">
        <v>6</v>
      </c>
      <c r="B4985" s="27">
        <v>2180152</v>
      </c>
      <c r="C4985" s="22">
        <v>1</v>
      </c>
      <c r="D4985" s="27" t="s">
        <v>5476</v>
      </c>
      <c r="E4985" s="29">
        <v>85</v>
      </c>
    </row>
    <row r="4986" s="1" customFormat="1" ht="13.55" customHeight="1" spans="1:5">
      <c r="A4986" s="27" t="s">
        <v>6</v>
      </c>
      <c r="B4986" s="27">
        <v>2180153</v>
      </c>
      <c r="C4986" s="22">
        <v>1</v>
      </c>
      <c r="D4986" s="27" t="s">
        <v>3684</v>
      </c>
      <c r="E4986" s="29">
        <v>92</v>
      </c>
    </row>
    <row r="4987" s="1" customFormat="1" ht="13.55" customHeight="1" spans="1:5">
      <c r="A4987" s="27" t="s">
        <v>6</v>
      </c>
      <c r="B4987" s="27">
        <v>2180155</v>
      </c>
      <c r="C4987" s="22">
        <v>1</v>
      </c>
      <c r="D4987" s="27" t="s">
        <v>5477</v>
      </c>
      <c r="E4987" s="29">
        <v>85</v>
      </c>
    </row>
    <row r="4988" s="1" customFormat="1" ht="13.55" customHeight="1" spans="1:5">
      <c r="A4988" s="27" t="s">
        <v>6</v>
      </c>
      <c r="B4988" s="27">
        <v>2180156</v>
      </c>
      <c r="C4988" s="22">
        <v>1</v>
      </c>
      <c r="D4988" s="27" t="s">
        <v>3685</v>
      </c>
      <c r="E4988" s="26">
        <v>92</v>
      </c>
    </row>
    <row r="4989" s="1" customFormat="1" ht="13.55" customHeight="1" spans="1:5">
      <c r="A4989" s="27" t="s">
        <v>6</v>
      </c>
      <c r="B4989" s="27">
        <v>2180157</v>
      </c>
      <c r="C4989" s="22">
        <v>1</v>
      </c>
      <c r="D4989" s="27" t="s">
        <v>3562</v>
      </c>
      <c r="E4989" s="29">
        <v>92</v>
      </c>
    </row>
    <row r="4990" s="1" customFormat="1" ht="13.55" customHeight="1" spans="1:5">
      <c r="A4990" s="27" t="s">
        <v>6</v>
      </c>
      <c r="B4990" s="27">
        <v>2180158</v>
      </c>
      <c r="C4990" s="22">
        <v>2</v>
      </c>
      <c r="D4990" s="27" t="s">
        <v>3708</v>
      </c>
      <c r="E4990" s="29">
        <v>115</v>
      </c>
    </row>
    <row r="4991" s="1" customFormat="1" ht="13.55" customHeight="1" spans="1:5">
      <c r="A4991" s="27" t="s">
        <v>6</v>
      </c>
      <c r="B4991" s="27">
        <v>2180159</v>
      </c>
      <c r="C4991" s="22">
        <v>1</v>
      </c>
      <c r="D4991" s="27" t="s">
        <v>3687</v>
      </c>
      <c r="E4991" s="29">
        <v>92</v>
      </c>
    </row>
    <row r="4992" s="3" customFormat="1" ht="13.55" customHeight="1" spans="1:9">
      <c r="A4992" s="27" t="s">
        <v>6</v>
      </c>
      <c r="B4992" s="27">
        <v>2180161</v>
      </c>
      <c r="C4992" s="22">
        <v>1</v>
      </c>
      <c r="D4992" s="27" t="s">
        <v>5478</v>
      </c>
      <c r="E4992" s="29">
        <v>115</v>
      </c>
      <c r="F4992" s="1"/>
      <c r="G4992" s="1"/>
      <c r="I4992" s="1"/>
    </row>
    <row r="4993" s="1" customFormat="1" ht="13.55" customHeight="1" spans="1:5">
      <c r="A4993" s="27" t="s">
        <v>6</v>
      </c>
      <c r="B4993" s="27">
        <v>2180162</v>
      </c>
      <c r="C4993" s="22">
        <v>1</v>
      </c>
      <c r="D4993" s="27" t="s">
        <v>5479</v>
      </c>
      <c r="E4993" s="29">
        <v>85</v>
      </c>
    </row>
    <row r="4994" s="1" customFormat="1" ht="13.55" customHeight="1" spans="1:5">
      <c r="A4994" s="27" t="s">
        <v>6</v>
      </c>
      <c r="B4994" s="27">
        <v>2180163</v>
      </c>
      <c r="C4994" s="22">
        <v>1</v>
      </c>
      <c r="D4994" s="27" t="s">
        <v>3689</v>
      </c>
      <c r="E4994" s="29">
        <v>115</v>
      </c>
    </row>
    <row r="4995" s="1" customFormat="1" ht="13.55" customHeight="1" spans="1:5">
      <c r="A4995" s="27" t="s">
        <v>6</v>
      </c>
      <c r="B4995" s="27">
        <v>2180164</v>
      </c>
      <c r="C4995" s="22">
        <v>1</v>
      </c>
      <c r="D4995" s="27" t="s">
        <v>3688</v>
      </c>
      <c r="E4995" s="29">
        <v>92</v>
      </c>
    </row>
    <row r="4996" s="3" customFormat="1" ht="13.55" customHeight="1" spans="1:9">
      <c r="A4996" s="27" t="s">
        <v>6</v>
      </c>
      <c r="B4996" s="27">
        <v>2180165</v>
      </c>
      <c r="C4996" s="22">
        <v>1</v>
      </c>
      <c r="D4996" s="27" t="s">
        <v>3689</v>
      </c>
      <c r="E4996" s="29">
        <v>115</v>
      </c>
      <c r="F4996" s="1"/>
      <c r="G4996" s="1"/>
      <c r="I4996" s="1"/>
    </row>
    <row r="4997" s="1" customFormat="1" ht="13.55" customHeight="1" spans="1:5">
      <c r="A4997" s="27" t="s">
        <v>6</v>
      </c>
      <c r="B4997" s="27">
        <v>2180167</v>
      </c>
      <c r="C4997" s="22">
        <v>1</v>
      </c>
      <c r="D4997" s="27" t="s">
        <v>5480</v>
      </c>
      <c r="E4997" s="29">
        <v>115</v>
      </c>
    </row>
    <row r="4998" s="1" customFormat="1" ht="13.55" customHeight="1" spans="1:5">
      <c r="A4998" s="27" t="s">
        <v>6</v>
      </c>
      <c r="B4998" s="27">
        <v>2180168</v>
      </c>
      <c r="C4998" s="22">
        <v>1</v>
      </c>
      <c r="D4998" s="27" t="s">
        <v>3690</v>
      </c>
      <c r="E4998" s="29">
        <v>115</v>
      </c>
    </row>
    <row r="4999" s="3" customFormat="1" ht="13.55" customHeight="1" spans="1:9">
      <c r="A4999" s="26" t="s">
        <v>6</v>
      </c>
      <c r="B4999" s="27">
        <v>2180169</v>
      </c>
      <c r="C4999" s="22">
        <v>1</v>
      </c>
      <c r="D4999" s="81" t="s">
        <v>5481</v>
      </c>
      <c r="E4999" s="24">
        <v>85</v>
      </c>
      <c r="F4999" s="1"/>
      <c r="G4999" s="1"/>
      <c r="I4999" s="1"/>
    </row>
    <row r="5000" s="1" customFormat="1" ht="13.55" customHeight="1" spans="1:5">
      <c r="A5000" s="26" t="s">
        <v>6</v>
      </c>
      <c r="B5000" s="27">
        <v>2180175</v>
      </c>
      <c r="C5000" s="22">
        <v>1</v>
      </c>
      <c r="D5000" s="26" t="s">
        <v>3692</v>
      </c>
      <c r="E5000" s="24">
        <v>92</v>
      </c>
    </row>
    <row r="5001" s="1" customFormat="1" ht="13.55" customHeight="1" spans="1:5">
      <c r="A5001" s="26" t="s">
        <v>6</v>
      </c>
      <c r="B5001" s="27">
        <v>2180176</v>
      </c>
      <c r="C5001" s="22">
        <v>1</v>
      </c>
      <c r="D5001" s="26" t="s">
        <v>3693</v>
      </c>
      <c r="E5001" s="24">
        <v>92</v>
      </c>
    </row>
    <row r="5002" s="1" customFormat="1" ht="13.55" customHeight="1" spans="1:5">
      <c r="A5002" s="26" t="s">
        <v>6</v>
      </c>
      <c r="B5002" s="27">
        <v>2180177</v>
      </c>
      <c r="C5002" s="22">
        <v>1</v>
      </c>
      <c r="D5002" s="26" t="s">
        <v>5482</v>
      </c>
      <c r="E5002" s="24">
        <v>85</v>
      </c>
    </row>
    <row r="5003" s="1" customFormat="1" ht="13.55" customHeight="1" spans="1:5">
      <c r="A5003" s="26" t="s">
        <v>6</v>
      </c>
      <c r="B5003" s="27">
        <v>2180178</v>
      </c>
      <c r="C5003" s="22">
        <v>1</v>
      </c>
      <c r="D5003" s="26" t="s">
        <v>3695</v>
      </c>
      <c r="E5003" s="26">
        <v>115</v>
      </c>
    </row>
    <row r="5004" s="1" customFormat="1" ht="13.55" customHeight="1" spans="1:5">
      <c r="A5004" s="26" t="s">
        <v>6</v>
      </c>
      <c r="B5004" s="27">
        <v>2180179</v>
      </c>
      <c r="C5004" s="22">
        <v>1</v>
      </c>
      <c r="D5004" s="26" t="s">
        <v>5315</v>
      </c>
      <c r="E5004" s="26">
        <v>85</v>
      </c>
    </row>
    <row r="5005" s="1" customFormat="1" ht="13.55" customHeight="1" spans="1:5">
      <c r="A5005" s="26" t="s">
        <v>6</v>
      </c>
      <c r="B5005" s="27">
        <v>2180180</v>
      </c>
      <c r="C5005" s="22">
        <v>1</v>
      </c>
      <c r="D5005" s="26" t="s">
        <v>5483</v>
      </c>
      <c r="E5005" s="29">
        <v>115</v>
      </c>
    </row>
    <row r="5006" s="1" customFormat="1" ht="13.55" customHeight="1" spans="1:5">
      <c r="A5006" s="26" t="s">
        <v>6</v>
      </c>
      <c r="B5006" s="27">
        <v>2180183</v>
      </c>
      <c r="C5006" s="22">
        <v>1</v>
      </c>
      <c r="D5006" s="26" t="s">
        <v>3748</v>
      </c>
      <c r="E5006" s="26">
        <v>92</v>
      </c>
    </row>
    <row r="5007" s="1" customFormat="1" ht="13.55" customHeight="1" spans="1:5">
      <c r="A5007" s="26" t="s">
        <v>6</v>
      </c>
      <c r="B5007" s="27">
        <v>2180184</v>
      </c>
      <c r="C5007" s="22">
        <v>1</v>
      </c>
      <c r="D5007" s="126" t="s">
        <v>3696</v>
      </c>
      <c r="E5007" s="26">
        <v>115</v>
      </c>
    </row>
    <row r="5008" s="1" customFormat="1" ht="13.55" customHeight="1" spans="1:5">
      <c r="A5008" s="26" t="s">
        <v>6</v>
      </c>
      <c r="B5008" s="27">
        <v>2180185</v>
      </c>
      <c r="C5008" s="22">
        <v>1</v>
      </c>
      <c r="D5008" s="26" t="s">
        <v>3694</v>
      </c>
      <c r="E5008" s="29">
        <v>115</v>
      </c>
    </row>
    <row r="5009" s="1" customFormat="1" ht="13.55" customHeight="1" spans="1:5">
      <c r="A5009" s="26" t="s">
        <v>6</v>
      </c>
      <c r="B5009" s="27">
        <v>2180186</v>
      </c>
      <c r="C5009" s="22">
        <v>1</v>
      </c>
      <c r="D5009" s="26" t="s">
        <v>3739</v>
      </c>
      <c r="E5009" s="126">
        <v>92</v>
      </c>
    </row>
    <row r="5010" s="1" customFormat="1" ht="13.55" customHeight="1" spans="1:5">
      <c r="A5010" s="26" t="s">
        <v>6</v>
      </c>
      <c r="B5010" s="27">
        <v>2180188</v>
      </c>
      <c r="C5010" s="22">
        <v>1</v>
      </c>
      <c r="D5010" s="26" t="s">
        <v>3697</v>
      </c>
      <c r="E5010" s="126">
        <v>92</v>
      </c>
    </row>
    <row r="5011" s="1" customFormat="1" ht="13.55" customHeight="1" spans="1:5">
      <c r="A5011" s="26" t="s">
        <v>6</v>
      </c>
      <c r="B5011" s="27">
        <v>2180189</v>
      </c>
      <c r="C5011" s="22">
        <v>1</v>
      </c>
      <c r="D5011" s="26" t="s">
        <v>3703</v>
      </c>
      <c r="E5011" s="126">
        <v>92</v>
      </c>
    </row>
    <row r="5012" s="1" customFormat="1" ht="13.55" customHeight="1" spans="1:5">
      <c r="A5012" s="26" t="s">
        <v>6</v>
      </c>
      <c r="B5012" s="27">
        <v>2180190</v>
      </c>
      <c r="C5012" s="22">
        <v>1</v>
      </c>
      <c r="D5012" s="26" t="s">
        <v>3698</v>
      </c>
      <c r="E5012" s="126">
        <v>92</v>
      </c>
    </row>
    <row r="5013" s="1" customFormat="1" ht="13.55" customHeight="1" spans="1:5">
      <c r="A5013" s="26" t="s">
        <v>6</v>
      </c>
      <c r="B5013" s="27">
        <v>2180191</v>
      </c>
      <c r="C5013" s="22">
        <v>1</v>
      </c>
      <c r="D5013" s="26" t="s">
        <v>3699</v>
      </c>
      <c r="E5013" s="126">
        <v>92</v>
      </c>
    </row>
    <row r="5014" s="1" customFormat="1" ht="13.55" customHeight="1" spans="1:5">
      <c r="A5014" s="26" t="s">
        <v>6</v>
      </c>
      <c r="B5014" s="27">
        <v>2180193</v>
      </c>
      <c r="C5014" s="22">
        <v>1</v>
      </c>
      <c r="D5014" s="208" t="s">
        <v>3700</v>
      </c>
      <c r="E5014" s="126">
        <v>115</v>
      </c>
    </row>
    <row r="5015" s="1" customFormat="1" ht="13.55" customHeight="1" spans="1:5">
      <c r="A5015" s="26" t="s">
        <v>6</v>
      </c>
      <c r="B5015" s="27">
        <v>2180195</v>
      </c>
      <c r="C5015" s="22">
        <v>1</v>
      </c>
      <c r="D5015" s="209" t="s">
        <v>3702</v>
      </c>
      <c r="E5015" s="126">
        <v>92</v>
      </c>
    </row>
    <row r="5016" s="1" customFormat="1" ht="13.55" customHeight="1" spans="1:5">
      <c r="A5016" s="26" t="s">
        <v>6</v>
      </c>
      <c r="B5016" s="27">
        <v>2180197</v>
      </c>
      <c r="C5016" s="22">
        <v>1</v>
      </c>
      <c r="D5016" s="208" t="s">
        <v>3745</v>
      </c>
      <c r="E5016" s="126">
        <v>92</v>
      </c>
    </row>
    <row r="5017" s="1" customFormat="1" ht="13.55" customHeight="1" spans="1:5">
      <c r="A5017" s="26" t="s">
        <v>6</v>
      </c>
      <c r="B5017" s="27">
        <v>2180198</v>
      </c>
      <c r="C5017" s="22">
        <v>1</v>
      </c>
      <c r="D5017" s="208" t="s">
        <v>5484</v>
      </c>
      <c r="E5017" s="126">
        <v>85</v>
      </c>
    </row>
    <row r="5018" s="1" customFormat="1" ht="13.55" customHeight="1" spans="1:5">
      <c r="A5018" s="26" t="s">
        <v>6</v>
      </c>
      <c r="B5018" s="27">
        <v>2180199</v>
      </c>
      <c r="C5018" s="22">
        <v>1</v>
      </c>
      <c r="D5018" s="208" t="s">
        <v>3704</v>
      </c>
      <c r="E5018" s="126">
        <v>92</v>
      </c>
    </row>
    <row r="5019" s="1" customFormat="1" ht="13.55" customHeight="1" spans="1:5">
      <c r="A5019" s="210" t="s">
        <v>6</v>
      </c>
      <c r="B5019" s="27">
        <v>2180200</v>
      </c>
      <c r="C5019" s="22">
        <v>1</v>
      </c>
      <c r="D5019" s="84" t="s">
        <v>3705</v>
      </c>
      <c r="E5019" s="22">
        <v>115</v>
      </c>
    </row>
    <row r="5020" s="1" customFormat="1" ht="13.55" customHeight="1" spans="1:5">
      <c r="A5020" s="211" t="s">
        <v>6</v>
      </c>
      <c r="B5020" s="27">
        <v>2180203</v>
      </c>
      <c r="C5020" s="22">
        <v>1</v>
      </c>
      <c r="D5020" s="22" t="s">
        <v>3720</v>
      </c>
      <c r="E5020" s="22">
        <v>92</v>
      </c>
    </row>
    <row r="5021" s="1" customFormat="1" ht="13.55" customHeight="1" spans="1:5">
      <c r="A5021" s="211" t="s">
        <v>6</v>
      </c>
      <c r="B5021" s="27">
        <v>2180204</v>
      </c>
      <c r="C5021" s="22">
        <v>1</v>
      </c>
      <c r="D5021" s="22" t="s">
        <v>3742</v>
      </c>
      <c r="E5021" s="22">
        <v>115</v>
      </c>
    </row>
    <row r="5022" s="1" customFormat="1" ht="13.55" customHeight="1" spans="1:5">
      <c r="A5022" s="211" t="s">
        <v>6</v>
      </c>
      <c r="B5022" s="27">
        <v>2180205</v>
      </c>
      <c r="C5022" s="22">
        <v>1</v>
      </c>
      <c r="D5022" s="22" t="s">
        <v>3670</v>
      </c>
      <c r="E5022" s="22">
        <v>92</v>
      </c>
    </row>
    <row r="5023" s="1" customFormat="1" ht="13.55" customHeight="1" spans="1:5">
      <c r="A5023" s="211" t="s">
        <v>6</v>
      </c>
      <c r="B5023" s="27">
        <v>2180206</v>
      </c>
      <c r="C5023" s="22">
        <v>1</v>
      </c>
      <c r="D5023" s="22" t="s">
        <v>3711</v>
      </c>
      <c r="E5023" s="22">
        <v>92</v>
      </c>
    </row>
    <row r="5024" s="1" customFormat="1" ht="13.55" customHeight="1" spans="1:5">
      <c r="A5024" s="211" t="s">
        <v>6</v>
      </c>
      <c r="B5024" s="27">
        <v>2180207</v>
      </c>
      <c r="C5024" s="22">
        <v>1</v>
      </c>
      <c r="D5024" s="22" t="s">
        <v>34</v>
      </c>
      <c r="E5024" s="22">
        <v>92</v>
      </c>
    </row>
    <row r="5025" s="1" customFormat="1" ht="13.55" customHeight="1" spans="1:5">
      <c r="A5025" s="211" t="s">
        <v>6</v>
      </c>
      <c r="B5025" s="27">
        <v>2180208</v>
      </c>
      <c r="C5025" s="22">
        <v>1</v>
      </c>
      <c r="D5025" s="22" t="s">
        <v>5485</v>
      </c>
      <c r="E5025" s="22">
        <v>85</v>
      </c>
    </row>
    <row r="5026" s="1" customFormat="1" ht="13.55" customHeight="1" spans="1:5">
      <c r="A5026" s="211" t="s">
        <v>6</v>
      </c>
      <c r="B5026" s="27">
        <v>2180209</v>
      </c>
      <c r="C5026" s="22">
        <v>1</v>
      </c>
      <c r="D5026" s="22" t="s">
        <v>3712</v>
      </c>
      <c r="E5026" s="22">
        <v>92</v>
      </c>
    </row>
    <row r="5027" s="1" customFormat="1" ht="13.55" customHeight="1" spans="1:5">
      <c r="A5027" s="211" t="s">
        <v>6</v>
      </c>
      <c r="B5027" s="27">
        <v>2180210</v>
      </c>
      <c r="C5027" s="22">
        <v>1</v>
      </c>
      <c r="D5027" s="22" t="s">
        <v>5486</v>
      </c>
      <c r="E5027" s="22">
        <v>85</v>
      </c>
    </row>
    <row r="5028" s="1" customFormat="1" ht="13.55" customHeight="1" spans="1:5">
      <c r="A5028" s="211" t="s">
        <v>6</v>
      </c>
      <c r="B5028" s="27">
        <v>2180212</v>
      </c>
      <c r="C5028" s="22">
        <v>1</v>
      </c>
      <c r="D5028" s="22" t="s">
        <v>5487</v>
      </c>
      <c r="E5028" s="22">
        <v>85</v>
      </c>
    </row>
    <row r="5029" s="1" customFormat="1" ht="13.55" customHeight="1" spans="1:5">
      <c r="A5029" s="211" t="s">
        <v>6</v>
      </c>
      <c r="B5029" s="27">
        <v>2180213</v>
      </c>
      <c r="C5029" s="22">
        <v>1</v>
      </c>
      <c r="D5029" s="22" t="s">
        <v>3131</v>
      </c>
      <c r="E5029" s="22">
        <v>85</v>
      </c>
    </row>
    <row r="5030" s="1" customFormat="1" ht="13.55" customHeight="1" spans="1:5">
      <c r="A5030" s="211" t="s">
        <v>6</v>
      </c>
      <c r="B5030" s="27">
        <v>2180214</v>
      </c>
      <c r="C5030" s="22">
        <v>1</v>
      </c>
      <c r="D5030" s="22" t="s">
        <v>3715</v>
      </c>
      <c r="E5030" s="22">
        <v>92</v>
      </c>
    </row>
    <row r="5031" s="1" customFormat="1" ht="13.55" customHeight="1" spans="1:5">
      <c r="A5031" s="211" t="s">
        <v>6</v>
      </c>
      <c r="B5031" s="27">
        <v>2180215</v>
      </c>
      <c r="C5031" s="22">
        <v>1</v>
      </c>
      <c r="D5031" s="22" t="s">
        <v>5488</v>
      </c>
      <c r="E5031" s="22">
        <v>85</v>
      </c>
    </row>
    <row r="5032" s="1" customFormat="1" ht="13.55" customHeight="1" spans="1:5">
      <c r="A5032" s="211" t="s">
        <v>6</v>
      </c>
      <c r="B5032" s="205">
        <v>2180216</v>
      </c>
      <c r="C5032" s="22">
        <v>1</v>
      </c>
      <c r="D5032" s="22" t="s">
        <v>3716</v>
      </c>
      <c r="E5032" s="22">
        <v>92</v>
      </c>
    </row>
    <row r="5033" s="1" customFormat="1" ht="13.55" customHeight="1" spans="1:5">
      <c r="A5033" s="211" t="s">
        <v>6</v>
      </c>
      <c r="B5033" s="205">
        <v>2180217</v>
      </c>
      <c r="C5033" s="22">
        <v>1</v>
      </c>
      <c r="D5033" s="22" t="s">
        <v>3718</v>
      </c>
      <c r="E5033" s="22">
        <v>115</v>
      </c>
    </row>
    <row r="5034" s="1" customFormat="1" ht="13.55" customHeight="1" spans="1:5">
      <c r="A5034" s="211" t="s">
        <v>6</v>
      </c>
      <c r="B5034" s="205">
        <v>2180218</v>
      </c>
      <c r="C5034" s="22">
        <v>1</v>
      </c>
      <c r="D5034" s="22" t="s">
        <v>3719</v>
      </c>
      <c r="E5034" s="22">
        <v>92</v>
      </c>
    </row>
    <row r="5035" s="15" customFormat="1" ht="13.55" customHeight="1" spans="1:9">
      <c r="A5035" s="211" t="s">
        <v>6</v>
      </c>
      <c r="B5035" s="30">
        <v>2180219</v>
      </c>
      <c r="C5035" s="22">
        <v>1</v>
      </c>
      <c r="D5035" s="22" t="s">
        <v>3721</v>
      </c>
      <c r="E5035" s="22">
        <v>115</v>
      </c>
      <c r="F5035" s="1"/>
      <c r="G5035" s="1"/>
      <c r="I5035" s="1"/>
    </row>
    <row r="5036" s="1" customFormat="1" ht="13.55" customHeight="1" spans="1:5">
      <c r="A5036" s="211" t="s">
        <v>6</v>
      </c>
      <c r="B5036" s="205">
        <v>2180220</v>
      </c>
      <c r="C5036" s="22">
        <v>1</v>
      </c>
      <c r="D5036" s="22" t="s">
        <v>3524</v>
      </c>
      <c r="E5036" s="22">
        <v>92</v>
      </c>
    </row>
    <row r="5037" s="16" customFormat="1" ht="13.55" customHeight="1" spans="1:9">
      <c r="A5037" s="211" t="s">
        <v>6</v>
      </c>
      <c r="B5037" s="85">
        <v>2180221</v>
      </c>
      <c r="C5037" s="22">
        <v>1</v>
      </c>
      <c r="D5037" s="22" t="s">
        <v>3722</v>
      </c>
      <c r="E5037" s="22">
        <v>115</v>
      </c>
      <c r="F5037" s="1"/>
      <c r="G5037" s="1"/>
      <c r="I5037" s="1"/>
    </row>
    <row r="5038" s="16" customFormat="1" ht="13.55" customHeight="1" spans="1:9">
      <c r="A5038" s="22" t="s">
        <v>6</v>
      </c>
      <c r="B5038" s="23">
        <v>2180222</v>
      </c>
      <c r="C5038" s="22">
        <v>1</v>
      </c>
      <c r="D5038" s="22" t="s">
        <v>5489</v>
      </c>
      <c r="E5038" s="22">
        <v>115</v>
      </c>
      <c r="F5038" s="1"/>
      <c r="G5038" s="1"/>
      <c r="I5038" s="1"/>
    </row>
    <row r="5039" s="16" customFormat="1" ht="13.55" customHeight="1" spans="1:9">
      <c r="A5039" s="26" t="s">
        <v>6</v>
      </c>
      <c r="B5039" s="23">
        <v>2180224</v>
      </c>
      <c r="C5039" s="22">
        <v>1</v>
      </c>
      <c r="D5039" s="26" t="s">
        <v>3723</v>
      </c>
      <c r="E5039" s="26">
        <v>92</v>
      </c>
      <c r="F5039" s="1"/>
      <c r="G5039" s="1"/>
      <c r="I5039" s="1"/>
    </row>
    <row r="5040" s="1" customFormat="1" ht="13.55" customHeight="1" spans="1:5">
      <c r="A5040" s="26" t="s">
        <v>6</v>
      </c>
      <c r="B5040" s="23">
        <v>2180225</v>
      </c>
      <c r="C5040" s="22">
        <v>1</v>
      </c>
      <c r="D5040" s="26" t="s">
        <v>3757</v>
      </c>
      <c r="E5040" s="26">
        <v>115</v>
      </c>
    </row>
    <row r="5041" s="1" customFormat="1" ht="13.55" customHeight="1" spans="1:5">
      <c r="A5041" s="26" t="s">
        <v>6</v>
      </c>
      <c r="B5041" s="23">
        <v>2180226</v>
      </c>
      <c r="C5041" s="22">
        <v>1</v>
      </c>
      <c r="D5041" s="26" t="s">
        <v>5490</v>
      </c>
      <c r="E5041" s="26">
        <v>85</v>
      </c>
    </row>
    <row r="5042" s="8" customFormat="1" ht="13.55" customHeight="1" spans="1:9">
      <c r="A5042" s="23" t="s">
        <v>6</v>
      </c>
      <c r="B5042" s="23">
        <v>2180227</v>
      </c>
      <c r="C5042" s="22">
        <v>1</v>
      </c>
      <c r="D5042" s="23" t="s">
        <v>5491</v>
      </c>
      <c r="E5042" s="58">
        <v>85</v>
      </c>
      <c r="F5042" s="1"/>
      <c r="G5042" s="1"/>
      <c r="I5042" s="1"/>
    </row>
    <row r="5043" s="6" customFormat="1" ht="13.55" customHeight="1" spans="1:16377">
      <c r="A5043" s="26" t="s">
        <v>6</v>
      </c>
      <c r="B5043" s="29">
        <v>2180228</v>
      </c>
      <c r="C5043" s="22">
        <v>1</v>
      </c>
      <c r="D5043" s="209" t="s">
        <v>3726</v>
      </c>
      <c r="E5043" s="36">
        <v>92</v>
      </c>
      <c r="F5043" s="1"/>
      <c r="G5043" s="1"/>
      <c r="H5043" s="8"/>
      <c r="I5043" s="1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  <c r="AX5043" s="8"/>
      <c r="AY5043" s="8"/>
      <c r="AZ5043" s="8"/>
      <c r="BA5043" s="8"/>
      <c r="BB5043" s="8"/>
      <c r="BC5043" s="8"/>
      <c r="BD5043" s="8"/>
      <c r="BE5043" s="8"/>
      <c r="BF5043" s="8"/>
      <c r="BG5043" s="8"/>
      <c r="BH5043" s="8"/>
      <c r="BI5043" s="8"/>
      <c r="BJ5043" s="8"/>
      <c r="BK5043" s="8"/>
      <c r="BL5043" s="8"/>
      <c r="BM5043" s="8"/>
      <c r="BN5043" s="8"/>
      <c r="BO5043" s="8"/>
      <c r="BP5043" s="8"/>
      <c r="BQ5043" s="8"/>
      <c r="BR5043" s="8"/>
      <c r="BS5043" s="8"/>
      <c r="BT5043" s="8"/>
      <c r="BU5043" s="8"/>
      <c r="BV5043" s="8"/>
      <c r="BW5043" s="8"/>
      <c r="BX5043" s="8"/>
      <c r="BY5043" s="8"/>
      <c r="BZ5043" s="8"/>
      <c r="CA5043" s="8"/>
      <c r="CB5043" s="8"/>
      <c r="CC5043" s="8"/>
      <c r="CD5043" s="8"/>
      <c r="CE5043" s="8"/>
      <c r="CF5043" s="8"/>
      <c r="CG5043" s="8"/>
      <c r="CH5043" s="8"/>
      <c r="CI5043" s="8"/>
      <c r="CJ5043" s="8"/>
      <c r="CK5043" s="8"/>
      <c r="CL5043" s="8"/>
      <c r="CM5043" s="8"/>
      <c r="CN5043" s="8"/>
      <c r="CO5043" s="8"/>
      <c r="CP5043" s="8"/>
      <c r="CQ5043" s="8"/>
      <c r="CR5043" s="8"/>
      <c r="CS5043" s="8"/>
      <c r="CT5043" s="8"/>
      <c r="CU5043" s="8"/>
      <c r="CV5043" s="8"/>
      <c r="CW5043" s="8"/>
      <c r="CX5043" s="8"/>
      <c r="CY5043" s="8"/>
      <c r="CZ5043" s="8"/>
      <c r="DA5043" s="8"/>
      <c r="DB5043" s="8"/>
      <c r="DC5043" s="8"/>
      <c r="DD5043" s="8"/>
      <c r="DE5043" s="8"/>
      <c r="DF5043" s="8"/>
      <c r="DG5043" s="8"/>
      <c r="DH5043" s="8"/>
      <c r="DI5043" s="8"/>
      <c r="DJ5043" s="8"/>
      <c r="DK5043" s="8"/>
      <c r="DL5043" s="8"/>
      <c r="DM5043" s="8"/>
      <c r="DN5043" s="8"/>
      <c r="DO5043" s="8"/>
      <c r="DP5043" s="8"/>
      <c r="DQ5043" s="8"/>
      <c r="DR5043" s="8"/>
      <c r="DS5043" s="8"/>
      <c r="DT5043" s="8"/>
      <c r="DU5043" s="8"/>
      <c r="DV5043" s="8"/>
      <c r="DW5043" s="8"/>
      <c r="DX5043" s="8"/>
      <c r="DY5043" s="8"/>
      <c r="DZ5043" s="8"/>
      <c r="EA5043" s="8"/>
      <c r="EB5043" s="8"/>
      <c r="EC5043" s="8"/>
      <c r="ED5043" s="8"/>
      <c r="EE5043" s="8"/>
      <c r="EF5043" s="8"/>
      <c r="EG5043" s="8"/>
      <c r="EH5043" s="8"/>
      <c r="EI5043" s="8"/>
      <c r="EJ5043" s="8"/>
      <c r="EK5043" s="8"/>
      <c r="EL5043" s="8"/>
      <c r="EM5043" s="8"/>
      <c r="EN5043" s="8"/>
      <c r="EO5043" s="8"/>
      <c r="EP5043" s="8"/>
      <c r="EQ5043" s="8"/>
      <c r="ER5043" s="8"/>
      <c r="ES5043" s="8"/>
      <c r="ET5043" s="8"/>
      <c r="EU5043" s="8"/>
      <c r="EV5043" s="8"/>
      <c r="EW5043" s="8"/>
      <c r="EX5043" s="8"/>
      <c r="EY5043" s="8"/>
      <c r="EZ5043" s="8"/>
      <c r="FA5043" s="8"/>
      <c r="FB5043" s="8"/>
      <c r="FC5043" s="8"/>
      <c r="FD5043" s="8"/>
      <c r="FE5043" s="8"/>
      <c r="FF5043" s="8"/>
      <c r="FG5043" s="8"/>
      <c r="FH5043" s="8"/>
      <c r="FI5043" s="8"/>
      <c r="FJ5043" s="8"/>
      <c r="FK5043" s="8"/>
      <c r="FL5043" s="8"/>
      <c r="FM5043" s="8"/>
      <c r="FN5043" s="8"/>
      <c r="FO5043" s="8"/>
      <c r="FP5043" s="8"/>
      <c r="FQ5043" s="8"/>
      <c r="FR5043" s="8"/>
      <c r="FS5043" s="8"/>
      <c r="FT5043" s="8"/>
      <c r="FU5043" s="8"/>
      <c r="FV5043" s="8"/>
      <c r="FW5043" s="8"/>
      <c r="FX5043" s="8"/>
      <c r="FY5043" s="8"/>
      <c r="FZ5043" s="8"/>
      <c r="GA5043" s="8"/>
      <c r="GB5043" s="8"/>
      <c r="GC5043" s="8"/>
      <c r="GD5043" s="8"/>
      <c r="GE5043" s="8"/>
      <c r="GF5043" s="8"/>
      <c r="GG5043" s="8"/>
      <c r="GH5043" s="8"/>
      <c r="GI5043" s="8"/>
      <c r="GJ5043" s="8"/>
      <c r="GK5043" s="8"/>
      <c r="GL5043" s="8"/>
      <c r="GM5043" s="8"/>
      <c r="GN5043" s="8"/>
      <c r="GO5043" s="8"/>
      <c r="GP5043" s="8"/>
      <c r="GQ5043" s="8"/>
      <c r="GR5043" s="8"/>
      <c r="GS5043" s="8"/>
      <c r="GT5043" s="8"/>
      <c r="GU5043" s="8"/>
      <c r="GV5043" s="8"/>
      <c r="GW5043" s="8"/>
      <c r="GX5043" s="8"/>
      <c r="GY5043" s="8"/>
      <c r="GZ5043" s="8"/>
      <c r="HA5043" s="8"/>
      <c r="HB5043" s="8"/>
      <c r="HC5043" s="8"/>
      <c r="HD5043" s="8"/>
      <c r="HE5043" s="8"/>
      <c r="HF5043" s="8"/>
      <c r="HG5043" s="8"/>
      <c r="HH5043" s="8"/>
      <c r="HI5043" s="8"/>
      <c r="HJ5043" s="8"/>
      <c r="HK5043" s="8"/>
      <c r="HL5043" s="8"/>
      <c r="HM5043" s="8"/>
      <c r="HN5043" s="8"/>
      <c r="HO5043" s="8"/>
      <c r="HP5043" s="8"/>
      <c r="HQ5043" s="8"/>
      <c r="HR5043" s="8"/>
      <c r="HS5043" s="8"/>
      <c r="HT5043" s="8"/>
      <c r="HU5043" s="8"/>
      <c r="HV5043" s="8"/>
      <c r="HW5043" s="8"/>
      <c r="HX5043" s="8"/>
      <c r="HY5043" s="8"/>
      <c r="HZ5043" s="8"/>
      <c r="IA5043" s="8"/>
      <c r="IB5043" s="8"/>
      <c r="IC5043" s="8"/>
      <c r="ID5043" s="8"/>
      <c r="IE5043" s="8"/>
      <c r="IF5043" s="8"/>
      <c r="IG5043" s="8"/>
      <c r="IH5043" s="8"/>
      <c r="II5043" s="8"/>
      <c r="IJ5043" s="8"/>
      <c r="IK5043" s="8"/>
      <c r="IL5043" s="8"/>
      <c r="IM5043" s="8"/>
      <c r="IN5043" s="8"/>
      <c r="IO5043" s="8"/>
      <c r="IP5043" s="8"/>
      <c r="IQ5043" s="8"/>
      <c r="IR5043" s="8"/>
      <c r="IS5043" s="8"/>
      <c r="IT5043" s="8"/>
      <c r="IU5043" s="8"/>
      <c r="IV5043" s="8"/>
      <c r="IW5043" s="8"/>
      <c r="IX5043" s="8"/>
      <c r="IY5043" s="8"/>
      <c r="IZ5043" s="8"/>
      <c r="JA5043" s="8"/>
      <c r="JB5043" s="8"/>
      <c r="JC5043" s="8"/>
      <c r="JD5043" s="8"/>
      <c r="JE5043" s="8"/>
      <c r="JF5043" s="8"/>
      <c r="JG5043" s="8"/>
      <c r="JH5043" s="8"/>
      <c r="JI5043" s="8"/>
      <c r="JJ5043" s="8"/>
      <c r="JK5043" s="8"/>
      <c r="JL5043" s="8"/>
      <c r="JM5043" s="8"/>
      <c r="JN5043" s="8"/>
      <c r="JO5043" s="8"/>
      <c r="JP5043" s="8"/>
      <c r="JQ5043" s="8"/>
      <c r="JR5043" s="8"/>
      <c r="JS5043" s="8"/>
      <c r="JT5043" s="8"/>
      <c r="JU5043" s="8"/>
      <c r="JV5043" s="8"/>
      <c r="JW5043" s="8"/>
      <c r="JX5043" s="8"/>
      <c r="JY5043" s="8"/>
      <c r="JZ5043" s="8"/>
      <c r="KA5043" s="8"/>
      <c r="KB5043" s="8"/>
      <c r="KC5043" s="8"/>
      <c r="KD5043" s="8"/>
      <c r="KE5043" s="8"/>
      <c r="KF5043" s="8"/>
      <c r="KG5043" s="8"/>
      <c r="KH5043" s="8"/>
      <c r="KI5043" s="8"/>
      <c r="KJ5043" s="8"/>
      <c r="KK5043" s="8"/>
      <c r="KL5043" s="8"/>
      <c r="KM5043" s="8"/>
      <c r="KN5043" s="8"/>
      <c r="KO5043" s="8"/>
      <c r="KP5043" s="8"/>
      <c r="KQ5043" s="8"/>
      <c r="KR5043" s="8"/>
      <c r="KS5043" s="8"/>
      <c r="KT5043" s="8"/>
      <c r="KU5043" s="8"/>
      <c r="KV5043" s="8"/>
      <c r="KW5043" s="8"/>
      <c r="KX5043" s="8"/>
      <c r="KY5043" s="8"/>
      <c r="KZ5043" s="8"/>
      <c r="LA5043" s="8"/>
      <c r="LB5043" s="8"/>
      <c r="LC5043" s="8"/>
      <c r="LD5043" s="8"/>
      <c r="LE5043" s="8"/>
      <c r="LF5043" s="8"/>
      <c r="LG5043" s="8"/>
      <c r="LH5043" s="8"/>
      <c r="LI5043" s="8"/>
      <c r="LJ5043" s="8"/>
      <c r="LK5043" s="8"/>
      <c r="LL5043" s="8"/>
      <c r="LM5043" s="8"/>
      <c r="LN5043" s="8"/>
      <c r="LO5043" s="8"/>
      <c r="LP5043" s="8"/>
      <c r="LQ5043" s="8"/>
      <c r="LR5043" s="8"/>
      <c r="LS5043" s="8"/>
      <c r="LT5043" s="8"/>
      <c r="LU5043" s="8"/>
      <c r="LV5043" s="8"/>
      <c r="LW5043" s="8"/>
      <c r="LX5043" s="8"/>
      <c r="LY5043" s="8"/>
      <c r="LZ5043" s="8"/>
      <c r="MA5043" s="8"/>
      <c r="MB5043" s="8"/>
      <c r="MC5043" s="8"/>
      <c r="MD5043" s="8"/>
      <c r="ME5043" s="8"/>
      <c r="MF5043" s="8"/>
      <c r="MG5043" s="8"/>
      <c r="MH5043" s="8"/>
      <c r="MI5043" s="8"/>
      <c r="MJ5043" s="8"/>
      <c r="MK5043" s="8"/>
      <c r="ML5043" s="8"/>
      <c r="MM5043" s="8"/>
      <c r="MN5043" s="8"/>
      <c r="MO5043" s="8"/>
      <c r="MP5043" s="8"/>
      <c r="MQ5043" s="8"/>
      <c r="MR5043" s="8"/>
      <c r="MS5043" s="8"/>
      <c r="MT5043" s="8"/>
      <c r="MU5043" s="8"/>
      <c r="MV5043" s="8"/>
      <c r="MW5043" s="8"/>
      <c r="MX5043" s="8"/>
      <c r="MY5043" s="8"/>
      <c r="MZ5043" s="8"/>
      <c r="NA5043" s="8"/>
      <c r="NB5043" s="8"/>
      <c r="NC5043" s="8"/>
      <c r="ND5043" s="8"/>
      <c r="NE5043" s="8"/>
      <c r="NF5043" s="8"/>
      <c r="NG5043" s="8"/>
      <c r="NH5043" s="8"/>
      <c r="NI5043" s="8"/>
      <c r="NJ5043" s="8"/>
      <c r="NK5043" s="8"/>
      <c r="NL5043" s="8"/>
      <c r="NM5043" s="8"/>
      <c r="NN5043" s="8"/>
      <c r="NO5043" s="8"/>
      <c r="NP5043" s="8"/>
      <c r="NQ5043" s="8"/>
      <c r="NR5043" s="8"/>
      <c r="NS5043" s="8"/>
      <c r="NT5043" s="8"/>
      <c r="NU5043" s="8"/>
      <c r="NV5043" s="8"/>
      <c r="NW5043" s="8"/>
      <c r="NX5043" s="8"/>
      <c r="NY5043" s="8"/>
      <c r="NZ5043" s="8"/>
      <c r="OA5043" s="8"/>
      <c r="OB5043" s="8"/>
      <c r="OC5043" s="8"/>
      <c r="OD5043" s="8"/>
      <c r="OE5043" s="8"/>
      <c r="OF5043" s="8"/>
      <c r="OG5043" s="8"/>
      <c r="OH5043" s="8"/>
      <c r="OI5043" s="8"/>
      <c r="OJ5043" s="8"/>
      <c r="OK5043" s="8"/>
      <c r="OL5043" s="8"/>
      <c r="OM5043" s="8"/>
      <c r="ON5043" s="8"/>
      <c r="OO5043" s="8"/>
      <c r="OP5043" s="8"/>
      <c r="OQ5043" s="8"/>
      <c r="OR5043" s="8"/>
      <c r="OS5043" s="8"/>
      <c r="OT5043" s="8"/>
      <c r="OU5043" s="8"/>
      <c r="OV5043" s="8"/>
      <c r="OW5043" s="8"/>
      <c r="OX5043" s="8"/>
      <c r="OY5043" s="8"/>
      <c r="OZ5043" s="8"/>
      <c r="PA5043" s="8"/>
      <c r="PB5043" s="8"/>
      <c r="PC5043" s="8"/>
      <c r="PD5043" s="8"/>
      <c r="PE5043" s="8"/>
      <c r="PF5043" s="8"/>
      <c r="PG5043" s="8"/>
      <c r="PH5043" s="8"/>
      <c r="PI5043" s="8"/>
      <c r="PJ5043" s="8"/>
      <c r="PK5043" s="8"/>
      <c r="PL5043" s="8"/>
      <c r="PM5043" s="8"/>
      <c r="PN5043" s="8"/>
      <c r="PO5043" s="8"/>
      <c r="PP5043" s="8"/>
      <c r="PQ5043" s="8"/>
      <c r="PR5043" s="8"/>
      <c r="PS5043" s="8"/>
      <c r="PT5043" s="8"/>
      <c r="PU5043" s="8"/>
      <c r="PV5043" s="8"/>
      <c r="PW5043" s="8"/>
      <c r="PX5043" s="8"/>
      <c r="PY5043" s="8"/>
      <c r="PZ5043" s="8"/>
      <c r="QA5043" s="8"/>
      <c r="QB5043" s="8"/>
      <c r="QC5043" s="8"/>
      <c r="QD5043" s="8"/>
      <c r="QE5043" s="8"/>
      <c r="QF5043" s="8"/>
      <c r="QG5043" s="8"/>
      <c r="QH5043" s="8"/>
      <c r="QI5043" s="8"/>
      <c r="QJ5043" s="8"/>
      <c r="QK5043" s="8"/>
      <c r="QL5043" s="8"/>
      <c r="QM5043" s="8"/>
      <c r="QN5043" s="8"/>
      <c r="QO5043" s="8"/>
      <c r="QP5043" s="8"/>
      <c r="QQ5043" s="8"/>
      <c r="QR5043" s="8"/>
      <c r="QS5043" s="8"/>
      <c r="QT5043" s="8"/>
      <c r="QU5043" s="8"/>
      <c r="QV5043" s="8"/>
      <c r="QW5043" s="8"/>
      <c r="QX5043" s="8"/>
      <c r="QY5043" s="8"/>
      <c r="QZ5043" s="8"/>
      <c r="RA5043" s="8"/>
      <c r="RB5043" s="8"/>
      <c r="RC5043" s="8"/>
      <c r="RD5043" s="8"/>
      <c r="RE5043" s="8"/>
      <c r="RF5043" s="8"/>
      <c r="RG5043" s="8"/>
      <c r="RH5043" s="8"/>
      <c r="RI5043" s="8"/>
      <c r="RJ5043" s="8"/>
      <c r="RK5043" s="8"/>
      <c r="RL5043" s="8"/>
      <c r="RM5043" s="8"/>
      <c r="RN5043" s="8"/>
      <c r="RO5043" s="8"/>
      <c r="RP5043" s="8"/>
      <c r="RQ5043" s="8"/>
      <c r="RR5043" s="8"/>
      <c r="RS5043" s="8"/>
      <c r="RT5043" s="8"/>
      <c r="RU5043" s="8"/>
      <c r="RV5043" s="8"/>
      <c r="RW5043" s="8"/>
      <c r="RX5043" s="8"/>
      <c r="RY5043" s="8"/>
      <c r="RZ5043" s="8"/>
      <c r="SA5043" s="8"/>
      <c r="SB5043" s="8"/>
      <c r="SC5043" s="8"/>
      <c r="SD5043" s="8"/>
      <c r="SE5043" s="8"/>
      <c r="SF5043" s="8"/>
      <c r="SG5043" s="8"/>
      <c r="SH5043" s="8"/>
      <c r="SI5043" s="8"/>
      <c r="SJ5043" s="8"/>
      <c r="SK5043" s="8"/>
      <c r="SL5043" s="8"/>
      <c r="SM5043" s="8"/>
      <c r="SN5043" s="8"/>
      <c r="SO5043" s="8"/>
      <c r="SP5043" s="8"/>
      <c r="SQ5043" s="8"/>
      <c r="SR5043" s="8"/>
      <c r="SS5043" s="8"/>
      <c r="ST5043" s="8"/>
      <c r="SU5043" s="8"/>
      <c r="SV5043" s="8"/>
      <c r="SW5043" s="8"/>
      <c r="SX5043" s="8"/>
      <c r="SY5043" s="8"/>
      <c r="SZ5043" s="8"/>
      <c r="TA5043" s="8"/>
      <c r="TB5043" s="8"/>
      <c r="TC5043" s="8"/>
      <c r="TD5043" s="8"/>
      <c r="TE5043" s="8"/>
      <c r="TF5043" s="8"/>
      <c r="TG5043" s="8"/>
      <c r="TH5043" s="8"/>
      <c r="TI5043" s="8"/>
      <c r="TJ5043" s="8"/>
      <c r="TK5043" s="8"/>
      <c r="TL5043" s="8"/>
      <c r="TM5043" s="8"/>
      <c r="TN5043" s="8"/>
      <c r="TO5043" s="8"/>
      <c r="TP5043" s="8"/>
      <c r="TQ5043" s="8"/>
      <c r="TR5043" s="8"/>
      <c r="TS5043" s="8"/>
      <c r="TT5043" s="8"/>
      <c r="TU5043" s="8"/>
      <c r="TV5043" s="8"/>
      <c r="TW5043" s="8"/>
      <c r="TX5043" s="8"/>
      <c r="TY5043" s="8"/>
      <c r="TZ5043" s="8"/>
      <c r="UA5043" s="8"/>
      <c r="UB5043" s="8"/>
      <c r="UC5043" s="8"/>
      <c r="UD5043" s="8"/>
      <c r="UE5043" s="8"/>
      <c r="UF5043" s="8"/>
      <c r="UG5043" s="8"/>
      <c r="UH5043" s="8"/>
      <c r="UI5043" s="8"/>
      <c r="UJ5043" s="8"/>
      <c r="UK5043" s="8"/>
      <c r="UL5043" s="8"/>
      <c r="UM5043" s="8"/>
      <c r="UN5043" s="8"/>
      <c r="UO5043" s="8"/>
      <c r="UP5043" s="8"/>
      <c r="UQ5043" s="8"/>
      <c r="UR5043" s="8"/>
      <c r="US5043" s="8"/>
      <c r="UT5043" s="8"/>
      <c r="UU5043" s="8"/>
      <c r="UV5043" s="8"/>
      <c r="UW5043" s="8"/>
      <c r="UX5043" s="8"/>
      <c r="UY5043" s="8"/>
      <c r="UZ5043" s="8"/>
      <c r="VA5043" s="8"/>
      <c r="VB5043" s="8"/>
      <c r="VC5043" s="8"/>
      <c r="VD5043" s="8"/>
      <c r="VE5043" s="8"/>
      <c r="VF5043" s="8"/>
      <c r="VG5043" s="8"/>
      <c r="VH5043" s="8"/>
      <c r="VI5043" s="8"/>
      <c r="VJ5043" s="8"/>
      <c r="VK5043" s="8"/>
      <c r="VL5043" s="8"/>
      <c r="VM5043" s="8"/>
      <c r="VN5043" s="8"/>
      <c r="VO5043" s="8"/>
      <c r="VP5043" s="8"/>
      <c r="VQ5043" s="8"/>
      <c r="VR5043" s="8"/>
      <c r="VS5043" s="8"/>
      <c r="VT5043" s="8"/>
      <c r="VU5043" s="8"/>
      <c r="VV5043" s="8"/>
      <c r="VW5043" s="8"/>
      <c r="VX5043" s="8"/>
      <c r="VY5043" s="8"/>
      <c r="VZ5043" s="8"/>
      <c r="WA5043" s="8"/>
      <c r="WB5043" s="8"/>
      <c r="WC5043" s="8"/>
      <c r="WD5043" s="8"/>
      <c r="WE5043" s="8"/>
      <c r="WF5043" s="8"/>
      <c r="WG5043" s="8"/>
      <c r="WH5043" s="8"/>
      <c r="WI5043" s="8"/>
      <c r="WJ5043" s="8"/>
      <c r="WK5043" s="8"/>
      <c r="WL5043" s="8"/>
      <c r="WM5043" s="8"/>
      <c r="WN5043" s="8"/>
      <c r="WO5043" s="8"/>
      <c r="WP5043" s="8"/>
      <c r="WQ5043" s="8"/>
      <c r="WR5043" s="8"/>
      <c r="WS5043" s="8"/>
      <c r="WT5043" s="8"/>
      <c r="WU5043" s="8"/>
      <c r="WV5043" s="8"/>
      <c r="WW5043" s="8"/>
      <c r="WX5043" s="8"/>
      <c r="WY5043" s="8"/>
      <c r="WZ5043" s="8"/>
      <c r="XA5043" s="8"/>
      <c r="XB5043" s="8"/>
      <c r="XC5043" s="8"/>
      <c r="XD5043" s="8"/>
      <c r="XE5043" s="8"/>
      <c r="XF5043" s="8"/>
      <c r="XG5043" s="8"/>
      <c r="XH5043" s="8"/>
      <c r="XI5043" s="8"/>
      <c r="XJ5043" s="8"/>
      <c r="XK5043" s="8"/>
      <c r="XL5043" s="8"/>
      <c r="XM5043" s="8"/>
      <c r="XN5043" s="8"/>
      <c r="XO5043" s="8"/>
      <c r="XP5043" s="8"/>
      <c r="XQ5043" s="8"/>
      <c r="XR5043" s="8"/>
      <c r="XS5043" s="8"/>
      <c r="XT5043" s="8"/>
      <c r="XU5043" s="8"/>
      <c r="XV5043" s="8"/>
      <c r="XW5043" s="8"/>
      <c r="XX5043" s="8"/>
      <c r="XY5043" s="8"/>
      <c r="XZ5043" s="8"/>
      <c r="YA5043" s="8"/>
      <c r="YB5043" s="8"/>
      <c r="YC5043" s="8"/>
      <c r="YD5043" s="8"/>
      <c r="YE5043" s="8"/>
      <c r="YF5043" s="8"/>
      <c r="YG5043" s="8"/>
      <c r="YH5043" s="8"/>
      <c r="YI5043" s="8"/>
      <c r="YJ5043" s="8"/>
      <c r="YK5043" s="8"/>
      <c r="YL5043" s="8"/>
      <c r="YM5043" s="8"/>
      <c r="YN5043" s="8"/>
      <c r="YO5043" s="8"/>
      <c r="YP5043" s="8"/>
      <c r="YQ5043" s="8"/>
      <c r="YR5043" s="8"/>
      <c r="YS5043" s="8"/>
      <c r="YT5043" s="8"/>
      <c r="YU5043" s="8"/>
      <c r="YV5043" s="8"/>
      <c r="YW5043" s="8"/>
      <c r="YX5043" s="8"/>
      <c r="YY5043" s="8"/>
      <c r="YZ5043" s="8"/>
      <c r="ZA5043" s="8"/>
      <c r="ZB5043" s="8"/>
      <c r="ZC5043" s="8"/>
      <c r="ZD5043" s="8"/>
      <c r="ZE5043" s="8"/>
      <c r="ZF5043" s="8"/>
      <c r="ZG5043" s="8"/>
      <c r="ZH5043" s="8"/>
      <c r="ZI5043" s="8"/>
      <c r="ZJ5043" s="8"/>
      <c r="ZK5043" s="8"/>
      <c r="ZL5043" s="8"/>
      <c r="ZM5043" s="8"/>
      <c r="ZN5043" s="8"/>
      <c r="ZO5043" s="8"/>
      <c r="ZP5043" s="8"/>
      <c r="ZQ5043" s="8"/>
      <c r="ZR5043" s="8"/>
      <c r="ZS5043" s="8"/>
      <c r="ZT5043" s="8"/>
      <c r="ZU5043" s="8"/>
      <c r="ZV5043" s="8"/>
      <c r="ZW5043" s="8"/>
      <c r="ZX5043" s="8"/>
      <c r="ZY5043" s="8"/>
      <c r="ZZ5043" s="8"/>
      <c r="AAA5043" s="8"/>
      <c r="AAB5043" s="8"/>
      <c r="AAC5043" s="8"/>
      <c r="AAD5043" s="8"/>
      <c r="AAE5043" s="8"/>
      <c r="AAF5043" s="8"/>
      <c r="AAG5043" s="8"/>
      <c r="AAH5043" s="8"/>
      <c r="AAI5043" s="8"/>
      <c r="AAJ5043" s="8"/>
      <c r="AAK5043" s="8"/>
      <c r="AAL5043" s="8"/>
      <c r="AAM5043" s="8"/>
      <c r="AAN5043" s="8"/>
      <c r="AAO5043" s="8"/>
      <c r="AAP5043" s="8"/>
      <c r="AAQ5043" s="8"/>
      <c r="AAR5043" s="8"/>
      <c r="AAS5043" s="8"/>
      <c r="AAT5043" s="8"/>
      <c r="AAU5043" s="8"/>
      <c r="AAV5043" s="8"/>
      <c r="AAW5043" s="8"/>
      <c r="AAX5043" s="8"/>
      <c r="AAY5043" s="8"/>
      <c r="AAZ5043" s="8"/>
      <c r="ABA5043" s="8"/>
      <c r="ABB5043" s="8"/>
      <c r="ABC5043" s="8"/>
      <c r="ABD5043" s="8"/>
      <c r="ABE5043" s="8"/>
      <c r="ABF5043" s="8"/>
      <c r="ABG5043" s="8"/>
      <c r="ABH5043" s="8"/>
      <c r="ABI5043" s="8"/>
      <c r="ABJ5043" s="8"/>
      <c r="ABK5043" s="8"/>
      <c r="ABL5043" s="8"/>
      <c r="ABM5043" s="8"/>
      <c r="ABN5043" s="8"/>
      <c r="ABO5043" s="8"/>
      <c r="ABP5043" s="8"/>
      <c r="ABQ5043" s="8"/>
      <c r="ABR5043" s="8"/>
      <c r="ABS5043" s="8"/>
      <c r="ABT5043" s="8"/>
      <c r="ABU5043" s="8"/>
      <c r="ABV5043" s="8"/>
      <c r="ABW5043" s="8"/>
      <c r="ABX5043" s="8"/>
      <c r="ABY5043" s="8"/>
      <c r="ABZ5043" s="8"/>
      <c r="ACA5043" s="8"/>
      <c r="ACB5043" s="8"/>
      <c r="ACC5043" s="8"/>
      <c r="ACD5043" s="8"/>
      <c r="ACE5043" s="8"/>
      <c r="ACF5043" s="8"/>
      <c r="ACG5043" s="8"/>
      <c r="ACH5043" s="8"/>
      <c r="ACI5043" s="8"/>
      <c r="ACJ5043" s="8"/>
      <c r="ACK5043" s="8"/>
      <c r="ACL5043" s="8"/>
      <c r="ACM5043" s="8"/>
      <c r="ACN5043" s="8"/>
      <c r="ACO5043" s="8"/>
      <c r="ACP5043" s="8"/>
      <c r="ACQ5043" s="8"/>
      <c r="ACR5043" s="8"/>
      <c r="ACS5043" s="8"/>
      <c r="ACT5043" s="8"/>
      <c r="ACU5043" s="8"/>
      <c r="ACV5043" s="8"/>
      <c r="ACW5043" s="8"/>
      <c r="ACX5043" s="8"/>
      <c r="ACY5043" s="8"/>
      <c r="ACZ5043" s="8"/>
      <c r="ADA5043" s="8"/>
      <c r="ADB5043" s="8"/>
      <c r="ADC5043" s="8"/>
      <c r="ADD5043" s="8"/>
      <c r="ADE5043" s="8"/>
      <c r="ADF5043" s="8"/>
      <c r="ADG5043" s="8"/>
      <c r="ADH5043" s="8"/>
      <c r="ADI5043" s="8"/>
      <c r="ADJ5043" s="8"/>
      <c r="ADK5043" s="8"/>
      <c r="ADL5043" s="8"/>
      <c r="ADM5043" s="8"/>
      <c r="ADN5043" s="8"/>
      <c r="ADO5043" s="8"/>
      <c r="ADP5043" s="8"/>
      <c r="ADQ5043" s="8"/>
      <c r="ADR5043" s="8"/>
      <c r="ADS5043" s="8"/>
      <c r="ADT5043" s="8"/>
      <c r="ADU5043" s="8"/>
      <c r="ADV5043" s="8"/>
      <c r="ADW5043" s="8"/>
      <c r="ADX5043" s="8"/>
      <c r="ADY5043" s="8"/>
      <c r="ADZ5043" s="8"/>
      <c r="AEA5043" s="8"/>
      <c r="AEB5043" s="8"/>
      <c r="AEC5043" s="8"/>
      <c r="AED5043" s="8"/>
      <c r="AEE5043" s="8"/>
      <c r="AEF5043" s="8"/>
      <c r="AEG5043" s="8"/>
      <c r="AEH5043" s="8"/>
      <c r="AEI5043" s="8"/>
      <c r="AEJ5043" s="8"/>
      <c r="AEK5043" s="8"/>
      <c r="AEL5043" s="8"/>
      <c r="AEM5043" s="8"/>
      <c r="AEN5043" s="8"/>
      <c r="AEO5043" s="8"/>
      <c r="AEP5043" s="8"/>
      <c r="AEQ5043" s="8"/>
      <c r="AER5043" s="8"/>
      <c r="AES5043" s="8"/>
      <c r="AET5043" s="8"/>
      <c r="AEU5043" s="8"/>
      <c r="AEV5043" s="8"/>
      <c r="AEW5043" s="8"/>
      <c r="AEX5043" s="8"/>
      <c r="AEY5043" s="8"/>
      <c r="AEZ5043" s="8"/>
      <c r="AFA5043" s="8"/>
      <c r="AFB5043" s="8"/>
      <c r="AFC5043" s="8"/>
      <c r="AFD5043" s="8"/>
      <c r="AFE5043" s="8"/>
      <c r="AFF5043" s="8"/>
      <c r="AFG5043" s="8"/>
      <c r="AFH5043" s="8"/>
      <c r="AFI5043" s="8"/>
      <c r="AFJ5043" s="8"/>
      <c r="AFK5043" s="8"/>
      <c r="AFL5043" s="8"/>
      <c r="AFM5043" s="8"/>
      <c r="AFN5043" s="8"/>
      <c r="AFO5043" s="8"/>
      <c r="AFP5043" s="8"/>
      <c r="AFQ5043" s="8"/>
      <c r="AFR5043" s="8"/>
      <c r="AFS5043" s="8"/>
      <c r="AFT5043" s="8"/>
      <c r="AFU5043" s="8"/>
      <c r="AFV5043" s="8"/>
      <c r="AFW5043" s="8"/>
      <c r="AFX5043" s="8"/>
      <c r="AFY5043" s="8"/>
      <c r="AFZ5043" s="8"/>
      <c r="AGA5043" s="8"/>
      <c r="AGB5043" s="8"/>
      <c r="AGC5043" s="8"/>
      <c r="AGD5043" s="8"/>
      <c r="AGE5043" s="8"/>
      <c r="AGF5043" s="8"/>
      <c r="AGG5043" s="8"/>
      <c r="AGH5043" s="8"/>
      <c r="AGI5043" s="8"/>
      <c r="AGJ5043" s="8"/>
      <c r="AGK5043" s="8"/>
      <c r="AGL5043" s="8"/>
      <c r="AGM5043" s="8"/>
      <c r="AGN5043" s="8"/>
      <c r="AGO5043" s="8"/>
      <c r="AGP5043" s="8"/>
      <c r="AGQ5043" s="8"/>
      <c r="AGR5043" s="8"/>
      <c r="AGS5043" s="8"/>
      <c r="AGT5043" s="8"/>
      <c r="AGU5043" s="8"/>
      <c r="AGV5043" s="8"/>
      <c r="AGW5043" s="8"/>
      <c r="AGX5043" s="8"/>
      <c r="AGY5043" s="8"/>
      <c r="AGZ5043" s="8"/>
      <c r="AHA5043" s="8"/>
      <c r="AHB5043" s="8"/>
      <c r="AHC5043" s="8"/>
      <c r="AHD5043" s="8"/>
      <c r="AHE5043" s="8"/>
      <c r="AHF5043" s="8"/>
      <c r="AHG5043" s="8"/>
      <c r="AHH5043" s="8"/>
      <c r="AHI5043" s="8"/>
      <c r="AHJ5043" s="8"/>
      <c r="AHK5043" s="8"/>
      <c r="AHL5043" s="8"/>
      <c r="AHM5043" s="8"/>
      <c r="AHN5043" s="8"/>
      <c r="AHO5043" s="8"/>
      <c r="AHP5043" s="8"/>
      <c r="AHQ5043" s="8"/>
      <c r="AHR5043" s="8"/>
      <c r="AHS5043" s="8"/>
      <c r="AHT5043" s="8"/>
      <c r="AHU5043" s="8"/>
      <c r="AHV5043" s="8"/>
      <c r="AHW5043" s="8"/>
      <c r="AHX5043" s="8"/>
      <c r="AHY5043" s="8"/>
      <c r="AHZ5043" s="8"/>
      <c r="AIA5043" s="8"/>
      <c r="AIB5043" s="8"/>
      <c r="AIC5043" s="8"/>
      <c r="AID5043" s="8"/>
      <c r="AIE5043" s="8"/>
      <c r="AIF5043" s="8"/>
      <c r="AIG5043" s="8"/>
      <c r="AIH5043" s="8"/>
      <c r="AII5043" s="8"/>
      <c r="AIJ5043" s="8"/>
      <c r="AIK5043" s="8"/>
      <c r="AIL5043" s="8"/>
      <c r="AIM5043" s="8"/>
      <c r="AIN5043" s="8"/>
      <c r="AIO5043" s="8"/>
      <c r="AIP5043" s="8"/>
      <c r="AIQ5043" s="8"/>
      <c r="AIR5043" s="8"/>
      <c r="AIS5043" s="8"/>
      <c r="AIT5043" s="8"/>
      <c r="AIU5043" s="8"/>
      <c r="AIV5043" s="8"/>
      <c r="AIW5043" s="8"/>
      <c r="AIX5043" s="8"/>
      <c r="AIY5043" s="8"/>
      <c r="AIZ5043" s="8"/>
      <c r="AJA5043" s="8"/>
      <c r="AJB5043" s="8"/>
      <c r="AJC5043" s="8"/>
      <c r="AJD5043" s="8"/>
      <c r="AJE5043" s="8"/>
      <c r="AJF5043" s="8"/>
      <c r="AJG5043" s="8"/>
      <c r="AJH5043" s="8"/>
      <c r="AJI5043" s="8"/>
      <c r="AJJ5043" s="8"/>
      <c r="AJK5043" s="8"/>
      <c r="AJL5043" s="8"/>
      <c r="AJM5043" s="8"/>
      <c r="AJN5043" s="8"/>
      <c r="AJO5043" s="8"/>
      <c r="AJP5043" s="8"/>
      <c r="AJQ5043" s="8"/>
      <c r="AJR5043" s="8"/>
      <c r="AJS5043" s="8"/>
      <c r="AJT5043" s="8"/>
      <c r="AJU5043" s="8"/>
      <c r="AJV5043" s="8"/>
      <c r="AJW5043" s="8"/>
      <c r="AJX5043" s="8"/>
      <c r="AJY5043" s="8"/>
      <c r="AJZ5043" s="8"/>
      <c r="AKA5043" s="8"/>
      <c r="AKB5043" s="8"/>
      <c r="AKC5043" s="8"/>
      <c r="AKD5043" s="8"/>
      <c r="AKE5043" s="8"/>
      <c r="AKF5043" s="8"/>
      <c r="AKG5043" s="8"/>
      <c r="AKH5043" s="8"/>
      <c r="AKI5043" s="8"/>
      <c r="AKJ5043" s="8"/>
      <c r="AKK5043" s="8"/>
      <c r="AKL5043" s="8"/>
      <c r="AKM5043" s="8"/>
      <c r="AKN5043" s="8"/>
      <c r="AKO5043" s="8"/>
      <c r="AKP5043" s="8"/>
      <c r="AKQ5043" s="8"/>
      <c r="AKR5043" s="8"/>
      <c r="AKS5043" s="8"/>
      <c r="AKT5043" s="8"/>
      <c r="AKU5043" s="8"/>
      <c r="AKV5043" s="8"/>
      <c r="AKW5043" s="8"/>
      <c r="AKX5043" s="8"/>
      <c r="AKY5043" s="8"/>
      <c r="AKZ5043" s="8"/>
      <c r="ALA5043" s="8"/>
      <c r="ALB5043" s="8"/>
      <c r="ALC5043" s="8"/>
      <c r="ALD5043" s="8"/>
      <c r="ALE5043" s="8"/>
      <c r="ALF5043" s="8"/>
      <c r="ALG5043" s="8"/>
      <c r="ALH5043" s="8"/>
      <c r="ALI5043" s="8"/>
      <c r="ALJ5043" s="8"/>
      <c r="ALK5043" s="8"/>
      <c r="ALL5043" s="8"/>
      <c r="ALM5043" s="8"/>
      <c r="ALN5043" s="8"/>
      <c r="ALO5043" s="8"/>
      <c r="ALP5043" s="8"/>
      <c r="ALQ5043" s="8"/>
      <c r="ALR5043" s="8"/>
      <c r="ALS5043" s="8"/>
      <c r="ALT5043" s="8"/>
      <c r="ALU5043" s="8"/>
      <c r="ALV5043" s="8"/>
      <c r="ALW5043" s="8"/>
      <c r="ALX5043" s="8"/>
      <c r="ALY5043" s="8"/>
      <c r="ALZ5043" s="8"/>
      <c r="AMA5043" s="8"/>
      <c r="AMB5043" s="8"/>
      <c r="AMC5043" s="8"/>
      <c r="AMD5043" s="8"/>
      <c r="AME5043" s="8"/>
      <c r="AMF5043" s="8"/>
      <c r="AMG5043" s="8"/>
      <c r="AMH5043" s="8"/>
      <c r="AMI5043" s="8"/>
      <c r="AMJ5043" s="8"/>
      <c r="AMK5043" s="8"/>
      <c r="AML5043" s="8"/>
      <c r="AMM5043" s="8"/>
      <c r="AMN5043" s="8"/>
      <c r="AMO5043" s="8"/>
      <c r="AMP5043" s="8"/>
      <c r="AMQ5043" s="8"/>
      <c r="AMR5043" s="8"/>
      <c r="AMS5043" s="8"/>
      <c r="AMT5043" s="8"/>
      <c r="AMU5043" s="8"/>
      <c r="AMV5043" s="8"/>
      <c r="AMW5043" s="8"/>
      <c r="AMX5043" s="8"/>
      <c r="AMY5043" s="8"/>
      <c r="AMZ5043" s="8"/>
      <c r="ANA5043" s="8"/>
      <c r="ANB5043" s="8"/>
      <c r="ANC5043" s="8"/>
      <c r="AND5043" s="8"/>
      <c r="ANE5043" s="8"/>
      <c r="ANF5043" s="8"/>
      <c r="ANG5043" s="8"/>
      <c r="ANH5043" s="8"/>
      <c r="ANI5043" s="8"/>
      <c r="ANJ5043" s="8"/>
      <c r="ANK5043" s="8"/>
      <c r="ANL5043" s="8"/>
      <c r="ANM5043" s="8"/>
      <c r="ANN5043" s="8"/>
      <c r="ANO5043" s="8"/>
      <c r="ANP5043" s="8"/>
      <c r="ANQ5043" s="8"/>
      <c r="ANR5043" s="8"/>
      <c r="ANS5043" s="8"/>
      <c r="ANT5043" s="8"/>
      <c r="ANU5043" s="8"/>
      <c r="ANV5043" s="8"/>
      <c r="ANW5043" s="8"/>
      <c r="ANX5043" s="8"/>
      <c r="ANY5043" s="8"/>
      <c r="ANZ5043" s="8"/>
      <c r="AOA5043" s="8"/>
      <c r="AOB5043" s="8"/>
      <c r="AOC5043" s="8"/>
      <c r="AOD5043" s="8"/>
      <c r="AOE5043" s="8"/>
      <c r="AOF5043" s="8"/>
      <c r="AOG5043" s="8"/>
      <c r="AOH5043" s="8"/>
      <c r="AOI5043" s="8"/>
      <c r="AOJ5043" s="8"/>
      <c r="AOK5043" s="8"/>
      <c r="AOL5043" s="8"/>
      <c r="AOM5043" s="8"/>
      <c r="AON5043" s="8"/>
      <c r="AOO5043" s="8"/>
      <c r="AOP5043" s="8"/>
      <c r="AOQ5043" s="8"/>
      <c r="AOR5043" s="8"/>
      <c r="AOS5043" s="8"/>
      <c r="AOT5043" s="8"/>
      <c r="AOU5043" s="8"/>
      <c r="AOV5043" s="8"/>
      <c r="AOW5043" s="8"/>
      <c r="AOX5043" s="8"/>
      <c r="AOY5043" s="8"/>
      <c r="AOZ5043" s="8"/>
      <c r="APA5043" s="8"/>
      <c r="APB5043" s="8"/>
      <c r="APC5043" s="8"/>
      <c r="APD5043" s="8"/>
      <c r="APE5043" s="8"/>
      <c r="APF5043" s="8"/>
      <c r="APG5043" s="8"/>
      <c r="APH5043" s="8"/>
      <c r="API5043" s="8"/>
      <c r="APJ5043" s="8"/>
      <c r="APK5043" s="8"/>
      <c r="APL5043" s="8"/>
      <c r="APM5043" s="8"/>
      <c r="APN5043" s="8"/>
      <c r="APO5043" s="8"/>
      <c r="APP5043" s="8"/>
      <c r="APQ5043" s="8"/>
      <c r="APR5043" s="8"/>
      <c r="APS5043" s="8"/>
      <c r="APT5043" s="8"/>
      <c r="APU5043" s="8"/>
      <c r="APV5043" s="8"/>
      <c r="APW5043" s="8"/>
      <c r="APX5043" s="8"/>
      <c r="APY5043" s="8"/>
      <c r="APZ5043" s="8"/>
      <c r="AQA5043" s="8"/>
      <c r="AQB5043" s="8"/>
      <c r="AQC5043" s="8"/>
      <c r="AQD5043" s="8"/>
      <c r="AQE5043" s="8"/>
      <c r="AQF5043" s="8"/>
      <c r="AQG5043" s="8"/>
      <c r="AQH5043" s="8"/>
      <c r="AQI5043" s="8"/>
      <c r="AQJ5043" s="8"/>
      <c r="AQK5043" s="8"/>
      <c r="AQL5043" s="8"/>
      <c r="AQM5043" s="8"/>
      <c r="AQN5043" s="8"/>
      <c r="AQO5043" s="8"/>
      <c r="AQP5043" s="8"/>
      <c r="AQQ5043" s="8"/>
      <c r="AQR5043" s="8"/>
      <c r="AQS5043" s="8"/>
      <c r="AQT5043" s="8"/>
      <c r="AQU5043" s="8"/>
      <c r="AQV5043" s="8"/>
      <c r="AQW5043" s="8"/>
      <c r="AQX5043" s="8"/>
      <c r="AQY5043" s="8"/>
      <c r="AQZ5043" s="8"/>
      <c r="ARA5043" s="8"/>
      <c r="ARB5043" s="8"/>
      <c r="ARC5043" s="8"/>
      <c r="ARD5043" s="8"/>
      <c r="ARE5043" s="8"/>
      <c r="ARF5043" s="8"/>
      <c r="ARG5043" s="8"/>
      <c r="ARH5043" s="8"/>
      <c r="ARI5043" s="8"/>
      <c r="ARJ5043" s="8"/>
      <c r="ARK5043" s="8"/>
      <c r="ARL5043" s="8"/>
      <c r="ARM5043" s="8"/>
      <c r="ARN5043" s="8"/>
      <c r="ARO5043" s="8"/>
      <c r="ARP5043" s="8"/>
      <c r="ARQ5043" s="8"/>
      <c r="ARR5043" s="8"/>
      <c r="ARS5043" s="8"/>
      <c r="ART5043" s="8"/>
      <c r="ARU5043" s="8"/>
      <c r="ARV5043" s="8"/>
      <c r="ARW5043" s="8"/>
      <c r="ARX5043" s="8"/>
      <c r="ARY5043" s="8"/>
      <c r="ARZ5043" s="8"/>
      <c r="ASA5043" s="8"/>
      <c r="ASB5043" s="8"/>
      <c r="ASC5043" s="8"/>
      <c r="ASD5043" s="8"/>
      <c r="ASE5043" s="8"/>
      <c r="ASF5043" s="8"/>
      <c r="ASG5043" s="8"/>
      <c r="ASH5043" s="8"/>
      <c r="ASI5043" s="8"/>
      <c r="ASJ5043" s="8"/>
      <c r="ASK5043" s="8"/>
      <c r="ASL5043" s="8"/>
      <c r="ASM5043" s="8"/>
      <c r="ASN5043" s="8"/>
      <c r="ASO5043" s="8"/>
      <c r="ASP5043" s="8"/>
      <c r="ASQ5043" s="8"/>
      <c r="ASR5043" s="8"/>
      <c r="ASS5043" s="8"/>
      <c r="AST5043" s="8"/>
      <c r="ASU5043" s="8"/>
      <c r="ASV5043" s="8"/>
      <c r="ASW5043" s="8"/>
      <c r="ASX5043" s="8"/>
      <c r="ASY5043" s="8"/>
      <c r="ASZ5043" s="8"/>
      <c r="ATA5043" s="8"/>
      <c r="ATB5043" s="8"/>
      <c r="ATC5043" s="8"/>
      <c r="ATD5043" s="8"/>
      <c r="ATE5043" s="8"/>
      <c r="ATF5043" s="8"/>
      <c r="ATG5043" s="8"/>
      <c r="ATH5043" s="8"/>
      <c r="ATI5043" s="8"/>
      <c r="ATJ5043" s="8"/>
      <c r="ATK5043" s="8"/>
      <c r="ATL5043" s="8"/>
      <c r="ATM5043" s="8"/>
      <c r="ATN5043" s="8"/>
      <c r="ATO5043" s="8"/>
      <c r="ATP5043" s="8"/>
      <c r="ATQ5043" s="8"/>
      <c r="ATR5043" s="8"/>
      <c r="ATS5043" s="8"/>
      <c r="ATT5043" s="8"/>
      <c r="ATU5043" s="8"/>
      <c r="ATV5043" s="8"/>
      <c r="ATW5043" s="8"/>
      <c r="ATX5043" s="8"/>
      <c r="ATY5043" s="8"/>
      <c r="ATZ5043" s="8"/>
      <c r="AUA5043" s="8"/>
      <c r="AUB5043" s="8"/>
      <c r="AUC5043" s="8"/>
      <c r="AUD5043" s="8"/>
      <c r="AUE5043" s="8"/>
      <c r="AUF5043" s="8"/>
      <c r="AUG5043" s="8"/>
      <c r="AUH5043" s="8"/>
      <c r="AUI5043" s="8"/>
      <c r="AUJ5043" s="8"/>
      <c r="AUK5043" s="8"/>
      <c r="AUL5043" s="8"/>
      <c r="AUM5043" s="8"/>
      <c r="AUN5043" s="8"/>
      <c r="AUO5043" s="8"/>
      <c r="AUP5043" s="8"/>
      <c r="AUQ5043" s="8"/>
      <c r="AUR5043" s="8"/>
      <c r="AUS5043" s="8"/>
      <c r="AUT5043" s="8"/>
      <c r="AUU5043" s="8"/>
      <c r="AUV5043" s="8"/>
      <c r="AUW5043" s="8"/>
      <c r="AUX5043" s="8"/>
      <c r="AUY5043" s="8"/>
      <c r="AUZ5043" s="8"/>
      <c r="AVA5043" s="8"/>
      <c r="AVB5043" s="8"/>
      <c r="AVC5043" s="8"/>
      <c r="AVD5043" s="8"/>
      <c r="AVE5043" s="8"/>
      <c r="AVF5043" s="8"/>
      <c r="AVG5043" s="8"/>
      <c r="AVH5043" s="8"/>
      <c r="AVI5043" s="8"/>
      <c r="AVJ5043" s="8"/>
      <c r="AVK5043" s="8"/>
      <c r="AVL5043" s="8"/>
      <c r="AVM5043" s="8"/>
      <c r="AVN5043" s="8"/>
      <c r="AVO5043" s="8"/>
      <c r="AVP5043" s="8"/>
      <c r="AVQ5043" s="8"/>
      <c r="AVR5043" s="8"/>
      <c r="AVS5043" s="8"/>
      <c r="AVT5043" s="8"/>
      <c r="AVU5043" s="8"/>
      <c r="AVV5043" s="8"/>
      <c r="AVW5043" s="8"/>
      <c r="AVX5043" s="8"/>
      <c r="AVY5043" s="8"/>
      <c r="AVZ5043" s="8"/>
      <c r="AWA5043" s="8"/>
      <c r="AWB5043" s="8"/>
      <c r="AWC5043" s="8"/>
      <c r="AWD5043" s="8"/>
      <c r="AWE5043" s="8"/>
      <c r="AWF5043" s="8"/>
      <c r="AWG5043" s="8"/>
      <c r="AWH5043" s="8"/>
      <c r="AWI5043" s="8"/>
      <c r="AWJ5043" s="8"/>
      <c r="AWK5043" s="8"/>
      <c r="AWL5043" s="8"/>
      <c r="AWM5043" s="8"/>
      <c r="AWN5043" s="8"/>
      <c r="AWO5043" s="8"/>
      <c r="AWP5043" s="8"/>
      <c r="AWQ5043" s="8"/>
      <c r="AWR5043" s="8"/>
      <c r="AWS5043" s="8"/>
      <c r="AWT5043" s="8"/>
      <c r="AWU5043" s="8"/>
      <c r="AWV5043" s="8"/>
      <c r="AWW5043" s="8"/>
      <c r="AWX5043" s="8"/>
      <c r="AWY5043" s="8"/>
      <c r="AWZ5043" s="8"/>
      <c r="AXA5043" s="8"/>
      <c r="AXB5043" s="8"/>
      <c r="AXC5043" s="8"/>
      <c r="AXD5043" s="8"/>
      <c r="AXE5043" s="8"/>
      <c r="AXF5043" s="8"/>
      <c r="AXG5043" s="8"/>
      <c r="AXH5043" s="8"/>
      <c r="AXI5043" s="8"/>
      <c r="AXJ5043" s="8"/>
      <c r="AXK5043" s="8"/>
      <c r="AXL5043" s="8"/>
      <c r="AXM5043" s="8"/>
      <c r="AXN5043" s="8"/>
      <c r="AXO5043" s="8"/>
      <c r="AXP5043" s="8"/>
      <c r="AXQ5043" s="8"/>
      <c r="AXR5043" s="8"/>
      <c r="AXS5043" s="8"/>
      <c r="AXT5043" s="8"/>
      <c r="AXU5043" s="8"/>
      <c r="AXV5043" s="8"/>
      <c r="AXW5043" s="8"/>
      <c r="AXX5043" s="8"/>
      <c r="AXY5043" s="8"/>
      <c r="AXZ5043" s="8"/>
      <c r="AYA5043" s="8"/>
      <c r="AYB5043" s="8"/>
      <c r="AYC5043" s="8"/>
      <c r="AYD5043" s="8"/>
      <c r="AYE5043" s="8"/>
      <c r="AYF5043" s="8"/>
      <c r="AYG5043" s="8"/>
      <c r="AYH5043" s="8"/>
      <c r="AYI5043" s="8"/>
      <c r="AYJ5043" s="8"/>
      <c r="AYK5043" s="8"/>
      <c r="AYL5043" s="8"/>
      <c r="AYM5043" s="8"/>
      <c r="AYN5043" s="8"/>
      <c r="AYO5043" s="8"/>
      <c r="AYP5043" s="8"/>
      <c r="AYQ5043" s="8"/>
      <c r="AYR5043" s="8"/>
      <c r="AYS5043" s="8"/>
      <c r="AYT5043" s="8"/>
      <c r="AYU5043" s="8"/>
      <c r="AYV5043" s="8"/>
      <c r="AYW5043" s="8"/>
      <c r="AYX5043" s="8"/>
      <c r="AYY5043" s="8"/>
      <c r="AYZ5043" s="8"/>
      <c r="AZA5043" s="8"/>
      <c r="AZB5043" s="8"/>
      <c r="AZC5043" s="8"/>
      <c r="AZD5043" s="8"/>
      <c r="AZE5043" s="8"/>
      <c r="AZF5043" s="8"/>
      <c r="AZG5043" s="8"/>
      <c r="AZH5043" s="8"/>
      <c r="AZI5043" s="8"/>
      <c r="AZJ5043" s="8"/>
      <c r="AZK5043" s="8"/>
      <c r="AZL5043" s="8"/>
      <c r="AZM5043" s="8"/>
      <c r="AZN5043" s="8"/>
      <c r="AZO5043" s="8"/>
      <c r="AZP5043" s="8"/>
      <c r="AZQ5043" s="8"/>
      <c r="AZR5043" s="8"/>
      <c r="AZS5043" s="8"/>
      <c r="AZT5043" s="8"/>
      <c r="AZU5043" s="8"/>
      <c r="AZV5043" s="8"/>
      <c r="AZW5043" s="8"/>
      <c r="AZX5043" s="8"/>
      <c r="AZY5043" s="8"/>
      <c r="AZZ5043" s="8"/>
      <c r="BAA5043" s="8"/>
      <c r="BAB5043" s="8"/>
      <c r="BAC5043" s="8"/>
      <c r="BAD5043" s="8"/>
      <c r="BAE5043" s="8"/>
      <c r="BAF5043" s="8"/>
      <c r="BAG5043" s="8"/>
      <c r="BAH5043" s="8"/>
      <c r="BAI5043" s="8"/>
      <c r="BAJ5043" s="8"/>
      <c r="BAK5043" s="8"/>
      <c r="BAL5043" s="8"/>
      <c r="BAM5043" s="8"/>
      <c r="BAN5043" s="8"/>
      <c r="BAO5043" s="8"/>
      <c r="BAP5043" s="8"/>
      <c r="BAQ5043" s="8"/>
      <c r="BAR5043" s="8"/>
      <c r="BAS5043" s="8"/>
      <c r="BAT5043" s="8"/>
      <c r="BAU5043" s="8"/>
      <c r="BAV5043" s="8"/>
      <c r="BAW5043" s="8"/>
      <c r="BAX5043" s="8"/>
      <c r="BAY5043" s="8"/>
      <c r="BAZ5043" s="8"/>
      <c r="BBA5043" s="8"/>
      <c r="BBB5043" s="8"/>
      <c r="BBC5043" s="8"/>
      <c r="BBD5043" s="8"/>
      <c r="BBE5043" s="8"/>
      <c r="BBF5043" s="8"/>
      <c r="BBG5043" s="8"/>
      <c r="BBH5043" s="8"/>
      <c r="BBI5043" s="8"/>
      <c r="BBJ5043" s="8"/>
      <c r="BBK5043" s="8"/>
      <c r="BBL5043" s="8"/>
      <c r="BBM5043" s="8"/>
      <c r="BBN5043" s="8"/>
      <c r="BBO5043" s="8"/>
      <c r="BBP5043" s="8"/>
      <c r="BBQ5043" s="8"/>
      <c r="BBR5043" s="8"/>
      <c r="BBS5043" s="8"/>
      <c r="BBT5043" s="8"/>
      <c r="BBU5043" s="8"/>
      <c r="BBV5043" s="8"/>
      <c r="BBW5043" s="8"/>
      <c r="BBX5043" s="8"/>
      <c r="BBY5043" s="8"/>
      <c r="BBZ5043" s="8"/>
      <c r="BCA5043" s="8"/>
      <c r="BCB5043" s="8"/>
      <c r="BCC5043" s="8"/>
      <c r="BCD5043" s="8"/>
      <c r="BCE5043" s="8"/>
      <c r="BCF5043" s="8"/>
      <c r="BCG5043" s="8"/>
      <c r="BCH5043" s="8"/>
      <c r="BCI5043" s="8"/>
      <c r="BCJ5043" s="8"/>
      <c r="BCK5043" s="8"/>
      <c r="BCL5043" s="8"/>
      <c r="BCM5043" s="8"/>
      <c r="BCN5043" s="8"/>
      <c r="BCO5043" s="8"/>
      <c r="BCP5043" s="8"/>
      <c r="BCQ5043" s="8"/>
      <c r="BCR5043" s="8"/>
      <c r="BCS5043" s="8"/>
      <c r="BCT5043" s="8"/>
      <c r="BCU5043" s="8"/>
      <c r="BCV5043" s="8"/>
      <c r="BCW5043" s="8"/>
      <c r="BCX5043" s="8"/>
      <c r="BCY5043" s="8"/>
      <c r="BCZ5043" s="8"/>
      <c r="BDA5043" s="8"/>
      <c r="BDB5043" s="8"/>
      <c r="BDC5043" s="8"/>
      <c r="BDD5043" s="8"/>
      <c r="BDE5043" s="8"/>
      <c r="BDF5043" s="8"/>
      <c r="BDG5043" s="8"/>
      <c r="BDH5043" s="8"/>
      <c r="BDI5043" s="8"/>
      <c r="BDJ5043" s="8"/>
      <c r="BDK5043" s="8"/>
      <c r="BDL5043" s="8"/>
      <c r="BDM5043" s="8"/>
      <c r="BDN5043" s="8"/>
      <c r="BDO5043" s="8"/>
      <c r="BDP5043" s="8"/>
      <c r="BDQ5043" s="8"/>
      <c r="BDR5043" s="8"/>
      <c r="BDS5043" s="8"/>
      <c r="BDT5043" s="8"/>
      <c r="BDU5043" s="8"/>
      <c r="BDV5043" s="8"/>
      <c r="BDW5043" s="8"/>
      <c r="BDX5043" s="8"/>
      <c r="BDY5043" s="8"/>
      <c r="BDZ5043" s="8"/>
      <c r="BEA5043" s="8"/>
      <c r="BEB5043" s="8"/>
      <c r="BEC5043" s="8"/>
      <c r="BED5043" s="8"/>
      <c r="BEE5043" s="8"/>
      <c r="BEF5043" s="8"/>
      <c r="BEG5043" s="8"/>
      <c r="BEH5043" s="8"/>
      <c r="BEI5043" s="8"/>
      <c r="BEJ5043" s="8"/>
      <c r="BEK5043" s="8"/>
      <c r="BEL5043" s="8"/>
      <c r="BEM5043" s="8"/>
      <c r="BEN5043" s="8"/>
      <c r="BEO5043" s="8"/>
      <c r="BEP5043" s="8"/>
      <c r="BEQ5043" s="8"/>
      <c r="BER5043" s="8"/>
      <c r="BES5043" s="8"/>
      <c r="BET5043" s="8"/>
      <c r="BEU5043" s="8"/>
      <c r="BEV5043" s="8"/>
      <c r="BEW5043" s="8"/>
      <c r="BEX5043" s="8"/>
      <c r="BEY5043" s="8"/>
      <c r="BEZ5043" s="8"/>
      <c r="BFA5043" s="8"/>
      <c r="BFB5043" s="8"/>
      <c r="BFC5043" s="8"/>
      <c r="BFD5043" s="8"/>
      <c r="BFE5043" s="8"/>
      <c r="BFF5043" s="8"/>
      <c r="BFG5043" s="8"/>
      <c r="BFH5043" s="8"/>
      <c r="BFI5043" s="8"/>
      <c r="BFJ5043" s="8"/>
      <c r="BFK5043" s="8"/>
      <c r="BFL5043" s="8"/>
      <c r="BFM5043" s="8"/>
      <c r="BFN5043" s="8"/>
      <c r="BFO5043" s="8"/>
      <c r="BFP5043" s="8"/>
      <c r="BFQ5043" s="8"/>
      <c r="BFR5043" s="8"/>
      <c r="BFS5043" s="8"/>
      <c r="BFT5043" s="8"/>
      <c r="BFU5043" s="8"/>
      <c r="BFV5043" s="8"/>
      <c r="BFW5043" s="8"/>
      <c r="BFX5043" s="8"/>
      <c r="BFY5043" s="8"/>
      <c r="BFZ5043" s="8"/>
      <c r="BGA5043" s="8"/>
      <c r="BGB5043" s="8"/>
      <c r="BGC5043" s="8"/>
      <c r="BGD5043" s="8"/>
      <c r="BGE5043" s="8"/>
      <c r="BGF5043" s="8"/>
      <c r="BGG5043" s="8"/>
      <c r="BGH5043" s="8"/>
      <c r="BGI5043" s="8"/>
      <c r="BGJ5043" s="8"/>
      <c r="BGK5043" s="8"/>
      <c r="BGL5043" s="8"/>
      <c r="BGM5043" s="8"/>
      <c r="BGN5043" s="8"/>
      <c r="BGO5043" s="8"/>
      <c r="BGP5043" s="8"/>
      <c r="BGQ5043" s="8"/>
      <c r="BGR5043" s="8"/>
      <c r="BGS5043" s="8"/>
      <c r="BGT5043" s="8"/>
      <c r="BGU5043" s="8"/>
      <c r="BGV5043" s="8"/>
      <c r="BGW5043" s="8"/>
      <c r="BGX5043" s="8"/>
      <c r="BGY5043" s="8"/>
      <c r="BGZ5043" s="8"/>
      <c r="BHA5043" s="8"/>
      <c r="BHB5043" s="8"/>
      <c r="BHC5043" s="8"/>
      <c r="BHD5043" s="8"/>
      <c r="BHE5043" s="8"/>
      <c r="BHF5043" s="8"/>
      <c r="BHG5043" s="8"/>
      <c r="BHH5043" s="8"/>
      <c r="BHI5043" s="8"/>
      <c r="BHJ5043" s="8"/>
      <c r="BHK5043" s="8"/>
      <c r="BHL5043" s="8"/>
      <c r="BHM5043" s="8"/>
      <c r="BHN5043" s="8"/>
      <c r="BHO5043" s="8"/>
      <c r="BHP5043" s="8"/>
      <c r="BHQ5043" s="8"/>
      <c r="BHR5043" s="8"/>
      <c r="BHS5043" s="8"/>
      <c r="BHT5043" s="8"/>
      <c r="BHU5043" s="8"/>
      <c r="BHV5043" s="8"/>
      <c r="BHW5043" s="8"/>
      <c r="BHX5043" s="8"/>
      <c r="BHY5043" s="8"/>
      <c r="BHZ5043" s="8"/>
      <c r="BIA5043" s="8"/>
      <c r="BIB5043" s="8"/>
      <c r="BIC5043" s="8"/>
      <c r="BID5043" s="8"/>
      <c r="BIE5043" s="8"/>
      <c r="BIF5043" s="8"/>
      <c r="BIG5043" s="8"/>
      <c r="BIH5043" s="8"/>
      <c r="BII5043" s="8"/>
      <c r="BIJ5043" s="8"/>
      <c r="BIK5043" s="8"/>
      <c r="BIL5043" s="8"/>
      <c r="BIM5043" s="8"/>
      <c r="BIN5043" s="8"/>
      <c r="BIO5043" s="8"/>
      <c r="BIP5043" s="8"/>
      <c r="BIQ5043" s="8"/>
      <c r="BIR5043" s="8"/>
      <c r="BIS5043" s="8"/>
      <c r="BIT5043" s="8"/>
      <c r="BIU5043" s="8"/>
      <c r="BIV5043" s="8"/>
      <c r="BIW5043" s="8"/>
      <c r="BIX5043" s="8"/>
      <c r="BIY5043" s="8"/>
      <c r="BIZ5043" s="8"/>
      <c r="BJA5043" s="8"/>
      <c r="BJB5043" s="8"/>
      <c r="BJC5043" s="8"/>
      <c r="BJD5043" s="8"/>
      <c r="BJE5043" s="8"/>
      <c r="BJF5043" s="8"/>
      <c r="BJG5043" s="8"/>
      <c r="BJH5043" s="8"/>
      <c r="BJI5043" s="8"/>
      <c r="BJJ5043" s="8"/>
      <c r="BJK5043" s="8"/>
      <c r="BJL5043" s="8"/>
      <c r="BJM5043" s="8"/>
      <c r="BJN5043" s="8"/>
      <c r="BJO5043" s="8"/>
      <c r="BJP5043" s="8"/>
      <c r="BJQ5043" s="8"/>
      <c r="BJR5043" s="8"/>
      <c r="BJS5043" s="8"/>
      <c r="BJT5043" s="8"/>
      <c r="BJU5043" s="8"/>
      <c r="BJV5043" s="8"/>
      <c r="BJW5043" s="8"/>
      <c r="BJX5043" s="8"/>
      <c r="BJY5043" s="8"/>
      <c r="BJZ5043" s="8"/>
      <c r="BKA5043" s="8"/>
      <c r="BKB5043" s="8"/>
      <c r="BKC5043" s="8"/>
      <c r="BKD5043" s="8"/>
      <c r="BKE5043" s="8"/>
      <c r="BKF5043" s="8"/>
      <c r="BKG5043" s="8"/>
      <c r="BKH5043" s="8"/>
      <c r="BKI5043" s="8"/>
      <c r="BKJ5043" s="8"/>
      <c r="BKK5043" s="8"/>
      <c r="BKL5043" s="8"/>
      <c r="BKM5043" s="8"/>
      <c r="BKN5043" s="8"/>
      <c r="BKO5043" s="8"/>
      <c r="BKP5043" s="8"/>
      <c r="BKQ5043" s="8"/>
      <c r="BKR5043" s="8"/>
      <c r="BKS5043" s="8"/>
      <c r="BKT5043" s="8"/>
      <c r="BKU5043" s="8"/>
      <c r="BKV5043" s="8"/>
      <c r="BKW5043" s="8"/>
      <c r="BKX5043" s="8"/>
      <c r="BKY5043" s="8"/>
      <c r="BKZ5043" s="8"/>
      <c r="BLA5043" s="8"/>
      <c r="BLB5043" s="8"/>
      <c r="BLC5043" s="8"/>
      <c r="BLD5043" s="8"/>
      <c r="BLE5043" s="8"/>
      <c r="BLF5043" s="8"/>
      <c r="BLG5043" s="8"/>
      <c r="BLH5043" s="8"/>
      <c r="BLI5043" s="8"/>
      <c r="BLJ5043" s="8"/>
      <c r="BLK5043" s="8"/>
      <c r="BLL5043" s="8"/>
      <c r="BLM5043" s="8"/>
      <c r="BLN5043" s="8"/>
      <c r="BLO5043" s="8"/>
      <c r="BLP5043" s="8"/>
      <c r="BLQ5043" s="8"/>
      <c r="BLR5043" s="8"/>
      <c r="BLS5043" s="8"/>
      <c r="BLT5043" s="8"/>
      <c r="BLU5043" s="8"/>
      <c r="BLV5043" s="8"/>
      <c r="BLW5043" s="8"/>
      <c r="BLX5043" s="8"/>
      <c r="BLY5043" s="8"/>
      <c r="BLZ5043" s="8"/>
      <c r="BMA5043" s="8"/>
      <c r="BMB5043" s="8"/>
      <c r="BMC5043" s="8"/>
      <c r="BMD5043" s="8"/>
      <c r="BME5043" s="8"/>
      <c r="BMF5043" s="8"/>
      <c r="BMG5043" s="8"/>
      <c r="BMH5043" s="8"/>
      <c r="BMI5043" s="8"/>
      <c r="BMJ5043" s="8"/>
      <c r="BMK5043" s="8"/>
      <c r="BML5043" s="8"/>
      <c r="BMM5043" s="8"/>
      <c r="BMN5043" s="8"/>
      <c r="BMO5043" s="8"/>
      <c r="BMP5043" s="8"/>
      <c r="BMQ5043" s="8"/>
      <c r="BMR5043" s="8"/>
      <c r="BMS5043" s="8"/>
      <c r="BMT5043" s="8"/>
      <c r="BMU5043" s="8"/>
      <c r="BMV5043" s="8"/>
      <c r="BMW5043" s="8"/>
      <c r="BMX5043" s="8"/>
      <c r="BMY5043" s="8"/>
      <c r="BMZ5043" s="8"/>
      <c r="BNA5043" s="8"/>
      <c r="BNB5043" s="8"/>
      <c r="BNC5043" s="8"/>
      <c r="BND5043" s="8"/>
      <c r="BNE5043" s="8"/>
      <c r="BNF5043" s="8"/>
      <c r="BNG5043" s="8"/>
      <c r="BNH5043" s="8"/>
      <c r="BNI5043" s="8"/>
      <c r="BNJ5043" s="8"/>
      <c r="BNK5043" s="8"/>
      <c r="BNL5043" s="8"/>
      <c r="BNM5043" s="8"/>
      <c r="BNN5043" s="8"/>
      <c r="BNO5043" s="8"/>
      <c r="BNP5043" s="8"/>
      <c r="BNQ5043" s="8"/>
      <c r="BNR5043" s="8"/>
      <c r="BNS5043" s="8"/>
      <c r="BNT5043" s="8"/>
      <c r="BNU5043" s="8"/>
      <c r="BNV5043" s="8"/>
      <c r="BNW5043" s="8"/>
      <c r="BNX5043" s="8"/>
      <c r="BNY5043" s="8"/>
      <c r="BNZ5043" s="8"/>
      <c r="BOA5043" s="8"/>
      <c r="BOB5043" s="8"/>
      <c r="BOC5043" s="8"/>
      <c r="BOD5043" s="8"/>
      <c r="BOE5043" s="8"/>
      <c r="BOF5043" s="8"/>
      <c r="BOG5043" s="8"/>
      <c r="BOH5043" s="8"/>
      <c r="BOI5043" s="8"/>
      <c r="BOJ5043" s="8"/>
      <c r="BOK5043" s="8"/>
      <c r="BOL5043" s="8"/>
      <c r="BOM5043" s="8"/>
      <c r="BON5043" s="8"/>
      <c r="BOO5043" s="8"/>
      <c r="BOP5043" s="8"/>
      <c r="BOQ5043" s="8"/>
      <c r="BOR5043" s="8"/>
      <c r="BOS5043" s="8"/>
      <c r="BOT5043" s="8"/>
      <c r="BOU5043" s="8"/>
      <c r="BOV5043" s="8"/>
      <c r="BOW5043" s="8"/>
      <c r="BOX5043" s="8"/>
      <c r="BOY5043" s="8"/>
      <c r="BOZ5043" s="8"/>
      <c r="BPA5043" s="8"/>
      <c r="BPB5043" s="8"/>
      <c r="BPC5043" s="8"/>
      <c r="BPD5043" s="8"/>
      <c r="BPE5043" s="8"/>
      <c r="BPF5043" s="8"/>
      <c r="BPG5043" s="8"/>
      <c r="BPH5043" s="8"/>
      <c r="BPI5043" s="8"/>
      <c r="BPJ5043" s="8"/>
      <c r="BPK5043" s="8"/>
      <c r="BPL5043" s="8"/>
      <c r="BPM5043" s="8"/>
      <c r="BPN5043" s="8"/>
      <c r="BPO5043" s="8"/>
      <c r="BPP5043" s="8"/>
      <c r="BPQ5043" s="8"/>
      <c r="BPR5043" s="8"/>
      <c r="BPS5043" s="8"/>
      <c r="BPT5043" s="8"/>
      <c r="BPU5043" s="8"/>
      <c r="BPV5043" s="8"/>
      <c r="BPW5043" s="8"/>
      <c r="BPX5043" s="8"/>
      <c r="BPY5043" s="8"/>
      <c r="BPZ5043" s="8"/>
      <c r="BQA5043" s="8"/>
      <c r="BQB5043" s="8"/>
      <c r="BQC5043" s="8"/>
      <c r="BQD5043" s="8"/>
      <c r="BQE5043" s="8"/>
      <c r="BQF5043" s="8"/>
      <c r="BQG5043" s="8"/>
      <c r="BQH5043" s="8"/>
      <c r="BQI5043" s="8"/>
      <c r="BQJ5043" s="8"/>
      <c r="BQK5043" s="8"/>
      <c r="BQL5043" s="8"/>
      <c r="BQM5043" s="8"/>
      <c r="BQN5043" s="8"/>
      <c r="BQO5043" s="8"/>
      <c r="BQP5043" s="8"/>
      <c r="BQQ5043" s="8"/>
      <c r="BQR5043" s="8"/>
      <c r="BQS5043" s="8"/>
      <c r="BQT5043" s="8"/>
      <c r="BQU5043" s="8"/>
      <c r="BQV5043" s="8"/>
      <c r="BQW5043" s="8"/>
      <c r="BQX5043" s="8"/>
      <c r="BQY5043" s="8"/>
      <c r="BQZ5043" s="8"/>
      <c r="BRA5043" s="8"/>
      <c r="BRB5043" s="8"/>
      <c r="BRC5043" s="8"/>
      <c r="BRD5043" s="8"/>
      <c r="BRE5043" s="8"/>
      <c r="BRF5043" s="8"/>
      <c r="BRG5043" s="8"/>
      <c r="BRH5043" s="8"/>
      <c r="BRI5043" s="8"/>
      <c r="BRJ5043" s="8"/>
      <c r="BRK5043" s="8"/>
      <c r="BRL5043" s="8"/>
      <c r="BRM5043" s="8"/>
      <c r="BRN5043" s="8"/>
      <c r="BRO5043" s="8"/>
      <c r="BRP5043" s="8"/>
      <c r="BRQ5043" s="8"/>
      <c r="BRR5043" s="8"/>
      <c r="BRS5043" s="8"/>
      <c r="BRT5043" s="8"/>
      <c r="BRU5043" s="8"/>
      <c r="BRV5043" s="8"/>
      <c r="BRW5043" s="8"/>
      <c r="BRX5043" s="8"/>
      <c r="BRY5043" s="8"/>
      <c r="BRZ5043" s="8"/>
      <c r="BSA5043" s="8"/>
      <c r="BSB5043" s="8"/>
      <c r="BSC5043" s="8"/>
      <c r="BSD5043" s="8"/>
      <c r="BSE5043" s="8"/>
      <c r="BSF5043" s="8"/>
      <c r="BSG5043" s="8"/>
      <c r="BSH5043" s="8"/>
      <c r="BSI5043" s="8"/>
      <c r="BSJ5043" s="8"/>
      <c r="BSK5043" s="8"/>
      <c r="BSL5043" s="8"/>
      <c r="BSM5043" s="8"/>
      <c r="BSN5043" s="8"/>
      <c r="BSO5043" s="8"/>
      <c r="BSP5043" s="8"/>
      <c r="BSQ5043" s="8"/>
      <c r="BSR5043" s="8"/>
      <c r="BSS5043" s="8"/>
      <c r="BST5043" s="8"/>
      <c r="BSU5043" s="8"/>
      <c r="BSV5043" s="8"/>
      <c r="BSW5043" s="8"/>
      <c r="BSX5043" s="8"/>
      <c r="BSY5043" s="8"/>
      <c r="BSZ5043" s="8"/>
      <c r="BTA5043" s="8"/>
      <c r="BTB5043" s="8"/>
      <c r="BTC5043" s="8"/>
      <c r="BTD5043" s="8"/>
      <c r="BTE5043" s="8"/>
      <c r="BTF5043" s="8"/>
      <c r="BTG5043" s="8"/>
      <c r="BTH5043" s="8"/>
      <c r="BTI5043" s="8"/>
      <c r="BTJ5043" s="8"/>
      <c r="BTK5043" s="8"/>
      <c r="BTL5043" s="8"/>
      <c r="BTM5043" s="8"/>
      <c r="BTN5043" s="8"/>
      <c r="BTO5043" s="8"/>
      <c r="BTP5043" s="8"/>
      <c r="BTQ5043" s="8"/>
      <c r="BTR5043" s="8"/>
      <c r="BTS5043" s="8"/>
      <c r="BTT5043" s="8"/>
      <c r="BTU5043" s="8"/>
      <c r="BTV5043" s="8"/>
      <c r="BTW5043" s="8"/>
      <c r="BTX5043" s="8"/>
      <c r="BTY5043" s="8"/>
      <c r="BTZ5043" s="8"/>
      <c r="BUA5043" s="8"/>
      <c r="BUB5043" s="8"/>
      <c r="BUC5043" s="8"/>
      <c r="BUD5043" s="8"/>
      <c r="BUE5043" s="8"/>
      <c r="BUF5043" s="8"/>
      <c r="BUG5043" s="8"/>
      <c r="BUH5043" s="8"/>
      <c r="BUI5043" s="8"/>
      <c r="BUJ5043" s="8"/>
      <c r="BUK5043" s="8"/>
      <c r="BUL5043" s="8"/>
      <c r="BUM5043" s="8"/>
      <c r="BUN5043" s="8"/>
      <c r="BUO5043" s="8"/>
      <c r="BUP5043" s="8"/>
      <c r="BUQ5043" s="8"/>
      <c r="BUR5043" s="8"/>
      <c r="BUS5043" s="8"/>
      <c r="BUT5043" s="8"/>
      <c r="BUU5043" s="8"/>
      <c r="BUV5043" s="8"/>
      <c r="BUW5043" s="8"/>
      <c r="BUX5043" s="8"/>
      <c r="BUY5043" s="8"/>
      <c r="BUZ5043" s="8"/>
      <c r="BVA5043" s="8"/>
      <c r="BVB5043" s="8"/>
      <c r="BVC5043" s="8"/>
      <c r="BVD5043" s="8"/>
      <c r="BVE5043" s="8"/>
      <c r="BVF5043" s="8"/>
      <c r="BVG5043" s="8"/>
      <c r="BVH5043" s="8"/>
      <c r="BVI5043" s="8"/>
      <c r="BVJ5043" s="8"/>
      <c r="BVK5043" s="8"/>
      <c r="BVL5043" s="8"/>
      <c r="BVM5043" s="8"/>
      <c r="BVN5043" s="8"/>
      <c r="BVO5043" s="8"/>
      <c r="BVP5043" s="8"/>
      <c r="BVQ5043" s="8"/>
      <c r="BVR5043" s="8"/>
      <c r="BVS5043" s="8"/>
      <c r="BVT5043" s="8"/>
      <c r="BVU5043" s="8"/>
      <c r="BVV5043" s="8"/>
      <c r="BVW5043" s="8"/>
      <c r="BVX5043" s="8"/>
      <c r="BVY5043" s="8"/>
      <c r="BVZ5043" s="8"/>
      <c r="BWA5043" s="8"/>
      <c r="BWB5043" s="8"/>
      <c r="BWC5043" s="8"/>
      <c r="BWD5043" s="8"/>
      <c r="BWE5043" s="8"/>
      <c r="BWF5043" s="8"/>
      <c r="BWG5043" s="8"/>
      <c r="BWH5043" s="8"/>
      <c r="BWI5043" s="8"/>
      <c r="BWJ5043" s="8"/>
      <c r="BWK5043" s="8"/>
      <c r="BWL5043" s="8"/>
      <c r="BWM5043" s="8"/>
      <c r="BWN5043" s="8"/>
      <c r="BWO5043" s="8"/>
      <c r="BWP5043" s="8"/>
      <c r="BWQ5043" s="8"/>
      <c r="BWR5043" s="8"/>
      <c r="BWS5043" s="8"/>
      <c r="BWT5043" s="8"/>
      <c r="BWU5043" s="8"/>
      <c r="BWV5043" s="8"/>
      <c r="BWW5043" s="8"/>
      <c r="BWX5043" s="8"/>
      <c r="BWY5043" s="8"/>
      <c r="BWZ5043" s="8"/>
      <c r="BXA5043" s="8"/>
      <c r="BXB5043" s="8"/>
      <c r="BXC5043" s="8"/>
      <c r="BXD5043" s="8"/>
      <c r="BXE5043" s="8"/>
      <c r="BXF5043" s="8"/>
      <c r="BXG5043" s="8"/>
      <c r="BXH5043" s="8"/>
      <c r="BXI5043" s="8"/>
      <c r="BXJ5043" s="8"/>
      <c r="BXK5043" s="8"/>
      <c r="BXL5043" s="8"/>
      <c r="BXM5043" s="8"/>
      <c r="BXN5043" s="8"/>
      <c r="BXO5043" s="8"/>
      <c r="BXP5043" s="8"/>
      <c r="BXQ5043" s="8"/>
      <c r="BXR5043" s="8"/>
      <c r="BXS5043" s="8"/>
      <c r="BXT5043" s="8"/>
      <c r="BXU5043" s="8"/>
      <c r="BXV5043" s="8"/>
      <c r="BXW5043" s="8"/>
      <c r="BXX5043" s="8"/>
      <c r="BXY5043" s="8"/>
      <c r="BXZ5043" s="8"/>
      <c r="BYA5043" s="8"/>
      <c r="BYB5043" s="8"/>
      <c r="BYC5043" s="8"/>
      <c r="BYD5043" s="8"/>
      <c r="BYE5043" s="8"/>
      <c r="BYF5043" s="8"/>
      <c r="BYG5043" s="8"/>
      <c r="BYH5043" s="8"/>
      <c r="BYI5043" s="8"/>
      <c r="BYJ5043" s="8"/>
      <c r="BYK5043" s="8"/>
      <c r="BYL5043" s="8"/>
      <c r="BYM5043" s="8"/>
      <c r="BYN5043" s="8"/>
      <c r="BYO5043" s="8"/>
      <c r="BYP5043" s="8"/>
      <c r="BYQ5043" s="8"/>
      <c r="BYR5043" s="8"/>
      <c r="BYS5043" s="8"/>
      <c r="BYT5043" s="8"/>
      <c r="BYU5043" s="8"/>
      <c r="BYV5043" s="8"/>
      <c r="BYW5043" s="8"/>
      <c r="BYX5043" s="8"/>
      <c r="BYY5043" s="8"/>
      <c r="BYZ5043" s="8"/>
      <c r="BZA5043" s="8"/>
      <c r="BZB5043" s="8"/>
      <c r="BZC5043" s="8"/>
      <c r="BZD5043" s="8"/>
      <c r="BZE5043" s="8"/>
      <c r="BZF5043" s="8"/>
      <c r="BZG5043" s="8"/>
      <c r="BZH5043" s="8"/>
      <c r="BZI5043" s="8"/>
      <c r="BZJ5043" s="8"/>
      <c r="BZK5043" s="8"/>
      <c r="BZL5043" s="8"/>
      <c r="BZM5043" s="8"/>
      <c r="BZN5043" s="8"/>
      <c r="BZO5043" s="8"/>
      <c r="BZP5043" s="8"/>
      <c r="BZQ5043" s="8"/>
      <c r="BZR5043" s="8"/>
      <c r="BZS5043" s="8"/>
      <c r="BZT5043" s="8"/>
      <c r="BZU5043" s="8"/>
      <c r="BZV5043" s="8"/>
      <c r="BZW5043" s="8"/>
      <c r="BZX5043" s="8"/>
      <c r="BZY5043" s="8"/>
      <c r="BZZ5043" s="8"/>
      <c r="CAA5043" s="8"/>
      <c r="CAB5043" s="8"/>
      <c r="CAC5043" s="8"/>
      <c r="CAD5043" s="8"/>
      <c r="CAE5043" s="8"/>
      <c r="CAF5043" s="8"/>
      <c r="CAG5043" s="8"/>
      <c r="CAH5043" s="8"/>
      <c r="CAI5043" s="8"/>
      <c r="CAJ5043" s="8"/>
      <c r="CAK5043" s="8"/>
      <c r="CAL5043" s="8"/>
      <c r="CAM5043" s="8"/>
      <c r="CAN5043" s="8"/>
      <c r="CAO5043" s="8"/>
      <c r="CAP5043" s="8"/>
      <c r="CAQ5043" s="8"/>
      <c r="CAR5043" s="8"/>
      <c r="CAS5043" s="8"/>
      <c r="CAT5043" s="8"/>
      <c r="CAU5043" s="8"/>
      <c r="CAV5043" s="8"/>
      <c r="CAW5043" s="8"/>
      <c r="CAX5043" s="8"/>
      <c r="CAY5043" s="8"/>
      <c r="CAZ5043" s="8"/>
      <c r="CBA5043" s="8"/>
      <c r="CBB5043" s="8"/>
      <c r="CBC5043" s="8"/>
      <c r="CBD5043" s="8"/>
      <c r="CBE5043" s="8"/>
      <c r="CBF5043" s="8"/>
      <c r="CBG5043" s="8"/>
      <c r="CBH5043" s="8"/>
      <c r="CBI5043" s="8"/>
      <c r="CBJ5043" s="8"/>
      <c r="CBK5043" s="8"/>
      <c r="CBL5043" s="8"/>
      <c r="CBM5043" s="8"/>
      <c r="CBN5043" s="8"/>
      <c r="CBO5043" s="8"/>
      <c r="CBP5043" s="8"/>
      <c r="CBQ5043" s="8"/>
      <c r="CBR5043" s="8"/>
      <c r="CBS5043" s="8"/>
      <c r="CBT5043" s="8"/>
      <c r="CBU5043" s="8"/>
      <c r="CBV5043" s="8"/>
      <c r="CBW5043" s="8"/>
      <c r="CBX5043" s="8"/>
      <c r="CBY5043" s="8"/>
      <c r="CBZ5043" s="8"/>
      <c r="CCA5043" s="8"/>
      <c r="CCB5043" s="8"/>
      <c r="CCC5043" s="8"/>
      <c r="CCD5043" s="8"/>
      <c r="CCE5043" s="8"/>
      <c r="CCF5043" s="8"/>
      <c r="CCG5043" s="8"/>
      <c r="CCH5043" s="8"/>
      <c r="CCI5043" s="8"/>
      <c r="CCJ5043" s="8"/>
      <c r="CCK5043" s="8"/>
      <c r="CCL5043" s="8"/>
      <c r="CCM5043" s="8"/>
      <c r="CCN5043" s="8"/>
      <c r="CCO5043" s="8"/>
      <c r="CCP5043" s="8"/>
      <c r="CCQ5043" s="8"/>
      <c r="CCR5043" s="8"/>
      <c r="CCS5043" s="8"/>
      <c r="CCT5043" s="8"/>
      <c r="CCU5043" s="8"/>
      <c r="CCV5043" s="8"/>
      <c r="CCW5043" s="8"/>
      <c r="CCX5043" s="8"/>
      <c r="CCY5043" s="8"/>
      <c r="CCZ5043" s="8"/>
      <c r="CDA5043" s="8"/>
      <c r="CDB5043" s="8"/>
      <c r="CDC5043" s="8"/>
      <c r="CDD5043" s="8"/>
      <c r="CDE5043" s="8"/>
      <c r="CDF5043" s="8"/>
      <c r="CDG5043" s="8"/>
      <c r="CDH5043" s="8"/>
      <c r="CDI5043" s="8"/>
      <c r="CDJ5043" s="8"/>
      <c r="CDK5043" s="8"/>
      <c r="CDL5043" s="8"/>
      <c r="CDM5043" s="8"/>
      <c r="CDN5043" s="8"/>
      <c r="CDO5043" s="8"/>
      <c r="CDP5043" s="8"/>
      <c r="CDQ5043" s="8"/>
      <c r="CDR5043" s="8"/>
      <c r="CDS5043" s="8"/>
      <c r="CDT5043" s="8"/>
      <c r="CDU5043" s="8"/>
      <c r="CDV5043" s="8"/>
      <c r="CDW5043" s="8"/>
      <c r="CDX5043" s="8"/>
      <c r="CDY5043" s="8"/>
      <c r="CDZ5043" s="8"/>
      <c r="CEA5043" s="8"/>
      <c r="CEB5043" s="8"/>
      <c r="CEC5043" s="8"/>
      <c r="CED5043" s="8"/>
      <c r="CEE5043" s="8"/>
      <c r="CEF5043" s="8"/>
      <c r="CEG5043" s="8"/>
      <c r="CEH5043" s="8"/>
      <c r="CEI5043" s="8"/>
      <c r="CEJ5043" s="8"/>
      <c r="CEK5043" s="8"/>
      <c r="CEL5043" s="8"/>
      <c r="CEM5043" s="8"/>
      <c r="CEN5043" s="8"/>
      <c r="CEO5043" s="8"/>
      <c r="CEP5043" s="8"/>
      <c r="CEQ5043" s="8"/>
      <c r="CER5043" s="8"/>
      <c r="CES5043" s="8"/>
      <c r="CET5043" s="8"/>
      <c r="CEU5043" s="8"/>
      <c r="CEV5043" s="8"/>
      <c r="CEW5043" s="8"/>
      <c r="CEX5043" s="8"/>
      <c r="CEY5043" s="8"/>
      <c r="CEZ5043" s="8"/>
      <c r="CFA5043" s="8"/>
      <c r="CFB5043" s="8"/>
      <c r="CFC5043" s="8"/>
      <c r="CFD5043" s="8"/>
      <c r="CFE5043" s="8"/>
      <c r="CFF5043" s="8"/>
      <c r="CFG5043" s="8"/>
      <c r="CFH5043" s="8"/>
      <c r="CFI5043" s="8"/>
      <c r="CFJ5043" s="8"/>
      <c r="CFK5043" s="8"/>
      <c r="CFL5043" s="8"/>
      <c r="CFM5043" s="8"/>
      <c r="CFN5043" s="8"/>
      <c r="CFO5043" s="8"/>
      <c r="CFP5043" s="8"/>
      <c r="CFQ5043" s="8"/>
      <c r="CFR5043" s="8"/>
      <c r="CFS5043" s="8"/>
      <c r="CFT5043" s="8"/>
      <c r="CFU5043" s="8"/>
      <c r="CFV5043" s="8"/>
      <c r="CFW5043" s="8"/>
      <c r="CFX5043" s="8"/>
      <c r="CFY5043" s="8"/>
      <c r="CFZ5043" s="8"/>
      <c r="CGA5043" s="8"/>
      <c r="CGB5043" s="8"/>
      <c r="CGC5043" s="8"/>
      <c r="CGD5043" s="8"/>
      <c r="CGE5043" s="8"/>
      <c r="CGF5043" s="8"/>
      <c r="CGG5043" s="8"/>
      <c r="CGH5043" s="8"/>
      <c r="CGI5043" s="8"/>
      <c r="CGJ5043" s="8"/>
      <c r="CGK5043" s="8"/>
      <c r="CGL5043" s="8"/>
      <c r="CGM5043" s="8"/>
      <c r="CGN5043" s="8"/>
      <c r="CGO5043" s="8"/>
      <c r="CGP5043" s="8"/>
      <c r="CGQ5043" s="8"/>
      <c r="CGR5043" s="8"/>
      <c r="CGS5043" s="8"/>
      <c r="CGT5043" s="8"/>
      <c r="CGU5043" s="8"/>
      <c r="CGV5043" s="8"/>
      <c r="CGW5043" s="8"/>
      <c r="CGX5043" s="8"/>
      <c r="CGY5043" s="8"/>
      <c r="CGZ5043" s="8"/>
      <c r="CHA5043" s="8"/>
      <c r="CHB5043" s="8"/>
      <c r="CHC5043" s="8"/>
      <c r="CHD5043" s="8"/>
      <c r="CHE5043" s="8"/>
      <c r="CHF5043" s="8"/>
      <c r="CHG5043" s="8"/>
      <c r="CHH5043" s="8"/>
      <c r="CHI5043" s="8"/>
      <c r="CHJ5043" s="8"/>
      <c r="CHK5043" s="8"/>
      <c r="CHL5043" s="8"/>
      <c r="CHM5043" s="8"/>
      <c r="CHN5043" s="8"/>
      <c r="CHO5043" s="8"/>
      <c r="CHP5043" s="8"/>
      <c r="CHQ5043" s="8"/>
      <c r="CHR5043" s="8"/>
      <c r="CHS5043" s="8"/>
      <c r="CHT5043" s="8"/>
      <c r="CHU5043" s="8"/>
      <c r="CHV5043" s="8"/>
      <c r="CHW5043" s="8"/>
      <c r="CHX5043" s="8"/>
      <c r="CHY5043" s="8"/>
      <c r="CHZ5043" s="8"/>
      <c r="CIA5043" s="8"/>
      <c r="CIB5043" s="8"/>
      <c r="CIC5043" s="8"/>
      <c r="CID5043" s="8"/>
      <c r="CIE5043" s="8"/>
      <c r="CIF5043" s="8"/>
      <c r="CIG5043" s="8"/>
      <c r="CIH5043" s="8"/>
      <c r="CII5043" s="8"/>
      <c r="CIJ5043" s="8"/>
      <c r="CIK5043" s="8"/>
      <c r="CIL5043" s="8"/>
      <c r="CIM5043" s="8"/>
      <c r="CIN5043" s="8"/>
      <c r="CIO5043" s="8"/>
      <c r="CIP5043" s="8"/>
      <c r="CIQ5043" s="8"/>
      <c r="CIR5043" s="8"/>
      <c r="CIS5043" s="8"/>
      <c r="CIT5043" s="8"/>
      <c r="CIU5043" s="8"/>
      <c r="CIV5043" s="8"/>
      <c r="CIW5043" s="8"/>
      <c r="CIX5043" s="8"/>
      <c r="CIY5043" s="8"/>
      <c r="CIZ5043" s="8"/>
      <c r="CJA5043" s="8"/>
      <c r="CJB5043" s="8"/>
      <c r="CJC5043" s="8"/>
      <c r="CJD5043" s="8"/>
      <c r="CJE5043" s="8"/>
      <c r="CJF5043" s="8"/>
      <c r="CJG5043" s="8"/>
      <c r="CJH5043" s="8"/>
      <c r="CJI5043" s="8"/>
      <c r="CJJ5043" s="8"/>
      <c r="CJK5043" s="8"/>
      <c r="CJL5043" s="8"/>
      <c r="CJM5043" s="8"/>
      <c r="CJN5043" s="8"/>
      <c r="CJO5043" s="8"/>
      <c r="CJP5043" s="8"/>
      <c r="CJQ5043" s="8"/>
      <c r="CJR5043" s="8"/>
      <c r="CJS5043" s="8"/>
      <c r="CJT5043" s="8"/>
      <c r="CJU5043" s="8"/>
      <c r="CJV5043" s="8"/>
      <c r="CJW5043" s="8"/>
      <c r="CJX5043" s="8"/>
      <c r="CJY5043" s="8"/>
      <c r="CJZ5043" s="8"/>
      <c r="CKA5043" s="8"/>
      <c r="CKB5043" s="8"/>
      <c r="CKC5043" s="8"/>
      <c r="CKD5043" s="8"/>
      <c r="CKE5043" s="8"/>
      <c r="CKF5043" s="8"/>
      <c r="CKG5043" s="8"/>
      <c r="CKH5043" s="8"/>
      <c r="CKI5043" s="8"/>
      <c r="CKJ5043" s="8"/>
      <c r="CKK5043" s="8"/>
      <c r="CKL5043" s="8"/>
      <c r="CKM5043" s="8"/>
      <c r="CKN5043" s="8"/>
      <c r="CKO5043" s="8"/>
      <c r="CKP5043" s="8"/>
      <c r="CKQ5043" s="8"/>
      <c r="CKR5043" s="8"/>
      <c r="CKS5043" s="8"/>
      <c r="CKT5043" s="8"/>
      <c r="CKU5043" s="8"/>
      <c r="CKV5043" s="8"/>
      <c r="CKW5043" s="8"/>
      <c r="CKX5043" s="8"/>
      <c r="CKY5043" s="8"/>
      <c r="CKZ5043" s="8"/>
      <c r="CLA5043" s="8"/>
      <c r="CLB5043" s="8"/>
      <c r="CLC5043" s="8"/>
      <c r="CLD5043" s="8"/>
      <c r="CLE5043" s="8"/>
      <c r="CLF5043" s="8"/>
      <c r="CLG5043" s="8"/>
      <c r="CLH5043" s="8"/>
      <c r="CLI5043" s="8"/>
      <c r="CLJ5043" s="8"/>
      <c r="CLK5043" s="8"/>
      <c r="CLL5043" s="8"/>
      <c r="CLM5043" s="8"/>
      <c r="CLN5043" s="8"/>
      <c r="CLO5043" s="8"/>
      <c r="CLP5043" s="8"/>
      <c r="CLQ5043" s="8"/>
      <c r="CLR5043" s="8"/>
      <c r="CLS5043" s="8"/>
      <c r="CLT5043" s="8"/>
      <c r="CLU5043" s="8"/>
      <c r="CLV5043" s="8"/>
      <c r="CLW5043" s="8"/>
      <c r="CLX5043" s="8"/>
      <c r="CLY5043" s="8"/>
      <c r="CLZ5043" s="8"/>
      <c r="CMA5043" s="8"/>
      <c r="CMB5043" s="8"/>
      <c r="CMC5043" s="8"/>
      <c r="CMD5043" s="8"/>
      <c r="CME5043" s="8"/>
      <c r="CMF5043" s="8"/>
      <c r="CMG5043" s="8"/>
      <c r="CMH5043" s="8"/>
      <c r="CMI5043" s="8"/>
      <c r="CMJ5043" s="8"/>
      <c r="CMK5043" s="8"/>
      <c r="CML5043" s="8"/>
      <c r="CMM5043" s="8"/>
      <c r="CMN5043" s="8"/>
      <c r="CMO5043" s="8"/>
      <c r="CMP5043" s="8"/>
      <c r="CMQ5043" s="8"/>
      <c r="CMR5043" s="8"/>
      <c r="CMS5043" s="8"/>
      <c r="CMT5043" s="8"/>
      <c r="CMU5043" s="8"/>
      <c r="CMV5043" s="8"/>
      <c r="CMW5043" s="8"/>
      <c r="CMX5043" s="8"/>
      <c r="CMY5043" s="8"/>
      <c r="CMZ5043" s="8"/>
      <c r="CNA5043" s="8"/>
      <c r="CNB5043" s="8"/>
      <c r="CNC5043" s="8"/>
      <c r="CND5043" s="8"/>
      <c r="CNE5043" s="8"/>
      <c r="CNF5043" s="8"/>
      <c r="CNG5043" s="8"/>
      <c r="CNH5043" s="8"/>
      <c r="CNI5043" s="8"/>
      <c r="CNJ5043" s="8"/>
      <c r="CNK5043" s="8"/>
      <c r="CNL5043" s="8"/>
      <c r="CNM5043" s="8"/>
      <c r="CNN5043" s="8"/>
      <c r="CNO5043" s="8"/>
      <c r="CNP5043" s="8"/>
      <c r="CNQ5043" s="8"/>
      <c r="CNR5043" s="8"/>
      <c r="CNS5043" s="8"/>
      <c r="CNT5043" s="8"/>
      <c r="CNU5043" s="8"/>
      <c r="CNV5043" s="8"/>
      <c r="CNW5043" s="8"/>
      <c r="CNX5043" s="8"/>
      <c r="CNY5043" s="8"/>
      <c r="CNZ5043" s="8"/>
      <c r="COA5043" s="8"/>
      <c r="COB5043" s="8"/>
      <c r="COC5043" s="8"/>
      <c r="COD5043" s="8"/>
      <c r="COE5043" s="8"/>
      <c r="COF5043" s="8"/>
      <c r="COG5043" s="8"/>
      <c r="COH5043" s="8"/>
      <c r="COI5043" s="8"/>
      <c r="COJ5043" s="8"/>
      <c r="COK5043" s="8"/>
      <c r="COL5043" s="8"/>
      <c r="COM5043" s="8"/>
      <c r="CON5043" s="8"/>
      <c r="COO5043" s="8"/>
      <c r="COP5043" s="8"/>
      <c r="COQ5043" s="8"/>
      <c r="COR5043" s="8"/>
      <c r="COS5043" s="8"/>
      <c r="COT5043" s="8"/>
      <c r="COU5043" s="8"/>
      <c r="COV5043" s="8"/>
      <c r="COW5043" s="8"/>
      <c r="COX5043" s="8"/>
      <c r="COY5043" s="8"/>
      <c r="COZ5043" s="8"/>
      <c r="CPA5043" s="8"/>
      <c r="CPB5043" s="8"/>
      <c r="CPC5043" s="8"/>
      <c r="CPD5043" s="8"/>
      <c r="CPE5043" s="8"/>
      <c r="CPF5043" s="8"/>
      <c r="CPG5043" s="8"/>
      <c r="CPH5043" s="8"/>
      <c r="CPI5043" s="8"/>
      <c r="CPJ5043" s="8"/>
      <c r="CPK5043" s="8"/>
      <c r="CPL5043" s="8"/>
      <c r="CPM5043" s="8"/>
      <c r="CPN5043" s="8"/>
      <c r="CPO5043" s="8"/>
      <c r="CPP5043" s="8"/>
      <c r="CPQ5043" s="8"/>
      <c r="CPR5043" s="8"/>
      <c r="CPS5043" s="8"/>
      <c r="CPT5043" s="8"/>
      <c r="CPU5043" s="8"/>
      <c r="CPV5043" s="8"/>
      <c r="CPW5043" s="8"/>
      <c r="CPX5043" s="8"/>
      <c r="CPY5043" s="8"/>
      <c r="CPZ5043" s="8"/>
      <c r="CQA5043" s="8"/>
      <c r="CQB5043" s="8"/>
      <c r="CQC5043" s="8"/>
      <c r="CQD5043" s="8"/>
      <c r="CQE5043" s="8"/>
      <c r="CQF5043" s="8"/>
      <c r="CQG5043" s="8"/>
      <c r="CQH5043" s="8"/>
      <c r="CQI5043" s="8"/>
      <c r="CQJ5043" s="8"/>
      <c r="CQK5043" s="8"/>
      <c r="CQL5043" s="8"/>
      <c r="CQM5043" s="8"/>
      <c r="CQN5043" s="8"/>
      <c r="CQO5043" s="8"/>
      <c r="CQP5043" s="8"/>
      <c r="CQQ5043" s="8"/>
      <c r="CQR5043" s="8"/>
      <c r="CQS5043" s="8"/>
      <c r="CQT5043" s="8"/>
      <c r="CQU5043" s="8"/>
      <c r="CQV5043" s="8"/>
      <c r="CQW5043" s="8"/>
      <c r="CQX5043" s="8"/>
      <c r="CQY5043" s="8"/>
      <c r="CQZ5043" s="8"/>
      <c r="CRA5043" s="8"/>
      <c r="CRB5043" s="8"/>
      <c r="CRC5043" s="8"/>
      <c r="CRD5043" s="8"/>
      <c r="CRE5043" s="8"/>
      <c r="CRF5043" s="8"/>
      <c r="CRG5043" s="8"/>
      <c r="CRH5043" s="8"/>
      <c r="CRI5043" s="8"/>
      <c r="CRJ5043" s="8"/>
      <c r="CRK5043" s="8"/>
      <c r="CRL5043" s="8"/>
      <c r="CRM5043" s="8"/>
      <c r="CRN5043" s="8"/>
      <c r="CRO5043" s="8"/>
      <c r="CRP5043" s="8"/>
      <c r="CRQ5043" s="8"/>
      <c r="CRR5043" s="8"/>
      <c r="CRS5043" s="8"/>
      <c r="CRT5043" s="8"/>
      <c r="CRU5043" s="8"/>
      <c r="CRV5043" s="8"/>
      <c r="CRW5043" s="8"/>
      <c r="CRX5043" s="8"/>
      <c r="CRY5043" s="8"/>
      <c r="CRZ5043" s="8"/>
      <c r="CSA5043" s="8"/>
      <c r="CSB5043" s="8"/>
      <c r="CSC5043" s="8"/>
      <c r="CSD5043" s="8"/>
      <c r="CSE5043" s="8"/>
      <c r="CSF5043" s="8"/>
      <c r="CSG5043" s="8"/>
      <c r="CSH5043" s="8"/>
      <c r="CSI5043" s="8"/>
      <c r="CSJ5043" s="8"/>
      <c r="CSK5043" s="8"/>
      <c r="CSL5043" s="8"/>
      <c r="CSM5043" s="8"/>
      <c r="CSN5043" s="8"/>
      <c r="CSO5043" s="8"/>
      <c r="CSP5043" s="8"/>
      <c r="CSQ5043" s="8"/>
      <c r="CSR5043" s="8"/>
      <c r="CSS5043" s="8"/>
      <c r="CST5043" s="8"/>
      <c r="CSU5043" s="8"/>
      <c r="CSV5043" s="8"/>
      <c r="CSW5043" s="8"/>
      <c r="CSX5043" s="8"/>
      <c r="CSY5043" s="8"/>
      <c r="CSZ5043" s="8"/>
      <c r="CTA5043" s="8"/>
      <c r="CTB5043" s="8"/>
      <c r="CTC5043" s="8"/>
      <c r="CTD5043" s="8"/>
      <c r="CTE5043" s="8"/>
      <c r="CTF5043" s="8"/>
      <c r="CTG5043" s="8"/>
      <c r="CTH5043" s="8"/>
      <c r="CTI5043" s="8"/>
      <c r="CTJ5043" s="8"/>
      <c r="CTK5043" s="8"/>
      <c r="CTL5043" s="8"/>
      <c r="CTM5043" s="8"/>
      <c r="CTN5043" s="8"/>
      <c r="CTO5043" s="8"/>
      <c r="CTP5043" s="8"/>
      <c r="CTQ5043" s="8"/>
      <c r="CTR5043" s="8"/>
      <c r="CTS5043" s="8"/>
      <c r="CTT5043" s="8"/>
      <c r="CTU5043" s="8"/>
      <c r="CTV5043" s="8"/>
      <c r="CTW5043" s="8"/>
      <c r="CTX5043" s="8"/>
      <c r="CTY5043" s="8"/>
      <c r="CTZ5043" s="8"/>
      <c r="CUA5043" s="8"/>
      <c r="CUB5043" s="8"/>
      <c r="CUC5043" s="8"/>
      <c r="CUD5043" s="8"/>
      <c r="CUE5043" s="8"/>
      <c r="CUF5043" s="8"/>
      <c r="CUG5043" s="8"/>
      <c r="CUH5043" s="8"/>
      <c r="CUI5043" s="8"/>
      <c r="CUJ5043" s="8"/>
      <c r="CUK5043" s="8"/>
      <c r="CUL5043" s="8"/>
      <c r="CUM5043" s="8"/>
      <c r="CUN5043" s="8"/>
      <c r="CUO5043" s="8"/>
      <c r="CUP5043" s="8"/>
      <c r="CUQ5043" s="8"/>
      <c r="CUR5043" s="8"/>
      <c r="CUS5043" s="8"/>
      <c r="CUT5043" s="8"/>
      <c r="CUU5043" s="8"/>
      <c r="CUV5043" s="8"/>
      <c r="CUW5043" s="8"/>
      <c r="CUX5043" s="8"/>
      <c r="CUY5043" s="8"/>
      <c r="CUZ5043" s="8"/>
      <c r="CVA5043" s="8"/>
      <c r="CVB5043" s="8"/>
      <c r="CVC5043" s="8"/>
      <c r="CVD5043" s="8"/>
      <c r="CVE5043" s="8"/>
      <c r="CVF5043" s="8"/>
      <c r="CVG5043" s="8"/>
      <c r="CVH5043" s="8"/>
      <c r="CVI5043" s="8"/>
      <c r="CVJ5043" s="8"/>
      <c r="CVK5043" s="8"/>
      <c r="CVL5043" s="8"/>
      <c r="CVM5043" s="8"/>
      <c r="CVN5043" s="8"/>
      <c r="CVO5043" s="8"/>
      <c r="CVP5043" s="8"/>
      <c r="CVQ5043" s="8"/>
      <c r="CVR5043" s="8"/>
      <c r="CVS5043" s="8"/>
      <c r="CVT5043" s="8"/>
      <c r="CVU5043" s="8"/>
      <c r="CVV5043" s="8"/>
      <c r="CVW5043" s="8"/>
      <c r="CVX5043" s="8"/>
      <c r="CVY5043" s="8"/>
      <c r="CVZ5043" s="8"/>
      <c r="CWA5043" s="8"/>
      <c r="CWB5043" s="8"/>
      <c r="CWC5043" s="8"/>
      <c r="CWD5043" s="8"/>
      <c r="CWE5043" s="8"/>
      <c r="CWF5043" s="8"/>
      <c r="CWG5043" s="8"/>
      <c r="CWH5043" s="8"/>
      <c r="CWI5043" s="8"/>
      <c r="CWJ5043" s="8"/>
      <c r="CWK5043" s="8"/>
      <c r="CWL5043" s="8"/>
      <c r="CWM5043" s="8"/>
      <c r="CWN5043" s="8"/>
      <c r="CWO5043" s="8"/>
      <c r="CWP5043" s="8"/>
      <c r="CWQ5043" s="8"/>
      <c r="CWR5043" s="8"/>
      <c r="CWS5043" s="8"/>
      <c r="CWT5043" s="8"/>
      <c r="CWU5043" s="8"/>
      <c r="CWV5043" s="8"/>
      <c r="CWW5043" s="8"/>
      <c r="CWX5043" s="8"/>
      <c r="CWY5043" s="8"/>
      <c r="CWZ5043" s="8"/>
      <c r="CXA5043" s="8"/>
      <c r="CXB5043" s="8"/>
      <c r="CXC5043" s="8"/>
      <c r="CXD5043" s="8"/>
      <c r="CXE5043" s="8"/>
      <c r="CXF5043" s="8"/>
      <c r="CXG5043" s="8"/>
      <c r="CXH5043" s="8"/>
      <c r="CXI5043" s="8"/>
      <c r="CXJ5043" s="8"/>
      <c r="CXK5043" s="8"/>
      <c r="CXL5043" s="8"/>
      <c r="CXM5043" s="8"/>
      <c r="CXN5043" s="8"/>
      <c r="CXO5043" s="8"/>
      <c r="CXP5043" s="8"/>
      <c r="CXQ5043" s="8"/>
      <c r="CXR5043" s="8"/>
      <c r="CXS5043" s="8"/>
      <c r="CXT5043" s="8"/>
      <c r="CXU5043" s="8"/>
      <c r="CXV5043" s="8"/>
      <c r="CXW5043" s="8"/>
      <c r="CXX5043" s="8"/>
      <c r="CXY5043" s="8"/>
      <c r="CXZ5043" s="8"/>
      <c r="CYA5043" s="8"/>
      <c r="CYB5043" s="8"/>
      <c r="CYC5043" s="8"/>
      <c r="CYD5043" s="8"/>
      <c r="CYE5043" s="8"/>
      <c r="CYF5043" s="8"/>
      <c r="CYG5043" s="8"/>
      <c r="CYH5043" s="8"/>
      <c r="CYI5043" s="8"/>
      <c r="CYJ5043" s="8"/>
      <c r="CYK5043" s="8"/>
      <c r="CYL5043" s="8"/>
      <c r="CYM5043" s="8"/>
      <c r="CYN5043" s="8"/>
      <c r="CYO5043" s="8"/>
      <c r="CYP5043" s="8"/>
      <c r="CYQ5043" s="8"/>
      <c r="CYR5043" s="8"/>
      <c r="CYS5043" s="8"/>
      <c r="CYT5043" s="8"/>
      <c r="CYU5043" s="8"/>
      <c r="CYV5043" s="8"/>
      <c r="CYW5043" s="8"/>
      <c r="CYX5043" s="8"/>
      <c r="CYY5043" s="8"/>
      <c r="CYZ5043" s="8"/>
      <c r="CZA5043" s="8"/>
      <c r="CZB5043" s="8"/>
      <c r="CZC5043" s="8"/>
      <c r="CZD5043" s="8"/>
      <c r="CZE5043" s="8"/>
      <c r="CZF5043" s="8"/>
      <c r="CZG5043" s="8"/>
      <c r="CZH5043" s="8"/>
      <c r="CZI5043" s="8"/>
      <c r="CZJ5043" s="8"/>
      <c r="CZK5043" s="8"/>
      <c r="CZL5043" s="8"/>
      <c r="CZM5043" s="8"/>
      <c r="CZN5043" s="8"/>
      <c r="CZO5043" s="8"/>
      <c r="CZP5043" s="8"/>
      <c r="CZQ5043" s="8"/>
      <c r="CZR5043" s="8"/>
      <c r="CZS5043" s="8"/>
      <c r="CZT5043" s="8"/>
      <c r="CZU5043" s="8"/>
      <c r="CZV5043" s="8"/>
      <c r="CZW5043" s="8"/>
      <c r="CZX5043" s="8"/>
      <c r="CZY5043" s="8"/>
      <c r="CZZ5043" s="8"/>
      <c r="DAA5043" s="8"/>
      <c r="DAB5043" s="8"/>
      <c r="DAC5043" s="8"/>
      <c r="DAD5043" s="8"/>
      <c r="DAE5043" s="8"/>
      <c r="DAF5043" s="8"/>
      <c r="DAG5043" s="8"/>
      <c r="DAH5043" s="8"/>
      <c r="DAI5043" s="8"/>
      <c r="DAJ5043" s="8"/>
      <c r="DAK5043" s="8"/>
      <c r="DAL5043" s="8"/>
      <c r="DAM5043" s="8"/>
      <c r="DAN5043" s="8"/>
      <c r="DAO5043" s="8"/>
      <c r="DAP5043" s="8"/>
      <c r="DAQ5043" s="8"/>
      <c r="DAR5043" s="8"/>
      <c r="DAS5043" s="8"/>
      <c r="DAT5043" s="8"/>
      <c r="DAU5043" s="8"/>
      <c r="DAV5043" s="8"/>
      <c r="DAW5043" s="8"/>
      <c r="DAX5043" s="8"/>
      <c r="DAY5043" s="8"/>
      <c r="DAZ5043" s="8"/>
      <c r="DBA5043" s="8"/>
      <c r="DBB5043" s="8"/>
      <c r="DBC5043" s="8"/>
      <c r="DBD5043" s="8"/>
      <c r="DBE5043" s="8"/>
      <c r="DBF5043" s="8"/>
      <c r="DBG5043" s="8"/>
      <c r="DBH5043" s="8"/>
      <c r="DBI5043" s="8"/>
      <c r="DBJ5043" s="8"/>
      <c r="DBK5043" s="8"/>
      <c r="DBL5043" s="8"/>
      <c r="DBM5043" s="8"/>
      <c r="DBN5043" s="8"/>
      <c r="DBO5043" s="8"/>
      <c r="DBP5043" s="8"/>
      <c r="DBQ5043" s="8"/>
      <c r="DBR5043" s="8"/>
      <c r="DBS5043" s="8"/>
      <c r="DBT5043" s="8"/>
      <c r="DBU5043" s="8"/>
      <c r="DBV5043" s="8"/>
      <c r="DBW5043" s="8"/>
      <c r="DBX5043" s="8"/>
      <c r="DBY5043" s="8"/>
      <c r="DBZ5043" s="8"/>
      <c r="DCA5043" s="8"/>
      <c r="DCB5043" s="8"/>
      <c r="DCC5043" s="8"/>
      <c r="DCD5043" s="8"/>
      <c r="DCE5043" s="8"/>
      <c r="DCF5043" s="8"/>
      <c r="DCG5043" s="8"/>
      <c r="DCH5043" s="8"/>
      <c r="DCI5043" s="8"/>
      <c r="DCJ5043" s="8"/>
      <c r="DCK5043" s="8"/>
      <c r="DCL5043" s="8"/>
      <c r="DCM5043" s="8"/>
      <c r="DCN5043" s="8"/>
      <c r="DCO5043" s="8"/>
      <c r="DCP5043" s="8"/>
      <c r="DCQ5043" s="8"/>
      <c r="DCR5043" s="8"/>
      <c r="DCS5043" s="8"/>
      <c r="DCT5043" s="8"/>
      <c r="DCU5043" s="8"/>
      <c r="DCV5043" s="8"/>
      <c r="DCW5043" s="8"/>
      <c r="DCX5043" s="8"/>
      <c r="DCY5043" s="8"/>
      <c r="DCZ5043" s="8"/>
      <c r="DDA5043" s="8"/>
      <c r="DDB5043" s="8"/>
      <c r="DDC5043" s="8"/>
      <c r="DDD5043" s="8"/>
      <c r="DDE5043" s="8"/>
      <c r="DDF5043" s="8"/>
      <c r="DDG5043" s="8"/>
      <c r="DDH5043" s="8"/>
      <c r="DDI5043" s="8"/>
      <c r="DDJ5043" s="8"/>
      <c r="DDK5043" s="8"/>
      <c r="DDL5043" s="8"/>
      <c r="DDM5043" s="8"/>
      <c r="DDN5043" s="8"/>
      <c r="DDO5043" s="8"/>
      <c r="DDP5043" s="8"/>
      <c r="DDQ5043" s="8"/>
      <c r="DDR5043" s="8"/>
      <c r="DDS5043" s="8"/>
      <c r="DDT5043" s="8"/>
      <c r="DDU5043" s="8"/>
      <c r="DDV5043" s="8"/>
      <c r="DDW5043" s="8"/>
      <c r="DDX5043" s="8"/>
      <c r="DDY5043" s="8"/>
      <c r="DDZ5043" s="8"/>
      <c r="DEA5043" s="8"/>
      <c r="DEB5043" s="8"/>
      <c r="DEC5043" s="8"/>
      <c r="DED5043" s="8"/>
      <c r="DEE5043" s="8"/>
      <c r="DEF5043" s="8"/>
      <c r="DEG5043" s="8"/>
      <c r="DEH5043" s="8"/>
      <c r="DEI5043" s="8"/>
      <c r="DEJ5043" s="8"/>
      <c r="DEK5043" s="8"/>
      <c r="DEL5043" s="8"/>
      <c r="DEM5043" s="8"/>
      <c r="DEN5043" s="8"/>
      <c r="DEO5043" s="8"/>
      <c r="DEP5043" s="8"/>
      <c r="DEQ5043" s="8"/>
      <c r="DER5043" s="8"/>
      <c r="DES5043" s="8"/>
      <c r="DET5043" s="8"/>
      <c r="DEU5043" s="8"/>
      <c r="DEV5043" s="8"/>
      <c r="DEW5043" s="8"/>
      <c r="DEX5043" s="8"/>
      <c r="DEY5043" s="8"/>
      <c r="DEZ5043" s="8"/>
      <c r="DFA5043" s="8"/>
      <c r="DFB5043" s="8"/>
      <c r="DFC5043" s="8"/>
      <c r="DFD5043" s="8"/>
      <c r="DFE5043" s="8"/>
      <c r="DFF5043" s="8"/>
      <c r="DFG5043" s="8"/>
      <c r="DFH5043" s="8"/>
      <c r="DFI5043" s="8"/>
      <c r="DFJ5043" s="8"/>
      <c r="DFK5043" s="8"/>
      <c r="DFL5043" s="8"/>
      <c r="DFM5043" s="8"/>
      <c r="DFN5043" s="8"/>
      <c r="DFO5043" s="8"/>
      <c r="DFP5043" s="8"/>
      <c r="DFQ5043" s="8"/>
      <c r="DFR5043" s="8"/>
      <c r="DFS5043" s="8"/>
      <c r="DFT5043" s="8"/>
      <c r="DFU5043" s="8"/>
      <c r="DFV5043" s="8"/>
      <c r="DFW5043" s="8"/>
      <c r="DFX5043" s="8"/>
      <c r="DFY5043" s="8"/>
      <c r="DFZ5043" s="8"/>
      <c r="DGA5043" s="8"/>
      <c r="DGB5043" s="8"/>
      <c r="DGC5043" s="8"/>
      <c r="DGD5043" s="8"/>
      <c r="DGE5043" s="8"/>
      <c r="DGF5043" s="8"/>
      <c r="DGG5043" s="8"/>
      <c r="DGH5043" s="8"/>
      <c r="DGI5043" s="8"/>
      <c r="DGJ5043" s="8"/>
      <c r="DGK5043" s="8"/>
      <c r="DGL5043" s="8"/>
      <c r="DGM5043" s="8"/>
      <c r="DGN5043" s="8"/>
      <c r="DGO5043" s="8"/>
      <c r="DGP5043" s="8"/>
      <c r="DGQ5043" s="8"/>
      <c r="DGR5043" s="8"/>
      <c r="DGS5043" s="8"/>
      <c r="DGT5043" s="8"/>
      <c r="DGU5043" s="8"/>
      <c r="DGV5043" s="8"/>
      <c r="DGW5043" s="8"/>
      <c r="DGX5043" s="8"/>
      <c r="DGY5043" s="8"/>
      <c r="DGZ5043" s="8"/>
      <c r="DHA5043" s="8"/>
      <c r="DHB5043" s="8"/>
      <c r="DHC5043" s="8"/>
      <c r="DHD5043" s="8"/>
      <c r="DHE5043" s="8"/>
      <c r="DHF5043" s="8"/>
      <c r="DHG5043" s="8"/>
      <c r="DHH5043" s="8"/>
      <c r="DHI5043" s="8"/>
      <c r="DHJ5043" s="8"/>
      <c r="DHK5043" s="8"/>
      <c r="DHL5043" s="8"/>
      <c r="DHM5043" s="8"/>
      <c r="DHN5043" s="8"/>
      <c r="DHO5043" s="8"/>
      <c r="DHP5043" s="8"/>
      <c r="DHQ5043" s="8"/>
      <c r="DHR5043" s="8"/>
      <c r="DHS5043" s="8"/>
      <c r="DHT5043" s="8"/>
      <c r="DHU5043" s="8"/>
      <c r="DHV5043" s="8"/>
      <c r="DHW5043" s="8"/>
      <c r="DHX5043" s="8"/>
      <c r="DHY5043" s="8"/>
      <c r="DHZ5043" s="8"/>
      <c r="DIA5043" s="8"/>
      <c r="DIB5043" s="8"/>
      <c r="DIC5043" s="8"/>
      <c r="DID5043" s="8"/>
      <c r="DIE5043" s="8"/>
      <c r="DIF5043" s="8"/>
      <c r="DIG5043" s="8"/>
      <c r="DIH5043" s="8"/>
      <c r="DII5043" s="8"/>
      <c r="DIJ5043" s="8"/>
      <c r="DIK5043" s="8"/>
      <c r="DIL5043" s="8"/>
      <c r="DIM5043" s="8"/>
      <c r="DIN5043" s="8"/>
      <c r="DIO5043" s="8"/>
      <c r="DIP5043" s="8"/>
      <c r="DIQ5043" s="8"/>
      <c r="DIR5043" s="8"/>
      <c r="DIS5043" s="8"/>
      <c r="DIT5043" s="8"/>
      <c r="DIU5043" s="8"/>
      <c r="DIV5043" s="8"/>
      <c r="DIW5043" s="8"/>
      <c r="DIX5043" s="8"/>
      <c r="DIY5043" s="8"/>
      <c r="DIZ5043" s="8"/>
      <c r="DJA5043" s="8"/>
      <c r="DJB5043" s="8"/>
      <c r="DJC5043" s="8"/>
      <c r="DJD5043" s="8"/>
      <c r="DJE5043" s="8"/>
      <c r="DJF5043" s="8"/>
      <c r="DJG5043" s="8"/>
      <c r="DJH5043" s="8"/>
      <c r="DJI5043" s="8"/>
      <c r="DJJ5043" s="8"/>
      <c r="DJK5043" s="8"/>
      <c r="DJL5043" s="8"/>
      <c r="DJM5043" s="8"/>
      <c r="DJN5043" s="8"/>
      <c r="DJO5043" s="8"/>
      <c r="DJP5043" s="8"/>
      <c r="DJQ5043" s="8"/>
      <c r="DJR5043" s="8"/>
      <c r="DJS5043" s="8"/>
      <c r="DJT5043" s="8"/>
      <c r="DJU5043" s="8"/>
      <c r="DJV5043" s="8"/>
      <c r="DJW5043" s="8"/>
      <c r="DJX5043" s="8"/>
      <c r="DJY5043" s="8"/>
      <c r="DJZ5043" s="8"/>
      <c r="DKA5043" s="8"/>
      <c r="DKB5043" s="8"/>
      <c r="DKC5043" s="8"/>
      <c r="DKD5043" s="8"/>
      <c r="DKE5043" s="8"/>
      <c r="DKF5043" s="8"/>
      <c r="DKG5043" s="8"/>
      <c r="DKH5043" s="8"/>
      <c r="DKI5043" s="8"/>
      <c r="DKJ5043" s="8"/>
      <c r="DKK5043" s="8"/>
      <c r="DKL5043" s="8"/>
      <c r="DKM5043" s="8"/>
      <c r="DKN5043" s="8"/>
      <c r="DKO5043" s="8"/>
      <c r="DKP5043" s="8"/>
      <c r="DKQ5043" s="8"/>
      <c r="DKR5043" s="8"/>
      <c r="DKS5043" s="8"/>
      <c r="DKT5043" s="8"/>
      <c r="DKU5043" s="8"/>
      <c r="DKV5043" s="8"/>
      <c r="DKW5043" s="8"/>
      <c r="DKX5043" s="8"/>
      <c r="DKY5043" s="8"/>
      <c r="DKZ5043" s="8"/>
      <c r="DLA5043" s="8"/>
      <c r="DLB5043" s="8"/>
      <c r="DLC5043" s="8"/>
      <c r="DLD5043" s="8"/>
      <c r="DLE5043" s="8"/>
      <c r="DLF5043" s="8"/>
      <c r="DLG5043" s="8"/>
      <c r="DLH5043" s="8"/>
      <c r="DLI5043" s="8"/>
      <c r="DLJ5043" s="8"/>
      <c r="DLK5043" s="8"/>
      <c r="DLL5043" s="8"/>
      <c r="DLM5043" s="8"/>
      <c r="DLN5043" s="8"/>
      <c r="DLO5043" s="8"/>
      <c r="DLP5043" s="8"/>
      <c r="DLQ5043" s="8"/>
      <c r="DLR5043" s="8"/>
      <c r="DLS5043" s="8"/>
      <c r="DLT5043" s="8"/>
      <c r="DLU5043" s="8"/>
      <c r="DLV5043" s="8"/>
      <c r="DLW5043" s="8"/>
      <c r="DLX5043" s="8"/>
      <c r="DLY5043" s="8"/>
      <c r="DLZ5043" s="8"/>
      <c r="DMA5043" s="8"/>
      <c r="DMB5043" s="8"/>
      <c r="DMC5043" s="8"/>
      <c r="DMD5043" s="8"/>
      <c r="DME5043" s="8"/>
      <c r="DMF5043" s="8"/>
      <c r="DMG5043" s="8"/>
      <c r="DMH5043" s="8"/>
      <c r="DMI5043" s="8"/>
      <c r="DMJ5043" s="8"/>
      <c r="DMK5043" s="8"/>
      <c r="DML5043" s="8"/>
      <c r="DMM5043" s="8"/>
      <c r="DMN5043" s="8"/>
      <c r="DMO5043" s="8"/>
      <c r="DMP5043" s="8"/>
      <c r="DMQ5043" s="8"/>
      <c r="DMR5043" s="8"/>
      <c r="DMS5043" s="8"/>
      <c r="DMT5043" s="8"/>
      <c r="DMU5043" s="8"/>
      <c r="DMV5043" s="8"/>
      <c r="DMW5043" s="8"/>
      <c r="DMX5043" s="8"/>
      <c r="DMY5043" s="8"/>
      <c r="DMZ5043" s="8"/>
      <c r="DNA5043" s="8"/>
      <c r="DNB5043" s="8"/>
      <c r="DNC5043" s="8"/>
      <c r="DND5043" s="8"/>
      <c r="DNE5043" s="8"/>
      <c r="DNF5043" s="8"/>
      <c r="DNG5043" s="8"/>
      <c r="DNH5043" s="8"/>
      <c r="DNI5043" s="8"/>
      <c r="DNJ5043" s="8"/>
      <c r="DNK5043" s="8"/>
      <c r="DNL5043" s="8"/>
      <c r="DNM5043" s="8"/>
      <c r="DNN5043" s="8"/>
      <c r="DNO5043" s="8"/>
      <c r="DNP5043" s="8"/>
      <c r="DNQ5043" s="8"/>
      <c r="DNR5043" s="8"/>
      <c r="DNS5043" s="8"/>
      <c r="DNT5043" s="8"/>
      <c r="DNU5043" s="8"/>
      <c r="DNV5043" s="8"/>
      <c r="DNW5043" s="8"/>
      <c r="DNX5043" s="8"/>
      <c r="DNY5043" s="8"/>
      <c r="DNZ5043" s="8"/>
      <c r="DOA5043" s="8"/>
      <c r="DOB5043" s="8"/>
      <c r="DOC5043" s="8"/>
      <c r="DOD5043" s="8"/>
      <c r="DOE5043" s="8"/>
      <c r="DOF5043" s="8"/>
      <c r="DOG5043" s="8"/>
      <c r="DOH5043" s="8"/>
      <c r="DOI5043" s="8"/>
      <c r="DOJ5043" s="8"/>
      <c r="DOK5043" s="8"/>
      <c r="DOL5043" s="8"/>
      <c r="DOM5043" s="8"/>
      <c r="DON5043" s="8"/>
      <c r="DOO5043" s="8"/>
      <c r="DOP5043" s="8"/>
      <c r="DOQ5043" s="8"/>
      <c r="DOR5043" s="8"/>
      <c r="DOS5043" s="8"/>
      <c r="DOT5043" s="8"/>
      <c r="DOU5043" s="8"/>
      <c r="DOV5043" s="8"/>
      <c r="DOW5043" s="8"/>
      <c r="DOX5043" s="8"/>
      <c r="DOY5043" s="8"/>
      <c r="DOZ5043" s="8"/>
      <c r="DPA5043" s="8"/>
      <c r="DPB5043" s="8"/>
      <c r="DPC5043" s="8"/>
      <c r="DPD5043" s="8"/>
      <c r="DPE5043" s="8"/>
      <c r="DPF5043" s="8"/>
      <c r="DPG5043" s="8"/>
      <c r="DPH5043" s="8"/>
      <c r="DPI5043" s="8"/>
      <c r="DPJ5043" s="8"/>
      <c r="DPK5043" s="8"/>
      <c r="DPL5043" s="8"/>
      <c r="DPM5043" s="8"/>
      <c r="DPN5043" s="8"/>
      <c r="DPO5043" s="8"/>
      <c r="DPP5043" s="8"/>
      <c r="DPQ5043" s="8"/>
      <c r="DPR5043" s="8"/>
      <c r="DPS5043" s="8"/>
      <c r="DPT5043" s="8"/>
      <c r="DPU5043" s="8"/>
      <c r="DPV5043" s="8"/>
      <c r="DPW5043" s="8"/>
      <c r="DPX5043" s="8"/>
      <c r="DPY5043" s="8"/>
      <c r="DPZ5043" s="8"/>
      <c r="DQA5043" s="8"/>
      <c r="DQB5043" s="8"/>
      <c r="DQC5043" s="8"/>
      <c r="DQD5043" s="8"/>
      <c r="DQE5043" s="8"/>
      <c r="DQF5043" s="8"/>
      <c r="DQG5043" s="8"/>
      <c r="DQH5043" s="8"/>
      <c r="DQI5043" s="8"/>
      <c r="DQJ5043" s="8"/>
      <c r="DQK5043" s="8"/>
      <c r="DQL5043" s="8"/>
      <c r="DQM5043" s="8"/>
      <c r="DQN5043" s="8"/>
      <c r="DQO5043" s="8"/>
      <c r="DQP5043" s="8"/>
      <c r="DQQ5043" s="8"/>
      <c r="DQR5043" s="8"/>
      <c r="DQS5043" s="8"/>
      <c r="DQT5043" s="8"/>
      <c r="DQU5043" s="8"/>
      <c r="DQV5043" s="8"/>
      <c r="DQW5043" s="8"/>
      <c r="DQX5043" s="8"/>
      <c r="DQY5043" s="8"/>
      <c r="DQZ5043" s="8"/>
      <c r="DRA5043" s="8"/>
      <c r="DRB5043" s="8"/>
      <c r="DRC5043" s="8"/>
      <c r="DRD5043" s="8"/>
      <c r="DRE5043" s="8"/>
      <c r="DRF5043" s="8"/>
      <c r="DRG5043" s="8"/>
      <c r="DRH5043" s="8"/>
      <c r="DRI5043" s="8"/>
      <c r="DRJ5043" s="8"/>
      <c r="DRK5043" s="8"/>
      <c r="DRL5043" s="8"/>
      <c r="DRM5043" s="8"/>
      <c r="DRN5043" s="8"/>
      <c r="DRO5043" s="8"/>
      <c r="DRP5043" s="8"/>
      <c r="DRQ5043" s="8"/>
      <c r="DRR5043" s="8"/>
      <c r="DRS5043" s="8"/>
      <c r="DRT5043" s="8"/>
      <c r="DRU5043" s="8"/>
      <c r="DRV5043" s="8"/>
      <c r="DRW5043" s="8"/>
      <c r="DRX5043" s="8"/>
      <c r="DRY5043" s="8"/>
      <c r="DRZ5043" s="8"/>
      <c r="DSA5043" s="8"/>
      <c r="DSB5043" s="8"/>
      <c r="DSC5043" s="8"/>
      <c r="DSD5043" s="8"/>
      <c r="DSE5043" s="8"/>
      <c r="DSF5043" s="8"/>
      <c r="DSG5043" s="8"/>
      <c r="DSH5043" s="8"/>
      <c r="DSI5043" s="8"/>
      <c r="DSJ5043" s="8"/>
      <c r="DSK5043" s="8"/>
      <c r="DSL5043" s="8"/>
      <c r="DSM5043" s="8"/>
      <c r="DSN5043" s="8"/>
      <c r="DSO5043" s="8"/>
      <c r="DSP5043" s="8"/>
      <c r="DSQ5043" s="8"/>
      <c r="DSR5043" s="8"/>
      <c r="DSS5043" s="8"/>
      <c r="DST5043" s="8"/>
      <c r="DSU5043" s="8"/>
      <c r="DSV5043" s="8"/>
      <c r="DSW5043" s="8"/>
      <c r="DSX5043" s="8"/>
      <c r="DSY5043" s="8"/>
      <c r="DSZ5043" s="8"/>
      <c r="DTA5043" s="8"/>
      <c r="DTB5043" s="8"/>
      <c r="DTC5043" s="8"/>
      <c r="DTD5043" s="8"/>
      <c r="DTE5043" s="8"/>
      <c r="DTF5043" s="8"/>
      <c r="DTG5043" s="8"/>
      <c r="DTH5043" s="8"/>
      <c r="DTI5043" s="8"/>
      <c r="DTJ5043" s="8"/>
      <c r="DTK5043" s="8"/>
      <c r="DTL5043" s="8"/>
      <c r="DTM5043" s="8"/>
      <c r="DTN5043" s="8"/>
      <c r="DTO5043" s="8"/>
      <c r="DTP5043" s="8"/>
      <c r="DTQ5043" s="8"/>
      <c r="DTR5043" s="8"/>
      <c r="DTS5043" s="8"/>
      <c r="DTT5043" s="8"/>
      <c r="DTU5043" s="8"/>
      <c r="DTV5043" s="8"/>
      <c r="DTW5043" s="8"/>
      <c r="DTX5043" s="8"/>
      <c r="DTY5043" s="8"/>
      <c r="DTZ5043" s="8"/>
      <c r="DUA5043" s="8"/>
      <c r="DUB5043" s="8"/>
      <c r="DUC5043" s="8"/>
      <c r="DUD5043" s="8"/>
      <c r="DUE5043" s="8"/>
      <c r="DUF5043" s="8"/>
      <c r="DUG5043" s="8"/>
      <c r="DUH5043" s="8"/>
      <c r="DUI5043" s="8"/>
      <c r="DUJ5043" s="8"/>
      <c r="DUK5043" s="8"/>
      <c r="DUL5043" s="8"/>
      <c r="DUM5043" s="8"/>
      <c r="DUN5043" s="8"/>
      <c r="DUO5043" s="8"/>
      <c r="DUP5043" s="8"/>
      <c r="DUQ5043" s="8"/>
      <c r="DUR5043" s="8"/>
      <c r="DUS5043" s="8"/>
      <c r="DUT5043" s="8"/>
      <c r="DUU5043" s="8"/>
      <c r="DUV5043" s="8"/>
      <c r="DUW5043" s="8"/>
      <c r="DUX5043" s="8"/>
      <c r="DUY5043" s="8"/>
      <c r="DUZ5043" s="8"/>
      <c r="DVA5043" s="8"/>
      <c r="DVB5043" s="8"/>
      <c r="DVC5043" s="8"/>
      <c r="DVD5043" s="8"/>
      <c r="DVE5043" s="8"/>
      <c r="DVF5043" s="8"/>
      <c r="DVG5043" s="8"/>
      <c r="DVH5043" s="8"/>
      <c r="DVI5043" s="8"/>
      <c r="DVJ5043" s="8"/>
      <c r="DVK5043" s="8"/>
      <c r="DVL5043" s="8"/>
      <c r="DVM5043" s="8"/>
      <c r="DVN5043" s="8"/>
      <c r="DVO5043" s="8"/>
      <c r="DVP5043" s="8"/>
      <c r="DVQ5043" s="8"/>
      <c r="DVR5043" s="8"/>
      <c r="DVS5043" s="8"/>
      <c r="DVT5043" s="8"/>
      <c r="DVU5043" s="8"/>
      <c r="DVV5043" s="8"/>
      <c r="DVW5043" s="8"/>
      <c r="DVX5043" s="8"/>
      <c r="DVY5043" s="8"/>
      <c r="DVZ5043" s="8"/>
      <c r="DWA5043" s="8"/>
      <c r="DWB5043" s="8"/>
      <c r="DWC5043" s="8"/>
      <c r="DWD5043" s="8"/>
      <c r="DWE5043" s="8"/>
      <c r="DWF5043" s="8"/>
      <c r="DWG5043" s="8"/>
      <c r="DWH5043" s="8"/>
      <c r="DWI5043" s="8"/>
      <c r="DWJ5043" s="8"/>
      <c r="DWK5043" s="8"/>
      <c r="DWL5043" s="8"/>
      <c r="DWM5043" s="8"/>
      <c r="DWN5043" s="8"/>
      <c r="DWO5043" s="8"/>
      <c r="DWP5043" s="8"/>
      <c r="DWQ5043" s="8"/>
      <c r="DWR5043" s="8"/>
      <c r="DWS5043" s="8"/>
      <c r="DWT5043" s="8"/>
      <c r="DWU5043" s="8"/>
      <c r="DWV5043" s="8"/>
      <c r="DWW5043" s="8"/>
      <c r="DWX5043" s="8"/>
      <c r="DWY5043" s="8"/>
      <c r="DWZ5043" s="8"/>
      <c r="DXA5043" s="8"/>
      <c r="DXB5043" s="8"/>
      <c r="DXC5043" s="8"/>
      <c r="DXD5043" s="8"/>
      <c r="DXE5043" s="8"/>
      <c r="DXF5043" s="8"/>
      <c r="DXG5043" s="8"/>
      <c r="DXH5043" s="8"/>
      <c r="DXI5043" s="8"/>
      <c r="DXJ5043" s="8"/>
      <c r="DXK5043" s="8"/>
      <c r="DXL5043" s="8"/>
      <c r="DXM5043" s="8"/>
      <c r="DXN5043" s="8"/>
      <c r="DXO5043" s="8"/>
      <c r="DXP5043" s="8"/>
      <c r="DXQ5043" s="8"/>
      <c r="DXR5043" s="8"/>
      <c r="DXS5043" s="8"/>
      <c r="DXT5043" s="8"/>
      <c r="DXU5043" s="8"/>
      <c r="DXV5043" s="8"/>
      <c r="DXW5043" s="8"/>
      <c r="DXX5043" s="8"/>
      <c r="DXY5043" s="8"/>
      <c r="DXZ5043" s="8"/>
      <c r="DYA5043" s="8"/>
      <c r="DYB5043" s="8"/>
      <c r="DYC5043" s="8"/>
      <c r="DYD5043" s="8"/>
      <c r="DYE5043" s="8"/>
      <c r="DYF5043" s="8"/>
      <c r="DYG5043" s="8"/>
      <c r="DYH5043" s="8"/>
      <c r="DYI5043" s="8"/>
      <c r="DYJ5043" s="8"/>
      <c r="DYK5043" s="8"/>
      <c r="DYL5043" s="8"/>
      <c r="DYM5043" s="8"/>
      <c r="DYN5043" s="8"/>
      <c r="DYO5043" s="8"/>
      <c r="DYP5043" s="8"/>
      <c r="DYQ5043" s="8"/>
      <c r="DYR5043" s="8"/>
      <c r="DYS5043" s="8"/>
      <c r="DYT5043" s="8"/>
      <c r="DYU5043" s="8"/>
      <c r="DYV5043" s="8"/>
      <c r="DYW5043" s="8"/>
      <c r="DYX5043" s="8"/>
      <c r="DYY5043" s="8"/>
      <c r="DYZ5043" s="8"/>
      <c r="DZA5043" s="8"/>
      <c r="DZB5043" s="8"/>
      <c r="DZC5043" s="8"/>
      <c r="DZD5043" s="8"/>
      <c r="DZE5043" s="8"/>
      <c r="DZF5043" s="8"/>
      <c r="DZG5043" s="8"/>
      <c r="DZH5043" s="8"/>
      <c r="DZI5043" s="8"/>
      <c r="DZJ5043" s="8"/>
      <c r="DZK5043" s="8"/>
      <c r="DZL5043" s="8"/>
      <c r="DZM5043" s="8"/>
      <c r="DZN5043" s="8"/>
      <c r="DZO5043" s="8"/>
      <c r="DZP5043" s="8"/>
      <c r="DZQ5043" s="8"/>
      <c r="DZR5043" s="8"/>
      <c r="DZS5043" s="8"/>
      <c r="DZT5043" s="8"/>
      <c r="DZU5043" s="8"/>
      <c r="DZV5043" s="8"/>
      <c r="DZW5043" s="8"/>
      <c r="DZX5043" s="8"/>
      <c r="DZY5043" s="8"/>
      <c r="DZZ5043" s="8"/>
      <c r="EAA5043" s="8"/>
      <c r="EAB5043" s="8"/>
      <c r="EAC5043" s="8"/>
      <c r="EAD5043" s="8"/>
      <c r="EAE5043" s="8"/>
      <c r="EAF5043" s="8"/>
      <c r="EAG5043" s="8"/>
      <c r="EAH5043" s="8"/>
      <c r="EAI5043" s="8"/>
      <c r="EAJ5043" s="8"/>
      <c r="EAK5043" s="8"/>
      <c r="EAL5043" s="8"/>
      <c r="EAM5043" s="8"/>
      <c r="EAN5043" s="8"/>
      <c r="EAO5043" s="8"/>
      <c r="EAP5043" s="8"/>
      <c r="EAQ5043" s="8"/>
      <c r="EAR5043" s="8"/>
      <c r="EAS5043" s="8"/>
      <c r="EAT5043" s="8"/>
      <c r="EAU5043" s="8"/>
      <c r="EAV5043" s="8"/>
      <c r="EAW5043" s="8"/>
      <c r="EAX5043" s="8"/>
      <c r="EAY5043" s="8"/>
      <c r="EAZ5043" s="8"/>
      <c r="EBA5043" s="8"/>
      <c r="EBB5043" s="8"/>
      <c r="EBC5043" s="8"/>
      <c r="EBD5043" s="8"/>
      <c r="EBE5043" s="8"/>
      <c r="EBF5043" s="8"/>
      <c r="EBG5043" s="8"/>
      <c r="EBH5043" s="8"/>
      <c r="EBI5043" s="8"/>
      <c r="EBJ5043" s="8"/>
      <c r="EBK5043" s="8"/>
      <c r="EBL5043" s="8"/>
      <c r="EBM5043" s="8"/>
      <c r="EBN5043" s="8"/>
      <c r="EBO5043" s="8"/>
      <c r="EBP5043" s="8"/>
      <c r="EBQ5043" s="8"/>
      <c r="EBR5043" s="8"/>
      <c r="EBS5043" s="8"/>
      <c r="EBT5043" s="8"/>
      <c r="EBU5043" s="8"/>
      <c r="EBV5043" s="8"/>
      <c r="EBW5043" s="8"/>
      <c r="EBX5043" s="8"/>
      <c r="EBY5043" s="8"/>
      <c r="EBZ5043" s="8"/>
      <c r="ECA5043" s="8"/>
      <c r="ECB5043" s="8"/>
      <c r="ECC5043" s="8"/>
      <c r="ECD5043" s="8"/>
      <c r="ECE5043" s="8"/>
      <c r="ECF5043" s="8"/>
      <c r="ECG5043" s="8"/>
      <c r="ECH5043" s="8"/>
      <c r="ECI5043" s="8"/>
      <c r="ECJ5043" s="8"/>
      <c r="ECK5043" s="8"/>
      <c r="ECL5043" s="8"/>
      <c r="ECM5043" s="8"/>
      <c r="ECN5043" s="8"/>
      <c r="ECO5043" s="8"/>
      <c r="ECP5043" s="8"/>
      <c r="ECQ5043" s="8"/>
      <c r="ECR5043" s="8"/>
      <c r="ECS5043" s="8"/>
      <c r="ECT5043" s="8"/>
      <c r="ECU5043" s="8"/>
      <c r="ECV5043" s="8"/>
      <c r="ECW5043" s="8"/>
      <c r="ECX5043" s="8"/>
      <c r="ECY5043" s="8"/>
      <c r="ECZ5043" s="8"/>
      <c r="EDA5043" s="8"/>
      <c r="EDB5043" s="8"/>
      <c r="EDC5043" s="8"/>
      <c r="EDD5043" s="8"/>
      <c r="EDE5043" s="8"/>
      <c r="EDF5043" s="8"/>
      <c r="EDG5043" s="8"/>
      <c r="EDH5043" s="8"/>
      <c r="EDI5043" s="8"/>
      <c r="EDJ5043" s="8"/>
      <c r="EDK5043" s="8"/>
      <c r="EDL5043" s="8"/>
      <c r="EDM5043" s="8"/>
      <c r="EDN5043" s="8"/>
      <c r="EDO5043" s="8"/>
      <c r="EDP5043" s="8"/>
      <c r="EDQ5043" s="8"/>
      <c r="EDR5043" s="8"/>
      <c r="EDS5043" s="8"/>
      <c r="EDT5043" s="8"/>
      <c r="EDU5043" s="8"/>
      <c r="EDV5043" s="8"/>
      <c r="EDW5043" s="8"/>
      <c r="EDX5043" s="8"/>
      <c r="EDY5043" s="8"/>
      <c r="EDZ5043" s="8"/>
      <c r="EEA5043" s="8"/>
      <c r="EEB5043" s="8"/>
      <c r="EEC5043" s="8"/>
      <c r="EED5043" s="8"/>
      <c r="EEE5043" s="8"/>
      <c r="EEF5043" s="8"/>
      <c r="EEG5043" s="8"/>
      <c r="EEH5043" s="8"/>
      <c r="EEI5043" s="8"/>
      <c r="EEJ5043" s="8"/>
      <c r="EEK5043" s="8"/>
      <c r="EEL5043" s="8"/>
      <c r="EEM5043" s="8"/>
      <c r="EEN5043" s="8"/>
      <c r="EEO5043" s="8"/>
      <c r="EEP5043" s="8"/>
      <c r="EEQ5043" s="8"/>
      <c r="EER5043" s="8"/>
      <c r="EES5043" s="8"/>
      <c r="EET5043" s="8"/>
      <c r="EEU5043" s="8"/>
      <c r="EEV5043" s="8"/>
      <c r="EEW5043" s="8"/>
      <c r="EEX5043" s="8"/>
      <c r="EEY5043" s="8"/>
      <c r="EEZ5043" s="8"/>
      <c r="EFA5043" s="8"/>
      <c r="EFB5043" s="8"/>
      <c r="EFC5043" s="8"/>
      <c r="EFD5043" s="8"/>
      <c r="EFE5043" s="8"/>
      <c r="EFF5043" s="8"/>
      <c r="EFG5043" s="8"/>
      <c r="EFH5043" s="8"/>
      <c r="EFI5043" s="8"/>
      <c r="EFJ5043" s="8"/>
      <c r="EFK5043" s="8"/>
      <c r="EFL5043" s="8"/>
      <c r="EFM5043" s="8"/>
      <c r="EFN5043" s="8"/>
      <c r="EFO5043" s="8"/>
      <c r="EFP5043" s="8"/>
      <c r="EFQ5043" s="8"/>
      <c r="EFR5043" s="8"/>
      <c r="EFS5043" s="8"/>
      <c r="EFT5043" s="8"/>
      <c r="EFU5043" s="8"/>
      <c r="EFV5043" s="8"/>
      <c r="EFW5043" s="8"/>
      <c r="EFX5043" s="8"/>
      <c r="EFY5043" s="8"/>
      <c r="EFZ5043" s="8"/>
      <c r="EGA5043" s="8"/>
      <c r="EGB5043" s="8"/>
      <c r="EGC5043" s="8"/>
      <c r="EGD5043" s="8"/>
      <c r="EGE5043" s="8"/>
      <c r="EGF5043" s="8"/>
      <c r="EGG5043" s="8"/>
      <c r="EGH5043" s="8"/>
      <c r="EGI5043" s="8"/>
      <c r="EGJ5043" s="8"/>
      <c r="EGK5043" s="8"/>
      <c r="EGL5043" s="8"/>
      <c r="EGM5043" s="8"/>
      <c r="EGN5043" s="8"/>
      <c r="EGO5043" s="8"/>
      <c r="EGP5043" s="8"/>
      <c r="EGQ5043" s="8"/>
      <c r="EGR5043" s="8"/>
      <c r="EGS5043" s="8"/>
      <c r="EGT5043" s="8"/>
      <c r="EGU5043" s="8"/>
      <c r="EGV5043" s="8"/>
      <c r="EGW5043" s="8"/>
      <c r="EGX5043" s="8"/>
      <c r="EGY5043" s="8"/>
      <c r="EGZ5043" s="8"/>
      <c r="EHA5043" s="8"/>
      <c r="EHB5043" s="8"/>
      <c r="EHC5043" s="8"/>
      <c r="EHD5043" s="8"/>
      <c r="EHE5043" s="8"/>
      <c r="EHF5043" s="8"/>
      <c r="EHG5043" s="8"/>
      <c r="EHH5043" s="8"/>
      <c r="EHI5043" s="8"/>
      <c r="EHJ5043" s="8"/>
      <c r="EHK5043" s="8"/>
      <c r="EHL5043" s="8"/>
      <c r="EHM5043" s="8"/>
      <c r="EHN5043" s="8"/>
      <c r="EHO5043" s="8"/>
      <c r="EHP5043" s="8"/>
      <c r="EHQ5043" s="8"/>
      <c r="EHR5043" s="8"/>
      <c r="EHS5043" s="8"/>
      <c r="EHT5043" s="8"/>
      <c r="EHU5043" s="8"/>
      <c r="EHV5043" s="8"/>
      <c r="EHW5043" s="8"/>
      <c r="EHX5043" s="8"/>
      <c r="EHY5043" s="8"/>
      <c r="EHZ5043" s="8"/>
      <c r="EIA5043" s="8"/>
      <c r="EIB5043" s="8"/>
      <c r="EIC5043" s="8"/>
      <c r="EID5043" s="8"/>
      <c r="EIE5043" s="8"/>
      <c r="EIF5043" s="8"/>
      <c r="EIG5043" s="8"/>
      <c r="EIH5043" s="8"/>
      <c r="EII5043" s="8"/>
      <c r="EIJ5043" s="8"/>
      <c r="EIK5043" s="8"/>
      <c r="EIL5043" s="8"/>
      <c r="EIM5043" s="8"/>
      <c r="EIN5043" s="8"/>
      <c r="EIO5043" s="8"/>
      <c r="EIP5043" s="8"/>
      <c r="EIQ5043" s="8"/>
      <c r="EIR5043" s="8"/>
      <c r="EIS5043" s="8"/>
      <c r="EIT5043" s="8"/>
      <c r="EIU5043" s="8"/>
      <c r="EIV5043" s="8"/>
      <c r="EIW5043" s="8"/>
      <c r="EIX5043" s="8"/>
      <c r="EIY5043" s="8"/>
      <c r="EIZ5043" s="8"/>
      <c r="EJA5043" s="8"/>
      <c r="EJB5043" s="8"/>
      <c r="EJC5043" s="8"/>
      <c r="EJD5043" s="8"/>
      <c r="EJE5043" s="8"/>
      <c r="EJF5043" s="8"/>
      <c r="EJG5043" s="8"/>
      <c r="EJH5043" s="8"/>
      <c r="EJI5043" s="8"/>
      <c r="EJJ5043" s="8"/>
      <c r="EJK5043" s="8"/>
      <c r="EJL5043" s="8"/>
      <c r="EJM5043" s="8"/>
      <c r="EJN5043" s="8"/>
      <c r="EJO5043" s="8"/>
      <c r="EJP5043" s="8"/>
      <c r="EJQ5043" s="8"/>
      <c r="EJR5043" s="8"/>
      <c r="EJS5043" s="8"/>
      <c r="EJT5043" s="8"/>
      <c r="EJU5043" s="8"/>
      <c r="EJV5043" s="8"/>
      <c r="EJW5043" s="8"/>
      <c r="EJX5043" s="8"/>
      <c r="EJY5043" s="8"/>
      <c r="EJZ5043" s="8"/>
      <c r="EKA5043" s="8"/>
      <c r="EKB5043" s="8"/>
      <c r="EKC5043" s="8"/>
      <c r="EKD5043" s="8"/>
      <c r="EKE5043" s="8"/>
      <c r="EKF5043" s="8"/>
      <c r="EKG5043" s="8"/>
      <c r="EKH5043" s="8"/>
      <c r="EKI5043" s="8"/>
      <c r="EKJ5043" s="8"/>
      <c r="EKK5043" s="8"/>
      <c r="EKL5043" s="8"/>
      <c r="EKM5043" s="8"/>
      <c r="EKN5043" s="8"/>
      <c r="EKO5043" s="8"/>
      <c r="EKP5043" s="8"/>
      <c r="EKQ5043" s="8"/>
      <c r="EKR5043" s="8"/>
      <c r="EKS5043" s="8"/>
      <c r="EKT5043" s="8"/>
      <c r="EKU5043" s="8"/>
      <c r="EKV5043" s="8"/>
      <c r="EKW5043" s="8"/>
      <c r="EKX5043" s="8"/>
      <c r="EKY5043" s="8"/>
      <c r="EKZ5043" s="8"/>
      <c r="ELA5043" s="8"/>
      <c r="ELB5043" s="8"/>
      <c r="ELC5043" s="8"/>
      <c r="ELD5043" s="8"/>
      <c r="ELE5043" s="8"/>
      <c r="ELF5043" s="8"/>
      <c r="ELG5043" s="8"/>
      <c r="ELH5043" s="8"/>
      <c r="ELI5043" s="8"/>
      <c r="ELJ5043" s="8"/>
      <c r="ELK5043" s="8"/>
      <c r="ELL5043" s="8"/>
      <c r="ELM5043" s="8"/>
      <c r="ELN5043" s="8"/>
      <c r="ELO5043" s="8"/>
      <c r="ELP5043" s="8"/>
      <c r="ELQ5043" s="8"/>
      <c r="ELR5043" s="8"/>
      <c r="ELS5043" s="8"/>
      <c r="ELT5043" s="8"/>
      <c r="ELU5043" s="8"/>
      <c r="ELV5043" s="8"/>
      <c r="ELW5043" s="8"/>
      <c r="ELX5043" s="8"/>
      <c r="ELY5043" s="8"/>
      <c r="ELZ5043" s="8"/>
      <c r="EMA5043" s="8"/>
      <c r="EMB5043" s="8"/>
      <c r="EMC5043" s="8"/>
      <c r="EMD5043" s="8"/>
      <c r="EME5043" s="8"/>
      <c r="EMF5043" s="8"/>
      <c r="EMG5043" s="8"/>
      <c r="EMH5043" s="8"/>
      <c r="EMI5043" s="8"/>
      <c r="EMJ5043" s="8"/>
      <c r="EMK5043" s="8"/>
      <c r="EML5043" s="8"/>
      <c r="EMM5043" s="8"/>
      <c r="EMN5043" s="8"/>
      <c r="EMO5043" s="8"/>
      <c r="EMP5043" s="8"/>
      <c r="EMQ5043" s="8"/>
      <c r="EMR5043" s="8"/>
      <c r="EMS5043" s="8"/>
      <c r="EMT5043" s="8"/>
      <c r="EMU5043" s="8"/>
      <c r="EMV5043" s="8"/>
      <c r="EMW5043" s="8"/>
      <c r="EMX5043" s="8"/>
      <c r="EMY5043" s="8"/>
      <c r="EMZ5043" s="8"/>
      <c r="ENA5043" s="8"/>
      <c r="ENB5043" s="8"/>
      <c r="ENC5043" s="8"/>
      <c r="END5043" s="8"/>
      <c r="ENE5043" s="8"/>
      <c r="ENF5043" s="8"/>
      <c r="ENG5043" s="8"/>
      <c r="ENH5043" s="8"/>
      <c r="ENI5043" s="8"/>
      <c r="ENJ5043" s="8"/>
      <c r="ENK5043" s="8"/>
      <c r="ENL5043" s="8"/>
      <c r="ENM5043" s="8"/>
      <c r="ENN5043" s="8"/>
      <c r="ENO5043" s="8"/>
      <c r="ENP5043" s="8"/>
      <c r="ENQ5043" s="8"/>
      <c r="ENR5043" s="8"/>
      <c r="ENS5043" s="8"/>
      <c r="ENT5043" s="8"/>
      <c r="ENU5043" s="8"/>
      <c r="ENV5043" s="8"/>
      <c r="ENW5043" s="8"/>
      <c r="ENX5043" s="8"/>
      <c r="ENY5043" s="8"/>
      <c r="ENZ5043" s="8"/>
      <c r="EOA5043" s="8"/>
      <c r="EOB5043" s="8"/>
      <c r="EOC5043" s="8"/>
      <c r="EOD5043" s="8"/>
      <c r="EOE5043" s="8"/>
      <c r="EOF5043" s="8"/>
      <c r="EOG5043" s="8"/>
      <c r="EOH5043" s="8"/>
      <c r="EOI5043" s="8"/>
      <c r="EOJ5043" s="8"/>
      <c r="EOK5043" s="8"/>
      <c r="EOL5043" s="8"/>
      <c r="EOM5043" s="8"/>
      <c r="EON5043" s="8"/>
      <c r="EOO5043" s="8"/>
      <c r="EOP5043" s="8"/>
      <c r="EOQ5043" s="8"/>
      <c r="EOR5043" s="8"/>
      <c r="EOS5043" s="8"/>
      <c r="EOT5043" s="8"/>
      <c r="EOU5043" s="8"/>
      <c r="EOV5043" s="8"/>
      <c r="EOW5043" s="8"/>
      <c r="EOX5043" s="8"/>
      <c r="EOY5043" s="8"/>
      <c r="EOZ5043" s="8"/>
      <c r="EPA5043" s="8"/>
      <c r="EPB5043" s="8"/>
      <c r="EPC5043" s="8"/>
      <c r="EPD5043" s="8"/>
      <c r="EPE5043" s="8"/>
      <c r="EPF5043" s="8"/>
      <c r="EPG5043" s="8"/>
      <c r="EPH5043" s="8"/>
      <c r="EPI5043" s="8"/>
      <c r="EPJ5043" s="8"/>
      <c r="EPK5043" s="8"/>
      <c r="EPL5043" s="8"/>
      <c r="EPM5043" s="8"/>
      <c r="EPN5043" s="8"/>
      <c r="EPO5043" s="8"/>
      <c r="EPP5043" s="8"/>
      <c r="EPQ5043" s="8"/>
      <c r="EPR5043" s="8"/>
      <c r="EPS5043" s="8"/>
      <c r="EPT5043" s="8"/>
      <c r="EPU5043" s="8"/>
      <c r="EPV5043" s="8"/>
      <c r="EPW5043" s="8"/>
      <c r="EPX5043" s="8"/>
      <c r="EPY5043" s="8"/>
      <c r="EPZ5043" s="8"/>
      <c r="EQA5043" s="8"/>
      <c r="EQB5043" s="8"/>
      <c r="EQC5043" s="8"/>
      <c r="EQD5043" s="8"/>
      <c r="EQE5043" s="8"/>
      <c r="EQF5043" s="8"/>
      <c r="EQG5043" s="8"/>
      <c r="EQH5043" s="8"/>
      <c r="EQI5043" s="8"/>
      <c r="EQJ5043" s="8"/>
      <c r="EQK5043" s="8"/>
      <c r="EQL5043" s="8"/>
      <c r="EQM5043" s="8"/>
      <c r="EQN5043" s="8"/>
      <c r="EQO5043" s="8"/>
      <c r="EQP5043" s="8"/>
      <c r="EQQ5043" s="8"/>
      <c r="EQR5043" s="8"/>
      <c r="EQS5043" s="8"/>
      <c r="EQT5043" s="8"/>
      <c r="EQU5043" s="8"/>
      <c r="EQV5043" s="8"/>
      <c r="EQW5043" s="8"/>
      <c r="EQX5043" s="8"/>
      <c r="EQY5043" s="8"/>
      <c r="EQZ5043" s="8"/>
      <c r="ERA5043" s="8"/>
      <c r="ERB5043" s="8"/>
      <c r="ERC5043" s="8"/>
      <c r="ERD5043" s="8"/>
      <c r="ERE5043" s="8"/>
      <c r="ERF5043" s="8"/>
      <c r="ERG5043" s="8"/>
      <c r="ERH5043" s="8"/>
      <c r="ERI5043" s="8"/>
      <c r="ERJ5043" s="8"/>
      <c r="ERK5043" s="8"/>
      <c r="ERL5043" s="8"/>
      <c r="ERM5043" s="8"/>
      <c r="ERN5043" s="8"/>
      <c r="ERO5043" s="8"/>
      <c r="ERP5043" s="8"/>
      <c r="ERQ5043" s="8"/>
      <c r="ERR5043" s="8"/>
      <c r="ERS5043" s="8"/>
      <c r="ERT5043" s="8"/>
      <c r="ERU5043" s="8"/>
      <c r="ERV5043" s="8"/>
      <c r="ERW5043" s="8"/>
      <c r="ERX5043" s="8"/>
      <c r="ERY5043" s="8"/>
      <c r="ERZ5043" s="8"/>
      <c r="ESA5043" s="8"/>
      <c r="ESB5043" s="8"/>
      <c r="ESC5043" s="8"/>
      <c r="ESD5043" s="8"/>
      <c r="ESE5043" s="8"/>
      <c r="ESF5043" s="8"/>
      <c r="ESG5043" s="8"/>
      <c r="ESH5043" s="8"/>
      <c r="ESI5043" s="8"/>
      <c r="ESJ5043" s="8"/>
      <c r="ESK5043" s="8"/>
      <c r="ESL5043" s="8"/>
      <c r="ESM5043" s="8"/>
      <c r="ESN5043" s="8"/>
      <c r="ESO5043" s="8"/>
      <c r="ESP5043" s="8"/>
      <c r="ESQ5043" s="8"/>
      <c r="ESR5043" s="8"/>
      <c r="ESS5043" s="8"/>
      <c r="EST5043" s="8"/>
      <c r="ESU5043" s="8"/>
      <c r="ESV5043" s="8"/>
      <c r="ESW5043" s="8"/>
      <c r="ESX5043" s="8"/>
      <c r="ESY5043" s="8"/>
      <c r="ESZ5043" s="8"/>
      <c r="ETA5043" s="8"/>
      <c r="ETB5043" s="8"/>
      <c r="ETC5043" s="8"/>
      <c r="ETD5043" s="8"/>
      <c r="ETE5043" s="8"/>
      <c r="ETF5043" s="8"/>
      <c r="ETG5043" s="8"/>
      <c r="ETH5043" s="8"/>
      <c r="ETI5043" s="8"/>
      <c r="ETJ5043" s="8"/>
      <c r="ETK5043" s="8"/>
      <c r="ETL5043" s="8"/>
      <c r="ETM5043" s="8"/>
      <c r="ETN5043" s="8"/>
      <c r="ETO5043" s="8"/>
      <c r="ETP5043" s="8"/>
      <c r="ETQ5043" s="8"/>
      <c r="ETR5043" s="8"/>
      <c r="ETS5043" s="8"/>
      <c r="ETT5043" s="8"/>
      <c r="ETU5043" s="8"/>
      <c r="ETV5043" s="8"/>
      <c r="ETW5043" s="8"/>
      <c r="ETX5043" s="8"/>
      <c r="ETY5043" s="8"/>
      <c r="ETZ5043" s="8"/>
      <c r="EUA5043" s="8"/>
      <c r="EUB5043" s="8"/>
      <c r="EUC5043" s="8"/>
      <c r="EUD5043" s="8"/>
      <c r="EUE5043" s="8"/>
      <c r="EUF5043" s="8"/>
      <c r="EUG5043" s="8"/>
      <c r="EUH5043" s="8"/>
      <c r="EUI5043" s="8"/>
      <c r="EUJ5043" s="8"/>
      <c r="EUK5043" s="8"/>
      <c r="EUL5043" s="8"/>
      <c r="EUM5043" s="8"/>
      <c r="EUN5043" s="8"/>
      <c r="EUO5043" s="8"/>
      <c r="EUP5043" s="8"/>
      <c r="EUQ5043" s="8"/>
      <c r="EUR5043" s="8"/>
      <c r="EUS5043" s="8"/>
      <c r="EUT5043" s="8"/>
      <c r="EUU5043" s="8"/>
      <c r="EUV5043" s="8"/>
      <c r="EUW5043" s="8"/>
      <c r="EUX5043" s="8"/>
      <c r="EUY5043" s="8"/>
      <c r="EUZ5043" s="8"/>
      <c r="EVA5043" s="8"/>
      <c r="EVB5043" s="8"/>
      <c r="EVC5043" s="8"/>
      <c r="EVD5043" s="8"/>
      <c r="EVE5043" s="8"/>
      <c r="EVF5043" s="8"/>
      <c r="EVG5043" s="8"/>
      <c r="EVH5043" s="8"/>
      <c r="EVI5043" s="8"/>
      <c r="EVJ5043" s="8"/>
      <c r="EVK5043" s="8"/>
      <c r="EVL5043" s="8"/>
      <c r="EVM5043" s="8"/>
      <c r="EVN5043" s="8"/>
      <c r="EVO5043" s="8"/>
      <c r="EVP5043" s="8"/>
      <c r="EVQ5043" s="8"/>
      <c r="EVR5043" s="8"/>
      <c r="EVS5043" s="8"/>
      <c r="EVT5043" s="8"/>
      <c r="EVU5043" s="8"/>
      <c r="EVV5043" s="8"/>
      <c r="EVW5043" s="8"/>
      <c r="EVX5043" s="8"/>
      <c r="EVY5043" s="8"/>
      <c r="EVZ5043" s="8"/>
      <c r="EWA5043" s="8"/>
      <c r="EWB5043" s="8"/>
      <c r="EWC5043" s="8"/>
      <c r="EWD5043" s="8"/>
      <c r="EWE5043" s="8"/>
      <c r="EWF5043" s="8"/>
      <c r="EWG5043" s="8"/>
      <c r="EWH5043" s="8"/>
      <c r="EWI5043" s="8"/>
      <c r="EWJ5043" s="8"/>
      <c r="EWK5043" s="8"/>
      <c r="EWL5043" s="8"/>
      <c r="EWM5043" s="8"/>
      <c r="EWN5043" s="8"/>
      <c r="EWO5043" s="8"/>
      <c r="EWP5043" s="8"/>
      <c r="EWQ5043" s="8"/>
      <c r="EWR5043" s="8"/>
      <c r="EWS5043" s="8"/>
      <c r="EWT5043" s="8"/>
      <c r="EWU5043" s="8"/>
      <c r="EWV5043" s="8"/>
      <c r="EWW5043" s="8"/>
      <c r="EWX5043" s="8"/>
      <c r="EWY5043" s="8"/>
      <c r="EWZ5043" s="8"/>
      <c r="EXA5043" s="8"/>
      <c r="EXB5043" s="8"/>
      <c r="EXC5043" s="8"/>
      <c r="EXD5043" s="8"/>
      <c r="EXE5043" s="8"/>
      <c r="EXF5043" s="8"/>
      <c r="EXG5043" s="8"/>
      <c r="EXH5043" s="8"/>
      <c r="EXI5043" s="8"/>
      <c r="EXJ5043" s="8"/>
      <c r="EXK5043" s="8"/>
      <c r="EXL5043" s="8"/>
      <c r="EXM5043" s="8"/>
      <c r="EXN5043" s="8"/>
      <c r="EXO5043" s="8"/>
      <c r="EXP5043" s="8"/>
      <c r="EXQ5043" s="8"/>
      <c r="EXR5043" s="8"/>
      <c r="EXS5043" s="8"/>
      <c r="EXT5043" s="8"/>
      <c r="EXU5043" s="8"/>
      <c r="EXV5043" s="8"/>
      <c r="EXW5043" s="8"/>
      <c r="EXX5043" s="8"/>
      <c r="EXY5043" s="8"/>
      <c r="EXZ5043" s="8"/>
      <c r="EYA5043" s="8"/>
      <c r="EYB5043" s="8"/>
      <c r="EYC5043" s="8"/>
      <c r="EYD5043" s="8"/>
      <c r="EYE5043" s="8"/>
      <c r="EYF5043" s="8"/>
      <c r="EYG5043" s="8"/>
      <c r="EYH5043" s="8"/>
      <c r="EYI5043" s="8"/>
      <c r="EYJ5043" s="8"/>
      <c r="EYK5043" s="8"/>
      <c r="EYL5043" s="8"/>
      <c r="EYM5043" s="8"/>
      <c r="EYN5043" s="8"/>
      <c r="EYO5043" s="8"/>
      <c r="EYP5043" s="8"/>
      <c r="EYQ5043" s="8"/>
      <c r="EYR5043" s="8"/>
      <c r="EYS5043" s="8"/>
      <c r="EYT5043" s="8"/>
      <c r="EYU5043" s="8"/>
      <c r="EYV5043" s="8"/>
      <c r="EYW5043" s="8"/>
      <c r="EYX5043" s="8"/>
      <c r="EYY5043" s="8"/>
      <c r="EYZ5043" s="8"/>
      <c r="EZA5043" s="8"/>
      <c r="EZB5043" s="8"/>
      <c r="EZC5043" s="8"/>
      <c r="EZD5043" s="8"/>
      <c r="EZE5043" s="8"/>
      <c r="EZF5043" s="8"/>
      <c r="EZG5043" s="8"/>
      <c r="EZH5043" s="8"/>
      <c r="EZI5043" s="8"/>
      <c r="EZJ5043" s="8"/>
      <c r="EZK5043" s="8"/>
      <c r="EZL5043" s="8"/>
      <c r="EZM5043" s="8"/>
      <c r="EZN5043" s="8"/>
      <c r="EZO5043" s="8"/>
      <c r="EZP5043" s="8"/>
      <c r="EZQ5043" s="8"/>
      <c r="EZR5043" s="8"/>
      <c r="EZS5043" s="8"/>
      <c r="EZT5043" s="8"/>
      <c r="EZU5043" s="8"/>
      <c r="EZV5043" s="8"/>
      <c r="EZW5043" s="8"/>
      <c r="EZX5043" s="8"/>
      <c r="EZY5043" s="8"/>
      <c r="EZZ5043" s="8"/>
      <c r="FAA5043" s="8"/>
      <c r="FAB5043" s="8"/>
      <c r="FAC5043" s="8"/>
      <c r="FAD5043" s="8"/>
      <c r="FAE5043" s="8"/>
      <c r="FAF5043" s="8"/>
      <c r="FAG5043" s="8"/>
      <c r="FAH5043" s="8"/>
      <c r="FAI5043" s="8"/>
      <c r="FAJ5043" s="8"/>
      <c r="FAK5043" s="8"/>
      <c r="FAL5043" s="8"/>
      <c r="FAM5043" s="8"/>
      <c r="FAN5043" s="8"/>
      <c r="FAO5043" s="8"/>
      <c r="FAP5043" s="8"/>
      <c r="FAQ5043" s="8"/>
      <c r="FAR5043" s="8"/>
      <c r="FAS5043" s="8"/>
      <c r="FAT5043" s="8"/>
      <c r="FAU5043" s="8"/>
      <c r="FAV5043" s="8"/>
      <c r="FAW5043" s="8"/>
      <c r="FAX5043" s="8"/>
      <c r="FAY5043" s="8"/>
      <c r="FAZ5043" s="8"/>
      <c r="FBA5043" s="8"/>
      <c r="FBB5043" s="8"/>
      <c r="FBC5043" s="8"/>
      <c r="FBD5043" s="8"/>
      <c r="FBE5043" s="8"/>
      <c r="FBF5043" s="8"/>
      <c r="FBG5043" s="8"/>
      <c r="FBH5043" s="8"/>
      <c r="FBI5043" s="8"/>
      <c r="FBJ5043" s="8"/>
      <c r="FBK5043" s="8"/>
      <c r="FBL5043" s="8"/>
      <c r="FBM5043" s="8"/>
      <c r="FBN5043" s="8"/>
      <c r="FBO5043" s="8"/>
      <c r="FBP5043" s="8"/>
      <c r="FBQ5043" s="8"/>
      <c r="FBR5043" s="8"/>
      <c r="FBS5043" s="8"/>
      <c r="FBT5043" s="8"/>
      <c r="FBU5043" s="8"/>
      <c r="FBV5043" s="8"/>
      <c r="FBW5043" s="8"/>
      <c r="FBX5043" s="8"/>
      <c r="FBY5043" s="8"/>
      <c r="FBZ5043" s="8"/>
      <c r="FCA5043" s="8"/>
      <c r="FCB5043" s="8"/>
      <c r="FCC5043" s="8"/>
      <c r="FCD5043" s="8"/>
      <c r="FCE5043" s="8"/>
      <c r="FCF5043" s="8"/>
      <c r="FCG5043" s="8"/>
      <c r="FCH5043" s="8"/>
      <c r="FCI5043" s="8"/>
      <c r="FCJ5043" s="8"/>
      <c r="FCK5043" s="8"/>
      <c r="FCL5043" s="8"/>
      <c r="FCM5043" s="8"/>
      <c r="FCN5043" s="8"/>
      <c r="FCO5043" s="8"/>
      <c r="FCP5043" s="8"/>
      <c r="FCQ5043" s="8"/>
      <c r="FCR5043" s="8"/>
      <c r="FCS5043" s="8"/>
      <c r="FCT5043" s="8"/>
      <c r="FCU5043" s="8"/>
      <c r="FCV5043" s="8"/>
      <c r="FCW5043" s="8"/>
      <c r="FCX5043" s="8"/>
      <c r="FCY5043" s="8"/>
      <c r="FCZ5043" s="8"/>
      <c r="FDA5043" s="8"/>
      <c r="FDB5043" s="8"/>
      <c r="FDC5043" s="8"/>
      <c r="FDD5043" s="8"/>
      <c r="FDE5043" s="8"/>
      <c r="FDF5043" s="8"/>
      <c r="FDG5043" s="8"/>
      <c r="FDH5043" s="8"/>
      <c r="FDI5043" s="8"/>
      <c r="FDJ5043" s="8"/>
      <c r="FDK5043" s="8"/>
      <c r="FDL5043" s="8"/>
      <c r="FDM5043" s="8"/>
      <c r="FDN5043" s="8"/>
      <c r="FDO5043" s="8"/>
      <c r="FDP5043" s="8"/>
      <c r="FDQ5043" s="8"/>
      <c r="FDR5043" s="8"/>
      <c r="FDS5043" s="8"/>
      <c r="FDT5043" s="8"/>
      <c r="FDU5043" s="8"/>
      <c r="FDV5043" s="8"/>
      <c r="FDW5043" s="8"/>
      <c r="FDX5043" s="8"/>
      <c r="FDY5043" s="8"/>
      <c r="FDZ5043" s="8"/>
      <c r="FEA5043" s="8"/>
      <c r="FEB5043" s="8"/>
      <c r="FEC5043" s="8"/>
      <c r="FED5043" s="8"/>
      <c r="FEE5043" s="8"/>
      <c r="FEF5043" s="8"/>
      <c r="FEG5043" s="8"/>
      <c r="FEH5043" s="8"/>
      <c r="FEI5043" s="8"/>
      <c r="FEJ5043" s="8"/>
      <c r="FEK5043" s="8"/>
      <c r="FEL5043" s="8"/>
      <c r="FEM5043" s="8"/>
      <c r="FEN5043" s="8"/>
      <c r="FEO5043" s="8"/>
      <c r="FEP5043" s="8"/>
      <c r="FEQ5043" s="8"/>
      <c r="FER5043" s="8"/>
      <c r="FES5043" s="8"/>
      <c r="FET5043" s="8"/>
      <c r="FEU5043" s="8"/>
      <c r="FEV5043" s="8"/>
      <c r="FEW5043" s="8"/>
      <c r="FEX5043" s="8"/>
      <c r="FEY5043" s="8"/>
      <c r="FEZ5043" s="8"/>
      <c r="FFA5043" s="8"/>
      <c r="FFB5043" s="8"/>
      <c r="FFC5043" s="8"/>
      <c r="FFD5043" s="8"/>
      <c r="FFE5043" s="8"/>
      <c r="FFF5043" s="8"/>
      <c r="FFG5043" s="8"/>
      <c r="FFH5043" s="8"/>
      <c r="FFI5043" s="8"/>
      <c r="FFJ5043" s="8"/>
      <c r="FFK5043" s="8"/>
      <c r="FFL5043" s="8"/>
      <c r="FFM5043" s="8"/>
      <c r="FFN5043" s="8"/>
      <c r="FFO5043" s="8"/>
      <c r="FFP5043" s="8"/>
      <c r="FFQ5043" s="8"/>
      <c r="FFR5043" s="8"/>
      <c r="FFS5043" s="8"/>
      <c r="FFT5043" s="8"/>
      <c r="FFU5043" s="8"/>
      <c r="FFV5043" s="8"/>
      <c r="FFW5043" s="8"/>
      <c r="FFX5043" s="8"/>
      <c r="FFY5043" s="8"/>
      <c r="FFZ5043" s="8"/>
      <c r="FGA5043" s="8"/>
      <c r="FGB5043" s="8"/>
      <c r="FGC5043" s="8"/>
      <c r="FGD5043" s="8"/>
      <c r="FGE5043" s="8"/>
      <c r="FGF5043" s="8"/>
      <c r="FGG5043" s="8"/>
      <c r="FGH5043" s="8"/>
      <c r="FGI5043" s="8"/>
      <c r="FGJ5043" s="8"/>
      <c r="FGK5043" s="8"/>
      <c r="FGL5043" s="8"/>
      <c r="FGM5043" s="8"/>
      <c r="FGN5043" s="8"/>
      <c r="FGO5043" s="8"/>
      <c r="FGP5043" s="8"/>
      <c r="FGQ5043" s="8"/>
      <c r="FGR5043" s="8"/>
      <c r="FGS5043" s="8"/>
      <c r="FGT5043" s="8"/>
      <c r="FGU5043" s="8"/>
      <c r="FGV5043" s="8"/>
      <c r="FGW5043" s="8"/>
      <c r="FGX5043" s="8"/>
      <c r="FGY5043" s="8"/>
      <c r="FGZ5043" s="8"/>
      <c r="FHA5043" s="8"/>
      <c r="FHB5043" s="8"/>
      <c r="FHC5043" s="8"/>
      <c r="FHD5043" s="8"/>
      <c r="FHE5043" s="8"/>
      <c r="FHF5043" s="8"/>
      <c r="FHG5043" s="8"/>
      <c r="FHH5043" s="8"/>
      <c r="FHI5043" s="8"/>
      <c r="FHJ5043" s="8"/>
      <c r="FHK5043" s="8"/>
      <c r="FHL5043" s="8"/>
      <c r="FHM5043" s="8"/>
      <c r="FHN5043" s="8"/>
      <c r="FHO5043" s="8"/>
      <c r="FHP5043" s="8"/>
      <c r="FHQ5043" s="8"/>
      <c r="FHR5043" s="8"/>
      <c r="FHS5043" s="8"/>
      <c r="FHT5043" s="8"/>
      <c r="FHU5043" s="8"/>
      <c r="FHV5043" s="8"/>
      <c r="FHW5043" s="8"/>
      <c r="FHX5043" s="8"/>
      <c r="FHY5043" s="8"/>
      <c r="FHZ5043" s="8"/>
      <c r="FIA5043" s="8"/>
      <c r="FIB5043" s="8"/>
      <c r="FIC5043" s="8"/>
      <c r="FID5043" s="8"/>
      <c r="FIE5043" s="8"/>
      <c r="FIF5043" s="8"/>
      <c r="FIG5043" s="8"/>
      <c r="FIH5043" s="8"/>
      <c r="FII5043" s="8"/>
      <c r="FIJ5043" s="8"/>
      <c r="FIK5043" s="8"/>
      <c r="FIL5043" s="8"/>
      <c r="FIM5043" s="8"/>
      <c r="FIN5043" s="8"/>
      <c r="FIO5043" s="8"/>
      <c r="FIP5043" s="8"/>
      <c r="FIQ5043" s="8"/>
      <c r="FIR5043" s="8"/>
      <c r="FIS5043" s="8"/>
      <c r="FIT5043" s="8"/>
      <c r="FIU5043" s="8"/>
      <c r="FIV5043" s="8"/>
      <c r="FIW5043" s="8"/>
      <c r="FIX5043" s="8"/>
      <c r="FIY5043" s="8"/>
      <c r="FIZ5043" s="8"/>
      <c r="FJA5043" s="8"/>
      <c r="FJB5043" s="8"/>
      <c r="FJC5043" s="8"/>
      <c r="FJD5043" s="8"/>
      <c r="FJE5043" s="8"/>
      <c r="FJF5043" s="8"/>
      <c r="FJG5043" s="8"/>
      <c r="FJH5043" s="8"/>
      <c r="FJI5043" s="8"/>
      <c r="FJJ5043" s="8"/>
      <c r="FJK5043" s="8"/>
      <c r="FJL5043" s="8"/>
      <c r="FJM5043" s="8"/>
      <c r="FJN5043" s="8"/>
      <c r="FJO5043" s="8"/>
      <c r="FJP5043" s="8"/>
      <c r="FJQ5043" s="8"/>
      <c r="FJR5043" s="8"/>
      <c r="FJS5043" s="8"/>
      <c r="FJT5043" s="8"/>
      <c r="FJU5043" s="8"/>
      <c r="FJV5043" s="8"/>
      <c r="FJW5043" s="8"/>
      <c r="FJX5043" s="8"/>
      <c r="FJY5043" s="8"/>
      <c r="FJZ5043" s="8"/>
      <c r="FKA5043" s="8"/>
      <c r="FKB5043" s="8"/>
      <c r="FKC5043" s="8"/>
      <c r="FKD5043" s="8"/>
      <c r="FKE5043" s="8"/>
      <c r="FKF5043" s="8"/>
      <c r="FKG5043" s="8"/>
      <c r="FKH5043" s="8"/>
      <c r="FKI5043" s="8"/>
      <c r="FKJ5043" s="8"/>
      <c r="FKK5043" s="8"/>
      <c r="FKL5043" s="8"/>
      <c r="FKM5043" s="8"/>
      <c r="FKN5043" s="8"/>
      <c r="FKO5043" s="8"/>
      <c r="FKP5043" s="8"/>
      <c r="FKQ5043" s="8"/>
      <c r="FKR5043" s="8"/>
      <c r="FKS5043" s="8"/>
      <c r="FKT5043" s="8"/>
      <c r="FKU5043" s="8"/>
      <c r="FKV5043" s="8"/>
      <c r="FKW5043" s="8"/>
      <c r="FKX5043" s="8"/>
      <c r="FKY5043" s="8"/>
      <c r="FKZ5043" s="8"/>
      <c r="FLA5043" s="8"/>
      <c r="FLB5043" s="8"/>
      <c r="FLC5043" s="8"/>
      <c r="FLD5043" s="8"/>
      <c r="FLE5043" s="8"/>
      <c r="FLF5043" s="8"/>
      <c r="FLG5043" s="8"/>
      <c r="FLH5043" s="8"/>
      <c r="FLI5043" s="8"/>
      <c r="FLJ5043" s="8"/>
      <c r="FLK5043" s="8"/>
      <c r="FLL5043" s="8"/>
      <c r="FLM5043" s="8"/>
      <c r="FLN5043" s="8"/>
      <c r="FLO5043" s="8"/>
      <c r="FLP5043" s="8"/>
      <c r="FLQ5043" s="8"/>
      <c r="FLR5043" s="8"/>
      <c r="FLS5043" s="8"/>
      <c r="FLT5043" s="8"/>
      <c r="FLU5043" s="8"/>
      <c r="FLV5043" s="8"/>
      <c r="FLW5043" s="8"/>
      <c r="FLX5043" s="8"/>
      <c r="FLY5043" s="8"/>
      <c r="FLZ5043" s="8"/>
      <c r="FMA5043" s="8"/>
      <c r="FMB5043" s="8"/>
      <c r="FMC5043" s="8"/>
      <c r="FMD5043" s="8"/>
      <c r="FME5043" s="8"/>
      <c r="FMF5043" s="8"/>
      <c r="FMG5043" s="8"/>
      <c r="FMH5043" s="8"/>
      <c r="FMI5043" s="8"/>
      <c r="FMJ5043" s="8"/>
      <c r="FMK5043" s="8"/>
      <c r="FML5043" s="8"/>
      <c r="FMM5043" s="8"/>
      <c r="FMN5043" s="8"/>
      <c r="FMO5043" s="8"/>
      <c r="FMP5043" s="8"/>
      <c r="FMQ5043" s="8"/>
      <c r="FMR5043" s="8"/>
      <c r="FMS5043" s="8"/>
      <c r="FMT5043" s="8"/>
      <c r="FMU5043" s="8"/>
      <c r="FMV5043" s="8"/>
      <c r="FMW5043" s="8"/>
      <c r="FMX5043" s="8"/>
      <c r="FMY5043" s="8"/>
      <c r="FMZ5043" s="8"/>
      <c r="FNA5043" s="8"/>
      <c r="FNB5043" s="8"/>
      <c r="FNC5043" s="8"/>
      <c r="FND5043" s="8"/>
      <c r="FNE5043" s="8"/>
      <c r="FNF5043" s="8"/>
      <c r="FNG5043" s="8"/>
      <c r="FNH5043" s="8"/>
      <c r="FNI5043" s="8"/>
      <c r="FNJ5043" s="8"/>
      <c r="FNK5043" s="8"/>
      <c r="FNL5043" s="8"/>
      <c r="FNM5043" s="8"/>
      <c r="FNN5043" s="8"/>
      <c r="FNO5043" s="8"/>
      <c r="FNP5043" s="8"/>
      <c r="FNQ5043" s="8"/>
      <c r="FNR5043" s="8"/>
      <c r="FNS5043" s="8"/>
      <c r="FNT5043" s="8"/>
      <c r="FNU5043" s="8"/>
      <c r="FNV5043" s="8"/>
      <c r="FNW5043" s="8"/>
      <c r="FNX5043" s="8"/>
      <c r="FNY5043" s="8"/>
      <c r="FNZ5043" s="8"/>
      <c r="FOA5043" s="8"/>
      <c r="FOB5043" s="8"/>
      <c r="FOC5043" s="8"/>
      <c r="FOD5043" s="8"/>
      <c r="FOE5043" s="8"/>
      <c r="FOF5043" s="8"/>
      <c r="FOG5043" s="8"/>
      <c r="FOH5043" s="8"/>
      <c r="FOI5043" s="8"/>
      <c r="FOJ5043" s="8"/>
      <c r="FOK5043" s="8"/>
      <c r="FOL5043" s="8"/>
      <c r="FOM5043" s="8"/>
      <c r="FON5043" s="8"/>
      <c r="FOO5043" s="8"/>
      <c r="FOP5043" s="8"/>
      <c r="FOQ5043" s="8"/>
      <c r="FOR5043" s="8"/>
      <c r="FOS5043" s="8"/>
      <c r="FOT5043" s="8"/>
      <c r="FOU5043" s="8"/>
      <c r="FOV5043" s="8"/>
      <c r="FOW5043" s="8"/>
      <c r="FOX5043" s="8"/>
      <c r="FOY5043" s="8"/>
      <c r="FOZ5043" s="8"/>
      <c r="FPA5043" s="8"/>
      <c r="FPB5043" s="8"/>
      <c r="FPC5043" s="8"/>
      <c r="FPD5043" s="8"/>
      <c r="FPE5043" s="8"/>
      <c r="FPF5043" s="8"/>
      <c r="FPG5043" s="8"/>
      <c r="FPH5043" s="8"/>
      <c r="FPI5043" s="8"/>
      <c r="FPJ5043" s="8"/>
      <c r="FPK5043" s="8"/>
      <c r="FPL5043" s="8"/>
      <c r="FPM5043" s="8"/>
      <c r="FPN5043" s="8"/>
      <c r="FPO5043" s="8"/>
      <c r="FPP5043" s="8"/>
      <c r="FPQ5043" s="8"/>
      <c r="FPR5043" s="8"/>
      <c r="FPS5043" s="8"/>
      <c r="FPT5043" s="8"/>
      <c r="FPU5043" s="8"/>
      <c r="FPV5043" s="8"/>
      <c r="FPW5043" s="8"/>
      <c r="FPX5043" s="8"/>
      <c r="FPY5043" s="8"/>
      <c r="FPZ5043" s="8"/>
      <c r="FQA5043" s="8"/>
      <c r="FQB5043" s="8"/>
      <c r="FQC5043" s="8"/>
      <c r="FQD5043" s="8"/>
      <c r="FQE5043" s="8"/>
      <c r="FQF5043" s="8"/>
      <c r="FQG5043" s="8"/>
      <c r="FQH5043" s="8"/>
      <c r="FQI5043" s="8"/>
      <c r="FQJ5043" s="8"/>
      <c r="FQK5043" s="8"/>
      <c r="FQL5043" s="8"/>
      <c r="FQM5043" s="8"/>
      <c r="FQN5043" s="8"/>
      <c r="FQO5043" s="8"/>
      <c r="FQP5043" s="8"/>
      <c r="FQQ5043" s="8"/>
      <c r="FQR5043" s="8"/>
      <c r="FQS5043" s="8"/>
      <c r="FQT5043" s="8"/>
      <c r="FQU5043" s="8"/>
      <c r="FQV5043" s="8"/>
      <c r="FQW5043" s="8"/>
      <c r="FQX5043" s="8"/>
      <c r="FQY5043" s="8"/>
      <c r="FQZ5043" s="8"/>
      <c r="FRA5043" s="8"/>
      <c r="FRB5043" s="8"/>
      <c r="FRC5043" s="8"/>
      <c r="FRD5043" s="8"/>
      <c r="FRE5043" s="8"/>
      <c r="FRF5043" s="8"/>
      <c r="FRG5043" s="8"/>
      <c r="FRH5043" s="8"/>
      <c r="FRI5043" s="8"/>
      <c r="FRJ5043" s="8"/>
      <c r="FRK5043" s="8"/>
      <c r="FRL5043" s="8"/>
      <c r="FRM5043" s="8"/>
      <c r="FRN5043" s="8"/>
      <c r="FRO5043" s="8"/>
      <c r="FRP5043" s="8"/>
      <c r="FRQ5043" s="8"/>
      <c r="FRR5043" s="8"/>
      <c r="FRS5043" s="8"/>
      <c r="FRT5043" s="8"/>
      <c r="FRU5043" s="8"/>
      <c r="FRV5043" s="8"/>
      <c r="FRW5043" s="8"/>
      <c r="FRX5043" s="8"/>
      <c r="FRY5043" s="8"/>
      <c r="FRZ5043" s="8"/>
      <c r="FSA5043" s="8"/>
      <c r="FSB5043" s="8"/>
      <c r="FSC5043" s="8"/>
      <c r="FSD5043" s="8"/>
      <c r="FSE5043" s="8"/>
      <c r="FSF5043" s="8"/>
      <c r="FSG5043" s="8"/>
      <c r="FSH5043" s="8"/>
      <c r="FSI5043" s="8"/>
      <c r="FSJ5043" s="8"/>
      <c r="FSK5043" s="8"/>
      <c r="FSL5043" s="8"/>
      <c r="FSM5043" s="8"/>
      <c r="FSN5043" s="8"/>
      <c r="FSO5043" s="8"/>
      <c r="FSP5043" s="8"/>
      <c r="FSQ5043" s="8"/>
      <c r="FSR5043" s="8"/>
      <c r="FSS5043" s="8"/>
      <c r="FST5043" s="8"/>
      <c r="FSU5043" s="8"/>
      <c r="FSV5043" s="8"/>
      <c r="FSW5043" s="8"/>
      <c r="FSX5043" s="8"/>
      <c r="FSY5043" s="8"/>
      <c r="FSZ5043" s="8"/>
      <c r="FTA5043" s="8"/>
      <c r="FTB5043" s="8"/>
      <c r="FTC5043" s="8"/>
      <c r="FTD5043" s="8"/>
      <c r="FTE5043" s="8"/>
      <c r="FTF5043" s="8"/>
      <c r="FTG5043" s="8"/>
      <c r="FTH5043" s="8"/>
      <c r="FTI5043" s="8"/>
      <c r="FTJ5043" s="8"/>
      <c r="FTK5043" s="8"/>
      <c r="FTL5043" s="8"/>
      <c r="FTM5043" s="8"/>
      <c r="FTN5043" s="8"/>
      <c r="FTO5043" s="8"/>
      <c r="FTP5043" s="8"/>
      <c r="FTQ5043" s="8"/>
      <c r="FTR5043" s="8"/>
      <c r="FTS5043" s="8"/>
      <c r="FTT5043" s="8"/>
      <c r="FTU5043" s="8"/>
      <c r="FTV5043" s="8"/>
      <c r="FTW5043" s="8"/>
      <c r="FTX5043" s="8"/>
      <c r="FTY5043" s="8"/>
      <c r="FTZ5043" s="8"/>
      <c r="FUA5043" s="8"/>
      <c r="FUB5043" s="8"/>
      <c r="FUC5043" s="8"/>
      <c r="FUD5043" s="8"/>
      <c r="FUE5043" s="8"/>
      <c r="FUF5043" s="8"/>
      <c r="FUG5043" s="8"/>
      <c r="FUH5043" s="8"/>
      <c r="FUI5043" s="8"/>
      <c r="FUJ5043" s="8"/>
      <c r="FUK5043" s="8"/>
      <c r="FUL5043" s="8"/>
      <c r="FUM5043" s="8"/>
      <c r="FUN5043" s="8"/>
      <c r="FUO5043" s="8"/>
      <c r="FUP5043" s="8"/>
      <c r="FUQ5043" s="8"/>
      <c r="FUR5043" s="8"/>
      <c r="FUS5043" s="8"/>
      <c r="FUT5043" s="8"/>
      <c r="FUU5043" s="8"/>
      <c r="FUV5043" s="8"/>
      <c r="FUW5043" s="8"/>
      <c r="FUX5043" s="8"/>
      <c r="FUY5043" s="8"/>
      <c r="FUZ5043" s="8"/>
      <c r="FVA5043" s="8"/>
      <c r="FVB5043" s="8"/>
      <c r="FVC5043" s="8"/>
      <c r="FVD5043" s="8"/>
      <c r="FVE5043" s="8"/>
      <c r="FVF5043" s="8"/>
      <c r="FVG5043" s="8"/>
      <c r="FVH5043" s="8"/>
      <c r="FVI5043" s="8"/>
      <c r="FVJ5043" s="8"/>
      <c r="FVK5043" s="8"/>
      <c r="FVL5043" s="8"/>
      <c r="FVM5043" s="8"/>
      <c r="FVN5043" s="8"/>
      <c r="FVO5043" s="8"/>
      <c r="FVP5043" s="8"/>
      <c r="FVQ5043" s="8"/>
      <c r="FVR5043" s="8"/>
      <c r="FVS5043" s="8"/>
      <c r="FVT5043" s="8"/>
      <c r="FVU5043" s="8"/>
      <c r="FVV5043" s="8"/>
      <c r="FVW5043" s="8"/>
      <c r="FVX5043" s="8"/>
      <c r="FVY5043" s="8"/>
      <c r="FVZ5043" s="8"/>
      <c r="FWA5043" s="8"/>
      <c r="FWB5043" s="8"/>
      <c r="FWC5043" s="8"/>
      <c r="FWD5043" s="8"/>
      <c r="FWE5043" s="8"/>
      <c r="FWF5043" s="8"/>
      <c r="FWG5043" s="8"/>
      <c r="FWH5043" s="8"/>
      <c r="FWI5043" s="8"/>
      <c r="FWJ5043" s="8"/>
      <c r="FWK5043" s="8"/>
      <c r="FWL5043" s="8"/>
      <c r="FWM5043" s="8"/>
      <c r="FWN5043" s="8"/>
      <c r="FWO5043" s="8"/>
      <c r="FWP5043" s="8"/>
      <c r="FWQ5043" s="8"/>
      <c r="FWR5043" s="8"/>
      <c r="FWS5043" s="8"/>
      <c r="FWT5043" s="8"/>
      <c r="FWU5043" s="8"/>
      <c r="FWV5043" s="8"/>
      <c r="FWW5043" s="8"/>
      <c r="FWX5043" s="8"/>
      <c r="FWY5043" s="8"/>
      <c r="FWZ5043" s="8"/>
      <c r="FXA5043" s="8"/>
      <c r="FXB5043" s="8"/>
      <c r="FXC5043" s="8"/>
      <c r="FXD5043" s="8"/>
      <c r="FXE5043" s="8"/>
      <c r="FXF5043" s="8"/>
      <c r="FXG5043" s="8"/>
      <c r="FXH5043" s="8"/>
      <c r="FXI5043" s="8"/>
      <c r="FXJ5043" s="8"/>
      <c r="FXK5043" s="8"/>
      <c r="FXL5043" s="8"/>
      <c r="FXM5043" s="8"/>
      <c r="FXN5043" s="8"/>
      <c r="FXO5043" s="8"/>
      <c r="FXP5043" s="8"/>
      <c r="FXQ5043" s="8"/>
      <c r="FXR5043" s="8"/>
      <c r="FXS5043" s="8"/>
      <c r="FXT5043" s="8"/>
      <c r="FXU5043" s="8"/>
      <c r="FXV5043" s="8"/>
      <c r="FXW5043" s="8"/>
      <c r="FXX5043" s="8"/>
      <c r="FXY5043" s="8"/>
      <c r="FXZ5043" s="8"/>
      <c r="FYA5043" s="8"/>
      <c r="FYB5043" s="8"/>
      <c r="FYC5043" s="8"/>
      <c r="FYD5043" s="8"/>
      <c r="FYE5043" s="8"/>
      <c r="FYF5043" s="8"/>
      <c r="FYG5043" s="8"/>
      <c r="FYH5043" s="8"/>
      <c r="FYI5043" s="8"/>
      <c r="FYJ5043" s="8"/>
      <c r="FYK5043" s="8"/>
      <c r="FYL5043" s="8"/>
      <c r="FYM5043" s="8"/>
      <c r="FYN5043" s="8"/>
      <c r="FYO5043" s="8"/>
      <c r="FYP5043" s="8"/>
      <c r="FYQ5043" s="8"/>
      <c r="FYR5043" s="8"/>
      <c r="FYS5043" s="8"/>
      <c r="FYT5043" s="8"/>
      <c r="FYU5043" s="8"/>
      <c r="FYV5043" s="8"/>
      <c r="FYW5043" s="8"/>
      <c r="FYX5043" s="8"/>
      <c r="FYY5043" s="8"/>
      <c r="FYZ5043" s="8"/>
      <c r="FZA5043" s="8"/>
      <c r="FZB5043" s="8"/>
      <c r="FZC5043" s="8"/>
      <c r="FZD5043" s="8"/>
      <c r="FZE5043" s="8"/>
      <c r="FZF5043" s="8"/>
      <c r="FZG5043" s="8"/>
      <c r="FZH5043" s="8"/>
      <c r="FZI5043" s="8"/>
      <c r="FZJ5043" s="8"/>
      <c r="FZK5043" s="8"/>
      <c r="FZL5043" s="8"/>
      <c r="FZM5043" s="8"/>
      <c r="FZN5043" s="8"/>
      <c r="FZO5043" s="8"/>
      <c r="FZP5043" s="8"/>
      <c r="FZQ5043" s="8"/>
      <c r="FZR5043" s="8"/>
      <c r="FZS5043" s="8"/>
      <c r="FZT5043" s="8"/>
      <c r="FZU5043" s="8"/>
      <c r="FZV5043" s="8"/>
      <c r="FZW5043" s="8"/>
      <c r="FZX5043" s="8"/>
      <c r="FZY5043" s="8"/>
      <c r="FZZ5043" s="8"/>
      <c r="GAA5043" s="8"/>
      <c r="GAB5043" s="8"/>
      <c r="GAC5043" s="8"/>
      <c r="GAD5043" s="8"/>
      <c r="GAE5043" s="8"/>
      <c r="GAF5043" s="8"/>
      <c r="GAG5043" s="8"/>
      <c r="GAH5043" s="8"/>
      <c r="GAI5043" s="8"/>
      <c r="GAJ5043" s="8"/>
      <c r="GAK5043" s="8"/>
      <c r="GAL5043" s="8"/>
      <c r="GAM5043" s="8"/>
      <c r="GAN5043" s="8"/>
      <c r="GAO5043" s="8"/>
      <c r="GAP5043" s="8"/>
      <c r="GAQ5043" s="8"/>
      <c r="GAR5043" s="8"/>
      <c r="GAS5043" s="8"/>
      <c r="GAT5043" s="8"/>
      <c r="GAU5043" s="8"/>
      <c r="GAV5043" s="8"/>
      <c r="GAW5043" s="8"/>
      <c r="GAX5043" s="8"/>
      <c r="GAY5043" s="8"/>
      <c r="GAZ5043" s="8"/>
      <c r="GBA5043" s="8"/>
      <c r="GBB5043" s="8"/>
      <c r="GBC5043" s="8"/>
      <c r="GBD5043" s="8"/>
      <c r="GBE5043" s="8"/>
      <c r="GBF5043" s="8"/>
      <c r="GBG5043" s="8"/>
      <c r="GBH5043" s="8"/>
      <c r="GBI5043" s="8"/>
      <c r="GBJ5043" s="8"/>
      <c r="GBK5043" s="8"/>
      <c r="GBL5043" s="8"/>
      <c r="GBM5043" s="8"/>
      <c r="GBN5043" s="8"/>
      <c r="GBO5043" s="8"/>
      <c r="GBP5043" s="8"/>
      <c r="GBQ5043" s="8"/>
      <c r="GBR5043" s="8"/>
      <c r="GBS5043" s="8"/>
      <c r="GBT5043" s="8"/>
      <c r="GBU5043" s="8"/>
      <c r="GBV5043" s="8"/>
      <c r="GBW5043" s="8"/>
      <c r="GBX5043" s="8"/>
      <c r="GBY5043" s="8"/>
      <c r="GBZ5043" s="8"/>
      <c r="GCA5043" s="8"/>
      <c r="GCB5043" s="8"/>
      <c r="GCC5043" s="8"/>
      <c r="GCD5043" s="8"/>
      <c r="GCE5043" s="8"/>
      <c r="GCF5043" s="8"/>
      <c r="GCG5043" s="8"/>
      <c r="GCH5043" s="8"/>
      <c r="GCI5043" s="8"/>
      <c r="GCJ5043" s="8"/>
      <c r="GCK5043" s="8"/>
      <c r="GCL5043" s="8"/>
      <c r="GCM5043" s="8"/>
      <c r="GCN5043" s="8"/>
      <c r="GCO5043" s="8"/>
      <c r="GCP5043" s="8"/>
      <c r="GCQ5043" s="8"/>
      <c r="GCR5043" s="8"/>
      <c r="GCS5043" s="8"/>
      <c r="GCT5043" s="8"/>
      <c r="GCU5043" s="8"/>
      <c r="GCV5043" s="8"/>
      <c r="GCW5043" s="8"/>
      <c r="GCX5043" s="8"/>
      <c r="GCY5043" s="8"/>
      <c r="GCZ5043" s="8"/>
      <c r="GDA5043" s="8"/>
      <c r="GDB5043" s="8"/>
      <c r="GDC5043" s="8"/>
      <c r="GDD5043" s="8"/>
      <c r="GDE5043" s="8"/>
      <c r="GDF5043" s="8"/>
      <c r="GDG5043" s="8"/>
      <c r="GDH5043" s="8"/>
      <c r="GDI5043" s="8"/>
      <c r="GDJ5043" s="8"/>
      <c r="GDK5043" s="8"/>
      <c r="GDL5043" s="8"/>
      <c r="GDM5043" s="8"/>
      <c r="GDN5043" s="8"/>
      <c r="GDO5043" s="8"/>
      <c r="GDP5043" s="8"/>
      <c r="GDQ5043" s="8"/>
      <c r="GDR5043" s="8"/>
      <c r="GDS5043" s="8"/>
      <c r="GDT5043" s="8"/>
      <c r="GDU5043" s="8"/>
      <c r="GDV5043" s="8"/>
      <c r="GDW5043" s="8"/>
      <c r="GDX5043" s="8"/>
      <c r="GDY5043" s="8"/>
      <c r="GDZ5043" s="8"/>
      <c r="GEA5043" s="8"/>
      <c r="GEB5043" s="8"/>
      <c r="GEC5043" s="8"/>
      <c r="GED5043" s="8"/>
      <c r="GEE5043" s="8"/>
      <c r="GEF5043" s="8"/>
      <c r="GEG5043" s="8"/>
      <c r="GEH5043" s="8"/>
      <c r="GEI5043" s="8"/>
      <c r="GEJ5043" s="8"/>
      <c r="GEK5043" s="8"/>
      <c r="GEL5043" s="8"/>
      <c r="GEM5043" s="8"/>
      <c r="GEN5043" s="8"/>
      <c r="GEO5043" s="8"/>
      <c r="GEP5043" s="8"/>
      <c r="GEQ5043" s="8"/>
      <c r="GER5043" s="8"/>
      <c r="GES5043" s="8"/>
      <c r="GET5043" s="8"/>
      <c r="GEU5043" s="8"/>
      <c r="GEV5043" s="8"/>
      <c r="GEW5043" s="8"/>
      <c r="GEX5043" s="8"/>
      <c r="GEY5043" s="8"/>
      <c r="GEZ5043" s="8"/>
      <c r="GFA5043" s="8"/>
      <c r="GFB5043" s="8"/>
      <c r="GFC5043" s="8"/>
      <c r="GFD5043" s="8"/>
      <c r="GFE5043" s="8"/>
      <c r="GFF5043" s="8"/>
      <c r="GFG5043" s="8"/>
      <c r="GFH5043" s="8"/>
      <c r="GFI5043" s="8"/>
      <c r="GFJ5043" s="8"/>
      <c r="GFK5043" s="8"/>
      <c r="GFL5043" s="8"/>
      <c r="GFM5043" s="8"/>
      <c r="GFN5043" s="8"/>
      <c r="GFO5043" s="8"/>
      <c r="GFP5043" s="8"/>
      <c r="GFQ5043" s="8"/>
      <c r="GFR5043" s="8"/>
      <c r="GFS5043" s="8"/>
      <c r="GFT5043" s="8"/>
      <c r="GFU5043" s="8"/>
      <c r="GFV5043" s="8"/>
      <c r="GFW5043" s="8"/>
      <c r="GFX5043" s="8"/>
      <c r="GFY5043" s="8"/>
      <c r="GFZ5043" s="8"/>
      <c r="GGA5043" s="8"/>
      <c r="GGB5043" s="8"/>
      <c r="GGC5043" s="8"/>
      <c r="GGD5043" s="8"/>
      <c r="GGE5043" s="8"/>
      <c r="GGF5043" s="8"/>
      <c r="GGG5043" s="8"/>
      <c r="GGH5043" s="8"/>
      <c r="GGI5043" s="8"/>
      <c r="GGJ5043" s="8"/>
      <c r="GGK5043" s="8"/>
      <c r="GGL5043" s="8"/>
      <c r="GGM5043" s="8"/>
      <c r="GGN5043" s="8"/>
      <c r="GGO5043" s="8"/>
      <c r="GGP5043" s="8"/>
      <c r="GGQ5043" s="8"/>
      <c r="GGR5043" s="8"/>
      <c r="GGS5043" s="8"/>
      <c r="GGT5043" s="8"/>
      <c r="GGU5043" s="8"/>
      <c r="GGV5043" s="8"/>
      <c r="GGW5043" s="8"/>
      <c r="GGX5043" s="8"/>
      <c r="GGY5043" s="8"/>
      <c r="GGZ5043" s="8"/>
      <c r="GHA5043" s="8"/>
      <c r="GHB5043" s="8"/>
      <c r="GHC5043" s="8"/>
      <c r="GHD5043" s="8"/>
      <c r="GHE5043" s="8"/>
      <c r="GHF5043" s="8"/>
      <c r="GHG5043" s="8"/>
      <c r="GHH5043" s="8"/>
      <c r="GHI5043" s="8"/>
      <c r="GHJ5043" s="8"/>
      <c r="GHK5043" s="8"/>
      <c r="GHL5043" s="8"/>
      <c r="GHM5043" s="8"/>
      <c r="GHN5043" s="8"/>
      <c r="GHO5043" s="8"/>
      <c r="GHP5043" s="8"/>
      <c r="GHQ5043" s="8"/>
      <c r="GHR5043" s="8"/>
      <c r="GHS5043" s="8"/>
      <c r="GHT5043" s="8"/>
      <c r="GHU5043" s="8"/>
      <c r="GHV5043" s="8"/>
      <c r="GHW5043" s="8"/>
      <c r="GHX5043" s="8"/>
      <c r="GHY5043" s="8"/>
      <c r="GHZ5043" s="8"/>
      <c r="GIA5043" s="8"/>
      <c r="GIB5043" s="8"/>
      <c r="GIC5043" s="8"/>
      <c r="GID5043" s="8"/>
      <c r="GIE5043" s="8"/>
      <c r="GIF5043" s="8"/>
      <c r="GIG5043" s="8"/>
      <c r="GIH5043" s="8"/>
      <c r="GII5043" s="8"/>
      <c r="GIJ5043" s="8"/>
      <c r="GIK5043" s="8"/>
      <c r="GIL5043" s="8"/>
      <c r="GIM5043" s="8"/>
      <c r="GIN5043" s="8"/>
      <c r="GIO5043" s="8"/>
      <c r="GIP5043" s="8"/>
      <c r="GIQ5043" s="8"/>
      <c r="GIR5043" s="8"/>
      <c r="GIS5043" s="8"/>
      <c r="GIT5043" s="8"/>
      <c r="GIU5043" s="8"/>
      <c r="GIV5043" s="8"/>
      <c r="GIW5043" s="8"/>
      <c r="GIX5043" s="8"/>
      <c r="GIY5043" s="8"/>
      <c r="GIZ5043" s="8"/>
      <c r="GJA5043" s="8"/>
      <c r="GJB5043" s="8"/>
      <c r="GJC5043" s="8"/>
      <c r="GJD5043" s="8"/>
      <c r="GJE5043" s="8"/>
      <c r="GJF5043" s="8"/>
      <c r="GJG5043" s="8"/>
      <c r="GJH5043" s="8"/>
      <c r="GJI5043" s="8"/>
      <c r="GJJ5043" s="8"/>
      <c r="GJK5043" s="8"/>
      <c r="GJL5043" s="8"/>
      <c r="GJM5043" s="8"/>
      <c r="GJN5043" s="8"/>
      <c r="GJO5043" s="8"/>
      <c r="GJP5043" s="8"/>
      <c r="GJQ5043" s="8"/>
      <c r="GJR5043" s="8"/>
      <c r="GJS5043" s="8"/>
      <c r="GJT5043" s="8"/>
      <c r="GJU5043" s="8"/>
      <c r="GJV5043" s="8"/>
      <c r="GJW5043" s="8"/>
      <c r="GJX5043" s="8"/>
      <c r="GJY5043" s="8"/>
      <c r="GJZ5043" s="8"/>
      <c r="GKA5043" s="8"/>
      <c r="GKB5043" s="8"/>
      <c r="GKC5043" s="8"/>
      <c r="GKD5043" s="8"/>
      <c r="GKE5043" s="8"/>
      <c r="GKF5043" s="8"/>
      <c r="GKG5043" s="8"/>
      <c r="GKH5043" s="8"/>
      <c r="GKI5043" s="8"/>
      <c r="GKJ5043" s="8"/>
      <c r="GKK5043" s="8"/>
      <c r="GKL5043" s="8"/>
      <c r="GKM5043" s="8"/>
      <c r="GKN5043" s="8"/>
      <c r="GKO5043" s="8"/>
      <c r="GKP5043" s="8"/>
      <c r="GKQ5043" s="8"/>
      <c r="GKR5043" s="8"/>
      <c r="GKS5043" s="8"/>
      <c r="GKT5043" s="8"/>
      <c r="GKU5043" s="8"/>
      <c r="GKV5043" s="8"/>
      <c r="GKW5043" s="8"/>
      <c r="GKX5043" s="8"/>
      <c r="GKY5043" s="8"/>
      <c r="GKZ5043" s="8"/>
      <c r="GLA5043" s="8"/>
      <c r="GLB5043" s="8"/>
      <c r="GLC5043" s="8"/>
      <c r="GLD5043" s="8"/>
      <c r="GLE5043" s="8"/>
      <c r="GLF5043" s="8"/>
      <c r="GLG5043" s="8"/>
      <c r="GLH5043" s="8"/>
      <c r="GLI5043" s="8"/>
      <c r="GLJ5043" s="8"/>
      <c r="GLK5043" s="8"/>
      <c r="GLL5043" s="8"/>
      <c r="GLM5043" s="8"/>
      <c r="GLN5043" s="8"/>
      <c r="GLO5043" s="8"/>
      <c r="GLP5043" s="8"/>
      <c r="GLQ5043" s="8"/>
      <c r="GLR5043" s="8"/>
      <c r="GLS5043" s="8"/>
      <c r="GLT5043" s="8"/>
      <c r="GLU5043" s="8"/>
      <c r="GLV5043" s="8"/>
      <c r="GLW5043" s="8"/>
      <c r="GLX5043" s="8"/>
      <c r="GLY5043" s="8"/>
      <c r="GLZ5043" s="8"/>
      <c r="GMA5043" s="8"/>
      <c r="GMB5043" s="8"/>
      <c r="GMC5043" s="8"/>
      <c r="GMD5043" s="8"/>
      <c r="GME5043" s="8"/>
      <c r="GMF5043" s="8"/>
      <c r="GMG5043" s="8"/>
      <c r="GMH5043" s="8"/>
      <c r="GMI5043" s="8"/>
      <c r="GMJ5043" s="8"/>
      <c r="GMK5043" s="8"/>
      <c r="GML5043" s="8"/>
      <c r="GMM5043" s="8"/>
      <c r="GMN5043" s="8"/>
      <c r="GMO5043" s="8"/>
      <c r="GMP5043" s="8"/>
      <c r="GMQ5043" s="8"/>
      <c r="GMR5043" s="8"/>
      <c r="GMS5043" s="8"/>
      <c r="GMT5043" s="8"/>
      <c r="GMU5043" s="8"/>
      <c r="GMV5043" s="8"/>
      <c r="GMW5043" s="8"/>
      <c r="GMX5043" s="8"/>
      <c r="GMY5043" s="8"/>
      <c r="GMZ5043" s="8"/>
      <c r="GNA5043" s="8"/>
      <c r="GNB5043" s="8"/>
      <c r="GNC5043" s="8"/>
      <c r="GND5043" s="8"/>
      <c r="GNE5043" s="8"/>
      <c r="GNF5043" s="8"/>
      <c r="GNG5043" s="8"/>
      <c r="GNH5043" s="8"/>
      <c r="GNI5043" s="8"/>
      <c r="GNJ5043" s="8"/>
      <c r="GNK5043" s="8"/>
      <c r="GNL5043" s="8"/>
      <c r="GNM5043" s="8"/>
      <c r="GNN5043" s="8"/>
      <c r="GNO5043" s="8"/>
      <c r="GNP5043" s="8"/>
      <c r="GNQ5043" s="8"/>
      <c r="GNR5043" s="8"/>
      <c r="GNS5043" s="8"/>
      <c r="GNT5043" s="8"/>
      <c r="GNU5043" s="8"/>
      <c r="GNV5043" s="8"/>
      <c r="GNW5043" s="8"/>
      <c r="GNX5043" s="8"/>
      <c r="GNY5043" s="8"/>
      <c r="GNZ5043" s="8"/>
      <c r="GOA5043" s="8"/>
      <c r="GOB5043" s="8"/>
      <c r="GOC5043" s="8"/>
      <c r="GOD5043" s="8"/>
      <c r="GOE5043" s="8"/>
      <c r="GOF5043" s="8"/>
      <c r="GOG5043" s="8"/>
      <c r="GOH5043" s="8"/>
      <c r="GOI5043" s="8"/>
      <c r="GOJ5043" s="8"/>
      <c r="GOK5043" s="8"/>
      <c r="GOL5043" s="8"/>
      <c r="GOM5043" s="8"/>
      <c r="GON5043" s="8"/>
      <c r="GOO5043" s="8"/>
      <c r="GOP5043" s="8"/>
      <c r="GOQ5043" s="8"/>
      <c r="GOR5043" s="8"/>
      <c r="GOS5043" s="8"/>
      <c r="GOT5043" s="8"/>
      <c r="GOU5043" s="8"/>
      <c r="GOV5043" s="8"/>
      <c r="GOW5043" s="8"/>
      <c r="GOX5043" s="8"/>
      <c r="GOY5043" s="8"/>
      <c r="GOZ5043" s="8"/>
      <c r="GPA5043" s="8"/>
      <c r="GPB5043" s="8"/>
      <c r="GPC5043" s="8"/>
      <c r="GPD5043" s="8"/>
      <c r="GPE5043" s="8"/>
      <c r="GPF5043" s="8"/>
      <c r="GPG5043" s="8"/>
      <c r="GPH5043" s="8"/>
      <c r="GPI5043" s="8"/>
      <c r="GPJ5043" s="8"/>
      <c r="GPK5043" s="8"/>
      <c r="GPL5043" s="8"/>
      <c r="GPM5043" s="8"/>
      <c r="GPN5043" s="8"/>
      <c r="GPO5043" s="8"/>
      <c r="GPP5043" s="8"/>
      <c r="GPQ5043" s="8"/>
      <c r="GPR5043" s="8"/>
      <c r="GPS5043" s="8"/>
      <c r="GPT5043" s="8"/>
      <c r="GPU5043" s="8"/>
      <c r="GPV5043" s="8"/>
      <c r="GPW5043" s="8"/>
      <c r="GPX5043" s="8"/>
      <c r="GPY5043" s="8"/>
      <c r="GPZ5043" s="8"/>
      <c r="GQA5043" s="8"/>
      <c r="GQB5043" s="8"/>
      <c r="GQC5043" s="8"/>
      <c r="GQD5043" s="8"/>
      <c r="GQE5043" s="8"/>
      <c r="GQF5043" s="8"/>
      <c r="GQG5043" s="8"/>
      <c r="GQH5043" s="8"/>
      <c r="GQI5043" s="8"/>
      <c r="GQJ5043" s="8"/>
      <c r="GQK5043" s="8"/>
      <c r="GQL5043" s="8"/>
      <c r="GQM5043" s="8"/>
      <c r="GQN5043" s="8"/>
      <c r="GQO5043" s="8"/>
      <c r="GQP5043" s="8"/>
      <c r="GQQ5043" s="8"/>
      <c r="GQR5043" s="8"/>
      <c r="GQS5043" s="8"/>
      <c r="GQT5043" s="8"/>
      <c r="GQU5043" s="8"/>
      <c r="GQV5043" s="8"/>
      <c r="GQW5043" s="8"/>
      <c r="GQX5043" s="8"/>
      <c r="GQY5043" s="8"/>
      <c r="GQZ5043" s="8"/>
      <c r="GRA5043" s="8"/>
      <c r="GRB5043" s="8"/>
      <c r="GRC5043" s="8"/>
      <c r="GRD5043" s="8"/>
      <c r="GRE5043" s="8"/>
      <c r="GRF5043" s="8"/>
      <c r="GRG5043" s="8"/>
      <c r="GRH5043" s="8"/>
      <c r="GRI5043" s="8"/>
      <c r="GRJ5043" s="8"/>
      <c r="GRK5043" s="8"/>
      <c r="GRL5043" s="8"/>
      <c r="GRM5043" s="8"/>
      <c r="GRN5043" s="8"/>
      <c r="GRO5043" s="8"/>
      <c r="GRP5043" s="8"/>
      <c r="GRQ5043" s="8"/>
      <c r="GRR5043" s="8"/>
      <c r="GRS5043" s="8"/>
      <c r="GRT5043" s="8"/>
      <c r="GRU5043" s="8"/>
      <c r="GRV5043" s="8"/>
      <c r="GRW5043" s="8"/>
      <c r="GRX5043" s="8"/>
      <c r="GRY5043" s="8"/>
      <c r="GRZ5043" s="8"/>
      <c r="GSA5043" s="8"/>
      <c r="GSB5043" s="8"/>
      <c r="GSC5043" s="8"/>
      <c r="GSD5043" s="8"/>
      <c r="GSE5043" s="8"/>
      <c r="GSF5043" s="8"/>
      <c r="GSG5043" s="8"/>
      <c r="GSH5043" s="8"/>
      <c r="GSI5043" s="8"/>
      <c r="GSJ5043" s="8"/>
      <c r="GSK5043" s="8"/>
      <c r="GSL5043" s="8"/>
      <c r="GSM5043" s="8"/>
      <c r="GSN5043" s="8"/>
      <c r="GSO5043" s="8"/>
      <c r="GSP5043" s="8"/>
      <c r="GSQ5043" s="8"/>
      <c r="GSR5043" s="8"/>
      <c r="GSS5043" s="8"/>
      <c r="GST5043" s="8"/>
      <c r="GSU5043" s="8"/>
      <c r="GSV5043" s="8"/>
      <c r="GSW5043" s="8"/>
      <c r="GSX5043" s="8"/>
      <c r="GSY5043" s="8"/>
      <c r="GSZ5043" s="8"/>
      <c r="GTA5043" s="8"/>
      <c r="GTB5043" s="8"/>
      <c r="GTC5043" s="8"/>
      <c r="GTD5043" s="8"/>
      <c r="GTE5043" s="8"/>
      <c r="GTF5043" s="8"/>
      <c r="GTG5043" s="8"/>
      <c r="GTH5043" s="8"/>
      <c r="GTI5043" s="8"/>
      <c r="GTJ5043" s="8"/>
      <c r="GTK5043" s="8"/>
      <c r="GTL5043" s="8"/>
      <c r="GTM5043" s="8"/>
      <c r="GTN5043" s="8"/>
      <c r="GTO5043" s="8"/>
      <c r="GTP5043" s="8"/>
      <c r="GTQ5043" s="8"/>
      <c r="GTR5043" s="8"/>
      <c r="GTS5043" s="8"/>
      <c r="GTT5043" s="8"/>
      <c r="GTU5043" s="8"/>
      <c r="GTV5043" s="8"/>
      <c r="GTW5043" s="8"/>
      <c r="GTX5043" s="8"/>
      <c r="GTY5043" s="8"/>
      <c r="GTZ5043" s="8"/>
      <c r="GUA5043" s="8"/>
      <c r="GUB5043" s="8"/>
      <c r="GUC5043" s="8"/>
      <c r="GUD5043" s="8"/>
      <c r="GUE5043" s="8"/>
      <c r="GUF5043" s="8"/>
      <c r="GUG5043" s="8"/>
      <c r="GUH5043" s="8"/>
      <c r="GUI5043" s="8"/>
      <c r="GUJ5043" s="8"/>
      <c r="GUK5043" s="8"/>
      <c r="GUL5043" s="8"/>
      <c r="GUM5043" s="8"/>
      <c r="GUN5043" s="8"/>
      <c r="GUO5043" s="8"/>
      <c r="GUP5043" s="8"/>
      <c r="GUQ5043" s="8"/>
      <c r="GUR5043" s="8"/>
      <c r="GUS5043" s="8"/>
      <c r="GUT5043" s="8"/>
      <c r="GUU5043" s="8"/>
      <c r="GUV5043" s="8"/>
      <c r="GUW5043" s="8"/>
      <c r="GUX5043" s="8"/>
      <c r="GUY5043" s="8"/>
      <c r="GUZ5043" s="8"/>
      <c r="GVA5043" s="8"/>
      <c r="GVB5043" s="8"/>
      <c r="GVC5043" s="8"/>
      <c r="GVD5043" s="8"/>
      <c r="GVE5043" s="8"/>
      <c r="GVF5043" s="8"/>
      <c r="GVG5043" s="8"/>
      <c r="GVH5043" s="8"/>
      <c r="GVI5043" s="8"/>
      <c r="GVJ5043" s="8"/>
      <c r="GVK5043" s="8"/>
      <c r="GVL5043" s="8"/>
      <c r="GVM5043" s="8"/>
      <c r="GVN5043" s="8"/>
      <c r="GVO5043" s="8"/>
      <c r="GVP5043" s="8"/>
      <c r="GVQ5043" s="8"/>
      <c r="GVR5043" s="8"/>
      <c r="GVS5043" s="8"/>
      <c r="GVT5043" s="8"/>
      <c r="GVU5043" s="8"/>
      <c r="GVV5043" s="8"/>
      <c r="GVW5043" s="8"/>
      <c r="GVX5043" s="8"/>
      <c r="GVY5043" s="8"/>
      <c r="GVZ5043" s="8"/>
      <c r="GWA5043" s="8"/>
      <c r="GWB5043" s="8"/>
      <c r="GWC5043" s="8"/>
      <c r="GWD5043" s="8"/>
      <c r="GWE5043" s="8"/>
      <c r="GWF5043" s="8"/>
      <c r="GWG5043" s="8"/>
      <c r="GWH5043" s="8"/>
      <c r="GWI5043" s="8"/>
      <c r="GWJ5043" s="8"/>
      <c r="GWK5043" s="8"/>
      <c r="GWL5043" s="8"/>
      <c r="GWM5043" s="8"/>
      <c r="GWN5043" s="8"/>
      <c r="GWO5043" s="8"/>
      <c r="GWP5043" s="8"/>
      <c r="GWQ5043" s="8"/>
      <c r="GWR5043" s="8"/>
      <c r="GWS5043" s="8"/>
      <c r="GWT5043" s="8"/>
      <c r="GWU5043" s="8"/>
      <c r="GWV5043" s="8"/>
      <c r="GWW5043" s="8"/>
      <c r="GWX5043" s="8"/>
      <c r="GWY5043" s="8"/>
      <c r="GWZ5043" s="8"/>
      <c r="GXA5043" s="8"/>
      <c r="GXB5043" s="8"/>
      <c r="GXC5043" s="8"/>
      <c r="GXD5043" s="8"/>
      <c r="GXE5043" s="8"/>
      <c r="GXF5043" s="8"/>
      <c r="GXG5043" s="8"/>
      <c r="GXH5043" s="8"/>
      <c r="GXI5043" s="8"/>
      <c r="GXJ5043" s="8"/>
      <c r="GXK5043" s="8"/>
      <c r="GXL5043" s="8"/>
      <c r="GXM5043" s="8"/>
      <c r="GXN5043" s="8"/>
      <c r="GXO5043" s="8"/>
      <c r="GXP5043" s="8"/>
      <c r="GXQ5043" s="8"/>
      <c r="GXR5043" s="8"/>
      <c r="GXS5043" s="8"/>
      <c r="GXT5043" s="8"/>
      <c r="GXU5043" s="8"/>
      <c r="GXV5043" s="8"/>
      <c r="GXW5043" s="8"/>
      <c r="GXX5043" s="8"/>
      <c r="GXY5043" s="8"/>
      <c r="GXZ5043" s="8"/>
      <c r="GYA5043" s="8"/>
      <c r="GYB5043" s="8"/>
      <c r="GYC5043" s="8"/>
      <c r="GYD5043" s="8"/>
      <c r="GYE5043" s="8"/>
      <c r="GYF5043" s="8"/>
      <c r="GYG5043" s="8"/>
      <c r="GYH5043" s="8"/>
      <c r="GYI5043" s="8"/>
      <c r="GYJ5043" s="8"/>
      <c r="GYK5043" s="8"/>
      <c r="GYL5043" s="8"/>
      <c r="GYM5043" s="8"/>
      <c r="GYN5043" s="8"/>
      <c r="GYO5043" s="8"/>
      <c r="GYP5043" s="8"/>
      <c r="GYQ5043" s="8"/>
      <c r="GYR5043" s="8"/>
      <c r="GYS5043" s="8"/>
      <c r="GYT5043" s="8"/>
      <c r="GYU5043" s="8"/>
      <c r="GYV5043" s="8"/>
      <c r="GYW5043" s="8"/>
      <c r="GYX5043" s="8"/>
      <c r="GYY5043" s="8"/>
      <c r="GYZ5043" s="8"/>
      <c r="GZA5043" s="8"/>
      <c r="GZB5043" s="8"/>
      <c r="GZC5043" s="8"/>
      <c r="GZD5043" s="8"/>
      <c r="GZE5043" s="8"/>
      <c r="GZF5043" s="8"/>
      <c r="GZG5043" s="8"/>
      <c r="GZH5043" s="8"/>
      <c r="GZI5043" s="8"/>
      <c r="GZJ5043" s="8"/>
      <c r="GZK5043" s="8"/>
      <c r="GZL5043" s="8"/>
      <c r="GZM5043" s="8"/>
      <c r="GZN5043" s="8"/>
      <c r="GZO5043" s="8"/>
      <c r="GZP5043" s="8"/>
      <c r="GZQ5043" s="8"/>
      <c r="GZR5043" s="8"/>
      <c r="GZS5043" s="8"/>
      <c r="GZT5043" s="8"/>
      <c r="GZU5043" s="8"/>
      <c r="GZV5043" s="8"/>
      <c r="GZW5043" s="8"/>
      <c r="GZX5043" s="8"/>
      <c r="GZY5043" s="8"/>
      <c r="GZZ5043" s="8"/>
      <c r="HAA5043" s="8"/>
      <c r="HAB5043" s="8"/>
      <c r="HAC5043" s="8"/>
      <c r="HAD5043" s="8"/>
      <c r="HAE5043" s="8"/>
      <c r="HAF5043" s="8"/>
      <c r="HAG5043" s="8"/>
      <c r="HAH5043" s="8"/>
      <c r="HAI5043" s="8"/>
      <c r="HAJ5043" s="8"/>
      <c r="HAK5043" s="8"/>
      <c r="HAL5043" s="8"/>
      <c r="HAM5043" s="8"/>
      <c r="HAN5043" s="8"/>
      <c r="HAO5043" s="8"/>
      <c r="HAP5043" s="8"/>
      <c r="HAQ5043" s="8"/>
      <c r="HAR5043" s="8"/>
      <c r="HAS5043" s="8"/>
      <c r="HAT5043" s="8"/>
      <c r="HAU5043" s="8"/>
      <c r="HAV5043" s="8"/>
      <c r="HAW5043" s="8"/>
      <c r="HAX5043" s="8"/>
      <c r="HAY5043" s="8"/>
      <c r="HAZ5043" s="8"/>
      <c r="HBA5043" s="8"/>
      <c r="HBB5043" s="8"/>
      <c r="HBC5043" s="8"/>
      <c r="HBD5043" s="8"/>
      <c r="HBE5043" s="8"/>
      <c r="HBF5043" s="8"/>
      <c r="HBG5043" s="8"/>
      <c r="HBH5043" s="8"/>
      <c r="HBI5043" s="8"/>
      <c r="HBJ5043" s="8"/>
      <c r="HBK5043" s="8"/>
      <c r="HBL5043" s="8"/>
      <c r="HBM5043" s="8"/>
      <c r="HBN5043" s="8"/>
      <c r="HBO5043" s="8"/>
      <c r="HBP5043" s="8"/>
      <c r="HBQ5043" s="8"/>
      <c r="HBR5043" s="8"/>
      <c r="HBS5043" s="8"/>
      <c r="HBT5043" s="8"/>
      <c r="HBU5043" s="8"/>
      <c r="HBV5043" s="8"/>
      <c r="HBW5043" s="8"/>
      <c r="HBX5043" s="8"/>
      <c r="HBY5043" s="8"/>
      <c r="HBZ5043" s="8"/>
      <c r="HCA5043" s="8"/>
      <c r="HCB5043" s="8"/>
      <c r="HCC5043" s="8"/>
      <c r="HCD5043" s="8"/>
      <c r="HCE5043" s="8"/>
      <c r="HCF5043" s="8"/>
      <c r="HCG5043" s="8"/>
      <c r="HCH5043" s="8"/>
      <c r="HCI5043" s="8"/>
      <c r="HCJ5043" s="8"/>
      <c r="HCK5043" s="8"/>
      <c r="HCL5043" s="8"/>
      <c r="HCM5043" s="8"/>
      <c r="HCN5043" s="8"/>
      <c r="HCO5043" s="8"/>
      <c r="HCP5043" s="8"/>
      <c r="HCQ5043" s="8"/>
      <c r="HCR5043" s="8"/>
      <c r="HCS5043" s="8"/>
      <c r="HCT5043" s="8"/>
      <c r="HCU5043" s="8"/>
      <c r="HCV5043" s="8"/>
      <c r="HCW5043" s="8"/>
      <c r="HCX5043" s="8"/>
      <c r="HCY5043" s="8"/>
      <c r="HCZ5043" s="8"/>
      <c r="HDA5043" s="8"/>
      <c r="HDB5043" s="8"/>
      <c r="HDC5043" s="8"/>
      <c r="HDD5043" s="8"/>
      <c r="HDE5043" s="8"/>
      <c r="HDF5043" s="8"/>
      <c r="HDG5043" s="8"/>
      <c r="HDH5043" s="8"/>
      <c r="HDI5043" s="8"/>
      <c r="HDJ5043" s="8"/>
      <c r="HDK5043" s="8"/>
      <c r="HDL5043" s="8"/>
      <c r="HDM5043" s="8"/>
      <c r="HDN5043" s="8"/>
      <c r="HDO5043" s="8"/>
      <c r="HDP5043" s="8"/>
      <c r="HDQ5043" s="8"/>
      <c r="HDR5043" s="8"/>
      <c r="HDS5043" s="8"/>
      <c r="HDT5043" s="8"/>
      <c r="HDU5043" s="8"/>
      <c r="HDV5043" s="8"/>
      <c r="HDW5043" s="8"/>
      <c r="HDX5043" s="8"/>
      <c r="HDY5043" s="8"/>
      <c r="HDZ5043" s="8"/>
      <c r="HEA5043" s="8"/>
      <c r="HEB5043" s="8"/>
      <c r="HEC5043" s="8"/>
      <c r="HED5043" s="8"/>
      <c r="HEE5043" s="8"/>
      <c r="HEF5043" s="8"/>
      <c r="HEG5043" s="8"/>
      <c r="HEH5043" s="8"/>
      <c r="HEI5043" s="8"/>
      <c r="HEJ5043" s="8"/>
      <c r="HEK5043" s="8"/>
      <c r="HEL5043" s="8"/>
      <c r="HEM5043" s="8"/>
      <c r="HEN5043" s="8"/>
      <c r="HEO5043" s="8"/>
      <c r="HEP5043" s="8"/>
      <c r="HEQ5043" s="8"/>
      <c r="HER5043" s="8"/>
      <c r="HES5043" s="8"/>
      <c r="HET5043" s="8"/>
      <c r="HEU5043" s="8"/>
      <c r="HEV5043" s="8"/>
      <c r="HEW5043" s="8"/>
      <c r="HEX5043" s="8"/>
      <c r="HEY5043" s="8"/>
      <c r="HEZ5043" s="8"/>
      <c r="HFA5043" s="8"/>
      <c r="HFB5043" s="8"/>
      <c r="HFC5043" s="8"/>
      <c r="HFD5043" s="8"/>
      <c r="HFE5043" s="8"/>
      <c r="HFF5043" s="8"/>
      <c r="HFG5043" s="8"/>
      <c r="HFH5043" s="8"/>
      <c r="HFI5043" s="8"/>
      <c r="HFJ5043" s="8"/>
      <c r="HFK5043" s="8"/>
      <c r="HFL5043" s="8"/>
      <c r="HFM5043" s="8"/>
      <c r="HFN5043" s="8"/>
      <c r="HFO5043" s="8"/>
      <c r="HFP5043" s="8"/>
      <c r="HFQ5043" s="8"/>
      <c r="HFR5043" s="8"/>
      <c r="HFS5043" s="8"/>
      <c r="HFT5043" s="8"/>
      <c r="HFU5043" s="8"/>
      <c r="HFV5043" s="8"/>
      <c r="HFW5043" s="8"/>
      <c r="HFX5043" s="8"/>
      <c r="HFY5043" s="8"/>
      <c r="HFZ5043" s="8"/>
      <c r="HGA5043" s="8"/>
      <c r="HGB5043" s="8"/>
      <c r="HGC5043" s="8"/>
      <c r="HGD5043" s="8"/>
      <c r="HGE5043" s="8"/>
      <c r="HGF5043" s="8"/>
      <c r="HGG5043" s="8"/>
      <c r="HGH5043" s="8"/>
      <c r="HGI5043" s="8"/>
      <c r="HGJ5043" s="8"/>
      <c r="HGK5043" s="8"/>
      <c r="HGL5043" s="8"/>
      <c r="HGM5043" s="8"/>
      <c r="HGN5043" s="8"/>
      <c r="HGO5043" s="8"/>
      <c r="HGP5043" s="8"/>
      <c r="HGQ5043" s="8"/>
      <c r="HGR5043" s="8"/>
      <c r="HGS5043" s="8"/>
      <c r="HGT5043" s="8"/>
      <c r="HGU5043" s="8"/>
      <c r="HGV5043" s="8"/>
      <c r="HGW5043" s="8"/>
      <c r="HGX5043" s="8"/>
      <c r="HGY5043" s="8"/>
      <c r="HGZ5043" s="8"/>
      <c r="HHA5043" s="8"/>
      <c r="HHB5043" s="8"/>
      <c r="HHC5043" s="8"/>
      <c r="HHD5043" s="8"/>
      <c r="HHE5043" s="8"/>
      <c r="HHF5043" s="8"/>
      <c r="HHG5043" s="8"/>
      <c r="HHH5043" s="8"/>
      <c r="HHI5043" s="8"/>
      <c r="HHJ5043" s="8"/>
      <c r="HHK5043" s="8"/>
      <c r="HHL5043" s="8"/>
      <c r="HHM5043" s="8"/>
      <c r="HHN5043" s="8"/>
      <c r="HHO5043" s="8"/>
      <c r="HHP5043" s="8"/>
      <c r="HHQ5043" s="8"/>
      <c r="HHR5043" s="8"/>
      <c r="HHS5043" s="8"/>
      <c r="HHT5043" s="8"/>
      <c r="HHU5043" s="8"/>
      <c r="HHV5043" s="8"/>
      <c r="HHW5043" s="8"/>
      <c r="HHX5043" s="8"/>
      <c r="HHY5043" s="8"/>
      <c r="HHZ5043" s="8"/>
      <c r="HIA5043" s="8"/>
      <c r="HIB5043" s="8"/>
      <c r="HIC5043" s="8"/>
      <c r="HID5043" s="8"/>
      <c r="HIE5043" s="8"/>
      <c r="HIF5043" s="8"/>
      <c r="HIG5043" s="8"/>
      <c r="HIH5043" s="8"/>
      <c r="HII5043" s="8"/>
      <c r="HIJ5043" s="8"/>
      <c r="HIK5043" s="8"/>
      <c r="HIL5043" s="8"/>
      <c r="HIM5043" s="8"/>
      <c r="HIN5043" s="8"/>
      <c r="HIO5043" s="8"/>
      <c r="HIP5043" s="8"/>
      <c r="HIQ5043" s="8"/>
      <c r="HIR5043" s="8"/>
      <c r="HIS5043" s="8"/>
      <c r="HIT5043" s="8"/>
      <c r="HIU5043" s="8"/>
      <c r="HIV5043" s="8"/>
      <c r="HIW5043" s="8"/>
      <c r="HIX5043" s="8"/>
      <c r="HIY5043" s="8"/>
      <c r="HIZ5043" s="8"/>
      <c r="HJA5043" s="8"/>
      <c r="HJB5043" s="8"/>
      <c r="HJC5043" s="8"/>
      <c r="HJD5043" s="8"/>
      <c r="HJE5043" s="8"/>
      <c r="HJF5043" s="8"/>
      <c r="HJG5043" s="8"/>
      <c r="HJH5043" s="8"/>
      <c r="HJI5043" s="8"/>
      <c r="HJJ5043" s="8"/>
      <c r="HJK5043" s="8"/>
      <c r="HJL5043" s="8"/>
      <c r="HJM5043" s="8"/>
      <c r="HJN5043" s="8"/>
      <c r="HJO5043" s="8"/>
      <c r="HJP5043" s="8"/>
      <c r="HJQ5043" s="8"/>
      <c r="HJR5043" s="8"/>
      <c r="HJS5043" s="8"/>
      <c r="HJT5043" s="8"/>
      <c r="HJU5043" s="8"/>
      <c r="HJV5043" s="8"/>
      <c r="HJW5043" s="8"/>
      <c r="HJX5043" s="8"/>
      <c r="HJY5043" s="8"/>
      <c r="HJZ5043" s="8"/>
      <c r="HKA5043" s="8"/>
      <c r="HKB5043" s="8"/>
      <c r="HKC5043" s="8"/>
      <c r="HKD5043" s="8"/>
      <c r="HKE5043" s="8"/>
      <c r="HKF5043" s="8"/>
      <c r="HKG5043" s="8"/>
      <c r="HKH5043" s="8"/>
      <c r="HKI5043" s="8"/>
      <c r="HKJ5043" s="8"/>
      <c r="HKK5043" s="8"/>
      <c r="HKL5043" s="8"/>
      <c r="HKM5043" s="8"/>
      <c r="HKN5043" s="8"/>
      <c r="HKO5043" s="8"/>
      <c r="HKP5043" s="8"/>
      <c r="HKQ5043" s="8"/>
      <c r="HKR5043" s="8"/>
      <c r="HKS5043" s="8"/>
      <c r="HKT5043" s="8"/>
      <c r="HKU5043" s="8"/>
      <c r="HKV5043" s="8"/>
      <c r="HKW5043" s="8"/>
      <c r="HKX5043" s="8"/>
      <c r="HKY5043" s="8"/>
      <c r="HKZ5043" s="8"/>
      <c r="HLA5043" s="8"/>
      <c r="HLB5043" s="8"/>
      <c r="HLC5043" s="8"/>
      <c r="HLD5043" s="8"/>
      <c r="HLE5043" s="8"/>
      <c r="HLF5043" s="8"/>
      <c r="HLG5043" s="8"/>
      <c r="HLH5043" s="8"/>
      <c r="HLI5043" s="8"/>
      <c r="HLJ5043" s="8"/>
      <c r="HLK5043" s="8"/>
      <c r="HLL5043" s="8"/>
      <c r="HLM5043" s="8"/>
      <c r="HLN5043" s="8"/>
      <c r="HLO5043" s="8"/>
      <c r="HLP5043" s="8"/>
      <c r="HLQ5043" s="8"/>
      <c r="HLR5043" s="8"/>
      <c r="HLS5043" s="8"/>
      <c r="HLT5043" s="8"/>
      <c r="HLU5043" s="8"/>
      <c r="HLV5043" s="8"/>
      <c r="HLW5043" s="8"/>
      <c r="HLX5043" s="8"/>
      <c r="HLY5043" s="8"/>
      <c r="HLZ5043" s="8"/>
      <c r="HMA5043" s="8"/>
      <c r="HMB5043" s="8"/>
      <c r="HMC5043" s="8"/>
      <c r="HMD5043" s="8"/>
      <c r="HME5043" s="8"/>
      <c r="HMF5043" s="8"/>
      <c r="HMG5043" s="8"/>
      <c r="HMH5043" s="8"/>
      <c r="HMI5043" s="8"/>
      <c r="HMJ5043" s="8"/>
      <c r="HMK5043" s="8"/>
      <c r="HML5043" s="8"/>
      <c r="HMM5043" s="8"/>
      <c r="HMN5043" s="8"/>
      <c r="HMO5043" s="8"/>
      <c r="HMP5043" s="8"/>
      <c r="HMQ5043" s="8"/>
      <c r="HMR5043" s="8"/>
      <c r="HMS5043" s="8"/>
      <c r="HMT5043" s="8"/>
      <c r="HMU5043" s="8"/>
      <c r="HMV5043" s="8"/>
      <c r="HMW5043" s="8"/>
      <c r="HMX5043" s="8"/>
      <c r="HMY5043" s="8"/>
      <c r="HMZ5043" s="8"/>
      <c r="HNA5043" s="8"/>
      <c r="HNB5043" s="8"/>
      <c r="HNC5043" s="8"/>
      <c r="HND5043" s="8"/>
      <c r="HNE5043" s="8"/>
      <c r="HNF5043" s="8"/>
      <c r="HNG5043" s="8"/>
      <c r="HNH5043" s="8"/>
      <c r="HNI5043" s="8"/>
      <c r="HNJ5043" s="8"/>
      <c r="HNK5043" s="8"/>
      <c r="HNL5043" s="8"/>
      <c r="HNM5043" s="8"/>
      <c r="HNN5043" s="8"/>
      <c r="HNO5043" s="8"/>
      <c r="HNP5043" s="8"/>
      <c r="HNQ5043" s="8"/>
      <c r="HNR5043" s="8"/>
      <c r="HNS5043" s="8"/>
      <c r="HNT5043" s="8"/>
      <c r="HNU5043" s="8"/>
      <c r="HNV5043" s="8"/>
      <c r="HNW5043" s="8"/>
      <c r="HNX5043" s="8"/>
      <c r="HNY5043" s="8"/>
      <c r="HNZ5043" s="8"/>
      <c r="HOA5043" s="8"/>
      <c r="HOB5043" s="8"/>
      <c r="HOC5043" s="8"/>
      <c r="HOD5043" s="8"/>
      <c r="HOE5043" s="8"/>
      <c r="HOF5043" s="8"/>
      <c r="HOG5043" s="8"/>
      <c r="HOH5043" s="8"/>
      <c r="HOI5043" s="8"/>
      <c r="HOJ5043" s="8"/>
      <c r="HOK5043" s="8"/>
      <c r="HOL5043" s="8"/>
      <c r="HOM5043" s="8"/>
      <c r="HON5043" s="8"/>
      <c r="HOO5043" s="8"/>
      <c r="HOP5043" s="8"/>
      <c r="HOQ5043" s="8"/>
      <c r="HOR5043" s="8"/>
      <c r="HOS5043" s="8"/>
      <c r="HOT5043" s="8"/>
      <c r="HOU5043" s="8"/>
      <c r="HOV5043" s="8"/>
      <c r="HOW5043" s="8"/>
      <c r="HOX5043" s="8"/>
      <c r="HOY5043" s="8"/>
      <c r="HOZ5043" s="8"/>
      <c r="HPA5043" s="8"/>
      <c r="HPB5043" s="8"/>
      <c r="HPC5043" s="8"/>
      <c r="HPD5043" s="8"/>
      <c r="HPE5043" s="8"/>
      <c r="HPF5043" s="8"/>
      <c r="HPG5043" s="8"/>
      <c r="HPH5043" s="8"/>
      <c r="HPI5043" s="8"/>
      <c r="HPJ5043" s="8"/>
      <c r="HPK5043" s="8"/>
      <c r="HPL5043" s="8"/>
      <c r="HPM5043" s="8"/>
      <c r="HPN5043" s="8"/>
      <c r="HPO5043" s="8"/>
      <c r="HPP5043" s="8"/>
      <c r="HPQ5043" s="8"/>
      <c r="HPR5043" s="8"/>
      <c r="HPS5043" s="8"/>
      <c r="HPT5043" s="8"/>
      <c r="HPU5043" s="8"/>
      <c r="HPV5043" s="8"/>
      <c r="HPW5043" s="8"/>
      <c r="HPX5043" s="8"/>
      <c r="HPY5043" s="8"/>
      <c r="HPZ5043" s="8"/>
      <c r="HQA5043" s="8"/>
      <c r="HQB5043" s="8"/>
      <c r="HQC5043" s="8"/>
      <c r="HQD5043" s="8"/>
      <c r="HQE5043" s="8"/>
      <c r="HQF5043" s="8"/>
      <c r="HQG5043" s="8"/>
      <c r="HQH5043" s="8"/>
      <c r="HQI5043" s="8"/>
      <c r="HQJ5043" s="8"/>
      <c r="HQK5043" s="8"/>
      <c r="HQL5043" s="8"/>
      <c r="HQM5043" s="8"/>
      <c r="HQN5043" s="8"/>
      <c r="HQO5043" s="8"/>
      <c r="HQP5043" s="8"/>
      <c r="HQQ5043" s="8"/>
      <c r="HQR5043" s="8"/>
      <c r="HQS5043" s="8"/>
      <c r="HQT5043" s="8"/>
      <c r="HQU5043" s="8"/>
      <c r="HQV5043" s="8"/>
      <c r="HQW5043" s="8"/>
      <c r="HQX5043" s="8"/>
      <c r="HQY5043" s="8"/>
      <c r="HQZ5043" s="8"/>
      <c r="HRA5043" s="8"/>
      <c r="HRB5043" s="8"/>
      <c r="HRC5043" s="8"/>
      <c r="HRD5043" s="8"/>
      <c r="HRE5043" s="8"/>
      <c r="HRF5043" s="8"/>
      <c r="HRG5043" s="8"/>
      <c r="HRH5043" s="8"/>
      <c r="HRI5043" s="8"/>
      <c r="HRJ5043" s="8"/>
      <c r="HRK5043" s="8"/>
      <c r="HRL5043" s="8"/>
      <c r="HRM5043" s="8"/>
      <c r="HRN5043" s="8"/>
      <c r="HRO5043" s="8"/>
      <c r="HRP5043" s="8"/>
      <c r="HRQ5043" s="8"/>
      <c r="HRR5043" s="8"/>
      <c r="HRS5043" s="8"/>
      <c r="HRT5043" s="8"/>
      <c r="HRU5043" s="8"/>
      <c r="HRV5043" s="8"/>
      <c r="HRW5043" s="8"/>
      <c r="HRX5043" s="8"/>
      <c r="HRY5043" s="8"/>
      <c r="HRZ5043" s="8"/>
      <c r="HSA5043" s="8"/>
      <c r="HSB5043" s="8"/>
      <c r="HSC5043" s="8"/>
      <c r="HSD5043" s="8"/>
      <c r="HSE5043" s="8"/>
      <c r="HSF5043" s="8"/>
      <c r="HSG5043" s="8"/>
      <c r="HSH5043" s="8"/>
      <c r="HSI5043" s="8"/>
      <c r="HSJ5043" s="8"/>
      <c r="HSK5043" s="8"/>
      <c r="HSL5043" s="8"/>
      <c r="HSM5043" s="8"/>
      <c r="HSN5043" s="8"/>
      <c r="HSO5043" s="8"/>
      <c r="HSP5043" s="8"/>
      <c r="HSQ5043" s="8"/>
      <c r="HSR5043" s="8"/>
      <c r="HSS5043" s="8"/>
      <c r="HST5043" s="8"/>
      <c r="HSU5043" s="8"/>
      <c r="HSV5043" s="8"/>
      <c r="HSW5043" s="8"/>
      <c r="HSX5043" s="8"/>
      <c r="HSY5043" s="8"/>
      <c r="HSZ5043" s="8"/>
      <c r="HTA5043" s="8"/>
      <c r="HTB5043" s="8"/>
      <c r="HTC5043" s="8"/>
      <c r="HTD5043" s="8"/>
      <c r="HTE5043" s="8"/>
      <c r="HTF5043" s="8"/>
      <c r="HTG5043" s="8"/>
      <c r="HTH5043" s="8"/>
      <c r="HTI5043" s="8"/>
      <c r="HTJ5043" s="8"/>
      <c r="HTK5043" s="8"/>
      <c r="HTL5043" s="8"/>
      <c r="HTM5043" s="8"/>
      <c r="HTN5043" s="8"/>
      <c r="HTO5043" s="8"/>
      <c r="HTP5043" s="8"/>
      <c r="HTQ5043" s="8"/>
      <c r="HTR5043" s="8"/>
      <c r="HTS5043" s="8"/>
      <c r="HTT5043" s="8"/>
      <c r="HTU5043" s="8"/>
      <c r="HTV5043" s="8"/>
      <c r="HTW5043" s="8"/>
      <c r="HTX5043" s="8"/>
      <c r="HTY5043" s="8"/>
      <c r="HTZ5043" s="8"/>
      <c r="HUA5043" s="8"/>
      <c r="HUB5043" s="8"/>
      <c r="HUC5043" s="8"/>
      <c r="HUD5043" s="8"/>
      <c r="HUE5043" s="8"/>
      <c r="HUF5043" s="8"/>
      <c r="HUG5043" s="8"/>
      <c r="HUH5043" s="8"/>
      <c r="HUI5043" s="8"/>
      <c r="HUJ5043" s="8"/>
      <c r="HUK5043" s="8"/>
      <c r="HUL5043" s="8"/>
      <c r="HUM5043" s="8"/>
      <c r="HUN5043" s="8"/>
      <c r="HUO5043" s="8"/>
      <c r="HUP5043" s="8"/>
      <c r="HUQ5043" s="8"/>
      <c r="HUR5043" s="8"/>
      <c r="HUS5043" s="8"/>
      <c r="HUT5043" s="8"/>
      <c r="HUU5043" s="8"/>
      <c r="HUV5043" s="8"/>
      <c r="HUW5043" s="8"/>
      <c r="HUX5043" s="8"/>
      <c r="HUY5043" s="8"/>
      <c r="HUZ5043" s="8"/>
      <c r="HVA5043" s="8"/>
      <c r="HVB5043" s="8"/>
      <c r="HVC5043" s="8"/>
      <c r="HVD5043" s="8"/>
      <c r="HVE5043" s="8"/>
      <c r="HVF5043" s="8"/>
      <c r="HVG5043" s="8"/>
      <c r="HVH5043" s="8"/>
      <c r="HVI5043" s="8"/>
      <c r="HVJ5043" s="8"/>
      <c r="HVK5043" s="8"/>
      <c r="HVL5043" s="8"/>
      <c r="HVM5043" s="8"/>
      <c r="HVN5043" s="8"/>
      <c r="HVO5043" s="8"/>
      <c r="HVP5043" s="8"/>
      <c r="HVQ5043" s="8"/>
      <c r="HVR5043" s="8"/>
      <c r="HVS5043" s="8"/>
      <c r="HVT5043" s="8"/>
      <c r="HVU5043" s="8"/>
      <c r="HVV5043" s="8"/>
      <c r="HVW5043" s="8"/>
      <c r="HVX5043" s="8"/>
      <c r="HVY5043" s="8"/>
      <c r="HVZ5043" s="8"/>
      <c r="HWA5043" s="8"/>
      <c r="HWB5043" s="8"/>
      <c r="HWC5043" s="8"/>
      <c r="HWD5043" s="8"/>
      <c r="HWE5043" s="8"/>
      <c r="HWF5043" s="8"/>
      <c r="HWG5043" s="8"/>
      <c r="HWH5043" s="8"/>
      <c r="HWI5043" s="8"/>
      <c r="HWJ5043" s="8"/>
      <c r="HWK5043" s="8"/>
      <c r="HWL5043" s="8"/>
      <c r="HWM5043" s="8"/>
      <c r="HWN5043" s="8"/>
      <c r="HWO5043" s="8"/>
      <c r="HWP5043" s="8"/>
      <c r="HWQ5043" s="8"/>
      <c r="HWR5043" s="8"/>
      <c r="HWS5043" s="8"/>
      <c r="HWT5043" s="8"/>
      <c r="HWU5043" s="8"/>
      <c r="HWV5043" s="8"/>
      <c r="HWW5043" s="8"/>
      <c r="HWX5043" s="8"/>
      <c r="HWY5043" s="8"/>
      <c r="HWZ5043" s="8"/>
      <c r="HXA5043" s="8"/>
      <c r="HXB5043" s="8"/>
      <c r="HXC5043" s="8"/>
      <c r="HXD5043" s="8"/>
      <c r="HXE5043" s="8"/>
      <c r="HXF5043" s="8"/>
      <c r="HXG5043" s="8"/>
      <c r="HXH5043" s="8"/>
      <c r="HXI5043" s="8"/>
      <c r="HXJ5043" s="8"/>
      <c r="HXK5043" s="8"/>
      <c r="HXL5043" s="8"/>
      <c r="HXM5043" s="8"/>
      <c r="HXN5043" s="8"/>
      <c r="HXO5043" s="8"/>
      <c r="HXP5043" s="8"/>
      <c r="HXQ5043" s="8"/>
      <c r="HXR5043" s="8"/>
      <c r="HXS5043" s="8"/>
      <c r="HXT5043" s="8"/>
      <c r="HXU5043" s="8"/>
      <c r="HXV5043" s="8"/>
      <c r="HXW5043" s="8"/>
      <c r="HXX5043" s="8"/>
      <c r="HXY5043" s="8"/>
      <c r="HXZ5043" s="8"/>
      <c r="HYA5043" s="8"/>
      <c r="HYB5043" s="8"/>
      <c r="HYC5043" s="8"/>
      <c r="HYD5043" s="8"/>
      <c r="HYE5043" s="8"/>
      <c r="HYF5043" s="8"/>
      <c r="HYG5043" s="8"/>
      <c r="HYH5043" s="8"/>
      <c r="HYI5043" s="8"/>
      <c r="HYJ5043" s="8"/>
      <c r="HYK5043" s="8"/>
      <c r="HYL5043" s="8"/>
      <c r="HYM5043" s="8"/>
      <c r="HYN5043" s="8"/>
      <c r="HYO5043" s="8"/>
      <c r="HYP5043" s="8"/>
      <c r="HYQ5043" s="8"/>
      <c r="HYR5043" s="8"/>
      <c r="HYS5043" s="8"/>
      <c r="HYT5043" s="8"/>
      <c r="HYU5043" s="8"/>
      <c r="HYV5043" s="8"/>
      <c r="HYW5043" s="8"/>
      <c r="HYX5043" s="8"/>
      <c r="HYY5043" s="8"/>
      <c r="HYZ5043" s="8"/>
      <c r="HZA5043" s="8"/>
      <c r="HZB5043" s="8"/>
      <c r="HZC5043" s="8"/>
      <c r="HZD5043" s="8"/>
      <c r="HZE5043" s="8"/>
      <c r="HZF5043" s="8"/>
      <c r="HZG5043" s="8"/>
      <c r="HZH5043" s="8"/>
      <c r="HZI5043" s="8"/>
      <c r="HZJ5043" s="8"/>
      <c r="HZK5043" s="8"/>
      <c r="HZL5043" s="8"/>
      <c r="HZM5043" s="8"/>
      <c r="HZN5043" s="8"/>
      <c r="HZO5043" s="8"/>
      <c r="HZP5043" s="8"/>
      <c r="HZQ5043" s="8"/>
      <c r="HZR5043" s="8"/>
      <c r="HZS5043" s="8"/>
      <c r="HZT5043" s="8"/>
      <c r="HZU5043" s="8"/>
      <c r="HZV5043" s="8"/>
      <c r="HZW5043" s="8"/>
      <c r="HZX5043" s="8"/>
      <c r="HZY5043" s="8"/>
      <c r="HZZ5043" s="8"/>
      <c r="IAA5043" s="8"/>
      <c r="IAB5043" s="8"/>
      <c r="IAC5043" s="8"/>
      <c r="IAD5043" s="8"/>
      <c r="IAE5043" s="8"/>
      <c r="IAF5043" s="8"/>
      <c r="IAG5043" s="8"/>
      <c r="IAH5043" s="8"/>
      <c r="IAI5043" s="8"/>
      <c r="IAJ5043" s="8"/>
      <c r="IAK5043" s="8"/>
      <c r="IAL5043" s="8"/>
      <c r="IAM5043" s="8"/>
      <c r="IAN5043" s="8"/>
      <c r="IAO5043" s="8"/>
      <c r="IAP5043" s="8"/>
      <c r="IAQ5043" s="8"/>
      <c r="IAR5043" s="8"/>
      <c r="IAS5043" s="8"/>
      <c r="IAT5043" s="8"/>
      <c r="IAU5043" s="8"/>
      <c r="IAV5043" s="8"/>
      <c r="IAW5043" s="8"/>
      <c r="IAX5043" s="8"/>
      <c r="IAY5043" s="8"/>
      <c r="IAZ5043" s="8"/>
      <c r="IBA5043" s="8"/>
      <c r="IBB5043" s="8"/>
      <c r="IBC5043" s="8"/>
      <c r="IBD5043" s="8"/>
      <c r="IBE5043" s="8"/>
      <c r="IBF5043" s="8"/>
      <c r="IBG5043" s="8"/>
      <c r="IBH5043" s="8"/>
      <c r="IBI5043" s="8"/>
      <c r="IBJ5043" s="8"/>
      <c r="IBK5043" s="8"/>
      <c r="IBL5043" s="8"/>
      <c r="IBM5043" s="8"/>
      <c r="IBN5043" s="8"/>
      <c r="IBO5043" s="8"/>
      <c r="IBP5043" s="8"/>
      <c r="IBQ5043" s="8"/>
      <c r="IBR5043" s="8"/>
      <c r="IBS5043" s="8"/>
      <c r="IBT5043" s="8"/>
      <c r="IBU5043" s="8"/>
      <c r="IBV5043" s="8"/>
      <c r="IBW5043" s="8"/>
      <c r="IBX5043" s="8"/>
      <c r="IBY5043" s="8"/>
      <c r="IBZ5043" s="8"/>
      <c r="ICA5043" s="8"/>
      <c r="ICB5043" s="8"/>
      <c r="ICC5043" s="8"/>
      <c r="ICD5043" s="8"/>
      <c r="ICE5043" s="8"/>
      <c r="ICF5043" s="8"/>
      <c r="ICG5043" s="8"/>
      <c r="ICH5043" s="8"/>
      <c r="ICI5043" s="8"/>
      <c r="ICJ5043" s="8"/>
      <c r="ICK5043" s="8"/>
      <c r="ICL5043" s="8"/>
      <c r="ICM5043" s="8"/>
      <c r="ICN5043" s="8"/>
      <c r="ICO5043" s="8"/>
      <c r="ICP5043" s="8"/>
      <c r="ICQ5043" s="8"/>
      <c r="ICR5043" s="8"/>
      <c r="ICS5043" s="8"/>
      <c r="ICT5043" s="8"/>
      <c r="ICU5043" s="8"/>
      <c r="ICV5043" s="8"/>
      <c r="ICW5043" s="8"/>
      <c r="ICX5043" s="8"/>
      <c r="ICY5043" s="8"/>
      <c r="ICZ5043" s="8"/>
      <c r="IDA5043" s="8"/>
      <c r="IDB5043" s="8"/>
      <c r="IDC5043" s="8"/>
      <c r="IDD5043" s="8"/>
      <c r="IDE5043" s="8"/>
      <c r="IDF5043" s="8"/>
      <c r="IDG5043" s="8"/>
      <c r="IDH5043" s="8"/>
      <c r="IDI5043" s="8"/>
      <c r="IDJ5043" s="8"/>
      <c r="IDK5043" s="8"/>
      <c r="IDL5043" s="8"/>
      <c r="IDM5043" s="8"/>
      <c r="IDN5043" s="8"/>
      <c r="IDO5043" s="8"/>
      <c r="IDP5043" s="8"/>
      <c r="IDQ5043" s="8"/>
      <c r="IDR5043" s="8"/>
      <c r="IDS5043" s="8"/>
      <c r="IDT5043" s="8"/>
      <c r="IDU5043" s="8"/>
      <c r="IDV5043" s="8"/>
      <c r="IDW5043" s="8"/>
      <c r="IDX5043" s="8"/>
      <c r="IDY5043" s="8"/>
      <c r="IDZ5043" s="8"/>
      <c r="IEA5043" s="8"/>
      <c r="IEB5043" s="8"/>
      <c r="IEC5043" s="8"/>
      <c r="IED5043" s="8"/>
      <c r="IEE5043" s="8"/>
      <c r="IEF5043" s="8"/>
      <c r="IEG5043" s="8"/>
      <c r="IEH5043" s="8"/>
      <c r="IEI5043" s="8"/>
      <c r="IEJ5043" s="8"/>
      <c r="IEK5043" s="8"/>
      <c r="IEL5043" s="8"/>
      <c r="IEM5043" s="8"/>
      <c r="IEN5043" s="8"/>
      <c r="IEO5043" s="8"/>
      <c r="IEP5043" s="8"/>
      <c r="IEQ5043" s="8"/>
      <c r="IER5043" s="8"/>
      <c r="IES5043" s="8"/>
      <c r="IET5043" s="8"/>
      <c r="IEU5043" s="8"/>
      <c r="IEV5043" s="8"/>
      <c r="IEW5043" s="8"/>
      <c r="IEX5043" s="8"/>
      <c r="IEY5043" s="8"/>
      <c r="IEZ5043" s="8"/>
      <c r="IFA5043" s="8"/>
      <c r="IFB5043" s="8"/>
      <c r="IFC5043" s="8"/>
      <c r="IFD5043" s="8"/>
      <c r="IFE5043" s="8"/>
      <c r="IFF5043" s="8"/>
      <c r="IFG5043" s="8"/>
      <c r="IFH5043" s="8"/>
      <c r="IFI5043" s="8"/>
      <c r="IFJ5043" s="8"/>
      <c r="IFK5043" s="8"/>
      <c r="IFL5043" s="8"/>
      <c r="IFM5043" s="8"/>
      <c r="IFN5043" s="8"/>
      <c r="IFO5043" s="8"/>
      <c r="IFP5043" s="8"/>
      <c r="IFQ5043" s="8"/>
      <c r="IFR5043" s="8"/>
      <c r="IFS5043" s="8"/>
      <c r="IFT5043" s="8"/>
      <c r="IFU5043" s="8"/>
      <c r="IFV5043" s="8"/>
      <c r="IFW5043" s="8"/>
      <c r="IFX5043" s="8"/>
      <c r="IFY5043" s="8"/>
      <c r="IFZ5043" s="8"/>
      <c r="IGA5043" s="8"/>
      <c r="IGB5043" s="8"/>
      <c r="IGC5043" s="8"/>
      <c r="IGD5043" s="8"/>
      <c r="IGE5043" s="8"/>
      <c r="IGF5043" s="8"/>
      <c r="IGG5043" s="8"/>
      <c r="IGH5043" s="8"/>
      <c r="IGI5043" s="8"/>
      <c r="IGJ5043" s="8"/>
      <c r="IGK5043" s="8"/>
      <c r="IGL5043" s="8"/>
      <c r="IGM5043" s="8"/>
      <c r="IGN5043" s="8"/>
      <c r="IGO5043" s="8"/>
      <c r="IGP5043" s="8"/>
      <c r="IGQ5043" s="8"/>
      <c r="IGR5043" s="8"/>
      <c r="IGS5043" s="8"/>
      <c r="IGT5043" s="8"/>
      <c r="IGU5043" s="8"/>
      <c r="IGV5043" s="8"/>
      <c r="IGW5043" s="8"/>
      <c r="IGX5043" s="8"/>
      <c r="IGY5043" s="8"/>
      <c r="IGZ5043" s="8"/>
      <c r="IHA5043" s="8"/>
      <c r="IHB5043" s="8"/>
      <c r="IHC5043" s="8"/>
      <c r="IHD5043" s="8"/>
      <c r="IHE5043" s="8"/>
      <c r="IHF5043" s="8"/>
      <c r="IHG5043" s="8"/>
      <c r="IHH5043" s="8"/>
      <c r="IHI5043" s="8"/>
      <c r="IHJ5043" s="8"/>
      <c r="IHK5043" s="8"/>
      <c r="IHL5043" s="8"/>
      <c r="IHM5043" s="8"/>
      <c r="IHN5043" s="8"/>
      <c r="IHO5043" s="8"/>
      <c r="IHP5043" s="8"/>
      <c r="IHQ5043" s="8"/>
      <c r="IHR5043" s="8"/>
      <c r="IHS5043" s="8"/>
      <c r="IHT5043" s="8"/>
      <c r="IHU5043" s="8"/>
      <c r="IHV5043" s="8"/>
      <c r="IHW5043" s="8"/>
      <c r="IHX5043" s="8"/>
      <c r="IHY5043" s="8"/>
      <c r="IHZ5043" s="8"/>
      <c r="IIA5043" s="8"/>
      <c r="IIB5043" s="8"/>
      <c r="IIC5043" s="8"/>
      <c r="IID5043" s="8"/>
      <c r="IIE5043" s="8"/>
      <c r="IIF5043" s="8"/>
      <c r="IIG5043" s="8"/>
      <c r="IIH5043" s="8"/>
      <c r="III5043" s="8"/>
      <c r="IIJ5043" s="8"/>
      <c r="IIK5043" s="8"/>
      <c r="IIL5043" s="8"/>
      <c r="IIM5043" s="8"/>
      <c r="IIN5043" s="8"/>
      <c r="IIO5043" s="8"/>
      <c r="IIP5043" s="8"/>
      <c r="IIQ5043" s="8"/>
      <c r="IIR5043" s="8"/>
      <c r="IIS5043" s="8"/>
      <c r="IIT5043" s="8"/>
      <c r="IIU5043" s="8"/>
      <c r="IIV5043" s="8"/>
      <c r="IIW5043" s="8"/>
      <c r="IIX5043" s="8"/>
      <c r="IIY5043" s="8"/>
      <c r="IIZ5043" s="8"/>
      <c r="IJA5043" s="8"/>
      <c r="IJB5043" s="8"/>
      <c r="IJC5043" s="8"/>
      <c r="IJD5043" s="8"/>
      <c r="IJE5043" s="8"/>
      <c r="IJF5043" s="8"/>
      <c r="IJG5043" s="8"/>
      <c r="IJH5043" s="8"/>
      <c r="IJI5043" s="8"/>
      <c r="IJJ5043" s="8"/>
      <c r="IJK5043" s="8"/>
      <c r="IJL5043" s="8"/>
      <c r="IJM5043" s="8"/>
      <c r="IJN5043" s="8"/>
      <c r="IJO5043" s="8"/>
      <c r="IJP5043" s="8"/>
      <c r="IJQ5043" s="8"/>
      <c r="IJR5043" s="8"/>
      <c r="IJS5043" s="8"/>
      <c r="IJT5043" s="8"/>
      <c r="IJU5043" s="8"/>
      <c r="IJV5043" s="8"/>
      <c r="IJW5043" s="8"/>
      <c r="IJX5043" s="8"/>
      <c r="IJY5043" s="8"/>
      <c r="IJZ5043" s="8"/>
      <c r="IKA5043" s="8"/>
      <c r="IKB5043" s="8"/>
      <c r="IKC5043" s="8"/>
      <c r="IKD5043" s="8"/>
      <c r="IKE5043" s="8"/>
      <c r="IKF5043" s="8"/>
      <c r="IKG5043" s="8"/>
      <c r="IKH5043" s="8"/>
      <c r="IKI5043" s="8"/>
      <c r="IKJ5043" s="8"/>
      <c r="IKK5043" s="8"/>
      <c r="IKL5043" s="8"/>
      <c r="IKM5043" s="8"/>
      <c r="IKN5043" s="8"/>
      <c r="IKO5043" s="8"/>
      <c r="IKP5043" s="8"/>
      <c r="IKQ5043" s="8"/>
      <c r="IKR5043" s="8"/>
      <c r="IKS5043" s="8"/>
      <c r="IKT5043" s="8"/>
      <c r="IKU5043" s="8"/>
      <c r="IKV5043" s="8"/>
      <c r="IKW5043" s="8"/>
      <c r="IKX5043" s="8"/>
      <c r="IKY5043" s="8"/>
      <c r="IKZ5043" s="8"/>
      <c r="ILA5043" s="8"/>
      <c r="ILB5043" s="8"/>
      <c r="ILC5043" s="8"/>
      <c r="ILD5043" s="8"/>
      <c r="ILE5043" s="8"/>
      <c r="ILF5043" s="8"/>
      <c r="ILG5043" s="8"/>
      <c r="ILH5043" s="8"/>
      <c r="ILI5043" s="8"/>
      <c r="ILJ5043" s="8"/>
      <c r="ILK5043" s="8"/>
      <c r="ILL5043" s="8"/>
      <c r="ILM5043" s="8"/>
      <c r="ILN5043" s="8"/>
      <c r="ILO5043" s="8"/>
      <c r="ILP5043" s="8"/>
      <c r="ILQ5043" s="8"/>
      <c r="ILR5043" s="8"/>
      <c r="ILS5043" s="8"/>
      <c r="ILT5043" s="8"/>
      <c r="ILU5043" s="8"/>
      <c r="ILV5043" s="8"/>
      <c r="ILW5043" s="8"/>
      <c r="ILX5043" s="8"/>
      <c r="ILY5043" s="8"/>
      <c r="ILZ5043" s="8"/>
      <c r="IMA5043" s="8"/>
      <c r="IMB5043" s="8"/>
      <c r="IMC5043" s="8"/>
      <c r="IMD5043" s="8"/>
      <c r="IME5043" s="8"/>
      <c r="IMF5043" s="8"/>
      <c r="IMG5043" s="8"/>
      <c r="IMH5043" s="8"/>
      <c r="IMI5043" s="8"/>
      <c r="IMJ5043" s="8"/>
      <c r="IMK5043" s="8"/>
      <c r="IML5043" s="8"/>
      <c r="IMM5043" s="8"/>
      <c r="IMN5043" s="8"/>
      <c r="IMO5043" s="8"/>
      <c r="IMP5043" s="8"/>
      <c r="IMQ5043" s="8"/>
      <c r="IMR5043" s="8"/>
      <c r="IMS5043" s="8"/>
      <c r="IMT5043" s="8"/>
      <c r="IMU5043" s="8"/>
      <c r="IMV5043" s="8"/>
      <c r="IMW5043" s="8"/>
      <c r="IMX5043" s="8"/>
      <c r="IMY5043" s="8"/>
      <c r="IMZ5043" s="8"/>
      <c r="INA5043" s="8"/>
      <c r="INB5043" s="8"/>
      <c r="INC5043" s="8"/>
      <c r="IND5043" s="8"/>
      <c r="INE5043" s="8"/>
      <c r="INF5043" s="8"/>
      <c r="ING5043" s="8"/>
      <c r="INH5043" s="8"/>
      <c r="INI5043" s="8"/>
      <c r="INJ5043" s="8"/>
      <c r="INK5043" s="8"/>
      <c r="INL5043" s="8"/>
      <c r="INM5043" s="8"/>
      <c r="INN5043" s="8"/>
      <c r="INO5043" s="8"/>
      <c r="INP5043" s="8"/>
      <c r="INQ5043" s="8"/>
      <c r="INR5043" s="8"/>
      <c r="INS5043" s="8"/>
      <c r="INT5043" s="8"/>
      <c r="INU5043" s="8"/>
      <c r="INV5043" s="8"/>
      <c r="INW5043" s="8"/>
      <c r="INX5043" s="8"/>
      <c r="INY5043" s="8"/>
      <c r="INZ5043" s="8"/>
      <c r="IOA5043" s="8"/>
      <c r="IOB5043" s="8"/>
      <c r="IOC5043" s="8"/>
      <c r="IOD5043" s="8"/>
      <c r="IOE5043" s="8"/>
      <c r="IOF5043" s="8"/>
      <c r="IOG5043" s="8"/>
      <c r="IOH5043" s="8"/>
      <c r="IOI5043" s="8"/>
      <c r="IOJ5043" s="8"/>
      <c r="IOK5043" s="8"/>
      <c r="IOL5043" s="8"/>
      <c r="IOM5043" s="8"/>
      <c r="ION5043" s="8"/>
      <c r="IOO5043" s="8"/>
      <c r="IOP5043" s="8"/>
      <c r="IOQ5043" s="8"/>
      <c r="IOR5043" s="8"/>
      <c r="IOS5043" s="8"/>
      <c r="IOT5043" s="8"/>
      <c r="IOU5043" s="8"/>
      <c r="IOV5043" s="8"/>
      <c r="IOW5043" s="8"/>
      <c r="IOX5043" s="8"/>
      <c r="IOY5043" s="8"/>
      <c r="IOZ5043" s="8"/>
      <c r="IPA5043" s="8"/>
      <c r="IPB5043" s="8"/>
      <c r="IPC5043" s="8"/>
      <c r="IPD5043" s="8"/>
      <c r="IPE5043" s="8"/>
      <c r="IPF5043" s="8"/>
      <c r="IPG5043" s="8"/>
      <c r="IPH5043" s="8"/>
      <c r="IPI5043" s="8"/>
      <c r="IPJ5043" s="8"/>
      <c r="IPK5043" s="8"/>
      <c r="IPL5043" s="8"/>
      <c r="IPM5043" s="8"/>
      <c r="IPN5043" s="8"/>
      <c r="IPO5043" s="8"/>
      <c r="IPP5043" s="8"/>
      <c r="IPQ5043" s="8"/>
      <c r="IPR5043" s="8"/>
      <c r="IPS5043" s="8"/>
      <c r="IPT5043" s="8"/>
      <c r="IPU5043" s="8"/>
      <c r="IPV5043" s="8"/>
      <c r="IPW5043" s="8"/>
      <c r="IPX5043" s="8"/>
      <c r="IPY5043" s="8"/>
      <c r="IPZ5043" s="8"/>
      <c r="IQA5043" s="8"/>
      <c r="IQB5043" s="8"/>
      <c r="IQC5043" s="8"/>
      <c r="IQD5043" s="8"/>
      <c r="IQE5043" s="8"/>
      <c r="IQF5043" s="8"/>
      <c r="IQG5043" s="8"/>
      <c r="IQH5043" s="8"/>
      <c r="IQI5043" s="8"/>
      <c r="IQJ5043" s="8"/>
      <c r="IQK5043" s="8"/>
      <c r="IQL5043" s="8"/>
      <c r="IQM5043" s="8"/>
      <c r="IQN5043" s="8"/>
      <c r="IQO5043" s="8"/>
      <c r="IQP5043" s="8"/>
      <c r="IQQ5043" s="8"/>
      <c r="IQR5043" s="8"/>
      <c r="IQS5043" s="8"/>
      <c r="IQT5043" s="8"/>
      <c r="IQU5043" s="8"/>
      <c r="IQV5043" s="8"/>
      <c r="IQW5043" s="8"/>
      <c r="IQX5043" s="8"/>
      <c r="IQY5043" s="8"/>
      <c r="IQZ5043" s="8"/>
      <c r="IRA5043" s="8"/>
      <c r="IRB5043" s="8"/>
      <c r="IRC5043" s="8"/>
      <c r="IRD5043" s="8"/>
      <c r="IRE5043" s="8"/>
      <c r="IRF5043" s="8"/>
      <c r="IRG5043" s="8"/>
      <c r="IRH5043" s="8"/>
      <c r="IRI5043" s="8"/>
      <c r="IRJ5043" s="8"/>
      <c r="IRK5043" s="8"/>
      <c r="IRL5043" s="8"/>
      <c r="IRM5043" s="8"/>
      <c r="IRN5043" s="8"/>
      <c r="IRO5043" s="8"/>
      <c r="IRP5043" s="8"/>
      <c r="IRQ5043" s="8"/>
      <c r="IRR5043" s="8"/>
      <c r="IRS5043" s="8"/>
      <c r="IRT5043" s="8"/>
      <c r="IRU5043" s="8"/>
      <c r="IRV5043" s="8"/>
      <c r="IRW5043" s="8"/>
      <c r="IRX5043" s="8"/>
      <c r="IRY5043" s="8"/>
      <c r="IRZ5043" s="8"/>
      <c r="ISA5043" s="8"/>
      <c r="ISB5043" s="8"/>
      <c r="ISC5043" s="8"/>
      <c r="ISD5043" s="8"/>
      <c r="ISE5043" s="8"/>
      <c r="ISF5043" s="8"/>
      <c r="ISG5043" s="8"/>
      <c r="ISH5043" s="8"/>
      <c r="ISI5043" s="8"/>
      <c r="ISJ5043" s="8"/>
      <c r="ISK5043" s="8"/>
      <c r="ISL5043" s="8"/>
      <c r="ISM5043" s="8"/>
      <c r="ISN5043" s="8"/>
      <c r="ISO5043" s="8"/>
      <c r="ISP5043" s="8"/>
      <c r="ISQ5043" s="8"/>
      <c r="ISR5043" s="8"/>
      <c r="ISS5043" s="8"/>
      <c r="IST5043" s="8"/>
      <c r="ISU5043" s="8"/>
      <c r="ISV5043" s="8"/>
      <c r="ISW5043" s="8"/>
      <c r="ISX5043" s="8"/>
      <c r="ISY5043" s="8"/>
      <c r="ISZ5043" s="8"/>
      <c r="ITA5043" s="8"/>
      <c r="ITB5043" s="8"/>
      <c r="ITC5043" s="8"/>
      <c r="ITD5043" s="8"/>
      <c r="ITE5043" s="8"/>
      <c r="ITF5043" s="8"/>
      <c r="ITG5043" s="8"/>
      <c r="ITH5043" s="8"/>
      <c r="ITI5043" s="8"/>
      <c r="ITJ5043" s="8"/>
      <c r="ITK5043" s="8"/>
      <c r="ITL5043" s="8"/>
      <c r="ITM5043" s="8"/>
      <c r="ITN5043" s="8"/>
      <c r="ITO5043" s="8"/>
      <c r="ITP5043" s="8"/>
      <c r="ITQ5043" s="8"/>
      <c r="ITR5043" s="8"/>
      <c r="ITS5043" s="8"/>
      <c r="ITT5043" s="8"/>
      <c r="ITU5043" s="8"/>
      <c r="ITV5043" s="8"/>
      <c r="ITW5043" s="8"/>
      <c r="ITX5043" s="8"/>
      <c r="ITY5043" s="8"/>
      <c r="ITZ5043" s="8"/>
      <c r="IUA5043" s="8"/>
      <c r="IUB5043" s="8"/>
      <c r="IUC5043" s="8"/>
      <c r="IUD5043" s="8"/>
      <c r="IUE5043" s="8"/>
      <c r="IUF5043" s="8"/>
      <c r="IUG5043" s="8"/>
      <c r="IUH5043" s="8"/>
      <c r="IUI5043" s="8"/>
      <c r="IUJ5043" s="8"/>
      <c r="IUK5043" s="8"/>
      <c r="IUL5043" s="8"/>
      <c r="IUM5043" s="8"/>
      <c r="IUN5043" s="8"/>
      <c r="IUO5043" s="8"/>
      <c r="IUP5043" s="8"/>
      <c r="IUQ5043" s="8"/>
      <c r="IUR5043" s="8"/>
      <c r="IUS5043" s="8"/>
      <c r="IUT5043" s="8"/>
      <c r="IUU5043" s="8"/>
      <c r="IUV5043" s="8"/>
      <c r="IUW5043" s="8"/>
      <c r="IUX5043" s="8"/>
      <c r="IUY5043" s="8"/>
      <c r="IUZ5043" s="8"/>
      <c r="IVA5043" s="8"/>
      <c r="IVB5043" s="8"/>
      <c r="IVC5043" s="8"/>
      <c r="IVD5043" s="8"/>
      <c r="IVE5043" s="8"/>
      <c r="IVF5043" s="8"/>
      <c r="IVG5043" s="8"/>
      <c r="IVH5043" s="8"/>
      <c r="IVI5043" s="8"/>
      <c r="IVJ5043" s="8"/>
      <c r="IVK5043" s="8"/>
      <c r="IVL5043" s="8"/>
      <c r="IVM5043" s="8"/>
      <c r="IVN5043" s="8"/>
      <c r="IVO5043" s="8"/>
      <c r="IVP5043" s="8"/>
      <c r="IVQ5043" s="8"/>
      <c r="IVR5043" s="8"/>
      <c r="IVS5043" s="8"/>
      <c r="IVT5043" s="8"/>
      <c r="IVU5043" s="8"/>
      <c r="IVV5043" s="8"/>
      <c r="IVW5043" s="8"/>
      <c r="IVX5043" s="8"/>
      <c r="IVY5043" s="8"/>
      <c r="IVZ5043" s="8"/>
      <c r="IWA5043" s="8"/>
      <c r="IWB5043" s="8"/>
      <c r="IWC5043" s="8"/>
      <c r="IWD5043" s="8"/>
      <c r="IWE5043" s="8"/>
      <c r="IWF5043" s="8"/>
      <c r="IWG5043" s="8"/>
      <c r="IWH5043" s="8"/>
      <c r="IWI5043" s="8"/>
      <c r="IWJ5043" s="8"/>
      <c r="IWK5043" s="8"/>
      <c r="IWL5043" s="8"/>
      <c r="IWM5043" s="8"/>
      <c r="IWN5043" s="8"/>
      <c r="IWO5043" s="8"/>
      <c r="IWP5043" s="8"/>
      <c r="IWQ5043" s="8"/>
      <c r="IWR5043" s="8"/>
      <c r="IWS5043" s="8"/>
      <c r="IWT5043" s="8"/>
      <c r="IWU5043" s="8"/>
      <c r="IWV5043" s="8"/>
      <c r="IWW5043" s="8"/>
      <c r="IWX5043" s="8"/>
      <c r="IWY5043" s="8"/>
      <c r="IWZ5043" s="8"/>
      <c r="IXA5043" s="8"/>
      <c r="IXB5043" s="8"/>
      <c r="IXC5043" s="8"/>
      <c r="IXD5043" s="8"/>
      <c r="IXE5043" s="8"/>
      <c r="IXF5043" s="8"/>
      <c r="IXG5043" s="8"/>
      <c r="IXH5043" s="8"/>
      <c r="IXI5043" s="8"/>
      <c r="IXJ5043" s="8"/>
      <c r="IXK5043" s="8"/>
      <c r="IXL5043" s="8"/>
      <c r="IXM5043" s="8"/>
      <c r="IXN5043" s="8"/>
      <c r="IXO5043" s="8"/>
      <c r="IXP5043" s="8"/>
      <c r="IXQ5043" s="8"/>
      <c r="IXR5043" s="8"/>
      <c r="IXS5043" s="8"/>
      <c r="IXT5043" s="8"/>
      <c r="IXU5043" s="8"/>
      <c r="IXV5043" s="8"/>
      <c r="IXW5043" s="8"/>
      <c r="IXX5043" s="8"/>
      <c r="IXY5043" s="8"/>
      <c r="IXZ5043" s="8"/>
      <c r="IYA5043" s="8"/>
      <c r="IYB5043" s="8"/>
      <c r="IYC5043" s="8"/>
      <c r="IYD5043" s="8"/>
      <c r="IYE5043" s="8"/>
      <c r="IYF5043" s="8"/>
      <c r="IYG5043" s="8"/>
      <c r="IYH5043" s="8"/>
      <c r="IYI5043" s="8"/>
      <c r="IYJ5043" s="8"/>
      <c r="IYK5043" s="8"/>
      <c r="IYL5043" s="8"/>
      <c r="IYM5043" s="8"/>
      <c r="IYN5043" s="8"/>
      <c r="IYO5043" s="8"/>
      <c r="IYP5043" s="8"/>
      <c r="IYQ5043" s="8"/>
      <c r="IYR5043" s="8"/>
      <c r="IYS5043" s="8"/>
      <c r="IYT5043" s="8"/>
      <c r="IYU5043" s="8"/>
      <c r="IYV5043" s="8"/>
      <c r="IYW5043" s="8"/>
      <c r="IYX5043" s="8"/>
      <c r="IYY5043" s="8"/>
      <c r="IYZ5043" s="8"/>
      <c r="IZA5043" s="8"/>
      <c r="IZB5043" s="8"/>
      <c r="IZC5043" s="8"/>
      <c r="IZD5043" s="8"/>
      <c r="IZE5043" s="8"/>
      <c r="IZF5043" s="8"/>
      <c r="IZG5043" s="8"/>
      <c r="IZH5043" s="8"/>
      <c r="IZI5043" s="8"/>
      <c r="IZJ5043" s="8"/>
      <c r="IZK5043" s="8"/>
      <c r="IZL5043" s="8"/>
      <c r="IZM5043" s="8"/>
      <c r="IZN5043" s="8"/>
      <c r="IZO5043" s="8"/>
      <c r="IZP5043" s="8"/>
      <c r="IZQ5043" s="8"/>
      <c r="IZR5043" s="8"/>
      <c r="IZS5043" s="8"/>
      <c r="IZT5043" s="8"/>
      <c r="IZU5043" s="8"/>
      <c r="IZV5043" s="8"/>
      <c r="IZW5043" s="8"/>
      <c r="IZX5043" s="8"/>
      <c r="IZY5043" s="8"/>
      <c r="IZZ5043" s="8"/>
      <c r="JAA5043" s="8"/>
      <c r="JAB5043" s="8"/>
      <c r="JAC5043" s="8"/>
      <c r="JAD5043" s="8"/>
      <c r="JAE5043" s="8"/>
      <c r="JAF5043" s="8"/>
      <c r="JAG5043" s="8"/>
      <c r="JAH5043" s="8"/>
      <c r="JAI5043" s="8"/>
      <c r="JAJ5043" s="8"/>
      <c r="JAK5043" s="8"/>
      <c r="JAL5043" s="8"/>
      <c r="JAM5043" s="8"/>
      <c r="JAN5043" s="8"/>
      <c r="JAO5043" s="8"/>
      <c r="JAP5043" s="8"/>
      <c r="JAQ5043" s="8"/>
      <c r="JAR5043" s="8"/>
      <c r="JAS5043" s="8"/>
      <c r="JAT5043" s="8"/>
      <c r="JAU5043" s="8"/>
      <c r="JAV5043" s="8"/>
      <c r="JAW5043" s="8"/>
      <c r="JAX5043" s="8"/>
      <c r="JAY5043" s="8"/>
      <c r="JAZ5043" s="8"/>
      <c r="JBA5043" s="8"/>
      <c r="JBB5043" s="8"/>
      <c r="JBC5043" s="8"/>
      <c r="JBD5043" s="8"/>
      <c r="JBE5043" s="8"/>
      <c r="JBF5043" s="8"/>
      <c r="JBG5043" s="8"/>
      <c r="JBH5043" s="8"/>
      <c r="JBI5043" s="8"/>
      <c r="JBJ5043" s="8"/>
      <c r="JBK5043" s="8"/>
      <c r="JBL5043" s="8"/>
      <c r="JBM5043" s="8"/>
      <c r="JBN5043" s="8"/>
      <c r="JBO5043" s="8"/>
      <c r="JBP5043" s="8"/>
      <c r="JBQ5043" s="8"/>
      <c r="JBR5043" s="8"/>
      <c r="JBS5043" s="8"/>
      <c r="JBT5043" s="8"/>
      <c r="JBU5043" s="8"/>
      <c r="JBV5043" s="8"/>
      <c r="JBW5043" s="8"/>
      <c r="JBX5043" s="8"/>
      <c r="JBY5043" s="8"/>
      <c r="JBZ5043" s="8"/>
      <c r="JCA5043" s="8"/>
      <c r="JCB5043" s="8"/>
      <c r="JCC5043" s="8"/>
      <c r="JCD5043" s="8"/>
      <c r="JCE5043" s="8"/>
      <c r="JCF5043" s="8"/>
      <c r="JCG5043" s="8"/>
      <c r="JCH5043" s="8"/>
      <c r="JCI5043" s="8"/>
      <c r="JCJ5043" s="8"/>
      <c r="JCK5043" s="8"/>
      <c r="JCL5043" s="8"/>
      <c r="JCM5043" s="8"/>
      <c r="JCN5043" s="8"/>
      <c r="JCO5043" s="8"/>
      <c r="JCP5043" s="8"/>
      <c r="JCQ5043" s="8"/>
      <c r="JCR5043" s="8"/>
      <c r="JCS5043" s="8"/>
      <c r="JCT5043" s="8"/>
      <c r="JCU5043" s="8"/>
      <c r="JCV5043" s="8"/>
      <c r="JCW5043" s="8"/>
      <c r="JCX5043" s="8"/>
      <c r="JCY5043" s="8"/>
      <c r="JCZ5043" s="8"/>
      <c r="JDA5043" s="8"/>
      <c r="JDB5043" s="8"/>
      <c r="JDC5043" s="8"/>
      <c r="JDD5043" s="8"/>
      <c r="JDE5043" s="8"/>
      <c r="JDF5043" s="8"/>
      <c r="JDG5043" s="8"/>
      <c r="JDH5043" s="8"/>
      <c r="JDI5043" s="8"/>
      <c r="JDJ5043" s="8"/>
      <c r="JDK5043" s="8"/>
      <c r="JDL5043" s="8"/>
      <c r="JDM5043" s="8"/>
      <c r="JDN5043" s="8"/>
      <c r="JDO5043" s="8"/>
      <c r="JDP5043" s="8"/>
      <c r="JDQ5043" s="8"/>
      <c r="JDR5043" s="8"/>
      <c r="JDS5043" s="8"/>
      <c r="JDT5043" s="8"/>
      <c r="JDU5043" s="8"/>
      <c r="JDV5043" s="8"/>
      <c r="JDW5043" s="8"/>
      <c r="JDX5043" s="8"/>
      <c r="JDY5043" s="8"/>
      <c r="JDZ5043" s="8"/>
      <c r="JEA5043" s="8"/>
      <c r="JEB5043" s="8"/>
      <c r="JEC5043" s="8"/>
      <c r="JED5043" s="8"/>
      <c r="JEE5043" s="8"/>
      <c r="JEF5043" s="8"/>
      <c r="JEG5043" s="8"/>
      <c r="JEH5043" s="8"/>
      <c r="JEI5043" s="8"/>
      <c r="JEJ5043" s="8"/>
      <c r="JEK5043" s="8"/>
      <c r="JEL5043" s="8"/>
      <c r="JEM5043" s="8"/>
      <c r="JEN5043" s="8"/>
      <c r="JEO5043" s="8"/>
      <c r="JEP5043" s="8"/>
      <c r="JEQ5043" s="8"/>
      <c r="JER5043" s="8"/>
      <c r="JES5043" s="8"/>
      <c r="JET5043" s="8"/>
      <c r="JEU5043" s="8"/>
      <c r="JEV5043" s="8"/>
      <c r="JEW5043" s="8"/>
      <c r="JEX5043" s="8"/>
      <c r="JEY5043" s="8"/>
      <c r="JEZ5043" s="8"/>
      <c r="JFA5043" s="8"/>
      <c r="JFB5043" s="8"/>
      <c r="JFC5043" s="8"/>
      <c r="JFD5043" s="8"/>
      <c r="JFE5043" s="8"/>
      <c r="JFF5043" s="8"/>
      <c r="JFG5043" s="8"/>
      <c r="JFH5043" s="8"/>
      <c r="JFI5043" s="8"/>
      <c r="JFJ5043" s="8"/>
      <c r="JFK5043" s="8"/>
      <c r="JFL5043" s="8"/>
      <c r="JFM5043" s="8"/>
      <c r="JFN5043" s="8"/>
      <c r="JFO5043" s="8"/>
      <c r="JFP5043" s="8"/>
      <c r="JFQ5043" s="8"/>
      <c r="JFR5043" s="8"/>
      <c r="JFS5043" s="8"/>
      <c r="JFT5043" s="8"/>
      <c r="JFU5043" s="8"/>
      <c r="JFV5043" s="8"/>
      <c r="JFW5043" s="8"/>
      <c r="JFX5043" s="8"/>
      <c r="JFY5043" s="8"/>
      <c r="JFZ5043" s="8"/>
      <c r="JGA5043" s="8"/>
      <c r="JGB5043" s="8"/>
      <c r="JGC5043" s="8"/>
      <c r="JGD5043" s="8"/>
      <c r="JGE5043" s="8"/>
      <c r="JGF5043" s="8"/>
      <c r="JGG5043" s="8"/>
      <c r="JGH5043" s="8"/>
      <c r="JGI5043" s="8"/>
      <c r="JGJ5043" s="8"/>
      <c r="JGK5043" s="8"/>
      <c r="JGL5043" s="8"/>
      <c r="JGM5043" s="8"/>
      <c r="JGN5043" s="8"/>
      <c r="JGO5043" s="8"/>
      <c r="JGP5043" s="8"/>
      <c r="JGQ5043" s="8"/>
      <c r="JGR5043" s="8"/>
      <c r="JGS5043" s="8"/>
      <c r="JGT5043" s="8"/>
      <c r="JGU5043" s="8"/>
      <c r="JGV5043" s="8"/>
      <c r="JGW5043" s="8"/>
      <c r="JGX5043" s="8"/>
      <c r="JGY5043" s="8"/>
      <c r="JGZ5043" s="8"/>
      <c r="JHA5043" s="8"/>
      <c r="JHB5043" s="8"/>
      <c r="JHC5043" s="8"/>
      <c r="JHD5043" s="8"/>
      <c r="JHE5043" s="8"/>
      <c r="JHF5043" s="8"/>
      <c r="JHG5043" s="8"/>
      <c r="JHH5043" s="8"/>
      <c r="JHI5043" s="8"/>
      <c r="JHJ5043" s="8"/>
      <c r="JHK5043" s="8"/>
      <c r="JHL5043" s="8"/>
      <c r="JHM5043" s="8"/>
      <c r="JHN5043" s="8"/>
      <c r="JHO5043" s="8"/>
      <c r="JHP5043" s="8"/>
      <c r="JHQ5043" s="8"/>
      <c r="JHR5043" s="8"/>
      <c r="JHS5043" s="8"/>
      <c r="JHT5043" s="8"/>
      <c r="JHU5043" s="8"/>
      <c r="JHV5043" s="8"/>
      <c r="JHW5043" s="8"/>
      <c r="JHX5043" s="8"/>
      <c r="JHY5043" s="8"/>
      <c r="JHZ5043" s="8"/>
      <c r="JIA5043" s="8"/>
      <c r="JIB5043" s="8"/>
      <c r="JIC5043" s="8"/>
      <c r="JID5043" s="8"/>
      <c r="JIE5043" s="8"/>
      <c r="JIF5043" s="8"/>
      <c r="JIG5043" s="8"/>
      <c r="JIH5043" s="8"/>
      <c r="JII5043" s="8"/>
      <c r="JIJ5043" s="8"/>
      <c r="JIK5043" s="8"/>
      <c r="JIL5043" s="8"/>
      <c r="JIM5043" s="8"/>
      <c r="JIN5043" s="8"/>
      <c r="JIO5043" s="8"/>
      <c r="JIP5043" s="8"/>
      <c r="JIQ5043" s="8"/>
      <c r="JIR5043" s="8"/>
      <c r="JIS5043" s="8"/>
      <c r="JIT5043" s="8"/>
      <c r="JIU5043" s="8"/>
      <c r="JIV5043" s="8"/>
      <c r="JIW5043" s="8"/>
      <c r="JIX5043" s="8"/>
      <c r="JIY5043" s="8"/>
      <c r="JIZ5043" s="8"/>
      <c r="JJA5043" s="8"/>
      <c r="JJB5043" s="8"/>
      <c r="JJC5043" s="8"/>
      <c r="JJD5043" s="8"/>
      <c r="JJE5043" s="8"/>
      <c r="JJF5043" s="8"/>
      <c r="JJG5043" s="8"/>
      <c r="JJH5043" s="8"/>
      <c r="JJI5043" s="8"/>
      <c r="JJJ5043" s="8"/>
      <c r="JJK5043" s="8"/>
      <c r="JJL5043" s="8"/>
      <c r="JJM5043" s="8"/>
      <c r="JJN5043" s="8"/>
      <c r="JJO5043" s="8"/>
      <c r="JJP5043" s="8"/>
      <c r="JJQ5043" s="8"/>
      <c r="JJR5043" s="8"/>
      <c r="JJS5043" s="8"/>
      <c r="JJT5043" s="8"/>
      <c r="JJU5043" s="8"/>
      <c r="JJV5043" s="8"/>
      <c r="JJW5043" s="8"/>
      <c r="JJX5043" s="8"/>
      <c r="JJY5043" s="8"/>
      <c r="JJZ5043" s="8"/>
      <c r="JKA5043" s="8"/>
      <c r="JKB5043" s="8"/>
      <c r="JKC5043" s="8"/>
      <c r="JKD5043" s="8"/>
      <c r="JKE5043" s="8"/>
      <c r="JKF5043" s="8"/>
      <c r="JKG5043" s="8"/>
      <c r="JKH5043" s="8"/>
      <c r="JKI5043" s="8"/>
      <c r="JKJ5043" s="8"/>
      <c r="JKK5043" s="8"/>
      <c r="JKL5043" s="8"/>
      <c r="JKM5043" s="8"/>
      <c r="JKN5043" s="8"/>
      <c r="JKO5043" s="8"/>
      <c r="JKP5043" s="8"/>
      <c r="JKQ5043" s="8"/>
      <c r="JKR5043" s="8"/>
      <c r="JKS5043" s="8"/>
      <c r="JKT5043" s="8"/>
      <c r="JKU5043" s="8"/>
      <c r="JKV5043" s="8"/>
      <c r="JKW5043" s="8"/>
      <c r="JKX5043" s="8"/>
      <c r="JKY5043" s="8"/>
      <c r="JKZ5043" s="8"/>
      <c r="JLA5043" s="8"/>
      <c r="JLB5043" s="8"/>
      <c r="JLC5043" s="8"/>
      <c r="JLD5043" s="8"/>
      <c r="JLE5043" s="8"/>
      <c r="JLF5043" s="8"/>
      <c r="JLG5043" s="8"/>
      <c r="JLH5043" s="8"/>
      <c r="JLI5043" s="8"/>
      <c r="JLJ5043" s="8"/>
      <c r="JLK5043" s="8"/>
      <c r="JLL5043" s="8"/>
      <c r="JLM5043" s="8"/>
      <c r="JLN5043" s="8"/>
      <c r="JLO5043" s="8"/>
      <c r="JLP5043" s="8"/>
      <c r="JLQ5043" s="8"/>
      <c r="JLR5043" s="8"/>
      <c r="JLS5043" s="8"/>
      <c r="JLT5043" s="8"/>
      <c r="JLU5043" s="8"/>
      <c r="JLV5043" s="8"/>
      <c r="JLW5043" s="8"/>
      <c r="JLX5043" s="8"/>
      <c r="JLY5043" s="8"/>
      <c r="JLZ5043" s="8"/>
      <c r="JMA5043" s="8"/>
      <c r="JMB5043" s="8"/>
      <c r="JMC5043" s="8"/>
      <c r="JMD5043" s="8"/>
      <c r="JME5043" s="8"/>
      <c r="JMF5043" s="8"/>
      <c r="JMG5043" s="8"/>
      <c r="JMH5043" s="8"/>
      <c r="JMI5043" s="8"/>
      <c r="JMJ5043" s="8"/>
      <c r="JMK5043" s="8"/>
      <c r="JML5043" s="8"/>
      <c r="JMM5043" s="8"/>
      <c r="JMN5043" s="8"/>
      <c r="JMO5043" s="8"/>
      <c r="JMP5043" s="8"/>
      <c r="JMQ5043" s="8"/>
      <c r="JMR5043" s="8"/>
      <c r="JMS5043" s="8"/>
      <c r="JMT5043" s="8"/>
      <c r="JMU5043" s="8"/>
      <c r="JMV5043" s="8"/>
      <c r="JMW5043" s="8"/>
      <c r="JMX5043" s="8"/>
      <c r="JMY5043" s="8"/>
      <c r="JMZ5043" s="8"/>
      <c r="JNA5043" s="8"/>
      <c r="JNB5043" s="8"/>
      <c r="JNC5043" s="8"/>
      <c r="JND5043" s="8"/>
      <c r="JNE5043" s="8"/>
      <c r="JNF5043" s="8"/>
      <c r="JNG5043" s="8"/>
      <c r="JNH5043" s="8"/>
      <c r="JNI5043" s="8"/>
      <c r="JNJ5043" s="8"/>
      <c r="JNK5043" s="8"/>
      <c r="JNL5043" s="8"/>
      <c r="JNM5043" s="8"/>
      <c r="JNN5043" s="8"/>
      <c r="JNO5043" s="8"/>
      <c r="JNP5043" s="8"/>
      <c r="JNQ5043" s="8"/>
      <c r="JNR5043" s="8"/>
      <c r="JNS5043" s="8"/>
      <c r="JNT5043" s="8"/>
      <c r="JNU5043" s="8"/>
      <c r="JNV5043" s="8"/>
      <c r="JNW5043" s="8"/>
      <c r="JNX5043" s="8"/>
      <c r="JNY5043" s="8"/>
      <c r="JNZ5043" s="8"/>
      <c r="JOA5043" s="8"/>
      <c r="JOB5043" s="8"/>
      <c r="JOC5043" s="8"/>
      <c r="JOD5043" s="8"/>
      <c r="JOE5043" s="8"/>
      <c r="JOF5043" s="8"/>
      <c r="JOG5043" s="8"/>
      <c r="JOH5043" s="8"/>
      <c r="JOI5043" s="8"/>
      <c r="JOJ5043" s="8"/>
      <c r="JOK5043" s="8"/>
      <c r="JOL5043" s="8"/>
      <c r="JOM5043" s="8"/>
      <c r="JON5043" s="8"/>
      <c r="JOO5043" s="8"/>
      <c r="JOP5043" s="8"/>
      <c r="JOQ5043" s="8"/>
      <c r="JOR5043" s="8"/>
      <c r="JOS5043" s="8"/>
      <c r="JOT5043" s="8"/>
      <c r="JOU5043" s="8"/>
      <c r="JOV5043" s="8"/>
      <c r="JOW5043" s="8"/>
      <c r="JOX5043" s="8"/>
      <c r="JOY5043" s="8"/>
      <c r="JOZ5043" s="8"/>
      <c r="JPA5043" s="8"/>
      <c r="JPB5043" s="8"/>
      <c r="JPC5043" s="8"/>
      <c r="JPD5043" s="8"/>
      <c r="JPE5043" s="8"/>
      <c r="JPF5043" s="8"/>
      <c r="JPG5043" s="8"/>
      <c r="JPH5043" s="8"/>
      <c r="JPI5043" s="8"/>
      <c r="JPJ5043" s="8"/>
      <c r="JPK5043" s="8"/>
      <c r="JPL5043" s="8"/>
      <c r="JPM5043" s="8"/>
      <c r="JPN5043" s="8"/>
      <c r="JPO5043" s="8"/>
      <c r="JPP5043" s="8"/>
      <c r="JPQ5043" s="8"/>
      <c r="JPR5043" s="8"/>
      <c r="JPS5043" s="8"/>
      <c r="JPT5043" s="8"/>
      <c r="JPU5043" s="8"/>
      <c r="JPV5043" s="8"/>
      <c r="JPW5043" s="8"/>
      <c r="JPX5043" s="8"/>
      <c r="JPY5043" s="8"/>
      <c r="JPZ5043" s="8"/>
      <c r="JQA5043" s="8"/>
      <c r="JQB5043" s="8"/>
      <c r="JQC5043" s="8"/>
      <c r="JQD5043" s="8"/>
      <c r="JQE5043" s="8"/>
      <c r="JQF5043" s="8"/>
      <c r="JQG5043" s="8"/>
      <c r="JQH5043" s="8"/>
      <c r="JQI5043" s="8"/>
      <c r="JQJ5043" s="8"/>
      <c r="JQK5043" s="8"/>
      <c r="JQL5043" s="8"/>
      <c r="JQM5043" s="8"/>
      <c r="JQN5043" s="8"/>
      <c r="JQO5043" s="8"/>
      <c r="JQP5043" s="8"/>
      <c r="JQQ5043" s="8"/>
      <c r="JQR5043" s="8"/>
      <c r="JQS5043" s="8"/>
      <c r="JQT5043" s="8"/>
      <c r="JQU5043" s="8"/>
      <c r="JQV5043" s="8"/>
      <c r="JQW5043" s="8"/>
      <c r="JQX5043" s="8"/>
      <c r="JQY5043" s="8"/>
      <c r="JQZ5043" s="8"/>
      <c r="JRA5043" s="8"/>
      <c r="JRB5043" s="8"/>
      <c r="JRC5043" s="8"/>
      <c r="JRD5043" s="8"/>
      <c r="JRE5043" s="8"/>
      <c r="JRF5043" s="8"/>
      <c r="JRG5043" s="8"/>
      <c r="JRH5043" s="8"/>
      <c r="JRI5043" s="8"/>
      <c r="JRJ5043" s="8"/>
      <c r="JRK5043" s="8"/>
      <c r="JRL5043" s="8"/>
      <c r="JRM5043" s="8"/>
      <c r="JRN5043" s="8"/>
      <c r="JRO5043" s="8"/>
      <c r="JRP5043" s="8"/>
      <c r="JRQ5043" s="8"/>
      <c r="JRR5043" s="8"/>
      <c r="JRS5043" s="8"/>
      <c r="JRT5043" s="8"/>
      <c r="JRU5043" s="8"/>
      <c r="JRV5043" s="8"/>
      <c r="JRW5043" s="8"/>
      <c r="JRX5043" s="8"/>
      <c r="JRY5043" s="8"/>
      <c r="JRZ5043" s="8"/>
      <c r="JSA5043" s="8"/>
      <c r="JSB5043" s="8"/>
      <c r="JSC5043" s="8"/>
      <c r="JSD5043" s="8"/>
      <c r="JSE5043" s="8"/>
      <c r="JSF5043" s="8"/>
      <c r="JSG5043" s="8"/>
      <c r="JSH5043" s="8"/>
      <c r="JSI5043" s="8"/>
      <c r="JSJ5043" s="8"/>
      <c r="JSK5043" s="8"/>
      <c r="JSL5043" s="8"/>
      <c r="JSM5043" s="8"/>
      <c r="JSN5043" s="8"/>
      <c r="JSO5043" s="8"/>
      <c r="JSP5043" s="8"/>
      <c r="JSQ5043" s="8"/>
      <c r="JSR5043" s="8"/>
      <c r="JSS5043" s="8"/>
      <c r="JST5043" s="8"/>
      <c r="JSU5043" s="8"/>
      <c r="JSV5043" s="8"/>
      <c r="JSW5043" s="8"/>
      <c r="JSX5043" s="8"/>
      <c r="JSY5043" s="8"/>
      <c r="JSZ5043" s="8"/>
      <c r="JTA5043" s="8"/>
      <c r="JTB5043" s="8"/>
      <c r="JTC5043" s="8"/>
      <c r="JTD5043" s="8"/>
      <c r="JTE5043" s="8"/>
      <c r="JTF5043" s="8"/>
      <c r="JTG5043" s="8"/>
      <c r="JTH5043" s="8"/>
      <c r="JTI5043" s="8"/>
      <c r="JTJ5043" s="8"/>
      <c r="JTK5043" s="8"/>
      <c r="JTL5043" s="8"/>
      <c r="JTM5043" s="8"/>
      <c r="JTN5043" s="8"/>
      <c r="JTO5043" s="8"/>
      <c r="JTP5043" s="8"/>
      <c r="JTQ5043" s="8"/>
      <c r="JTR5043" s="8"/>
      <c r="JTS5043" s="8"/>
      <c r="JTT5043" s="8"/>
      <c r="JTU5043" s="8"/>
      <c r="JTV5043" s="8"/>
      <c r="JTW5043" s="8"/>
      <c r="JTX5043" s="8"/>
      <c r="JTY5043" s="8"/>
      <c r="JTZ5043" s="8"/>
      <c r="JUA5043" s="8"/>
      <c r="JUB5043" s="8"/>
      <c r="JUC5043" s="8"/>
      <c r="JUD5043" s="8"/>
      <c r="JUE5043" s="8"/>
      <c r="JUF5043" s="8"/>
      <c r="JUG5043" s="8"/>
      <c r="JUH5043" s="8"/>
      <c r="JUI5043" s="8"/>
      <c r="JUJ5043" s="8"/>
      <c r="JUK5043" s="8"/>
      <c r="JUL5043" s="8"/>
      <c r="JUM5043" s="8"/>
      <c r="JUN5043" s="8"/>
      <c r="JUO5043" s="8"/>
      <c r="JUP5043" s="8"/>
      <c r="JUQ5043" s="8"/>
      <c r="JUR5043" s="8"/>
      <c r="JUS5043" s="8"/>
      <c r="JUT5043" s="8"/>
      <c r="JUU5043" s="8"/>
      <c r="JUV5043" s="8"/>
      <c r="JUW5043" s="8"/>
      <c r="JUX5043" s="8"/>
      <c r="JUY5043" s="8"/>
      <c r="JUZ5043" s="8"/>
      <c r="JVA5043" s="8"/>
      <c r="JVB5043" s="8"/>
      <c r="JVC5043" s="8"/>
      <c r="JVD5043" s="8"/>
      <c r="JVE5043" s="8"/>
      <c r="JVF5043" s="8"/>
      <c r="JVG5043" s="8"/>
      <c r="JVH5043" s="8"/>
      <c r="JVI5043" s="8"/>
      <c r="JVJ5043" s="8"/>
      <c r="JVK5043" s="8"/>
      <c r="JVL5043" s="8"/>
      <c r="JVM5043" s="8"/>
      <c r="JVN5043" s="8"/>
      <c r="JVO5043" s="8"/>
      <c r="JVP5043" s="8"/>
      <c r="JVQ5043" s="8"/>
      <c r="JVR5043" s="8"/>
      <c r="JVS5043" s="8"/>
      <c r="JVT5043" s="8"/>
      <c r="JVU5043" s="8"/>
      <c r="JVV5043" s="8"/>
      <c r="JVW5043" s="8"/>
      <c r="JVX5043" s="8"/>
      <c r="JVY5043" s="8"/>
      <c r="JVZ5043" s="8"/>
      <c r="JWA5043" s="8"/>
      <c r="JWB5043" s="8"/>
      <c r="JWC5043" s="8"/>
      <c r="JWD5043" s="8"/>
      <c r="JWE5043" s="8"/>
      <c r="JWF5043" s="8"/>
      <c r="JWG5043" s="8"/>
      <c r="JWH5043" s="8"/>
      <c r="JWI5043" s="8"/>
      <c r="JWJ5043" s="8"/>
      <c r="JWK5043" s="8"/>
      <c r="JWL5043" s="8"/>
      <c r="JWM5043" s="8"/>
      <c r="JWN5043" s="8"/>
      <c r="JWO5043" s="8"/>
      <c r="JWP5043" s="8"/>
      <c r="JWQ5043" s="8"/>
      <c r="JWR5043" s="8"/>
      <c r="JWS5043" s="8"/>
      <c r="JWT5043" s="8"/>
      <c r="JWU5043" s="8"/>
      <c r="JWV5043" s="8"/>
      <c r="JWW5043" s="8"/>
      <c r="JWX5043" s="8"/>
      <c r="JWY5043" s="8"/>
      <c r="JWZ5043" s="8"/>
      <c r="JXA5043" s="8"/>
      <c r="JXB5043" s="8"/>
      <c r="JXC5043" s="8"/>
      <c r="JXD5043" s="8"/>
      <c r="JXE5043" s="8"/>
      <c r="JXF5043" s="8"/>
      <c r="JXG5043" s="8"/>
      <c r="JXH5043" s="8"/>
      <c r="JXI5043" s="8"/>
      <c r="JXJ5043" s="8"/>
      <c r="JXK5043" s="8"/>
      <c r="JXL5043" s="8"/>
      <c r="JXM5043" s="8"/>
      <c r="JXN5043" s="8"/>
      <c r="JXO5043" s="8"/>
      <c r="JXP5043" s="8"/>
      <c r="JXQ5043" s="8"/>
      <c r="JXR5043" s="8"/>
      <c r="JXS5043" s="8"/>
      <c r="JXT5043" s="8"/>
      <c r="JXU5043" s="8"/>
      <c r="JXV5043" s="8"/>
      <c r="JXW5043" s="8"/>
      <c r="JXX5043" s="8"/>
      <c r="JXY5043" s="8"/>
      <c r="JXZ5043" s="8"/>
      <c r="JYA5043" s="8"/>
      <c r="JYB5043" s="8"/>
      <c r="JYC5043" s="8"/>
      <c r="JYD5043" s="8"/>
      <c r="JYE5043" s="8"/>
      <c r="JYF5043" s="8"/>
      <c r="JYG5043" s="8"/>
      <c r="JYH5043" s="8"/>
      <c r="JYI5043" s="8"/>
      <c r="JYJ5043" s="8"/>
      <c r="JYK5043" s="8"/>
      <c r="JYL5043" s="8"/>
      <c r="JYM5043" s="8"/>
      <c r="JYN5043" s="8"/>
      <c r="JYO5043" s="8"/>
      <c r="JYP5043" s="8"/>
      <c r="JYQ5043" s="8"/>
      <c r="JYR5043" s="8"/>
      <c r="JYS5043" s="8"/>
      <c r="JYT5043" s="8"/>
      <c r="JYU5043" s="8"/>
      <c r="JYV5043" s="8"/>
      <c r="JYW5043" s="8"/>
      <c r="JYX5043" s="8"/>
      <c r="JYY5043" s="8"/>
      <c r="JYZ5043" s="8"/>
      <c r="JZA5043" s="8"/>
      <c r="JZB5043" s="8"/>
      <c r="JZC5043" s="8"/>
      <c r="JZD5043" s="8"/>
      <c r="JZE5043" s="8"/>
      <c r="JZF5043" s="8"/>
      <c r="JZG5043" s="8"/>
      <c r="JZH5043" s="8"/>
      <c r="JZI5043" s="8"/>
      <c r="JZJ5043" s="8"/>
      <c r="JZK5043" s="8"/>
      <c r="JZL5043" s="8"/>
      <c r="JZM5043" s="8"/>
      <c r="JZN5043" s="8"/>
      <c r="JZO5043" s="8"/>
      <c r="JZP5043" s="8"/>
      <c r="JZQ5043" s="8"/>
      <c r="JZR5043" s="8"/>
      <c r="JZS5043" s="8"/>
      <c r="JZT5043" s="8"/>
      <c r="JZU5043" s="8"/>
      <c r="JZV5043" s="8"/>
      <c r="JZW5043" s="8"/>
      <c r="JZX5043" s="8"/>
      <c r="JZY5043" s="8"/>
      <c r="JZZ5043" s="8"/>
      <c r="KAA5043" s="8"/>
      <c r="KAB5043" s="8"/>
      <c r="KAC5043" s="8"/>
      <c r="KAD5043" s="8"/>
      <c r="KAE5043" s="8"/>
      <c r="KAF5043" s="8"/>
      <c r="KAG5043" s="8"/>
      <c r="KAH5043" s="8"/>
      <c r="KAI5043" s="8"/>
      <c r="KAJ5043" s="8"/>
      <c r="KAK5043" s="8"/>
      <c r="KAL5043" s="8"/>
      <c r="KAM5043" s="8"/>
      <c r="KAN5043" s="8"/>
      <c r="KAO5043" s="8"/>
      <c r="KAP5043" s="8"/>
      <c r="KAQ5043" s="8"/>
      <c r="KAR5043" s="8"/>
      <c r="KAS5043" s="8"/>
      <c r="KAT5043" s="8"/>
      <c r="KAU5043" s="8"/>
      <c r="KAV5043" s="8"/>
      <c r="KAW5043" s="8"/>
      <c r="KAX5043" s="8"/>
      <c r="KAY5043" s="8"/>
      <c r="KAZ5043" s="8"/>
      <c r="KBA5043" s="8"/>
      <c r="KBB5043" s="8"/>
      <c r="KBC5043" s="8"/>
      <c r="KBD5043" s="8"/>
      <c r="KBE5043" s="8"/>
      <c r="KBF5043" s="8"/>
      <c r="KBG5043" s="8"/>
      <c r="KBH5043" s="8"/>
      <c r="KBI5043" s="8"/>
      <c r="KBJ5043" s="8"/>
      <c r="KBK5043" s="8"/>
      <c r="KBL5043" s="8"/>
      <c r="KBM5043" s="8"/>
      <c r="KBN5043" s="8"/>
      <c r="KBO5043" s="8"/>
      <c r="KBP5043" s="8"/>
      <c r="KBQ5043" s="8"/>
      <c r="KBR5043" s="8"/>
      <c r="KBS5043" s="8"/>
      <c r="KBT5043" s="8"/>
      <c r="KBU5043" s="8"/>
      <c r="KBV5043" s="8"/>
      <c r="KBW5043" s="8"/>
      <c r="KBX5043" s="8"/>
      <c r="KBY5043" s="8"/>
      <c r="KBZ5043" s="8"/>
      <c r="KCA5043" s="8"/>
      <c r="KCB5043" s="8"/>
      <c r="KCC5043" s="8"/>
      <c r="KCD5043" s="8"/>
      <c r="KCE5043" s="8"/>
      <c r="KCF5043" s="8"/>
      <c r="KCG5043" s="8"/>
      <c r="KCH5043" s="8"/>
      <c r="KCI5043" s="8"/>
      <c r="KCJ5043" s="8"/>
      <c r="KCK5043" s="8"/>
      <c r="KCL5043" s="8"/>
      <c r="KCM5043" s="8"/>
      <c r="KCN5043" s="8"/>
      <c r="KCO5043" s="8"/>
      <c r="KCP5043" s="8"/>
      <c r="KCQ5043" s="8"/>
      <c r="KCR5043" s="8"/>
      <c r="KCS5043" s="8"/>
      <c r="KCT5043" s="8"/>
      <c r="KCU5043" s="8"/>
      <c r="KCV5043" s="8"/>
      <c r="KCW5043" s="8"/>
      <c r="KCX5043" s="8"/>
      <c r="KCY5043" s="8"/>
      <c r="KCZ5043" s="8"/>
      <c r="KDA5043" s="8"/>
      <c r="KDB5043" s="8"/>
      <c r="KDC5043" s="8"/>
      <c r="KDD5043" s="8"/>
      <c r="KDE5043" s="8"/>
      <c r="KDF5043" s="8"/>
      <c r="KDG5043" s="8"/>
      <c r="KDH5043" s="8"/>
      <c r="KDI5043" s="8"/>
      <c r="KDJ5043" s="8"/>
      <c r="KDK5043" s="8"/>
      <c r="KDL5043" s="8"/>
      <c r="KDM5043" s="8"/>
      <c r="KDN5043" s="8"/>
      <c r="KDO5043" s="8"/>
      <c r="KDP5043" s="8"/>
      <c r="KDQ5043" s="8"/>
      <c r="KDR5043" s="8"/>
      <c r="KDS5043" s="8"/>
      <c r="KDT5043" s="8"/>
      <c r="KDU5043" s="8"/>
      <c r="KDV5043" s="8"/>
      <c r="KDW5043" s="8"/>
      <c r="KDX5043" s="8"/>
      <c r="KDY5043" s="8"/>
      <c r="KDZ5043" s="8"/>
      <c r="KEA5043" s="8"/>
      <c r="KEB5043" s="8"/>
      <c r="KEC5043" s="8"/>
      <c r="KED5043" s="8"/>
      <c r="KEE5043" s="8"/>
      <c r="KEF5043" s="8"/>
      <c r="KEG5043" s="8"/>
      <c r="KEH5043" s="8"/>
      <c r="KEI5043" s="8"/>
      <c r="KEJ5043" s="8"/>
      <c r="KEK5043" s="8"/>
      <c r="KEL5043" s="8"/>
      <c r="KEM5043" s="8"/>
      <c r="KEN5043" s="8"/>
      <c r="KEO5043" s="8"/>
      <c r="KEP5043" s="8"/>
      <c r="KEQ5043" s="8"/>
      <c r="KER5043" s="8"/>
      <c r="KES5043" s="8"/>
      <c r="KET5043" s="8"/>
      <c r="KEU5043" s="8"/>
      <c r="KEV5043" s="8"/>
      <c r="KEW5043" s="8"/>
      <c r="KEX5043" s="8"/>
      <c r="KEY5043" s="8"/>
      <c r="KEZ5043" s="8"/>
      <c r="KFA5043" s="8"/>
      <c r="KFB5043" s="8"/>
      <c r="KFC5043" s="8"/>
      <c r="KFD5043" s="8"/>
      <c r="KFE5043" s="8"/>
      <c r="KFF5043" s="8"/>
      <c r="KFG5043" s="8"/>
      <c r="KFH5043" s="8"/>
      <c r="KFI5043" s="8"/>
      <c r="KFJ5043" s="8"/>
      <c r="KFK5043" s="8"/>
      <c r="KFL5043" s="8"/>
      <c r="KFM5043" s="8"/>
      <c r="KFN5043" s="8"/>
      <c r="KFO5043" s="8"/>
      <c r="KFP5043" s="8"/>
      <c r="KFQ5043" s="8"/>
      <c r="KFR5043" s="8"/>
      <c r="KFS5043" s="8"/>
      <c r="KFT5043" s="8"/>
      <c r="KFU5043" s="8"/>
      <c r="KFV5043" s="8"/>
      <c r="KFW5043" s="8"/>
      <c r="KFX5043" s="8"/>
      <c r="KFY5043" s="8"/>
      <c r="KFZ5043" s="8"/>
      <c r="KGA5043" s="8"/>
      <c r="KGB5043" s="8"/>
      <c r="KGC5043" s="8"/>
      <c r="KGD5043" s="8"/>
      <c r="KGE5043" s="8"/>
      <c r="KGF5043" s="8"/>
      <c r="KGG5043" s="8"/>
      <c r="KGH5043" s="8"/>
      <c r="KGI5043" s="8"/>
      <c r="KGJ5043" s="8"/>
      <c r="KGK5043" s="8"/>
      <c r="KGL5043" s="8"/>
      <c r="KGM5043" s="8"/>
      <c r="KGN5043" s="8"/>
      <c r="KGO5043" s="8"/>
      <c r="KGP5043" s="8"/>
      <c r="KGQ5043" s="8"/>
      <c r="KGR5043" s="8"/>
      <c r="KGS5043" s="8"/>
      <c r="KGT5043" s="8"/>
      <c r="KGU5043" s="8"/>
      <c r="KGV5043" s="8"/>
      <c r="KGW5043" s="8"/>
      <c r="KGX5043" s="8"/>
      <c r="KGY5043" s="8"/>
      <c r="KGZ5043" s="8"/>
      <c r="KHA5043" s="8"/>
      <c r="KHB5043" s="8"/>
      <c r="KHC5043" s="8"/>
      <c r="KHD5043" s="8"/>
      <c r="KHE5043" s="8"/>
      <c r="KHF5043" s="8"/>
      <c r="KHG5043" s="8"/>
      <c r="KHH5043" s="8"/>
      <c r="KHI5043" s="8"/>
      <c r="KHJ5043" s="8"/>
      <c r="KHK5043" s="8"/>
      <c r="KHL5043" s="8"/>
      <c r="KHM5043" s="8"/>
      <c r="KHN5043" s="8"/>
      <c r="KHO5043" s="8"/>
      <c r="KHP5043" s="8"/>
      <c r="KHQ5043" s="8"/>
      <c r="KHR5043" s="8"/>
      <c r="KHS5043" s="8"/>
      <c r="KHT5043" s="8"/>
      <c r="KHU5043" s="8"/>
      <c r="KHV5043" s="8"/>
      <c r="KHW5043" s="8"/>
      <c r="KHX5043" s="8"/>
      <c r="KHY5043" s="8"/>
      <c r="KHZ5043" s="8"/>
      <c r="KIA5043" s="8"/>
      <c r="KIB5043" s="8"/>
      <c r="KIC5043" s="8"/>
      <c r="KID5043" s="8"/>
      <c r="KIE5043" s="8"/>
      <c r="KIF5043" s="8"/>
      <c r="KIG5043" s="8"/>
      <c r="KIH5043" s="8"/>
      <c r="KII5043" s="8"/>
      <c r="KIJ5043" s="8"/>
      <c r="KIK5043" s="8"/>
      <c r="KIL5043" s="8"/>
      <c r="KIM5043" s="8"/>
      <c r="KIN5043" s="8"/>
      <c r="KIO5043" s="8"/>
      <c r="KIP5043" s="8"/>
      <c r="KIQ5043" s="8"/>
      <c r="KIR5043" s="8"/>
      <c r="KIS5043" s="8"/>
      <c r="KIT5043" s="8"/>
      <c r="KIU5043" s="8"/>
      <c r="KIV5043" s="8"/>
      <c r="KIW5043" s="8"/>
      <c r="KIX5043" s="8"/>
      <c r="KIY5043" s="8"/>
      <c r="KIZ5043" s="8"/>
      <c r="KJA5043" s="8"/>
      <c r="KJB5043" s="8"/>
      <c r="KJC5043" s="8"/>
      <c r="KJD5043" s="8"/>
      <c r="KJE5043" s="8"/>
      <c r="KJF5043" s="8"/>
      <c r="KJG5043" s="8"/>
      <c r="KJH5043" s="8"/>
      <c r="KJI5043" s="8"/>
      <c r="KJJ5043" s="8"/>
      <c r="KJK5043" s="8"/>
      <c r="KJL5043" s="8"/>
      <c r="KJM5043" s="8"/>
      <c r="KJN5043" s="8"/>
      <c r="KJO5043" s="8"/>
      <c r="KJP5043" s="8"/>
      <c r="KJQ5043" s="8"/>
      <c r="KJR5043" s="8"/>
      <c r="KJS5043" s="8"/>
      <c r="KJT5043" s="8"/>
      <c r="KJU5043" s="8"/>
      <c r="KJV5043" s="8"/>
      <c r="KJW5043" s="8"/>
      <c r="KJX5043" s="8"/>
      <c r="KJY5043" s="8"/>
      <c r="KJZ5043" s="8"/>
      <c r="KKA5043" s="8"/>
      <c r="KKB5043" s="8"/>
      <c r="KKC5043" s="8"/>
      <c r="KKD5043" s="8"/>
      <c r="KKE5043" s="8"/>
      <c r="KKF5043" s="8"/>
      <c r="KKG5043" s="8"/>
      <c r="KKH5043" s="8"/>
      <c r="KKI5043" s="8"/>
      <c r="KKJ5043" s="8"/>
      <c r="KKK5043" s="8"/>
      <c r="KKL5043" s="8"/>
      <c r="KKM5043" s="8"/>
      <c r="KKN5043" s="8"/>
      <c r="KKO5043" s="8"/>
      <c r="KKP5043" s="8"/>
      <c r="KKQ5043" s="8"/>
      <c r="KKR5043" s="8"/>
      <c r="KKS5043" s="8"/>
      <c r="KKT5043" s="8"/>
      <c r="KKU5043" s="8"/>
      <c r="KKV5043" s="8"/>
      <c r="KKW5043" s="8"/>
      <c r="KKX5043" s="8"/>
      <c r="KKY5043" s="8"/>
      <c r="KKZ5043" s="8"/>
      <c r="KLA5043" s="8"/>
      <c r="KLB5043" s="8"/>
      <c r="KLC5043" s="8"/>
      <c r="KLD5043" s="8"/>
      <c r="KLE5043" s="8"/>
      <c r="KLF5043" s="8"/>
      <c r="KLG5043" s="8"/>
      <c r="KLH5043" s="8"/>
      <c r="KLI5043" s="8"/>
      <c r="KLJ5043" s="8"/>
      <c r="KLK5043" s="8"/>
      <c r="KLL5043" s="8"/>
      <c r="KLM5043" s="8"/>
      <c r="KLN5043" s="8"/>
      <c r="KLO5043" s="8"/>
      <c r="KLP5043" s="8"/>
      <c r="KLQ5043" s="8"/>
      <c r="KLR5043" s="8"/>
      <c r="KLS5043" s="8"/>
      <c r="KLT5043" s="8"/>
      <c r="KLU5043" s="8"/>
      <c r="KLV5043" s="8"/>
      <c r="KLW5043" s="8"/>
      <c r="KLX5043" s="8"/>
      <c r="KLY5043" s="8"/>
      <c r="KLZ5043" s="8"/>
      <c r="KMA5043" s="8"/>
      <c r="KMB5043" s="8"/>
      <c r="KMC5043" s="8"/>
      <c r="KMD5043" s="8"/>
      <c r="KME5043" s="8"/>
      <c r="KMF5043" s="8"/>
      <c r="KMG5043" s="8"/>
      <c r="KMH5043" s="8"/>
      <c r="KMI5043" s="8"/>
      <c r="KMJ5043" s="8"/>
      <c r="KMK5043" s="8"/>
      <c r="KML5043" s="8"/>
      <c r="KMM5043" s="8"/>
      <c r="KMN5043" s="8"/>
      <c r="KMO5043" s="8"/>
      <c r="KMP5043" s="8"/>
      <c r="KMQ5043" s="8"/>
      <c r="KMR5043" s="8"/>
      <c r="KMS5043" s="8"/>
      <c r="KMT5043" s="8"/>
      <c r="KMU5043" s="8"/>
      <c r="KMV5043" s="8"/>
      <c r="KMW5043" s="8"/>
      <c r="KMX5043" s="8"/>
      <c r="KMY5043" s="8"/>
      <c r="KMZ5043" s="8"/>
      <c r="KNA5043" s="8"/>
      <c r="KNB5043" s="8"/>
      <c r="KNC5043" s="8"/>
      <c r="KND5043" s="8"/>
      <c r="KNE5043" s="8"/>
      <c r="KNF5043" s="8"/>
      <c r="KNG5043" s="8"/>
      <c r="KNH5043" s="8"/>
      <c r="KNI5043" s="8"/>
      <c r="KNJ5043" s="8"/>
      <c r="KNK5043" s="8"/>
      <c r="KNL5043" s="8"/>
      <c r="KNM5043" s="8"/>
      <c r="KNN5043" s="8"/>
      <c r="KNO5043" s="8"/>
      <c r="KNP5043" s="8"/>
      <c r="KNQ5043" s="8"/>
      <c r="KNR5043" s="8"/>
      <c r="KNS5043" s="8"/>
      <c r="KNT5043" s="8"/>
      <c r="KNU5043" s="8"/>
      <c r="KNV5043" s="8"/>
      <c r="KNW5043" s="8"/>
      <c r="KNX5043" s="8"/>
      <c r="KNY5043" s="8"/>
      <c r="KNZ5043" s="8"/>
      <c r="KOA5043" s="8"/>
      <c r="KOB5043" s="8"/>
      <c r="KOC5043" s="8"/>
      <c r="KOD5043" s="8"/>
      <c r="KOE5043" s="8"/>
      <c r="KOF5043" s="8"/>
      <c r="KOG5043" s="8"/>
      <c r="KOH5043" s="8"/>
      <c r="KOI5043" s="8"/>
      <c r="KOJ5043" s="8"/>
      <c r="KOK5043" s="8"/>
      <c r="KOL5043" s="8"/>
      <c r="KOM5043" s="8"/>
      <c r="KON5043" s="8"/>
      <c r="KOO5043" s="8"/>
      <c r="KOP5043" s="8"/>
      <c r="KOQ5043" s="8"/>
      <c r="KOR5043" s="8"/>
      <c r="KOS5043" s="8"/>
      <c r="KOT5043" s="8"/>
      <c r="KOU5043" s="8"/>
      <c r="KOV5043" s="8"/>
      <c r="KOW5043" s="8"/>
      <c r="KOX5043" s="8"/>
      <c r="KOY5043" s="8"/>
      <c r="KOZ5043" s="8"/>
      <c r="KPA5043" s="8"/>
      <c r="KPB5043" s="8"/>
      <c r="KPC5043" s="8"/>
      <c r="KPD5043" s="8"/>
      <c r="KPE5043" s="8"/>
      <c r="KPF5043" s="8"/>
      <c r="KPG5043" s="8"/>
      <c r="KPH5043" s="8"/>
      <c r="KPI5043" s="8"/>
      <c r="KPJ5043" s="8"/>
      <c r="KPK5043" s="8"/>
      <c r="KPL5043" s="8"/>
      <c r="KPM5043" s="8"/>
      <c r="KPN5043" s="8"/>
      <c r="KPO5043" s="8"/>
      <c r="KPP5043" s="8"/>
      <c r="KPQ5043" s="8"/>
      <c r="KPR5043" s="8"/>
      <c r="KPS5043" s="8"/>
      <c r="KPT5043" s="8"/>
      <c r="KPU5043" s="8"/>
      <c r="KPV5043" s="8"/>
      <c r="KPW5043" s="8"/>
      <c r="KPX5043" s="8"/>
      <c r="KPY5043" s="8"/>
      <c r="KPZ5043" s="8"/>
      <c r="KQA5043" s="8"/>
      <c r="KQB5043" s="8"/>
      <c r="KQC5043" s="8"/>
      <c r="KQD5043" s="8"/>
      <c r="KQE5043" s="8"/>
      <c r="KQF5043" s="8"/>
      <c r="KQG5043" s="8"/>
      <c r="KQH5043" s="8"/>
      <c r="KQI5043" s="8"/>
      <c r="KQJ5043" s="8"/>
      <c r="KQK5043" s="8"/>
      <c r="KQL5043" s="8"/>
      <c r="KQM5043" s="8"/>
      <c r="KQN5043" s="8"/>
      <c r="KQO5043" s="8"/>
      <c r="KQP5043" s="8"/>
      <c r="KQQ5043" s="8"/>
      <c r="KQR5043" s="8"/>
      <c r="KQS5043" s="8"/>
      <c r="KQT5043" s="8"/>
      <c r="KQU5043" s="8"/>
      <c r="KQV5043" s="8"/>
      <c r="KQW5043" s="8"/>
      <c r="KQX5043" s="8"/>
      <c r="KQY5043" s="8"/>
      <c r="KQZ5043" s="8"/>
      <c r="KRA5043" s="8"/>
      <c r="KRB5043" s="8"/>
      <c r="KRC5043" s="8"/>
      <c r="KRD5043" s="8"/>
      <c r="KRE5043" s="8"/>
      <c r="KRF5043" s="8"/>
      <c r="KRG5043" s="8"/>
      <c r="KRH5043" s="8"/>
      <c r="KRI5043" s="8"/>
      <c r="KRJ5043" s="8"/>
      <c r="KRK5043" s="8"/>
      <c r="KRL5043" s="8"/>
      <c r="KRM5043" s="8"/>
      <c r="KRN5043" s="8"/>
      <c r="KRO5043" s="8"/>
      <c r="KRP5043" s="8"/>
      <c r="KRQ5043" s="8"/>
      <c r="KRR5043" s="8"/>
      <c r="KRS5043" s="8"/>
      <c r="KRT5043" s="8"/>
      <c r="KRU5043" s="8"/>
      <c r="KRV5043" s="8"/>
      <c r="KRW5043" s="8"/>
      <c r="KRX5043" s="8"/>
      <c r="KRY5043" s="8"/>
      <c r="KRZ5043" s="8"/>
      <c r="KSA5043" s="8"/>
      <c r="KSB5043" s="8"/>
      <c r="KSC5043" s="8"/>
      <c r="KSD5043" s="8"/>
      <c r="KSE5043" s="8"/>
      <c r="KSF5043" s="8"/>
      <c r="KSG5043" s="8"/>
      <c r="KSH5043" s="8"/>
      <c r="KSI5043" s="8"/>
      <c r="KSJ5043" s="8"/>
      <c r="KSK5043" s="8"/>
      <c r="KSL5043" s="8"/>
      <c r="KSM5043" s="8"/>
      <c r="KSN5043" s="8"/>
      <c r="KSO5043" s="8"/>
      <c r="KSP5043" s="8"/>
      <c r="KSQ5043" s="8"/>
      <c r="KSR5043" s="8"/>
      <c r="KSS5043" s="8"/>
      <c r="KST5043" s="8"/>
      <c r="KSU5043" s="8"/>
      <c r="KSV5043" s="8"/>
      <c r="KSW5043" s="8"/>
      <c r="KSX5043" s="8"/>
      <c r="KSY5043" s="8"/>
      <c r="KSZ5043" s="8"/>
      <c r="KTA5043" s="8"/>
      <c r="KTB5043" s="8"/>
      <c r="KTC5043" s="8"/>
      <c r="KTD5043" s="8"/>
      <c r="KTE5043" s="8"/>
      <c r="KTF5043" s="8"/>
      <c r="KTG5043" s="8"/>
      <c r="KTH5043" s="8"/>
      <c r="KTI5043" s="8"/>
      <c r="KTJ5043" s="8"/>
      <c r="KTK5043" s="8"/>
      <c r="KTL5043" s="8"/>
      <c r="KTM5043" s="8"/>
      <c r="KTN5043" s="8"/>
      <c r="KTO5043" s="8"/>
      <c r="KTP5043" s="8"/>
      <c r="KTQ5043" s="8"/>
      <c r="KTR5043" s="8"/>
      <c r="KTS5043" s="8"/>
      <c r="KTT5043" s="8"/>
      <c r="KTU5043" s="8"/>
      <c r="KTV5043" s="8"/>
      <c r="KTW5043" s="8"/>
      <c r="KTX5043" s="8"/>
      <c r="KTY5043" s="8"/>
      <c r="KTZ5043" s="8"/>
      <c r="KUA5043" s="8"/>
      <c r="KUB5043" s="8"/>
      <c r="KUC5043" s="8"/>
      <c r="KUD5043" s="8"/>
      <c r="KUE5043" s="8"/>
      <c r="KUF5043" s="8"/>
      <c r="KUG5043" s="8"/>
      <c r="KUH5043" s="8"/>
      <c r="KUI5043" s="8"/>
      <c r="KUJ5043" s="8"/>
      <c r="KUK5043" s="8"/>
      <c r="KUL5043" s="8"/>
      <c r="KUM5043" s="8"/>
      <c r="KUN5043" s="8"/>
      <c r="KUO5043" s="8"/>
      <c r="KUP5043" s="8"/>
      <c r="KUQ5043" s="8"/>
      <c r="KUR5043" s="8"/>
      <c r="KUS5043" s="8"/>
      <c r="KUT5043" s="8"/>
      <c r="KUU5043" s="8"/>
      <c r="KUV5043" s="8"/>
      <c r="KUW5043" s="8"/>
      <c r="KUX5043" s="8"/>
      <c r="KUY5043" s="8"/>
      <c r="KUZ5043" s="8"/>
      <c r="KVA5043" s="8"/>
      <c r="KVB5043" s="8"/>
      <c r="KVC5043" s="8"/>
      <c r="KVD5043" s="8"/>
      <c r="KVE5043" s="8"/>
      <c r="KVF5043" s="8"/>
      <c r="KVG5043" s="8"/>
      <c r="KVH5043" s="8"/>
      <c r="KVI5043" s="8"/>
      <c r="KVJ5043" s="8"/>
      <c r="KVK5043" s="8"/>
      <c r="KVL5043" s="8"/>
      <c r="KVM5043" s="8"/>
      <c r="KVN5043" s="8"/>
      <c r="KVO5043" s="8"/>
      <c r="KVP5043" s="8"/>
      <c r="KVQ5043" s="8"/>
      <c r="KVR5043" s="8"/>
      <c r="KVS5043" s="8"/>
      <c r="KVT5043" s="8"/>
      <c r="KVU5043" s="8"/>
      <c r="KVV5043" s="8"/>
      <c r="KVW5043" s="8"/>
      <c r="KVX5043" s="8"/>
      <c r="KVY5043" s="8"/>
      <c r="KVZ5043" s="8"/>
      <c r="KWA5043" s="8"/>
      <c r="KWB5043" s="8"/>
      <c r="KWC5043" s="8"/>
      <c r="KWD5043" s="8"/>
      <c r="KWE5043" s="8"/>
      <c r="KWF5043" s="8"/>
      <c r="KWG5043" s="8"/>
      <c r="KWH5043" s="8"/>
      <c r="KWI5043" s="8"/>
      <c r="KWJ5043" s="8"/>
      <c r="KWK5043" s="8"/>
      <c r="KWL5043" s="8"/>
      <c r="KWM5043" s="8"/>
      <c r="KWN5043" s="8"/>
      <c r="KWO5043" s="8"/>
      <c r="KWP5043" s="8"/>
      <c r="KWQ5043" s="8"/>
      <c r="KWR5043" s="8"/>
      <c r="KWS5043" s="8"/>
      <c r="KWT5043" s="8"/>
      <c r="KWU5043" s="8"/>
      <c r="KWV5043" s="8"/>
      <c r="KWW5043" s="8"/>
      <c r="KWX5043" s="8"/>
      <c r="KWY5043" s="8"/>
      <c r="KWZ5043" s="8"/>
      <c r="KXA5043" s="8"/>
      <c r="KXB5043" s="8"/>
      <c r="KXC5043" s="8"/>
      <c r="KXD5043" s="8"/>
      <c r="KXE5043" s="8"/>
      <c r="KXF5043" s="8"/>
      <c r="KXG5043" s="8"/>
      <c r="KXH5043" s="8"/>
      <c r="KXI5043" s="8"/>
      <c r="KXJ5043" s="8"/>
      <c r="KXK5043" s="8"/>
      <c r="KXL5043" s="8"/>
      <c r="KXM5043" s="8"/>
      <c r="KXN5043" s="8"/>
      <c r="KXO5043" s="8"/>
      <c r="KXP5043" s="8"/>
      <c r="KXQ5043" s="8"/>
      <c r="KXR5043" s="8"/>
      <c r="KXS5043" s="8"/>
      <c r="KXT5043" s="8"/>
      <c r="KXU5043" s="8"/>
      <c r="KXV5043" s="8"/>
      <c r="KXW5043" s="8"/>
      <c r="KXX5043" s="8"/>
      <c r="KXY5043" s="8"/>
      <c r="KXZ5043" s="8"/>
      <c r="KYA5043" s="8"/>
      <c r="KYB5043" s="8"/>
      <c r="KYC5043" s="8"/>
      <c r="KYD5043" s="8"/>
      <c r="KYE5043" s="8"/>
      <c r="KYF5043" s="8"/>
      <c r="KYG5043" s="8"/>
      <c r="KYH5043" s="8"/>
      <c r="KYI5043" s="8"/>
      <c r="KYJ5043" s="8"/>
      <c r="KYK5043" s="8"/>
      <c r="KYL5043" s="8"/>
      <c r="KYM5043" s="8"/>
      <c r="KYN5043" s="8"/>
      <c r="KYO5043" s="8"/>
      <c r="KYP5043" s="8"/>
      <c r="KYQ5043" s="8"/>
      <c r="KYR5043" s="8"/>
      <c r="KYS5043" s="8"/>
      <c r="KYT5043" s="8"/>
      <c r="KYU5043" s="8"/>
      <c r="KYV5043" s="8"/>
      <c r="KYW5043" s="8"/>
      <c r="KYX5043" s="8"/>
      <c r="KYY5043" s="8"/>
      <c r="KYZ5043" s="8"/>
      <c r="KZA5043" s="8"/>
      <c r="KZB5043" s="8"/>
      <c r="KZC5043" s="8"/>
      <c r="KZD5043" s="8"/>
      <c r="KZE5043" s="8"/>
      <c r="KZF5043" s="8"/>
      <c r="KZG5043" s="8"/>
      <c r="KZH5043" s="8"/>
      <c r="KZI5043" s="8"/>
      <c r="KZJ5043" s="8"/>
      <c r="KZK5043" s="8"/>
      <c r="KZL5043" s="8"/>
      <c r="KZM5043" s="8"/>
      <c r="KZN5043" s="8"/>
      <c r="KZO5043" s="8"/>
      <c r="KZP5043" s="8"/>
      <c r="KZQ5043" s="8"/>
      <c r="KZR5043" s="8"/>
      <c r="KZS5043" s="8"/>
      <c r="KZT5043" s="8"/>
      <c r="KZU5043" s="8"/>
      <c r="KZV5043" s="8"/>
      <c r="KZW5043" s="8"/>
      <c r="KZX5043" s="8"/>
      <c r="KZY5043" s="8"/>
      <c r="KZZ5043" s="8"/>
      <c r="LAA5043" s="8"/>
      <c r="LAB5043" s="8"/>
      <c r="LAC5043" s="8"/>
      <c r="LAD5043" s="8"/>
      <c r="LAE5043" s="8"/>
      <c r="LAF5043" s="8"/>
      <c r="LAG5043" s="8"/>
      <c r="LAH5043" s="8"/>
      <c r="LAI5043" s="8"/>
      <c r="LAJ5043" s="8"/>
      <c r="LAK5043" s="8"/>
      <c r="LAL5043" s="8"/>
      <c r="LAM5043" s="8"/>
      <c r="LAN5043" s="8"/>
      <c r="LAO5043" s="8"/>
      <c r="LAP5043" s="8"/>
      <c r="LAQ5043" s="8"/>
      <c r="LAR5043" s="8"/>
      <c r="LAS5043" s="8"/>
      <c r="LAT5043" s="8"/>
      <c r="LAU5043" s="8"/>
      <c r="LAV5043" s="8"/>
      <c r="LAW5043" s="8"/>
      <c r="LAX5043" s="8"/>
      <c r="LAY5043" s="8"/>
      <c r="LAZ5043" s="8"/>
      <c r="LBA5043" s="8"/>
      <c r="LBB5043" s="8"/>
      <c r="LBC5043" s="8"/>
      <c r="LBD5043" s="8"/>
      <c r="LBE5043" s="8"/>
      <c r="LBF5043" s="8"/>
      <c r="LBG5043" s="8"/>
      <c r="LBH5043" s="8"/>
      <c r="LBI5043" s="8"/>
      <c r="LBJ5043" s="8"/>
      <c r="LBK5043" s="8"/>
      <c r="LBL5043" s="8"/>
      <c r="LBM5043" s="8"/>
      <c r="LBN5043" s="8"/>
      <c r="LBO5043" s="8"/>
      <c r="LBP5043" s="8"/>
      <c r="LBQ5043" s="8"/>
      <c r="LBR5043" s="8"/>
      <c r="LBS5043" s="8"/>
      <c r="LBT5043" s="8"/>
      <c r="LBU5043" s="8"/>
      <c r="LBV5043" s="8"/>
      <c r="LBW5043" s="8"/>
      <c r="LBX5043" s="8"/>
      <c r="LBY5043" s="8"/>
      <c r="LBZ5043" s="8"/>
      <c r="LCA5043" s="8"/>
      <c r="LCB5043" s="8"/>
      <c r="LCC5043" s="8"/>
      <c r="LCD5043" s="8"/>
      <c r="LCE5043" s="8"/>
      <c r="LCF5043" s="8"/>
      <c r="LCG5043" s="8"/>
      <c r="LCH5043" s="8"/>
      <c r="LCI5043" s="8"/>
      <c r="LCJ5043" s="8"/>
      <c r="LCK5043" s="8"/>
      <c r="LCL5043" s="8"/>
      <c r="LCM5043" s="8"/>
      <c r="LCN5043" s="8"/>
      <c r="LCO5043" s="8"/>
      <c r="LCP5043" s="8"/>
      <c r="LCQ5043" s="8"/>
      <c r="LCR5043" s="8"/>
      <c r="LCS5043" s="8"/>
      <c r="LCT5043" s="8"/>
      <c r="LCU5043" s="8"/>
      <c r="LCV5043" s="8"/>
      <c r="LCW5043" s="8"/>
      <c r="LCX5043" s="8"/>
      <c r="LCY5043" s="8"/>
      <c r="LCZ5043" s="8"/>
      <c r="LDA5043" s="8"/>
      <c r="LDB5043" s="8"/>
      <c r="LDC5043" s="8"/>
      <c r="LDD5043" s="8"/>
      <c r="LDE5043" s="8"/>
      <c r="LDF5043" s="8"/>
      <c r="LDG5043" s="8"/>
      <c r="LDH5043" s="8"/>
      <c r="LDI5043" s="8"/>
      <c r="LDJ5043" s="8"/>
      <c r="LDK5043" s="8"/>
      <c r="LDL5043" s="8"/>
      <c r="LDM5043" s="8"/>
      <c r="LDN5043" s="8"/>
      <c r="LDO5043" s="8"/>
      <c r="LDP5043" s="8"/>
      <c r="LDQ5043" s="8"/>
      <c r="LDR5043" s="8"/>
      <c r="LDS5043" s="8"/>
      <c r="LDT5043" s="8"/>
      <c r="LDU5043" s="8"/>
      <c r="LDV5043" s="8"/>
      <c r="LDW5043" s="8"/>
      <c r="LDX5043" s="8"/>
      <c r="LDY5043" s="8"/>
      <c r="LDZ5043" s="8"/>
      <c r="LEA5043" s="8"/>
      <c r="LEB5043" s="8"/>
      <c r="LEC5043" s="8"/>
      <c r="LED5043" s="8"/>
      <c r="LEE5043" s="8"/>
      <c r="LEF5043" s="8"/>
      <c r="LEG5043" s="8"/>
      <c r="LEH5043" s="8"/>
      <c r="LEI5043" s="8"/>
      <c r="LEJ5043" s="8"/>
      <c r="LEK5043" s="8"/>
      <c r="LEL5043" s="8"/>
      <c r="LEM5043" s="8"/>
      <c r="LEN5043" s="8"/>
      <c r="LEO5043" s="8"/>
      <c r="LEP5043" s="8"/>
      <c r="LEQ5043" s="8"/>
      <c r="LER5043" s="8"/>
      <c r="LES5043" s="8"/>
      <c r="LET5043" s="8"/>
      <c r="LEU5043" s="8"/>
      <c r="LEV5043" s="8"/>
      <c r="LEW5043" s="8"/>
      <c r="LEX5043" s="8"/>
      <c r="LEY5043" s="8"/>
      <c r="LEZ5043" s="8"/>
      <c r="LFA5043" s="8"/>
      <c r="LFB5043" s="8"/>
      <c r="LFC5043" s="8"/>
      <c r="LFD5043" s="8"/>
      <c r="LFE5043" s="8"/>
      <c r="LFF5043" s="8"/>
      <c r="LFG5043" s="8"/>
      <c r="LFH5043" s="8"/>
      <c r="LFI5043" s="8"/>
      <c r="LFJ5043" s="8"/>
      <c r="LFK5043" s="8"/>
      <c r="LFL5043" s="8"/>
      <c r="LFM5043" s="8"/>
      <c r="LFN5043" s="8"/>
      <c r="LFO5043" s="8"/>
      <c r="LFP5043" s="8"/>
      <c r="LFQ5043" s="8"/>
      <c r="LFR5043" s="8"/>
      <c r="LFS5043" s="8"/>
      <c r="LFT5043" s="8"/>
      <c r="LFU5043" s="8"/>
      <c r="LFV5043" s="8"/>
      <c r="LFW5043" s="8"/>
      <c r="LFX5043" s="8"/>
      <c r="LFY5043" s="8"/>
      <c r="LFZ5043" s="8"/>
      <c r="LGA5043" s="8"/>
      <c r="LGB5043" s="8"/>
      <c r="LGC5043" s="8"/>
      <c r="LGD5043" s="8"/>
      <c r="LGE5043" s="8"/>
      <c r="LGF5043" s="8"/>
      <c r="LGG5043" s="8"/>
      <c r="LGH5043" s="8"/>
      <c r="LGI5043" s="8"/>
      <c r="LGJ5043" s="8"/>
      <c r="LGK5043" s="8"/>
      <c r="LGL5043" s="8"/>
      <c r="LGM5043" s="8"/>
      <c r="LGN5043" s="8"/>
      <c r="LGO5043" s="8"/>
      <c r="LGP5043" s="8"/>
      <c r="LGQ5043" s="8"/>
      <c r="LGR5043" s="8"/>
      <c r="LGS5043" s="8"/>
      <c r="LGT5043" s="8"/>
      <c r="LGU5043" s="8"/>
      <c r="LGV5043" s="8"/>
      <c r="LGW5043" s="8"/>
      <c r="LGX5043" s="8"/>
      <c r="LGY5043" s="8"/>
      <c r="LGZ5043" s="8"/>
      <c r="LHA5043" s="8"/>
      <c r="LHB5043" s="8"/>
      <c r="LHC5043" s="8"/>
      <c r="LHD5043" s="8"/>
      <c r="LHE5043" s="8"/>
      <c r="LHF5043" s="8"/>
      <c r="LHG5043" s="8"/>
      <c r="LHH5043" s="8"/>
      <c r="LHI5043" s="8"/>
      <c r="LHJ5043" s="8"/>
      <c r="LHK5043" s="8"/>
      <c r="LHL5043" s="8"/>
      <c r="LHM5043" s="8"/>
      <c r="LHN5043" s="8"/>
      <c r="LHO5043" s="8"/>
      <c r="LHP5043" s="8"/>
      <c r="LHQ5043" s="8"/>
      <c r="LHR5043" s="8"/>
      <c r="LHS5043" s="8"/>
      <c r="LHT5043" s="8"/>
      <c r="LHU5043" s="8"/>
      <c r="LHV5043" s="8"/>
      <c r="LHW5043" s="8"/>
      <c r="LHX5043" s="8"/>
      <c r="LHY5043" s="8"/>
      <c r="LHZ5043" s="8"/>
      <c r="LIA5043" s="8"/>
      <c r="LIB5043" s="8"/>
      <c r="LIC5043" s="8"/>
      <c r="LID5043" s="8"/>
      <c r="LIE5043" s="8"/>
      <c r="LIF5043" s="8"/>
      <c r="LIG5043" s="8"/>
      <c r="LIH5043" s="8"/>
      <c r="LII5043" s="8"/>
      <c r="LIJ5043" s="8"/>
      <c r="LIK5043" s="8"/>
      <c r="LIL5043" s="8"/>
      <c r="LIM5043" s="8"/>
      <c r="LIN5043" s="8"/>
      <c r="LIO5043" s="8"/>
      <c r="LIP5043" s="8"/>
      <c r="LIQ5043" s="8"/>
      <c r="LIR5043" s="8"/>
      <c r="LIS5043" s="8"/>
      <c r="LIT5043" s="8"/>
      <c r="LIU5043" s="8"/>
      <c r="LIV5043" s="8"/>
      <c r="LIW5043" s="8"/>
      <c r="LIX5043" s="8"/>
      <c r="LIY5043" s="8"/>
      <c r="LIZ5043" s="8"/>
      <c r="LJA5043" s="8"/>
      <c r="LJB5043" s="8"/>
      <c r="LJC5043" s="8"/>
      <c r="LJD5043" s="8"/>
      <c r="LJE5043" s="8"/>
      <c r="LJF5043" s="8"/>
      <c r="LJG5043" s="8"/>
      <c r="LJH5043" s="8"/>
      <c r="LJI5043" s="8"/>
      <c r="LJJ5043" s="8"/>
      <c r="LJK5043" s="8"/>
      <c r="LJL5043" s="8"/>
      <c r="LJM5043" s="8"/>
      <c r="LJN5043" s="8"/>
      <c r="LJO5043" s="8"/>
      <c r="LJP5043" s="8"/>
      <c r="LJQ5043" s="8"/>
      <c r="LJR5043" s="8"/>
      <c r="LJS5043" s="8"/>
      <c r="LJT5043" s="8"/>
      <c r="LJU5043" s="8"/>
      <c r="LJV5043" s="8"/>
      <c r="LJW5043" s="8"/>
      <c r="LJX5043" s="8"/>
      <c r="LJY5043" s="8"/>
      <c r="LJZ5043" s="8"/>
      <c r="LKA5043" s="8"/>
      <c r="LKB5043" s="8"/>
      <c r="LKC5043" s="8"/>
      <c r="LKD5043" s="8"/>
      <c r="LKE5043" s="8"/>
      <c r="LKF5043" s="8"/>
      <c r="LKG5043" s="8"/>
      <c r="LKH5043" s="8"/>
      <c r="LKI5043" s="8"/>
      <c r="LKJ5043" s="8"/>
      <c r="LKK5043" s="8"/>
      <c r="LKL5043" s="8"/>
      <c r="LKM5043" s="8"/>
      <c r="LKN5043" s="8"/>
      <c r="LKO5043" s="8"/>
      <c r="LKP5043" s="8"/>
      <c r="LKQ5043" s="8"/>
      <c r="LKR5043" s="8"/>
      <c r="LKS5043" s="8"/>
      <c r="LKT5043" s="8"/>
      <c r="LKU5043" s="8"/>
      <c r="LKV5043" s="8"/>
      <c r="LKW5043" s="8"/>
      <c r="LKX5043" s="8"/>
      <c r="LKY5043" s="8"/>
      <c r="LKZ5043" s="8"/>
      <c r="LLA5043" s="8"/>
      <c r="LLB5043" s="8"/>
      <c r="LLC5043" s="8"/>
      <c r="LLD5043" s="8"/>
      <c r="LLE5043" s="8"/>
      <c r="LLF5043" s="8"/>
      <c r="LLG5043" s="8"/>
      <c r="LLH5043" s="8"/>
      <c r="LLI5043" s="8"/>
      <c r="LLJ5043" s="8"/>
      <c r="LLK5043" s="8"/>
      <c r="LLL5043" s="8"/>
      <c r="LLM5043" s="8"/>
      <c r="LLN5043" s="8"/>
      <c r="LLO5043" s="8"/>
      <c r="LLP5043" s="8"/>
      <c r="LLQ5043" s="8"/>
      <c r="LLR5043" s="8"/>
      <c r="LLS5043" s="8"/>
      <c r="LLT5043" s="8"/>
      <c r="LLU5043" s="8"/>
      <c r="LLV5043" s="8"/>
      <c r="LLW5043" s="8"/>
      <c r="LLX5043" s="8"/>
      <c r="LLY5043" s="8"/>
      <c r="LLZ5043" s="8"/>
      <c r="LMA5043" s="8"/>
      <c r="LMB5043" s="8"/>
      <c r="LMC5043" s="8"/>
      <c r="LMD5043" s="8"/>
      <c r="LME5043" s="8"/>
      <c r="LMF5043" s="8"/>
      <c r="LMG5043" s="8"/>
      <c r="LMH5043" s="8"/>
      <c r="LMI5043" s="8"/>
      <c r="LMJ5043" s="8"/>
      <c r="LMK5043" s="8"/>
      <c r="LML5043" s="8"/>
      <c r="LMM5043" s="8"/>
      <c r="LMN5043" s="8"/>
      <c r="LMO5043" s="8"/>
      <c r="LMP5043" s="8"/>
      <c r="LMQ5043" s="8"/>
      <c r="LMR5043" s="8"/>
      <c r="LMS5043" s="8"/>
      <c r="LMT5043" s="8"/>
      <c r="LMU5043" s="8"/>
      <c r="LMV5043" s="8"/>
      <c r="LMW5043" s="8"/>
      <c r="LMX5043" s="8"/>
      <c r="LMY5043" s="8"/>
      <c r="LMZ5043" s="8"/>
      <c r="LNA5043" s="8"/>
      <c r="LNB5043" s="8"/>
      <c r="LNC5043" s="8"/>
      <c r="LND5043" s="8"/>
      <c r="LNE5043" s="8"/>
      <c r="LNF5043" s="8"/>
      <c r="LNG5043" s="8"/>
      <c r="LNH5043" s="8"/>
      <c r="LNI5043" s="8"/>
      <c r="LNJ5043" s="8"/>
      <c r="LNK5043" s="8"/>
      <c r="LNL5043" s="8"/>
      <c r="LNM5043" s="8"/>
      <c r="LNN5043" s="8"/>
      <c r="LNO5043" s="8"/>
      <c r="LNP5043" s="8"/>
      <c r="LNQ5043" s="8"/>
      <c r="LNR5043" s="8"/>
      <c r="LNS5043" s="8"/>
      <c r="LNT5043" s="8"/>
      <c r="LNU5043" s="8"/>
      <c r="LNV5043" s="8"/>
      <c r="LNW5043" s="8"/>
      <c r="LNX5043" s="8"/>
      <c r="LNY5043" s="8"/>
      <c r="LNZ5043" s="8"/>
      <c r="LOA5043" s="8"/>
      <c r="LOB5043" s="8"/>
      <c r="LOC5043" s="8"/>
      <c r="LOD5043" s="8"/>
      <c r="LOE5043" s="8"/>
      <c r="LOF5043" s="8"/>
      <c r="LOG5043" s="8"/>
      <c r="LOH5043" s="8"/>
      <c r="LOI5043" s="8"/>
      <c r="LOJ5043" s="8"/>
      <c r="LOK5043" s="8"/>
      <c r="LOL5043" s="8"/>
      <c r="LOM5043" s="8"/>
      <c r="LON5043" s="8"/>
      <c r="LOO5043" s="8"/>
      <c r="LOP5043" s="8"/>
      <c r="LOQ5043" s="8"/>
      <c r="LOR5043" s="8"/>
      <c r="LOS5043" s="8"/>
      <c r="LOT5043" s="8"/>
      <c r="LOU5043" s="8"/>
      <c r="LOV5043" s="8"/>
      <c r="LOW5043" s="8"/>
      <c r="LOX5043" s="8"/>
      <c r="LOY5043" s="8"/>
      <c r="LOZ5043" s="8"/>
      <c r="LPA5043" s="8"/>
      <c r="LPB5043" s="8"/>
      <c r="LPC5043" s="8"/>
      <c r="LPD5043" s="8"/>
      <c r="LPE5043" s="8"/>
      <c r="LPF5043" s="8"/>
      <c r="LPG5043" s="8"/>
      <c r="LPH5043" s="8"/>
      <c r="LPI5043" s="8"/>
      <c r="LPJ5043" s="8"/>
      <c r="LPK5043" s="8"/>
      <c r="LPL5043" s="8"/>
      <c r="LPM5043" s="8"/>
      <c r="LPN5043" s="8"/>
      <c r="LPO5043" s="8"/>
      <c r="LPP5043" s="8"/>
      <c r="LPQ5043" s="8"/>
      <c r="LPR5043" s="8"/>
      <c r="LPS5043" s="8"/>
      <c r="LPT5043" s="8"/>
      <c r="LPU5043" s="8"/>
      <c r="LPV5043" s="8"/>
      <c r="LPW5043" s="8"/>
      <c r="LPX5043" s="8"/>
      <c r="LPY5043" s="8"/>
      <c r="LPZ5043" s="8"/>
      <c r="LQA5043" s="8"/>
      <c r="LQB5043" s="8"/>
      <c r="LQC5043" s="8"/>
      <c r="LQD5043" s="8"/>
      <c r="LQE5043" s="8"/>
      <c r="LQF5043" s="8"/>
      <c r="LQG5043" s="8"/>
      <c r="LQH5043" s="8"/>
      <c r="LQI5043" s="8"/>
      <c r="LQJ5043" s="8"/>
      <c r="LQK5043" s="8"/>
      <c r="LQL5043" s="8"/>
      <c r="LQM5043" s="8"/>
      <c r="LQN5043" s="8"/>
      <c r="LQO5043" s="8"/>
      <c r="LQP5043" s="8"/>
      <c r="LQQ5043" s="8"/>
      <c r="LQR5043" s="8"/>
      <c r="LQS5043" s="8"/>
      <c r="LQT5043" s="8"/>
      <c r="LQU5043" s="8"/>
      <c r="LQV5043" s="8"/>
      <c r="LQW5043" s="8"/>
      <c r="LQX5043" s="8"/>
      <c r="LQY5043" s="8"/>
      <c r="LQZ5043" s="8"/>
      <c r="LRA5043" s="8"/>
      <c r="LRB5043" s="8"/>
      <c r="LRC5043" s="8"/>
      <c r="LRD5043" s="8"/>
      <c r="LRE5043" s="8"/>
      <c r="LRF5043" s="8"/>
      <c r="LRG5043" s="8"/>
      <c r="LRH5043" s="8"/>
      <c r="LRI5043" s="8"/>
      <c r="LRJ5043" s="8"/>
      <c r="LRK5043" s="8"/>
      <c r="LRL5043" s="8"/>
      <c r="LRM5043" s="8"/>
      <c r="LRN5043" s="8"/>
      <c r="LRO5043" s="8"/>
      <c r="LRP5043" s="8"/>
      <c r="LRQ5043" s="8"/>
      <c r="LRR5043" s="8"/>
      <c r="LRS5043" s="8"/>
      <c r="LRT5043" s="8"/>
      <c r="LRU5043" s="8"/>
      <c r="LRV5043" s="8"/>
      <c r="LRW5043" s="8"/>
      <c r="LRX5043" s="8"/>
      <c r="LRY5043" s="8"/>
      <c r="LRZ5043" s="8"/>
      <c r="LSA5043" s="8"/>
      <c r="LSB5043" s="8"/>
      <c r="LSC5043" s="8"/>
      <c r="LSD5043" s="8"/>
      <c r="LSE5043" s="8"/>
      <c r="LSF5043" s="8"/>
      <c r="LSG5043" s="8"/>
      <c r="LSH5043" s="8"/>
      <c r="LSI5043" s="8"/>
      <c r="LSJ5043" s="8"/>
      <c r="LSK5043" s="8"/>
      <c r="LSL5043" s="8"/>
      <c r="LSM5043" s="8"/>
      <c r="LSN5043" s="8"/>
      <c r="LSO5043" s="8"/>
      <c r="LSP5043" s="8"/>
      <c r="LSQ5043" s="8"/>
      <c r="LSR5043" s="8"/>
      <c r="LSS5043" s="8"/>
      <c r="LST5043" s="8"/>
      <c r="LSU5043" s="8"/>
      <c r="LSV5043" s="8"/>
      <c r="LSW5043" s="8"/>
      <c r="LSX5043" s="8"/>
      <c r="LSY5043" s="8"/>
      <c r="LSZ5043" s="8"/>
      <c r="LTA5043" s="8"/>
      <c r="LTB5043" s="8"/>
      <c r="LTC5043" s="8"/>
      <c r="LTD5043" s="8"/>
      <c r="LTE5043" s="8"/>
      <c r="LTF5043" s="8"/>
      <c r="LTG5043" s="8"/>
      <c r="LTH5043" s="8"/>
      <c r="LTI5043" s="8"/>
      <c r="LTJ5043" s="8"/>
      <c r="LTK5043" s="8"/>
      <c r="LTL5043" s="8"/>
      <c r="LTM5043" s="8"/>
      <c r="LTN5043" s="8"/>
      <c r="LTO5043" s="8"/>
      <c r="LTP5043" s="8"/>
      <c r="LTQ5043" s="8"/>
      <c r="LTR5043" s="8"/>
      <c r="LTS5043" s="8"/>
      <c r="LTT5043" s="8"/>
      <c r="LTU5043" s="8"/>
      <c r="LTV5043" s="8"/>
      <c r="LTW5043" s="8"/>
      <c r="LTX5043" s="8"/>
      <c r="LTY5043" s="8"/>
      <c r="LTZ5043" s="8"/>
      <c r="LUA5043" s="8"/>
      <c r="LUB5043" s="8"/>
      <c r="LUC5043" s="8"/>
      <c r="LUD5043" s="8"/>
      <c r="LUE5043" s="8"/>
      <c r="LUF5043" s="8"/>
      <c r="LUG5043" s="8"/>
      <c r="LUH5043" s="8"/>
      <c r="LUI5043" s="8"/>
      <c r="LUJ5043" s="8"/>
      <c r="LUK5043" s="8"/>
      <c r="LUL5043" s="8"/>
      <c r="LUM5043" s="8"/>
      <c r="LUN5043" s="8"/>
      <c r="LUO5043" s="8"/>
      <c r="LUP5043" s="8"/>
      <c r="LUQ5043" s="8"/>
      <c r="LUR5043" s="8"/>
      <c r="LUS5043" s="8"/>
      <c r="LUT5043" s="8"/>
      <c r="LUU5043" s="8"/>
      <c r="LUV5043" s="8"/>
      <c r="LUW5043" s="8"/>
      <c r="LUX5043" s="8"/>
      <c r="LUY5043" s="8"/>
      <c r="LUZ5043" s="8"/>
      <c r="LVA5043" s="8"/>
      <c r="LVB5043" s="8"/>
      <c r="LVC5043" s="8"/>
      <c r="LVD5043" s="8"/>
      <c r="LVE5043" s="8"/>
      <c r="LVF5043" s="8"/>
      <c r="LVG5043" s="8"/>
      <c r="LVH5043" s="8"/>
      <c r="LVI5043" s="8"/>
      <c r="LVJ5043" s="8"/>
      <c r="LVK5043" s="8"/>
      <c r="LVL5043" s="8"/>
      <c r="LVM5043" s="8"/>
      <c r="LVN5043" s="8"/>
      <c r="LVO5043" s="8"/>
      <c r="LVP5043" s="8"/>
      <c r="LVQ5043" s="8"/>
      <c r="LVR5043" s="8"/>
      <c r="LVS5043" s="8"/>
      <c r="LVT5043" s="8"/>
      <c r="LVU5043" s="8"/>
      <c r="LVV5043" s="8"/>
      <c r="LVW5043" s="8"/>
      <c r="LVX5043" s="8"/>
      <c r="LVY5043" s="8"/>
      <c r="LVZ5043" s="8"/>
      <c r="LWA5043" s="8"/>
      <c r="LWB5043" s="8"/>
      <c r="LWC5043" s="8"/>
      <c r="LWD5043" s="8"/>
      <c r="LWE5043" s="8"/>
      <c r="LWF5043" s="8"/>
      <c r="LWG5043" s="8"/>
      <c r="LWH5043" s="8"/>
      <c r="LWI5043" s="8"/>
      <c r="LWJ5043" s="8"/>
      <c r="LWK5043" s="8"/>
      <c r="LWL5043" s="8"/>
      <c r="LWM5043" s="8"/>
      <c r="LWN5043" s="8"/>
      <c r="LWO5043" s="8"/>
      <c r="LWP5043" s="8"/>
      <c r="LWQ5043" s="8"/>
      <c r="LWR5043" s="8"/>
      <c r="LWS5043" s="8"/>
      <c r="LWT5043" s="8"/>
      <c r="LWU5043" s="8"/>
      <c r="LWV5043" s="8"/>
      <c r="LWW5043" s="8"/>
      <c r="LWX5043" s="8"/>
      <c r="LWY5043" s="8"/>
      <c r="LWZ5043" s="8"/>
      <c r="LXA5043" s="8"/>
      <c r="LXB5043" s="8"/>
      <c r="LXC5043" s="8"/>
      <c r="LXD5043" s="8"/>
      <c r="LXE5043" s="8"/>
      <c r="LXF5043" s="8"/>
      <c r="LXG5043" s="8"/>
      <c r="LXH5043" s="8"/>
      <c r="LXI5043" s="8"/>
      <c r="LXJ5043" s="8"/>
      <c r="LXK5043" s="8"/>
      <c r="LXL5043" s="8"/>
      <c r="LXM5043" s="8"/>
      <c r="LXN5043" s="8"/>
      <c r="LXO5043" s="8"/>
      <c r="LXP5043" s="8"/>
      <c r="LXQ5043" s="8"/>
      <c r="LXR5043" s="8"/>
      <c r="LXS5043" s="8"/>
      <c r="LXT5043" s="8"/>
      <c r="LXU5043" s="8"/>
      <c r="LXV5043" s="8"/>
      <c r="LXW5043" s="8"/>
      <c r="LXX5043" s="8"/>
      <c r="LXY5043" s="8"/>
      <c r="LXZ5043" s="8"/>
      <c r="LYA5043" s="8"/>
      <c r="LYB5043" s="8"/>
      <c r="LYC5043" s="8"/>
      <c r="LYD5043" s="8"/>
      <c r="LYE5043" s="8"/>
      <c r="LYF5043" s="8"/>
      <c r="LYG5043" s="8"/>
      <c r="LYH5043" s="8"/>
      <c r="LYI5043" s="8"/>
      <c r="LYJ5043" s="8"/>
      <c r="LYK5043" s="8"/>
      <c r="LYL5043" s="8"/>
      <c r="LYM5043" s="8"/>
      <c r="LYN5043" s="8"/>
      <c r="LYO5043" s="8"/>
      <c r="LYP5043" s="8"/>
      <c r="LYQ5043" s="8"/>
      <c r="LYR5043" s="8"/>
      <c r="LYS5043" s="8"/>
      <c r="LYT5043" s="8"/>
      <c r="LYU5043" s="8"/>
      <c r="LYV5043" s="8"/>
      <c r="LYW5043" s="8"/>
      <c r="LYX5043" s="8"/>
      <c r="LYY5043" s="8"/>
      <c r="LYZ5043" s="8"/>
      <c r="LZA5043" s="8"/>
      <c r="LZB5043" s="8"/>
      <c r="LZC5043" s="8"/>
      <c r="LZD5043" s="8"/>
      <c r="LZE5043" s="8"/>
      <c r="LZF5043" s="8"/>
      <c r="LZG5043" s="8"/>
      <c r="LZH5043" s="8"/>
      <c r="LZI5043" s="8"/>
      <c r="LZJ5043" s="8"/>
      <c r="LZK5043" s="8"/>
      <c r="LZL5043" s="8"/>
      <c r="LZM5043" s="8"/>
      <c r="LZN5043" s="8"/>
      <c r="LZO5043" s="8"/>
      <c r="LZP5043" s="8"/>
      <c r="LZQ5043" s="8"/>
      <c r="LZR5043" s="8"/>
      <c r="LZS5043" s="8"/>
      <c r="LZT5043" s="8"/>
      <c r="LZU5043" s="8"/>
      <c r="LZV5043" s="8"/>
      <c r="LZW5043" s="8"/>
      <c r="LZX5043" s="8"/>
      <c r="LZY5043" s="8"/>
      <c r="LZZ5043" s="8"/>
      <c r="MAA5043" s="8"/>
      <c r="MAB5043" s="8"/>
      <c r="MAC5043" s="8"/>
      <c r="MAD5043" s="8"/>
      <c r="MAE5043" s="8"/>
      <c r="MAF5043" s="8"/>
      <c r="MAG5043" s="8"/>
      <c r="MAH5043" s="8"/>
      <c r="MAI5043" s="8"/>
      <c r="MAJ5043" s="8"/>
      <c r="MAK5043" s="8"/>
      <c r="MAL5043" s="8"/>
      <c r="MAM5043" s="8"/>
      <c r="MAN5043" s="8"/>
      <c r="MAO5043" s="8"/>
      <c r="MAP5043" s="8"/>
      <c r="MAQ5043" s="8"/>
      <c r="MAR5043" s="8"/>
      <c r="MAS5043" s="8"/>
      <c r="MAT5043" s="8"/>
      <c r="MAU5043" s="8"/>
      <c r="MAV5043" s="8"/>
      <c r="MAW5043" s="8"/>
      <c r="MAX5043" s="8"/>
      <c r="MAY5043" s="8"/>
      <c r="MAZ5043" s="8"/>
      <c r="MBA5043" s="8"/>
      <c r="MBB5043" s="8"/>
      <c r="MBC5043" s="8"/>
      <c r="MBD5043" s="8"/>
      <c r="MBE5043" s="8"/>
      <c r="MBF5043" s="8"/>
      <c r="MBG5043" s="8"/>
      <c r="MBH5043" s="8"/>
      <c r="MBI5043" s="8"/>
      <c r="MBJ5043" s="8"/>
      <c r="MBK5043" s="8"/>
      <c r="MBL5043" s="8"/>
      <c r="MBM5043" s="8"/>
      <c r="MBN5043" s="8"/>
      <c r="MBO5043" s="8"/>
      <c r="MBP5043" s="8"/>
      <c r="MBQ5043" s="8"/>
      <c r="MBR5043" s="8"/>
      <c r="MBS5043" s="8"/>
      <c r="MBT5043" s="8"/>
      <c r="MBU5043" s="8"/>
      <c r="MBV5043" s="8"/>
      <c r="MBW5043" s="8"/>
      <c r="MBX5043" s="8"/>
      <c r="MBY5043" s="8"/>
      <c r="MBZ5043" s="8"/>
      <c r="MCA5043" s="8"/>
      <c r="MCB5043" s="8"/>
      <c r="MCC5043" s="8"/>
      <c r="MCD5043" s="8"/>
      <c r="MCE5043" s="8"/>
      <c r="MCF5043" s="8"/>
      <c r="MCG5043" s="8"/>
      <c r="MCH5043" s="8"/>
      <c r="MCI5043" s="8"/>
      <c r="MCJ5043" s="8"/>
      <c r="MCK5043" s="8"/>
      <c r="MCL5043" s="8"/>
      <c r="MCM5043" s="8"/>
      <c r="MCN5043" s="8"/>
      <c r="MCO5043" s="8"/>
      <c r="MCP5043" s="8"/>
      <c r="MCQ5043" s="8"/>
      <c r="MCR5043" s="8"/>
      <c r="MCS5043" s="8"/>
      <c r="MCT5043" s="8"/>
      <c r="MCU5043" s="8"/>
      <c r="MCV5043" s="8"/>
      <c r="MCW5043" s="8"/>
      <c r="MCX5043" s="8"/>
      <c r="MCY5043" s="8"/>
      <c r="MCZ5043" s="8"/>
      <c r="MDA5043" s="8"/>
      <c r="MDB5043" s="8"/>
      <c r="MDC5043" s="8"/>
      <c r="MDD5043" s="8"/>
      <c r="MDE5043" s="8"/>
      <c r="MDF5043" s="8"/>
      <c r="MDG5043" s="8"/>
      <c r="MDH5043" s="8"/>
      <c r="MDI5043" s="8"/>
      <c r="MDJ5043" s="8"/>
      <c r="MDK5043" s="8"/>
      <c r="MDL5043" s="8"/>
      <c r="MDM5043" s="8"/>
      <c r="MDN5043" s="8"/>
      <c r="MDO5043" s="8"/>
      <c r="MDP5043" s="8"/>
      <c r="MDQ5043" s="8"/>
      <c r="MDR5043" s="8"/>
      <c r="MDS5043" s="8"/>
      <c r="MDT5043" s="8"/>
      <c r="MDU5043" s="8"/>
      <c r="MDV5043" s="8"/>
      <c r="MDW5043" s="8"/>
      <c r="MDX5043" s="8"/>
      <c r="MDY5043" s="8"/>
      <c r="MDZ5043" s="8"/>
      <c r="MEA5043" s="8"/>
      <c r="MEB5043" s="8"/>
      <c r="MEC5043" s="8"/>
      <c r="MED5043" s="8"/>
      <c r="MEE5043" s="8"/>
      <c r="MEF5043" s="8"/>
      <c r="MEG5043" s="8"/>
      <c r="MEH5043" s="8"/>
      <c r="MEI5043" s="8"/>
      <c r="MEJ5043" s="8"/>
      <c r="MEK5043" s="8"/>
      <c r="MEL5043" s="8"/>
      <c r="MEM5043" s="8"/>
      <c r="MEN5043" s="8"/>
      <c r="MEO5043" s="8"/>
      <c r="MEP5043" s="8"/>
      <c r="MEQ5043" s="8"/>
      <c r="MER5043" s="8"/>
      <c r="MES5043" s="8"/>
      <c r="MET5043" s="8"/>
      <c r="MEU5043" s="8"/>
      <c r="MEV5043" s="8"/>
      <c r="MEW5043" s="8"/>
      <c r="MEX5043" s="8"/>
      <c r="MEY5043" s="8"/>
      <c r="MEZ5043" s="8"/>
      <c r="MFA5043" s="8"/>
      <c r="MFB5043" s="8"/>
      <c r="MFC5043" s="8"/>
      <c r="MFD5043" s="8"/>
      <c r="MFE5043" s="8"/>
      <c r="MFF5043" s="8"/>
      <c r="MFG5043" s="8"/>
      <c r="MFH5043" s="8"/>
      <c r="MFI5043" s="8"/>
      <c r="MFJ5043" s="8"/>
      <c r="MFK5043" s="8"/>
      <c r="MFL5043" s="8"/>
      <c r="MFM5043" s="8"/>
      <c r="MFN5043" s="8"/>
      <c r="MFO5043" s="8"/>
      <c r="MFP5043" s="8"/>
      <c r="MFQ5043" s="8"/>
      <c r="MFR5043" s="8"/>
      <c r="MFS5043" s="8"/>
      <c r="MFT5043" s="8"/>
      <c r="MFU5043" s="8"/>
      <c r="MFV5043" s="8"/>
      <c r="MFW5043" s="8"/>
      <c r="MFX5043" s="8"/>
      <c r="MFY5043" s="8"/>
      <c r="MFZ5043" s="8"/>
      <c r="MGA5043" s="8"/>
      <c r="MGB5043" s="8"/>
      <c r="MGC5043" s="8"/>
      <c r="MGD5043" s="8"/>
      <c r="MGE5043" s="8"/>
      <c r="MGF5043" s="8"/>
      <c r="MGG5043" s="8"/>
      <c r="MGH5043" s="8"/>
      <c r="MGI5043" s="8"/>
      <c r="MGJ5043" s="8"/>
      <c r="MGK5043" s="8"/>
      <c r="MGL5043" s="8"/>
      <c r="MGM5043" s="8"/>
      <c r="MGN5043" s="8"/>
      <c r="MGO5043" s="8"/>
      <c r="MGP5043" s="8"/>
      <c r="MGQ5043" s="8"/>
      <c r="MGR5043" s="8"/>
      <c r="MGS5043" s="8"/>
      <c r="MGT5043" s="8"/>
      <c r="MGU5043" s="8"/>
      <c r="MGV5043" s="8"/>
      <c r="MGW5043" s="8"/>
      <c r="MGX5043" s="8"/>
      <c r="MGY5043" s="8"/>
      <c r="MGZ5043" s="8"/>
      <c r="MHA5043" s="8"/>
      <c r="MHB5043" s="8"/>
      <c r="MHC5043" s="8"/>
      <c r="MHD5043" s="8"/>
      <c r="MHE5043" s="8"/>
      <c r="MHF5043" s="8"/>
      <c r="MHG5043" s="8"/>
      <c r="MHH5043" s="8"/>
      <c r="MHI5043" s="8"/>
      <c r="MHJ5043" s="8"/>
      <c r="MHK5043" s="8"/>
      <c r="MHL5043" s="8"/>
      <c r="MHM5043" s="8"/>
      <c r="MHN5043" s="8"/>
      <c r="MHO5043" s="8"/>
      <c r="MHP5043" s="8"/>
      <c r="MHQ5043" s="8"/>
      <c r="MHR5043" s="8"/>
      <c r="MHS5043" s="8"/>
      <c r="MHT5043" s="8"/>
      <c r="MHU5043" s="8"/>
      <c r="MHV5043" s="8"/>
      <c r="MHW5043" s="8"/>
      <c r="MHX5043" s="8"/>
      <c r="MHY5043" s="8"/>
      <c r="MHZ5043" s="8"/>
      <c r="MIA5043" s="8"/>
      <c r="MIB5043" s="8"/>
      <c r="MIC5043" s="8"/>
      <c r="MID5043" s="8"/>
      <c r="MIE5043" s="8"/>
      <c r="MIF5043" s="8"/>
      <c r="MIG5043" s="8"/>
      <c r="MIH5043" s="8"/>
      <c r="MII5043" s="8"/>
      <c r="MIJ5043" s="8"/>
      <c r="MIK5043" s="8"/>
      <c r="MIL5043" s="8"/>
      <c r="MIM5043" s="8"/>
      <c r="MIN5043" s="8"/>
      <c r="MIO5043" s="8"/>
      <c r="MIP5043" s="8"/>
      <c r="MIQ5043" s="8"/>
      <c r="MIR5043" s="8"/>
      <c r="MIS5043" s="8"/>
      <c r="MIT5043" s="8"/>
      <c r="MIU5043" s="8"/>
      <c r="MIV5043" s="8"/>
      <c r="MIW5043" s="8"/>
      <c r="MIX5043" s="8"/>
      <c r="MIY5043" s="8"/>
      <c r="MIZ5043" s="8"/>
      <c r="MJA5043" s="8"/>
      <c r="MJB5043" s="8"/>
      <c r="MJC5043" s="8"/>
      <c r="MJD5043" s="8"/>
      <c r="MJE5043" s="8"/>
      <c r="MJF5043" s="8"/>
      <c r="MJG5043" s="8"/>
      <c r="MJH5043" s="8"/>
      <c r="MJI5043" s="8"/>
      <c r="MJJ5043" s="8"/>
      <c r="MJK5043" s="8"/>
      <c r="MJL5043" s="8"/>
      <c r="MJM5043" s="8"/>
      <c r="MJN5043" s="8"/>
      <c r="MJO5043" s="8"/>
      <c r="MJP5043" s="8"/>
      <c r="MJQ5043" s="8"/>
      <c r="MJR5043" s="8"/>
      <c r="MJS5043" s="8"/>
      <c r="MJT5043" s="8"/>
      <c r="MJU5043" s="8"/>
      <c r="MJV5043" s="8"/>
      <c r="MJW5043" s="8"/>
      <c r="MJX5043" s="8"/>
      <c r="MJY5043" s="8"/>
      <c r="MJZ5043" s="8"/>
      <c r="MKA5043" s="8"/>
      <c r="MKB5043" s="8"/>
      <c r="MKC5043" s="8"/>
      <c r="MKD5043" s="8"/>
      <c r="MKE5043" s="8"/>
      <c r="MKF5043" s="8"/>
      <c r="MKG5043" s="8"/>
      <c r="MKH5043" s="8"/>
      <c r="MKI5043" s="8"/>
      <c r="MKJ5043" s="8"/>
      <c r="MKK5043" s="8"/>
      <c r="MKL5043" s="8"/>
      <c r="MKM5043" s="8"/>
      <c r="MKN5043" s="8"/>
      <c r="MKO5043" s="8"/>
      <c r="MKP5043" s="8"/>
      <c r="MKQ5043" s="8"/>
      <c r="MKR5043" s="8"/>
      <c r="MKS5043" s="8"/>
      <c r="MKT5043" s="8"/>
      <c r="MKU5043" s="8"/>
      <c r="MKV5043" s="8"/>
      <c r="MKW5043" s="8"/>
      <c r="MKX5043" s="8"/>
      <c r="MKY5043" s="8"/>
      <c r="MKZ5043" s="8"/>
      <c r="MLA5043" s="8"/>
      <c r="MLB5043" s="8"/>
      <c r="MLC5043" s="8"/>
      <c r="MLD5043" s="8"/>
      <c r="MLE5043" s="8"/>
      <c r="MLF5043" s="8"/>
      <c r="MLG5043" s="8"/>
      <c r="MLH5043" s="8"/>
      <c r="MLI5043" s="8"/>
      <c r="MLJ5043" s="8"/>
      <c r="MLK5043" s="8"/>
      <c r="MLL5043" s="8"/>
      <c r="MLM5043" s="8"/>
      <c r="MLN5043" s="8"/>
      <c r="MLO5043" s="8"/>
      <c r="MLP5043" s="8"/>
      <c r="MLQ5043" s="8"/>
      <c r="MLR5043" s="8"/>
      <c r="MLS5043" s="8"/>
      <c r="MLT5043" s="8"/>
      <c r="MLU5043" s="8"/>
      <c r="MLV5043" s="8"/>
      <c r="MLW5043" s="8"/>
      <c r="MLX5043" s="8"/>
      <c r="MLY5043" s="8"/>
      <c r="MLZ5043" s="8"/>
      <c r="MMA5043" s="8"/>
      <c r="MMB5043" s="8"/>
      <c r="MMC5043" s="8"/>
      <c r="MMD5043" s="8"/>
      <c r="MME5043" s="8"/>
      <c r="MMF5043" s="8"/>
      <c r="MMG5043" s="8"/>
      <c r="MMH5043" s="8"/>
      <c r="MMI5043" s="8"/>
      <c r="MMJ5043" s="8"/>
      <c r="MMK5043" s="8"/>
      <c r="MML5043" s="8"/>
      <c r="MMM5043" s="8"/>
      <c r="MMN5043" s="8"/>
      <c r="MMO5043" s="8"/>
      <c r="MMP5043" s="8"/>
      <c r="MMQ5043" s="8"/>
      <c r="MMR5043" s="8"/>
      <c r="MMS5043" s="8"/>
      <c r="MMT5043" s="8"/>
      <c r="MMU5043" s="8"/>
      <c r="MMV5043" s="8"/>
      <c r="MMW5043" s="8"/>
      <c r="MMX5043" s="8"/>
      <c r="MMY5043" s="8"/>
      <c r="MMZ5043" s="8"/>
      <c r="MNA5043" s="8"/>
      <c r="MNB5043" s="8"/>
      <c r="MNC5043" s="8"/>
      <c r="MND5043" s="8"/>
      <c r="MNE5043" s="8"/>
      <c r="MNF5043" s="8"/>
      <c r="MNG5043" s="8"/>
      <c r="MNH5043" s="8"/>
      <c r="MNI5043" s="8"/>
      <c r="MNJ5043" s="8"/>
      <c r="MNK5043" s="8"/>
      <c r="MNL5043" s="8"/>
      <c r="MNM5043" s="8"/>
      <c r="MNN5043" s="8"/>
      <c r="MNO5043" s="8"/>
      <c r="MNP5043" s="8"/>
      <c r="MNQ5043" s="8"/>
      <c r="MNR5043" s="8"/>
      <c r="MNS5043" s="8"/>
      <c r="MNT5043" s="8"/>
      <c r="MNU5043" s="8"/>
      <c r="MNV5043" s="8"/>
      <c r="MNW5043" s="8"/>
      <c r="MNX5043" s="8"/>
      <c r="MNY5043" s="8"/>
      <c r="MNZ5043" s="8"/>
      <c r="MOA5043" s="8"/>
      <c r="MOB5043" s="8"/>
      <c r="MOC5043" s="8"/>
      <c r="MOD5043" s="8"/>
      <c r="MOE5043" s="8"/>
      <c r="MOF5043" s="8"/>
      <c r="MOG5043" s="8"/>
      <c r="MOH5043" s="8"/>
      <c r="MOI5043" s="8"/>
      <c r="MOJ5043" s="8"/>
      <c r="MOK5043" s="8"/>
      <c r="MOL5043" s="8"/>
      <c r="MOM5043" s="8"/>
      <c r="MON5043" s="8"/>
      <c r="MOO5043" s="8"/>
      <c r="MOP5043" s="8"/>
      <c r="MOQ5043" s="8"/>
      <c r="MOR5043" s="8"/>
      <c r="MOS5043" s="8"/>
      <c r="MOT5043" s="8"/>
      <c r="MOU5043" s="8"/>
      <c r="MOV5043" s="8"/>
      <c r="MOW5043" s="8"/>
      <c r="MOX5043" s="8"/>
      <c r="MOY5043" s="8"/>
      <c r="MOZ5043" s="8"/>
      <c r="MPA5043" s="8"/>
      <c r="MPB5043" s="8"/>
      <c r="MPC5043" s="8"/>
      <c r="MPD5043" s="8"/>
      <c r="MPE5043" s="8"/>
      <c r="MPF5043" s="8"/>
      <c r="MPG5043" s="8"/>
      <c r="MPH5043" s="8"/>
      <c r="MPI5043" s="8"/>
      <c r="MPJ5043" s="8"/>
      <c r="MPK5043" s="8"/>
      <c r="MPL5043" s="8"/>
      <c r="MPM5043" s="8"/>
      <c r="MPN5043" s="8"/>
      <c r="MPO5043" s="8"/>
      <c r="MPP5043" s="8"/>
      <c r="MPQ5043" s="8"/>
      <c r="MPR5043" s="8"/>
      <c r="MPS5043" s="8"/>
      <c r="MPT5043" s="8"/>
      <c r="MPU5043" s="8"/>
      <c r="MPV5043" s="8"/>
      <c r="MPW5043" s="8"/>
      <c r="MPX5043" s="8"/>
      <c r="MPY5043" s="8"/>
      <c r="MPZ5043" s="8"/>
      <c r="MQA5043" s="8"/>
      <c r="MQB5043" s="8"/>
      <c r="MQC5043" s="8"/>
      <c r="MQD5043" s="8"/>
      <c r="MQE5043" s="8"/>
      <c r="MQF5043" s="8"/>
      <c r="MQG5043" s="8"/>
      <c r="MQH5043" s="8"/>
      <c r="MQI5043" s="8"/>
      <c r="MQJ5043" s="8"/>
      <c r="MQK5043" s="8"/>
      <c r="MQL5043" s="8"/>
      <c r="MQM5043" s="8"/>
      <c r="MQN5043" s="8"/>
      <c r="MQO5043" s="8"/>
      <c r="MQP5043" s="8"/>
      <c r="MQQ5043" s="8"/>
      <c r="MQR5043" s="8"/>
      <c r="MQS5043" s="8"/>
      <c r="MQT5043" s="8"/>
      <c r="MQU5043" s="8"/>
      <c r="MQV5043" s="8"/>
      <c r="MQW5043" s="8"/>
      <c r="MQX5043" s="8"/>
      <c r="MQY5043" s="8"/>
      <c r="MQZ5043" s="8"/>
      <c r="MRA5043" s="8"/>
      <c r="MRB5043" s="8"/>
      <c r="MRC5043" s="8"/>
      <c r="MRD5043" s="8"/>
      <c r="MRE5043" s="8"/>
      <c r="MRF5043" s="8"/>
      <c r="MRG5043" s="8"/>
      <c r="MRH5043" s="8"/>
      <c r="MRI5043" s="8"/>
      <c r="MRJ5043" s="8"/>
      <c r="MRK5043" s="8"/>
      <c r="MRL5043" s="8"/>
      <c r="MRM5043" s="8"/>
      <c r="MRN5043" s="8"/>
      <c r="MRO5043" s="8"/>
      <c r="MRP5043" s="8"/>
      <c r="MRQ5043" s="8"/>
      <c r="MRR5043" s="8"/>
      <c r="MRS5043" s="8"/>
      <c r="MRT5043" s="8"/>
      <c r="MRU5043" s="8"/>
      <c r="MRV5043" s="8"/>
      <c r="MRW5043" s="8"/>
      <c r="MRX5043" s="8"/>
      <c r="MRY5043" s="8"/>
      <c r="MRZ5043" s="8"/>
      <c r="MSA5043" s="8"/>
      <c r="MSB5043" s="8"/>
      <c r="MSC5043" s="8"/>
      <c r="MSD5043" s="8"/>
      <c r="MSE5043" s="8"/>
      <c r="MSF5043" s="8"/>
      <c r="MSG5043" s="8"/>
      <c r="MSH5043" s="8"/>
      <c r="MSI5043" s="8"/>
      <c r="MSJ5043" s="8"/>
      <c r="MSK5043" s="8"/>
      <c r="MSL5043" s="8"/>
      <c r="MSM5043" s="8"/>
      <c r="MSN5043" s="8"/>
      <c r="MSO5043" s="8"/>
      <c r="MSP5043" s="8"/>
      <c r="MSQ5043" s="8"/>
      <c r="MSR5043" s="8"/>
      <c r="MSS5043" s="8"/>
      <c r="MST5043" s="8"/>
      <c r="MSU5043" s="8"/>
      <c r="MSV5043" s="8"/>
      <c r="MSW5043" s="8"/>
      <c r="MSX5043" s="8"/>
      <c r="MSY5043" s="8"/>
      <c r="MSZ5043" s="8"/>
      <c r="MTA5043" s="8"/>
      <c r="MTB5043" s="8"/>
      <c r="MTC5043" s="8"/>
      <c r="MTD5043" s="8"/>
      <c r="MTE5043" s="8"/>
      <c r="MTF5043" s="8"/>
      <c r="MTG5043" s="8"/>
      <c r="MTH5043" s="8"/>
      <c r="MTI5043" s="8"/>
      <c r="MTJ5043" s="8"/>
      <c r="MTK5043" s="8"/>
      <c r="MTL5043" s="8"/>
      <c r="MTM5043" s="8"/>
      <c r="MTN5043" s="8"/>
      <c r="MTO5043" s="8"/>
      <c r="MTP5043" s="8"/>
      <c r="MTQ5043" s="8"/>
      <c r="MTR5043" s="8"/>
      <c r="MTS5043" s="8"/>
      <c r="MTT5043" s="8"/>
      <c r="MTU5043" s="8"/>
      <c r="MTV5043" s="8"/>
      <c r="MTW5043" s="8"/>
      <c r="MTX5043" s="8"/>
      <c r="MTY5043" s="8"/>
      <c r="MTZ5043" s="8"/>
      <c r="MUA5043" s="8"/>
      <c r="MUB5043" s="8"/>
      <c r="MUC5043" s="8"/>
      <c r="MUD5043" s="8"/>
      <c r="MUE5043" s="8"/>
      <c r="MUF5043" s="8"/>
      <c r="MUG5043" s="8"/>
      <c r="MUH5043" s="8"/>
      <c r="MUI5043" s="8"/>
      <c r="MUJ5043" s="8"/>
      <c r="MUK5043" s="8"/>
      <c r="MUL5043" s="8"/>
      <c r="MUM5043" s="8"/>
      <c r="MUN5043" s="8"/>
      <c r="MUO5043" s="8"/>
      <c r="MUP5043" s="8"/>
      <c r="MUQ5043" s="8"/>
      <c r="MUR5043" s="8"/>
      <c r="MUS5043" s="8"/>
      <c r="MUT5043" s="8"/>
      <c r="MUU5043" s="8"/>
      <c r="MUV5043" s="8"/>
      <c r="MUW5043" s="8"/>
      <c r="MUX5043" s="8"/>
      <c r="MUY5043" s="8"/>
      <c r="MUZ5043" s="8"/>
      <c r="MVA5043" s="8"/>
      <c r="MVB5043" s="8"/>
      <c r="MVC5043" s="8"/>
      <c r="MVD5043" s="8"/>
      <c r="MVE5043" s="8"/>
      <c r="MVF5043" s="8"/>
      <c r="MVG5043" s="8"/>
      <c r="MVH5043" s="8"/>
      <c r="MVI5043" s="8"/>
      <c r="MVJ5043" s="8"/>
      <c r="MVK5043" s="8"/>
      <c r="MVL5043" s="8"/>
      <c r="MVM5043" s="8"/>
      <c r="MVN5043" s="8"/>
      <c r="MVO5043" s="8"/>
      <c r="MVP5043" s="8"/>
      <c r="MVQ5043" s="8"/>
      <c r="MVR5043" s="8"/>
      <c r="MVS5043" s="8"/>
      <c r="MVT5043" s="8"/>
      <c r="MVU5043" s="8"/>
      <c r="MVV5043" s="8"/>
      <c r="MVW5043" s="8"/>
      <c r="MVX5043" s="8"/>
      <c r="MVY5043" s="8"/>
      <c r="MVZ5043" s="8"/>
      <c r="MWA5043" s="8"/>
      <c r="MWB5043" s="8"/>
      <c r="MWC5043" s="8"/>
      <c r="MWD5043" s="8"/>
      <c r="MWE5043" s="8"/>
      <c r="MWF5043" s="8"/>
      <c r="MWG5043" s="8"/>
      <c r="MWH5043" s="8"/>
      <c r="MWI5043" s="8"/>
      <c r="MWJ5043" s="8"/>
      <c r="MWK5043" s="8"/>
      <c r="MWL5043" s="8"/>
      <c r="MWM5043" s="8"/>
      <c r="MWN5043" s="8"/>
      <c r="MWO5043" s="8"/>
      <c r="MWP5043" s="8"/>
      <c r="MWQ5043" s="8"/>
      <c r="MWR5043" s="8"/>
      <c r="MWS5043" s="8"/>
      <c r="MWT5043" s="8"/>
      <c r="MWU5043" s="8"/>
      <c r="MWV5043" s="8"/>
      <c r="MWW5043" s="8"/>
      <c r="MWX5043" s="8"/>
      <c r="MWY5043" s="8"/>
      <c r="MWZ5043" s="8"/>
      <c r="MXA5043" s="8"/>
      <c r="MXB5043" s="8"/>
      <c r="MXC5043" s="8"/>
      <c r="MXD5043" s="8"/>
      <c r="MXE5043" s="8"/>
      <c r="MXF5043" s="8"/>
      <c r="MXG5043" s="8"/>
      <c r="MXH5043" s="8"/>
      <c r="MXI5043" s="8"/>
      <c r="MXJ5043" s="8"/>
      <c r="MXK5043" s="8"/>
      <c r="MXL5043" s="8"/>
      <c r="MXM5043" s="8"/>
      <c r="MXN5043" s="8"/>
      <c r="MXO5043" s="8"/>
      <c r="MXP5043" s="8"/>
      <c r="MXQ5043" s="8"/>
      <c r="MXR5043" s="8"/>
      <c r="MXS5043" s="8"/>
      <c r="MXT5043" s="8"/>
      <c r="MXU5043" s="8"/>
      <c r="MXV5043" s="8"/>
      <c r="MXW5043" s="8"/>
      <c r="MXX5043" s="8"/>
      <c r="MXY5043" s="8"/>
      <c r="MXZ5043" s="8"/>
      <c r="MYA5043" s="8"/>
      <c r="MYB5043" s="8"/>
      <c r="MYC5043" s="8"/>
      <c r="MYD5043" s="8"/>
      <c r="MYE5043" s="8"/>
      <c r="MYF5043" s="8"/>
      <c r="MYG5043" s="8"/>
      <c r="MYH5043" s="8"/>
      <c r="MYI5043" s="8"/>
      <c r="MYJ5043" s="8"/>
      <c r="MYK5043" s="8"/>
      <c r="MYL5043" s="8"/>
      <c r="MYM5043" s="8"/>
      <c r="MYN5043" s="8"/>
      <c r="MYO5043" s="8"/>
      <c r="MYP5043" s="8"/>
      <c r="MYQ5043" s="8"/>
      <c r="MYR5043" s="8"/>
      <c r="MYS5043" s="8"/>
      <c r="MYT5043" s="8"/>
      <c r="MYU5043" s="8"/>
      <c r="MYV5043" s="8"/>
      <c r="MYW5043" s="8"/>
      <c r="MYX5043" s="8"/>
      <c r="MYY5043" s="8"/>
      <c r="MYZ5043" s="8"/>
      <c r="MZA5043" s="8"/>
      <c r="MZB5043" s="8"/>
      <c r="MZC5043" s="8"/>
      <c r="MZD5043" s="8"/>
      <c r="MZE5043" s="8"/>
      <c r="MZF5043" s="8"/>
      <c r="MZG5043" s="8"/>
      <c r="MZH5043" s="8"/>
      <c r="MZI5043" s="8"/>
      <c r="MZJ5043" s="8"/>
      <c r="MZK5043" s="8"/>
      <c r="MZL5043" s="8"/>
      <c r="MZM5043" s="8"/>
      <c r="MZN5043" s="8"/>
      <c r="MZO5043" s="8"/>
      <c r="MZP5043" s="8"/>
      <c r="MZQ5043" s="8"/>
      <c r="MZR5043" s="8"/>
      <c r="MZS5043" s="8"/>
      <c r="MZT5043" s="8"/>
      <c r="MZU5043" s="8"/>
      <c r="MZV5043" s="8"/>
      <c r="MZW5043" s="8"/>
      <c r="MZX5043" s="8"/>
      <c r="MZY5043" s="8"/>
      <c r="MZZ5043" s="8"/>
      <c r="NAA5043" s="8"/>
      <c r="NAB5043" s="8"/>
      <c r="NAC5043" s="8"/>
      <c r="NAD5043" s="8"/>
      <c r="NAE5043" s="8"/>
      <c r="NAF5043" s="8"/>
      <c r="NAG5043" s="8"/>
      <c r="NAH5043" s="8"/>
      <c r="NAI5043" s="8"/>
      <c r="NAJ5043" s="8"/>
      <c r="NAK5043" s="8"/>
      <c r="NAL5043" s="8"/>
      <c r="NAM5043" s="8"/>
      <c r="NAN5043" s="8"/>
      <c r="NAO5043" s="8"/>
      <c r="NAP5043" s="8"/>
      <c r="NAQ5043" s="8"/>
      <c r="NAR5043" s="8"/>
      <c r="NAS5043" s="8"/>
      <c r="NAT5043" s="8"/>
      <c r="NAU5043" s="8"/>
      <c r="NAV5043" s="8"/>
      <c r="NAW5043" s="8"/>
      <c r="NAX5043" s="8"/>
      <c r="NAY5043" s="8"/>
      <c r="NAZ5043" s="8"/>
      <c r="NBA5043" s="8"/>
      <c r="NBB5043" s="8"/>
      <c r="NBC5043" s="8"/>
      <c r="NBD5043" s="8"/>
      <c r="NBE5043" s="8"/>
      <c r="NBF5043" s="8"/>
      <c r="NBG5043" s="8"/>
      <c r="NBH5043" s="8"/>
      <c r="NBI5043" s="8"/>
      <c r="NBJ5043" s="8"/>
      <c r="NBK5043" s="8"/>
      <c r="NBL5043" s="8"/>
      <c r="NBM5043" s="8"/>
      <c r="NBN5043" s="8"/>
      <c r="NBO5043" s="8"/>
      <c r="NBP5043" s="8"/>
      <c r="NBQ5043" s="8"/>
      <c r="NBR5043" s="8"/>
      <c r="NBS5043" s="8"/>
      <c r="NBT5043" s="8"/>
      <c r="NBU5043" s="8"/>
      <c r="NBV5043" s="8"/>
      <c r="NBW5043" s="8"/>
      <c r="NBX5043" s="8"/>
      <c r="NBY5043" s="8"/>
      <c r="NBZ5043" s="8"/>
      <c r="NCA5043" s="8"/>
      <c r="NCB5043" s="8"/>
      <c r="NCC5043" s="8"/>
      <c r="NCD5043" s="8"/>
      <c r="NCE5043" s="8"/>
      <c r="NCF5043" s="8"/>
      <c r="NCG5043" s="8"/>
      <c r="NCH5043" s="8"/>
      <c r="NCI5043" s="8"/>
      <c r="NCJ5043" s="8"/>
      <c r="NCK5043" s="8"/>
      <c r="NCL5043" s="8"/>
      <c r="NCM5043" s="8"/>
      <c r="NCN5043" s="8"/>
      <c r="NCO5043" s="8"/>
      <c r="NCP5043" s="8"/>
      <c r="NCQ5043" s="8"/>
      <c r="NCR5043" s="8"/>
      <c r="NCS5043" s="8"/>
      <c r="NCT5043" s="8"/>
      <c r="NCU5043" s="8"/>
      <c r="NCV5043" s="8"/>
      <c r="NCW5043" s="8"/>
      <c r="NCX5043" s="8"/>
      <c r="NCY5043" s="8"/>
      <c r="NCZ5043" s="8"/>
      <c r="NDA5043" s="8"/>
      <c r="NDB5043" s="8"/>
      <c r="NDC5043" s="8"/>
      <c r="NDD5043" s="8"/>
      <c r="NDE5043" s="8"/>
      <c r="NDF5043" s="8"/>
      <c r="NDG5043" s="8"/>
      <c r="NDH5043" s="8"/>
      <c r="NDI5043" s="8"/>
      <c r="NDJ5043" s="8"/>
      <c r="NDK5043" s="8"/>
      <c r="NDL5043" s="8"/>
      <c r="NDM5043" s="8"/>
      <c r="NDN5043" s="8"/>
      <c r="NDO5043" s="8"/>
      <c r="NDP5043" s="8"/>
      <c r="NDQ5043" s="8"/>
      <c r="NDR5043" s="8"/>
      <c r="NDS5043" s="8"/>
      <c r="NDT5043" s="8"/>
      <c r="NDU5043" s="8"/>
      <c r="NDV5043" s="8"/>
      <c r="NDW5043" s="8"/>
      <c r="NDX5043" s="8"/>
      <c r="NDY5043" s="8"/>
      <c r="NDZ5043" s="8"/>
      <c r="NEA5043" s="8"/>
      <c r="NEB5043" s="8"/>
      <c r="NEC5043" s="8"/>
      <c r="NED5043" s="8"/>
      <c r="NEE5043" s="8"/>
      <c r="NEF5043" s="8"/>
      <c r="NEG5043" s="8"/>
      <c r="NEH5043" s="8"/>
      <c r="NEI5043" s="8"/>
      <c r="NEJ5043" s="8"/>
      <c r="NEK5043" s="8"/>
      <c r="NEL5043" s="8"/>
      <c r="NEM5043" s="8"/>
      <c r="NEN5043" s="8"/>
      <c r="NEO5043" s="8"/>
      <c r="NEP5043" s="8"/>
      <c r="NEQ5043" s="8"/>
      <c r="NER5043" s="8"/>
      <c r="NES5043" s="8"/>
      <c r="NET5043" s="8"/>
      <c r="NEU5043" s="8"/>
      <c r="NEV5043" s="8"/>
      <c r="NEW5043" s="8"/>
      <c r="NEX5043" s="8"/>
      <c r="NEY5043" s="8"/>
      <c r="NEZ5043" s="8"/>
      <c r="NFA5043" s="8"/>
      <c r="NFB5043" s="8"/>
      <c r="NFC5043" s="8"/>
      <c r="NFD5043" s="8"/>
      <c r="NFE5043" s="8"/>
      <c r="NFF5043" s="8"/>
      <c r="NFG5043" s="8"/>
      <c r="NFH5043" s="8"/>
      <c r="NFI5043" s="8"/>
      <c r="NFJ5043" s="8"/>
      <c r="NFK5043" s="8"/>
      <c r="NFL5043" s="8"/>
      <c r="NFM5043" s="8"/>
      <c r="NFN5043" s="8"/>
      <c r="NFO5043" s="8"/>
      <c r="NFP5043" s="8"/>
      <c r="NFQ5043" s="8"/>
      <c r="NFR5043" s="8"/>
      <c r="NFS5043" s="8"/>
      <c r="NFT5043" s="8"/>
      <c r="NFU5043" s="8"/>
      <c r="NFV5043" s="8"/>
      <c r="NFW5043" s="8"/>
      <c r="NFX5043" s="8"/>
      <c r="NFY5043" s="8"/>
      <c r="NFZ5043" s="8"/>
      <c r="NGA5043" s="8"/>
      <c r="NGB5043" s="8"/>
      <c r="NGC5043" s="8"/>
      <c r="NGD5043" s="8"/>
      <c r="NGE5043" s="8"/>
      <c r="NGF5043" s="8"/>
      <c r="NGG5043" s="8"/>
      <c r="NGH5043" s="8"/>
      <c r="NGI5043" s="8"/>
      <c r="NGJ5043" s="8"/>
      <c r="NGK5043" s="8"/>
      <c r="NGL5043" s="8"/>
      <c r="NGM5043" s="8"/>
      <c r="NGN5043" s="8"/>
      <c r="NGO5043" s="8"/>
      <c r="NGP5043" s="8"/>
      <c r="NGQ5043" s="8"/>
      <c r="NGR5043" s="8"/>
      <c r="NGS5043" s="8"/>
      <c r="NGT5043" s="8"/>
      <c r="NGU5043" s="8"/>
      <c r="NGV5043" s="8"/>
      <c r="NGW5043" s="8"/>
      <c r="NGX5043" s="8"/>
      <c r="NGY5043" s="8"/>
      <c r="NGZ5043" s="8"/>
      <c r="NHA5043" s="8"/>
      <c r="NHB5043" s="8"/>
      <c r="NHC5043" s="8"/>
      <c r="NHD5043" s="8"/>
      <c r="NHE5043" s="8"/>
      <c r="NHF5043" s="8"/>
      <c r="NHG5043" s="8"/>
      <c r="NHH5043" s="8"/>
      <c r="NHI5043" s="8"/>
      <c r="NHJ5043" s="8"/>
      <c r="NHK5043" s="8"/>
      <c r="NHL5043" s="8"/>
      <c r="NHM5043" s="8"/>
      <c r="NHN5043" s="8"/>
      <c r="NHO5043" s="8"/>
      <c r="NHP5043" s="8"/>
      <c r="NHQ5043" s="8"/>
      <c r="NHR5043" s="8"/>
      <c r="NHS5043" s="8"/>
      <c r="NHT5043" s="8"/>
      <c r="NHU5043" s="8"/>
      <c r="NHV5043" s="8"/>
      <c r="NHW5043" s="8"/>
      <c r="NHX5043" s="8"/>
      <c r="NHY5043" s="8"/>
      <c r="NHZ5043" s="8"/>
      <c r="NIA5043" s="8"/>
      <c r="NIB5043" s="8"/>
      <c r="NIC5043" s="8"/>
      <c r="NID5043" s="8"/>
      <c r="NIE5043" s="8"/>
      <c r="NIF5043" s="8"/>
      <c r="NIG5043" s="8"/>
      <c r="NIH5043" s="8"/>
      <c r="NII5043" s="8"/>
      <c r="NIJ5043" s="8"/>
      <c r="NIK5043" s="8"/>
      <c r="NIL5043" s="8"/>
      <c r="NIM5043" s="8"/>
      <c r="NIN5043" s="8"/>
      <c r="NIO5043" s="8"/>
      <c r="NIP5043" s="8"/>
      <c r="NIQ5043" s="8"/>
      <c r="NIR5043" s="8"/>
      <c r="NIS5043" s="8"/>
      <c r="NIT5043" s="8"/>
      <c r="NIU5043" s="8"/>
      <c r="NIV5043" s="8"/>
      <c r="NIW5043" s="8"/>
      <c r="NIX5043" s="8"/>
      <c r="NIY5043" s="8"/>
      <c r="NIZ5043" s="8"/>
      <c r="NJA5043" s="8"/>
      <c r="NJB5043" s="8"/>
      <c r="NJC5043" s="8"/>
      <c r="NJD5043" s="8"/>
      <c r="NJE5043" s="8"/>
      <c r="NJF5043" s="8"/>
      <c r="NJG5043" s="8"/>
      <c r="NJH5043" s="8"/>
      <c r="NJI5043" s="8"/>
      <c r="NJJ5043" s="8"/>
      <c r="NJK5043" s="8"/>
      <c r="NJL5043" s="8"/>
      <c r="NJM5043" s="8"/>
      <c r="NJN5043" s="8"/>
      <c r="NJO5043" s="8"/>
      <c r="NJP5043" s="8"/>
      <c r="NJQ5043" s="8"/>
      <c r="NJR5043" s="8"/>
      <c r="NJS5043" s="8"/>
      <c r="NJT5043" s="8"/>
      <c r="NJU5043" s="8"/>
      <c r="NJV5043" s="8"/>
      <c r="NJW5043" s="8"/>
      <c r="NJX5043" s="8"/>
      <c r="NJY5043" s="8"/>
      <c r="NJZ5043" s="8"/>
      <c r="NKA5043" s="8"/>
      <c r="NKB5043" s="8"/>
      <c r="NKC5043" s="8"/>
      <c r="NKD5043" s="8"/>
      <c r="NKE5043" s="8"/>
      <c r="NKF5043" s="8"/>
      <c r="NKG5043" s="8"/>
      <c r="NKH5043" s="8"/>
      <c r="NKI5043" s="8"/>
      <c r="NKJ5043" s="8"/>
      <c r="NKK5043" s="8"/>
      <c r="NKL5043" s="8"/>
      <c r="NKM5043" s="8"/>
      <c r="NKN5043" s="8"/>
      <c r="NKO5043" s="8"/>
      <c r="NKP5043" s="8"/>
      <c r="NKQ5043" s="8"/>
      <c r="NKR5043" s="8"/>
      <c r="NKS5043" s="8"/>
      <c r="NKT5043" s="8"/>
      <c r="NKU5043" s="8"/>
      <c r="NKV5043" s="8"/>
      <c r="NKW5043" s="8"/>
      <c r="NKX5043" s="8"/>
      <c r="NKY5043" s="8"/>
      <c r="NKZ5043" s="8"/>
      <c r="NLA5043" s="8"/>
      <c r="NLB5043" s="8"/>
      <c r="NLC5043" s="8"/>
      <c r="NLD5043" s="8"/>
      <c r="NLE5043" s="8"/>
      <c r="NLF5043" s="8"/>
      <c r="NLG5043" s="8"/>
      <c r="NLH5043" s="8"/>
      <c r="NLI5043" s="8"/>
      <c r="NLJ5043" s="8"/>
      <c r="NLK5043" s="8"/>
      <c r="NLL5043" s="8"/>
      <c r="NLM5043" s="8"/>
      <c r="NLN5043" s="8"/>
      <c r="NLO5043" s="8"/>
      <c r="NLP5043" s="8"/>
      <c r="NLQ5043" s="8"/>
      <c r="NLR5043" s="8"/>
      <c r="NLS5043" s="8"/>
      <c r="NLT5043" s="8"/>
      <c r="NLU5043" s="8"/>
      <c r="NLV5043" s="8"/>
      <c r="NLW5043" s="8"/>
      <c r="NLX5043" s="8"/>
      <c r="NLY5043" s="8"/>
      <c r="NLZ5043" s="8"/>
      <c r="NMA5043" s="8"/>
      <c r="NMB5043" s="8"/>
      <c r="NMC5043" s="8"/>
      <c r="NMD5043" s="8"/>
      <c r="NME5043" s="8"/>
      <c r="NMF5043" s="8"/>
      <c r="NMG5043" s="8"/>
      <c r="NMH5043" s="8"/>
      <c r="NMI5043" s="8"/>
      <c r="NMJ5043" s="8"/>
      <c r="NMK5043" s="8"/>
      <c r="NML5043" s="8"/>
      <c r="NMM5043" s="8"/>
      <c r="NMN5043" s="8"/>
      <c r="NMO5043" s="8"/>
      <c r="NMP5043" s="8"/>
      <c r="NMQ5043" s="8"/>
      <c r="NMR5043" s="8"/>
      <c r="NMS5043" s="8"/>
      <c r="NMT5043" s="8"/>
      <c r="NMU5043" s="8"/>
      <c r="NMV5043" s="8"/>
      <c r="NMW5043" s="8"/>
      <c r="NMX5043" s="8"/>
      <c r="NMY5043" s="8"/>
      <c r="NMZ5043" s="8"/>
      <c r="NNA5043" s="8"/>
      <c r="NNB5043" s="8"/>
      <c r="NNC5043" s="8"/>
      <c r="NND5043" s="8"/>
      <c r="NNE5043" s="8"/>
      <c r="NNF5043" s="8"/>
      <c r="NNG5043" s="8"/>
      <c r="NNH5043" s="8"/>
      <c r="NNI5043" s="8"/>
      <c r="NNJ5043" s="8"/>
      <c r="NNK5043" s="8"/>
      <c r="NNL5043" s="8"/>
      <c r="NNM5043" s="8"/>
      <c r="NNN5043" s="8"/>
      <c r="NNO5043" s="8"/>
      <c r="NNP5043" s="8"/>
      <c r="NNQ5043" s="8"/>
      <c r="NNR5043" s="8"/>
      <c r="NNS5043" s="8"/>
      <c r="NNT5043" s="8"/>
      <c r="NNU5043" s="8"/>
      <c r="NNV5043" s="8"/>
      <c r="NNW5043" s="8"/>
      <c r="NNX5043" s="8"/>
      <c r="NNY5043" s="8"/>
      <c r="NNZ5043" s="8"/>
      <c r="NOA5043" s="8"/>
      <c r="NOB5043" s="8"/>
      <c r="NOC5043" s="8"/>
      <c r="NOD5043" s="8"/>
      <c r="NOE5043" s="8"/>
      <c r="NOF5043" s="8"/>
      <c r="NOG5043" s="8"/>
      <c r="NOH5043" s="8"/>
      <c r="NOI5043" s="8"/>
      <c r="NOJ5043" s="8"/>
      <c r="NOK5043" s="8"/>
      <c r="NOL5043" s="8"/>
      <c r="NOM5043" s="8"/>
      <c r="NON5043" s="8"/>
      <c r="NOO5043" s="8"/>
      <c r="NOP5043" s="8"/>
      <c r="NOQ5043" s="8"/>
      <c r="NOR5043" s="8"/>
      <c r="NOS5043" s="8"/>
      <c r="NOT5043" s="8"/>
      <c r="NOU5043" s="8"/>
      <c r="NOV5043" s="8"/>
      <c r="NOW5043" s="8"/>
      <c r="NOX5043" s="8"/>
      <c r="NOY5043" s="8"/>
      <c r="NOZ5043" s="8"/>
      <c r="NPA5043" s="8"/>
      <c r="NPB5043" s="8"/>
      <c r="NPC5043" s="8"/>
      <c r="NPD5043" s="8"/>
      <c r="NPE5043" s="8"/>
      <c r="NPF5043" s="8"/>
      <c r="NPG5043" s="8"/>
      <c r="NPH5043" s="8"/>
      <c r="NPI5043" s="8"/>
      <c r="NPJ5043" s="8"/>
      <c r="NPK5043" s="8"/>
      <c r="NPL5043" s="8"/>
      <c r="NPM5043" s="8"/>
      <c r="NPN5043" s="8"/>
      <c r="NPO5043" s="8"/>
      <c r="NPP5043" s="8"/>
      <c r="NPQ5043" s="8"/>
      <c r="NPR5043" s="8"/>
      <c r="NPS5043" s="8"/>
      <c r="NPT5043" s="8"/>
      <c r="NPU5043" s="8"/>
      <c r="NPV5043" s="8"/>
      <c r="NPW5043" s="8"/>
      <c r="NPX5043" s="8"/>
      <c r="NPY5043" s="8"/>
      <c r="NPZ5043" s="8"/>
      <c r="NQA5043" s="8"/>
      <c r="NQB5043" s="8"/>
      <c r="NQC5043" s="8"/>
      <c r="NQD5043" s="8"/>
      <c r="NQE5043" s="8"/>
      <c r="NQF5043" s="8"/>
      <c r="NQG5043" s="8"/>
      <c r="NQH5043" s="8"/>
      <c r="NQI5043" s="8"/>
      <c r="NQJ5043" s="8"/>
      <c r="NQK5043" s="8"/>
      <c r="NQL5043" s="8"/>
      <c r="NQM5043" s="8"/>
      <c r="NQN5043" s="8"/>
      <c r="NQO5043" s="8"/>
      <c r="NQP5043" s="8"/>
      <c r="NQQ5043" s="8"/>
      <c r="NQR5043" s="8"/>
      <c r="NQS5043" s="8"/>
      <c r="NQT5043" s="8"/>
      <c r="NQU5043" s="8"/>
      <c r="NQV5043" s="8"/>
      <c r="NQW5043" s="8"/>
      <c r="NQX5043" s="8"/>
      <c r="NQY5043" s="8"/>
      <c r="NQZ5043" s="8"/>
      <c r="NRA5043" s="8"/>
      <c r="NRB5043" s="8"/>
      <c r="NRC5043" s="8"/>
      <c r="NRD5043" s="8"/>
      <c r="NRE5043" s="8"/>
      <c r="NRF5043" s="8"/>
      <c r="NRG5043" s="8"/>
      <c r="NRH5043" s="8"/>
      <c r="NRI5043" s="8"/>
      <c r="NRJ5043" s="8"/>
      <c r="NRK5043" s="8"/>
      <c r="NRL5043" s="8"/>
      <c r="NRM5043" s="8"/>
      <c r="NRN5043" s="8"/>
      <c r="NRO5043" s="8"/>
      <c r="NRP5043" s="8"/>
      <c r="NRQ5043" s="8"/>
      <c r="NRR5043" s="8"/>
      <c r="NRS5043" s="8"/>
      <c r="NRT5043" s="8"/>
      <c r="NRU5043" s="8"/>
      <c r="NRV5043" s="8"/>
      <c r="NRW5043" s="8"/>
      <c r="NRX5043" s="8"/>
      <c r="NRY5043" s="8"/>
      <c r="NRZ5043" s="8"/>
      <c r="NSA5043" s="8"/>
      <c r="NSB5043" s="8"/>
      <c r="NSC5043" s="8"/>
      <c r="NSD5043" s="8"/>
      <c r="NSE5043" s="8"/>
      <c r="NSF5043" s="8"/>
      <c r="NSG5043" s="8"/>
      <c r="NSH5043" s="8"/>
      <c r="NSI5043" s="8"/>
      <c r="NSJ5043" s="8"/>
      <c r="NSK5043" s="8"/>
      <c r="NSL5043" s="8"/>
      <c r="NSM5043" s="8"/>
      <c r="NSN5043" s="8"/>
      <c r="NSO5043" s="8"/>
      <c r="NSP5043" s="8"/>
      <c r="NSQ5043" s="8"/>
      <c r="NSR5043" s="8"/>
      <c r="NSS5043" s="8"/>
      <c r="NST5043" s="8"/>
      <c r="NSU5043" s="8"/>
      <c r="NSV5043" s="8"/>
      <c r="NSW5043" s="8"/>
      <c r="NSX5043" s="8"/>
      <c r="NSY5043" s="8"/>
      <c r="NSZ5043" s="8"/>
      <c r="NTA5043" s="8"/>
      <c r="NTB5043" s="8"/>
      <c r="NTC5043" s="8"/>
      <c r="NTD5043" s="8"/>
      <c r="NTE5043" s="8"/>
      <c r="NTF5043" s="8"/>
      <c r="NTG5043" s="8"/>
      <c r="NTH5043" s="8"/>
      <c r="NTI5043" s="8"/>
      <c r="NTJ5043" s="8"/>
      <c r="NTK5043" s="8"/>
      <c r="NTL5043" s="8"/>
      <c r="NTM5043" s="8"/>
      <c r="NTN5043" s="8"/>
      <c r="NTO5043" s="8"/>
      <c r="NTP5043" s="8"/>
      <c r="NTQ5043" s="8"/>
      <c r="NTR5043" s="8"/>
      <c r="NTS5043" s="8"/>
      <c r="NTT5043" s="8"/>
      <c r="NTU5043" s="8"/>
      <c r="NTV5043" s="8"/>
      <c r="NTW5043" s="8"/>
      <c r="NTX5043" s="8"/>
      <c r="NTY5043" s="8"/>
      <c r="NTZ5043" s="8"/>
      <c r="NUA5043" s="8"/>
      <c r="NUB5043" s="8"/>
      <c r="NUC5043" s="8"/>
      <c r="NUD5043" s="8"/>
      <c r="NUE5043" s="8"/>
      <c r="NUF5043" s="8"/>
      <c r="NUG5043" s="8"/>
      <c r="NUH5043" s="8"/>
      <c r="NUI5043" s="8"/>
      <c r="NUJ5043" s="8"/>
      <c r="NUK5043" s="8"/>
      <c r="NUL5043" s="8"/>
      <c r="NUM5043" s="8"/>
      <c r="NUN5043" s="8"/>
      <c r="NUO5043" s="8"/>
      <c r="NUP5043" s="8"/>
      <c r="NUQ5043" s="8"/>
      <c r="NUR5043" s="8"/>
      <c r="NUS5043" s="8"/>
      <c r="NUT5043" s="8"/>
      <c r="NUU5043" s="8"/>
      <c r="NUV5043" s="8"/>
      <c r="NUW5043" s="8"/>
      <c r="NUX5043" s="8"/>
      <c r="NUY5043" s="8"/>
      <c r="NUZ5043" s="8"/>
      <c r="NVA5043" s="8"/>
      <c r="NVB5043" s="8"/>
      <c r="NVC5043" s="8"/>
      <c r="NVD5043" s="8"/>
      <c r="NVE5043" s="8"/>
      <c r="NVF5043" s="8"/>
      <c r="NVG5043" s="8"/>
      <c r="NVH5043" s="8"/>
      <c r="NVI5043" s="8"/>
      <c r="NVJ5043" s="8"/>
      <c r="NVK5043" s="8"/>
      <c r="NVL5043" s="8"/>
      <c r="NVM5043" s="8"/>
      <c r="NVN5043" s="8"/>
      <c r="NVO5043" s="8"/>
      <c r="NVP5043" s="8"/>
      <c r="NVQ5043" s="8"/>
      <c r="NVR5043" s="8"/>
      <c r="NVS5043" s="8"/>
      <c r="NVT5043" s="8"/>
      <c r="NVU5043" s="8"/>
      <c r="NVV5043" s="8"/>
      <c r="NVW5043" s="8"/>
      <c r="NVX5043" s="8"/>
      <c r="NVY5043" s="8"/>
      <c r="NVZ5043" s="8"/>
      <c r="NWA5043" s="8"/>
      <c r="NWB5043" s="8"/>
      <c r="NWC5043" s="8"/>
      <c r="NWD5043" s="8"/>
      <c r="NWE5043" s="8"/>
      <c r="NWF5043" s="8"/>
      <c r="NWG5043" s="8"/>
      <c r="NWH5043" s="8"/>
      <c r="NWI5043" s="8"/>
      <c r="NWJ5043" s="8"/>
      <c r="NWK5043" s="8"/>
      <c r="NWL5043" s="8"/>
      <c r="NWM5043" s="8"/>
      <c r="NWN5043" s="8"/>
      <c r="NWO5043" s="8"/>
      <c r="NWP5043" s="8"/>
      <c r="NWQ5043" s="8"/>
      <c r="NWR5043" s="8"/>
      <c r="NWS5043" s="8"/>
      <c r="NWT5043" s="8"/>
      <c r="NWU5043" s="8"/>
      <c r="NWV5043" s="8"/>
      <c r="NWW5043" s="8"/>
      <c r="NWX5043" s="8"/>
      <c r="NWY5043" s="8"/>
      <c r="NWZ5043" s="8"/>
      <c r="NXA5043" s="8"/>
      <c r="NXB5043" s="8"/>
      <c r="NXC5043" s="8"/>
      <c r="NXD5043" s="8"/>
      <c r="NXE5043" s="8"/>
      <c r="NXF5043" s="8"/>
      <c r="NXG5043" s="8"/>
      <c r="NXH5043" s="8"/>
      <c r="NXI5043" s="8"/>
      <c r="NXJ5043" s="8"/>
      <c r="NXK5043" s="8"/>
      <c r="NXL5043" s="8"/>
      <c r="NXM5043" s="8"/>
      <c r="NXN5043" s="8"/>
      <c r="NXO5043" s="8"/>
      <c r="NXP5043" s="8"/>
      <c r="NXQ5043" s="8"/>
      <c r="NXR5043" s="8"/>
      <c r="NXS5043" s="8"/>
      <c r="NXT5043" s="8"/>
      <c r="NXU5043" s="8"/>
      <c r="NXV5043" s="8"/>
      <c r="NXW5043" s="8"/>
      <c r="NXX5043" s="8"/>
      <c r="NXY5043" s="8"/>
      <c r="NXZ5043" s="8"/>
      <c r="NYA5043" s="8"/>
      <c r="NYB5043" s="8"/>
      <c r="NYC5043" s="8"/>
      <c r="NYD5043" s="8"/>
      <c r="NYE5043" s="8"/>
      <c r="NYF5043" s="8"/>
      <c r="NYG5043" s="8"/>
      <c r="NYH5043" s="8"/>
      <c r="NYI5043" s="8"/>
      <c r="NYJ5043" s="8"/>
      <c r="NYK5043" s="8"/>
      <c r="NYL5043" s="8"/>
      <c r="NYM5043" s="8"/>
      <c r="NYN5043" s="8"/>
      <c r="NYO5043" s="8"/>
      <c r="NYP5043" s="8"/>
      <c r="NYQ5043" s="8"/>
      <c r="NYR5043" s="8"/>
      <c r="NYS5043" s="8"/>
      <c r="NYT5043" s="8"/>
      <c r="NYU5043" s="8"/>
      <c r="NYV5043" s="8"/>
      <c r="NYW5043" s="8"/>
      <c r="NYX5043" s="8"/>
      <c r="NYY5043" s="8"/>
      <c r="NYZ5043" s="8"/>
      <c r="NZA5043" s="8"/>
      <c r="NZB5043" s="8"/>
      <c r="NZC5043" s="8"/>
      <c r="NZD5043" s="8"/>
      <c r="NZE5043" s="8"/>
      <c r="NZF5043" s="8"/>
      <c r="NZG5043" s="8"/>
      <c r="NZH5043" s="8"/>
      <c r="NZI5043" s="8"/>
      <c r="NZJ5043" s="8"/>
      <c r="NZK5043" s="8"/>
      <c r="NZL5043" s="8"/>
      <c r="NZM5043" s="8"/>
      <c r="NZN5043" s="8"/>
      <c r="NZO5043" s="8"/>
      <c r="NZP5043" s="8"/>
      <c r="NZQ5043" s="8"/>
      <c r="NZR5043" s="8"/>
      <c r="NZS5043" s="8"/>
      <c r="NZT5043" s="8"/>
      <c r="NZU5043" s="8"/>
      <c r="NZV5043" s="8"/>
      <c r="NZW5043" s="8"/>
      <c r="NZX5043" s="8"/>
      <c r="NZY5043" s="8"/>
      <c r="NZZ5043" s="8"/>
      <c r="OAA5043" s="8"/>
      <c r="OAB5043" s="8"/>
      <c r="OAC5043" s="8"/>
      <c r="OAD5043" s="8"/>
      <c r="OAE5043" s="8"/>
      <c r="OAF5043" s="8"/>
      <c r="OAG5043" s="8"/>
      <c r="OAH5043" s="8"/>
      <c r="OAI5043" s="8"/>
      <c r="OAJ5043" s="8"/>
      <c r="OAK5043" s="8"/>
      <c r="OAL5043" s="8"/>
      <c r="OAM5043" s="8"/>
      <c r="OAN5043" s="8"/>
      <c r="OAO5043" s="8"/>
      <c r="OAP5043" s="8"/>
      <c r="OAQ5043" s="8"/>
      <c r="OAR5043" s="8"/>
      <c r="OAS5043" s="8"/>
      <c r="OAT5043" s="8"/>
      <c r="OAU5043" s="8"/>
      <c r="OAV5043" s="8"/>
      <c r="OAW5043" s="8"/>
      <c r="OAX5043" s="8"/>
      <c r="OAY5043" s="8"/>
      <c r="OAZ5043" s="8"/>
      <c r="OBA5043" s="8"/>
      <c r="OBB5043" s="8"/>
      <c r="OBC5043" s="8"/>
      <c r="OBD5043" s="8"/>
      <c r="OBE5043" s="8"/>
      <c r="OBF5043" s="8"/>
      <c r="OBG5043" s="8"/>
      <c r="OBH5043" s="8"/>
      <c r="OBI5043" s="8"/>
      <c r="OBJ5043" s="8"/>
      <c r="OBK5043" s="8"/>
      <c r="OBL5043" s="8"/>
      <c r="OBM5043" s="8"/>
      <c r="OBN5043" s="8"/>
      <c r="OBO5043" s="8"/>
      <c r="OBP5043" s="8"/>
      <c r="OBQ5043" s="8"/>
      <c r="OBR5043" s="8"/>
      <c r="OBS5043" s="8"/>
      <c r="OBT5043" s="8"/>
      <c r="OBU5043" s="8"/>
      <c r="OBV5043" s="8"/>
      <c r="OBW5043" s="8"/>
      <c r="OBX5043" s="8"/>
      <c r="OBY5043" s="8"/>
      <c r="OBZ5043" s="8"/>
      <c r="OCA5043" s="8"/>
      <c r="OCB5043" s="8"/>
      <c r="OCC5043" s="8"/>
      <c r="OCD5043" s="8"/>
      <c r="OCE5043" s="8"/>
      <c r="OCF5043" s="8"/>
      <c r="OCG5043" s="8"/>
      <c r="OCH5043" s="8"/>
      <c r="OCI5043" s="8"/>
      <c r="OCJ5043" s="8"/>
      <c r="OCK5043" s="8"/>
      <c r="OCL5043" s="8"/>
      <c r="OCM5043" s="8"/>
      <c r="OCN5043" s="8"/>
      <c r="OCO5043" s="8"/>
      <c r="OCP5043" s="8"/>
      <c r="OCQ5043" s="8"/>
      <c r="OCR5043" s="8"/>
      <c r="OCS5043" s="8"/>
      <c r="OCT5043" s="8"/>
      <c r="OCU5043" s="8"/>
      <c r="OCV5043" s="8"/>
      <c r="OCW5043" s="8"/>
      <c r="OCX5043" s="8"/>
      <c r="OCY5043" s="8"/>
      <c r="OCZ5043" s="8"/>
      <c r="ODA5043" s="8"/>
      <c r="ODB5043" s="8"/>
      <c r="ODC5043" s="8"/>
      <c r="ODD5043" s="8"/>
      <c r="ODE5043" s="8"/>
      <c r="ODF5043" s="8"/>
      <c r="ODG5043" s="8"/>
      <c r="ODH5043" s="8"/>
      <c r="ODI5043" s="8"/>
      <c r="ODJ5043" s="8"/>
      <c r="ODK5043" s="8"/>
      <c r="ODL5043" s="8"/>
      <c r="ODM5043" s="8"/>
      <c r="ODN5043" s="8"/>
      <c r="ODO5043" s="8"/>
      <c r="ODP5043" s="8"/>
      <c r="ODQ5043" s="8"/>
      <c r="ODR5043" s="8"/>
      <c r="ODS5043" s="8"/>
      <c r="ODT5043" s="8"/>
      <c r="ODU5043" s="8"/>
      <c r="ODV5043" s="8"/>
      <c r="ODW5043" s="8"/>
      <c r="ODX5043" s="8"/>
      <c r="ODY5043" s="8"/>
      <c r="ODZ5043" s="8"/>
      <c r="OEA5043" s="8"/>
      <c r="OEB5043" s="8"/>
      <c r="OEC5043" s="8"/>
      <c r="OED5043" s="8"/>
      <c r="OEE5043" s="8"/>
      <c r="OEF5043" s="8"/>
      <c r="OEG5043" s="8"/>
      <c r="OEH5043" s="8"/>
      <c r="OEI5043" s="8"/>
      <c r="OEJ5043" s="8"/>
      <c r="OEK5043" s="8"/>
      <c r="OEL5043" s="8"/>
      <c r="OEM5043" s="8"/>
      <c r="OEN5043" s="8"/>
      <c r="OEO5043" s="8"/>
      <c r="OEP5043" s="8"/>
      <c r="OEQ5043" s="8"/>
      <c r="OER5043" s="8"/>
      <c r="OES5043" s="8"/>
      <c r="OET5043" s="8"/>
      <c r="OEU5043" s="8"/>
      <c r="OEV5043" s="8"/>
      <c r="OEW5043" s="8"/>
      <c r="OEX5043" s="8"/>
      <c r="OEY5043" s="8"/>
      <c r="OEZ5043" s="8"/>
      <c r="OFA5043" s="8"/>
      <c r="OFB5043" s="8"/>
      <c r="OFC5043" s="8"/>
      <c r="OFD5043" s="8"/>
      <c r="OFE5043" s="8"/>
      <c r="OFF5043" s="8"/>
      <c r="OFG5043" s="8"/>
      <c r="OFH5043" s="8"/>
      <c r="OFI5043" s="8"/>
      <c r="OFJ5043" s="8"/>
      <c r="OFK5043" s="8"/>
      <c r="OFL5043" s="8"/>
      <c r="OFM5043" s="8"/>
      <c r="OFN5043" s="8"/>
      <c r="OFO5043" s="8"/>
      <c r="OFP5043" s="8"/>
      <c r="OFQ5043" s="8"/>
      <c r="OFR5043" s="8"/>
      <c r="OFS5043" s="8"/>
      <c r="OFT5043" s="8"/>
      <c r="OFU5043" s="8"/>
      <c r="OFV5043" s="8"/>
      <c r="OFW5043" s="8"/>
      <c r="OFX5043" s="8"/>
      <c r="OFY5043" s="8"/>
      <c r="OFZ5043" s="8"/>
      <c r="OGA5043" s="8"/>
      <c r="OGB5043" s="8"/>
      <c r="OGC5043" s="8"/>
      <c r="OGD5043" s="8"/>
      <c r="OGE5043" s="8"/>
      <c r="OGF5043" s="8"/>
      <c r="OGG5043" s="8"/>
      <c r="OGH5043" s="8"/>
      <c r="OGI5043" s="8"/>
      <c r="OGJ5043" s="8"/>
      <c r="OGK5043" s="8"/>
      <c r="OGL5043" s="8"/>
      <c r="OGM5043" s="8"/>
      <c r="OGN5043" s="8"/>
      <c r="OGO5043" s="8"/>
      <c r="OGP5043" s="8"/>
      <c r="OGQ5043" s="8"/>
      <c r="OGR5043" s="8"/>
      <c r="OGS5043" s="8"/>
      <c r="OGT5043" s="8"/>
      <c r="OGU5043" s="8"/>
      <c r="OGV5043" s="8"/>
      <c r="OGW5043" s="8"/>
      <c r="OGX5043" s="8"/>
      <c r="OGY5043" s="8"/>
      <c r="OGZ5043" s="8"/>
      <c r="OHA5043" s="8"/>
      <c r="OHB5043" s="8"/>
      <c r="OHC5043" s="8"/>
      <c r="OHD5043" s="8"/>
      <c r="OHE5043" s="8"/>
      <c r="OHF5043" s="8"/>
      <c r="OHG5043" s="8"/>
      <c r="OHH5043" s="8"/>
      <c r="OHI5043" s="8"/>
      <c r="OHJ5043" s="8"/>
      <c r="OHK5043" s="8"/>
      <c r="OHL5043" s="8"/>
      <c r="OHM5043" s="8"/>
      <c r="OHN5043" s="8"/>
      <c r="OHO5043" s="8"/>
      <c r="OHP5043" s="8"/>
      <c r="OHQ5043" s="8"/>
      <c r="OHR5043" s="8"/>
      <c r="OHS5043" s="8"/>
      <c r="OHT5043" s="8"/>
      <c r="OHU5043" s="8"/>
      <c r="OHV5043" s="8"/>
      <c r="OHW5043" s="8"/>
      <c r="OHX5043" s="8"/>
      <c r="OHY5043" s="8"/>
      <c r="OHZ5043" s="8"/>
      <c r="OIA5043" s="8"/>
      <c r="OIB5043" s="8"/>
      <c r="OIC5043" s="8"/>
      <c r="OID5043" s="8"/>
      <c r="OIE5043" s="8"/>
      <c r="OIF5043" s="8"/>
      <c r="OIG5043" s="8"/>
      <c r="OIH5043" s="8"/>
      <c r="OII5043" s="8"/>
      <c r="OIJ5043" s="8"/>
      <c r="OIK5043" s="8"/>
      <c r="OIL5043" s="8"/>
      <c r="OIM5043" s="8"/>
      <c r="OIN5043" s="8"/>
      <c r="OIO5043" s="8"/>
      <c r="OIP5043" s="8"/>
      <c r="OIQ5043" s="8"/>
      <c r="OIR5043" s="8"/>
      <c r="OIS5043" s="8"/>
      <c r="OIT5043" s="8"/>
      <c r="OIU5043" s="8"/>
      <c r="OIV5043" s="8"/>
      <c r="OIW5043" s="8"/>
      <c r="OIX5043" s="8"/>
      <c r="OIY5043" s="8"/>
      <c r="OIZ5043" s="8"/>
      <c r="OJA5043" s="8"/>
      <c r="OJB5043" s="8"/>
      <c r="OJC5043" s="8"/>
      <c r="OJD5043" s="8"/>
      <c r="OJE5043" s="8"/>
      <c r="OJF5043" s="8"/>
      <c r="OJG5043" s="8"/>
      <c r="OJH5043" s="8"/>
      <c r="OJI5043" s="8"/>
      <c r="OJJ5043" s="8"/>
      <c r="OJK5043" s="8"/>
      <c r="OJL5043" s="8"/>
      <c r="OJM5043" s="8"/>
      <c r="OJN5043" s="8"/>
      <c r="OJO5043" s="8"/>
      <c r="OJP5043" s="8"/>
      <c r="OJQ5043" s="8"/>
      <c r="OJR5043" s="8"/>
      <c r="OJS5043" s="8"/>
      <c r="OJT5043" s="8"/>
      <c r="OJU5043" s="8"/>
      <c r="OJV5043" s="8"/>
      <c r="OJW5043" s="8"/>
      <c r="OJX5043" s="8"/>
      <c r="OJY5043" s="8"/>
      <c r="OJZ5043" s="8"/>
      <c r="OKA5043" s="8"/>
      <c r="OKB5043" s="8"/>
      <c r="OKC5043" s="8"/>
      <c r="OKD5043" s="8"/>
      <c r="OKE5043" s="8"/>
      <c r="OKF5043" s="8"/>
      <c r="OKG5043" s="8"/>
      <c r="OKH5043" s="8"/>
      <c r="OKI5043" s="8"/>
      <c r="OKJ5043" s="8"/>
      <c r="OKK5043" s="8"/>
      <c r="OKL5043" s="8"/>
      <c r="OKM5043" s="8"/>
      <c r="OKN5043" s="8"/>
      <c r="OKO5043" s="8"/>
      <c r="OKP5043" s="8"/>
      <c r="OKQ5043" s="8"/>
      <c r="OKR5043" s="8"/>
      <c r="OKS5043" s="8"/>
      <c r="OKT5043" s="8"/>
      <c r="OKU5043" s="8"/>
      <c r="OKV5043" s="8"/>
      <c r="OKW5043" s="8"/>
      <c r="OKX5043" s="8"/>
      <c r="OKY5043" s="8"/>
      <c r="OKZ5043" s="8"/>
      <c r="OLA5043" s="8"/>
      <c r="OLB5043" s="8"/>
      <c r="OLC5043" s="8"/>
      <c r="OLD5043" s="8"/>
      <c r="OLE5043" s="8"/>
      <c r="OLF5043" s="8"/>
      <c r="OLG5043" s="8"/>
      <c r="OLH5043" s="8"/>
      <c r="OLI5043" s="8"/>
      <c r="OLJ5043" s="8"/>
      <c r="OLK5043" s="8"/>
      <c r="OLL5043" s="8"/>
      <c r="OLM5043" s="8"/>
      <c r="OLN5043" s="8"/>
      <c r="OLO5043" s="8"/>
      <c r="OLP5043" s="8"/>
      <c r="OLQ5043" s="8"/>
      <c r="OLR5043" s="8"/>
      <c r="OLS5043" s="8"/>
      <c r="OLT5043" s="8"/>
      <c r="OLU5043" s="8"/>
      <c r="OLV5043" s="8"/>
      <c r="OLW5043" s="8"/>
      <c r="OLX5043" s="8"/>
      <c r="OLY5043" s="8"/>
      <c r="OLZ5043" s="8"/>
      <c r="OMA5043" s="8"/>
      <c r="OMB5043" s="8"/>
      <c r="OMC5043" s="8"/>
      <c r="OMD5043" s="8"/>
      <c r="OME5043" s="8"/>
      <c r="OMF5043" s="8"/>
      <c r="OMG5043" s="8"/>
      <c r="OMH5043" s="8"/>
      <c r="OMI5043" s="8"/>
      <c r="OMJ5043" s="8"/>
      <c r="OMK5043" s="8"/>
      <c r="OML5043" s="8"/>
      <c r="OMM5043" s="8"/>
      <c r="OMN5043" s="8"/>
      <c r="OMO5043" s="8"/>
      <c r="OMP5043" s="8"/>
      <c r="OMQ5043" s="8"/>
      <c r="OMR5043" s="8"/>
      <c r="OMS5043" s="8"/>
      <c r="OMT5043" s="8"/>
      <c r="OMU5043" s="8"/>
      <c r="OMV5043" s="8"/>
      <c r="OMW5043" s="8"/>
      <c r="OMX5043" s="8"/>
      <c r="OMY5043" s="8"/>
      <c r="OMZ5043" s="8"/>
      <c r="ONA5043" s="8"/>
      <c r="ONB5043" s="8"/>
      <c r="ONC5043" s="8"/>
      <c r="OND5043" s="8"/>
      <c r="ONE5043" s="8"/>
      <c r="ONF5043" s="8"/>
      <c r="ONG5043" s="8"/>
      <c r="ONH5043" s="8"/>
      <c r="ONI5043" s="8"/>
      <c r="ONJ5043" s="8"/>
      <c r="ONK5043" s="8"/>
      <c r="ONL5043" s="8"/>
      <c r="ONM5043" s="8"/>
      <c r="ONN5043" s="8"/>
      <c r="ONO5043" s="8"/>
      <c r="ONP5043" s="8"/>
      <c r="ONQ5043" s="8"/>
      <c r="ONR5043" s="8"/>
      <c r="ONS5043" s="8"/>
      <c r="ONT5043" s="8"/>
      <c r="ONU5043" s="8"/>
      <c r="ONV5043" s="8"/>
      <c r="ONW5043" s="8"/>
      <c r="ONX5043" s="8"/>
      <c r="ONY5043" s="8"/>
      <c r="ONZ5043" s="8"/>
      <c r="OOA5043" s="8"/>
      <c r="OOB5043" s="8"/>
      <c r="OOC5043" s="8"/>
      <c r="OOD5043" s="8"/>
      <c r="OOE5043" s="8"/>
      <c r="OOF5043" s="8"/>
      <c r="OOG5043" s="8"/>
      <c r="OOH5043" s="8"/>
      <c r="OOI5043" s="8"/>
      <c r="OOJ5043" s="8"/>
      <c r="OOK5043" s="8"/>
      <c r="OOL5043" s="8"/>
      <c r="OOM5043" s="8"/>
      <c r="OON5043" s="8"/>
      <c r="OOO5043" s="8"/>
      <c r="OOP5043" s="8"/>
      <c r="OOQ5043" s="8"/>
      <c r="OOR5043" s="8"/>
      <c r="OOS5043" s="8"/>
      <c r="OOT5043" s="8"/>
      <c r="OOU5043" s="8"/>
      <c r="OOV5043" s="8"/>
      <c r="OOW5043" s="8"/>
      <c r="OOX5043" s="8"/>
      <c r="OOY5043" s="8"/>
      <c r="OOZ5043" s="8"/>
      <c r="OPA5043" s="8"/>
      <c r="OPB5043" s="8"/>
      <c r="OPC5043" s="8"/>
      <c r="OPD5043" s="8"/>
      <c r="OPE5043" s="8"/>
      <c r="OPF5043" s="8"/>
      <c r="OPG5043" s="8"/>
      <c r="OPH5043" s="8"/>
      <c r="OPI5043" s="8"/>
      <c r="OPJ5043" s="8"/>
      <c r="OPK5043" s="8"/>
      <c r="OPL5043" s="8"/>
      <c r="OPM5043" s="8"/>
      <c r="OPN5043" s="8"/>
      <c r="OPO5043" s="8"/>
      <c r="OPP5043" s="8"/>
      <c r="OPQ5043" s="8"/>
      <c r="OPR5043" s="8"/>
      <c r="OPS5043" s="8"/>
      <c r="OPT5043" s="8"/>
      <c r="OPU5043" s="8"/>
      <c r="OPV5043" s="8"/>
      <c r="OPW5043" s="8"/>
      <c r="OPX5043" s="8"/>
      <c r="OPY5043" s="8"/>
      <c r="OPZ5043" s="8"/>
      <c r="OQA5043" s="8"/>
      <c r="OQB5043" s="8"/>
      <c r="OQC5043" s="8"/>
      <c r="OQD5043" s="8"/>
      <c r="OQE5043" s="8"/>
      <c r="OQF5043" s="8"/>
      <c r="OQG5043" s="8"/>
      <c r="OQH5043" s="8"/>
      <c r="OQI5043" s="8"/>
      <c r="OQJ5043" s="8"/>
      <c r="OQK5043" s="8"/>
      <c r="OQL5043" s="8"/>
      <c r="OQM5043" s="8"/>
      <c r="OQN5043" s="8"/>
      <c r="OQO5043" s="8"/>
      <c r="OQP5043" s="8"/>
      <c r="OQQ5043" s="8"/>
      <c r="OQR5043" s="8"/>
      <c r="OQS5043" s="8"/>
      <c r="OQT5043" s="8"/>
      <c r="OQU5043" s="8"/>
      <c r="OQV5043" s="8"/>
      <c r="OQW5043" s="8"/>
      <c r="OQX5043" s="8"/>
      <c r="OQY5043" s="8"/>
      <c r="OQZ5043" s="8"/>
      <c r="ORA5043" s="8"/>
      <c r="ORB5043" s="8"/>
      <c r="ORC5043" s="8"/>
      <c r="ORD5043" s="8"/>
      <c r="ORE5043" s="8"/>
      <c r="ORF5043" s="8"/>
      <c r="ORG5043" s="8"/>
      <c r="ORH5043" s="8"/>
      <c r="ORI5043" s="8"/>
      <c r="ORJ5043" s="8"/>
      <c r="ORK5043" s="8"/>
      <c r="ORL5043" s="8"/>
      <c r="ORM5043" s="8"/>
      <c r="ORN5043" s="8"/>
      <c r="ORO5043" s="8"/>
      <c r="ORP5043" s="8"/>
      <c r="ORQ5043" s="8"/>
      <c r="ORR5043" s="8"/>
      <c r="ORS5043" s="8"/>
      <c r="ORT5043" s="8"/>
      <c r="ORU5043" s="8"/>
      <c r="ORV5043" s="8"/>
      <c r="ORW5043" s="8"/>
      <c r="ORX5043" s="8"/>
      <c r="ORY5043" s="8"/>
      <c r="ORZ5043" s="8"/>
      <c r="OSA5043" s="8"/>
      <c r="OSB5043" s="8"/>
      <c r="OSC5043" s="8"/>
      <c r="OSD5043" s="8"/>
      <c r="OSE5043" s="8"/>
      <c r="OSF5043" s="8"/>
      <c r="OSG5043" s="8"/>
      <c r="OSH5043" s="8"/>
      <c r="OSI5043" s="8"/>
      <c r="OSJ5043" s="8"/>
      <c r="OSK5043" s="8"/>
      <c r="OSL5043" s="8"/>
      <c r="OSM5043" s="8"/>
      <c r="OSN5043" s="8"/>
      <c r="OSO5043" s="8"/>
      <c r="OSP5043" s="8"/>
      <c r="OSQ5043" s="8"/>
      <c r="OSR5043" s="8"/>
      <c r="OSS5043" s="8"/>
      <c r="OST5043" s="8"/>
      <c r="OSU5043" s="8"/>
      <c r="OSV5043" s="8"/>
      <c r="OSW5043" s="8"/>
      <c r="OSX5043" s="8"/>
      <c r="OSY5043" s="8"/>
      <c r="OSZ5043" s="8"/>
      <c r="OTA5043" s="8"/>
      <c r="OTB5043" s="8"/>
      <c r="OTC5043" s="8"/>
      <c r="OTD5043" s="8"/>
      <c r="OTE5043" s="8"/>
      <c r="OTF5043" s="8"/>
      <c r="OTG5043" s="8"/>
      <c r="OTH5043" s="8"/>
      <c r="OTI5043" s="8"/>
      <c r="OTJ5043" s="8"/>
      <c r="OTK5043" s="8"/>
      <c r="OTL5043" s="8"/>
      <c r="OTM5043" s="8"/>
      <c r="OTN5043" s="8"/>
      <c r="OTO5043" s="8"/>
      <c r="OTP5043" s="8"/>
      <c r="OTQ5043" s="8"/>
      <c r="OTR5043" s="8"/>
      <c r="OTS5043" s="8"/>
      <c r="OTT5043" s="8"/>
      <c r="OTU5043" s="8"/>
      <c r="OTV5043" s="8"/>
      <c r="OTW5043" s="8"/>
      <c r="OTX5043" s="8"/>
      <c r="OTY5043" s="8"/>
      <c r="OTZ5043" s="8"/>
      <c r="OUA5043" s="8"/>
      <c r="OUB5043" s="8"/>
      <c r="OUC5043" s="8"/>
      <c r="OUD5043" s="8"/>
      <c r="OUE5043" s="8"/>
      <c r="OUF5043" s="8"/>
      <c r="OUG5043" s="8"/>
      <c r="OUH5043" s="8"/>
      <c r="OUI5043" s="8"/>
      <c r="OUJ5043" s="8"/>
      <c r="OUK5043" s="8"/>
      <c r="OUL5043" s="8"/>
      <c r="OUM5043" s="8"/>
      <c r="OUN5043" s="8"/>
      <c r="OUO5043" s="8"/>
      <c r="OUP5043" s="8"/>
      <c r="OUQ5043" s="8"/>
      <c r="OUR5043" s="8"/>
      <c r="OUS5043" s="8"/>
      <c r="OUT5043" s="8"/>
      <c r="OUU5043" s="8"/>
      <c r="OUV5043" s="8"/>
      <c r="OUW5043" s="8"/>
      <c r="OUX5043" s="8"/>
      <c r="OUY5043" s="8"/>
      <c r="OUZ5043" s="8"/>
      <c r="OVA5043" s="8"/>
      <c r="OVB5043" s="8"/>
      <c r="OVC5043" s="8"/>
      <c r="OVD5043" s="8"/>
      <c r="OVE5043" s="8"/>
      <c r="OVF5043" s="8"/>
      <c r="OVG5043" s="8"/>
      <c r="OVH5043" s="8"/>
      <c r="OVI5043" s="8"/>
      <c r="OVJ5043" s="8"/>
      <c r="OVK5043" s="8"/>
      <c r="OVL5043" s="8"/>
      <c r="OVM5043" s="8"/>
      <c r="OVN5043" s="8"/>
      <c r="OVO5043" s="8"/>
      <c r="OVP5043" s="8"/>
      <c r="OVQ5043" s="8"/>
      <c r="OVR5043" s="8"/>
      <c r="OVS5043" s="8"/>
      <c r="OVT5043" s="8"/>
      <c r="OVU5043" s="8"/>
      <c r="OVV5043" s="8"/>
      <c r="OVW5043" s="8"/>
      <c r="OVX5043" s="8"/>
      <c r="OVY5043" s="8"/>
      <c r="OVZ5043" s="8"/>
      <c r="OWA5043" s="8"/>
      <c r="OWB5043" s="8"/>
      <c r="OWC5043" s="8"/>
      <c r="OWD5043" s="8"/>
      <c r="OWE5043" s="8"/>
      <c r="OWF5043" s="8"/>
      <c r="OWG5043" s="8"/>
      <c r="OWH5043" s="8"/>
      <c r="OWI5043" s="8"/>
      <c r="OWJ5043" s="8"/>
      <c r="OWK5043" s="8"/>
      <c r="OWL5043" s="8"/>
      <c r="OWM5043" s="8"/>
      <c r="OWN5043" s="8"/>
      <c r="OWO5043" s="8"/>
      <c r="OWP5043" s="8"/>
      <c r="OWQ5043" s="8"/>
      <c r="OWR5043" s="8"/>
      <c r="OWS5043" s="8"/>
      <c r="OWT5043" s="8"/>
      <c r="OWU5043" s="8"/>
      <c r="OWV5043" s="8"/>
      <c r="OWW5043" s="8"/>
      <c r="OWX5043" s="8"/>
      <c r="OWY5043" s="8"/>
      <c r="OWZ5043" s="8"/>
      <c r="OXA5043" s="8"/>
      <c r="OXB5043" s="8"/>
      <c r="OXC5043" s="8"/>
      <c r="OXD5043" s="8"/>
      <c r="OXE5043" s="8"/>
      <c r="OXF5043" s="8"/>
      <c r="OXG5043" s="8"/>
      <c r="OXH5043" s="8"/>
      <c r="OXI5043" s="8"/>
      <c r="OXJ5043" s="8"/>
      <c r="OXK5043" s="8"/>
      <c r="OXL5043" s="8"/>
      <c r="OXM5043" s="8"/>
      <c r="OXN5043" s="8"/>
      <c r="OXO5043" s="8"/>
      <c r="OXP5043" s="8"/>
      <c r="OXQ5043" s="8"/>
      <c r="OXR5043" s="8"/>
      <c r="OXS5043" s="8"/>
      <c r="OXT5043" s="8"/>
      <c r="OXU5043" s="8"/>
      <c r="OXV5043" s="8"/>
      <c r="OXW5043" s="8"/>
      <c r="OXX5043" s="8"/>
      <c r="OXY5043" s="8"/>
      <c r="OXZ5043" s="8"/>
      <c r="OYA5043" s="8"/>
      <c r="OYB5043" s="8"/>
      <c r="OYC5043" s="8"/>
      <c r="OYD5043" s="8"/>
      <c r="OYE5043" s="8"/>
      <c r="OYF5043" s="8"/>
      <c r="OYG5043" s="8"/>
      <c r="OYH5043" s="8"/>
      <c r="OYI5043" s="8"/>
      <c r="OYJ5043" s="8"/>
      <c r="OYK5043" s="8"/>
      <c r="OYL5043" s="8"/>
      <c r="OYM5043" s="8"/>
      <c r="OYN5043" s="8"/>
      <c r="OYO5043" s="8"/>
      <c r="OYP5043" s="8"/>
      <c r="OYQ5043" s="8"/>
      <c r="OYR5043" s="8"/>
      <c r="OYS5043" s="8"/>
      <c r="OYT5043" s="8"/>
      <c r="OYU5043" s="8"/>
      <c r="OYV5043" s="8"/>
      <c r="OYW5043" s="8"/>
      <c r="OYX5043" s="8"/>
      <c r="OYY5043" s="8"/>
      <c r="OYZ5043" s="8"/>
      <c r="OZA5043" s="8"/>
      <c r="OZB5043" s="8"/>
      <c r="OZC5043" s="8"/>
      <c r="OZD5043" s="8"/>
      <c r="OZE5043" s="8"/>
      <c r="OZF5043" s="8"/>
      <c r="OZG5043" s="8"/>
      <c r="OZH5043" s="8"/>
      <c r="OZI5043" s="8"/>
      <c r="OZJ5043" s="8"/>
      <c r="OZK5043" s="8"/>
      <c r="OZL5043" s="8"/>
      <c r="OZM5043" s="8"/>
      <c r="OZN5043" s="8"/>
      <c r="OZO5043" s="8"/>
      <c r="OZP5043" s="8"/>
      <c r="OZQ5043" s="8"/>
      <c r="OZR5043" s="8"/>
      <c r="OZS5043" s="8"/>
      <c r="OZT5043" s="8"/>
      <c r="OZU5043" s="8"/>
      <c r="OZV5043" s="8"/>
      <c r="OZW5043" s="8"/>
      <c r="OZX5043" s="8"/>
      <c r="OZY5043" s="8"/>
      <c r="OZZ5043" s="8"/>
      <c r="PAA5043" s="8"/>
      <c r="PAB5043" s="8"/>
      <c r="PAC5043" s="8"/>
      <c r="PAD5043" s="8"/>
      <c r="PAE5043" s="8"/>
      <c r="PAF5043" s="8"/>
      <c r="PAG5043" s="8"/>
      <c r="PAH5043" s="8"/>
      <c r="PAI5043" s="8"/>
      <c r="PAJ5043" s="8"/>
      <c r="PAK5043" s="8"/>
      <c r="PAL5043" s="8"/>
      <c r="PAM5043" s="8"/>
      <c r="PAN5043" s="8"/>
      <c r="PAO5043" s="8"/>
      <c r="PAP5043" s="8"/>
      <c r="PAQ5043" s="8"/>
      <c r="PAR5043" s="8"/>
      <c r="PAS5043" s="8"/>
      <c r="PAT5043" s="8"/>
      <c r="PAU5043" s="8"/>
      <c r="PAV5043" s="8"/>
      <c r="PAW5043" s="8"/>
      <c r="PAX5043" s="8"/>
      <c r="PAY5043" s="8"/>
      <c r="PAZ5043" s="8"/>
      <c r="PBA5043" s="8"/>
      <c r="PBB5043" s="8"/>
      <c r="PBC5043" s="8"/>
      <c r="PBD5043" s="8"/>
      <c r="PBE5043" s="8"/>
      <c r="PBF5043" s="8"/>
      <c r="PBG5043" s="8"/>
      <c r="PBH5043" s="8"/>
      <c r="PBI5043" s="8"/>
      <c r="PBJ5043" s="8"/>
      <c r="PBK5043" s="8"/>
      <c r="PBL5043" s="8"/>
      <c r="PBM5043" s="8"/>
      <c r="PBN5043" s="8"/>
      <c r="PBO5043" s="8"/>
      <c r="PBP5043" s="8"/>
      <c r="PBQ5043" s="8"/>
      <c r="PBR5043" s="8"/>
      <c r="PBS5043" s="8"/>
      <c r="PBT5043" s="8"/>
      <c r="PBU5043" s="8"/>
      <c r="PBV5043" s="8"/>
      <c r="PBW5043" s="8"/>
      <c r="PBX5043" s="8"/>
      <c r="PBY5043" s="8"/>
      <c r="PBZ5043" s="8"/>
      <c r="PCA5043" s="8"/>
      <c r="PCB5043" s="8"/>
      <c r="PCC5043" s="8"/>
      <c r="PCD5043" s="8"/>
      <c r="PCE5043" s="8"/>
      <c r="PCF5043" s="8"/>
      <c r="PCG5043" s="8"/>
      <c r="PCH5043" s="8"/>
      <c r="PCI5043" s="8"/>
      <c r="PCJ5043" s="8"/>
      <c r="PCK5043" s="8"/>
      <c r="PCL5043" s="8"/>
      <c r="PCM5043" s="8"/>
      <c r="PCN5043" s="8"/>
      <c r="PCO5043" s="8"/>
      <c r="PCP5043" s="8"/>
      <c r="PCQ5043" s="8"/>
      <c r="PCR5043" s="8"/>
      <c r="PCS5043" s="8"/>
      <c r="PCT5043" s="8"/>
      <c r="PCU5043" s="8"/>
      <c r="PCV5043" s="8"/>
      <c r="PCW5043" s="8"/>
      <c r="PCX5043" s="8"/>
      <c r="PCY5043" s="8"/>
      <c r="PCZ5043" s="8"/>
      <c r="PDA5043" s="8"/>
      <c r="PDB5043" s="8"/>
      <c r="PDC5043" s="8"/>
      <c r="PDD5043" s="8"/>
      <c r="PDE5043" s="8"/>
      <c r="PDF5043" s="8"/>
      <c r="PDG5043" s="8"/>
      <c r="PDH5043" s="8"/>
      <c r="PDI5043" s="8"/>
      <c r="PDJ5043" s="8"/>
      <c r="PDK5043" s="8"/>
      <c r="PDL5043" s="8"/>
      <c r="PDM5043" s="8"/>
      <c r="PDN5043" s="8"/>
      <c r="PDO5043" s="8"/>
      <c r="PDP5043" s="8"/>
      <c r="PDQ5043" s="8"/>
      <c r="PDR5043" s="8"/>
      <c r="PDS5043" s="8"/>
      <c r="PDT5043" s="8"/>
      <c r="PDU5043" s="8"/>
      <c r="PDV5043" s="8"/>
      <c r="PDW5043" s="8"/>
      <c r="PDX5043" s="8"/>
      <c r="PDY5043" s="8"/>
      <c r="PDZ5043" s="8"/>
      <c r="PEA5043" s="8"/>
      <c r="PEB5043" s="8"/>
      <c r="PEC5043" s="8"/>
      <c r="PED5043" s="8"/>
      <c r="PEE5043" s="8"/>
      <c r="PEF5043" s="8"/>
      <c r="PEG5043" s="8"/>
      <c r="PEH5043" s="8"/>
      <c r="PEI5043" s="8"/>
      <c r="PEJ5043" s="8"/>
      <c r="PEK5043" s="8"/>
      <c r="PEL5043" s="8"/>
      <c r="PEM5043" s="8"/>
      <c r="PEN5043" s="8"/>
      <c r="PEO5043" s="8"/>
      <c r="PEP5043" s="8"/>
      <c r="PEQ5043" s="8"/>
      <c r="PER5043" s="8"/>
      <c r="PES5043" s="8"/>
      <c r="PET5043" s="8"/>
      <c r="PEU5043" s="8"/>
      <c r="PEV5043" s="8"/>
      <c r="PEW5043" s="8"/>
      <c r="PEX5043" s="8"/>
      <c r="PEY5043" s="8"/>
      <c r="PEZ5043" s="8"/>
      <c r="PFA5043" s="8"/>
      <c r="PFB5043" s="8"/>
      <c r="PFC5043" s="8"/>
      <c r="PFD5043" s="8"/>
      <c r="PFE5043" s="8"/>
      <c r="PFF5043" s="8"/>
      <c r="PFG5043" s="8"/>
      <c r="PFH5043" s="8"/>
      <c r="PFI5043" s="8"/>
      <c r="PFJ5043" s="8"/>
      <c r="PFK5043" s="8"/>
      <c r="PFL5043" s="8"/>
      <c r="PFM5043" s="8"/>
      <c r="PFN5043" s="8"/>
      <c r="PFO5043" s="8"/>
      <c r="PFP5043" s="8"/>
      <c r="PFQ5043" s="8"/>
      <c r="PFR5043" s="8"/>
      <c r="PFS5043" s="8"/>
      <c r="PFT5043" s="8"/>
      <c r="PFU5043" s="8"/>
      <c r="PFV5043" s="8"/>
      <c r="PFW5043" s="8"/>
      <c r="PFX5043" s="8"/>
      <c r="PFY5043" s="8"/>
      <c r="PFZ5043" s="8"/>
      <c r="PGA5043" s="8"/>
      <c r="PGB5043" s="8"/>
      <c r="PGC5043" s="8"/>
      <c r="PGD5043" s="8"/>
      <c r="PGE5043" s="8"/>
      <c r="PGF5043" s="8"/>
      <c r="PGG5043" s="8"/>
      <c r="PGH5043" s="8"/>
      <c r="PGI5043" s="8"/>
      <c r="PGJ5043" s="8"/>
      <c r="PGK5043" s="8"/>
      <c r="PGL5043" s="8"/>
      <c r="PGM5043" s="8"/>
      <c r="PGN5043" s="8"/>
      <c r="PGO5043" s="8"/>
      <c r="PGP5043" s="8"/>
      <c r="PGQ5043" s="8"/>
      <c r="PGR5043" s="8"/>
      <c r="PGS5043" s="8"/>
      <c r="PGT5043" s="8"/>
      <c r="PGU5043" s="8"/>
      <c r="PGV5043" s="8"/>
      <c r="PGW5043" s="8"/>
      <c r="PGX5043" s="8"/>
      <c r="PGY5043" s="8"/>
      <c r="PGZ5043" s="8"/>
      <c r="PHA5043" s="8"/>
      <c r="PHB5043" s="8"/>
      <c r="PHC5043" s="8"/>
      <c r="PHD5043" s="8"/>
      <c r="PHE5043" s="8"/>
      <c r="PHF5043" s="8"/>
      <c r="PHG5043" s="8"/>
      <c r="PHH5043" s="8"/>
      <c r="PHI5043" s="8"/>
      <c r="PHJ5043" s="8"/>
      <c r="PHK5043" s="8"/>
      <c r="PHL5043" s="8"/>
      <c r="PHM5043" s="8"/>
      <c r="PHN5043" s="8"/>
      <c r="PHO5043" s="8"/>
      <c r="PHP5043" s="8"/>
      <c r="PHQ5043" s="8"/>
      <c r="PHR5043" s="8"/>
      <c r="PHS5043" s="8"/>
      <c r="PHT5043" s="8"/>
      <c r="PHU5043" s="8"/>
      <c r="PHV5043" s="8"/>
      <c r="PHW5043" s="8"/>
      <c r="PHX5043" s="8"/>
      <c r="PHY5043" s="8"/>
      <c r="PHZ5043" s="8"/>
      <c r="PIA5043" s="8"/>
      <c r="PIB5043" s="8"/>
      <c r="PIC5043" s="8"/>
      <c r="PID5043" s="8"/>
      <c r="PIE5043" s="8"/>
      <c r="PIF5043" s="8"/>
      <c r="PIG5043" s="8"/>
      <c r="PIH5043" s="8"/>
      <c r="PII5043" s="8"/>
      <c r="PIJ5043" s="8"/>
      <c r="PIK5043" s="8"/>
      <c r="PIL5043" s="8"/>
      <c r="PIM5043" s="8"/>
      <c r="PIN5043" s="8"/>
      <c r="PIO5043" s="8"/>
      <c r="PIP5043" s="8"/>
      <c r="PIQ5043" s="8"/>
      <c r="PIR5043" s="8"/>
      <c r="PIS5043" s="8"/>
      <c r="PIT5043" s="8"/>
      <c r="PIU5043" s="8"/>
      <c r="PIV5043" s="8"/>
      <c r="PIW5043" s="8"/>
      <c r="PIX5043" s="8"/>
      <c r="PIY5043" s="8"/>
      <c r="PIZ5043" s="8"/>
      <c r="PJA5043" s="8"/>
      <c r="PJB5043" s="8"/>
      <c r="PJC5043" s="8"/>
      <c r="PJD5043" s="8"/>
      <c r="PJE5043" s="8"/>
      <c r="PJF5043" s="8"/>
      <c r="PJG5043" s="8"/>
      <c r="PJH5043" s="8"/>
      <c r="PJI5043" s="8"/>
      <c r="PJJ5043" s="8"/>
      <c r="PJK5043" s="8"/>
      <c r="PJL5043" s="8"/>
      <c r="PJM5043" s="8"/>
      <c r="PJN5043" s="8"/>
      <c r="PJO5043" s="8"/>
      <c r="PJP5043" s="8"/>
      <c r="PJQ5043" s="8"/>
      <c r="PJR5043" s="8"/>
      <c r="PJS5043" s="8"/>
      <c r="PJT5043" s="8"/>
      <c r="PJU5043" s="8"/>
      <c r="PJV5043" s="8"/>
      <c r="PJW5043" s="8"/>
      <c r="PJX5043" s="8"/>
      <c r="PJY5043" s="8"/>
      <c r="PJZ5043" s="8"/>
      <c r="PKA5043" s="8"/>
      <c r="PKB5043" s="8"/>
      <c r="PKC5043" s="8"/>
      <c r="PKD5043" s="8"/>
      <c r="PKE5043" s="8"/>
      <c r="PKF5043" s="8"/>
      <c r="PKG5043" s="8"/>
      <c r="PKH5043" s="8"/>
      <c r="PKI5043" s="8"/>
      <c r="PKJ5043" s="8"/>
      <c r="PKK5043" s="8"/>
      <c r="PKL5043" s="8"/>
      <c r="PKM5043" s="8"/>
      <c r="PKN5043" s="8"/>
      <c r="PKO5043" s="8"/>
      <c r="PKP5043" s="8"/>
      <c r="PKQ5043" s="8"/>
      <c r="PKR5043" s="8"/>
      <c r="PKS5043" s="8"/>
      <c r="PKT5043" s="8"/>
      <c r="PKU5043" s="8"/>
      <c r="PKV5043" s="8"/>
      <c r="PKW5043" s="8"/>
      <c r="PKX5043" s="8"/>
      <c r="PKY5043" s="8"/>
      <c r="PKZ5043" s="8"/>
      <c r="PLA5043" s="8"/>
      <c r="PLB5043" s="8"/>
      <c r="PLC5043" s="8"/>
      <c r="PLD5043" s="8"/>
      <c r="PLE5043" s="8"/>
      <c r="PLF5043" s="8"/>
      <c r="PLG5043" s="8"/>
      <c r="PLH5043" s="8"/>
      <c r="PLI5043" s="8"/>
      <c r="PLJ5043" s="8"/>
      <c r="PLK5043" s="8"/>
      <c r="PLL5043" s="8"/>
      <c r="PLM5043" s="8"/>
      <c r="PLN5043" s="8"/>
      <c r="PLO5043" s="8"/>
      <c r="PLP5043" s="8"/>
      <c r="PLQ5043" s="8"/>
      <c r="PLR5043" s="8"/>
      <c r="PLS5043" s="8"/>
      <c r="PLT5043" s="8"/>
      <c r="PLU5043" s="8"/>
      <c r="PLV5043" s="8"/>
      <c r="PLW5043" s="8"/>
      <c r="PLX5043" s="8"/>
      <c r="PLY5043" s="8"/>
      <c r="PLZ5043" s="8"/>
      <c r="PMA5043" s="8"/>
      <c r="PMB5043" s="8"/>
      <c r="PMC5043" s="8"/>
      <c r="PMD5043" s="8"/>
      <c r="PME5043" s="8"/>
      <c r="PMF5043" s="8"/>
      <c r="PMG5043" s="8"/>
      <c r="PMH5043" s="8"/>
      <c r="PMI5043" s="8"/>
      <c r="PMJ5043" s="8"/>
      <c r="PMK5043" s="8"/>
      <c r="PML5043" s="8"/>
      <c r="PMM5043" s="8"/>
      <c r="PMN5043" s="8"/>
      <c r="PMO5043" s="8"/>
      <c r="PMP5043" s="8"/>
      <c r="PMQ5043" s="8"/>
      <c r="PMR5043" s="8"/>
      <c r="PMS5043" s="8"/>
      <c r="PMT5043" s="8"/>
      <c r="PMU5043" s="8"/>
      <c r="PMV5043" s="8"/>
      <c r="PMW5043" s="8"/>
      <c r="PMX5043" s="8"/>
      <c r="PMY5043" s="8"/>
      <c r="PMZ5043" s="8"/>
      <c r="PNA5043" s="8"/>
      <c r="PNB5043" s="8"/>
      <c r="PNC5043" s="8"/>
      <c r="PND5043" s="8"/>
      <c r="PNE5043" s="8"/>
      <c r="PNF5043" s="8"/>
      <c r="PNG5043" s="8"/>
      <c r="PNH5043" s="8"/>
      <c r="PNI5043" s="8"/>
      <c r="PNJ5043" s="8"/>
      <c r="PNK5043" s="8"/>
      <c r="PNL5043" s="8"/>
      <c r="PNM5043" s="8"/>
      <c r="PNN5043" s="8"/>
      <c r="PNO5043" s="8"/>
      <c r="PNP5043" s="8"/>
      <c r="PNQ5043" s="8"/>
      <c r="PNR5043" s="8"/>
      <c r="PNS5043" s="8"/>
      <c r="PNT5043" s="8"/>
      <c r="PNU5043" s="8"/>
      <c r="PNV5043" s="8"/>
      <c r="PNW5043" s="8"/>
      <c r="PNX5043" s="8"/>
      <c r="PNY5043" s="8"/>
      <c r="PNZ5043" s="8"/>
      <c r="POA5043" s="8"/>
      <c r="POB5043" s="8"/>
      <c r="POC5043" s="8"/>
      <c r="POD5043" s="8"/>
      <c r="POE5043" s="8"/>
      <c r="POF5043" s="8"/>
      <c r="POG5043" s="8"/>
      <c r="POH5043" s="8"/>
      <c r="POI5043" s="8"/>
      <c r="POJ5043" s="8"/>
      <c r="POK5043" s="8"/>
      <c r="POL5043" s="8"/>
      <c r="POM5043" s="8"/>
      <c r="PON5043" s="8"/>
      <c r="POO5043" s="8"/>
      <c r="POP5043" s="8"/>
      <c r="POQ5043" s="8"/>
      <c r="POR5043" s="8"/>
      <c r="POS5043" s="8"/>
      <c r="POT5043" s="8"/>
      <c r="POU5043" s="8"/>
      <c r="POV5043" s="8"/>
      <c r="POW5043" s="8"/>
      <c r="POX5043" s="8"/>
      <c r="POY5043" s="8"/>
      <c r="POZ5043" s="8"/>
      <c r="PPA5043" s="8"/>
      <c r="PPB5043" s="8"/>
      <c r="PPC5043" s="8"/>
      <c r="PPD5043" s="8"/>
      <c r="PPE5043" s="8"/>
      <c r="PPF5043" s="8"/>
      <c r="PPG5043" s="8"/>
      <c r="PPH5043" s="8"/>
      <c r="PPI5043" s="8"/>
      <c r="PPJ5043" s="8"/>
      <c r="PPK5043" s="8"/>
      <c r="PPL5043" s="8"/>
      <c r="PPM5043" s="8"/>
      <c r="PPN5043" s="8"/>
      <c r="PPO5043" s="8"/>
      <c r="PPP5043" s="8"/>
      <c r="PPQ5043" s="8"/>
      <c r="PPR5043" s="8"/>
      <c r="PPS5043" s="8"/>
      <c r="PPT5043" s="8"/>
      <c r="PPU5043" s="8"/>
      <c r="PPV5043" s="8"/>
      <c r="PPW5043" s="8"/>
      <c r="PPX5043" s="8"/>
      <c r="PPY5043" s="8"/>
      <c r="PPZ5043" s="8"/>
      <c r="PQA5043" s="8"/>
      <c r="PQB5043" s="8"/>
      <c r="PQC5043" s="8"/>
      <c r="PQD5043" s="8"/>
      <c r="PQE5043" s="8"/>
      <c r="PQF5043" s="8"/>
      <c r="PQG5043" s="8"/>
      <c r="PQH5043" s="8"/>
      <c r="PQI5043" s="8"/>
      <c r="PQJ5043" s="8"/>
      <c r="PQK5043" s="8"/>
      <c r="PQL5043" s="8"/>
      <c r="PQM5043" s="8"/>
      <c r="PQN5043" s="8"/>
      <c r="PQO5043" s="8"/>
      <c r="PQP5043" s="8"/>
      <c r="PQQ5043" s="8"/>
      <c r="PQR5043" s="8"/>
      <c r="PQS5043" s="8"/>
      <c r="PQT5043" s="8"/>
      <c r="PQU5043" s="8"/>
      <c r="PQV5043" s="8"/>
      <c r="PQW5043" s="8"/>
      <c r="PQX5043" s="8"/>
      <c r="PQY5043" s="8"/>
      <c r="PQZ5043" s="8"/>
      <c r="PRA5043" s="8"/>
      <c r="PRB5043" s="8"/>
      <c r="PRC5043" s="8"/>
      <c r="PRD5043" s="8"/>
      <c r="PRE5043" s="8"/>
      <c r="PRF5043" s="8"/>
      <c r="PRG5043" s="8"/>
      <c r="PRH5043" s="8"/>
      <c r="PRI5043" s="8"/>
      <c r="PRJ5043" s="8"/>
      <c r="PRK5043" s="8"/>
      <c r="PRL5043" s="8"/>
      <c r="PRM5043" s="8"/>
      <c r="PRN5043" s="8"/>
      <c r="PRO5043" s="8"/>
      <c r="PRP5043" s="8"/>
      <c r="PRQ5043" s="8"/>
      <c r="PRR5043" s="8"/>
      <c r="PRS5043" s="8"/>
      <c r="PRT5043" s="8"/>
      <c r="PRU5043" s="8"/>
      <c r="PRV5043" s="8"/>
      <c r="PRW5043" s="8"/>
      <c r="PRX5043" s="8"/>
      <c r="PRY5043" s="8"/>
      <c r="PRZ5043" s="8"/>
      <c r="PSA5043" s="8"/>
      <c r="PSB5043" s="8"/>
      <c r="PSC5043" s="8"/>
      <c r="PSD5043" s="8"/>
      <c r="PSE5043" s="8"/>
      <c r="PSF5043" s="8"/>
      <c r="PSG5043" s="8"/>
      <c r="PSH5043" s="8"/>
      <c r="PSI5043" s="8"/>
      <c r="PSJ5043" s="8"/>
      <c r="PSK5043" s="8"/>
      <c r="PSL5043" s="8"/>
      <c r="PSM5043" s="8"/>
      <c r="PSN5043" s="8"/>
      <c r="PSO5043" s="8"/>
      <c r="PSP5043" s="8"/>
      <c r="PSQ5043" s="8"/>
      <c r="PSR5043" s="8"/>
      <c r="PSS5043" s="8"/>
      <c r="PST5043" s="8"/>
      <c r="PSU5043" s="8"/>
      <c r="PSV5043" s="8"/>
      <c r="PSW5043" s="8"/>
      <c r="PSX5043" s="8"/>
      <c r="PSY5043" s="8"/>
      <c r="PSZ5043" s="8"/>
      <c r="PTA5043" s="8"/>
      <c r="PTB5043" s="8"/>
      <c r="PTC5043" s="8"/>
      <c r="PTD5043" s="8"/>
      <c r="PTE5043" s="8"/>
      <c r="PTF5043" s="8"/>
      <c r="PTG5043" s="8"/>
      <c r="PTH5043" s="8"/>
      <c r="PTI5043" s="8"/>
      <c r="PTJ5043" s="8"/>
      <c r="PTK5043" s="8"/>
      <c r="PTL5043" s="8"/>
      <c r="PTM5043" s="8"/>
      <c r="PTN5043" s="8"/>
      <c r="PTO5043" s="8"/>
      <c r="PTP5043" s="8"/>
      <c r="PTQ5043" s="8"/>
      <c r="PTR5043" s="8"/>
      <c r="PTS5043" s="8"/>
      <c r="PTT5043" s="8"/>
      <c r="PTU5043" s="8"/>
      <c r="PTV5043" s="8"/>
      <c r="PTW5043" s="8"/>
      <c r="PTX5043" s="8"/>
      <c r="PTY5043" s="8"/>
      <c r="PTZ5043" s="8"/>
      <c r="PUA5043" s="8"/>
      <c r="PUB5043" s="8"/>
      <c r="PUC5043" s="8"/>
      <c r="PUD5043" s="8"/>
      <c r="PUE5043" s="8"/>
      <c r="PUF5043" s="8"/>
      <c r="PUG5043" s="8"/>
      <c r="PUH5043" s="8"/>
      <c r="PUI5043" s="8"/>
      <c r="PUJ5043" s="8"/>
      <c r="PUK5043" s="8"/>
      <c r="PUL5043" s="8"/>
      <c r="PUM5043" s="8"/>
      <c r="PUN5043" s="8"/>
      <c r="PUO5043" s="8"/>
      <c r="PUP5043" s="8"/>
      <c r="PUQ5043" s="8"/>
      <c r="PUR5043" s="8"/>
      <c r="PUS5043" s="8"/>
      <c r="PUT5043" s="8"/>
      <c r="PUU5043" s="8"/>
      <c r="PUV5043" s="8"/>
      <c r="PUW5043" s="8"/>
      <c r="PUX5043" s="8"/>
      <c r="PUY5043" s="8"/>
      <c r="PUZ5043" s="8"/>
      <c r="PVA5043" s="8"/>
      <c r="PVB5043" s="8"/>
      <c r="PVC5043" s="8"/>
      <c r="PVD5043" s="8"/>
      <c r="PVE5043" s="8"/>
      <c r="PVF5043" s="8"/>
      <c r="PVG5043" s="8"/>
      <c r="PVH5043" s="8"/>
      <c r="PVI5043" s="8"/>
      <c r="PVJ5043" s="8"/>
      <c r="PVK5043" s="8"/>
      <c r="PVL5043" s="8"/>
      <c r="PVM5043" s="8"/>
      <c r="PVN5043" s="8"/>
      <c r="PVO5043" s="8"/>
      <c r="PVP5043" s="8"/>
      <c r="PVQ5043" s="8"/>
      <c r="PVR5043" s="8"/>
      <c r="PVS5043" s="8"/>
      <c r="PVT5043" s="8"/>
      <c r="PVU5043" s="8"/>
      <c r="PVV5043" s="8"/>
      <c r="PVW5043" s="8"/>
      <c r="PVX5043" s="8"/>
      <c r="PVY5043" s="8"/>
      <c r="PVZ5043" s="8"/>
      <c r="PWA5043" s="8"/>
      <c r="PWB5043" s="8"/>
      <c r="PWC5043" s="8"/>
      <c r="PWD5043" s="8"/>
      <c r="PWE5043" s="8"/>
      <c r="PWF5043" s="8"/>
      <c r="PWG5043" s="8"/>
      <c r="PWH5043" s="8"/>
      <c r="PWI5043" s="8"/>
      <c r="PWJ5043" s="8"/>
      <c r="PWK5043" s="8"/>
      <c r="PWL5043" s="8"/>
      <c r="PWM5043" s="8"/>
      <c r="PWN5043" s="8"/>
      <c r="PWO5043" s="8"/>
      <c r="PWP5043" s="8"/>
      <c r="PWQ5043" s="8"/>
      <c r="PWR5043" s="8"/>
      <c r="PWS5043" s="8"/>
      <c r="PWT5043" s="8"/>
      <c r="PWU5043" s="8"/>
      <c r="PWV5043" s="8"/>
      <c r="PWW5043" s="8"/>
      <c r="PWX5043" s="8"/>
      <c r="PWY5043" s="8"/>
      <c r="PWZ5043" s="8"/>
      <c r="PXA5043" s="8"/>
      <c r="PXB5043" s="8"/>
      <c r="PXC5043" s="8"/>
      <c r="PXD5043" s="8"/>
      <c r="PXE5043" s="8"/>
      <c r="PXF5043" s="8"/>
      <c r="PXG5043" s="8"/>
      <c r="PXH5043" s="8"/>
      <c r="PXI5043" s="8"/>
      <c r="PXJ5043" s="8"/>
      <c r="PXK5043" s="8"/>
      <c r="PXL5043" s="8"/>
      <c r="PXM5043" s="8"/>
      <c r="PXN5043" s="8"/>
      <c r="PXO5043" s="8"/>
      <c r="PXP5043" s="8"/>
      <c r="PXQ5043" s="8"/>
      <c r="PXR5043" s="8"/>
      <c r="PXS5043" s="8"/>
      <c r="PXT5043" s="8"/>
      <c r="PXU5043" s="8"/>
      <c r="PXV5043" s="8"/>
      <c r="PXW5043" s="8"/>
      <c r="PXX5043" s="8"/>
      <c r="PXY5043" s="8"/>
      <c r="PXZ5043" s="8"/>
      <c r="PYA5043" s="8"/>
      <c r="PYB5043" s="8"/>
      <c r="PYC5043" s="8"/>
      <c r="PYD5043" s="8"/>
      <c r="PYE5043" s="8"/>
      <c r="PYF5043" s="8"/>
      <c r="PYG5043" s="8"/>
      <c r="PYH5043" s="8"/>
      <c r="PYI5043" s="8"/>
      <c r="PYJ5043" s="8"/>
      <c r="PYK5043" s="8"/>
      <c r="PYL5043" s="8"/>
      <c r="PYM5043" s="8"/>
      <c r="PYN5043" s="8"/>
      <c r="PYO5043" s="8"/>
      <c r="PYP5043" s="8"/>
      <c r="PYQ5043" s="8"/>
      <c r="PYR5043" s="8"/>
      <c r="PYS5043" s="8"/>
      <c r="PYT5043" s="8"/>
      <c r="PYU5043" s="8"/>
      <c r="PYV5043" s="8"/>
      <c r="PYW5043" s="8"/>
      <c r="PYX5043" s="8"/>
      <c r="PYY5043" s="8"/>
      <c r="PYZ5043" s="8"/>
      <c r="PZA5043" s="8"/>
      <c r="PZB5043" s="8"/>
      <c r="PZC5043" s="8"/>
      <c r="PZD5043" s="8"/>
      <c r="PZE5043" s="8"/>
      <c r="PZF5043" s="8"/>
      <c r="PZG5043" s="8"/>
      <c r="PZH5043" s="8"/>
      <c r="PZI5043" s="8"/>
      <c r="PZJ5043" s="8"/>
      <c r="PZK5043" s="8"/>
      <c r="PZL5043" s="8"/>
      <c r="PZM5043" s="8"/>
      <c r="PZN5043" s="8"/>
      <c r="PZO5043" s="8"/>
      <c r="PZP5043" s="8"/>
      <c r="PZQ5043" s="8"/>
      <c r="PZR5043" s="8"/>
      <c r="PZS5043" s="8"/>
      <c r="PZT5043" s="8"/>
      <c r="PZU5043" s="8"/>
      <c r="PZV5043" s="8"/>
      <c r="PZW5043" s="8"/>
      <c r="PZX5043" s="8"/>
      <c r="PZY5043" s="8"/>
      <c r="PZZ5043" s="8"/>
      <c r="QAA5043" s="8"/>
      <c r="QAB5043" s="8"/>
      <c r="QAC5043" s="8"/>
      <c r="QAD5043" s="8"/>
      <c r="QAE5043" s="8"/>
      <c r="QAF5043" s="8"/>
      <c r="QAG5043" s="8"/>
      <c r="QAH5043" s="8"/>
      <c r="QAI5043" s="8"/>
      <c r="QAJ5043" s="8"/>
      <c r="QAK5043" s="8"/>
      <c r="QAL5043" s="8"/>
      <c r="QAM5043" s="8"/>
      <c r="QAN5043" s="8"/>
      <c r="QAO5043" s="8"/>
      <c r="QAP5043" s="8"/>
      <c r="QAQ5043" s="8"/>
      <c r="QAR5043" s="8"/>
      <c r="QAS5043" s="8"/>
      <c r="QAT5043" s="8"/>
      <c r="QAU5043" s="8"/>
      <c r="QAV5043" s="8"/>
      <c r="QAW5043" s="8"/>
      <c r="QAX5043" s="8"/>
      <c r="QAY5043" s="8"/>
      <c r="QAZ5043" s="8"/>
      <c r="QBA5043" s="8"/>
      <c r="QBB5043" s="8"/>
      <c r="QBC5043" s="8"/>
      <c r="QBD5043" s="8"/>
      <c r="QBE5043" s="8"/>
      <c r="QBF5043" s="8"/>
      <c r="QBG5043" s="8"/>
      <c r="QBH5043" s="8"/>
      <c r="QBI5043" s="8"/>
      <c r="QBJ5043" s="8"/>
      <c r="QBK5043" s="8"/>
      <c r="QBL5043" s="8"/>
      <c r="QBM5043" s="8"/>
      <c r="QBN5043" s="8"/>
      <c r="QBO5043" s="8"/>
      <c r="QBP5043" s="8"/>
      <c r="QBQ5043" s="8"/>
      <c r="QBR5043" s="8"/>
      <c r="QBS5043" s="8"/>
      <c r="QBT5043" s="8"/>
      <c r="QBU5043" s="8"/>
      <c r="QBV5043" s="8"/>
      <c r="QBW5043" s="8"/>
      <c r="QBX5043" s="8"/>
      <c r="QBY5043" s="8"/>
      <c r="QBZ5043" s="8"/>
      <c r="QCA5043" s="8"/>
      <c r="QCB5043" s="8"/>
      <c r="QCC5043" s="8"/>
      <c r="QCD5043" s="8"/>
      <c r="QCE5043" s="8"/>
      <c r="QCF5043" s="8"/>
      <c r="QCG5043" s="8"/>
      <c r="QCH5043" s="8"/>
      <c r="QCI5043" s="8"/>
      <c r="QCJ5043" s="8"/>
      <c r="QCK5043" s="8"/>
      <c r="QCL5043" s="8"/>
      <c r="QCM5043" s="8"/>
      <c r="QCN5043" s="8"/>
      <c r="QCO5043" s="8"/>
      <c r="QCP5043" s="8"/>
      <c r="QCQ5043" s="8"/>
      <c r="QCR5043" s="8"/>
      <c r="QCS5043" s="8"/>
      <c r="QCT5043" s="8"/>
      <c r="QCU5043" s="8"/>
      <c r="QCV5043" s="8"/>
      <c r="QCW5043" s="8"/>
      <c r="QCX5043" s="8"/>
      <c r="QCY5043" s="8"/>
      <c r="QCZ5043" s="8"/>
      <c r="QDA5043" s="8"/>
      <c r="QDB5043" s="8"/>
      <c r="QDC5043" s="8"/>
      <c r="QDD5043" s="8"/>
      <c r="QDE5043" s="8"/>
      <c r="QDF5043" s="8"/>
      <c r="QDG5043" s="8"/>
      <c r="QDH5043" s="8"/>
      <c r="QDI5043" s="8"/>
      <c r="QDJ5043" s="8"/>
      <c r="QDK5043" s="8"/>
      <c r="QDL5043" s="8"/>
      <c r="QDM5043" s="8"/>
      <c r="QDN5043" s="8"/>
      <c r="QDO5043" s="8"/>
      <c r="QDP5043" s="8"/>
      <c r="QDQ5043" s="8"/>
      <c r="QDR5043" s="8"/>
      <c r="QDS5043" s="8"/>
      <c r="QDT5043" s="8"/>
      <c r="QDU5043" s="8"/>
      <c r="QDV5043" s="8"/>
      <c r="QDW5043" s="8"/>
      <c r="QDX5043" s="8"/>
      <c r="QDY5043" s="8"/>
      <c r="QDZ5043" s="8"/>
      <c r="QEA5043" s="8"/>
      <c r="QEB5043" s="8"/>
      <c r="QEC5043" s="8"/>
      <c r="QED5043" s="8"/>
      <c r="QEE5043" s="8"/>
      <c r="QEF5043" s="8"/>
      <c r="QEG5043" s="8"/>
      <c r="QEH5043" s="8"/>
      <c r="QEI5043" s="8"/>
      <c r="QEJ5043" s="8"/>
      <c r="QEK5043" s="8"/>
      <c r="QEL5043" s="8"/>
      <c r="QEM5043" s="8"/>
      <c r="QEN5043" s="8"/>
      <c r="QEO5043" s="8"/>
      <c r="QEP5043" s="8"/>
      <c r="QEQ5043" s="8"/>
      <c r="QER5043" s="8"/>
      <c r="QES5043" s="8"/>
      <c r="QET5043" s="8"/>
      <c r="QEU5043" s="8"/>
      <c r="QEV5043" s="8"/>
      <c r="QEW5043" s="8"/>
      <c r="QEX5043" s="8"/>
      <c r="QEY5043" s="8"/>
      <c r="QEZ5043" s="8"/>
      <c r="QFA5043" s="8"/>
      <c r="QFB5043" s="8"/>
      <c r="QFC5043" s="8"/>
      <c r="QFD5043" s="8"/>
      <c r="QFE5043" s="8"/>
      <c r="QFF5043" s="8"/>
      <c r="QFG5043" s="8"/>
      <c r="QFH5043" s="8"/>
      <c r="QFI5043" s="8"/>
      <c r="QFJ5043" s="8"/>
      <c r="QFK5043" s="8"/>
      <c r="QFL5043" s="8"/>
      <c r="QFM5043" s="8"/>
      <c r="QFN5043" s="8"/>
      <c r="QFO5043" s="8"/>
      <c r="QFP5043" s="8"/>
      <c r="QFQ5043" s="8"/>
      <c r="QFR5043" s="8"/>
      <c r="QFS5043" s="8"/>
      <c r="QFT5043" s="8"/>
      <c r="QFU5043" s="8"/>
      <c r="QFV5043" s="8"/>
      <c r="QFW5043" s="8"/>
      <c r="QFX5043" s="8"/>
      <c r="QFY5043" s="8"/>
      <c r="QFZ5043" s="8"/>
      <c r="QGA5043" s="8"/>
      <c r="QGB5043" s="8"/>
      <c r="QGC5043" s="8"/>
      <c r="QGD5043" s="8"/>
      <c r="QGE5043" s="8"/>
      <c r="QGF5043" s="8"/>
      <c r="QGG5043" s="8"/>
      <c r="QGH5043" s="8"/>
      <c r="QGI5043" s="8"/>
      <c r="QGJ5043" s="8"/>
      <c r="QGK5043" s="8"/>
      <c r="QGL5043" s="8"/>
      <c r="QGM5043" s="8"/>
      <c r="QGN5043" s="8"/>
      <c r="QGO5043" s="8"/>
      <c r="QGP5043" s="8"/>
      <c r="QGQ5043" s="8"/>
      <c r="QGR5043" s="8"/>
      <c r="QGS5043" s="8"/>
      <c r="QGT5043" s="8"/>
      <c r="QGU5043" s="8"/>
      <c r="QGV5043" s="8"/>
      <c r="QGW5043" s="8"/>
      <c r="QGX5043" s="8"/>
      <c r="QGY5043" s="8"/>
      <c r="QGZ5043" s="8"/>
      <c r="QHA5043" s="8"/>
      <c r="QHB5043" s="8"/>
      <c r="QHC5043" s="8"/>
      <c r="QHD5043" s="8"/>
      <c r="QHE5043" s="8"/>
      <c r="QHF5043" s="8"/>
      <c r="QHG5043" s="8"/>
      <c r="QHH5043" s="8"/>
      <c r="QHI5043" s="8"/>
      <c r="QHJ5043" s="8"/>
      <c r="QHK5043" s="8"/>
      <c r="QHL5043" s="8"/>
      <c r="QHM5043" s="8"/>
      <c r="QHN5043" s="8"/>
      <c r="QHO5043" s="8"/>
      <c r="QHP5043" s="8"/>
      <c r="QHQ5043" s="8"/>
      <c r="QHR5043" s="8"/>
      <c r="QHS5043" s="8"/>
      <c r="QHT5043" s="8"/>
      <c r="QHU5043" s="8"/>
      <c r="QHV5043" s="8"/>
      <c r="QHW5043" s="8"/>
      <c r="QHX5043" s="8"/>
      <c r="QHY5043" s="8"/>
      <c r="QHZ5043" s="8"/>
      <c r="QIA5043" s="8"/>
      <c r="QIB5043" s="8"/>
      <c r="QIC5043" s="8"/>
      <c r="QID5043" s="8"/>
      <c r="QIE5043" s="8"/>
      <c r="QIF5043" s="8"/>
      <c r="QIG5043" s="8"/>
      <c r="QIH5043" s="8"/>
      <c r="QII5043" s="8"/>
      <c r="QIJ5043" s="8"/>
      <c r="QIK5043" s="8"/>
      <c r="QIL5043" s="8"/>
      <c r="QIM5043" s="8"/>
      <c r="QIN5043" s="8"/>
      <c r="QIO5043" s="8"/>
      <c r="QIP5043" s="8"/>
      <c r="QIQ5043" s="8"/>
      <c r="QIR5043" s="8"/>
      <c r="QIS5043" s="8"/>
      <c r="QIT5043" s="8"/>
      <c r="QIU5043" s="8"/>
      <c r="QIV5043" s="8"/>
      <c r="QIW5043" s="8"/>
      <c r="QIX5043" s="8"/>
      <c r="QIY5043" s="8"/>
      <c r="QIZ5043" s="8"/>
      <c r="QJA5043" s="8"/>
      <c r="QJB5043" s="8"/>
      <c r="QJC5043" s="8"/>
      <c r="QJD5043" s="8"/>
      <c r="QJE5043" s="8"/>
      <c r="QJF5043" s="8"/>
      <c r="QJG5043" s="8"/>
      <c r="QJH5043" s="8"/>
      <c r="QJI5043" s="8"/>
      <c r="QJJ5043" s="8"/>
      <c r="QJK5043" s="8"/>
      <c r="QJL5043" s="8"/>
      <c r="QJM5043" s="8"/>
      <c r="QJN5043" s="8"/>
      <c r="QJO5043" s="8"/>
      <c r="QJP5043" s="8"/>
      <c r="QJQ5043" s="8"/>
      <c r="QJR5043" s="8"/>
      <c r="QJS5043" s="8"/>
      <c r="QJT5043" s="8"/>
      <c r="QJU5043" s="8"/>
      <c r="QJV5043" s="8"/>
      <c r="QJW5043" s="8"/>
      <c r="QJX5043" s="8"/>
      <c r="QJY5043" s="8"/>
      <c r="QJZ5043" s="8"/>
      <c r="QKA5043" s="8"/>
      <c r="QKB5043" s="8"/>
      <c r="QKC5043" s="8"/>
      <c r="QKD5043" s="8"/>
      <c r="QKE5043" s="8"/>
      <c r="QKF5043" s="8"/>
      <c r="QKG5043" s="8"/>
      <c r="QKH5043" s="8"/>
      <c r="QKI5043" s="8"/>
      <c r="QKJ5043" s="8"/>
      <c r="QKK5043" s="8"/>
      <c r="QKL5043" s="8"/>
      <c r="QKM5043" s="8"/>
      <c r="QKN5043" s="8"/>
      <c r="QKO5043" s="8"/>
      <c r="QKP5043" s="8"/>
      <c r="QKQ5043" s="8"/>
      <c r="QKR5043" s="8"/>
      <c r="QKS5043" s="8"/>
      <c r="QKT5043" s="8"/>
      <c r="QKU5043" s="8"/>
      <c r="QKV5043" s="8"/>
      <c r="QKW5043" s="8"/>
      <c r="QKX5043" s="8"/>
      <c r="QKY5043" s="8"/>
      <c r="QKZ5043" s="8"/>
      <c r="QLA5043" s="8"/>
      <c r="QLB5043" s="8"/>
      <c r="QLC5043" s="8"/>
      <c r="QLD5043" s="8"/>
      <c r="QLE5043" s="8"/>
      <c r="QLF5043" s="8"/>
      <c r="QLG5043" s="8"/>
      <c r="QLH5043" s="8"/>
      <c r="QLI5043" s="8"/>
      <c r="QLJ5043" s="8"/>
      <c r="QLK5043" s="8"/>
      <c r="QLL5043" s="8"/>
      <c r="QLM5043" s="8"/>
      <c r="QLN5043" s="8"/>
      <c r="QLO5043" s="8"/>
      <c r="QLP5043" s="8"/>
      <c r="QLQ5043" s="8"/>
      <c r="QLR5043" s="8"/>
      <c r="QLS5043" s="8"/>
      <c r="QLT5043" s="8"/>
      <c r="QLU5043" s="8"/>
      <c r="QLV5043" s="8"/>
      <c r="QLW5043" s="8"/>
      <c r="QLX5043" s="8"/>
      <c r="QLY5043" s="8"/>
      <c r="QLZ5043" s="8"/>
      <c r="QMA5043" s="8"/>
      <c r="QMB5043" s="8"/>
      <c r="QMC5043" s="8"/>
      <c r="QMD5043" s="8"/>
      <c r="QME5043" s="8"/>
      <c r="QMF5043" s="8"/>
      <c r="QMG5043" s="8"/>
      <c r="QMH5043" s="8"/>
      <c r="QMI5043" s="8"/>
      <c r="QMJ5043" s="8"/>
      <c r="QMK5043" s="8"/>
      <c r="QML5043" s="8"/>
      <c r="QMM5043" s="8"/>
      <c r="QMN5043" s="8"/>
      <c r="QMO5043" s="8"/>
      <c r="QMP5043" s="8"/>
      <c r="QMQ5043" s="8"/>
      <c r="QMR5043" s="8"/>
      <c r="QMS5043" s="8"/>
      <c r="QMT5043" s="8"/>
      <c r="QMU5043" s="8"/>
      <c r="QMV5043" s="8"/>
      <c r="QMW5043" s="8"/>
      <c r="QMX5043" s="8"/>
      <c r="QMY5043" s="8"/>
      <c r="QMZ5043" s="8"/>
      <c r="QNA5043" s="8"/>
      <c r="QNB5043" s="8"/>
      <c r="QNC5043" s="8"/>
      <c r="QND5043" s="8"/>
      <c r="QNE5043" s="8"/>
      <c r="QNF5043" s="8"/>
      <c r="QNG5043" s="8"/>
      <c r="QNH5043" s="8"/>
      <c r="QNI5043" s="8"/>
      <c r="QNJ5043" s="8"/>
      <c r="QNK5043" s="8"/>
      <c r="QNL5043" s="8"/>
      <c r="QNM5043" s="8"/>
      <c r="QNN5043" s="8"/>
      <c r="QNO5043" s="8"/>
      <c r="QNP5043" s="8"/>
      <c r="QNQ5043" s="8"/>
      <c r="QNR5043" s="8"/>
      <c r="QNS5043" s="8"/>
      <c r="QNT5043" s="8"/>
      <c r="QNU5043" s="8"/>
      <c r="QNV5043" s="8"/>
      <c r="QNW5043" s="8"/>
      <c r="QNX5043" s="8"/>
      <c r="QNY5043" s="8"/>
      <c r="QNZ5043" s="8"/>
      <c r="QOA5043" s="8"/>
      <c r="QOB5043" s="8"/>
      <c r="QOC5043" s="8"/>
      <c r="QOD5043" s="8"/>
      <c r="QOE5043" s="8"/>
      <c r="QOF5043" s="8"/>
      <c r="QOG5043" s="8"/>
      <c r="QOH5043" s="8"/>
      <c r="QOI5043" s="8"/>
      <c r="QOJ5043" s="8"/>
      <c r="QOK5043" s="8"/>
      <c r="QOL5043" s="8"/>
      <c r="QOM5043" s="8"/>
      <c r="QON5043" s="8"/>
      <c r="QOO5043" s="8"/>
      <c r="QOP5043" s="8"/>
      <c r="QOQ5043" s="8"/>
      <c r="QOR5043" s="8"/>
      <c r="QOS5043" s="8"/>
      <c r="QOT5043" s="8"/>
      <c r="QOU5043" s="8"/>
      <c r="QOV5043" s="8"/>
      <c r="QOW5043" s="8"/>
      <c r="QOX5043" s="8"/>
      <c r="QOY5043" s="8"/>
      <c r="QOZ5043" s="8"/>
      <c r="QPA5043" s="8"/>
      <c r="QPB5043" s="8"/>
      <c r="QPC5043" s="8"/>
      <c r="QPD5043" s="8"/>
      <c r="QPE5043" s="8"/>
      <c r="QPF5043" s="8"/>
      <c r="QPG5043" s="8"/>
      <c r="QPH5043" s="8"/>
      <c r="QPI5043" s="8"/>
      <c r="QPJ5043" s="8"/>
      <c r="QPK5043" s="8"/>
      <c r="QPL5043" s="8"/>
      <c r="QPM5043" s="8"/>
      <c r="QPN5043" s="8"/>
      <c r="QPO5043" s="8"/>
      <c r="QPP5043" s="8"/>
      <c r="QPQ5043" s="8"/>
      <c r="QPR5043" s="8"/>
      <c r="QPS5043" s="8"/>
      <c r="QPT5043" s="8"/>
      <c r="QPU5043" s="8"/>
      <c r="QPV5043" s="8"/>
      <c r="QPW5043" s="8"/>
      <c r="QPX5043" s="8"/>
      <c r="QPY5043" s="8"/>
      <c r="QPZ5043" s="8"/>
      <c r="QQA5043" s="8"/>
      <c r="QQB5043" s="8"/>
      <c r="QQC5043" s="8"/>
      <c r="QQD5043" s="8"/>
      <c r="QQE5043" s="8"/>
      <c r="QQF5043" s="8"/>
      <c r="QQG5043" s="8"/>
      <c r="QQH5043" s="8"/>
      <c r="QQI5043" s="8"/>
      <c r="QQJ5043" s="8"/>
      <c r="QQK5043" s="8"/>
      <c r="QQL5043" s="8"/>
      <c r="QQM5043" s="8"/>
      <c r="QQN5043" s="8"/>
      <c r="QQO5043" s="8"/>
      <c r="QQP5043" s="8"/>
      <c r="QQQ5043" s="8"/>
      <c r="QQR5043" s="8"/>
      <c r="QQS5043" s="8"/>
      <c r="QQT5043" s="8"/>
      <c r="QQU5043" s="8"/>
      <c r="QQV5043" s="8"/>
      <c r="QQW5043" s="8"/>
      <c r="QQX5043" s="8"/>
      <c r="QQY5043" s="8"/>
      <c r="QQZ5043" s="8"/>
      <c r="QRA5043" s="8"/>
      <c r="QRB5043" s="8"/>
      <c r="QRC5043" s="8"/>
      <c r="QRD5043" s="8"/>
      <c r="QRE5043" s="8"/>
      <c r="QRF5043" s="8"/>
      <c r="QRG5043" s="8"/>
      <c r="QRH5043" s="8"/>
      <c r="QRI5043" s="8"/>
      <c r="QRJ5043" s="8"/>
      <c r="QRK5043" s="8"/>
      <c r="QRL5043" s="8"/>
      <c r="QRM5043" s="8"/>
      <c r="QRN5043" s="8"/>
      <c r="QRO5043" s="8"/>
      <c r="QRP5043" s="8"/>
      <c r="QRQ5043" s="8"/>
      <c r="QRR5043" s="8"/>
      <c r="QRS5043" s="8"/>
      <c r="QRT5043" s="8"/>
      <c r="QRU5043" s="8"/>
      <c r="QRV5043" s="8"/>
      <c r="QRW5043" s="8"/>
      <c r="QRX5043" s="8"/>
      <c r="QRY5043" s="8"/>
      <c r="QRZ5043" s="8"/>
      <c r="QSA5043" s="8"/>
      <c r="QSB5043" s="8"/>
      <c r="QSC5043" s="8"/>
      <c r="QSD5043" s="8"/>
      <c r="QSE5043" s="8"/>
      <c r="QSF5043" s="8"/>
      <c r="QSG5043" s="8"/>
      <c r="QSH5043" s="8"/>
      <c r="QSI5043" s="8"/>
      <c r="QSJ5043" s="8"/>
      <c r="QSK5043" s="8"/>
      <c r="QSL5043" s="8"/>
      <c r="QSM5043" s="8"/>
      <c r="QSN5043" s="8"/>
      <c r="QSO5043" s="8"/>
      <c r="QSP5043" s="8"/>
      <c r="QSQ5043" s="8"/>
      <c r="QSR5043" s="8"/>
      <c r="QSS5043" s="8"/>
      <c r="QST5043" s="8"/>
      <c r="QSU5043" s="8"/>
      <c r="QSV5043" s="8"/>
      <c r="QSW5043" s="8"/>
      <c r="QSX5043" s="8"/>
      <c r="QSY5043" s="8"/>
      <c r="QSZ5043" s="8"/>
      <c r="QTA5043" s="8"/>
      <c r="QTB5043" s="8"/>
      <c r="QTC5043" s="8"/>
      <c r="QTD5043" s="8"/>
      <c r="QTE5043" s="8"/>
      <c r="QTF5043" s="8"/>
      <c r="QTG5043" s="8"/>
      <c r="QTH5043" s="8"/>
      <c r="QTI5043" s="8"/>
      <c r="QTJ5043" s="8"/>
      <c r="QTK5043" s="8"/>
      <c r="QTL5043" s="8"/>
      <c r="QTM5043" s="8"/>
      <c r="QTN5043" s="8"/>
      <c r="QTO5043" s="8"/>
      <c r="QTP5043" s="8"/>
      <c r="QTQ5043" s="8"/>
      <c r="QTR5043" s="8"/>
      <c r="QTS5043" s="8"/>
      <c r="QTT5043" s="8"/>
      <c r="QTU5043" s="8"/>
      <c r="QTV5043" s="8"/>
      <c r="QTW5043" s="8"/>
      <c r="QTX5043" s="8"/>
      <c r="QTY5043" s="8"/>
      <c r="QTZ5043" s="8"/>
      <c r="QUA5043" s="8"/>
      <c r="QUB5043" s="8"/>
      <c r="QUC5043" s="8"/>
      <c r="QUD5043" s="8"/>
      <c r="QUE5043" s="8"/>
      <c r="QUF5043" s="8"/>
      <c r="QUG5043" s="8"/>
      <c r="QUH5043" s="8"/>
      <c r="QUI5043" s="8"/>
      <c r="QUJ5043" s="8"/>
      <c r="QUK5043" s="8"/>
      <c r="QUL5043" s="8"/>
      <c r="QUM5043" s="8"/>
      <c r="QUN5043" s="8"/>
      <c r="QUO5043" s="8"/>
      <c r="QUP5043" s="8"/>
      <c r="QUQ5043" s="8"/>
      <c r="QUR5043" s="8"/>
      <c r="QUS5043" s="8"/>
      <c r="QUT5043" s="8"/>
      <c r="QUU5043" s="8"/>
      <c r="QUV5043" s="8"/>
      <c r="QUW5043" s="8"/>
      <c r="QUX5043" s="8"/>
      <c r="QUY5043" s="8"/>
      <c r="QUZ5043" s="8"/>
      <c r="QVA5043" s="8"/>
      <c r="QVB5043" s="8"/>
      <c r="QVC5043" s="8"/>
      <c r="QVD5043" s="8"/>
      <c r="QVE5043" s="8"/>
      <c r="QVF5043" s="8"/>
      <c r="QVG5043" s="8"/>
      <c r="QVH5043" s="8"/>
      <c r="QVI5043" s="8"/>
      <c r="QVJ5043" s="8"/>
      <c r="QVK5043" s="8"/>
      <c r="QVL5043" s="8"/>
      <c r="QVM5043" s="8"/>
      <c r="QVN5043" s="8"/>
      <c r="QVO5043" s="8"/>
      <c r="QVP5043" s="8"/>
      <c r="QVQ5043" s="8"/>
      <c r="QVR5043" s="8"/>
      <c r="QVS5043" s="8"/>
      <c r="QVT5043" s="8"/>
      <c r="QVU5043" s="8"/>
      <c r="QVV5043" s="8"/>
      <c r="QVW5043" s="8"/>
      <c r="QVX5043" s="8"/>
      <c r="QVY5043" s="8"/>
      <c r="QVZ5043" s="8"/>
      <c r="QWA5043" s="8"/>
      <c r="QWB5043" s="8"/>
      <c r="QWC5043" s="8"/>
      <c r="QWD5043" s="8"/>
      <c r="QWE5043" s="8"/>
      <c r="QWF5043" s="8"/>
      <c r="QWG5043" s="8"/>
      <c r="QWH5043" s="8"/>
      <c r="QWI5043" s="8"/>
      <c r="QWJ5043" s="8"/>
      <c r="QWK5043" s="8"/>
      <c r="QWL5043" s="8"/>
      <c r="QWM5043" s="8"/>
      <c r="QWN5043" s="8"/>
      <c r="QWO5043" s="8"/>
      <c r="QWP5043" s="8"/>
      <c r="QWQ5043" s="8"/>
      <c r="QWR5043" s="8"/>
      <c r="QWS5043" s="8"/>
      <c r="QWT5043" s="8"/>
      <c r="QWU5043" s="8"/>
      <c r="QWV5043" s="8"/>
      <c r="QWW5043" s="8"/>
      <c r="QWX5043" s="8"/>
      <c r="QWY5043" s="8"/>
      <c r="QWZ5043" s="8"/>
      <c r="QXA5043" s="8"/>
      <c r="QXB5043" s="8"/>
      <c r="QXC5043" s="8"/>
      <c r="QXD5043" s="8"/>
      <c r="QXE5043" s="8"/>
      <c r="QXF5043" s="8"/>
      <c r="QXG5043" s="8"/>
      <c r="QXH5043" s="8"/>
      <c r="QXI5043" s="8"/>
      <c r="QXJ5043" s="8"/>
      <c r="QXK5043" s="8"/>
      <c r="QXL5043" s="8"/>
      <c r="QXM5043" s="8"/>
      <c r="QXN5043" s="8"/>
      <c r="QXO5043" s="8"/>
      <c r="QXP5043" s="8"/>
      <c r="QXQ5043" s="8"/>
      <c r="QXR5043" s="8"/>
      <c r="QXS5043" s="8"/>
      <c r="QXT5043" s="8"/>
      <c r="QXU5043" s="8"/>
      <c r="QXV5043" s="8"/>
      <c r="QXW5043" s="8"/>
      <c r="QXX5043" s="8"/>
      <c r="QXY5043" s="8"/>
      <c r="QXZ5043" s="8"/>
      <c r="QYA5043" s="8"/>
      <c r="QYB5043" s="8"/>
      <c r="QYC5043" s="8"/>
      <c r="QYD5043" s="8"/>
      <c r="QYE5043" s="8"/>
      <c r="QYF5043" s="8"/>
      <c r="QYG5043" s="8"/>
      <c r="QYH5043" s="8"/>
      <c r="QYI5043" s="8"/>
      <c r="QYJ5043" s="8"/>
      <c r="QYK5043" s="8"/>
      <c r="QYL5043" s="8"/>
      <c r="QYM5043" s="8"/>
      <c r="QYN5043" s="8"/>
      <c r="QYO5043" s="8"/>
      <c r="QYP5043" s="8"/>
      <c r="QYQ5043" s="8"/>
      <c r="QYR5043" s="8"/>
      <c r="QYS5043" s="8"/>
      <c r="QYT5043" s="8"/>
      <c r="QYU5043" s="8"/>
      <c r="QYV5043" s="8"/>
      <c r="QYW5043" s="8"/>
      <c r="QYX5043" s="8"/>
      <c r="QYY5043" s="8"/>
      <c r="QYZ5043" s="8"/>
      <c r="QZA5043" s="8"/>
      <c r="QZB5043" s="8"/>
      <c r="QZC5043" s="8"/>
      <c r="QZD5043" s="8"/>
      <c r="QZE5043" s="8"/>
      <c r="QZF5043" s="8"/>
      <c r="QZG5043" s="8"/>
      <c r="QZH5043" s="8"/>
      <c r="QZI5043" s="8"/>
      <c r="QZJ5043" s="8"/>
      <c r="QZK5043" s="8"/>
      <c r="QZL5043" s="8"/>
      <c r="QZM5043" s="8"/>
      <c r="QZN5043" s="8"/>
      <c r="QZO5043" s="8"/>
      <c r="QZP5043" s="8"/>
      <c r="QZQ5043" s="8"/>
      <c r="QZR5043" s="8"/>
      <c r="QZS5043" s="8"/>
      <c r="QZT5043" s="8"/>
      <c r="QZU5043" s="8"/>
      <c r="QZV5043" s="8"/>
      <c r="QZW5043" s="8"/>
      <c r="QZX5043" s="8"/>
      <c r="QZY5043" s="8"/>
      <c r="QZZ5043" s="8"/>
      <c r="RAA5043" s="8"/>
      <c r="RAB5043" s="8"/>
      <c r="RAC5043" s="8"/>
      <c r="RAD5043" s="8"/>
      <c r="RAE5043" s="8"/>
      <c r="RAF5043" s="8"/>
      <c r="RAG5043" s="8"/>
      <c r="RAH5043" s="8"/>
      <c r="RAI5043" s="8"/>
      <c r="RAJ5043" s="8"/>
      <c r="RAK5043" s="8"/>
      <c r="RAL5043" s="8"/>
      <c r="RAM5043" s="8"/>
      <c r="RAN5043" s="8"/>
      <c r="RAO5043" s="8"/>
      <c r="RAP5043" s="8"/>
      <c r="RAQ5043" s="8"/>
      <c r="RAR5043" s="8"/>
      <c r="RAS5043" s="8"/>
      <c r="RAT5043" s="8"/>
      <c r="RAU5043" s="8"/>
      <c r="RAV5043" s="8"/>
      <c r="RAW5043" s="8"/>
      <c r="RAX5043" s="8"/>
      <c r="RAY5043" s="8"/>
      <c r="RAZ5043" s="8"/>
      <c r="RBA5043" s="8"/>
      <c r="RBB5043" s="8"/>
      <c r="RBC5043" s="8"/>
      <c r="RBD5043" s="8"/>
      <c r="RBE5043" s="8"/>
      <c r="RBF5043" s="8"/>
      <c r="RBG5043" s="8"/>
      <c r="RBH5043" s="8"/>
      <c r="RBI5043" s="8"/>
      <c r="RBJ5043" s="8"/>
      <c r="RBK5043" s="8"/>
      <c r="RBL5043" s="8"/>
      <c r="RBM5043" s="8"/>
      <c r="RBN5043" s="8"/>
      <c r="RBO5043" s="8"/>
      <c r="RBP5043" s="8"/>
      <c r="RBQ5043" s="8"/>
      <c r="RBR5043" s="8"/>
      <c r="RBS5043" s="8"/>
      <c r="RBT5043" s="8"/>
      <c r="RBU5043" s="8"/>
      <c r="RBV5043" s="8"/>
      <c r="RBW5043" s="8"/>
      <c r="RBX5043" s="8"/>
      <c r="RBY5043" s="8"/>
      <c r="RBZ5043" s="8"/>
      <c r="RCA5043" s="8"/>
      <c r="RCB5043" s="8"/>
      <c r="RCC5043" s="8"/>
      <c r="RCD5043" s="8"/>
      <c r="RCE5043" s="8"/>
      <c r="RCF5043" s="8"/>
      <c r="RCG5043" s="8"/>
      <c r="RCH5043" s="8"/>
      <c r="RCI5043" s="8"/>
      <c r="RCJ5043" s="8"/>
      <c r="RCK5043" s="8"/>
      <c r="RCL5043" s="8"/>
      <c r="RCM5043" s="8"/>
      <c r="RCN5043" s="8"/>
      <c r="RCO5043" s="8"/>
      <c r="RCP5043" s="8"/>
      <c r="RCQ5043" s="8"/>
      <c r="RCR5043" s="8"/>
      <c r="RCS5043" s="8"/>
      <c r="RCT5043" s="8"/>
      <c r="RCU5043" s="8"/>
      <c r="RCV5043" s="8"/>
      <c r="RCW5043" s="8"/>
      <c r="RCX5043" s="8"/>
      <c r="RCY5043" s="8"/>
      <c r="RCZ5043" s="8"/>
      <c r="RDA5043" s="8"/>
      <c r="RDB5043" s="8"/>
      <c r="RDC5043" s="8"/>
      <c r="RDD5043" s="8"/>
      <c r="RDE5043" s="8"/>
      <c r="RDF5043" s="8"/>
      <c r="RDG5043" s="8"/>
      <c r="RDH5043" s="8"/>
      <c r="RDI5043" s="8"/>
      <c r="RDJ5043" s="8"/>
      <c r="RDK5043" s="8"/>
      <c r="RDL5043" s="8"/>
      <c r="RDM5043" s="8"/>
      <c r="RDN5043" s="8"/>
      <c r="RDO5043" s="8"/>
      <c r="RDP5043" s="8"/>
      <c r="RDQ5043" s="8"/>
      <c r="RDR5043" s="8"/>
      <c r="RDS5043" s="8"/>
      <c r="RDT5043" s="8"/>
      <c r="RDU5043" s="8"/>
      <c r="RDV5043" s="8"/>
      <c r="RDW5043" s="8"/>
      <c r="RDX5043" s="8"/>
      <c r="RDY5043" s="8"/>
      <c r="RDZ5043" s="8"/>
      <c r="REA5043" s="8"/>
      <c r="REB5043" s="8"/>
      <c r="REC5043" s="8"/>
      <c r="RED5043" s="8"/>
      <c r="REE5043" s="8"/>
      <c r="REF5043" s="8"/>
      <c r="REG5043" s="8"/>
      <c r="REH5043" s="8"/>
      <c r="REI5043" s="8"/>
      <c r="REJ5043" s="8"/>
      <c r="REK5043" s="8"/>
      <c r="REL5043" s="8"/>
      <c r="REM5043" s="8"/>
      <c r="REN5043" s="8"/>
      <c r="REO5043" s="8"/>
      <c r="REP5043" s="8"/>
      <c r="REQ5043" s="8"/>
      <c r="RER5043" s="8"/>
      <c r="RES5043" s="8"/>
      <c r="RET5043" s="8"/>
      <c r="REU5043" s="8"/>
      <c r="REV5043" s="8"/>
      <c r="REW5043" s="8"/>
      <c r="REX5043" s="8"/>
      <c r="REY5043" s="8"/>
      <c r="REZ5043" s="8"/>
      <c r="RFA5043" s="8"/>
      <c r="RFB5043" s="8"/>
      <c r="RFC5043" s="8"/>
      <c r="RFD5043" s="8"/>
      <c r="RFE5043" s="8"/>
      <c r="RFF5043" s="8"/>
      <c r="RFG5043" s="8"/>
      <c r="RFH5043" s="8"/>
      <c r="RFI5043" s="8"/>
      <c r="RFJ5043" s="8"/>
      <c r="RFK5043" s="8"/>
      <c r="RFL5043" s="8"/>
      <c r="RFM5043" s="8"/>
      <c r="RFN5043" s="8"/>
      <c r="RFO5043" s="8"/>
      <c r="RFP5043" s="8"/>
      <c r="RFQ5043" s="8"/>
      <c r="RFR5043" s="8"/>
      <c r="RFS5043" s="8"/>
      <c r="RFT5043" s="8"/>
      <c r="RFU5043" s="8"/>
      <c r="RFV5043" s="8"/>
      <c r="RFW5043" s="8"/>
      <c r="RFX5043" s="8"/>
      <c r="RFY5043" s="8"/>
      <c r="RFZ5043" s="8"/>
      <c r="RGA5043" s="8"/>
      <c r="RGB5043" s="8"/>
      <c r="RGC5043" s="8"/>
      <c r="RGD5043" s="8"/>
      <c r="RGE5043" s="8"/>
      <c r="RGF5043" s="8"/>
      <c r="RGG5043" s="8"/>
      <c r="RGH5043" s="8"/>
      <c r="RGI5043" s="8"/>
      <c r="RGJ5043" s="8"/>
      <c r="RGK5043" s="8"/>
      <c r="RGL5043" s="8"/>
      <c r="RGM5043" s="8"/>
      <c r="RGN5043" s="8"/>
      <c r="RGO5043" s="8"/>
      <c r="RGP5043" s="8"/>
      <c r="RGQ5043" s="8"/>
      <c r="RGR5043" s="8"/>
      <c r="RGS5043" s="8"/>
      <c r="RGT5043" s="8"/>
      <c r="RGU5043" s="8"/>
      <c r="RGV5043" s="8"/>
      <c r="RGW5043" s="8"/>
      <c r="RGX5043" s="8"/>
      <c r="RGY5043" s="8"/>
      <c r="RGZ5043" s="8"/>
      <c r="RHA5043" s="8"/>
      <c r="RHB5043" s="8"/>
      <c r="RHC5043" s="8"/>
      <c r="RHD5043" s="8"/>
      <c r="RHE5043" s="8"/>
      <c r="RHF5043" s="8"/>
      <c r="RHG5043" s="8"/>
      <c r="RHH5043" s="8"/>
      <c r="RHI5043" s="8"/>
      <c r="RHJ5043" s="8"/>
      <c r="RHK5043" s="8"/>
      <c r="RHL5043" s="8"/>
      <c r="RHM5043" s="8"/>
      <c r="RHN5043" s="8"/>
      <c r="RHO5043" s="8"/>
      <c r="RHP5043" s="8"/>
      <c r="RHQ5043" s="8"/>
      <c r="RHR5043" s="8"/>
      <c r="RHS5043" s="8"/>
      <c r="RHT5043" s="8"/>
      <c r="RHU5043" s="8"/>
      <c r="RHV5043" s="8"/>
      <c r="RHW5043" s="8"/>
      <c r="RHX5043" s="8"/>
      <c r="RHY5043" s="8"/>
      <c r="RHZ5043" s="8"/>
      <c r="RIA5043" s="8"/>
      <c r="RIB5043" s="8"/>
      <c r="RIC5043" s="8"/>
      <c r="RID5043" s="8"/>
      <c r="RIE5043" s="8"/>
      <c r="RIF5043" s="8"/>
      <c r="RIG5043" s="8"/>
      <c r="RIH5043" s="8"/>
      <c r="RII5043" s="8"/>
      <c r="RIJ5043" s="8"/>
      <c r="RIK5043" s="8"/>
      <c r="RIL5043" s="8"/>
      <c r="RIM5043" s="8"/>
      <c r="RIN5043" s="8"/>
      <c r="RIO5043" s="8"/>
      <c r="RIP5043" s="8"/>
      <c r="RIQ5043" s="8"/>
      <c r="RIR5043" s="8"/>
      <c r="RIS5043" s="8"/>
      <c r="RIT5043" s="8"/>
      <c r="RIU5043" s="8"/>
      <c r="RIV5043" s="8"/>
      <c r="RIW5043" s="8"/>
      <c r="RIX5043" s="8"/>
      <c r="RIY5043" s="8"/>
      <c r="RIZ5043" s="8"/>
      <c r="RJA5043" s="8"/>
      <c r="RJB5043" s="8"/>
      <c r="RJC5043" s="8"/>
      <c r="RJD5043" s="8"/>
      <c r="RJE5043" s="8"/>
      <c r="RJF5043" s="8"/>
      <c r="RJG5043" s="8"/>
      <c r="RJH5043" s="8"/>
      <c r="RJI5043" s="8"/>
      <c r="RJJ5043" s="8"/>
      <c r="RJK5043" s="8"/>
      <c r="RJL5043" s="8"/>
      <c r="RJM5043" s="8"/>
      <c r="RJN5043" s="8"/>
      <c r="RJO5043" s="8"/>
      <c r="RJP5043" s="8"/>
      <c r="RJQ5043" s="8"/>
      <c r="RJR5043" s="8"/>
      <c r="RJS5043" s="8"/>
      <c r="RJT5043" s="8"/>
      <c r="RJU5043" s="8"/>
      <c r="RJV5043" s="8"/>
      <c r="RJW5043" s="8"/>
      <c r="RJX5043" s="8"/>
      <c r="RJY5043" s="8"/>
      <c r="RJZ5043" s="8"/>
      <c r="RKA5043" s="8"/>
      <c r="RKB5043" s="8"/>
      <c r="RKC5043" s="8"/>
      <c r="RKD5043" s="8"/>
      <c r="RKE5043" s="8"/>
      <c r="RKF5043" s="8"/>
      <c r="RKG5043" s="8"/>
      <c r="RKH5043" s="8"/>
      <c r="RKI5043" s="8"/>
      <c r="RKJ5043" s="8"/>
      <c r="RKK5043" s="8"/>
      <c r="RKL5043" s="8"/>
      <c r="RKM5043" s="8"/>
      <c r="RKN5043" s="8"/>
      <c r="RKO5043" s="8"/>
      <c r="RKP5043" s="8"/>
      <c r="RKQ5043" s="8"/>
      <c r="RKR5043" s="8"/>
      <c r="RKS5043" s="8"/>
      <c r="RKT5043" s="8"/>
      <c r="RKU5043" s="8"/>
      <c r="RKV5043" s="8"/>
      <c r="RKW5043" s="8"/>
      <c r="RKX5043" s="8"/>
      <c r="RKY5043" s="8"/>
      <c r="RKZ5043" s="8"/>
      <c r="RLA5043" s="8"/>
      <c r="RLB5043" s="8"/>
      <c r="RLC5043" s="8"/>
      <c r="RLD5043" s="8"/>
      <c r="RLE5043" s="8"/>
      <c r="RLF5043" s="8"/>
      <c r="RLG5043" s="8"/>
      <c r="RLH5043" s="8"/>
      <c r="RLI5043" s="8"/>
      <c r="RLJ5043" s="8"/>
      <c r="RLK5043" s="8"/>
      <c r="RLL5043" s="8"/>
      <c r="RLM5043" s="8"/>
      <c r="RLN5043" s="8"/>
      <c r="RLO5043" s="8"/>
      <c r="RLP5043" s="8"/>
      <c r="RLQ5043" s="8"/>
      <c r="RLR5043" s="8"/>
      <c r="RLS5043" s="8"/>
      <c r="RLT5043" s="8"/>
      <c r="RLU5043" s="8"/>
      <c r="RLV5043" s="8"/>
      <c r="RLW5043" s="8"/>
      <c r="RLX5043" s="8"/>
      <c r="RLY5043" s="8"/>
      <c r="RLZ5043" s="8"/>
      <c r="RMA5043" s="8"/>
      <c r="RMB5043" s="8"/>
      <c r="RMC5043" s="8"/>
      <c r="RMD5043" s="8"/>
      <c r="RME5043" s="8"/>
      <c r="RMF5043" s="8"/>
      <c r="RMG5043" s="8"/>
      <c r="RMH5043" s="8"/>
      <c r="RMI5043" s="8"/>
      <c r="RMJ5043" s="8"/>
      <c r="RMK5043" s="8"/>
      <c r="RML5043" s="8"/>
      <c r="RMM5043" s="8"/>
      <c r="RMN5043" s="8"/>
      <c r="RMO5043" s="8"/>
      <c r="RMP5043" s="8"/>
      <c r="RMQ5043" s="8"/>
      <c r="RMR5043" s="8"/>
      <c r="RMS5043" s="8"/>
      <c r="RMT5043" s="8"/>
      <c r="RMU5043" s="8"/>
      <c r="RMV5043" s="8"/>
      <c r="RMW5043" s="8"/>
      <c r="RMX5043" s="8"/>
      <c r="RMY5043" s="8"/>
      <c r="RMZ5043" s="8"/>
      <c r="RNA5043" s="8"/>
      <c r="RNB5043" s="8"/>
      <c r="RNC5043" s="8"/>
      <c r="RND5043" s="8"/>
      <c r="RNE5043" s="8"/>
      <c r="RNF5043" s="8"/>
      <c r="RNG5043" s="8"/>
      <c r="RNH5043" s="8"/>
      <c r="RNI5043" s="8"/>
      <c r="RNJ5043" s="8"/>
      <c r="RNK5043" s="8"/>
      <c r="RNL5043" s="8"/>
      <c r="RNM5043" s="8"/>
      <c r="RNN5043" s="8"/>
      <c r="RNO5043" s="8"/>
      <c r="RNP5043" s="8"/>
      <c r="RNQ5043" s="8"/>
      <c r="RNR5043" s="8"/>
      <c r="RNS5043" s="8"/>
      <c r="RNT5043" s="8"/>
      <c r="RNU5043" s="8"/>
      <c r="RNV5043" s="8"/>
      <c r="RNW5043" s="8"/>
      <c r="RNX5043" s="8"/>
      <c r="RNY5043" s="8"/>
      <c r="RNZ5043" s="8"/>
      <c r="ROA5043" s="8"/>
      <c r="ROB5043" s="8"/>
      <c r="ROC5043" s="8"/>
      <c r="ROD5043" s="8"/>
      <c r="ROE5043" s="8"/>
      <c r="ROF5043" s="8"/>
      <c r="ROG5043" s="8"/>
      <c r="ROH5043" s="8"/>
      <c r="ROI5043" s="8"/>
      <c r="ROJ5043" s="8"/>
      <c r="ROK5043" s="8"/>
      <c r="ROL5043" s="8"/>
      <c r="ROM5043" s="8"/>
      <c r="RON5043" s="8"/>
      <c r="ROO5043" s="8"/>
      <c r="ROP5043" s="8"/>
      <c r="ROQ5043" s="8"/>
      <c r="ROR5043" s="8"/>
      <c r="ROS5043" s="8"/>
      <c r="ROT5043" s="8"/>
      <c r="ROU5043" s="8"/>
      <c r="ROV5043" s="8"/>
      <c r="ROW5043" s="8"/>
      <c r="ROX5043" s="8"/>
      <c r="ROY5043" s="8"/>
      <c r="ROZ5043" s="8"/>
      <c r="RPA5043" s="8"/>
      <c r="RPB5043" s="8"/>
      <c r="RPC5043" s="8"/>
      <c r="RPD5043" s="8"/>
      <c r="RPE5043" s="8"/>
      <c r="RPF5043" s="8"/>
      <c r="RPG5043" s="8"/>
      <c r="RPH5043" s="8"/>
      <c r="RPI5043" s="8"/>
      <c r="RPJ5043" s="8"/>
      <c r="RPK5043" s="8"/>
      <c r="RPL5043" s="8"/>
      <c r="RPM5043" s="8"/>
      <c r="RPN5043" s="8"/>
      <c r="RPO5043" s="8"/>
      <c r="RPP5043" s="8"/>
      <c r="RPQ5043" s="8"/>
      <c r="RPR5043" s="8"/>
      <c r="RPS5043" s="8"/>
      <c r="RPT5043" s="8"/>
      <c r="RPU5043" s="8"/>
      <c r="RPV5043" s="8"/>
      <c r="RPW5043" s="8"/>
      <c r="RPX5043" s="8"/>
      <c r="RPY5043" s="8"/>
      <c r="RPZ5043" s="8"/>
      <c r="RQA5043" s="8"/>
      <c r="RQB5043" s="8"/>
      <c r="RQC5043" s="8"/>
      <c r="RQD5043" s="8"/>
      <c r="RQE5043" s="8"/>
      <c r="RQF5043" s="8"/>
      <c r="RQG5043" s="8"/>
      <c r="RQH5043" s="8"/>
      <c r="RQI5043" s="8"/>
      <c r="RQJ5043" s="8"/>
      <c r="RQK5043" s="8"/>
      <c r="RQL5043" s="8"/>
      <c r="RQM5043" s="8"/>
      <c r="RQN5043" s="8"/>
      <c r="RQO5043" s="8"/>
      <c r="RQP5043" s="8"/>
      <c r="RQQ5043" s="8"/>
      <c r="RQR5043" s="8"/>
      <c r="RQS5043" s="8"/>
      <c r="RQT5043" s="8"/>
      <c r="RQU5043" s="8"/>
      <c r="RQV5043" s="8"/>
      <c r="RQW5043" s="8"/>
      <c r="RQX5043" s="8"/>
      <c r="RQY5043" s="8"/>
      <c r="RQZ5043" s="8"/>
      <c r="RRA5043" s="8"/>
      <c r="RRB5043" s="8"/>
      <c r="RRC5043" s="8"/>
      <c r="RRD5043" s="8"/>
      <c r="RRE5043" s="8"/>
      <c r="RRF5043" s="8"/>
      <c r="RRG5043" s="8"/>
      <c r="RRH5043" s="8"/>
      <c r="RRI5043" s="8"/>
      <c r="RRJ5043" s="8"/>
      <c r="RRK5043" s="8"/>
      <c r="RRL5043" s="8"/>
      <c r="RRM5043" s="8"/>
      <c r="RRN5043" s="8"/>
      <c r="RRO5043" s="8"/>
      <c r="RRP5043" s="8"/>
      <c r="RRQ5043" s="8"/>
      <c r="RRR5043" s="8"/>
      <c r="RRS5043" s="8"/>
      <c r="RRT5043" s="8"/>
      <c r="RRU5043" s="8"/>
      <c r="RRV5043" s="8"/>
      <c r="RRW5043" s="8"/>
      <c r="RRX5043" s="8"/>
      <c r="RRY5043" s="8"/>
      <c r="RRZ5043" s="8"/>
      <c r="RSA5043" s="8"/>
      <c r="RSB5043" s="8"/>
      <c r="RSC5043" s="8"/>
      <c r="RSD5043" s="8"/>
      <c r="RSE5043" s="8"/>
      <c r="RSF5043" s="8"/>
      <c r="RSG5043" s="8"/>
      <c r="RSH5043" s="8"/>
      <c r="RSI5043" s="8"/>
      <c r="RSJ5043" s="8"/>
      <c r="RSK5043" s="8"/>
      <c r="RSL5043" s="8"/>
      <c r="RSM5043" s="8"/>
      <c r="RSN5043" s="8"/>
      <c r="RSO5043" s="8"/>
      <c r="RSP5043" s="8"/>
      <c r="RSQ5043" s="8"/>
      <c r="RSR5043" s="8"/>
      <c r="RSS5043" s="8"/>
      <c r="RST5043" s="8"/>
      <c r="RSU5043" s="8"/>
      <c r="RSV5043" s="8"/>
      <c r="RSW5043" s="8"/>
      <c r="RSX5043" s="8"/>
      <c r="RSY5043" s="8"/>
      <c r="RSZ5043" s="8"/>
      <c r="RTA5043" s="8"/>
      <c r="RTB5043" s="8"/>
      <c r="RTC5043" s="8"/>
      <c r="RTD5043" s="8"/>
      <c r="RTE5043" s="8"/>
      <c r="RTF5043" s="8"/>
      <c r="RTG5043" s="8"/>
      <c r="RTH5043" s="8"/>
      <c r="RTI5043" s="8"/>
      <c r="RTJ5043" s="8"/>
      <c r="RTK5043" s="8"/>
      <c r="RTL5043" s="8"/>
      <c r="RTM5043" s="8"/>
      <c r="RTN5043" s="8"/>
      <c r="RTO5043" s="8"/>
      <c r="RTP5043" s="8"/>
      <c r="RTQ5043" s="8"/>
      <c r="RTR5043" s="8"/>
      <c r="RTS5043" s="8"/>
      <c r="RTT5043" s="8"/>
      <c r="RTU5043" s="8"/>
      <c r="RTV5043" s="8"/>
      <c r="RTW5043" s="8"/>
      <c r="RTX5043" s="8"/>
      <c r="RTY5043" s="8"/>
      <c r="RTZ5043" s="8"/>
      <c r="RUA5043" s="8"/>
      <c r="RUB5043" s="8"/>
      <c r="RUC5043" s="8"/>
      <c r="RUD5043" s="8"/>
      <c r="RUE5043" s="8"/>
      <c r="RUF5043" s="8"/>
      <c r="RUG5043" s="8"/>
      <c r="RUH5043" s="8"/>
      <c r="RUI5043" s="8"/>
      <c r="RUJ5043" s="8"/>
      <c r="RUK5043" s="8"/>
      <c r="RUL5043" s="8"/>
      <c r="RUM5043" s="8"/>
      <c r="RUN5043" s="8"/>
      <c r="RUO5043" s="8"/>
      <c r="RUP5043" s="8"/>
      <c r="RUQ5043" s="8"/>
      <c r="RUR5043" s="8"/>
      <c r="RUS5043" s="8"/>
      <c r="RUT5043" s="8"/>
      <c r="RUU5043" s="8"/>
      <c r="RUV5043" s="8"/>
      <c r="RUW5043" s="8"/>
      <c r="RUX5043" s="8"/>
      <c r="RUY5043" s="8"/>
      <c r="RUZ5043" s="8"/>
      <c r="RVA5043" s="8"/>
      <c r="RVB5043" s="8"/>
      <c r="RVC5043" s="8"/>
      <c r="RVD5043" s="8"/>
      <c r="RVE5043" s="8"/>
      <c r="RVF5043" s="8"/>
      <c r="RVG5043" s="8"/>
      <c r="RVH5043" s="8"/>
      <c r="RVI5043" s="8"/>
      <c r="RVJ5043" s="8"/>
      <c r="RVK5043" s="8"/>
      <c r="RVL5043" s="8"/>
      <c r="RVM5043" s="8"/>
      <c r="RVN5043" s="8"/>
      <c r="RVO5043" s="8"/>
      <c r="RVP5043" s="8"/>
      <c r="RVQ5043" s="8"/>
      <c r="RVR5043" s="8"/>
      <c r="RVS5043" s="8"/>
      <c r="RVT5043" s="8"/>
      <c r="RVU5043" s="8"/>
      <c r="RVV5043" s="8"/>
      <c r="RVW5043" s="8"/>
      <c r="RVX5043" s="8"/>
      <c r="RVY5043" s="8"/>
      <c r="RVZ5043" s="8"/>
      <c r="RWA5043" s="8"/>
      <c r="RWB5043" s="8"/>
      <c r="RWC5043" s="8"/>
      <c r="RWD5043" s="8"/>
      <c r="RWE5043" s="8"/>
      <c r="RWF5043" s="8"/>
      <c r="RWG5043" s="8"/>
      <c r="RWH5043" s="8"/>
      <c r="RWI5043" s="8"/>
      <c r="RWJ5043" s="8"/>
      <c r="RWK5043" s="8"/>
      <c r="RWL5043" s="8"/>
      <c r="RWM5043" s="8"/>
      <c r="RWN5043" s="8"/>
      <c r="RWO5043" s="8"/>
      <c r="RWP5043" s="8"/>
      <c r="RWQ5043" s="8"/>
      <c r="RWR5043" s="8"/>
      <c r="RWS5043" s="8"/>
      <c r="RWT5043" s="8"/>
      <c r="RWU5043" s="8"/>
      <c r="RWV5043" s="8"/>
      <c r="RWW5043" s="8"/>
      <c r="RWX5043" s="8"/>
      <c r="RWY5043" s="8"/>
      <c r="RWZ5043" s="8"/>
      <c r="RXA5043" s="8"/>
      <c r="RXB5043" s="8"/>
      <c r="RXC5043" s="8"/>
      <c r="RXD5043" s="8"/>
      <c r="RXE5043" s="8"/>
      <c r="RXF5043" s="8"/>
      <c r="RXG5043" s="8"/>
      <c r="RXH5043" s="8"/>
      <c r="RXI5043" s="8"/>
      <c r="RXJ5043" s="8"/>
      <c r="RXK5043" s="8"/>
      <c r="RXL5043" s="8"/>
      <c r="RXM5043" s="8"/>
      <c r="RXN5043" s="8"/>
      <c r="RXO5043" s="8"/>
      <c r="RXP5043" s="8"/>
      <c r="RXQ5043" s="8"/>
      <c r="RXR5043" s="8"/>
      <c r="RXS5043" s="8"/>
      <c r="RXT5043" s="8"/>
      <c r="RXU5043" s="8"/>
      <c r="RXV5043" s="8"/>
      <c r="RXW5043" s="8"/>
      <c r="RXX5043" s="8"/>
      <c r="RXY5043" s="8"/>
      <c r="RXZ5043" s="8"/>
      <c r="RYA5043" s="8"/>
      <c r="RYB5043" s="8"/>
      <c r="RYC5043" s="8"/>
      <c r="RYD5043" s="8"/>
      <c r="RYE5043" s="8"/>
      <c r="RYF5043" s="8"/>
      <c r="RYG5043" s="8"/>
      <c r="RYH5043" s="8"/>
      <c r="RYI5043" s="8"/>
      <c r="RYJ5043" s="8"/>
      <c r="RYK5043" s="8"/>
      <c r="RYL5043" s="8"/>
      <c r="RYM5043" s="8"/>
      <c r="RYN5043" s="8"/>
      <c r="RYO5043" s="8"/>
      <c r="RYP5043" s="8"/>
      <c r="RYQ5043" s="8"/>
      <c r="RYR5043" s="8"/>
      <c r="RYS5043" s="8"/>
      <c r="RYT5043" s="8"/>
      <c r="RYU5043" s="8"/>
      <c r="RYV5043" s="8"/>
      <c r="RYW5043" s="8"/>
      <c r="RYX5043" s="8"/>
      <c r="RYY5043" s="8"/>
      <c r="RYZ5043" s="8"/>
      <c r="RZA5043" s="8"/>
      <c r="RZB5043" s="8"/>
      <c r="RZC5043" s="8"/>
      <c r="RZD5043" s="8"/>
      <c r="RZE5043" s="8"/>
      <c r="RZF5043" s="8"/>
      <c r="RZG5043" s="8"/>
      <c r="RZH5043" s="8"/>
      <c r="RZI5043" s="8"/>
      <c r="RZJ5043" s="8"/>
      <c r="RZK5043" s="8"/>
      <c r="RZL5043" s="8"/>
      <c r="RZM5043" s="8"/>
      <c r="RZN5043" s="8"/>
      <c r="RZO5043" s="8"/>
      <c r="RZP5043" s="8"/>
      <c r="RZQ5043" s="8"/>
      <c r="RZR5043" s="8"/>
      <c r="RZS5043" s="8"/>
      <c r="RZT5043" s="8"/>
      <c r="RZU5043" s="8"/>
      <c r="RZV5043" s="8"/>
      <c r="RZW5043" s="8"/>
      <c r="RZX5043" s="8"/>
      <c r="RZY5043" s="8"/>
      <c r="RZZ5043" s="8"/>
      <c r="SAA5043" s="8"/>
      <c r="SAB5043" s="8"/>
      <c r="SAC5043" s="8"/>
      <c r="SAD5043" s="8"/>
      <c r="SAE5043" s="8"/>
      <c r="SAF5043" s="8"/>
      <c r="SAG5043" s="8"/>
      <c r="SAH5043" s="8"/>
      <c r="SAI5043" s="8"/>
      <c r="SAJ5043" s="8"/>
      <c r="SAK5043" s="8"/>
      <c r="SAL5043" s="8"/>
      <c r="SAM5043" s="8"/>
      <c r="SAN5043" s="8"/>
      <c r="SAO5043" s="8"/>
      <c r="SAP5043" s="8"/>
      <c r="SAQ5043" s="8"/>
      <c r="SAR5043" s="8"/>
      <c r="SAS5043" s="8"/>
      <c r="SAT5043" s="8"/>
      <c r="SAU5043" s="8"/>
      <c r="SAV5043" s="8"/>
      <c r="SAW5043" s="8"/>
      <c r="SAX5043" s="8"/>
      <c r="SAY5043" s="8"/>
      <c r="SAZ5043" s="8"/>
      <c r="SBA5043" s="8"/>
      <c r="SBB5043" s="8"/>
      <c r="SBC5043" s="8"/>
      <c r="SBD5043" s="8"/>
      <c r="SBE5043" s="8"/>
      <c r="SBF5043" s="8"/>
      <c r="SBG5043" s="8"/>
      <c r="SBH5043" s="8"/>
      <c r="SBI5043" s="8"/>
      <c r="SBJ5043" s="8"/>
      <c r="SBK5043" s="8"/>
      <c r="SBL5043" s="8"/>
      <c r="SBM5043" s="8"/>
      <c r="SBN5043" s="8"/>
      <c r="SBO5043" s="8"/>
      <c r="SBP5043" s="8"/>
      <c r="SBQ5043" s="8"/>
      <c r="SBR5043" s="8"/>
      <c r="SBS5043" s="8"/>
      <c r="SBT5043" s="8"/>
      <c r="SBU5043" s="8"/>
      <c r="SBV5043" s="8"/>
      <c r="SBW5043" s="8"/>
      <c r="SBX5043" s="8"/>
      <c r="SBY5043" s="8"/>
      <c r="SBZ5043" s="8"/>
      <c r="SCA5043" s="8"/>
      <c r="SCB5043" s="8"/>
      <c r="SCC5043" s="8"/>
      <c r="SCD5043" s="8"/>
      <c r="SCE5043" s="8"/>
      <c r="SCF5043" s="8"/>
      <c r="SCG5043" s="8"/>
      <c r="SCH5043" s="8"/>
      <c r="SCI5043" s="8"/>
      <c r="SCJ5043" s="8"/>
      <c r="SCK5043" s="8"/>
      <c r="SCL5043" s="8"/>
      <c r="SCM5043" s="8"/>
      <c r="SCN5043" s="8"/>
      <c r="SCO5043" s="8"/>
      <c r="SCP5043" s="8"/>
      <c r="SCQ5043" s="8"/>
      <c r="SCR5043" s="8"/>
      <c r="SCS5043" s="8"/>
      <c r="SCT5043" s="8"/>
      <c r="SCU5043" s="8"/>
      <c r="SCV5043" s="8"/>
      <c r="SCW5043" s="8"/>
      <c r="SCX5043" s="8"/>
      <c r="SCY5043" s="8"/>
      <c r="SCZ5043" s="8"/>
      <c r="SDA5043" s="8"/>
      <c r="SDB5043" s="8"/>
      <c r="SDC5043" s="8"/>
      <c r="SDD5043" s="8"/>
      <c r="SDE5043" s="8"/>
      <c r="SDF5043" s="8"/>
      <c r="SDG5043" s="8"/>
      <c r="SDH5043" s="8"/>
      <c r="SDI5043" s="8"/>
      <c r="SDJ5043" s="8"/>
      <c r="SDK5043" s="8"/>
      <c r="SDL5043" s="8"/>
      <c r="SDM5043" s="8"/>
      <c r="SDN5043" s="8"/>
      <c r="SDO5043" s="8"/>
      <c r="SDP5043" s="8"/>
      <c r="SDQ5043" s="8"/>
      <c r="SDR5043" s="8"/>
      <c r="SDS5043" s="8"/>
      <c r="SDT5043" s="8"/>
      <c r="SDU5043" s="8"/>
      <c r="SDV5043" s="8"/>
      <c r="SDW5043" s="8"/>
      <c r="SDX5043" s="8"/>
      <c r="SDY5043" s="8"/>
      <c r="SDZ5043" s="8"/>
      <c r="SEA5043" s="8"/>
      <c r="SEB5043" s="8"/>
      <c r="SEC5043" s="8"/>
      <c r="SED5043" s="8"/>
      <c r="SEE5043" s="8"/>
      <c r="SEF5043" s="8"/>
      <c r="SEG5043" s="8"/>
      <c r="SEH5043" s="8"/>
      <c r="SEI5043" s="8"/>
      <c r="SEJ5043" s="8"/>
      <c r="SEK5043" s="8"/>
      <c r="SEL5043" s="8"/>
      <c r="SEM5043" s="8"/>
      <c r="SEN5043" s="8"/>
      <c r="SEO5043" s="8"/>
      <c r="SEP5043" s="8"/>
      <c r="SEQ5043" s="8"/>
      <c r="SER5043" s="8"/>
      <c r="SES5043" s="8"/>
      <c r="SET5043" s="8"/>
      <c r="SEU5043" s="8"/>
      <c r="SEV5043" s="8"/>
      <c r="SEW5043" s="8"/>
      <c r="SEX5043" s="8"/>
      <c r="SEY5043" s="8"/>
      <c r="SEZ5043" s="8"/>
      <c r="SFA5043" s="8"/>
      <c r="SFB5043" s="8"/>
      <c r="SFC5043" s="8"/>
      <c r="SFD5043" s="8"/>
      <c r="SFE5043" s="8"/>
      <c r="SFF5043" s="8"/>
      <c r="SFG5043" s="8"/>
      <c r="SFH5043" s="8"/>
      <c r="SFI5043" s="8"/>
      <c r="SFJ5043" s="8"/>
      <c r="SFK5043" s="8"/>
      <c r="SFL5043" s="8"/>
      <c r="SFM5043" s="8"/>
      <c r="SFN5043" s="8"/>
      <c r="SFO5043" s="8"/>
      <c r="SFP5043" s="8"/>
      <c r="SFQ5043" s="8"/>
      <c r="SFR5043" s="8"/>
      <c r="SFS5043" s="8"/>
      <c r="SFT5043" s="8"/>
      <c r="SFU5043" s="8"/>
      <c r="SFV5043" s="8"/>
      <c r="SFW5043" s="8"/>
      <c r="SFX5043" s="8"/>
      <c r="SFY5043" s="8"/>
      <c r="SFZ5043" s="8"/>
      <c r="SGA5043" s="8"/>
      <c r="SGB5043" s="8"/>
      <c r="SGC5043" s="8"/>
      <c r="SGD5043" s="8"/>
      <c r="SGE5043" s="8"/>
      <c r="SGF5043" s="8"/>
      <c r="SGG5043" s="8"/>
      <c r="SGH5043" s="8"/>
      <c r="SGI5043" s="8"/>
      <c r="SGJ5043" s="8"/>
      <c r="SGK5043" s="8"/>
      <c r="SGL5043" s="8"/>
      <c r="SGM5043" s="8"/>
      <c r="SGN5043" s="8"/>
      <c r="SGO5043" s="8"/>
      <c r="SGP5043" s="8"/>
      <c r="SGQ5043" s="8"/>
      <c r="SGR5043" s="8"/>
      <c r="SGS5043" s="8"/>
      <c r="SGT5043" s="8"/>
      <c r="SGU5043" s="8"/>
      <c r="SGV5043" s="8"/>
      <c r="SGW5043" s="8"/>
      <c r="SGX5043" s="8"/>
      <c r="SGY5043" s="8"/>
      <c r="SGZ5043" s="8"/>
      <c r="SHA5043" s="8"/>
      <c r="SHB5043" s="8"/>
      <c r="SHC5043" s="8"/>
      <c r="SHD5043" s="8"/>
      <c r="SHE5043" s="8"/>
      <c r="SHF5043" s="8"/>
      <c r="SHG5043" s="8"/>
      <c r="SHH5043" s="8"/>
      <c r="SHI5043" s="8"/>
      <c r="SHJ5043" s="8"/>
      <c r="SHK5043" s="8"/>
      <c r="SHL5043" s="8"/>
      <c r="SHM5043" s="8"/>
      <c r="SHN5043" s="8"/>
      <c r="SHO5043" s="8"/>
      <c r="SHP5043" s="8"/>
      <c r="SHQ5043" s="8"/>
      <c r="SHR5043" s="8"/>
      <c r="SHS5043" s="8"/>
      <c r="SHT5043" s="8"/>
      <c r="SHU5043" s="8"/>
      <c r="SHV5043" s="8"/>
      <c r="SHW5043" s="8"/>
      <c r="SHX5043" s="8"/>
      <c r="SHY5043" s="8"/>
      <c r="SHZ5043" s="8"/>
      <c r="SIA5043" s="8"/>
      <c r="SIB5043" s="8"/>
      <c r="SIC5043" s="8"/>
      <c r="SID5043" s="8"/>
      <c r="SIE5043" s="8"/>
      <c r="SIF5043" s="8"/>
      <c r="SIG5043" s="8"/>
      <c r="SIH5043" s="8"/>
      <c r="SII5043" s="8"/>
      <c r="SIJ5043" s="8"/>
      <c r="SIK5043" s="8"/>
      <c r="SIL5043" s="8"/>
      <c r="SIM5043" s="8"/>
      <c r="SIN5043" s="8"/>
      <c r="SIO5043" s="8"/>
      <c r="SIP5043" s="8"/>
      <c r="SIQ5043" s="8"/>
      <c r="SIR5043" s="8"/>
      <c r="SIS5043" s="8"/>
      <c r="SIT5043" s="8"/>
      <c r="SIU5043" s="8"/>
      <c r="SIV5043" s="8"/>
      <c r="SIW5043" s="8"/>
      <c r="SIX5043" s="8"/>
      <c r="SIY5043" s="8"/>
      <c r="SIZ5043" s="8"/>
      <c r="SJA5043" s="8"/>
      <c r="SJB5043" s="8"/>
      <c r="SJC5043" s="8"/>
      <c r="SJD5043" s="8"/>
      <c r="SJE5043" s="8"/>
      <c r="SJF5043" s="8"/>
      <c r="SJG5043" s="8"/>
      <c r="SJH5043" s="8"/>
      <c r="SJI5043" s="8"/>
      <c r="SJJ5043" s="8"/>
      <c r="SJK5043" s="8"/>
      <c r="SJL5043" s="8"/>
      <c r="SJM5043" s="8"/>
      <c r="SJN5043" s="8"/>
      <c r="SJO5043" s="8"/>
      <c r="SJP5043" s="8"/>
      <c r="SJQ5043" s="8"/>
      <c r="SJR5043" s="8"/>
      <c r="SJS5043" s="8"/>
      <c r="SJT5043" s="8"/>
      <c r="SJU5043" s="8"/>
      <c r="SJV5043" s="8"/>
      <c r="SJW5043" s="8"/>
      <c r="SJX5043" s="8"/>
      <c r="SJY5043" s="8"/>
      <c r="SJZ5043" s="8"/>
      <c r="SKA5043" s="8"/>
      <c r="SKB5043" s="8"/>
      <c r="SKC5043" s="8"/>
      <c r="SKD5043" s="8"/>
      <c r="SKE5043" s="8"/>
      <c r="SKF5043" s="8"/>
      <c r="SKG5043" s="8"/>
      <c r="SKH5043" s="8"/>
      <c r="SKI5043" s="8"/>
      <c r="SKJ5043" s="8"/>
      <c r="SKK5043" s="8"/>
      <c r="SKL5043" s="8"/>
      <c r="SKM5043" s="8"/>
      <c r="SKN5043" s="8"/>
      <c r="SKO5043" s="8"/>
      <c r="SKP5043" s="8"/>
      <c r="SKQ5043" s="8"/>
      <c r="SKR5043" s="8"/>
      <c r="SKS5043" s="8"/>
      <c r="SKT5043" s="8"/>
      <c r="SKU5043" s="8"/>
      <c r="SKV5043" s="8"/>
      <c r="SKW5043" s="8"/>
      <c r="SKX5043" s="8"/>
      <c r="SKY5043" s="8"/>
      <c r="SKZ5043" s="8"/>
      <c r="SLA5043" s="8"/>
      <c r="SLB5043" s="8"/>
      <c r="SLC5043" s="8"/>
      <c r="SLD5043" s="8"/>
      <c r="SLE5043" s="8"/>
      <c r="SLF5043" s="8"/>
      <c r="SLG5043" s="8"/>
      <c r="SLH5043" s="8"/>
      <c r="SLI5043" s="8"/>
      <c r="SLJ5043" s="8"/>
      <c r="SLK5043" s="8"/>
      <c r="SLL5043" s="8"/>
      <c r="SLM5043" s="8"/>
      <c r="SLN5043" s="8"/>
      <c r="SLO5043" s="8"/>
      <c r="SLP5043" s="8"/>
      <c r="SLQ5043" s="8"/>
      <c r="SLR5043" s="8"/>
      <c r="SLS5043" s="8"/>
      <c r="SLT5043" s="8"/>
      <c r="SLU5043" s="8"/>
      <c r="SLV5043" s="8"/>
      <c r="SLW5043" s="8"/>
      <c r="SLX5043" s="8"/>
      <c r="SLY5043" s="8"/>
      <c r="SLZ5043" s="8"/>
      <c r="SMA5043" s="8"/>
      <c r="SMB5043" s="8"/>
      <c r="SMC5043" s="8"/>
      <c r="SMD5043" s="8"/>
      <c r="SME5043" s="8"/>
      <c r="SMF5043" s="8"/>
      <c r="SMG5043" s="8"/>
      <c r="SMH5043" s="8"/>
      <c r="SMI5043" s="8"/>
      <c r="SMJ5043" s="8"/>
      <c r="SMK5043" s="8"/>
      <c r="SML5043" s="8"/>
      <c r="SMM5043" s="8"/>
      <c r="SMN5043" s="8"/>
      <c r="SMO5043" s="8"/>
      <c r="SMP5043" s="8"/>
      <c r="SMQ5043" s="8"/>
      <c r="SMR5043" s="8"/>
      <c r="SMS5043" s="8"/>
      <c r="SMT5043" s="8"/>
      <c r="SMU5043" s="8"/>
      <c r="SMV5043" s="8"/>
      <c r="SMW5043" s="8"/>
      <c r="SMX5043" s="8"/>
      <c r="SMY5043" s="8"/>
      <c r="SMZ5043" s="8"/>
      <c r="SNA5043" s="8"/>
      <c r="SNB5043" s="8"/>
      <c r="SNC5043" s="8"/>
      <c r="SND5043" s="8"/>
      <c r="SNE5043" s="8"/>
      <c r="SNF5043" s="8"/>
      <c r="SNG5043" s="8"/>
      <c r="SNH5043" s="8"/>
      <c r="SNI5043" s="8"/>
      <c r="SNJ5043" s="8"/>
      <c r="SNK5043" s="8"/>
      <c r="SNL5043" s="8"/>
      <c r="SNM5043" s="8"/>
      <c r="SNN5043" s="8"/>
      <c r="SNO5043" s="8"/>
      <c r="SNP5043" s="8"/>
      <c r="SNQ5043" s="8"/>
      <c r="SNR5043" s="8"/>
      <c r="SNS5043" s="8"/>
      <c r="SNT5043" s="8"/>
      <c r="SNU5043" s="8"/>
      <c r="SNV5043" s="8"/>
      <c r="SNW5043" s="8"/>
      <c r="SNX5043" s="8"/>
      <c r="SNY5043" s="8"/>
      <c r="SNZ5043" s="8"/>
      <c r="SOA5043" s="8"/>
      <c r="SOB5043" s="8"/>
      <c r="SOC5043" s="8"/>
      <c r="SOD5043" s="8"/>
      <c r="SOE5043" s="8"/>
      <c r="SOF5043" s="8"/>
      <c r="SOG5043" s="8"/>
      <c r="SOH5043" s="8"/>
      <c r="SOI5043" s="8"/>
      <c r="SOJ5043" s="8"/>
      <c r="SOK5043" s="8"/>
      <c r="SOL5043" s="8"/>
      <c r="SOM5043" s="8"/>
      <c r="SON5043" s="8"/>
      <c r="SOO5043" s="8"/>
      <c r="SOP5043" s="8"/>
      <c r="SOQ5043" s="8"/>
      <c r="SOR5043" s="8"/>
      <c r="SOS5043" s="8"/>
      <c r="SOT5043" s="8"/>
      <c r="SOU5043" s="8"/>
      <c r="SOV5043" s="8"/>
      <c r="SOW5043" s="8"/>
      <c r="SOX5043" s="8"/>
      <c r="SOY5043" s="8"/>
      <c r="SOZ5043" s="8"/>
      <c r="SPA5043" s="8"/>
      <c r="SPB5043" s="8"/>
      <c r="SPC5043" s="8"/>
      <c r="SPD5043" s="8"/>
      <c r="SPE5043" s="8"/>
      <c r="SPF5043" s="8"/>
      <c r="SPG5043" s="8"/>
      <c r="SPH5043" s="8"/>
      <c r="SPI5043" s="8"/>
      <c r="SPJ5043" s="8"/>
      <c r="SPK5043" s="8"/>
      <c r="SPL5043" s="8"/>
      <c r="SPM5043" s="8"/>
      <c r="SPN5043" s="8"/>
      <c r="SPO5043" s="8"/>
      <c r="SPP5043" s="8"/>
      <c r="SPQ5043" s="8"/>
      <c r="SPR5043" s="8"/>
      <c r="SPS5043" s="8"/>
      <c r="SPT5043" s="8"/>
      <c r="SPU5043" s="8"/>
      <c r="SPV5043" s="8"/>
      <c r="SPW5043" s="8"/>
      <c r="SPX5043" s="8"/>
      <c r="SPY5043" s="8"/>
      <c r="SPZ5043" s="8"/>
      <c r="SQA5043" s="8"/>
      <c r="SQB5043" s="8"/>
      <c r="SQC5043" s="8"/>
      <c r="SQD5043" s="8"/>
      <c r="SQE5043" s="8"/>
      <c r="SQF5043" s="8"/>
      <c r="SQG5043" s="8"/>
      <c r="SQH5043" s="8"/>
      <c r="SQI5043" s="8"/>
      <c r="SQJ5043" s="8"/>
      <c r="SQK5043" s="8"/>
      <c r="SQL5043" s="8"/>
      <c r="SQM5043" s="8"/>
      <c r="SQN5043" s="8"/>
      <c r="SQO5043" s="8"/>
      <c r="SQP5043" s="8"/>
      <c r="SQQ5043" s="8"/>
      <c r="SQR5043" s="8"/>
      <c r="SQS5043" s="8"/>
      <c r="SQT5043" s="8"/>
      <c r="SQU5043" s="8"/>
      <c r="SQV5043" s="8"/>
      <c r="SQW5043" s="8"/>
      <c r="SQX5043" s="8"/>
      <c r="SQY5043" s="8"/>
      <c r="SQZ5043" s="8"/>
      <c r="SRA5043" s="8"/>
      <c r="SRB5043" s="8"/>
      <c r="SRC5043" s="8"/>
      <c r="SRD5043" s="8"/>
      <c r="SRE5043" s="8"/>
      <c r="SRF5043" s="8"/>
      <c r="SRG5043" s="8"/>
      <c r="SRH5043" s="8"/>
      <c r="SRI5043" s="8"/>
      <c r="SRJ5043" s="8"/>
      <c r="SRK5043" s="8"/>
      <c r="SRL5043" s="8"/>
      <c r="SRM5043" s="8"/>
      <c r="SRN5043" s="8"/>
      <c r="SRO5043" s="8"/>
      <c r="SRP5043" s="8"/>
      <c r="SRQ5043" s="8"/>
      <c r="SRR5043" s="8"/>
      <c r="SRS5043" s="8"/>
      <c r="SRT5043" s="8"/>
      <c r="SRU5043" s="8"/>
      <c r="SRV5043" s="8"/>
      <c r="SRW5043" s="8"/>
      <c r="SRX5043" s="8"/>
      <c r="SRY5043" s="8"/>
      <c r="SRZ5043" s="8"/>
      <c r="SSA5043" s="8"/>
      <c r="SSB5043" s="8"/>
      <c r="SSC5043" s="8"/>
      <c r="SSD5043" s="8"/>
      <c r="SSE5043" s="8"/>
      <c r="SSF5043" s="8"/>
      <c r="SSG5043" s="8"/>
      <c r="SSH5043" s="8"/>
      <c r="SSI5043" s="8"/>
      <c r="SSJ5043" s="8"/>
      <c r="SSK5043" s="8"/>
      <c r="SSL5043" s="8"/>
      <c r="SSM5043" s="8"/>
      <c r="SSN5043" s="8"/>
      <c r="SSO5043" s="8"/>
      <c r="SSP5043" s="8"/>
      <c r="SSQ5043" s="8"/>
      <c r="SSR5043" s="8"/>
      <c r="SSS5043" s="8"/>
      <c r="SST5043" s="8"/>
      <c r="SSU5043" s="8"/>
      <c r="SSV5043" s="8"/>
      <c r="SSW5043" s="8"/>
      <c r="SSX5043" s="8"/>
      <c r="SSY5043" s="8"/>
      <c r="SSZ5043" s="8"/>
      <c r="STA5043" s="8"/>
      <c r="STB5043" s="8"/>
      <c r="STC5043" s="8"/>
      <c r="STD5043" s="8"/>
      <c r="STE5043" s="8"/>
      <c r="STF5043" s="8"/>
      <c r="STG5043" s="8"/>
      <c r="STH5043" s="8"/>
      <c r="STI5043" s="8"/>
      <c r="STJ5043" s="8"/>
      <c r="STK5043" s="8"/>
      <c r="STL5043" s="8"/>
      <c r="STM5043" s="8"/>
      <c r="STN5043" s="8"/>
      <c r="STO5043" s="8"/>
      <c r="STP5043" s="8"/>
      <c r="STQ5043" s="8"/>
      <c r="STR5043" s="8"/>
      <c r="STS5043" s="8"/>
      <c r="STT5043" s="8"/>
      <c r="STU5043" s="8"/>
      <c r="STV5043" s="8"/>
      <c r="STW5043" s="8"/>
      <c r="STX5043" s="8"/>
      <c r="STY5043" s="8"/>
      <c r="STZ5043" s="8"/>
      <c r="SUA5043" s="8"/>
      <c r="SUB5043" s="8"/>
      <c r="SUC5043" s="8"/>
      <c r="SUD5043" s="8"/>
      <c r="SUE5043" s="8"/>
      <c r="SUF5043" s="8"/>
      <c r="SUG5043" s="8"/>
      <c r="SUH5043" s="8"/>
      <c r="SUI5043" s="8"/>
      <c r="SUJ5043" s="8"/>
      <c r="SUK5043" s="8"/>
      <c r="SUL5043" s="8"/>
      <c r="SUM5043" s="8"/>
      <c r="SUN5043" s="8"/>
      <c r="SUO5043" s="8"/>
      <c r="SUP5043" s="8"/>
      <c r="SUQ5043" s="8"/>
      <c r="SUR5043" s="8"/>
      <c r="SUS5043" s="8"/>
      <c r="SUT5043" s="8"/>
      <c r="SUU5043" s="8"/>
      <c r="SUV5043" s="8"/>
      <c r="SUW5043" s="8"/>
      <c r="SUX5043" s="8"/>
      <c r="SUY5043" s="8"/>
      <c r="SUZ5043" s="8"/>
      <c r="SVA5043" s="8"/>
      <c r="SVB5043" s="8"/>
      <c r="SVC5043" s="8"/>
      <c r="SVD5043" s="8"/>
      <c r="SVE5043" s="8"/>
      <c r="SVF5043" s="8"/>
      <c r="SVG5043" s="8"/>
      <c r="SVH5043" s="8"/>
      <c r="SVI5043" s="8"/>
      <c r="SVJ5043" s="8"/>
      <c r="SVK5043" s="8"/>
      <c r="SVL5043" s="8"/>
      <c r="SVM5043" s="8"/>
      <c r="SVN5043" s="8"/>
      <c r="SVO5043" s="8"/>
      <c r="SVP5043" s="8"/>
      <c r="SVQ5043" s="8"/>
      <c r="SVR5043" s="8"/>
      <c r="SVS5043" s="8"/>
      <c r="SVT5043" s="8"/>
      <c r="SVU5043" s="8"/>
      <c r="SVV5043" s="8"/>
      <c r="SVW5043" s="8"/>
      <c r="SVX5043" s="8"/>
      <c r="SVY5043" s="8"/>
      <c r="SVZ5043" s="8"/>
      <c r="SWA5043" s="8"/>
      <c r="SWB5043" s="8"/>
      <c r="SWC5043" s="8"/>
      <c r="SWD5043" s="8"/>
      <c r="SWE5043" s="8"/>
      <c r="SWF5043" s="8"/>
      <c r="SWG5043" s="8"/>
      <c r="SWH5043" s="8"/>
      <c r="SWI5043" s="8"/>
      <c r="SWJ5043" s="8"/>
      <c r="SWK5043" s="8"/>
      <c r="SWL5043" s="8"/>
      <c r="SWM5043" s="8"/>
      <c r="SWN5043" s="8"/>
      <c r="SWO5043" s="8"/>
      <c r="SWP5043" s="8"/>
      <c r="SWQ5043" s="8"/>
      <c r="SWR5043" s="8"/>
      <c r="SWS5043" s="8"/>
      <c r="SWT5043" s="8"/>
      <c r="SWU5043" s="8"/>
      <c r="SWV5043" s="8"/>
      <c r="SWW5043" s="8"/>
      <c r="SWX5043" s="8"/>
      <c r="SWY5043" s="8"/>
      <c r="SWZ5043" s="8"/>
      <c r="SXA5043" s="8"/>
      <c r="SXB5043" s="8"/>
      <c r="SXC5043" s="8"/>
      <c r="SXD5043" s="8"/>
      <c r="SXE5043" s="8"/>
      <c r="SXF5043" s="8"/>
      <c r="SXG5043" s="8"/>
      <c r="SXH5043" s="8"/>
      <c r="SXI5043" s="8"/>
      <c r="SXJ5043" s="8"/>
      <c r="SXK5043" s="8"/>
      <c r="SXL5043" s="8"/>
      <c r="SXM5043" s="8"/>
      <c r="SXN5043" s="8"/>
      <c r="SXO5043" s="8"/>
      <c r="SXP5043" s="8"/>
      <c r="SXQ5043" s="8"/>
      <c r="SXR5043" s="8"/>
      <c r="SXS5043" s="8"/>
      <c r="SXT5043" s="8"/>
      <c r="SXU5043" s="8"/>
      <c r="SXV5043" s="8"/>
      <c r="SXW5043" s="8"/>
      <c r="SXX5043" s="8"/>
      <c r="SXY5043" s="8"/>
      <c r="SXZ5043" s="8"/>
      <c r="SYA5043" s="8"/>
      <c r="SYB5043" s="8"/>
      <c r="SYC5043" s="8"/>
      <c r="SYD5043" s="8"/>
      <c r="SYE5043" s="8"/>
      <c r="SYF5043" s="8"/>
      <c r="SYG5043" s="8"/>
      <c r="SYH5043" s="8"/>
      <c r="SYI5043" s="8"/>
      <c r="SYJ5043" s="8"/>
      <c r="SYK5043" s="8"/>
      <c r="SYL5043" s="8"/>
      <c r="SYM5043" s="8"/>
      <c r="SYN5043" s="8"/>
      <c r="SYO5043" s="8"/>
      <c r="SYP5043" s="8"/>
      <c r="SYQ5043" s="8"/>
      <c r="SYR5043" s="8"/>
      <c r="SYS5043" s="8"/>
      <c r="SYT5043" s="8"/>
      <c r="SYU5043" s="8"/>
      <c r="SYV5043" s="8"/>
      <c r="SYW5043" s="8"/>
      <c r="SYX5043" s="8"/>
      <c r="SYY5043" s="8"/>
      <c r="SYZ5043" s="8"/>
      <c r="SZA5043" s="8"/>
      <c r="SZB5043" s="8"/>
      <c r="SZC5043" s="8"/>
      <c r="SZD5043" s="8"/>
      <c r="SZE5043" s="8"/>
      <c r="SZF5043" s="8"/>
      <c r="SZG5043" s="8"/>
      <c r="SZH5043" s="8"/>
      <c r="SZI5043" s="8"/>
      <c r="SZJ5043" s="8"/>
      <c r="SZK5043" s="8"/>
      <c r="SZL5043" s="8"/>
      <c r="SZM5043" s="8"/>
      <c r="SZN5043" s="8"/>
      <c r="SZO5043" s="8"/>
      <c r="SZP5043" s="8"/>
      <c r="SZQ5043" s="8"/>
      <c r="SZR5043" s="8"/>
      <c r="SZS5043" s="8"/>
      <c r="SZT5043" s="8"/>
      <c r="SZU5043" s="8"/>
      <c r="SZV5043" s="8"/>
      <c r="SZW5043" s="8"/>
      <c r="SZX5043" s="8"/>
      <c r="SZY5043" s="8"/>
      <c r="SZZ5043" s="8"/>
      <c r="TAA5043" s="8"/>
      <c r="TAB5043" s="8"/>
      <c r="TAC5043" s="8"/>
      <c r="TAD5043" s="8"/>
      <c r="TAE5043" s="8"/>
      <c r="TAF5043" s="8"/>
      <c r="TAG5043" s="8"/>
      <c r="TAH5043" s="8"/>
      <c r="TAI5043" s="8"/>
      <c r="TAJ5043" s="8"/>
      <c r="TAK5043" s="8"/>
      <c r="TAL5043" s="8"/>
      <c r="TAM5043" s="8"/>
      <c r="TAN5043" s="8"/>
      <c r="TAO5043" s="8"/>
      <c r="TAP5043" s="8"/>
      <c r="TAQ5043" s="8"/>
      <c r="TAR5043" s="8"/>
      <c r="TAS5043" s="8"/>
      <c r="TAT5043" s="8"/>
      <c r="TAU5043" s="8"/>
      <c r="TAV5043" s="8"/>
      <c r="TAW5043" s="8"/>
      <c r="TAX5043" s="8"/>
      <c r="TAY5043" s="8"/>
      <c r="TAZ5043" s="8"/>
      <c r="TBA5043" s="8"/>
      <c r="TBB5043" s="8"/>
      <c r="TBC5043" s="8"/>
      <c r="TBD5043" s="8"/>
      <c r="TBE5043" s="8"/>
      <c r="TBF5043" s="8"/>
      <c r="TBG5043" s="8"/>
      <c r="TBH5043" s="8"/>
      <c r="TBI5043" s="8"/>
      <c r="TBJ5043" s="8"/>
      <c r="TBK5043" s="8"/>
      <c r="TBL5043" s="8"/>
      <c r="TBM5043" s="8"/>
      <c r="TBN5043" s="8"/>
      <c r="TBO5043" s="8"/>
      <c r="TBP5043" s="8"/>
      <c r="TBQ5043" s="8"/>
      <c r="TBR5043" s="8"/>
      <c r="TBS5043" s="8"/>
      <c r="TBT5043" s="8"/>
      <c r="TBU5043" s="8"/>
      <c r="TBV5043" s="8"/>
      <c r="TBW5043" s="8"/>
      <c r="TBX5043" s="8"/>
      <c r="TBY5043" s="8"/>
      <c r="TBZ5043" s="8"/>
      <c r="TCA5043" s="8"/>
      <c r="TCB5043" s="8"/>
      <c r="TCC5043" s="8"/>
      <c r="TCD5043" s="8"/>
      <c r="TCE5043" s="8"/>
      <c r="TCF5043" s="8"/>
      <c r="TCG5043" s="8"/>
      <c r="TCH5043" s="8"/>
      <c r="TCI5043" s="8"/>
      <c r="TCJ5043" s="8"/>
      <c r="TCK5043" s="8"/>
      <c r="TCL5043" s="8"/>
      <c r="TCM5043" s="8"/>
      <c r="TCN5043" s="8"/>
      <c r="TCO5043" s="8"/>
      <c r="TCP5043" s="8"/>
      <c r="TCQ5043" s="8"/>
      <c r="TCR5043" s="8"/>
      <c r="TCS5043" s="8"/>
      <c r="TCT5043" s="8"/>
      <c r="TCU5043" s="8"/>
      <c r="TCV5043" s="8"/>
      <c r="TCW5043" s="8"/>
      <c r="TCX5043" s="8"/>
      <c r="TCY5043" s="8"/>
      <c r="TCZ5043" s="8"/>
      <c r="TDA5043" s="8"/>
      <c r="TDB5043" s="8"/>
      <c r="TDC5043" s="8"/>
      <c r="TDD5043" s="8"/>
      <c r="TDE5043" s="8"/>
      <c r="TDF5043" s="8"/>
      <c r="TDG5043" s="8"/>
      <c r="TDH5043" s="8"/>
      <c r="TDI5043" s="8"/>
      <c r="TDJ5043" s="8"/>
      <c r="TDK5043" s="8"/>
      <c r="TDL5043" s="8"/>
      <c r="TDM5043" s="8"/>
      <c r="TDN5043" s="8"/>
      <c r="TDO5043" s="8"/>
      <c r="TDP5043" s="8"/>
      <c r="TDQ5043" s="8"/>
      <c r="TDR5043" s="8"/>
      <c r="TDS5043" s="8"/>
      <c r="TDT5043" s="8"/>
      <c r="TDU5043" s="8"/>
      <c r="TDV5043" s="8"/>
      <c r="TDW5043" s="8"/>
      <c r="TDX5043" s="8"/>
      <c r="TDY5043" s="8"/>
      <c r="TDZ5043" s="8"/>
      <c r="TEA5043" s="8"/>
      <c r="TEB5043" s="8"/>
      <c r="TEC5043" s="8"/>
      <c r="TED5043" s="8"/>
      <c r="TEE5043" s="8"/>
      <c r="TEF5043" s="8"/>
      <c r="TEG5043" s="8"/>
      <c r="TEH5043" s="8"/>
      <c r="TEI5043" s="8"/>
      <c r="TEJ5043" s="8"/>
      <c r="TEK5043" s="8"/>
      <c r="TEL5043" s="8"/>
      <c r="TEM5043" s="8"/>
      <c r="TEN5043" s="8"/>
      <c r="TEO5043" s="8"/>
      <c r="TEP5043" s="8"/>
      <c r="TEQ5043" s="8"/>
      <c r="TER5043" s="8"/>
      <c r="TES5043" s="8"/>
      <c r="TET5043" s="8"/>
      <c r="TEU5043" s="8"/>
      <c r="TEV5043" s="8"/>
      <c r="TEW5043" s="8"/>
      <c r="TEX5043" s="8"/>
      <c r="TEY5043" s="8"/>
      <c r="TEZ5043" s="8"/>
      <c r="TFA5043" s="8"/>
      <c r="TFB5043" s="8"/>
      <c r="TFC5043" s="8"/>
      <c r="TFD5043" s="8"/>
      <c r="TFE5043" s="8"/>
      <c r="TFF5043" s="8"/>
      <c r="TFG5043" s="8"/>
      <c r="TFH5043" s="8"/>
      <c r="TFI5043" s="8"/>
      <c r="TFJ5043" s="8"/>
      <c r="TFK5043" s="8"/>
      <c r="TFL5043" s="8"/>
      <c r="TFM5043" s="8"/>
      <c r="TFN5043" s="8"/>
      <c r="TFO5043" s="8"/>
      <c r="TFP5043" s="8"/>
      <c r="TFQ5043" s="8"/>
      <c r="TFR5043" s="8"/>
      <c r="TFS5043" s="8"/>
      <c r="TFT5043" s="8"/>
      <c r="TFU5043" s="8"/>
      <c r="TFV5043" s="8"/>
      <c r="TFW5043" s="8"/>
      <c r="TFX5043" s="8"/>
      <c r="TFY5043" s="8"/>
      <c r="TFZ5043" s="8"/>
      <c r="TGA5043" s="8"/>
      <c r="TGB5043" s="8"/>
      <c r="TGC5043" s="8"/>
      <c r="TGD5043" s="8"/>
      <c r="TGE5043" s="8"/>
      <c r="TGF5043" s="8"/>
      <c r="TGG5043" s="8"/>
      <c r="TGH5043" s="8"/>
      <c r="TGI5043" s="8"/>
      <c r="TGJ5043" s="8"/>
      <c r="TGK5043" s="8"/>
      <c r="TGL5043" s="8"/>
      <c r="TGM5043" s="8"/>
      <c r="TGN5043" s="8"/>
      <c r="TGO5043" s="8"/>
      <c r="TGP5043" s="8"/>
      <c r="TGQ5043" s="8"/>
      <c r="TGR5043" s="8"/>
      <c r="TGS5043" s="8"/>
      <c r="TGT5043" s="8"/>
      <c r="TGU5043" s="8"/>
      <c r="TGV5043" s="8"/>
      <c r="TGW5043" s="8"/>
      <c r="TGX5043" s="8"/>
      <c r="TGY5043" s="8"/>
      <c r="TGZ5043" s="8"/>
      <c r="THA5043" s="8"/>
      <c r="THB5043" s="8"/>
      <c r="THC5043" s="8"/>
      <c r="THD5043" s="8"/>
      <c r="THE5043" s="8"/>
      <c r="THF5043" s="8"/>
      <c r="THG5043" s="8"/>
      <c r="THH5043" s="8"/>
      <c r="THI5043" s="8"/>
      <c r="THJ5043" s="8"/>
      <c r="THK5043" s="8"/>
      <c r="THL5043" s="8"/>
      <c r="THM5043" s="8"/>
      <c r="THN5043" s="8"/>
      <c r="THO5043" s="8"/>
      <c r="THP5043" s="8"/>
      <c r="THQ5043" s="8"/>
      <c r="THR5043" s="8"/>
      <c r="THS5043" s="8"/>
      <c r="THT5043" s="8"/>
      <c r="THU5043" s="8"/>
      <c r="THV5043" s="8"/>
      <c r="THW5043" s="8"/>
      <c r="THX5043" s="8"/>
      <c r="THY5043" s="8"/>
      <c r="THZ5043" s="8"/>
      <c r="TIA5043" s="8"/>
      <c r="TIB5043" s="8"/>
      <c r="TIC5043" s="8"/>
      <c r="TID5043" s="8"/>
      <c r="TIE5043" s="8"/>
      <c r="TIF5043" s="8"/>
      <c r="TIG5043" s="8"/>
      <c r="TIH5043" s="8"/>
      <c r="TII5043" s="8"/>
      <c r="TIJ5043" s="8"/>
      <c r="TIK5043" s="8"/>
      <c r="TIL5043" s="8"/>
      <c r="TIM5043" s="8"/>
      <c r="TIN5043" s="8"/>
      <c r="TIO5043" s="8"/>
      <c r="TIP5043" s="8"/>
      <c r="TIQ5043" s="8"/>
      <c r="TIR5043" s="8"/>
      <c r="TIS5043" s="8"/>
      <c r="TIT5043" s="8"/>
      <c r="TIU5043" s="8"/>
      <c r="TIV5043" s="8"/>
      <c r="TIW5043" s="8"/>
      <c r="TIX5043" s="8"/>
      <c r="TIY5043" s="8"/>
      <c r="TIZ5043" s="8"/>
      <c r="TJA5043" s="8"/>
      <c r="TJB5043" s="8"/>
      <c r="TJC5043" s="8"/>
      <c r="TJD5043" s="8"/>
      <c r="TJE5043" s="8"/>
      <c r="TJF5043" s="8"/>
      <c r="TJG5043" s="8"/>
      <c r="TJH5043" s="8"/>
      <c r="TJI5043" s="8"/>
      <c r="TJJ5043" s="8"/>
      <c r="TJK5043" s="8"/>
      <c r="TJL5043" s="8"/>
      <c r="TJM5043" s="8"/>
      <c r="TJN5043" s="8"/>
      <c r="TJO5043" s="8"/>
      <c r="TJP5043" s="8"/>
      <c r="TJQ5043" s="8"/>
      <c r="TJR5043" s="8"/>
      <c r="TJS5043" s="8"/>
      <c r="TJT5043" s="8"/>
      <c r="TJU5043" s="8"/>
      <c r="TJV5043" s="8"/>
      <c r="TJW5043" s="8"/>
      <c r="TJX5043" s="8"/>
      <c r="TJY5043" s="8"/>
      <c r="TJZ5043" s="8"/>
      <c r="TKA5043" s="8"/>
      <c r="TKB5043" s="8"/>
      <c r="TKC5043" s="8"/>
      <c r="TKD5043" s="8"/>
      <c r="TKE5043" s="8"/>
      <c r="TKF5043" s="8"/>
      <c r="TKG5043" s="8"/>
      <c r="TKH5043" s="8"/>
      <c r="TKI5043" s="8"/>
      <c r="TKJ5043" s="8"/>
      <c r="TKK5043" s="8"/>
      <c r="TKL5043" s="8"/>
      <c r="TKM5043" s="8"/>
      <c r="TKN5043" s="8"/>
      <c r="TKO5043" s="8"/>
      <c r="TKP5043" s="8"/>
      <c r="TKQ5043" s="8"/>
      <c r="TKR5043" s="8"/>
      <c r="TKS5043" s="8"/>
      <c r="TKT5043" s="8"/>
      <c r="TKU5043" s="8"/>
      <c r="TKV5043" s="8"/>
      <c r="TKW5043" s="8"/>
      <c r="TKX5043" s="8"/>
      <c r="TKY5043" s="8"/>
      <c r="TKZ5043" s="8"/>
      <c r="TLA5043" s="8"/>
      <c r="TLB5043" s="8"/>
      <c r="TLC5043" s="8"/>
      <c r="TLD5043" s="8"/>
      <c r="TLE5043" s="8"/>
      <c r="TLF5043" s="8"/>
      <c r="TLG5043" s="8"/>
      <c r="TLH5043" s="8"/>
      <c r="TLI5043" s="8"/>
      <c r="TLJ5043" s="8"/>
      <c r="TLK5043" s="8"/>
      <c r="TLL5043" s="8"/>
      <c r="TLM5043" s="8"/>
      <c r="TLN5043" s="8"/>
      <c r="TLO5043" s="8"/>
      <c r="TLP5043" s="8"/>
      <c r="TLQ5043" s="8"/>
      <c r="TLR5043" s="8"/>
      <c r="TLS5043" s="8"/>
      <c r="TLT5043" s="8"/>
      <c r="TLU5043" s="8"/>
      <c r="TLV5043" s="8"/>
      <c r="TLW5043" s="8"/>
      <c r="TLX5043" s="8"/>
      <c r="TLY5043" s="8"/>
      <c r="TLZ5043" s="8"/>
      <c r="TMA5043" s="8"/>
      <c r="TMB5043" s="8"/>
      <c r="TMC5043" s="8"/>
      <c r="TMD5043" s="8"/>
      <c r="TME5043" s="8"/>
      <c r="TMF5043" s="8"/>
      <c r="TMG5043" s="8"/>
      <c r="TMH5043" s="8"/>
      <c r="TMI5043" s="8"/>
      <c r="TMJ5043" s="8"/>
      <c r="TMK5043" s="8"/>
      <c r="TML5043" s="8"/>
      <c r="TMM5043" s="8"/>
      <c r="TMN5043" s="8"/>
      <c r="TMO5043" s="8"/>
      <c r="TMP5043" s="8"/>
      <c r="TMQ5043" s="8"/>
      <c r="TMR5043" s="8"/>
      <c r="TMS5043" s="8"/>
      <c r="TMT5043" s="8"/>
      <c r="TMU5043" s="8"/>
      <c r="TMV5043" s="8"/>
      <c r="TMW5043" s="8"/>
      <c r="TMX5043" s="8"/>
      <c r="TMY5043" s="8"/>
      <c r="TMZ5043" s="8"/>
      <c r="TNA5043" s="8"/>
      <c r="TNB5043" s="8"/>
      <c r="TNC5043" s="8"/>
      <c r="TND5043" s="8"/>
      <c r="TNE5043" s="8"/>
      <c r="TNF5043" s="8"/>
      <c r="TNG5043" s="8"/>
      <c r="TNH5043" s="8"/>
      <c r="TNI5043" s="8"/>
      <c r="TNJ5043" s="8"/>
      <c r="TNK5043" s="8"/>
      <c r="TNL5043" s="8"/>
      <c r="TNM5043" s="8"/>
      <c r="TNN5043" s="8"/>
      <c r="TNO5043" s="8"/>
      <c r="TNP5043" s="8"/>
      <c r="TNQ5043" s="8"/>
      <c r="TNR5043" s="8"/>
      <c r="TNS5043" s="8"/>
      <c r="TNT5043" s="8"/>
      <c r="TNU5043" s="8"/>
      <c r="TNV5043" s="8"/>
      <c r="TNW5043" s="8"/>
      <c r="TNX5043" s="8"/>
      <c r="TNY5043" s="8"/>
      <c r="TNZ5043" s="8"/>
      <c r="TOA5043" s="8"/>
      <c r="TOB5043" s="8"/>
      <c r="TOC5043" s="8"/>
      <c r="TOD5043" s="8"/>
      <c r="TOE5043" s="8"/>
      <c r="TOF5043" s="8"/>
      <c r="TOG5043" s="8"/>
      <c r="TOH5043" s="8"/>
      <c r="TOI5043" s="8"/>
      <c r="TOJ5043" s="8"/>
      <c r="TOK5043" s="8"/>
      <c r="TOL5043" s="8"/>
      <c r="TOM5043" s="8"/>
      <c r="TON5043" s="8"/>
      <c r="TOO5043" s="8"/>
      <c r="TOP5043" s="8"/>
      <c r="TOQ5043" s="8"/>
      <c r="TOR5043" s="8"/>
      <c r="TOS5043" s="8"/>
      <c r="TOT5043" s="8"/>
      <c r="TOU5043" s="8"/>
      <c r="TOV5043" s="8"/>
      <c r="TOW5043" s="8"/>
      <c r="TOX5043" s="8"/>
      <c r="TOY5043" s="8"/>
      <c r="TOZ5043" s="8"/>
      <c r="TPA5043" s="8"/>
      <c r="TPB5043" s="8"/>
      <c r="TPC5043" s="8"/>
      <c r="TPD5043" s="8"/>
      <c r="TPE5043" s="8"/>
      <c r="TPF5043" s="8"/>
      <c r="TPG5043" s="8"/>
      <c r="TPH5043" s="8"/>
      <c r="TPI5043" s="8"/>
      <c r="TPJ5043" s="8"/>
      <c r="TPK5043" s="8"/>
      <c r="TPL5043" s="8"/>
      <c r="TPM5043" s="8"/>
      <c r="TPN5043" s="8"/>
      <c r="TPO5043" s="8"/>
      <c r="TPP5043" s="8"/>
      <c r="TPQ5043" s="8"/>
      <c r="TPR5043" s="8"/>
      <c r="TPS5043" s="8"/>
      <c r="TPT5043" s="8"/>
      <c r="TPU5043" s="8"/>
      <c r="TPV5043" s="8"/>
      <c r="TPW5043" s="8"/>
      <c r="TPX5043" s="8"/>
      <c r="TPY5043" s="8"/>
      <c r="TPZ5043" s="8"/>
      <c r="TQA5043" s="8"/>
      <c r="TQB5043" s="8"/>
      <c r="TQC5043" s="8"/>
      <c r="TQD5043" s="8"/>
      <c r="TQE5043" s="8"/>
      <c r="TQF5043" s="8"/>
      <c r="TQG5043" s="8"/>
      <c r="TQH5043" s="8"/>
      <c r="TQI5043" s="8"/>
      <c r="TQJ5043" s="8"/>
      <c r="TQK5043" s="8"/>
      <c r="TQL5043" s="8"/>
      <c r="TQM5043" s="8"/>
      <c r="TQN5043" s="8"/>
      <c r="TQO5043" s="8"/>
      <c r="TQP5043" s="8"/>
      <c r="TQQ5043" s="8"/>
      <c r="TQR5043" s="8"/>
      <c r="TQS5043" s="8"/>
      <c r="TQT5043" s="8"/>
      <c r="TQU5043" s="8"/>
      <c r="TQV5043" s="8"/>
      <c r="TQW5043" s="8"/>
      <c r="TQX5043" s="8"/>
      <c r="TQY5043" s="8"/>
      <c r="TQZ5043" s="8"/>
      <c r="TRA5043" s="8"/>
      <c r="TRB5043" s="8"/>
      <c r="TRC5043" s="8"/>
      <c r="TRD5043" s="8"/>
      <c r="TRE5043" s="8"/>
      <c r="TRF5043" s="8"/>
      <c r="TRG5043" s="8"/>
      <c r="TRH5043" s="8"/>
      <c r="TRI5043" s="8"/>
      <c r="TRJ5043" s="8"/>
      <c r="TRK5043" s="8"/>
      <c r="TRL5043" s="8"/>
      <c r="TRM5043" s="8"/>
      <c r="TRN5043" s="8"/>
      <c r="TRO5043" s="8"/>
      <c r="TRP5043" s="8"/>
      <c r="TRQ5043" s="8"/>
      <c r="TRR5043" s="8"/>
      <c r="TRS5043" s="8"/>
      <c r="TRT5043" s="8"/>
      <c r="TRU5043" s="8"/>
      <c r="TRV5043" s="8"/>
      <c r="TRW5043" s="8"/>
      <c r="TRX5043" s="8"/>
      <c r="TRY5043" s="8"/>
      <c r="TRZ5043" s="8"/>
      <c r="TSA5043" s="8"/>
      <c r="TSB5043" s="8"/>
      <c r="TSC5043" s="8"/>
      <c r="TSD5043" s="8"/>
      <c r="TSE5043" s="8"/>
      <c r="TSF5043" s="8"/>
      <c r="TSG5043" s="8"/>
      <c r="TSH5043" s="8"/>
      <c r="TSI5043" s="8"/>
      <c r="TSJ5043" s="8"/>
      <c r="TSK5043" s="8"/>
      <c r="TSL5043" s="8"/>
      <c r="TSM5043" s="8"/>
      <c r="TSN5043" s="8"/>
      <c r="TSO5043" s="8"/>
      <c r="TSP5043" s="8"/>
      <c r="TSQ5043" s="8"/>
      <c r="TSR5043" s="8"/>
      <c r="TSS5043" s="8"/>
      <c r="TST5043" s="8"/>
      <c r="TSU5043" s="8"/>
      <c r="TSV5043" s="8"/>
      <c r="TSW5043" s="8"/>
      <c r="TSX5043" s="8"/>
      <c r="TSY5043" s="8"/>
      <c r="TSZ5043" s="8"/>
      <c r="TTA5043" s="8"/>
      <c r="TTB5043" s="8"/>
      <c r="TTC5043" s="8"/>
      <c r="TTD5043" s="8"/>
      <c r="TTE5043" s="8"/>
      <c r="TTF5043" s="8"/>
      <c r="TTG5043" s="8"/>
      <c r="TTH5043" s="8"/>
      <c r="TTI5043" s="8"/>
      <c r="TTJ5043" s="8"/>
      <c r="TTK5043" s="8"/>
      <c r="TTL5043" s="8"/>
      <c r="TTM5043" s="8"/>
      <c r="TTN5043" s="8"/>
      <c r="TTO5043" s="8"/>
      <c r="TTP5043" s="8"/>
      <c r="TTQ5043" s="8"/>
      <c r="TTR5043" s="8"/>
      <c r="TTS5043" s="8"/>
      <c r="TTT5043" s="8"/>
      <c r="TTU5043" s="8"/>
      <c r="TTV5043" s="8"/>
      <c r="TTW5043" s="8"/>
      <c r="TTX5043" s="8"/>
      <c r="TTY5043" s="8"/>
      <c r="TTZ5043" s="8"/>
      <c r="TUA5043" s="8"/>
      <c r="TUB5043" s="8"/>
      <c r="TUC5043" s="8"/>
      <c r="TUD5043" s="8"/>
      <c r="TUE5043" s="8"/>
      <c r="TUF5043" s="8"/>
      <c r="TUG5043" s="8"/>
      <c r="TUH5043" s="8"/>
      <c r="TUI5043" s="8"/>
      <c r="TUJ5043" s="8"/>
      <c r="TUK5043" s="8"/>
      <c r="TUL5043" s="8"/>
      <c r="TUM5043" s="8"/>
      <c r="TUN5043" s="8"/>
      <c r="TUO5043" s="8"/>
      <c r="TUP5043" s="8"/>
      <c r="TUQ5043" s="8"/>
      <c r="TUR5043" s="8"/>
      <c r="TUS5043" s="8"/>
      <c r="TUT5043" s="8"/>
      <c r="TUU5043" s="8"/>
      <c r="TUV5043" s="8"/>
      <c r="TUW5043" s="8"/>
      <c r="TUX5043" s="8"/>
      <c r="TUY5043" s="8"/>
      <c r="TUZ5043" s="8"/>
      <c r="TVA5043" s="8"/>
      <c r="TVB5043" s="8"/>
      <c r="TVC5043" s="8"/>
      <c r="TVD5043" s="8"/>
      <c r="TVE5043" s="8"/>
      <c r="TVF5043" s="8"/>
      <c r="TVG5043" s="8"/>
      <c r="TVH5043" s="8"/>
      <c r="TVI5043" s="8"/>
      <c r="TVJ5043" s="8"/>
      <c r="TVK5043" s="8"/>
      <c r="TVL5043" s="8"/>
      <c r="TVM5043" s="8"/>
      <c r="TVN5043" s="8"/>
      <c r="TVO5043" s="8"/>
      <c r="TVP5043" s="8"/>
      <c r="TVQ5043" s="8"/>
      <c r="TVR5043" s="8"/>
      <c r="TVS5043" s="8"/>
      <c r="TVT5043" s="8"/>
      <c r="TVU5043" s="8"/>
      <c r="TVV5043" s="8"/>
      <c r="TVW5043" s="8"/>
      <c r="TVX5043" s="8"/>
      <c r="TVY5043" s="8"/>
      <c r="TVZ5043" s="8"/>
      <c r="TWA5043" s="8"/>
      <c r="TWB5043" s="8"/>
      <c r="TWC5043" s="8"/>
      <c r="TWD5043" s="8"/>
      <c r="TWE5043" s="8"/>
      <c r="TWF5043" s="8"/>
      <c r="TWG5043" s="8"/>
      <c r="TWH5043" s="8"/>
      <c r="TWI5043" s="8"/>
      <c r="TWJ5043" s="8"/>
      <c r="TWK5043" s="8"/>
      <c r="TWL5043" s="8"/>
      <c r="TWM5043" s="8"/>
      <c r="TWN5043" s="8"/>
      <c r="TWO5043" s="8"/>
      <c r="TWP5043" s="8"/>
      <c r="TWQ5043" s="8"/>
      <c r="TWR5043" s="8"/>
      <c r="TWS5043" s="8"/>
      <c r="TWT5043" s="8"/>
      <c r="TWU5043" s="8"/>
      <c r="TWV5043" s="8"/>
      <c r="TWW5043" s="8"/>
      <c r="TWX5043" s="8"/>
      <c r="TWY5043" s="8"/>
      <c r="TWZ5043" s="8"/>
      <c r="TXA5043" s="8"/>
      <c r="TXB5043" s="8"/>
      <c r="TXC5043" s="8"/>
      <c r="TXD5043" s="8"/>
      <c r="TXE5043" s="8"/>
      <c r="TXF5043" s="8"/>
      <c r="TXG5043" s="8"/>
      <c r="TXH5043" s="8"/>
      <c r="TXI5043" s="8"/>
      <c r="TXJ5043" s="8"/>
      <c r="TXK5043" s="8"/>
      <c r="TXL5043" s="8"/>
      <c r="TXM5043" s="8"/>
      <c r="TXN5043" s="8"/>
      <c r="TXO5043" s="8"/>
      <c r="TXP5043" s="8"/>
      <c r="TXQ5043" s="8"/>
      <c r="TXR5043" s="8"/>
      <c r="TXS5043" s="8"/>
      <c r="TXT5043" s="8"/>
      <c r="TXU5043" s="8"/>
      <c r="TXV5043" s="8"/>
      <c r="TXW5043" s="8"/>
      <c r="TXX5043" s="8"/>
      <c r="TXY5043" s="8"/>
      <c r="TXZ5043" s="8"/>
      <c r="TYA5043" s="8"/>
      <c r="TYB5043" s="8"/>
      <c r="TYC5043" s="8"/>
      <c r="TYD5043" s="8"/>
      <c r="TYE5043" s="8"/>
      <c r="TYF5043" s="8"/>
      <c r="TYG5043" s="8"/>
      <c r="TYH5043" s="8"/>
      <c r="TYI5043" s="8"/>
      <c r="TYJ5043" s="8"/>
      <c r="TYK5043" s="8"/>
      <c r="TYL5043" s="8"/>
      <c r="TYM5043" s="8"/>
      <c r="TYN5043" s="8"/>
      <c r="TYO5043" s="8"/>
      <c r="TYP5043" s="8"/>
      <c r="TYQ5043" s="8"/>
      <c r="TYR5043" s="8"/>
      <c r="TYS5043" s="8"/>
      <c r="TYT5043" s="8"/>
      <c r="TYU5043" s="8"/>
      <c r="TYV5043" s="8"/>
      <c r="TYW5043" s="8"/>
      <c r="TYX5043" s="8"/>
      <c r="TYY5043" s="8"/>
      <c r="TYZ5043" s="8"/>
      <c r="TZA5043" s="8"/>
      <c r="TZB5043" s="8"/>
      <c r="TZC5043" s="8"/>
      <c r="TZD5043" s="8"/>
      <c r="TZE5043" s="8"/>
      <c r="TZF5043" s="8"/>
      <c r="TZG5043" s="8"/>
      <c r="TZH5043" s="8"/>
      <c r="TZI5043" s="8"/>
      <c r="TZJ5043" s="8"/>
      <c r="TZK5043" s="8"/>
      <c r="TZL5043" s="8"/>
      <c r="TZM5043" s="8"/>
      <c r="TZN5043" s="8"/>
      <c r="TZO5043" s="8"/>
      <c r="TZP5043" s="8"/>
      <c r="TZQ5043" s="8"/>
      <c r="TZR5043" s="8"/>
      <c r="TZS5043" s="8"/>
      <c r="TZT5043" s="8"/>
      <c r="TZU5043" s="8"/>
      <c r="TZV5043" s="8"/>
      <c r="TZW5043" s="8"/>
      <c r="TZX5043" s="8"/>
      <c r="TZY5043" s="8"/>
      <c r="TZZ5043" s="8"/>
      <c r="UAA5043" s="8"/>
      <c r="UAB5043" s="8"/>
      <c r="UAC5043" s="8"/>
      <c r="UAD5043" s="8"/>
      <c r="UAE5043" s="8"/>
      <c r="UAF5043" s="8"/>
      <c r="UAG5043" s="8"/>
      <c r="UAH5043" s="8"/>
      <c r="UAI5043" s="8"/>
      <c r="UAJ5043" s="8"/>
      <c r="UAK5043" s="8"/>
      <c r="UAL5043" s="8"/>
      <c r="UAM5043" s="8"/>
      <c r="UAN5043" s="8"/>
      <c r="UAO5043" s="8"/>
      <c r="UAP5043" s="8"/>
      <c r="UAQ5043" s="8"/>
      <c r="UAR5043" s="8"/>
      <c r="UAS5043" s="8"/>
      <c r="UAT5043" s="8"/>
      <c r="UAU5043" s="8"/>
      <c r="UAV5043" s="8"/>
      <c r="UAW5043" s="8"/>
      <c r="UAX5043" s="8"/>
      <c r="UAY5043" s="8"/>
      <c r="UAZ5043" s="8"/>
      <c r="UBA5043" s="8"/>
      <c r="UBB5043" s="8"/>
      <c r="UBC5043" s="8"/>
      <c r="UBD5043" s="8"/>
      <c r="UBE5043" s="8"/>
      <c r="UBF5043" s="8"/>
      <c r="UBG5043" s="8"/>
      <c r="UBH5043" s="8"/>
      <c r="UBI5043" s="8"/>
      <c r="UBJ5043" s="8"/>
      <c r="UBK5043" s="8"/>
      <c r="UBL5043" s="8"/>
      <c r="UBM5043" s="8"/>
      <c r="UBN5043" s="8"/>
      <c r="UBO5043" s="8"/>
      <c r="UBP5043" s="8"/>
      <c r="UBQ5043" s="8"/>
      <c r="UBR5043" s="8"/>
      <c r="UBS5043" s="8"/>
      <c r="UBT5043" s="8"/>
      <c r="UBU5043" s="8"/>
      <c r="UBV5043" s="8"/>
      <c r="UBW5043" s="8"/>
      <c r="UBX5043" s="8"/>
      <c r="UBY5043" s="8"/>
      <c r="UBZ5043" s="8"/>
      <c r="UCA5043" s="8"/>
      <c r="UCB5043" s="8"/>
      <c r="UCC5043" s="8"/>
      <c r="UCD5043" s="8"/>
      <c r="UCE5043" s="8"/>
      <c r="UCF5043" s="8"/>
      <c r="UCG5043" s="8"/>
      <c r="UCH5043" s="8"/>
      <c r="UCI5043" s="8"/>
      <c r="UCJ5043" s="8"/>
      <c r="UCK5043" s="8"/>
      <c r="UCL5043" s="8"/>
      <c r="UCM5043" s="8"/>
      <c r="UCN5043" s="8"/>
      <c r="UCO5043" s="8"/>
      <c r="UCP5043" s="8"/>
      <c r="UCQ5043" s="8"/>
      <c r="UCR5043" s="8"/>
      <c r="UCS5043" s="8"/>
      <c r="UCT5043" s="8"/>
      <c r="UCU5043" s="8"/>
      <c r="UCV5043" s="8"/>
      <c r="UCW5043" s="8"/>
      <c r="UCX5043" s="8"/>
      <c r="UCY5043" s="8"/>
      <c r="UCZ5043" s="8"/>
      <c r="UDA5043" s="8"/>
      <c r="UDB5043" s="8"/>
      <c r="UDC5043" s="8"/>
      <c r="UDD5043" s="8"/>
      <c r="UDE5043" s="8"/>
      <c r="UDF5043" s="8"/>
      <c r="UDG5043" s="8"/>
      <c r="UDH5043" s="8"/>
      <c r="UDI5043" s="8"/>
      <c r="UDJ5043" s="8"/>
      <c r="UDK5043" s="8"/>
      <c r="UDL5043" s="8"/>
      <c r="UDM5043" s="8"/>
      <c r="UDN5043" s="8"/>
      <c r="UDO5043" s="8"/>
      <c r="UDP5043" s="8"/>
      <c r="UDQ5043" s="8"/>
      <c r="UDR5043" s="8"/>
      <c r="UDS5043" s="8"/>
      <c r="UDT5043" s="8"/>
      <c r="UDU5043" s="8"/>
      <c r="UDV5043" s="8"/>
      <c r="UDW5043" s="8"/>
      <c r="UDX5043" s="8"/>
      <c r="UDY5043" s="8"/>
      <c r="UDZ5043" s="8"/>
      <c r="UEA5043" s="8"/>
      <c r="UEB5043" s="8"/>
      <c r="UEC5043" s="8"/>
      <c r="UED5043" s="8"/>
      <c r="UEE5043" s="8"/>
      <c r="UEF5043" s="8"/>
      <c r="UEG5043" s="8"/>
      <c r="UEH5043" s="8"/>
      <c r="UEI5043" s="8"/>
      <c r="UEJ5043" s="8"/>
      <c r="UEK5043" s="8"/>
      <c r="UEL5043" s="8"/>
      <c r="UEM5043" s="8"/>
      <c r="UEN5043" s="8"/>
      <c r="UEO5043" s="8"/>
      <c r="UEP5043" s="8"/>
      <c r="UEQ5043" s="8"/>
      <c r="UER5043" s="8"/>
      <c r="UES5043" s="8"/>
      <c r="UET5043" s="8"/>
      <c r="UEU5043" s="8"/>
      <c r="UEV5043" s="8"/>
      <c r="UEW5043" s="8"/>
      <c r="UEX5043" s="8"/>
      <c r="UEY5043" s="8"/>
      <c r="UEZ5043" s="8"/>
      <c r="UFA5043" s="8"/>
      <c r="UFB5043" s="8"/>
      <c r="UFC5043" s="8"/>
      <c r="UFD5043" s="8"/>
      <c r="UFE5043" s="8"/>
      <c r="UFF5043" s="8"/>
      <c r="UFG5043" s="8"/>
      <c r="UFH5043" s="8"/>
      <c r="UFI5043" s="8"/>
      <c r="UFJ5043" s="8"/>
      <c r="UFK5043" s="8"/>
      <c r="UFL5043" s="8"/>
      <c r="UFM5043" s="8"/>
      <c r="UFN5043" s="8"/>
      <c r="UFO5043" s="8"/>
      <c r="UFP5043" s="8"/>
      <c r="UFQ5043" s="8"/>
      <c r="UFR5043" s="8"/>
      <c r="UFS5043" s="8"/>
      <c r="UFT5043" s="8"/>
      <c r="UFU5043" s="8"/>
      <c r="UFV5043" s="8"/>
      <c r="UFW5043" s="8"/>
      <c r="UFX5043" s="8"/>
      <c r="UFY5043" s="8"/>
      <c r="UFZ5043" s="8"/>
      <c r="UGA5043" s="8"/>
      <c r="UGB5043" s="8"/>
      <c r="UGC5043" s="8"/>
      <c r="UGD5043" s="8"/>
      <c r="UGE5043" s="8"/>
      <c r="UGF5043" s="8"/>
      <c r="UGG5043" s="8"/>
      <c r="UGH5043" s="8"/>
      <c r="UGI5043" s="8"/>
      <c r="UGJ5043" s="8"/>
      <c r="UGK5043" s="8"/>
      <c r="UGL5043" s="8"/>
      <c r="UGM5043" s="8"/>
      <c r="UGN5043" s="8"/>
      <c r="UGO5043" s="8"/>
      <c r="UGP5043" s="8"/>
      <c r="UGQ5043" s="8"/>
      <c r="UGR5043" s="8"/>
      <c r="UGS5043" s="8"/>
      <c r="UGT5043" s="8"/>
      <c r="UGU5043" s="8"/>
      <c r="UGV5043" s="8"/>
      <c r="UGW5043" s="8"/>
      <c r="UGX5043" s="8"/>
      <c r="UGY5043" s="8"/>
      <c r="UGZ5043" s="8"/>
      <c r="UHA5043" s="8"/>
      <c r="UHB5043" s="8"/>
      <c r="UHC5043" s="8"/>
      <c r="UHD5043" s="8"/>
      <c r="UHE5043" s="8"/>
      <c r="UHF5043" s="8"/>
      <c r="UHG5043" s="8"/>
      <c r="UHH5043" s="8"/>
      <c r="UHI5043" s="8"/>
      <c r="UHJ5043" s="8"/>
      <c r="UHK5043" s="8"/>
      <c r="UHL5043" s="8"/>
      <c r="UHM5043" s="8"/>
      <c r="UHN5043" s="8"/>
      <c r="UHO5043" s="8"/>
      <c r="UHP5043" s="8"/>
      <c r="UHQ5043" s="8"/>
      <c r="UHR5043" s="8"/>
      <c r="UHS5043" s="8"/>
      <c r="UHT5043" s="8"/>
      <c r="UHU5043" s="8"/>
      <c r="UHV5043" s="8"/>
      <c r="UHW5043" s="8"/>
      <c r="UHX5043" s="8"/>
      <c r="UHY5043" s="8"/>
      <c r="UHZ5043" s="8"/>
      <c r="UIA5043" s="8"/>
      <c r="UIB5043" s="8"/>
      <c r="UIC5043" s="8"/>
      <c r="UID5043" s="8"/>
      <c r="UIE5043" s="8"/>
      <c r="UIF5043" s="8"/>
      <c r="UIG5043" s="8"/>
      <c r="UIH5043" s="8"/>
      <c r="UII5043" s="8"/>
      <c r="UIJ5043" s="8"/>
      <c r="UIK5043" s="8"/>
      <c r="UIL5043" s="8"/>
      <c r="UIM5043" s="8"/>
      <c r="UIN5043" s="8"/>
      <c r="UIO5043" s="8"/>
      <c r="UIP5043" s="8"/>
      <c r="UIQ5043" s="8"/>
      <c r="UIR5043" s="8"/>
      <c r="UIS5043" s="8"/>
      <c r="UIT5043" s="8"/>
      <c r="UIU5043" s="8"/>
      <c r="UIV5043" s="8"/>
      <c r="UIW5043" s="8"/>
      <c r="UIX5043" s="8"/>
      <c r="UIY5043" s="8"/>
      <c r="UIZ5043" s="8"/>
      <c r="UJA5043" s="8"/>
      <c r="UJB5043" s="8"/>
      <c r="UJC5043" s="8"/>
      <c r="UJD5043" s="8"/>
      <c r="UJE5043" s="8"/>
      <c r="UJF5043" s="8"/>
      <c r="UJG5043" s="8"/>
      <c r="UJH5043" s="8"/>
      <c r="UJI5043" s="8"/>
      <c r="UJJ5043" s="8"/>
      <c r="UJK5043" s="8"/>
      <c r="UJL5043" s="8"/>
      <c r="UJM5043" s="8"/>
      <c r="UJN5043" s="8"/>
      <c r="UJO5043" s="8"/>
      <c r="UJP5043" s="8"/>
      <c r="UJQ5043" s="8"/>
      <c r="UJR5043" s="8"/>
      <c r="UJS5043" s="8"/>
      <c r="UJT5043" s="8"/>
      <c r="UJU5043" s="8"/>
      <c r="UJV5043" s="8"/>
      <c r="UJW5043" s="8"/>
      <c r="UJX5043" s="8"/>
      <c r="UJY5043" s="8"/>
      <c r="UJZ5043" s="8"/>
      <c r="UKA5043" s="8"/>
      <c r="UKB5043" s="8"/>
      <c r="UKC5043" s="8"/>
      <c r="UKD5043" s="8"/>
      <c r="UKE5043" s="8"/>
      <c r="UKF5043" s="8"/>
      <c r="UKG5043" s="8"/>
      <c r="UKH5043" s="8"/>
      <c r="UKI5043" s="8"/>
      <c r="UKJ5043" s="8"/>
      <c r="UKK5043" s="8"/>
      <c r="UKL5043" s="8"/>
      <c r="UKM5043" s="8"/>
      <c r="UKN5043" s="8"/>
      <c r="UKO5043" s="8"/>
      <c r="UKP5043" s="8"/>
      <c r="UKQ5043" s="8"/>
      <c r="UKR5043" s="8"/>
      <c r="UKS5043" s="8"/>
      <c r="UKT5043" s="8"/>
      <c r="UKU5043" s="8"/>
      <c r="UKV5043" s="8"/>
      <c r="UKW5043" s="8"/>
      <c r="UKX5043" s="8"/>
      <c r="UKY5043" s="8"/>
      <c r="UKZ5043" s="8"/>
      <c r="ULA5043" s="8"/>
      <c r="ULB5043" s="8"/>
      <c r="ULC5043" s="8"/>
      <c r="ULD5043" s="8"/>
      <c r="ULE5043" s="8"/>
      <c r="ULF5043" s="8"/>
      <c r="ULG5043" s="8"/>
      <c r="ULH5043" s="8"/>
      <c r="ULI5043" s="8"/>
      <c r="ULJ5043" s="8"/>
      <c r="ULK5043" s="8"/>
      <c r="ULL5043" s="8"/>
      <c r="ULM5043" s="8"/>
      <c r="ULN5043" s="8"/>
      <c r="ULO5043" s="8"/>
      <c r="ULP5043" s="8"/>
      <c r="ULQ5043" s="8"/>
      <c r="ULR5043" s="8"/>
      <c r="ULS5043" s="8"/>
      <c r="ULT5043" s="8"/>
      <c r="ULU5043" s="8"/>
      <c r="ULV5043" s="8"/>
      <c r="ULW5043" s="8"/>
      <c r="ULX5043" s="8"/>
      <c r="ULY5043" s="8"/>
      <c r="ULZ5043" s="8"/>
      <c r="UMA5043" s="8"/>
      <c r="UMB5043" s="8"/>
      <c r="UMC5043" s="8"/>
      <c r="UMD5043" s="8"/>
      <c r="UME5043" s="8"/>
      <c r="UMF5043" s="8"/>
      <c r="UMG5043" s="8"/>
      <c r="UMH5043" s="8"/>
      <c r="UMI5043" s="8"/>
      <c r="UMJ5043" s="8"/>
      <c r="UMK5043" s="8"/>
      <c r="UML5043" s="8"/>
      <c r="UMM5043" s="8"/>
      <c r="UMN5043" s="8"/>
      <c r="UMO5043" s="8"/>
      <c r="UMP5043" s="8"/>
      <c r="UMQ5043" s="8"/>
      <c r="UMR5043" s="8"/>
      <c r="UMS5043" s="8"/>
      <c r="UMT5043" s="8"/>
      <c r="UMU5043" s="8"/>
      <c r="UMV5043" s="8"/>
      <c r="UMW5043" s="8"/>
      <c r="UMX5043" s="8"/>
      <c r="UMY5043" s="8"/>
      <c r="UMZ5043" s="8"/>
      <c r="UNA5043" s="8"/>
      <c r="UNB5043" s="8"/>
      <c r="UNC5043" s="8"/>
      <c r="UND5043" s="8"/>
      <c r="UNE5043" s="8"/>
      <c r="UNF5043" s="8"/>
      <c r="UNG5043" s="8"/>
      <c r="UNH5043" s="8"/>
      <c r="UNI5043" s="8"/>
      <c r="UNJ5043" s="8"/>
      <c r="UNK5043" s="8"/>
      <c r="UNL5043" s="8"/>
      <c r="UNM5043" s="8"/>
      <c r="UNN5043" s="8"/>
      <c r="UNO5043" s="8"/>
      <c r="UNP5043" s="8"/>
      <c r="UNQ5043" s="8"/>
      <c r="UNR5043" s="8"/>
      <c r="UNS5043" s="8"/>
      <c r="UNT5043" s="8"/>
      <c r="UNU5043" s="8"/>
      <c r="UNV5043" s="8"/>
      <c r="UNW5043" s="8"/>
      <c r="UNX5043" s="8"/>
      <c r="UNY5043" s="8"/>
      <c r="UNZ5043" s="8"/>
      <c r="UOA5043" s="8"/>
      <c r="UOB5043" s="8"/>
      <c r="UOC5043" s="8"/>
      <c r="UOD5043" s="8"/>
      <c r="UOE5043" s="8"/>
      <c r="UOF5043" s="8"/>
      <c r="UOG5043" s="8"/>
      <c r="UOH5043" s="8"/>
      <c r="UOI5043" s="8"/>
      <c r="UOJ5043" s="8"/>
      <c r="UOK5043" s="8"/>
      <c r="UOL5043" s="8"/>
      <c r="UOM5043" s="8"/>
      <c r="UON5043" s="8"/>
      <c r="UOO5043" s="8"/>
      <c r="UOP5043" s="8"/>
      <c r="UOQ5043" s="8"/>
      <c r="UOR5043" s="8"/>
      <c r="UOS5043" s="8"/>
      <c r="UOT5043" s="8"/>
      <c r="UOU5043" s="8"/>
      <c r="UOV5043" s="8"/>
      <c r="UOW5043" s="8"/>
      <c r="UOX5043" s="8"/>
      <c r="UOY5043" s="8"/>
      <c r="UOZ5043" s="8"/>
      <c r="UPA5043" s="8"/>
      <c r="UPB5043" s="8"/>
      <c r="UPC5043" s="8"/>
      <c r="UPD5043" s="8"/>
      <c r="UPE5043" s="8"/>
      <c r="UPF5043" s="8"/>
      <c r="UPG5043" s="8"/>
      <c r="UPH5043" s="8"/>
      <c r="UPI5043" s="8"/>
      <c r="UPJ5043" s="8"/>
      <c r="UPK5043" s="8"/>
      <c r="UPL5043" s="8"/>
      <c r="UPM5043" s="8"/>
      <c r="UPN5043" s="8"/>
      <c r="UPO5043" s="8"/>
      <c r="UPP5043" s="8"/>
      <c r="UPQ5043" s="8"/>
      <c r="UPR5043" s="8"/>
      <c r="UPS5043" s="8"/>
      <c r="UPT5043" s="8"/>
      <c r="UPU5043" s="8"/>
      <c r="UPV5043" s="8"/>
      <c r="UPW5043" s="8"/>
      <c r="UPX5043" s="8"/>
      <c r="UPY5043" s="8"/>
      <c r="UPZ5043" s="8"/>
      <c r="UQA5043" s="8"/>
      <c r="UQB5043" s="8"/>
      <c r="UQC5043" s="8"/>
      <c r="UQD5043" s="8"/>
      <c r="UQE5043" s="8"/>
      <c r="UQF5043" s="8"/>
      <c r="UQG5043" s="8"/>
      <c r="UQH5043" s="8"/>
      <c r="UQI5043" s="8"/>
      <c r="UQJ5043" s="8"/>
      <c r="UQK5043" s="8"/>
      <c r="UQL5043" s="8"/>
      <c r="UQM5043" s="8"/>
      <c r="UQN5043" s="8"/>
      <c r="UQO5043" s="8"/>
      <c r="UQP5043" s="8"/>
      <c r="UQQ5043" s="8"/>
      <c r="UQR5043" s="8"/>
      <c r="UQS5043" s="8"/>
      <c r="UQT5043" s="8"/>
      <c r="UQU5043" s="8"/>
      <c r="UQV5043" s="8"/>
      <c r="UQW5043" s="8"/>
      <c r="UQX5043" s="8"/>
      <c r="UQY5043" s="8"/>
      <c r="UQZ5043" s="8"/>
      <c r="URA5043" s="8"/>
      <c r="URB5043" s="8"/>
      <c r="URC5043" s="8"/>
      <c r="URD5043" s="8"/>
      <c r="URE5043" s="8"/>
      <c r="URF5043" s="8"/>
      <c r="URG5043" s="8"/>
      <c r="URH5043" s="8"/>
      <c r="URI5043" s="8"/>
      <c r="URJ5043" s="8"/>
      <c r="URK5043" s="8"/>
      <c r="URL5043" s="8"/>
      <c r="URM5043" s="8"/>
      <c r="URN5043" s="8"/>
      <c r="URO5043" s="8"/>
      <c r="URP5043" s="8"/>
      <c r="URQ5043" s="8"/>
      <c r="URR5043" s="8"/>
      <c r="URS5043" s="8"/>
      <c r="URT5043" s="8"/>
      <c r="URU5043" s="8"/>
      <c r="URV5043" s="8"/>
      <c r="URW5043" s="8"/>
      <c r="URX5043" s="8"/>
      <c r="URY5043" s="8"/>
      <c r="URZ5043" s="8"/>
      <c r="USA5043" s="8"/>
      <c r="USB5043" s="8"/>
      <c r="USC5043" s="8"/>
      <c r="USD5043" s="8"/>
      <c r="USE5043" s="8"/>
      <c r="USF5043" s="8"/>
      <c r="USG5043" s="8"/>
      <c r="USH5043" s="8"/>
      <c r="USI5043" s="8"/>
      <c r="USJ5043" s="8"/>
      <c r="USK5043" s="8"/>
      <c r="USL5043" s="8"/>
      <c r="USM5043" s="8"/>
      <c r="USN5043" s="8"/>
      <c r="USO5043" s="8"/>
      <c r="USP5043" s="8"/>
      <c r="USQ5043" s="8"/>
      <c r="USR5043" s="8"/>
      <c r="USS5043" s="8"/>
      <c r="UST5043" s="8"/>
      <c r="USU5043" s="8"/>
      <c r="USV5043" s="8"/>
      <c r="USW5043" s="8"/>
      <c r="USX5043" s="8"/>
      <c r="USY5043" s="8"/>
      <c r="USZ5043" s="8"/>
      <c r="UTA5043" s="8"/>
      <c r="UTB5043" s="8"/>
      <c r="UTC5043" s="8"/>
      <c r="UTD5043" s="8"/>
      <c r="UTE5043" s="8"/>
      <c r="UTF5043" s="8"/>
      <c r="UTG5043" s="8"/>
      <c r="UTH5043" s="8"/>
      <c r="UTI5043" s="8"/>
      <c r="UTJ5043" s="8"/>
      <c r="UTK5043" s="8"/>
      <c r="UTL5043" s="8"/>
      <c r="UTM5043" s="8"/>
      <c r="UTN5043" s="8"/>
      <c r="UTO5043" s="8"/>
      <c r="UTP5043" s="8"/>
      <c r="UTQ5043" s="8"/>
      <c r="UTR5043" s="8"/>
      <c r="UTS5043" s="8"/>
      <c r="UTT5043" s="8"/>
      <c r="UTU5043" s="8"/>
      <c r="UTV5043" s="8"/>
      <c r="UTW5043" s="8"/>
      <c r="UTX5043" s="8"/>
      <c r="UTY5043" s="8"/>
      <c r="UTZ5043" s="8"/>
      <c r="UUA5043" s="8"/>
      <c r="UUB5043" s="8"/>
      <c r="UUC5043" s="8"/>
      <c r="UUD5043" s="8"/>
      <c r="UUE5043" s="8"/>
      <c r="UUF5043" s="8"/>
      <c r="UUG5043" s="8"/>
      <c r="UUH5043" s="8"/>
      <c r="UUI5043" s="8"/>
      <c r="UUJ5043" s="8"/>
      <c r="UUK5043" s="8"/>
      <c r="UUL5043" s="8"/>
      <c r="UUM5043" s="8"/>
      <c r="UUN5043" s="8"/>
      <c r="UUO5043" s="8"/>
      <c r="UUP5043" s="8"/>
      <c r="UUQ5043" s="8"/>
      <c r="UUR5043" s="8"/>
      <c r="UUS5043" s="8"/>
      <c r="UUT5043" s="8"/>
      <c r="UUU5043" s="8"/>
      <c r="UUV5043" s="8"/>
      <c r="UUW5043" s="8"/>
      <c r="UUX5043" s="8"/>
      <c r="UUY5043" s="8"/>
      <c r="UUZ5043" s="8"/>
      <c r="UVA5043" s="8"/>
      <c r="UVB5043" s="8"/>
      <c r="UVC5043" s="8"/>
      <c r="UVD5043" s="8"/>
      <c r="UVE5043" s="8"/>
      <c r="UVF5043" s="8"/>
      <c r="UVG5043" s="8"/>
      <c r="UVH5043" s="8"/>
      <c r="UVI5043" s="8"/>
      <c r="UVJ5043" s="8"/>
      <c r="UVK5043" s="8"/>
      <c r="UVL5043" s="8"/>
      <c r="UVM5043" s="8"/>
      <c r="UVN5043" s="8"/>
      <c r="UVO5043" s="8"/>
      <c r="UVP5043" s="8"/>
      <c r="UVQ5043" s="8"/>
      <c r="UVR5043" s="8"/>
      <c r="UVS5043" s="8"/>
      <c r="UVT5043" s="8"/>
      <c r="UVU5043" s="8"/>
      <c r="UVV5043" s="8"/>
      <c r="UVW5043" s="8"/>
      <c r="UVX5043" s="8"/>
      <c r="UVY5043" s="8"/>
      <c r="UVZ5043" s="8"/>
      <c r="UWA5043" s="8"/>
      <c r="UWB5043" s="8"/>
      <c r="UWC5043" s="8"/>
      <c r="UWD5043" s="8"/>
      <c r="UWE5043" s="8"/>
      <c r="UWF5043" s="8"/>
      <c r="UWG5043" s="8"/>
      <c r="UWH5043" s="8"/>
      <c r="UWI5043" s="8"/>
      <c r="UWJ5043" s="8"/>
      <c r="UWK5043" s="8"/>
      <c r="UWL5043" s="8"/>
      <c r="UWM5043" s="8"/>
      <c r="UWN5043" s="8"/>
      <c r="UWO5043" s="8"/>
      <c r="UWP5043" s="8"/>
      <c r="UWQ5043" s="8"/>
      <c r="UWR5043" s="8"/>
      <c r="UWS5043" s="8"/>
      <c r="UWT5043" s="8"/>
      <c r="UWU5043" s="8"/>
      <c r="UWV5043" s="8"/>
      <c r="UWW5043" s="8"/>
      <c r="UWX5043" s="8"/>
      <c r="UWY5043" s="8"/>
      <c r="UWZ5043" s="8"/>
      <c r="UXA5043" s="8"/>
      <c r="UXB5043" s="8"/>
      <c r="UXC5043" s="8"/>
      <c r="UXD5043" s="8"/>
      <c r="UXE5043" s="8"/>
      <c r="UXF5043" s="8"/>
      <c r="UXG5043" s="8"/>
      <c r="UXH5043" s="8"/>
      <c r="UXI5043" s="8"/>
      <c r="UXJ5043" s="8"/>
      <c r="UXK5043" s="8"/>
      <c r="UXL5043" s="8"/>
      <c r="UXM5043" s="8"/>
      <c r="UXN5043" s="8"/>
      <c r="UXO5043" s="8"/>
      <c r="UXP5043" s="8"/>
      <c r="UXQ5043" s="8"/>
      <c r="UXR5043" s="8"/>
      <c r="UXS5043" s="8"/>
      <c r="UXT5043" s="8"/>
      <c r="UXU5043" s="8"/>
      <c r="UXV5043" s="8"/>
      <c r="UXW5043" s="8"/>
      <c r="UXX5043" s="8"/>
      <c r="UXY5043" s="8"/>
      <c r="UXZ5043" s="8"/>
      <c r="UYA5043" s="8"/>
      <c r="UYB5043" s="8"/>
      <c r="UYC5043" s="8"/>
      <c r="UYD5043" s="8"/>
      <c r="UYE5043" s="8"/>
      <c r="UYF5043" s="8"/>
      <c r="UYG5043" s="8"/>
      <c r="UYH5043" s="8"/>
      <c r="UYI5043" s="8"/>
      <c r="UYJ5043" s="8"/>
      <c r="UYK5043" s="8"/>
      <c r="UYL5043" s="8"/>
      <c r="UYM5043" s="8"/>
      <c r="UYN5043" s="8"/>
      <c r="UYO5043" s="8"/>
      <c r="UYP5043" s="8"/>
      <c r="UYQ5043" s="8"/>
      <c r="UYR5043" s="8"/>
      <c r="UYS5043" s="8"/>
      <c r="UYT5043" s="8"/>
      <c r="UYU5043" s="8"/>
      <c r="UYV5043" s="8"/>
      <c r="UYW5043" s="8"/>
      <c r="UYX5043" s="8"/>
      <c r="UYY5043" s="8"/>
      <c r="UYZ5043" s="8"/>
      <c r="UZA5043" s="8"/>
      <c r="UZB5043" s="8"/>
      <c r="UZC5043" s="8"/>
      <c r="UZD5043" s="8"/>
      <c r="UZE5043" s="8"/>
      <c r="UZF5043" s="8"/>
      <c r="UZG5043" s="8"/>
      <c r="UZH5043" s="8"/>
      <c r="UZI5043" s="8"/>
      <c r="UZJ5043" s="8"/>
      <c r="UZK5043" s="8"/>
      <c r="UZL5043" s="8"/>
      <c r="UZM5043" s="8"/>
      <c r="UZN5043" s="8"/>
      <c r="UZO5043" s="8"/>
      <c r="UZP5043" s="8"/>
      <c r="UZQ5043" s="8"/>
      <c r="UZR5043" s="8"/>
      <c r="UZS5043" s="8"/>
      <c r="UZT5043" s="8"/>
      <c r="UZU5043" s="8"/>
      <c r="UZV5043" s="8"/>
      <c r="UZW5043" s="8"/>
      <c r="UZX5043" s="8"/>
      <c r="UZY5043" s="8"/>
      <c r="UZZ5043" s="8"/>
      <c r="VAA5043" s="8"/>
      <c r="VAB5043" s="8"/>
      <c r="VAC5043" s="8"/>
      <c r="VAD5043" s="8"/>
      <c r="VAE5043" s="8"/>
      <c r="VAF5043" s="8"/>
      <c r="VAG5043" s="8"/>
      <c r="VAH5043" s="8"/>
      <c r="VAI5043" s="8"/>
      <c r="VAJ5043" s="8"/>
      <c r="VAK5043" s="8"/>
      <c r="VAL5043" s="8"/>
      <c r="VAM5043" s="8"/>
      <c r="VAN5043" s="8"/>
      <c r="VAO5043" s="8"/>
      <c r="VAP5043" s="8"/>
      <c r="VAQ5043" s="8"/>
      <c r="VAR5043" s="8"/>
      <c r="VAS5043" s="8"/>
      <c r="VAT5043" s="8"/>
      <c r="VAU5043" s="8"/>
      <c r="VAV5043" s="8"/>
      <c r="VAW5043" s="8"/>
      <c r="VAX5043" s="8"/>
      <c r="VAY5043" s="8"/>
      <c r="VAZ5043" s="8"/>
      <c r="VBA5043" s="8"/>
      <c r="VBB5043" s="8"/>
      <c r="VBC5043" s="8"/>
      <c r="VBD5043" s="8"/>
      <c r="VBE5043" s="8"/>
      <c r="VBF5043" s="8"/>
      <c r="VBG5043" s="8"/>
      <c r="VBH5043" s="8"/>
      <c r="VBI5043" s="8"/>
      <c r="VBJ5043" s="8"/>
      <c r="VBK5043" s="8"/>
      <c r="VBL5043" s="8"/>
      <c r="VBM5043" s="8"/>
      <c r="VBN5043" s="8"/>
      <c r="VBO5043" s="8"/>
      <c r="VBP5043" s="8"/>
      <c r="VBQ5043" s="8"/>
      <c r="VBR5043" s="8"/>
      <c r="VBS5043" s="8"/>
      <c r="VBT5043" s="8"/>
      <c r="VBU5043" s="8"/>
      <c r="VBV5043" s="8"/>
      <c r="VBW5043" s="8"/>
      <c r="VBX5043" s="8"/>
      <c r="VBY5043" s="8"/>
      <c r="VBZ5043" s="8"/>
      <c r="VCA5043" s="8"/>
      <c r="VCB5043" s="8"/>
      <c r="VCC5043" s="8"/>
      <c r="VCD5043" s="8"/>
      <c r="VCE5043" s="8"/>
      <c r="VCF5043" s="8"/>
      <c r="VCG5043" s="8"/>
      <c r="VCH5043" s="8"/>
      <c r="VCI5043" s="8"/>
      <c r="VCJ5043" s="8"/>
      <c r="VCK5043" s="8"/>
      <c r="VCL5043" s="8"/>
      <c r="VCM5043" s="8"/>
      <c r="VCN5043" s="8"/>
      <c r="VCO5043" s="8"/>
      <c r="VCP5043" s="8"/>
      <c r="VCQ5043" s="8"/>
      <c r="VCR5043" s="8"/>
      <c r="VCS5043" s="8"/>
      <c r="VCT5043" s="8"/>
      <c r="VCU5043" s="8"/>
      <c r="VCV5043" s="8"/>
      <c r="VCW5043" s="8"/>
      <c r="VCX5043" s="8"/>
      <c r="VCY5043" s="8"/>
      <c r="VCZ5043" s="8"/>
      <c r="VDA5043" s="8"/>
      <c r="VDB5043" s="8"/>
      <c r="VDC5043" s="8"/>
      <c r="VDD5043" s="8"/>
      <c r="VDE5043" s="8"/>
      <c r="VDF5043" s="8"/>
      <c r="VDG5043" s="8"/>
      <c r="VDH5043" s="8"/>
      <c r="VDI5043" s="8"/>
      <c r="VDJ5043" s="8"/>
      <c r="VDK5043" s="8"/>
      <c r="VDL5043" s="8"/>
      <c r="VDM5043" s="8"/>
      <c r="VDN5043" s="8"/>
      <c r="VDO5043" s="8"/>
      <c r="VDP5043" s="8"/>
      <c r="VDQ5043" s="8"/>
      <c r="VDR5043" s="8"/>
      <c r="VDS5043" s="8"/>
      <c r="VDT5043" s="8"/>
      <c r="VDU5043" s="8"/>
      <c r="VDV5043" s="8"/>
      <c r="VDW5043" s="8"/>
      <c r="VDX5043" s="8"/>
      <c r="VDY5043" s="8"/>
      <c r="VDZ5043" s="8"/>
      <c r="VEA5043" s="8"/>
      <c r="VEB5043" s="8"/>
      <c r="VEC5043" s="8"/>
      <c r="VED5043" s="8"/>
      <c r="VEE5043" s="8"/>
      <c r="VEF5043" s="8"/>
      <c r="VEG5043" s="8"/>
      <c r="VEH5043" s="8"/>
      <c r="VEI5043" s="8"/>
      <c r="VEJ5043" s="8"/>
      <c r="VEK5043" s="8"/>
      <c r="VEL5043" s="8"/>
      <c r="VEM5043" s="8"/>
      <c r="VEN5043" s="8"/>
      <c r="VEO5043" s="8"/>
      <c r="VEP5043" s="8"/>
      <c r="VEQ5043" s="8"/>
      <c r="VER5043" s="8"/>
      <c r="VES5043" s="8"/>
      <c r="VET5043" s="8"/>
      <c r="VEU5043" s="8"/>
      <c r="VEV5043" s="8"/>
      <c r="VEW5043" s="8"/>
      <c r="VEX5043" s="8"/>
      <c r="VEY5043" s="8"/>
      <c r="VEZ5043" s="8"/>
      <c r="VFA5043" s="8"/>
      <c r="VFB5043" s="8"/>
      <c r="VFC5043" s="8"/>
      <c r="VFD5043" s="8"/>
      <c r="VFE5043" s="8"/>
      <c r="VFF5043" s="8"/>
      <c r="VFG5043" s="8"/>
      <c r="VFH5043" s="8"/>
      <c r="VFI5043" s="8"/>
      <c r="VFJ5043" s="8"/>
      <c r="VFK5043" s="8"/>
      <c r="VFL5043" s="8"/>
      <c r="VFM5043" s="8"/>
      <c r="VFN5043" s="8"/>
      <c r="VFO5043" s="8"/>
      <c r="VFP5043" s="8"/>
      <c r="VFQ5043" s="8"/>
      <c r="VFR5043" s="8"/>
      <c r="VFS5043" s="8"/>
      <c r="VFT5043" s="8"/>
      <c r="VFU5043" s="8"/>
      <c r="VFV5043" s="8"/>
      <c r="VFW5043" s="8"/>
      <c r="VFX5043" s="8"/>
      <c r="VFY5043" s="8"/>
      <c r="VFZ5043" s="8"/>
      <c r="VGA5043" s="8"/>
      <c r="VGB5043" s="8"/>
      <c r="VGC5043" s="8"/>
      <c r="VGD5043" s="8"/>
      <c r="VGE5043" s="8"/>
      <c r="VGF5043" s="8"/>
      <c r="VGG5043" s="8"/>
      <c r="VGH5043" s="8"/>
      <c r="VGI5043" s="8"/>
      <c r="VGJ5043" s="8"/>
      <c r="VGK5043" s="8"/>
      <c r="VGL5043" s="8"/>
      <c r="VGM5043" s="8"/>
      <c r="VGN5043" s="8"/>
      <c r="VGO5043" s="8"/>
      <c r="VGP5043" s="8"/>
      <c r="VGQ5043" s="8"/>
      <c r="VGR5043" s="8"/>
      <c r="VGS5043" s="8"/>
      <c r="VGT5043" s="8"/>
      <c r="VGU5043" s="8"/>
      <c r="VGV5043" s="8"/>
      <c r="VGW5043" s="8"/>
      <c r="VGX5043" s="8"/>
      <c r="VGY5043" s="8"/>
      <c r="VGZ5043" s="8"/>
      <c r="VHA5043" s="8"/>
      <c r="VHB5043" s="8"/>
      <c r="VHC5043" s="8"/>
      <c r="VHD5043" s="8"/>
      <c r="VHE5043" s="8"/>
      <c r="VHF5043" s="8"/>
      <c r="VHG5043" s="8"/>
      <c r="VHH5043" s="8"/>
      <c r="VHI5043" s="8"/>
      <c r="VHJ5043" s="8"/>
      <c r="VHK5043" s="8"/>
      <c r="VHL5043" s="8"/>
      <c r="VHM5043" s="8"/>
      <c r="VHN5043" s="8"/>
      <c r="VHO5043" s="8"/>
      <c r="VHP5043" s="8"/>
      <c r="VHQ5043" s="8"/>
      <c r="VHR5043" s="8"/>
      <c r="VHS5043" s="8"/>
      <c r="VHT5043" s="8"/>
      <c r="VHU5043" s="8"/>
      <c r="VHV5043" s="8"/>
      <c r="VHW5043" s="8"/>
      <c r="VHX5043" s="8"/>
      <c r="VHY5043" s="8"/>
      <c r="VHZ5043" s="8"/>
      <c r="VIA5043" s="8"/>
      <c r="VIB5043" s="8"/>
      <c r="VIC5043" s="8"/>
      <c r="VID5043" s="8"/>
      <c r="VIE5043" s="8"/>
      <c r="VIF5043" s="8"/>
      <c r="VIG5043" s="8"/>
      <c r="VIH5043" s="8"/>
      <c r="VII5043" s="8"/>
      <c r="VIJ5043" s="8"/>
      <c r="VIK5043" s="8"/>
      <c r="VIL5043" s="8"/>
      <c r="VIM5043" s="8"/>
      <c r="VIN5043" s="8"/>
      <c r="VIO5043" s="8"/>
      <c r="VIP5043" s="8"/>
      <c r="VIQ5043" s="8"/>
      <c r="VIR5043" s="8"/>
      <c r="VIS5043" s="8"/>
      <c r="VIT5043" s="8"/>
      <c r="VIU5043" s="8"/>
      <c r="VIV5043" s="8"/>
      <c r="VIW5043" s="8"/>
      <c r="VIX5043" s="8"/>
      <c r="VIY5043" s="8"/>
      <c r="VIZ5043" s="8"/>
      <c r="VJA5043" s="8"/>
      <c r="VJB5043" s="8"/>
      <c r="VJC5043" s="8"/>
      <c r="VJD5043" s="8"/>
      <c r="VJE5043" s="8"/>
      <c r="VJF5043" s="8"/>
      <c r="VJG5043" s="8"/>
      <c r="VJH5043" s="8"/>
      <c r="VJI5043" s="8"/>
      <c r="VJJ5043" s="8"/>
      <c r="VJK5043" s="8"/>
      <c r="VJL5043" s="8"/>
      <c r="VJM5043" s="8"/>
      <c r="VJN5043" s="8"/>
      <c r="VJO5043" s="8"/>
      <c r="VJP5043" s="8"/>
      <c r="VJQ5043" s="8"/>
      <c r="VJR5043" s="8"/>
      <c r="VJS5043" s="8"/>
      <c r="VJT5043" s="8"/>
      <c r="VJU5043" s="8"/>
      <c r="VJV5043" s="8"/>
      <c r="VJW5043" s="8"/>
      <c r="VJX5043" s="8"/>
      <c r="VJY5043" s="8"/>
      <c r="VJZ5043" s="8"/>
      <c r="VKA5043" s="8"/>
      <c r="VKB5043" s="8"/>
      <c r="VKC5043" s="8"/>
      <c r="VKD5043" s="8"/>
      <c r="VKE5043" s="8"/>
      <c r="VKF5043" s="8"/>
      <c r="VKG5043" s="8"/>
      <c r="VKH5043" s="8"/>
      <c r="VKI5043" s="8"/>
      <c r="VKJ5043" s="8"/>
      <c r="VKK5043" s="8"/>
      <c r="VKL5043" s="8"/>
      <c r="VKM5043" s="8"/>
      <c r="VKN5043" s="8"/>
      <c r="VKO5043" s="8"/>
      <c r="VKP5043" s="8"/>
      <c r="VKQ5043" s="8"/>
      <c r="VKR5043" s="8"/>
      <c r="VKS5043" s="8"/>
      <c r="VKT5043" s="8"/>
      <c r="VKU5043" s="8"/>
      <c r="VKV5043" s="8"/>
      <c r="VKW5043" s="8"/>
      <c r="VKX5043" s="8"/>
      <c r="VKY5043" s="8"/>
      <c r="VKZ5043" s="8"/>
      <c r="VLA5043" s="8"/>
      <c r="VLB5043" s="8"/>
      <c r="VLC5043" s="8"/>
      <c r="VLD5043" s="8"/>
      <c r="VLE5043" s="8"/>
      <c r="VLF5043" s="8"/>
      <c r="VLG5043" s="8"/>
      <c r="VLH5043" s="8"/>
      <c r="VLI5043" s="8"/>
      <c r="VLJ5043" s="8"/>
      <c r="VLK5043" s="8"/>
      <c r="VLL5043" s="8"/>
      <c r="VLM5043" s="8"/>
      <c r="VLN5043" s="8"/>
      <c r="VLO5043" s="8"/>
      <c r="VLP5043" s="8"/>
      <c r="VLQ5043" s="8"/>
      <c r="VLR5043" s="8"/>
      <c r="VLS5043" s="8"/>
      <c r="VLT5043" s="8"/>
      <c r="VLU5043" s="8"/>
      <c r="VLV5043" s="8"/>
      <c r="VLW5043" s="8"/>
      <c r="VLX5043" s="8"/>
      <c r="VLY5043" s="8"/>
      <c r="VLZ5043" s="8"/>
      <c r="VMA5043" s="8"/>
      <c r="VMB5043" s="8"/>
      <c r="VMC5043" s="8"/>
      <c r="VMD5043" s="8"/>
      <c r="VME5043" s="8"/>
      <c r="VMF5043" s="8"/>
      <c r="VMG5043" s="8"/>
      <c r="VMH5043" s="8"/>
      <c r="VMI5043" s="8"/>
      <c r="VMJ5043" s="8"/>
      <c r="VMK5043" s="8"/>
      <c r="VML5043" s="8"/>
      <c r="VMM5043" s="8"/>
      <c r="VMN5043" s="8"/>
      <c r="VMO5043" s="8"/>
      <c r="VMP5043" s="8"/>
      <c r="VMQ5043" s="8"/>
      <c r="VMR5043" s="8"/>
      <c r="VMS5043" s="8"/>
      <c r="VMT5043" s="8"/>
      <c r="VMU5043" s="8"/>
      <c r="VMV5043" s="8"/>
      <c r="VMW5043" s="8"/>
      <c r="VMX5043" s="8"/>
      <c r="VMY5043" s="8"/>
      <c r="VMZ5043" s="8"/>
      <c r="VNA5043" s="8"/>
      <c r="VNB5043" s="8"/>
      <c r="VNC5043" s="8"/>
      <c r="VND5043" s="8"/>
      <c r="VNE5043" s="8"/>
      <c r="VNF5043" s="8"/>
      <c r="VNG5043" s="8"/>
      <c r="VNH5043" s="8"/>
      <c r="VNI5043" s="8"/>
      <c r="VNJ5043" s="8"/>
      <c r="VNK5043" s="8"/>
      <c r="VNL5043" s="8"/>
      <c r="VNM5043" s="8"/>
      <c r="VNN5043" s="8"/>
      <c r="VNO5043" s="8"/>
      <c r="VNP5043" s="8"/>
      <c r="VNQ5043" s="8"/>
      <c r="VNR5043" s="8"/>
      <c r="VNS5043" s="8"/>
      <c r="VNT5043" s="8"/>
      <c r="VNU5043" s="8"/>
      <c r="VNV5043" s="8"/>
      <c r="VNW5043" s="8"/>
      <c r="VNX5043" s="8"/>
      <c r="VNY5043" s="8"/>
      <c r="VNZ5043" s="8"/>
      <c r="VOA5043" s="8"/>
      <c r="VOB5043" s="8"/>
      <c r="VOC5043" s="8"/>
      <c r="VOD5043" s="8"/>
      <c r="VOE5043" s="8"/>
      <c r="VOF5043" s="8"/>
      <c r="VOG5043" s="8"/>
      <c r="VOH5043" s="8"/>
      <c r="VOI5043" s="8"/>
      <c r="VOJ5043" s="8"/>
      <c r="VOK5043" s="8"/>
      <c r="VOL5043" s="8"/>
      <c r="VOM5043" s="8"/>
      <c r="VON5043" s="8"/>
      <c r="VOO5043" s="8"/>
      <c r="VOP5043" s="8"/>
      <c r="VOQ5043" s="8"/>
      <c r="VOR5043" s="8"/>
      <c r="VOS5043" s="8"/>
      <c r="VOT5043" s="8"/>
      <c r="VOU5043" s="8"/>
      <c r="VOV5043" s="8"/>
      <c r="VOW5043" s="8"/>
      <c r="VOX5043" s="8"/>
      <c r="VOY5043" s="8"/>
      <c r="VOZ5043" s="8"/>
      <c r="VPA5043" s="8"/>
      <c r="VPB5043" s="8"/>
      <c r="VPC5043" s="8"/>
      <c r="VPD5043" s="8"/>
      <c r="VPE5043" s="8"/>
      <c r="VPF5043" s="8"/>
      <c r="VPG5043" s="8"/>
      <c r="VPH5043" s="8"/>
      <c r="VPI5043" s="8"/>
      <c r="VPJ5043" s="8"/>
      <c r="VPK5043" s="8"/>
      <c r="VPL5043" s="8"/>
      <c r="VPM5043" s="8"/>
      <c r="VPN5043" s="8"/>
      <c r="VPO5043" s="8"/>
      <c r="VPP5043" s="8"/>
      <c r="VPQ5043" s="8"/>
      <c r="VPR5043" s="8"/>
      <c r="VPS5043" s="8"/>
      <c r="VPT5043" s="8"/>
      <c r="VPU5043" s="8"/>
      <c r="VPV5043" s="8"/>
      <c r="VPW5043" s="8"/>
      <c r="VPX5043" s="8"/>
      <c r="VPY5043" s="8"/>
      <c r="VPZ5043" s="8"/>
      <c r="VQA5043" s="8"/>
      <c r="VQB5043" s="8"/>
      <c r="VQC5043" s="8"/>
      <c r="VQD5043" s="8"/>
      <c r="VQE5043" s="8"/>
      <c r="VQF5043" s="8"/>
      <c r="VQG5043" s="8"/>
      <c r="VQH5043" s="8"/>
      <c r="VQI5043" s="8"/>
      <c r="VQJ5043" s="8"/>
      <c r="VQK5043" s="8"/>
      <c r="VQL5043" s="8"/>
      <c r="VQM5043" s="8"/>
      <c r="VQN5043" s="8"/>
      <c r="VQO5043" s="8"/>
      <c r="VQP5043" s="8"/>
      <c r="VQQ5043" s="8"/>
      <c r="VQR5043" s="8"/>
      <c r="VQS5043" s="8"/>
      <c r="VQT5043" s="8"/>
      <c r="VQU5043" s="8"/>
      <c r="VQV5043" s="8"/>
      <c r="VQW5043" s="8"/>
      <c r="VQX5043" s="8"/>
      <c r="VQY5043" s="8"/>
      <c r="VQZ5043" s="8"/>
      <c r="VRA5043" s="8"/>
      <c r="VRB5043" s="8"/>
      <c r="VRC5043" s="8"/>
      <c r="VRD5043" s="8"/>
      <c r="VRE5043" s="8"/>
      <c r="VRF5043" s="8"/>
      <c r="VRG5043" s="8"/>
      <c r="VRH5043" s="8"/>
      <c r="VRI5043" s="8"/>
      <c r="VRJ5043" s="8"/>
      <c r="VRK5043" s="8"/>
      <c r="VRL5043" s="8"/>
      <c r="VRM5043" s="8"/>
      <c r="VRN5043" s="8"/>
      <c r="VRO5043" s="8"/>
      <c r="VRP5043" s="8"/>
      <c r="VRQ5043" s="8"/>
      <c r="VRR5043" s="8"/>
      <c r="VRS5043" s="8"/>
      <c r="VRT5043" s="8"/>
      <c r="VRU5043" s="8"/>
      <c r="VRV5043" s="8"/>
      <c r="VRW5043" s="8"/>
      <c r="VRX5043" s="8"/>
      <c r="VRY5043" s="8"/>
      <c r="VRZ5043" s="8"/>
      <c r="VSA5043" s="8"/>
      <c r="VSB5043" s="8"/>
      <c r="VSC5043" s="8"/>
      <c r="VSD5043" s="8"/>
      <c r="VSE5043" s="8"/>
      <c r="VSF5043" s="8"/>
      <c r="VSG5043" s="8"/>
      <c r="VSH5043" s="8"/>
      <c r="VSI5043" s="8"/>
      <c r="VSJ5043" s="8"/>
      <c r="VSK5043" s="8"/>
      <c r="VSL5043" s="8"/>
      <c r="VSM5043" s="8"/>
      <c r="VSN5043" s="8"/>
      <c r="VSO5043" s="8"/>
      <c r="VSP5043" s="8"/>
      <c r="VSQ5043" s="8"/>
      <c r="VSR5043" s="8"/>
      <c r="VSS5043" s="8"/>
      <c r="VST5043" s="8"/>
      <c r="VSU5043" s="8"/>
      <c r="VSV5043" s="8"/>
      <c r="VSW5043" s="8"/>
      <c r="VSX5043" s="8"/>
      <c r="VSY5043" s="8"/>
      <c r="VSZ5043" s="8"/>
      <c r="VTA5043" s="8"/>
      <c r="VTB5043" s="8"/>
      <c r="VTC5043" s="8"/>
      <c r="VTD5043" s="8"/>
      <c r="VTE5043" s="8"/>
      <c r="VTF5043" s="8"/>
      <c r="VTG5043" s="8"/>
      <c r="VTH5043" s="8"/>
      <c r="VTI5043" s="8"/>
      <c r="VTJ5043" s="8"/>
      <c r="VTK5043" s="8"/>
      <c r="VTL5043" s="8"/>
      <c r="VTM5043" s="8"/>
      <c r="VTN5043" s="8"/>
      <c r="VTO5043" s="8"/>
      <c r="VTP5043" s="8"/>
      <c r="VTQ5043" s="8"/>
      <c r="VTR5043" s="8"/>
      <c r="VTS5043" s="8"/>
      <c r="VTT5043" s="8"/>
      <c r="VTU5043" s="8"/>
      <c r="VTV5043" s="8"/>
      <c r="VTW5043" s="8"/>
      <c r="VTX5043" s="8"/>
      <c r="VTY5043" s="8"/>
      <c r="VTZ5043" s="8"/>
      <c r="VUA5043" s="8"/>
      <c r="VUB5043" s="8"/>
      <c r="VUC5043" s="8"/>
      <c r="VUD5043" s="8"/>
      <c r="VUE5043" s="8"/>
      <c r="VUF5043" s="8"/>
      <c r="VUG5043" s="8"/>
      <c r="VUH5043" s="8"/>
      <c r="VUI5043" s="8"/>
      <c r="VUJ5043" s="8"/>
      <c r="VUK5043" s="8"/>
      <c r="VUL5043" s="8"/>
      <c r="VUM5043" s="8"/>
      <c r="VUN5043" s="8"/>
      <c r="VUO5043" s="8"/>
      <c r="VUP5043" s="8"/>
      <c r="VUQ5043" s="8"/>
      <c r="VUR5043" s="8"/>
      <c r="VUS5043" s="8"/>
      <c r="VUT5043" s="8"/>
      <c r="VUU5043" s="8"/>
      <c r="VUV5043" s="8"/>
      <c r="VUW5043" s="8"/>
      <c r="VUX5043" s="8"/>
      <c r="VUY5043" s="8"/>
      <c r="VUZ5043" s="8"/>
      <c r="VVA5043" s="8"/>
      <c r="VVB5043" s="8"/>
      <c r="VVC5043" s="8"/>
      <c r="VVD5043" s="8"/>
      <c r="VVE5043" s="8"/>
      <c r="VVF5043" s="8"/>
      <c r="VVG5043" s="8"/>
      <c r="VVH5043" s="8"/>
      <c r="VVI5043" s="8"/>
      <c r="VVJ5043" s="8"/>
      <c r="VVK5043" s="8"/>
      <c r="VVL5043" s="8"/>
      <c r="VVM5043" s="8"/>
      <c r="VVN5043" s="8"/>
      <c r="VVO5043" s="8"/>
      <c r="VVP5043" s="8"/>
      <c r="VVQ5043" s="8"/>
      <c r="VVR5043" s="8"/>
      <c r="VVS5043" s="8"/>
      <c r="VVT5043" s="8"/>
      <c r="VVU5043" s="8"/>
      <c r="VVV5043" s="8"/>
      <c r="VVW5043" s="8"/>
      <c r="VVX5043" s="8"/>
      <c r="VVY5043" s="8"/>
      <c r="VVZ5043" s="8"/>
      <c r="VWA5043" s="8"/>
      <c r="VWB5043" s="8"/>
      <c r="VWC5043" s="8"/>
      <c r="VWD5043" s="8"/>
      <c r="VWE5043" s="8"/>
      <c r="VWF5043" s="8"/>
      <c r="VWG5043" s="8"/>
      <c r="VWH5043" s="8"/>
      <c r="VWI5043" s="8"/>
      <c r="VWJ5043" s="8"/>
      <c r="VWK5043" s="8"/>
      <c r="VWL5043" s="8"/>
      <c r="VWM5043" s="8"/>
      <c r="VWN5043" s="8"/>
      <c r="VWO5043" s="8"/>
      <c r="VWP5043" s="8"/>
      <c r="VWQ5043" s="8"/>
      <c r="VWR5043" s="8"/>
      <c r="VWS5043" s="8"/>
      <c r="VWT5043" s="8"/>
      <c r="VWU5043" s="8"/>
      <c r="VWV5043" s="8"/>
      <c r="VWW5043" s="8"/>
      <c r="VWX5043" s="8"/>
      <c r="VWY5043" s="8"/>
      <c r="VWZ5043" s="8"/>
      <c r="VXA5043" s="8"/>
      <c r="VXB5043" s="8"/>
      <c r="VXC5043" s="8"/>
      <c r="VXD5043" s="8"/>
      <c r="VXE5043" s="8"/>
      <c r="VXF5043" s="8"/>
      <c r="VXG5043" s="8"/>
      <c r="VXH5043" s="8"/>
      <c r="VXI5043" s="8"/>
      <c r="VXJ5043" s="8"/>
      <c r="VXK5043" s="8"/>
      <c r="VXL5043" s="8"/>
      <c r="VXM5043" s="8"/>
      <c r="VXN5043" s="8"/>
      <c r="VXO5043" s="8"/>
      <c r="VXP5043" s="8"/>
      <c r="VXQ5043" s="8"/>
      <c r="VXR5043" s="8"/>
      <c r="VXS5043" s="8"/>
      <c r="VXT5043" s="8"/>
      <c r="VXU5043" s="8"/>
      <c r="VXV5043" s="8"/>
      <c r="VXW5043" s="8"/>
      <c r="VXX5043" s="8"/>
      <c r="VXY5043" s="8"/>
      <c r="VXZ5043" s="8"/>
      <c r="VYA5043" s="8"/>
      <c r="VYB5043" s="8"/>
      <c r="VYC5043" s="8"/>
      <c r="VYD5043" s="8"/>
      <c r="VYE5043" s="8"/>
      <c r="VYF5043" s="8"/>
      <c r="VYG5043" s="8"/>
      <c r="VYH5043" s="8"/>
      <c r="VYI5043" s="8"/>
      <c r="VYJ5043" s="8"/>
      <c r="VYK5043" s="8"/>
      <c r="VYL5043" s="8"/>
      <c r="VYM5043" s="8"/>
      <c r="VYN5043" s="8"/>
      <c r="VYO5043" s="8"/>
      <c r="VYP5043" s="8"/>
      <c r="VYQ5043" s="8"/>
      <c r="VYR5043" s="8"/>
      <c r="VYS5043" s="8"/>
      <c r="VYT5043" s="8"/>
      <c r="VYU5043" s="8"/>
      <c r="VYV5043" s="8"/>
      <c r="VYW5043" s="8"/>
      <c r="VYX5043" s="8"/>
      <c r="VYY5043" s="8"/>
      <c r="VYZ5043" s="8"/>
      <c r="VZA5043" s="8"/>
      <c r="VZB5043" s="8"/>
      <c r="VZC5043" s="8"/>
      <c r="VZD5043" s="8"/>
      <c r="VZE5043" s="8"/>
      <c r="VZF5043" s="8"/>
      <c r="VZG5043" s="8"/>
      <c r="VZH5043" s="8"/>
      <c r="VZI5043" s="8"/>
      <c r="VZJ5043" s="8"/>
      <c r="VZK5043" s="8"/>
      <c r="VZL5043" s="8"/>
      <c r="VZM5043" s="8"/>
      <c r="VZN5043" s="8"/>
      <c r="VZO5043" s="8"/>
      <c r="VZP5043" s="8"/>
      <c r="VZQ5043" s="8"/>
      <c r="VZR5043" s="8"/>
      <c r="VZS5043" s="8"/>
      <c r="VZT5043" s="8"/>
      <c r="VZU5043" s="8"/>
      <c r="VZV5043" s="8"/>
      <c r="VZW5043" s="8"/>
      <c r="VZX5043" s="8"/>
      <c r="VZY5043" s="8"/>
      <c r="VZZ5043" s="8"/>
      <c r="WAA5043" s="8"/>
      <c r="WAB5043" s="8"/>
      <c r="WAC5043" s="8"/>
      <c r="WAD5043" s="8"/>
      <c r="WAE5043" s="8"/>
      <c r="WAF5043" s="8"/>
      <c r="WAG5043" s="8"/>
      <c r="WAH5043" s="8"/>
      <c r="WAI5043" s="8"/>
      <c r="WAJ5043" s="8"/>
      <c r="WAK5043" s="8"/>
      <c r="WAL5043" s="8"/>
      <c r="WAM5043" s="8"/>
      <c r="WAN5043" s="8"/>
      <c r="WAO5043" s="8"/>
      <c r="WAP5043" s="8"/>
      <c r="WAQ5043" s="8"/>
      <c r="WAR5043" s="8"/>
      <c r="WAS5043" s="8"/>
      <c r="WAT5043" s="8"/>
      <c r="WAU5043" s="8"/>
      <c r="WAV5043" s="8"/>
      <c r="WAW5043" s="8"/>
      <c r="WAX5043" s="8"/>
      <c r="WAY5043" s="8"/>
      <c r="WAZ5043" s="8"/>
      <c r="WBA5043" s="8"/>
      <c r="WBB5043" s="8"/>
      <c r="WBC5043" s="8"/>
      <c r="WBD5043" s="8"/>
      <c r="WBE5043" s="8"/>
      <c r="WBF5043" s="8"/>
      <c r="WBG5043" s="8"/>
      <c r="WBH5043" s="8"/>
      <c r="WBI5043" s="8"/>
      <c r="WBJ5043" s="8"/>
      <c r="WBK5043" s="8"/>
      <c r="WBL5043" s="8"/>
      <c r="WBM5043" s="8"/>
      <c r="WBN5043" s="8"/>
      <c r="WBO5043" s="8"/>
      <c r="WBP5043" s="8"/>
      <c r="WBQ5043" s="8"/>
      <c r="WBR5043" s="8"/>
      <c r="WBS5043" s="8"/>
      <c r="WBT5043" s="8"/>
      <c r="WBU5043" s="8"/>
      <c r="WBV5043" s="8"/>
      <c r="WBW5043" s="8"/>
      <c r="WBX5043" s="8"/>
      <c r="WBY5043" s="8"/>
      <c r="WBZ5043" s="8"/>
      <c r="WCA5043" s="8"/>
      <c r="WCB5043" s="8"/>
      <c r="WCC5043" s="8"/>
      <c r="WCD5043" s="8"/>
      <c r="WCE5043" s="8"/>
      <c r="WCF5043" s="8"/>
      <c r="WCG5043" s="8"/>
      <c r="WCH5043" s="8"/>
      <c r="WCI5043" s="8"/>
      <c r="WCJ5043" s="8"/>
      <c r="WCK5043" s="8"/>
      <c r="WCL5043" s="8"/>
      <c r="WCM5043" s="8"/>
      <c r="WCN5043" s="8"/>
      <c r="WCO5043" s="8"/>
      <c r="WCP5043" s="8"/>
      <c r="WCQ5043" s="8"/>
      <c r="WCR5043" s="8"/>
      <c r="WCS5043" s="8"/>
      <c r="WCT5043" s="8"/>
      <c r="WCU5043" s="8"/>
      <c r="WCV5043" s="8"/>
      <c r="WCW5043" s="8"/>
      <c r="WCX5043" s="8"/>
      <c r="WCY5043" s="8"/>
      <c r="WCZ5043" s="8"/>
      <c r="WDA5043" s="8"/>
      <c r="WDB5043" s="8"/>
      <c r="WDC5043" s="8"/>
      <c r="WDD5043" s="8"/>
      <c r="WDE5043" s="8"/>
      <c r="WDF5043" s="8"/>
      <c r="WDG5043" s="8"/>
      <c r="WDH5043" s="8"/>
      <c r="WDI5043" s="8"/>
      <c r="WDJ5043" s="8"/>
      <c r="WDK5043" s="8"/>
      <c r="WDL5043" s="8"/>
      <c r="WDM5043" s="8"/>
      <c r="WDN5043" s="8"/>
      <c r="WDO5043" s="8"/>
      <c r="WDP5043" s="8"/>
      <c r="WDQ5043" s="8"/>
      <c r="WDR5043" s="8"/>
      <c r="WDS5043" s="8"/>
      <c r="WDT5043" s="8"/>
      <c r="WDU5043" s="8"/>
      <c r="WDV5043" s="8"/>
      <c r="WDW5043" s="8"/>
      <c r="WDX5043" s="8"/>
      <c r="WDY5043" s="8"/>
      <c r="WDZ5043" s="8"/>
      <c r="WEA5043" s="8"/>
      <c r="WEB5043" s="8"/>
      <c r="WEC5043" s="8"/>
      <c r="WED5043" s="8"/>
      <c r="WEE5043" s="8"/>
      <c r="WEF5043" s="8"/>
      <c r="WEG5043" s="8"/>
      <c r="WEH5043" s="8"/>
      <c r="WEI5043" s="8"/>
      <c r="WEJ5043" s="8"/>
      <c r="WEK5043" s="8"/>
      <c r="WEL5043" s="8"/>
      <c r="WEM5043" s="8"/>
      <c r="WEN5043" s="8"/>
      <c r="WEO5043" s="8"/>
      <c r="WEP5043" s="8"/>
      <c r="WEQ5043" s="8"/>
      <c r="WER5043" s="8"/>
      <c r="WES5043" s="8"/>
      <c r="WET5043" s="8"/>
      <c r="WEU5043" s="8"/>
      <c r="WEV5043" s="8"/>
      <c r="WEW5043" s="8"/>
      <c r="WEX5043" s="8"/>
      <c r="WEY5043" s="8"/>
      <c r="WEZ5043" s="8"/>
      <c r="WFA5043" s="8"/>
      <c r="WFB5043" s="8"/>
      <c r="WFC5043" s="8"/>
      <c r="WFD5043" s="8"/>
      <c r="WFE5043" s="8"/>
      <c r="WFF5043" s="8"/>
      <c r="WFG5043" s="8"/>
      <c r="WFH5043" s="8"/>
      <c r="WFI5043" s="8"/>
      <c r="WFJ5043" s="8"/>
      <c r="WFK5043" s="8"/>
      <c r="WFL5043" s="8"/>
      <c r="WFM5043" s="8"/>
      <c r="WFN5043" s="8"/>
      <c r="WFO5043" s="8"/>
      <c r="WFP5043" s="8"/>
      <c r="WFQ5043" s="8"/>
      <c r="WFR5043" s="8"/>
      <c r="WFS5043" s="8"/>
      <c r="WFT5043" s="8"/>
      <c r="WFU5043" s="8"/>
      <c r="WFV5043" s="8"/>
      <c r="WFW5043" s="8"/>
      <c r="WFX5043" s="8"/>
      <c r="WFY5043" s="8"/>
      <c r="WFZ5043" s="8"/>
      <c r="WGA5043" s="8"/>
      <c r="WGB5043" s="8"/>
      <c r="WGC5043" s="8"/>
      <c r="WGD5043" s="8"/>
      <c r="WGE5043" s="8"/>
      <c r="WGF5043" s="8"/>
      <c r="WGG5043" s="8"/>
      <c r="WGH5043" s="8"/>
      <c r="WGI5043" s="8"/>
      <c r="WGJ5043" s="8"/>
      <c r="WGK5043" s="8"/>
      <c r="WGL5043" s="8"/>
      <c r="WGM5043" s="8"/>
      <c r="WGN5043" s="8"/>
      <c r="WGO5043" s="8"/>
      <c r="WGP5043" s="8"/>
      <c r="WGQ5043" s="8"/>
      <c r="WGR5043" s="8"/>
      <c r="WGS5043" s="8"/>
      <c r="WGT5043" s="8"/>
      <c r="WGU5043" s="8"/>
      <c r="WGV5043" s="8"/>
      <c r="WGW5043" s="8"/>
      <c r="WGX5043" s="8"/>
      <c r="WGY5043" s="8"/>
      <c r="WGZ5043" s="8"/>
      <c r="WHA5043" s="8"/>
      <c r="WHB5043" s="8"/>
      <c r="WHC5043" s="8"/>
      <c r="WHD5043" s="8"/>
      <c r="WHE5043" s="8"/>
      <c r="WHF5043" s="8"/>
      <c r="WHG5043" s="8"/>
      <c r="WHH5043" s="8"/>
      <c r="WHI5043" s="8"/>
      <c r="WHJ5043" s="8"/>
      <c r="WHK5043" s="8"/>
      <c r="WHL5043" s="8"/>
      <c r="WHM5043" s="8"/>
      <c r="WHN5043" s="8"/>
      <c r="WHO5043" s="8"/>
      <c r="WHP5043" s="8"/>
      <c r="WHQ5043" s="8"/>
      <c r="WHR5043" s="8"/>
      <c r="WHS5043" s="8"/>
      <c r="WHT5043" s="8"/>
      <c r="WHU5043" s="8"/>
      <c r="WHV5043" s="8"/>
      <c r="WHW5043" s="8"/>
      <c r="WHX5043" s="8"/>
      <c r="WHY5043" s="8"/>
      <c r="WHZ5043" s="8"/>
      <c r="WIA5043" s="8"/>
      <c r="WIB5043" s="8"/>
      <c r="WIC5043" s="8"/>
      <c r="WID5043" s="8"/>
      <c r="WIE5043" s="8"/>
      <c r="WIF5043" s="8"/>
      <c r="WIG5043" s="8"/>
      <c r="WIH5043" s="8"/>
      <c r="WII5043" s="8"/>
      <c r="WIJ5043" s="8"/>
      <c r="WIK5043" s="8"/>
      <c r="WIL5043" s="8"/>
      <c r="WIM5043" s="8"/>
      <c r="WIN5043" s="8"/>
      <c r="WIO5043" s="8"/>
      <c r="WIP5043" s="8"/>
      <c r="WIQ5043" s="8"/>
      <c r="WIR5043" s="8"/>
      <c r="WIS5043" s="8"/>
      <c r="WIT5043" s="8"/>
      <c r="WIU5043" s="8"/>
      <c r="WIV5043" s="8"/>
      <c r="WIW5043" s="8"/>
      <c r="WIX5043" s="8"/>
      <c r="WIY5043" s="8"/>
      <c r="WIZ5043" s="8"/>
      <c r="WJA5043" s="8"/>
      <c r="WJB5043" s="8"/>
      <c r="WJC5043" s="8"/>
      <c r="WJD5043" s="8"/>
      <c r="WJE5043" s="8"/>
      <c r="WJF5043" s="8"/>
      <c r="WJG5043" s="8"/>
      <c r="WJH5043" s="8"/>
      <c r="WJI5043" s="8"/>
      <c r="WJJ5043" s="8"/>
      <c r="WJK5043" s="8"/>
      <c r="WJL5043" s="8"/>
      <c r="WJM5043" s="8"/>
      <c r="WJN5043" s="8"/>
      <c r="WJO5043" s="8"/>
      <c r="WJP5043" s="8"/>
      <c r="WJQ5043" s="8"/>
      <c r="WJR5043" s="8"/>
      <c r="WJS5043" s="8"/>
      <c r="WJT5043" s="8"/>
      <c r="WJU5043" s="8"/>
      <c r="WJV5043" s="8"/>
      <c r="WJW5043" s="8"/>
      <c r="WJX5043" s="8"/>
      <c r="WJY5043" s="8"/>
      <c r="WJZ5043" s="8"/>
      <c r="WKA5043" s="8"/>
      <c r="WKB5043" s="8"/>
      <c r="WKC5043" s="8"/>
      <c r="WKD5043" s="8"/>
      <c r="WKE5043" s="8"/>
      <c r="WKF5043" s="8"/>
      <c r="WKG5043" s="8"/>
      <c r="WKH5043" s="8"/>
      <c r="WKI5043" s="8"/>
      <c r="WKJ5043" s="8"/>
      <c r="WKK5043" s="8"/>
      <c r="WKL5043" s="8"/>
      <c r="WKM5043" s="8"/>
      <c r="WKN5043" s="8"/>
      <c r="WKO5043" s="8"/>
      <c r="WKP5043" s="8"/>
      <c r="WKQ5043" s="8"/>
      <c r="WKR5043" s="8"/>
      <c r="WKS5043" s="8"/>
      <c r="WKT5043" s="8"/>
      <c r="WKU5043" s="8"/>
      <c r="WKV5043" s="8"/>
      <c r="WKW5043" s="8"/>
      <c r="WKX5043" s="8"/>
      <c r="WKY5043" s="8"/>
      <c r="WKZ5043" s="8"/>
      <c r="WLA5043" s="8"/>
      <c r="WLB5043" s="8"/>
      <c r="WLC5043" s="8"/>
      <c r="WLD5043" s="8"/>
      <c r="WLE5043" s="8"/>
      <c r="WLF5043" s="8"/>
      <c r="WLG5043" s="8"/>
      <c r="WLH5043" s="8"/>
      <c r="WLI5043" s="8"/>
      <c r="WLJ5043" s="8"/>
      <c r="WLK5043" s="8"/>
      <c r="WLL5043" s="8"/>
      <c r="WLM5043" s="8"/>
      <c r="WLN5043" s="8"/>
      <c r="WLO5043" s="8"/>
      <c r="WLP5043" s="8"/>
      <c r="WLQ5043" s="8"/>
      <c r="WLR5043" s="8"/>
      <c r="WLS5043" s="8"/>
      <c r="WLT5043" s="8"/>
      <c r="WLU5043" s="8"/>
      <c r="WLV5043" s="8"/>
      <c r="WLW5043" s="8"/>
      <c r="WLX5043" s="8"/>
      <c r="WLY5043" s="8"/>
      <c r="WLZ5043" s="8"/>
      <c r="WMA5043" s="8"/>
      <c r="WMB5043" s="8"/>
      <c r="WMC5043" s="8"/>
      <c r="WMD5043" s="8"/>
      <c r="WME5043" s="8"/>
      <c r="WMF5043" s="8"/>
      <c r="WMG5043" s="8"/>
      <c r="WMH5043" s="8"/>
      <c r="WMI5043" s="8"/>
      <c r="WMJ5043" s="8"/>
      <c r="WMK5043" s="8"/>
      <c r="WML5043" s="8"/>
      <c r="WMM5043" s="8"/>
      <c r="WMN5043" s="8"/>
      <c r="WMO5043" s="8"/>
      <c r="WMP5043" s="8"/>
      <c r="WMQ5043" s="8"/>
      <c r="WMR5043" s="8"/>
      <c r="WMS5043" s="8"/>
      <c r="WMT5043" s="8"/>
      <c r="WMU5043" s="8"/>
      <c r="WMV5043" s="8"/>
      <c r="WMW5043" s="8"/>
      <c r="WMX5043" s="8"/>
      <c r="WMY5043" s="8"/>
      <c r="WMZ5043" s="8"/>
      <c r="WNA5043" s="8"/>
      <c r="WNB5043" s="8"/>
      <c r="WNC5043" s="8"/>
      <c r="WND5043" s="8"/>
      <c r="WNE5043" s="8"/>
      <c r="WNF5043" s="8"/>
      <c r="WNG5043" s="8"/>
      <c r="WNH5043" s="8"/>
      <c r="WNI5043" s="8"/>
      <c r="WNJ5043" s="8"/>
      <c r="WNK5043" s="8"/>
      <c r="WNL5043" s="8"/>
      <c r="WNM5043" s="8"/>
      <c r="WNN5043" s="8"/>
      <c r="WNO5043" s="8"/>
      <c r="WNP5043" s="8"/>
      <c r="WNQ5043" s="8"/>
      <c r="WNR5043" s="8"/>
      <c r="WNS5043" s="8"/>
      <c r="WNT5043" s="8"/>
      <c r="WNU5043" s="8"/>
      <c r="WNV5043" s="8"/>
      <c r="WNW5043" s="8"/>
      <c r="WNX5043" s="8"/>
      <c r="WNY5043" s="8"/>
      <c r="WNZ5043" s="8"/>
      <c r="WOA5043" s="8"/>
      <c r="WOB5043" s="8"/>
      <c r="WOC5043" s="8"/>
      <c r="WOD5043" s="8"/>
      <c r="WOE5043" s="8"/>
      <c r="WOF5043" s="8"/>
      <c r="WOG5043" s="8"/>
      <c r="WOH5043" s="8"/>
      <c r="WOI5043" s="8"/>
      <c r="WOJ5043" s="8"/>
      <c r="WOK5043" s="8"/>
      <c r="WOL5043" s="8"/>
      <c r="WOM5043" s="8"/>
      <c r="WON5043" s="8"/>
      <c r="WOO5043" s="8"/>
      <c r="WOP5043" s="8"/>
      <c r="WOQ5043" s="8"/>
      <c r="WOR5043" s="8"/>
      <c r="WOS5043" s="8"/>
      <c r="WOT5043" s="8"/>
      <c r="WOU5043" s="8"/>
      <c r="WOV5043" s="8"/>
      <c r="WOW5043" s="8"/>
      <c r="WOX5043" s="8"/>
      <c r="WOY5043" s="8"/>
      <c r="WOZ5043" s="8"/>
      <c r="WPA5043" s="8"/>
      <c r="WPB5043" s="8"/>
      <c r="WPC5043" s="8"/>
      <c r="WPD5043" s="8"/>
      <c r="WPE5043" s="8"/>
      <c r="WPF5043" s="8"/>
      <c r="WPG5043" s="8"/>
      <c r="WPH5043" s="8"/>
      <c r="WPI5043" s="8"/>
      <c r="WPJ5043" s="8"/>
      <c r="WPK5043" s="8"/>
      <c r="WPL5043" s="8"/>
      <c r="WPM5043" s="8"/>
      <c r="WPN5043" s="8"/>
      <c r="WPO5043" s="8"/>
      <c r="WPP5043" s="8"/>
      <c r="WPQ5043" s="8"/>
      <c r="WPR5043" s="8"/>
      <c r="WPS5043" s="8"/>
      <c r="WPT5043" s="8"/>
      <c r="WPU5043" s="8"/>
      <c r="WPV5043" s="8"/>
      <c r="WPW5043" s="8"/>
      <c r="WPX5043" s="8"/>
      <c r="WPY5043" s="8"/>
      <c r="WPZ5043" s="8"/>
      <c r="WQA5043" s="8"/>
      <c r="WQB5043" s="8"/>
      <c r="WQC5043" s="8"/>
      <c r="WQD5043" s="8"/>
      <c r="WQE5043" s="8"/>
      <c r="WQF5043" s="8"/>
      <c r="WQG5043" s="8"/>
      <c r="WQH5043" s="8"/>
      <c r="WQI5043" s="8"/>
      <c r="WQJ5043" s="8"/>
      <c r="WQK5043" s="8"/>
      <c r="WQL5043" s="8"/>
      <c r="WQM5043" s="8"/>
      <c r="WQN5043" s="8"/>
      <c r="WQO5043" s="8"/>
      <c r="WQP5043" s="8"/>
      <c r="WQQ5043" s="8"/>
      <c r="WQR5043" s="8"/>
      <c r="WQS5043" s="8"/>
      <c r="WQT5043" s="8"/>
      <c r="WQU5043" s="8"/>
      <c r="WQV5043" s="8"/>
      <c r="WQW5043" s="8"/>
      <c r="WQX5043" s="8"/>
      <c r="WQY5043" s="8"/>
      <c r="WQZ5043" s="8"/>
      <c r="WRA5043" s="8"/>
      <c r="WRB5043" s="8"/>
      <c r="WRC5043" s="8"/>
      <c r="WRD5043" s="8"/>
      <c r="WRE5043" s="8"/>
      <c r="WRF5043" s="8"/>
      <c r="WRG5043" s="8"/>
      <c r="WRH5043" s="8"/>
      <c r="WRI5043" s="8"/>
      <c r="WRJ5043" s="8"/>
      <c r="WRK5043" s="8"/>
      <c r="WRL5043" s="8"/>
      <c r="WRM5043" s="8"/>
      <c r="WRN5043" s="8"/>
      <c r="WRO5043" s="8"/>
      <c r="WRP5043" s="8"/>
      <c r="WRQ5043" s="8"/>
      <c r="WRR5043" s="8"/>
      <c r="WRS5043" s="8"/>
      <c r="WRT5043" s="8"/>
      <c r="WRU5043" s="8"/>
      <c r="WRV5043" s="8"/>
      <c r="WRW5043" s="8"/>
      <c r="WRX5043" s="8"/>
      <c r="WRY5043" s="8"/>
      <c r="WRZ5043" s="8"/>
      <c r="WSA5043" s="8"/>
      <c r="WSB5043" s="8"/>
      <c r="WSC5043" s="8"/>
      <c r="WSD5043" s="8"/>
      <c r="WSE5043" s="8"/>
      <c r="WSF5043" s="8"/>
      <c r="WSG5043" s="8"/>
      <c r="WSH5043" s="8"/>
      <c r="WSI5043" s="8"/>
      <c r="WSJ5043" s="8"/>
      <c r="WSK5043" s="8"/>
      <c r="WSL5043" s="8"/>
      <c r="WSM5043" s="8"/>
      <c r="WSN5043" s="8"/>
      <c r="WSO5043" s="8"/>
      <c r="WSP5043" s="8"/>
      <c r="WSQ5043" s="8"/>
      <c r="WSR5043" s="8"/>
      <c r="WSS5043" s="8"/>
      <c r="WST5043" s="8"/>
      <c r="WSU5043" s="8"/>
      <c r="WSV5043" s="8"/>
      <c r="WSW5043" s="8"/>
      <c r="WSX5043" s="8"/>
      <c r="WSY5043" s="8"/>
      <c r="WSZ5043" s="8"/>
      <c r="WTA5043" s="8"/>
      <c r="WTB5043" s="8"/>
      <c r="WTC5043" s="8"/>
      <c r="WTD5043" s="8"/>
      <c r="WTE5043" s="8"/>
      <c r="WTF5043" s="8"/>
      <c r="WTG5043" s="8"/>
      <c r="WTH5043" s="8"/>
      <c r="WTI5043" s="8"/>
      <c r="WTJ5043" s="8"/>
      <c r="WTK5043" s="8"/>
      <c r="WTL5043" s="8"/>
      <c r="WTM5043" s="8"/>
      <c r="WTN5043" s="8"/>
      <c r="WTO5043" s="8"/>
      <c r="WTP5043" s="8"/>
      <c r="WTQ5043" s="8"/>
      <c r="WTR5043" s="8"/>
      <c r="WTS5043" s="8"/>
      <c r="WTT5043" s="8"/>
      <c r="WTU5043" s="8"/>
      <c r="WTV5043" s="8"/>
      <c r="WTW5043" s="8"/>
      <c r="WTX5043" s="8"/>
      <c r="WTY5043" s="8"/>
      <c r="WTZ5043" s="8"/>
      <c r="WUA5043" s="8"/>
      <c r="WUB5043" s="8"/>
      <c r="WUC5043" s="8"/>
      <c r="WUD5043" s="8"/>
      <c r="WUE5043" s="8"/>
      <c r="WUF5043" s="8"/>
      <c r="WUG5043" s="8"/>
      <c r="WUH5043" s="8"/>
      <c r="WUI5043" s="8"/>
      <c r="WUJ5043" s="8"/>
      <c r="WUK5043" s="8"/>
      <c r="WUL5043" s="8"/>
      <c r="WUM5043" s="8"/>
      <c r="WUN5043" s="8"/>
      <c r="WUO5043" s="8"/>
      <c r="WUP5043" s="8"/>
      <c r="WUQ5043" s="8"/>
      <c r="WUR5043" s="8"/>
      <c r="WUS5043" s="8"/>
      <c r="WUT5043" s="8"/>
      <c r="WUU5043" s="8"/>
      <c r="WUV5043" s="8"/>
      <c r="WUW5043" s="8"/>
      <c r="WUX5043" s="8"/>
      <c r="WUY5043" s="8"/>
      <c r="WUZ5043" s="8"/>
      <c r="WVA5043" s="8"/>
      <c r="WVB5043" s="8"/>
      <c r="WVC5043" s="8"/>
      <c r="WVD5043" s="8"/>
      <c r="WVE5043" s="8"/>
      <c r="WVF5043" s="8"/>
      <c r="WVG5043" s="8"/>
      <c r="WVH5043" s="8"/>
      <c r="WVI5043" s="8"/>
      <c r="WVJ5043" s="8"/>
      <c r="WVK5043" s="8"/>
      <c r="WVL5043" s="8"/>
      <c r="WVM5043" s="8"/>
      <c r="WVN5043" s="8"/>
      <c r="WVO5043" s="8"/>
      <c r="WVP5043" s="8"/>
      <c r="WVQ5043" s="8"/>
      <c r="WVR5043" s="8"/>
      <c r="WVS5043" s="8"/>
      <c r="WVT5043" s="8"/>
      <c r="WVU5043" s="8"/>
      <c r="WVV5043" s="8"/>
      <c r="WVW5043" s="8"/>
      <c r="WVX5043" s="8"/>
      <c r="WVY5043" s="8"/>
      <c r="WVZ5043" s="8"/>
      <c r="WWA5043" s="8"/>
      <c r="WWB5043" s="8"/>
      <c r="WWC5043" s="8"/>
      <c r="WWD5043" s="8"/>
      <c r="WWE5043" s="8"/>
      <c r="WWF5043" s="8"/>
      <c r="WWG5043" s="8"/>
      <c r="WWH5043" s="8"/>
      <c r="WWI5043" s="8"/>
      <c r="WWJ5043" s="8"/>
      <c r="WWK5043" s="8"/>
      <c r="WWL5043" s="8"/>
      <c r="WWM5043" s="8"/>
      <c r="WWN5043" s="8"/>
      <c r="WWO5043" s="8"/>
      <c r="WWP5043" s="8"/>
      <c r="WWQ5043" s="8"/>
      <c r="WWR5043" s="8"/>
      <c r="WWS5043" s="8"/>
      <c r="WWT5043" s="8"/>
      <c r="WWU5043" s="8"/>
      <c r="WWV5043" s="8"/>
      <c r="WWW5043" s="8"/>
      <c r="WWX5043" s="8"/>
      <c r="WWY5043" s="8"/>
      <c r="WWZ5043" s="8"/>
      <c r="WXA5043" s="8"/>
      <c r="WXB5043" s="8"/>
      <c r="WXC5043" s="8"/>
      <c r="WXD5043" s="8"/>
      <c r="WXE5043" s="8"/>
      <c r="WXF5043" s="8"/>
      <c r="WXG5043" s="8"/>
      <c r="WXH5043" s="8"/>
      <c r="WXI5043" s="8"/>
      <c r="WXJ5043" s="8"/>
      <c r="WXK5043" s="8"/>
      <c r="WXL5043" s="8"/>
      <c r="WXM5043" s="8"/>
      <c r="WXN5043" s="8"/>
      <c r="WXO5043" s="8"/>
      <c r="WXP5043" s="8"/>
      <c r="WXQ5043" s="8"/>
      <c r="WXR5043" s="8"/>
      <c r="WXS5043" s="8"/>
      <c r="WXT5043" s="8"/>
      <c r="WXU5043" s="8"/>
      <c r="WXV5043" s="8"/>
      <c r="WXW5043" s="8"/>
      <c r="WXX5043" s="8"/>
      <c r="WXY5043" s="8"/>
      <c r="WXZ5043" s="8"/>
      <c r="WYA5043" s="8"/>
      <c r="WYB5043" s="8"/>
      <c r="WYC5043" s="8"/>
      <c r="WYD5043" s="8"/>
      <c r="WYE5043" s="8"/>
      <c r="WYF5043" s="8"/>
      <c r="WYG5043" s="8"/>
      <c r="WYH5043" s="8"/>
      <c r="WYI5043" s="8"/>
      <c r="WYJ5043" s="8"/>
      <c r="WYK5043" s="8"/>
      <c r="WYL5043" s="8"/>
      <c r="WYM5043" s="8"/>
      <c r="WYN5043" s="8"/>
      <c r="WYO5043" s="8"/>
      <c r="WYP5043" s="8"/>
      <c r="WYQ5043" s="8"/>
      <c r="WYR5043" s="8"/>
      <c r="WYS5043" s="8"/>
      <c r="WYT5043" s="8"/>
      <c r="WYU5043" s="8"/>
      <c r="WYV5043" s="8"/>
      <c r="WYW5043" s="8"/>
      <c r="WYX5043" s="8"/>
      <c r="WYY5043" s="8"/>
      <c r="WYZ5043" s="8"/>
      <c r="WZA5043" s="8"/>
      <c r="WZB5043" s="8"/>
      <c r="WZC5043" s="8"/>
      <c r="WZD5043" s="8"/>
      <c r="WZE5043" s="8"/>
      <c r="WZF5043" s="8"/>
      <c r="WZG5043" s="8"/>
      <c r="WZH5043" s="8"/>
      <c r="WZI5043" s="8"/>
      <c r="WZJ5043" s="8"/>
      <c r="WZK5043" s="8"/>
      <c r="WZL5043" s="8"/>
      <c r="WZM5043" s="8"/>
      <c r="WZN5043" s="8"/>
      <c r="WZO5043" s="8"/>
      <c r="WZP5043" s="8"/>
      <c r="WZQ5043" s="8"/>
      <c r="WZR5043" s="8"/>
      <c r="WZS5043" s="8"/>
      <c r="WZT5043" s="8"/>
      <c r="WZU5043" s="8"/>
      <c r="WZV5043" s="8"/>
      <c r="WZW5043" s="8"/>
      <c r="WZX5043" s="8"/>
      <c r="WZY5043" s="8"/>
      <c r="WZZ5043" s="8"/>
      <c r="XAA5043" s="8"/>
      <c r="XAB5043" s="8"/>
      <c r="XAC5043" s="8"/>
      <c r="XAD5043" s="8"/>
      <c r="XAE5043" s="8"/>
      <c r="XAF5043" s="8"/>
      <c r="XAG5043" s="8"/>
      <c r="XAH5043" s="8"/>
      <c r="XAI5043" s="8"/>
      <c r="XAJ5043" s="8"/>
      <c r="XAK5043" s="8"/>
      <c r="XAL5043" s="8"/>
      <c r="XAM5043" s="8"/>
      <c r="XAN5043" s="8"/>
      <c r="XAO5043" s="8"/>
      <c r="XAP5043" s="8"/>
      <c r="XAQ5043" s="8"/>
      <c r="XAR5043" s="8"/>
      <c r="XAS5043" s="8"/>
      <c r="XAT5043" s="8"/>
      <c r="XAU5043" s="8"/>
      <c r="XAV5043" s="8"/>
      <c r="XAW5043" s="8"/>
      <c r="XAX5043" s="8"/>
      <c r="XAY5043" s="8"/>
      <c r="XAZ5043" s="8"/>
      <c r="XBA5043" s="8"/>
      <c r="XBB5043" s="8"/>
      <c r="XBC5043" s="8"/>
      <c r="XBD5043" s="8"/>
      <c r="XBE5043" s="8"/>
      <c r="XBF5043" s="8"/>
      <c r="XBG5043" s="8"/>
      <c r="XBH5043" s="8"/>
      <c r="XBI5043" s="8"/>
      <c r="XBJ5043" s="8"/>
      <c r="XBK5043" s="8"/>
      <c r="XBL5043" s="8"/>
      <c r="XBM5043" s="8"/>
      <c r="XBN5043" s="8"/>
      <c r="XBO5043" s="8"/>
      <c r="XBP5043" s="8"/>
      <c r="XBQ5043" s="8"/>
      <c r="XBR5043" s="8"/>
      <c r="XBS5043" s="8"/>
      <c r="XBT5043" s="8"/>
      <c r="XBU5043" s="8"/>
      <c r="XBV5043" s="8"/>
      <c r="XBW5043" s="8"/>
      <c r="XBX5043" s="8"/>
      <c r="XBY5043" s="8"/>
      <c r="XBZ5043" s="8"/>
      <c r="XCA5043" s="8"/>
      <c r="XCB5043" s="8"/>
      <c r="XCC5043" s="8"/>
      <c r="XCD5043" s="8"/>
      <c r="XCE5043" s="8"/>
      <c r="XCF5043" s="8"/>
      <c r="XCG5043" s="8"/>
      <c r="XCH5043" s="8"/>
      <c r="XCI5043" s="8"/>
      <c r="XCJ5043" s="8"/>
      <c r="XCK5043" s="8"/>
      <c r="XCL5043" s="8"/>
      <c r="XCM5043" s="8"/>
      <c r="XCN5043" s="8"/>
      <c r="XCO5043" s="8"/>
      <c r="XCP5043" s="8"/>
      <c r="XCQ5043" s="8"/>
      <c r="XCR5043" s="8"/>
      <c r="XCS5043" s="8"/>
      <c r="XCT5043" s="8"/>
      <c r="XCU5043" s="8"/>
      <c r="XCV5043" s="8"/>
      <c r="XCW5043" s="8"/>
      <c r="XCX5043" s="8"/>
      <c r="XCY5043" s="8"/>
      <c r="XCZ5043" s="8"/>
      <c r="XDA5043" s="8"/>
      <c r="XDB5043" s="8"/>
      <c r="XDC5043" s="8"/>
      <c r="XDD5043" s="8"/>
      <c r="XDE5043" s="8"/>
      <c r="XDF5043" s="8"/>
      <c r="XDG5043" s="8"/>
      <c r="XDH5043" s="8"/>
      <c r="XDI5043" s="8"/>
      <c r="XDJ5043" s="8"/>
      <c r="XDK5043" s="8"/>
      <c r="XDL5043" s="8"/>
      <c r="XDM5043" s="8"/>
      <c r="XDN5043" s="8"/>
      <c r="XDO5043" s="8"/>
      <c r="XDP5043" s="8"/>
      <c r="XDQ5043" s="8"/>
      <c r="XDR5043" s="8"/>
      <c r="XDS5043" s="8"/>
      <c r="XDT5043" s="8"/>
      <c r="XDU5043" s="8"/>
      <c r="XDV5043" s="8"/>
      <c r="XDW5043" s="8"/>
      <c r="XDX5043" s="8"/>
      <c r="XDY5043" s="8"/>
      <c r="XDZ5043" s="8"/>
      <c r="XEA5043" s="8"/>
      <c r="XEB5043" s="8"/>
      <c r="XEC5043" s="8"/>
      <c r="XED5043" s="8"/>
      <c r="XEE5043" s="8"/>
      <c r="XEF5043" s="8"/>
      <c r="XEG5043" s="8"/>
      <c r="XEH5043" s="8"/>
      <c r="XEI5043" s="8"/>
      <c r="XEJ5043" s="8"/>
      <c r="XEK5043" s="8"/>
      <c r="XEL5043" s="8"/>
      <c r="XEM5043" s="8"/>
      <c r="XEN5043" s="8"/>
      <c r="XEO5043" s="8"/>
      <c r="XEP5043" s="8"/>
      <c r="XEQ5043" s="8"/>
      <c r="XER5043" s="8"/>
      <c r="XES5043" s="8"/>
      <c r="XET5043" s="8"/>
      <c r="XEU5043" s="8"/>
      <c r="XEV5043" s="8"/>
      <c r="XEW5043" s="8"/>
    </row>
    <row r="5044" s="6" customFormat="1" ht="13.55" customHeight="1" spans="1:16377">
      <c r="A5044" s="26" t="s">
        <v>6</v>
      </c>
      <c r="B5044" s="29">
        <v>2180229</v>
      </c>
      <c r="C5044" s="22">
        <v>1</v>
      </c>
      <c r="D5044" s="209" t="s">
        <v>3728</v>
      </c>
      <c r="E5044" s="36">
        <v>92</v>
      </c>
      <c r="F5044" s="1"/>
      <c r="G5044" s="1"/>
      <c r="H5044" s="8"/>
      <c r="I5044" s="1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  <c r="AX5044" s="8"/>
      <c r="AY5044" s="8"/>
      <c r="AZ5044" s="8"/>
      <c r="BA5044" s="8"/>
      <c r="BB5044" s="8"/>
      <c r="BC5044" s="8"/>
      <c r="BD5044" s="8"/>
      <c r="BE5044" s="8"/>
      <c r="BF5044" s="8"/>
      <c r="BG5044" s="8"/>
      <c r="BH5044" s="8"/>
      <c r="BI5044" s="8"/>
      <c r="BJ5044" s="8"/>
      <c r="BK5044" s="8"/>
      <c r="BL5044" s="8"/>
      <c r="BM5044" s="8"/>
      <c r="BN5044" s="8"/>
      <c r="BO5044" s="8"/>
      <c r="BP5044" s="8"/>
      <c r="BQ5044" s="8"/>
      <c r="BR5044" s="8"/>
      <c r="BS5044" s="8"/>
      <c r="BT5044" s="8"/>
      <c r="BU5044" s="8"/>
      <c r="BV5044" s="8"/>
      <c r="BW5044" s="8"/>
      <c r="BX5044" s="8"/>
      <c r="BY5044" s="8"/>
      <c r="BZ5044" s="8"/>
      <c r="CA5044" s="8"/>
      <c r="CB5044" s="8"/>
      <c r="CC5044" s="8"/>
      <c r="CD5044" s="8"/>
      <c r="CE5044" s="8"/>
      <c r="CF5044" s="8"/>
      <c r="CG5044" s="8"/>
      <c r="CH5044" s="8"/>
      <c r="CI5044" s="8"/>
      <c r="CJ5044" s="8"/>
      <c r="CK5044" s="8"/>
      <c r="CL5044" s="8"/>
      <c r="CM5044" s="8"/>
      <c r="CN5044" s="8"/>
      <c r="CO5044" s="8"/>
      <c r="CP5044" s="8"/>
      <c r="CQ5044" s="8"/>
      <c r="CR5044" s="8"/>
      <c r="CS5044" s="8"/>
      <c r="CT5044" s="8"/>
      <c r="CU5044" s="8"/>
      <c r="CV5044" s="8"/>
      <c r="CW5044" s="8"/>
      <c r="CX5044" s="8"/>
      <c r="CY5044" s="8"/>
      <c r="CZ5044" s="8"/>
      <c r="DA5044" s="8"/>
      <c r="DB5044" s="8"/>
      <c r="DC5044" s="8"/>
      <c r="DD5044" s="8"/>
      <c r="DE5044" s="8"/>
      <c r="DF5044" s="8"/>
      <c r="DG5044" s="8"/>
      <c r="DH5044" s="8"/>
      <c r="DI5044" s="8"/>
      <c r="DJ5044" s="8"/>
      <c r="DK5044" s="8"/>
      <c r="DL5044" s="8"/>
      <c r="DM5044" s="8"/>
      <c r="DN5044" s="8"/>
      <c r="DO5044" s="8"/>
      <c r="DP5044" s="8"/>
      <c r="DQ5044" s="8"/>
      <c r="DR5044" s="8"/>
      <c r="DS5044" s="8"/>
      <c r="DT5044" s="8"/>
      <c r="DU5044" s="8"/>
      <c r="DV5044" s="8"/>
      <c r="DW5044" s="8"/>
      <c r="DX5044" s="8"/>
      <c r="DY5044" s="8"/>
      <c r="DZ5044" s="8"/>
      <c r="EA5044" s="8"/>
      <c r="EB5044" s="8"/>
      <c r="EC5044" s="8"/>
      <c r="ED5044" s="8"/>
      <c r="EE5044" s="8"/>
      <c r="EF5044" s="8"/>
      <c r="EG5044" s="8"/>
      <c r="EH5044" s="8"/>
      <c r="EI5044" s="8"/>
      <c r="EJ5044" s="8"/>
      <c r="EK5044" s="8"/>
      <c r="EL5044" s="8"/>
      <c r="EM5044" s="8"/>
      <c r="EN5044" s="8"/>
      <c r="EO5044" s="8"/>
      <c r="EP5044" s="8"/>
      <c r="EQ5044" s="8"/>
      <c r="ER5044" s="8"/>
      <c r="ES5044" s="8"/>
      <c r="ET5044" s="8"/>
      <c r="EU5044" s="8"/>
      <c r="EV5044" s="8"/>
      <c r="EW5044" s="8"/>
      <c r="EX5044" s="8"/>
      <c r="EY5044" s="8"/>
      <c r="EZ5044" s="8"/>
      <c r="FA5044" s="8"/>
      <c r="FB5044" s="8"/>
      <c r="FC5044" s="8"/>
      <c r="FD5044" s="8"/>
      <c r="FE5044" s="8"/>
      <c r="FF5044" s="8"/>
      <c r="FG5044" s="8"/>
      <c r="FH5044" s="8"/>
      <c r="FI5044" s="8"/>
      <c r="FJ5044" s="8"/>
      <c r="FK5044" s="8"/>
      <c r="FL5044" s="8"/>
      <c r="FM5044" s="8"/>
      <c r="FN5044" s="8"/>
      <c r="FO5044" s="8"/>
      <c r="FP5044" s="8"/>
      <c r="FQ5044" s="8"/>
      <c r="FR5044" s="8"/>
      <c r="FS5044" s="8"/>
      <c r="FT5044" s="8"/>
      <c r="FU5044" s="8"/>
      <c r="FV5044" s="8"/>
      <c r="FW5044" s="8"/>
      <c r="FX5044" s="8"/>
      <c r="FY5044" s="8"/>
      <c r="FZ5044" s="8"/>
      <c r="GA5044" s="8"/>
      <c r="GB5044" s="8"/>
      <c r="GC5044" s="8"/>
      <c r="GD5044" s="8"/>
      <c r="GE5044" s="8"/>
      <c r="GF5044" s="8"/>
      <c r="GG5044" s="8"/>
      <c r="GH5044" s="8"/>
      <c r="GI5044" s="8"/>
      <c r="GJ5044" s="8"/>
      <c r="GK5044" s="8"/>
      <c r="GL5044" s="8"/>
      <c r="GM5044" s="8"/>
      <c r="GN5044" s="8"/>
      <c r="GO5044" s="8"/>
      <c r="GP5044" s="8"/>
      <c r="GQ5044" s="8"/>
      <c r="GR5044" s="8"/>
      <c r="GS5044" s="8"/>
      <c r="GT5044" s="8"/>
      <c r="GU5044" s="8"/>
      <c r="GV5044" s="8"/>
      <c r="GW5044" s="8"/>
      <c r="GX5044" s="8"/>
      <c r="GY5044" s="8"/>
      <c r="GZ5044" s="8"/>
      <c r="HA5044" s="8"/>
      <c r="HB5044" s="8"/>
      <c r="HC5044" s="8"/>
      <c r="HD5044" s="8"/>
      <c r="HE5044" s="8"/>
      <c r="HF5044" s="8"/>
      <c r="HG5044" s="8"/>
      <c r="HH5044" s="8"/>
      <c r="HI5044" s="8"/>
      <c r="HJ5044" s="8"/>
      <c r="HK5044" s="8"/>
      <c r="HL5044" s="8"/>
      <c r="HM5044" s="8"/>
      <c r="HN5044" s="8"/>
      <c r="HO5044" s="8"/>
      <c r="HP5044" s="8"/>
      <c r="HQ5044" s="8"/>
      <c r="HR5044" s="8"/>
      <c r="HS5044" s="8"/>
      <c r="HT5044" s="8"/>
      <c r="HU5044" s="8"/>
      <c r="HV5044" s="8"/>
      <c r="HW5044" s="8"/>
      <c r="HX5044" s="8"/>
      <c r="HY5044" s="8"/>
      <c r="HZ5044" s="8"/>
      <c r="IA5044" s="8"/>
      <c r="IB5044" s="8"/>
      <c r="IC5044" s="8"/>
      <c r="ID5044" s="8"/>
      <c r="IE5044" s="8"/>
      <c r="IF5044" s="8"/>
      <c r="IG5044" s="8"/>
      <c r="IH5044" s="8"/>
      <c r="II5044" s="8"/>
      <c r="IJ5044" s="8"/>
      <c r="IK5044" s="8"/>
      <c r="IL5044" s="8"/>
      <c r="IM5044" s="8"/>
      <c r="IN5044" s="8"/>
      <c r="IO5044" s="8"/>
      <c r="IP5044" s="8"/>
      <c r="IQ5044" s="8"/>
      <c r="IR5044" s="8"/>
      <c r="IS5044" s="8"/>
      <c r="IT5044" s="8"/>
      <c r="IU5044" s="8"/>
      <c r="IV5044" s="8"/>
      <c r="IW5044" s="8"/>
      <c r="IX5044" s="8"/>
      <c r="IY5044" s="8"/>
      <c r="IZ5044" s="8"/>
      <c r="JA5044" s="8"/>
      <c r="JB5044" s="8"/>
      <c r="JC5044" s="8"/>
      <c r="JD5044" s="8"/>
      <c r="JE5044" s="8"/>
      <c r="JF5044" s="8"/>
      <c r="JG5044" s="8"/>
      <c r="JH5044" s="8"/>
      <c r="JI5044" s="8"/>
      <c r="JJ5044" s="8"/>
      <c r="JK5044" s="8"/>
      <c r="JL5044" s="8"/>
      <c r="JM5044" s="8"/>
      <c r="JN5044" s="8"/>
      <c r="JO5044" s="8"/>
      <c r="JP5044" s="8"/>
      <c r="JQ5044" s="8"/>
      <c r="JR5044" s="8"/>
      <c r="JS5044" s="8"/>
      <c r="JT5044" s="8"/>
      <c r="JU5044" s="8"/>
      <c r="JV5044" s="8"/>
      <c r="JW5044" s="8"/>
      <c r="JX5044" s="8"/>
      <c r="JY5044" s="8"/>
      <c r="JZ5044" s="8"/>
      <c r="KA5044" s="8"/>
      <c r="KB5044" s="8"/>
      <c r="KC5044" s="8"/>
      <c r="KD5044" s="8"/>
      <c r="KE5044" s="8"/>
      <c r="KF5044" s="8"/>
      <c r="KG5044" s="8"/>
      <c r="KH5044" s="8"/>
      <c r="KI5044" s="8"/>
      <c r="KJ5044" s="8"/>
      <c r="KK5044" s="8"/>
      <c r="KL5044" s="8"/>
      <c r="KM5044" s="8"/>
      <c r="KN5044" s="8"/>
      <c r="KO5044" s="8"/>
      <c r="KP5044" s="8"/>
      <c r="KQ5044" s="8"/>
      <c r="KR5044" s="8"/>
      <c r="KS5044" s="8"/>
      <c r="KT5044" s="8"/>
      <c r="KU5044" s="8"/>
      <c r="KV5044" s="8"/>
      <c r="KW5044" s="8"/>
      <c r="KX5044" s="8"/>
      <c r="KY5044" s="8"/>
      <c r="KZ5044" s="8"/>
      <c r="LA5044" s="8"/>
      <c r="LB5044" s="8"/>
      <c r="LC5044" s="8"/>
      <c r="LD5044" s="8"/>
      <c r="LE5044" s="8"/>
      <c r="LF5044" s="8"/>
      <c r="LG5044" s="8"/>
      <c r="LH5044" s="8"/>
      <c r="LI5044" s="8"/>
      <c r="LJ5044" s="8"/>
      <c r="LK5044" s="8"/>
      <c r="LL5044" s="8"/>
      <c r="LM5044" s="8"/>
      <c r="LN5044" s="8"/>
      <c r="LO5044" s="8"/>
      <c r="LP5044" s="8"/>
      <c r="LQ5044" s="8"/>
      <c r="LR5044" s="8"/>
      <c r="LS5044" s="8"/>
      <c r="LT5044" s="8"/>
      <c r="LU5044" s="8"/>
      <c r="LV5044" s="8"/>
      <c r="LW5044" s="8"/>
      <c r="LX5044" s="8"/>
      <c r="LY5044" s="8"/>
      <c r="LZ5044" s="8"/>
      <c r="MA5044" s="8"/>
      <c r="MB5044" s="8"/>
      <c r="MC5044" s="8"/>
      <c r="MD5044" s="8"/>
      <c r="ME5044" s="8"/>
      <c r="MF5044" s="8"/>
      <c r="MG5044" s="8"/>
      <c r="MH5044" s="8"/>
      <c r="MI5044" s="8"/>
      <c r="MJ5044" s="8"/>
      <c r="MK5044" s="8"/>
      <c r="ML5044" s="8"/>
      <c r="MM5044" s="8"/>
      <c r="MN5044" s="8"/>
      <c r="MO5044" s="8"/>
      <c r="MP5044" s="8"/>
      <c r="MQ5044" s="8"/>
      <c r="MR5044" s="8"/>
      <c r="MS5044" s="8"/>
      <c r="MT5044" s="8"/>
      <c r="MU5044" s="8"/>
      <c r="MV5044" s="8"/>
      <c r="MW5044" s="8"/>
      <c r="MX5044" s="8"/>
      <c r="MY5044" s="8"/>
      <c r="MZ5044" s="8"/>
      <c r="NA5044" s="8"/>
      <c r="NB5044" s="8"/>
      <c r="NC5044" s="8"/>
      <c r="ND5044" s="8"/>
      <c r="NE5044" s="8"/>
      <c r="NF5044" s="8"/>
      <c r="NG5044" s="8"/>
      <c r="NH5044" s="8"/>
      <c r="NI5044" s="8"/>
      <c r="NJ5044" s="8"/>
      <c r="NK5044" s="8"/>
      <c r="NL5044" s="8"/>
      <c r="NM5044" s="8"/>
      <c r="NN5044" s="8"/>
      <c r="NO5044" s="8"/>
      <c r="NP5044" s="8"/>
      <c r="NQ5044" s="8"/>
      <c r="NR5044" s="8"/>
      <c r="NS5044" s="8"/>
      <c r="NT5044" s="8"/>
      <c r="NU5044" s="8"/>
      <c r="NV5044" s="8"/>
      <c r="NW5044" s="8"/>
      <c r="NX5044" s="8"/>
      <c r="NY5044" s="8"/>
      <c r="NZ5044" s="8"/>
      <c r="OA5044" s="8"/>
      <c r="OB5044" s="8"/>
      <c r="OC5044" s="8"/>
      <c r="OD5044" s="8"/>
      <c r="OE5044" s="8"/>
      <c r="OF5044" s="8"/>
      <c r="OG5044" s="8"/>
      <c r="OH5044" s="8"/>
      <c r="OI5044" s="8"/>
      <c r="OJ5044" s="8"/>
      <c r="OK5044" s="8"/>
      <c r="OL5044" s="8"/>
      <c r="OM5044" s="8"/>
      <c r="ON5044" s="8"/>
      <c r="OO5044" s="8"/>
      <c r="OP5044" s="8"/>
      <c r="OQ5044" s="8"/>
      <c r="OR5044" s="8"/>
      <c r="OS5044" s="8"/>
      <c r="OT5044" s="8"/>
      <c r="OU5044" s="8"/>
      <c r="OV5044" s="8"/>
      <c r="OW5044" s="8"/>
      <c r="OX5044" s="8"/>
      <c r="OY5044" s="8"/>
      <c r="OZ5044" s="8"/>
      <c r="PA5044" s="8"/>
      <c r="PB5044" s="8"/>
      <c r="PC5044" s="8"/>
      <c r="PD5044" s="8"/>
      <c r="PE5044" s="8"/>
      <c r="PF5044" s="8"/>
      <c r="PG5044" s="8"/>
      <c r="PH5044" s="8"/>
      <c r="PI5044" s="8"/>
      <c r="PJ5044" s="8"/>
      <c r="PK5044" s="8"/>
      <c r="PL5044" s="8"/>
      <c r="PM5044" s="8"/>
      <c r="PN5044" s="8"/>
      <c r="PO5044" s="8"/>
      <c r="PP5044" s="8"/>
      <c r="PQ5044" s="8"/>
      <c r="PR5044" s="8"/>
      <c r="PS5044" s="8"/>
      <c r="PT5044" s="8"/>
      <c r="PU5044" s="8"/>
      <c r="PV5044" s="8"/>
      <c r="PW5044" s="8"/>
      <c r="PX5044" s="8"/>
      <c r="PY5044" s="8"/>
      <c r="PZ5044" s="8"/>
      <c r="QA5044" s="8"/>
      <c r="QB5044" s="8"/>
      <c r="QC5044" s="8"/>
      <c r="QD5044" s="8"/>
      <c r="QE5044" s="8"/>
      <c r="QF5044" s="8"/>
      <c r="QG5044" s="8"/>
      <c r="QH5044" s="8"/>
      <c r="QI5044" s="8"/>
      <c r="QJ5044" s="8"/>
      <c r="QK5044" s="8"/>
      <c r="QL5044" s="8"/>
      <c r="QM5044" s="8"/>
      <c r="QN5044" s="8"/>
      <c r="QO5044" s="8"/>
      <c r="QP5044" s="8"/>
      <c r="QQ5044" s="8"/>
      <c r="QR5044" s="8"/>
      <c r="QS5044" s="8"/>
      <c r="QT5044" s="8"/>
      <c r="QU5044" s="8"/>
      <c r="QV5044" s="8"/>
      <c r="QW5044" s="8"/>
      <c r="QX5044" s="8"/>
      <c r="QY5044" s="8"/>
      <c r="QZ5044" s="8"/>
      <c r="RA5044" s="8"/>
      <c r="RB5044" s="8"/>
      <c r="RC5044" s="8"/>
      <c r="RD5044" s="8"/>
      <c r="RE5044" s="8"/>
      <c r="RF5044" s="8"/>
      <c r="RG5044" s="8"/>
      <c r="RH5044" s="8"/>
      <c r="RI5044" s="8"/>
      <c r="RJ5044" s="8"/>
      <c r="RK5044" s="8"/>
      <c r="RL5044" s="8"/>
      <c r="RM5044" s="8"/>
      <c r="RN5044" s="8"/>
      <c r="RO5044" s="8"/>
      <c r="RP5044" s="8"/>
      <c r="RQ5044" s="8"/>
      <c r="RR5044" s="8"/>
      <c r="RS5044" s="8"/>
      <c r="RT5044" s="8"/>
      <c r="RU5044" s="8"/>
      <c r="RV5044" s="8"/>
      <c r="RW5044" s="8"/>
      <c r="RX5044" s="8"/>
      <c r="RY5044" s="8"/>
      <c r="RZ5044" s="8"/>
      <c r="SA5044" s="8"/>
      <c r="SB5044" s="8"/>
      <c r="SC5044" s="8"/>
      <c r="SD5044" s="8"/>
      <c r="SE5044" s="8"/>
      <c r="SF5044" s="8"/>
      <c r="SG5044" s="8"/>
      <c r="SH5044" s="8"/>
      <c r="SI5044" s="8"/>
      <c r="SJ5044" s="8"/>
      <c r="SK5044" s="8"/>
      <c r="SL5044" s="8"/>
      <c r="SM5044" s="8"/>
      <c r="SN5044" s="8"/>
      <c r="SO5044" s="8"/>
      <c r="SP5044" s="8"/>
      <c r="SQ5044" s="8"/>
      <c r="SR5044" s="8"/>
      <c r="SS5044" s="8"/>
      <c r="ST5044" s="8"/>
      <c r="SU5044" s="8"/>
      <c r="SV5044" s="8"/>
      <c r="SW5044" s="8"/>
      <c r="SX5044" s="8"/>
      <c r="SY5044" s="8"/>
      <c r="SZ5044" s="8"/>
      <c r="TA5044" s="8"/>
      <c r="TB5044" s="8"/>
      <c r="TC5044" s="8"/>
      <c r="TD5044" s="8"/>
      <c r="TE5044" s="8"/>
      <c r="TF5044" s="8"/>
      <c r="TG5044" s="8"/>
      <c r="TH5044" s="8"/>
      <c r="TI5044" s="8"/>
      <c r="TJ5044" s="8"/>
      <c r="TK5044" s="8"/>
      <c r="TL5044" s="8"/>
      <c r="TM5044" s="8"/>
      <c r="TN5044" s="8"/>
      <c r="TO5044" s="8"/>
      <c r="TP5044" s="8"/>
      <c r="TQ5044" s="8"/>
      <c r="TR5044" s="8"/>
      <c r="TS5044" s="8"/>
      <c r="TT5044" s="8"/>
      <c r="TU5044" s="8"/>
      <c r="TV5044" s="8"/>
      <c r="TW5044" s="8"/>
      <c r="TX5044" s="8"/>
      <c r="TY5044" s="8"/>
      <c r="TZ5044" s="8"/>
      <c r="UA5044" s="8"/>
      <c r="UB5044" s="8"/>
      <c r="UC5044" s="8"/>
      <c r="UD5044" s="8"/>
      <c r="UE5044" s="8"/>
      <c r="UF5044" s="8"/>
      <c r="UG5044" s="8"/>
      <c r="UH5044" s="8"/>
      <c r="UI5044" s="8"/>
      <c r="UJ5044" s="8"/>
      <c r="UK5044" s="8"/>
      <c r="UL5044" s="8"/>
      <c r="UM5044" s="8"/>
      <c r="UN5044" s="8"/>
      <c r="UO5044" s="8"/>
      <c r="UP5044" s="8"/>
      <c r="UQ5044" s="8"/>
      <c r="UR5044" s="8"/>
      <c r="US5044" s="8"/>
      <c r="UT5044" s="8"/>
      <c r="UU5044" s="8"/>
      <c r="UV5044" s="8"/>
      <c r="UW5044" s="8"/>
      <c r="UX5044" s="8"/>
      <c r="UY5044" s="8"/>
      <c r="UZ5044" s="8"/>
      <c r="VA5044" s="8"/>
      <c r="VB5044" s="8"/>
      <c r="VC5044" s="8"/>
      <c r="VD5044" s="8"/>
      <c r="VE5044" s="8"/>
      <c r="VF5044" s="8"/>
      <c r="VG5044" s="8"/>
      <c r="VH5044" s="8"/>
      <c r="VI5044" s="8"/>
      <c r="VJ5044" s="8"/>
      <c r="VK5044" s="8"/>
      <c r="VL5044" s="8"/>
      <c r="VM5044" s="8"/>
      <c r="VN5044" s="8"/>
      <c r="VO5044" s="8"/>
      <c r="VP5044" s="8"/>
      <c r="VQ5044" s="8"/>
      <c r="VR5044" s="8"/>
      <c r="VS5044" s="8"/>
      <c r="VT5044" s="8"/>
      <c r="VU5044" s="8"/>
      <c r="VV5044" s="8"/>
      <c r="VW5044" s="8"/>
      <c r="VX5044" s="8"/>
      <c r="VY5044" s="8"/>
      <c r="VZ5044" s="8"/>
      <c r="WA5044" s="8"/>
      <c r="WB5044" s="8"/>
      <c r="WC5044" s="8"/>
      <c r="WD5044" s="8"/>
      <c r="WE5044" s="8"/>
      <c r="WF5044" s="8"/>
      <c r="WG5044" s="8"/>
      <c r="WH5044" s="8"/>
      <c r="WI5044" s="8"/>
      <c r="WJ5044" s="8"/>
      <c r="WK5044" s="8"/>
      <c r="WL5044" s="8"/>
      <c r="WM5044" s="8"/>
      <c r="WN5044" s="8"/>
      <c r="WO5044" s="8"/>
      <c r="WP5044" s="8"/>
      <c r="WQ5044" s="8"/>
      <c r="WR5044" s="8"/>
      <c r="WS5044" s="8"/>
      <c r="WT5044" s="8"/>
      <c r="WU5044" s="8"/>
      <c r="WV5044" s="8"/>
      <c r="WW5044" s="8"/>
      <c r="WX5044" s="8"/>
      <c r="WY5044" s="8"/>
      <c r="WZ5044" s="8"/>
      <c r="XA5044" s="8"/>
      <c r="XB5044" s="8"/>
      <c r="XC5044" s="8"/>
      <c r="XD5044" s="8"/>
      <c r="XE5044" s="8"/>
      <c r="XF5044" s="8"/>
      <c r="XG5044" s="8"/>
      <c r="XH5044" s="8"/>
      <c r="XI5044" s="8"/>
      <c r="XJ5044" s="8"/>
      <c r="XK5044" s="8"/>
      <c r="XL5044" s="8"/>
      <c r="XM5044" s="8"/>
      <c r="XN5044" s="8"/>
      <c r="XO5044" s="8"/>
      <c r="XP5044" s="8"/>
      <c r="XQ5044" s="8"/>
      <c r="XR5044" s="8"/>
      <c r="XS5044" s="8"/>
      <c r="XT5044" s="8"/>
      <c r="XU5044" s="8"/>
      <c r="XV5044" s="8"/>
      <c r="XW5044" s="8"/>
      <c r="XX5044" s="8"/>
      <c r="XY5044" s="8"/>
      <c r="XZ5044" s="8"/>
      <c r="YA5044" s="8"/>
      <c r="YB5044" s="8"/>
      <c r="YC5044" s="8"/>
      <c r="YD5044" s="8"/>
      <c r="YE5044" s="8"/>
      <c r="YF5044" s="8"/>
      <c r="YG5044" s="8"/>
      <c r="YH5044" s="8"/>
      <c r="YI5044" s="8"/>
      <c r="YJ5044" s="8"/>
      <c r="YK5044" s="8"/>
      <c r="YL5044" s="8"/>
      <c r="YM5044" s="8"/>
      <c r="YN5044" s="8"/>
      <c r="YO5044" s="8"/>
      <c r="YP5044" s="8"/>
      <c r="YQ5044" s="8"/>
      <c r="YR5044" s="8"/>
      <c r="YS5044" s="8"/>
      <c r="YT5044" s="8"/>
      <c r="YU5044" s="8"/>
      <c r="YV5044" s="8"/>
      <c r="YW5044" s="8"/>
      <c r="YX5044" s="8"/>
      <c r="YY5044" s="8"/>
      <c r="YZ5044" s="8"/>
      <c r="ZA5044" s="8"/>
      <c r="ZB5044" s="8"/>
      <c r="ZC5044" s="8"/>
      <c r="ZD5044" s="8"/>
      <c r="ZE5044" s="8"/>
      <c r="ZF5044" s="8"/>
      <c r="ZG5044" s="8"/>
      <c r="ZH5044" s="8"/>
      <c r="ZI5044" s="8"/>
      <c r="ZJ5044" s="8"/>
      <c r="ZK5044" s="8"/>
      <c r="ZL5044" s="8"/>
      <c r="ZM5044" s="8"/>
      <c r="ZN5044" s="8"/>
      <c r="ZO5044" s="8"/>
      <c r="ZP5044" s="8"/>
      <c r="ZQ5044" s="8"/>
      <c r="ZR5044" s="8"/>
      <c r="ZS5044" s="8"/>
      <c r="ZT5044" s="8"/>
      <c r="ZU5044" s="8"/>
      <c r="ZV5044" s="8"/>
      <c r="ZW5044" s="8"/>
      <c r="ZX5044" s="8"/>
      <c r="ZY5044" s="8"/>
      <c r="ZZ5044" s="8"/>
      <c r="AAA5044" s="8"/>
      <c r="AAB5044" s="8"/>
      <c r="AAC5044" s="8"/>
      <c r="AAD5044" s="8"/>
      <c r="AAE5044" s="8"/>
      <c r="AAF5044" s="8"/>
      <c r="AAG5044" s="8"/>
      <c r="AAH5044" s="8"/>
      <c r="AAI5044" s="8"/>
      <c r="AAJ5044" s="8"/>
      <c r="AAK5044" s="8"/>
      <c r="AAL5044" s="8"/>
      <c r="AAM5044" s="8"/>
      <c r="AAN5044" s="8"/>
      <c r="AAO5044" s="8"/>
      <c r="AAP5044" s="8"/>
      <c r="AAQ5044" s="8"/>
      <c r="AAR5044" s="8"/>
      <c r="AAS5044" s="8"/>
      <c r="AAT5044" s="8"/>
      <c r="AAU5044" s="8"/>
      <c r="AAV5044" s="8"/>
      <c r="AAW5044" s="8"/>
      <c r="AAX5044" s="8"/>
      <c r="AAY5044" s="8"/>
      <c r="AAZ5044" s="8"/>
      <c r="ABA5044" s="8"/>
      <c r="ABB5044" s="8"/>
      <c r="ABC5044" s="8"/>
      <c r="ABD5044" s="8"/>
      <c r="ABE5044" s="8"/>
      <c r="ABF5044" s="8"/>
      <c r="ABG5044" s="8"/>
      <c r="ABH5044" s="8"/>
      <c r="ABI5044" s="8"/>
      <c r="ABJ5044" s="8"/>
      <c r="ABK5044" s="8"/>
      <c r="ABL5044" s="8"/>
      <c r="ABM5044" s="8"/>
      <c r="ABN5044" s="8"/>
      <c r="ABO5044" s="8"/>
      <c r="ABP5044" s="8"/>
      <c r="ABQ5044" s="8"/>
      <c r="ABR5044" s="8"/>
      <c r="ABS5044" s="8"/>
      <c r="ABT5044" s="8"/>
      <c r="ABU5044" s="8"/>
      <c r="ABV5044" s="8"/>
      <c r="ABW5044" s="8"/>
      <c r="ABX5044" s="8"/>
      <c r="ABY5044" s="8"/>
      <c r="ABZ5044" s="8"/>
      <c r="ACA5044" s="8"/>
      <c r="ACB5044" s="8"/>
      <c r="ACC5044" s="8"/>
      <c r="ACD5044" s="8"/>
      <c r="ACE5044" s="8"/>
      <c r="ACF5044" s="8"/>
      <c r="ACG5044" s="8"/>
      <c r="ACH5044" s="8"/>
      <c r="ACI5044" s="8"/>
      <c r="ACJ5044" s="8"/>
      <c r="ACK5044" s="8"/>
      <c r="ACL5044" s="8"/>
      <c r="ACM5044" s="8"/>
      <c r="ACN5044" s="8"/>
      <c r="ACO5044" s="8"/>
      <c r="ACP5044" s="8"/>
      <c r="ACQ5044" s="8"/>
      <c r="ACR5044" s="8"/>
      <c r="ACS5044" s="8"/>
      <c r="ACT5044" s="8"/>
      <c r="ACU5044" s="8"/>
      <c r="ACV5044" s="8"/>
      <c r="ACW5044" s="8"/>
      <c r="ACX5044" s="8"/>
      <c r="ACY5044" s="8"/>
      <c r="ACZ5044" s="8"/>
      <c r="ADA5044" s="8"/>
      <c r="ADB5044" s="8"/>
      <c r="ADC5044" s="8"/>
      <c r="ADD5044" s="8"/>
      <c r="ADE5044" s="8"/>
      <c r="ADF5044" s="8"/>
      <c r="ADG5044" s="8"/>
      <c r="ADH5044" s="8"/>
      <c r="ADI5044" s="8"/>
      <c r="ADJ5044" s="8"/>
      <c r="ADK5044" s="8"/>
      <c r="ADL5044" s="8"/>
      <c r="ADM5044" s="8"/>
      <c r="ADN5044" s="8"/>
      <c r="ADO5044" s="8"/>
      <c r="ADP5044" s="8"/>
      <c r="ADQ5044" s="8"/>
      <c r="ADR5044" s="8"/>
      <c r="ADS5044" s="8"/>
      <c r="ADT5044" s="8"/>
      <c r="ADU5044" s="8"/>
      <c r="ADV5044" s="8"/>
      <c r="ADW5044" s="8"/>
      <c r="ADX5044" s="8"/>
      <c r="ADY5044" s="8"/>
      <c r="ADZ5044" s="8"/>
      <c r="AEA5044" s="8"/>
      <c r="AEB5044" s="8"/>
      <c r="AEC5044" s="8"/>
      <c r="AED5044" s="8"/>
      <c r="AEE5044" s="8"/>
      <c r="AEF5044" s="8"/>
      <c r="AEG5044" s="8"/>
      <c r="AEH5044" s="8"/>
      <c r="AEI5044" s="8"/>
      <c r="AEJ5044" s="8"/>
      <c r="AEK5044" s="8"/>
      <c r="AEL5044" s="8"/>
      <c r="AEM5044" s="8"/>
      <c r="AEN5044" s="8"/>
      <c r="AEO5044" s="8"/>
      <c r="AEP5044" s="8"/>
      <c r="AEQ5044" s="8"/>
      <c r="AER5044" s="8"/>
      <c r="AES5044" s="8"/>
      <c r="AET5044" s="8"/>
      <c r="AEU5044" s="8"/>
      <c r="AEV5044" s="8"/>
      <c r="AEW5044" s="8"/>
      <c r="AEX5044" s="8"/>
      <c r="AEY5044" s="8"/>
      <c r="AEZ5044" s="8"/>
      <c r="AFA5044" s="8"/>
      <c r="AFB5044" s="8"/>
      <c r="AFC5044" s="8"/>
      <c r="AFD5044" s="8"/>
      <c r="AFE5044" s="8"/>
      <c r="AFF5044" s="8"/>
      <c r="AFG5044" s="8"/>
      <c r="AFH5044" s="8"/>
      <c r="AFI5044" s="8"/>
      <c r="AFJ5044" s="8"/>
      <c r="AFK5044" s="8"/>
      <c r="AFL5044" s="8"/>
      <c r="AFM5044" s="8"/>
      <c r="AFN5044" s="8"/>
      <c r="AFO5044" s="8"/>
      <c r="AFP5044" s="8"/>
      <c r="AFQ5044" s="8"/>
      <c r="AFR5044" s="8"/>
      <c r="AFS5044" s="8"/>
      <c r="AFT5044" s="8"/>
      <c r="AFU5044" s="8"/>
      <c r="AFV5044" s="8"/>
      <c r="AFW5044" s="8"/>
      <c r="AFX5044" s="8"/>
      <c r="AFY5044" s="8"/>
      <c r="AFZ5044" s="8"/>
      <c r="AGA5044" s="8"/>
      <c r="AGB5044" s="8"/>
      <c r="AGC5044" s="8"/>
      <c r="AGD5044" s="8"/>
      <c r="AGE5044" s="8"/>
      <c r="AGF5044" s="8"/>
      <c r="AGG5044" s="8"/>
      <c r="AGH5044" s="8"/>
      <c r="AGI5044" s="8"/>
      <c r="AGJ5044" s="8"/>
      <c r="AGK5044" s="8"/>
      <c r="AGL5044" s="8"/>
      <c r="AGM5044" s="8"/>
      <c r="AGN5044" s="8"/>
      <c r="AGO5044" s="8"/>
      <c r="AGP5044" s="8"/>
      <c r="AGQ5044" s="8"/>
      <c r="AGR5044" s="8"/>
      <c r="AGS5044" s="8"/>
      <c r="AGT5044" s="8"/>
      <c r="AGU5044" s="8"/>
      <c r="AGV5044" s="8"/>
      <c r="AGW5044" s="8"/>
      <c r="AGX5044" s="8"/>
      <c r="AGY5044" s="8"/>
      <c r="AGZ5044" s="8"/>
      <c r="AHA5044" s="8"/>
      <c r="AHB5044" s="8"/>
      <c r="AHC5044" s="8"/>
      <c r="AHD5044" s="8"/>
      <c r="AHE5044" s="8"/>
      <c r="AHF5044" s="8"/>
      <c r="AHG5044" s="8"/>
      <c r="AHH5044" s="8"/>
      <c r="AHI5044" s="8"/>
      <c r="AHJ5044" s="8"/>
      <c r="AHK5044" s="8"/>
      <c r="AHL5044" s="8"/>
      <c r="AHM5044" s="8"/>
      <c r="AHN5044" s="8"/>
      <c r="AHO5044" s="8"/>
      <c r="AHP5044" s="8"/>
      <c r="AHQ5044" s="8"/>
      <c r="AHR5044" s="8"/>
      <c r="AHS5044" s="8"/>
      <c r="AHT5044" s="8"/>
      <c r="AHU5044" s="8"/>
      <c r="AHV5044" s="8"/>
      <c r="AHW5044" s="8"/>
      <c r="AHX5044" s="8"/>
      <c r="AHY5044" s="8"/>
      <c r="AHZ5044" s="8"/>
      <c r="AIA5044" s="8"/>
      <c r="AIB5044" s="8"/>
      <c r="AIC5044" s="8"/>
      <c r="AID5044" s="8"/>
      <c r="AIE5044" s="8"/>
      <c r="AIF5044" s="8"/>
      <c r="AIG5044" s="8"/>
      <c r="AIH5044" s="8"/>
      <c r="AII5044" s="8"/>
      <c r="AIJ5044" s="8"/>
      <c r="AIK5044" s="8"/>
      <c r="AIL5044" s="8"/>
      <c r="AIM5044" s="8"/>
      <c r="AIN5044" s="8"/>
      <c r="AIO5044" s="8"/>
      <c r="AIP5044" s="8"/>
      <c r="AIQ5044" s="8"/>
      <c r="AIR5044" s="8"/>
      <c r="AIS5044" s="8"/>
      <c r="AIT5044" s="8"/>
      <c r="AIU5044" s="8"/>
      <c r="AIV5044" s="8"/>
      <c r="AIW5044" s="8"/>
      <c r="AIX5044" s="8"/>
      <c r="AIY5044" s="8"/>
      <c r="AIZ5044" s="8"/>
      <c r="AJA5044" s="8"/>
      <c r="AJB5044" s="8"/>
      <c r="AJC5044" s="8"/>
      <c r="AJD5044" s="8"/>
      <c r="AJE5044" s="8"/>
      <c r="AJF5044" s="8"/>
      <c r="AJG5044" s="8"/>
      <c r="AJH5044" s="8"/>
      <c r="AJI5044" s="8"/>
      <c r="AJJ5044" s="8"/>
      <c r="AJK5044" s="8"/>
      <c r="AJL5044" s="8"/>
      <c r="AJM5044" s="8"/>
      <c r="AJN5044" s="8"/>
      <c r="AJO5044" s="8"/>
      <c r="AJP5044" s="8"/>
      <c r="AJQ5044" s="8"/>
      <c r="AJR5044" s="8"/>
      <c r="AJS5044" s="8"/>
      <c r="AJT5044" s="8"/>
      <c r="AJU5044" s="8"/>
      <c r="AJV5044" s="8"/>
      <c r="AJW5044" s="8"/>
      <c r="AJX5044" s="8"/>
      <c r="AJY5044" s="8"/>
      <c r="AJZ5044" s="8"/>
      <c r="AKA5044" s="8"/>
      <c r="AKB5044" s="8"/>
      <c r="AKC5044" s="8"/>
      <c r="AKD5044" s="8"/>
      <c r="AKE5044" s="8"/>
      <c r="AKF5044" s="8"/>
      <c r="AKG5044" s="8"/>
      <c r="AKH5044" s="8"/>
      <c r="AKI5044" s="8"/>
      <c r="AKJ5044" s="8"/>
      <c r="AKK5044" s="8"/>
      <c r="AKL5044" s="8"/>
      <c r="AKM5044" s="8"/>
      <c r="AKN5044" s="8"/>
      <c r="AKO5044" s="8"/>
      <c r="AKP5044" s="8"/>
      <c r="AKQ5044" s="8"/>
      <c r="AKR5044" s="8"/>
      <c r="AKS5044" s="8"/>
      <c r="AKT5044" s="8"/>
      <c r="AKU5044" s="8"/>
      <c r="AKV5044" s="8"/>
      <c r="AKW5044" s="8"/>
      <c r="AKX5044" s="8"/>
      <c r="AKY5044" s="8"/>
      <c r="AKZ5044" s="8"/>
      <c r="ALA5044" s="8"/>
      <c r="ALB5044" s="8"/>
      <c r="ALC5044" s="8"/>
      <c r="ALD5044" s="8"/>
      <c r="ALE5044" s="8"/>
      <c r="ALF5044" s="8"/>
      <c r="ALG5044" s="8"/>
      <c r="ALH5044" s="8"/>
      <c r="ALI5044" s="8"/>
      <c r="ALJ5044" s="8"/>
      <c r="ALK5044" s="8"/>
      <c r="ALL5044" s="8"/>
      <c r="ALM5044" s="8"/>
      <c r="ALN5044" s="8"/>
      <c r="ALO5044" s="8"/>
      <c r="ALP5044" s="8"/>
      <c r="ALQ5044" s="8"/>
      <c r="ALR5044" s="8"/>
      <c r="ALS5044" s="8"/>
      <c r="ALT5044" s="8"/>
      <c r="ALU5044" s="8"/>
      <c r="ALV5044" s="8"/>
      <c r="ALW5044" s="8"/>
      <c r="ALX5044" s="8"/>
      <c r="ALY5044" s="8"/>
      <c r="ALZ5044" s="8"/>
      <c r="AMA5044" s="8"/>
      <c r="AMB5044" s="8"/>
      <c r="AMC5044" s="8"/>
      <c r="AMD5044" s="8"/>
      <c r="AME5044" s="8"/>
      <c r="AMF5044" s="8"/>
      <c r="AMG5044" s="8"/>
      <c r="AMH5044" s="8"/>
      <c r="AMI5044" s="8"/>
      <c r="AMJ5044" s="8"/>
      <c r="AMK5044" s="8"/>
      <c r="AML5044" s="8"/>
      <c r="AMM5044" s="8"/>
      <c r="AMN5044" s="8"/>
      <c r="AMO5044" s="8"/>
      <c r="AMP5044" s="8"/>
      <c r="AMQ5044" s="8"/>
      <c r="AMR5044" s="8"/>
      <c r="AMS5044" s="8"/>
      <c r="AMT5044" s="8"/>
      <c r="AMU5044" s="8"/>
      <c r="AMV5044" s="8"/>
      <c r="AMW5044" s="8"/>
      <c r="AMX5044" s="8"/>
      <c r="AMY5044" s="8"/>
      <c r="AMZ5044" s="8"/>
      <c r="ANA5044" s="8"/>
      <c r="ANB5044" s="8"/>
      <c r="ANC5044" s="8"/>
      <c r="AND5044" s="8"/>
      <c r="ANE5044" s="8"/>
      <c r="ANF5044" s="8"/>
      <c r="ANG5044" s="8"/>
      <c r="ANH5044" s="8"/>
      <c r="ANI5044" s="8"/>
      <c r="ANJ5044" s="8"/>
      <c r="ANK5044" s="8"/>
      <c r="ANL5044" s="8"/>
      <c r="ANM5044" s="8"/>
      <c r="ANN5044" s="8"/>
      <c r="ANO5044" s="8"/>
      <c r="ANP5044" s="8"/>
      <c r="ANQ5044" s="8"/>
      <c r="ANR5044" s="8"/>
      <c r="ANS5044" s="8"/>
      <c r="ANT5044" s="8"/>
      <c r="ANU5044" s="8"/>
      <c r="ANV5044" s="8"/>
      <c r="ANW5044" s="8"/>
      <c r="ANX5044" s="8"/>
      <c r="ANY5044" s="8"/>
      <c r="ANZ5044" s="8"/>
      <c r="AOA5044" s="8"/>
      <c r="AOB5044" s="8"/>
      <c r="AOC5044" s="8"/>
      <c r="AOD5044" s="8"/>
      <c r="AOE5044" s="8"/>
      <c r="AOF5044" s="8"/>
      <c r="AOG5044" s="8"/>
      <c r="AOH5044" s="8"/>
      <c r="AOI5044" s="8"/>
      <c r="AOJ5044" s="8"/>
      <c r="AOK5044" s="8"/>
      <c r="AOL5044" s="8"/>
      <c r="AOM5044" s="8"/>
      <c r="AON5044" s="8"/>
      <c r="AOO5044" s="8"/>
      <c r="AOP5044" s="8"/>
      <c r="AOQ5044" s="8"/>
      <c r="AOR5044" s="8"/>
      <c r="AOS5044" s="8"/>
      <c r="AOT5044" s="8"/>
      <c r="AOU5044" s="8"/>
      <c r="AOV5044" s="8"/>
      <c r="AOW5044" s="8"/>
      <c r="AOX5044" s="8"/>
      <c r="AOY5044" s="8"/>
      <c r="AOZ5044" s="8"/>
      <c r="APA5044" s="8"/>
      <c r="APB5044" s="8"/>
      <c r="APC5044" s="8"/>
      <c r="APD5044" s="8"/>
      <c r="APE5044" s="8"/>
      <c r="APF5044" s="8"/>
      <c r="APG5044" s="8"/>
      <c r="APH5044" s="8"/>
      <c r="API5044" s="8"/>
      <c r="APJ5044" s="8"/>
      <c r="APK5044" s="8"/>
      <c r="APL5044" s="8"/>
      <c r="APM5044" s="8"/>
      <c r="APN5044" s="8"/>
      <c r="APO5044" s="8"/>
      <c r="APP5044" s="8"/>
      <c r="APQ5044" s="8"/>
      <c r="APR5044" s="8"/>
      <c r="APS5044" s="8"/>
      <c r="APT5044" s="8"/>
      <c r="APU5044" s="8"/>
      <c r="APV5044" s="8"/>
      <c r="APW5044" s="8"/>
      <c r="APX5044" s="8"/>
      <c r="APY5044" s="8"/>
      <c r="APZ5044" s="8"/>
      <c r="AQA5044" s="8"/>
      <c r="AQB5044" s="8"/>
      <c r="AQC5044" s="8"/>
      <c r="AQD5044" s="8"/>
      <c r="AQE5044" s="8"/>
      <c r="AQF5044" s="8"/>
      <c r="AQG5044" s="8"/>
      <c r="AQH5044" s="8"/>
      <c r="AQI5044" s="8"/>
      <c r="AQJ5044" s="8"/>
      <c r="AQK5044" s="8"/>
      <c r="AQL5044" s="8"/>
      <c r="AQM5044" s="8"/>
      <c r="AQN5044" s="8"/>
      <c r="AQO5044" s="8"/>
      <c r="AQP5044" s="8"/>
      <c r="AQQ5044" s="8"/>
      <c r="AQR5044" s="8"/>
      <c r="AQS5044" s="8"/>
      <c r="AQT5044" s="8"/>
      <c r="AQU5044" s="8"/>
      <c r="AQV5044" s="8"/>
      <c r="AQW5044" s="8"/>
      <c r="AQX5044" s="8"/>
      <c r="AQY5044" s="8"/>
      <c r="AQZ5044" s="8"/>
      <c r="ARA5044" s="8"/>
      <c r="ARB5044" s="8"/>
      <c r="ARC5044" s="8"/>
      <c r="ARD5044" s="8"/>
      <c r="ARE5044" s="8"/>
      <c r="ARF5044" s="8"/>
      <c r="ARG5044" s="8"/>
      <c r="ARH5044" s="8"/>
      <c r="ARI5044" s="8"/>
      <c r="ARJ5044" s="8"/>
      <c r="ARK5044" s="8"/>
      <c r="ARL5044" s="8"/>
      <c r="ARM5044" s="8"/>
      <c r="ARN5044" s="8"/>
      <c r="ARO5044" s="8"/>
      <c r="ARP5044" s="8"/>
      <c r="ARQ5044" s="8"/>
      <c r="ARR5044" s="8"/>
      <c r="ARS5044" s="8"/>
      <c r="ART5044" s="8"/>
      <c r="ARU5044" s="8"/>
      <c r="ARV5044" s="8"/>
      <c r="ARW5044" s="8"/>
      <c r="ARX5044" s="8"/>
      <c r="ARY5044" s="8"/>
      <c r="ARZ5044" s="8"/>
      <c r="ASA5044" s="8"/>
      <c r="ASB5044" s="8"/>
      <c r="ASC5044" s="8"/>
      <c r="ASD5044" s="8"/>
      <c r="ASE5044" s="8"/>
      <c r="ASF5044" s="8"/>
      <c r="ASG5044" s="8"/>
      <c r="ASH5044" s="8"/>
      <c r="ASI5044" s="8"/>
      <c r="ASJ5044" s="8"/>
      <c r="ASK5044" s="8"/>
      <c r="ASL5044" s="8"/>
      <c r="ASM5044" s="8"/>
      <c r="ASN5044" s="8"/>
      <c r="ASO5044" s="8"/>
      <c r="ASP5044" s="8"/>
      <c r="ASQ5044" s="8"/>
      <c r="ASR5044" s="8"/>
      <c r="ASS5044" s="8"/>
      <c r="AST5044" s="8"/>
      <c r="ASU5044" s="8"/>
      <c r="ASV5044" s="8"/>
      <c r="ASW5044" s="8"/>
      <c r="ASX5044" s="8"/>
      <c r="ASY5044" s="8"/>
      <c r="ASZ5044" s="8"/>
      <c r="ATA5044" s="8"/>
      <c r="ATB5044" s="8"/>
      <c r="ATC5044" s="8"/>
      <c r="ATD5044" s="8"/>
      <c r="ATE5044" s="8"/>
      <c r="ATF5044" s="8"/>
      <c r="ATG5044" s="8"/>
      <c r="ATH5044" s="8"/>
      <c r="ATI5044" s="8"/>
      <c r="ATJ5044" s="8"/>
      <c r="ATK5044" s="8"/>
      <c r="ATL5044" s="8"/>
      <c r="ATM5044" s="8"/>
      <c r="ATN5044" s="8"/>
      <c r="ATO5044" s="8"/>
      <c r="ATP5044" s="8"/>
      <c r="ATQ5044" s="8"/>
      <c r="ATR5044" s="8"/>
      <c r="ATS5044" s="8"/>
      <c r="ATT5044" s="8"/>
      <c r="ATU5044" s="8"/>
      <c r="ATV5044" s="8"/>
      <c r="ATW5044" s="8"/>
      <c r="ATX5044" s="8"/>
      <c r="ATY5044" s="8"/>
      <c r="ATZ5044" s="8"/>
      <c r="AUA5044" s="8"/>
      <c r="AUB5044" s="8"/>
      <c r="AUC5044" s="8"/>
      <c r="AUD5044" s="8"/>
      <c r="AUE5044" s="8"/>
      <c r="AUF5044" s="8"/>
      <c r="AUG5044" s="8"/>
      <c r="AUH5044" s="8"/>
      <c r="AUI5044" s="8"/>
      <c r="AUJ5044" s="8"/>
      <c r="AUK5044" s="8"/>
      <c r="AUL5044" s="8"/>
      <c r="AUM5044" s="8"/>
      <c r="AUN5044" s="8"/>
      <c r="AUO5044" s="8"/>
      <c r="AUP5044" s="8"/>
      <c r="AUQ5044" s="8"/>
      <c r="AUR5044" s="8"/>
      <c r="AUS5044" s="8"/>
      <c r="AUT5044" s="8"/>
      <c r="AUU5044" s="8"/>
      <c r="AUV5044" s="8"/>
      <c r="AUW5044" s="8"/>
      <c r="AUX5044" s="8"/>
      <c r="AUY5044" s="8"/>
      <c r="AUZ5044" s="8"/>
      <c r="AVA5044" s="8"/>
      <c r="AVB5044" s="8"/>
      <c r="AVC5044" s="8"/>
      <c r="AVD5044" s="8"/>
      <c r="AVE5044" s="8"/>
      <c r="AVF5044" s="8"/>
      <c r="AVG5044" s="8"/>
      <c r="AVH5044" s="8"/>
      <c r="AVI5044" s="8"/>
      <c r="AVJ5044" s="8"/>
      <c r="AVK5044" s="8"/>
      <c r="AVL5044" s="8"/>
      <c r="AVM5044" s="8"/>
      <c r="AVN5044" s="8"/>
      <c r="AVO5044" s="8"/>
      <c r="AVP5044" s="8"/>
      <c r="AVQ5044" s="8"/>
      <c r="AVR5044" s="8"/>
      <c r="AVS5044" s="8"/>
      <c r="AVT5044" s="8"/>
      <c r="AVU5044" s="8"/>
      <c r="AVV5044" s="8"/>
      <c r="AVW5044" s="8"/>
      <c r="AVX5044" s="8"/>
      <c r="AVY5044" s="8"/>
      <c r="AVZ5044" s="8"/>
      <c r="AWA5044" s="8"/>
      <c r="AWB5044" s="8"/>
      <c r="AWC5044" s="8"/>
      <c r="AWD5044" s="8"/>
      <c r="AWE5044" s="8"/>
      <c r="AWF5044" s="8"/>
      <c r="AWG5044" s="8"/>
      <c r="AWH5044" s="8"/>
      <c r="AWI5044" s="8"/>
      <c r="AWJ5044" s="8"/>
      <c r="AWK5044" s="8"/>
      <c r="AWL5044" s="8"/>
      <c r="AWM5044" s="8"/>
      <c r="AWN5044" s="8"/>
      <c r="AWO5044" s="8"/>
      <c r="AWP5044" s="8"/>
      <c r="AWQ5044" s="8"/>
      <c r="AWR5044" s="8"/>
      <c r="AWS5044" s="8"/>
      <c r="AWT5044" s="8"/>
      <c r="AWU5044" s="8"/>
      <c r="AWV5044" s="8"/>
      <c r="AWW5044" s="8"/>
      <c r="AWX5044" s="8"/>
      <c r="AWY5044" s="8"/>
      <c r="AWZ5044" s="8"/>
      <c r="AXA5044" s="8"/>
      <c r="AXB5044" s="8"/>
      <c r="AXC5044" s="8"/>
      <c r="AXD5044" s="8"/>
      <c r="AXE5044" s="8"/>
      <c r="AXF5044" s="8"/>
      <c r="AXG5044" s="8"/>
      <c r="AXH5044" s="8"/>
      <c r="AXI5044" s="8"/>
      <c r="AXJ5044" s="8"/>
      <c r="AXK5044" s="8"/>
      <c r="AXL5044" s="8"/>
      <c r="AXM5044" s="8"/>
      <c r="AXN5044" s="8"/>
      <c r="AXO5044" s="8"/>
      <c r="AXP5044" s="8"/>
      <c r="AXQ5044" s="8"/>
      <c r="AXR5044" s="8"/>
      <c r="AXS5044" s="8"/>
      <c r="AXT5044" s="8"/>
      <c r="AXU5044" s="8"/>
      <c r="AXV5044" s="8"/>
      <c r="AXW5044" s="8"/>
      <c r="AXX5044" s="8"/>
      <c r="AXY5044" s="8"/>
      <c r="AXZ5044" s="8"/>
      <c r="AYA5044" s="8"/>
      <c r="AYB5044" s="8"/>
      <c r="AYC5044" s="8"/>
      <c r="AYD5044" s="8"/>
      <c r="AYE5044" s="8"/>
      <c r="AYF5044" s="8"/>
      <c r="AYG5044" s="8"/>
      <c r="AYH5044" s="8"/>
      <c r="AYI5044" s="8"/>
      <c r="AYJ5044" s="8"/>
      <c r="AYK5044" s="8"/>
      <c r="AYL5044" s="8"/>
      <c r="AYM5044" s="8"/>
      <c r="AYN5044" s="8"/>
      <c r="AYO5044" s="8"/>
      <c r="AYP5044" s="8"/>
      <c r="AYQ5044" s="8"/>
      <c r="AYR5044" s="8"/>
      <c r="AYS5044" s="8"/>
      <c r="AYT5044" s="8"/>
      <c r="AYU5044" s="8"/>
      <c r="AYV5044" s="8"/>
      <c r="AYW5044" s="8"/>
      <c r="AYX5044" s="8"/>
      <c r="AYY5044" s="8"/>
      <c r="AYZ5044" s="8"/>
      <c r="AZA5044" s="8"/>
      <c r="AZB5044" s="8"/>
      <c r="AZC5044" s="8"/>
      <c r="AZD5044" s="8"/>
      <c r="AZE5044" s="8"/>
      <c r="AZF5044" s="8"/>
      <c r="AZG5044" s="8"/>
      <c r="AZH5044" s="8"/>
      <c r="AZI5044" s="8"/>
      <c r="AZJ5044" s="8"/>
      <c r="AZK5044" s="8"/>
      <c r="AZL5044" s="8"/>
      <c r="AZM5044" s="8"/>
      <c r="AZN5044" s="8"/>
      <c r="AZO5044" s="8"/>
      <c r="AZP5044" s="8"/>
      <c r="AZQ5044" s="8"/>
      <c r="AZR5044" s="8"/>
      <c r="AZS5044" s="8"/>
      <c r="AZT5044" s="8"/>
      <c r="AZU5044" s="8"/>
      <c r="AZV5044" s="8"/>
      <c r="AZW5044" s="8"/>
      <c r="AZX5044" s="8"/>
      <c r="AZY5044" s="8"/>
      <c r="AZZ5044" s="8"/>
      <c r="BAA5044" s="8"/>
      <c r="BAB5044" s="8"/>
      <c r="BAC5044" s="8"/>
      <c r="BAD5044" s="8"/>
      <c r="BAE5044" s="8"/>
      <c r="BAF5044" s="8"/>
      <c r="BAG5044" s="8"/>
      <c r="BAH5044" s="8"/>
      <c r="BAI5044" s="8"/>
      <c r="BAJ5044" s="8"/>
      <c r="BAK5044" s="8"/>
      <c r="BAL5044" s="8"/>
      <c r="BAM5044" s="8"/>
      <c r="BAN5044" s="8"/>
      <c r="BAO5044" s="8"/>
      <c r="BAP5044" s="8"/>
      <c r="BAQ5044" s="8"/>
      <c r="BAR5044" s="8"/>
      <c r="BAS5044" s="8"/>
      <c r="BAT5044" s="8"/>
      <c r="BAU5044" s="8"/>
      <c r="BAV5044" s="8"/>
      <c r="BAW5044" s="8"/>
      <c r="BAX5044" s="8"/>
      <c r="BAY5044" s="8"/>
      <c r="BAZ5044" s="8"/>
      <c r="BBA5044" s="8"/>
      <c r="BBB5044" s="8"/>
      <c r="BBC5044" s="8"/>
      <c r="BBD5044" s="8"/>
      <c r="BBE5044" s="8"/>
      <c r="BBF5044" s="8"/>
      <c r="BBG5044" s="8"/>
      <c r="BBH5044" s="8"/>
      <c r="BBI5044" s="8"/>
      <c r="BBJ5044" s="8"/>
      <c r="BBK5044" s="8"/>
      <c r="BBL5044" s="8"/>
      <c r="BBM5044" s="8"/>
      <c r="BBN5044" s="8"/>
      <c r="BBO5044" s="8"/>
      <c r="BBP5044" s="8"/>
      <c r="BBQ5044" s="8"/>
      <c r="BBR5044" s="8"/>
      <c r="BBS5044" s="8"/>
      <c r="BBT5044" s="8"/>
      <c r="BBU5044" s="8"/>
      <c r="BBV5044" s="8"/>
      <c r="BBW5044" s="8"/>
      <c r="BBX5044" s="8"/>
      <c r="BBY5044" s="8"/>
      <c r="BBZ5044" s="8"/>
      <c r="BCA5044" s="8"/>
      <c r="BCB5044" s="8"/>
      <c r="BCC5044" s="8"/>
      <c r="BCD5044" s="8"/>
      <c r="BCE5044" s="8"/>
      <c r="BCF5044" s="8"/>
      <c r="BCG5044" s="8"/>
      <c r="BCH5044" s="8"/>
      <c r="BCI5044" s="8"/>
      <c r="BCJ5044" s="8"/>
      <c r="BCK5044" s="8"/>
      <c r="BCL5044" s="8"/>
      <c r="BCM5044" s="8"/>
      <c r="BCN5044" s="8"/>
      <c r="BCO5044" s="8"/>
      <c r="BCP5044" s="8"/>
      <c r="BCQ5044" s="8"/>
      <c r="BCR5044" s="8"/>
      <c r="BCS5044" s="8"/>
      <c r="BCT5044" s="8"/>
      <c r="BCU5044" s="8"/>
      <c r="BCV5044" s="8"/>
      <c r="BCW5044" s="8"/>
      <c r="BCX5044" s="8"/>
      <c r="BCY5044" s="8"/>
      <c r="BCZ5044" s="8"/>
      <c r="BDA5044" s="8"/>
      <c r="BDB5044" s="8"/>
      <c r="BDC5044" s="8"/>
      <c r="BDD5044" s="8"/>
      <c r="BDE5044" s="8"/>
      <c r="BDF5044" s="8"/>
      <c r="BDG5044" s="8"/>
      <c r="BDH5044" s="8"/>
      <c r="BDI5044" s="8"/>
      <c r="BDJ5044" s="8"/>
      <c r="BDK5044" s="8"/>
      <c r="BDL5044" s="8"/>
      <c r="BDM5044" s="8"/>
      <c r="BDN5044" s="8"/>
      <c r="BDO5044" s="8"/>
      <c r="BDP5044" s="8"/>
      <c r="BDQ5044" s="8"/>
      <c r="BDR5044" s="8"/>
      <c r="BDS5044" s="8"/>
      <c r="BDT5044" s="8"/>
      <c r="BDU5044" s="8"/>
      <c r="BDV5044" s="8"/>
      <c r="BDW5044" s="8"/>
      <c r="BDX5044" s="8"/>
      <c r="BDY5044" s="8"/>
      <c r="BDZ5044" s="8"/>
      <c r="BEA5044" s="8"/>
      <c r="BEB5044" s="8"/>
      <c r="BEC5044" s="8"/>
      <c r="BED5044" s="8"/>
      <c r="BEE5044" s="8"/>
      <c r="BEF5044" s="8"/>
      <c r="BEG5044" s="8"/>
      <c r="BEH5044" s="8"/>
      <c r="BEI5044" s="8"/>
      <c r="BEJ5044" s="8"/>
      <c r="BEK5044" s="8"/>
      <c r="BEL5044" s="8"/>
      <c r="BEM5044" s="8"/>
      <c r="BEN5044" s="8"/>
      <c r="BEO5044" s="8"/>
      <c r="BEP5044" s="8"/>
      <c r="BEQ5044" s="8"/>
      <c r="BER5044" s="8"/>
      <c r="BES5044" s="8"/>
      <c r="BET5044" s="8"/>
      <c r="BEU5044" s="8"/>
      <c r="BEV5044" s="8"/>
      <c r="BEW5044" s="8"/>
      <c r="BEX5044" s="8"/>
      <c r="BEY5044" s="8"/>
      <c r="BEZ5044" s="8"/>
      <c r="BFA5044" s="8"/>
      <c r="BFB5044" s="8"/>
      <c r="BFC5044" s="8"/>
      <c r="BFD5044" s="8"/>
      <c r="BFE5044" s="8"/>
      <c r="BFF5044" s="8"/>
      <c r="BFG5044" s="8"/>
      <c r="BFH5044" s="8"/>
      <c r="BFI5044" s="8"/>
      <c r="BFJ5044" s="8"/>
      <c r="BFK5044" s="8"/>
      <c r="BFL5044" s="8"/>
      <c r="BFM5044" s="8"/>
      <c r="BFN5044" s="8"/>
      <c r="BFO5044" s="8"/>
      <c r="BFP5044" s="8"/>
      <c r="BFQ5044" s="8"/>
      <c r="BFR5044" s="8"/>
      <c r="BFS5044" s="8"/>
      <c r="BFT5044" s="8"/>
      <c r="BFU5044" s="8"/>
      <c r="BFV5044" s="8"/>
      <c r="BFW5044" s="8"/>
      <c r="BFX5044" s="8"/>
      <c r="BFY5044" s="8"/>
      <c r="BFZ5044" s="8"/>
      <c r="BGA5044" s="8"/>
      <c r="BGB5044" s="8"/>
      <c r="BGC5044" s="8"/>
      <c r="BGD5044" s="8"/>
      <c r="BGE5044" s="8"/>
      <c r="BGF5044" s="8"/>
      <c r="BGG5044" s="8"/>
      <c r="BGH5044" s="8"/>
      <c r="BGI5044" s="8"/>
      <c r="BGJ5044" s="8"/>
      <c r="BGK5044" s="8"/>
      <c r="BGL5044" s="8"/>
      <c r="BGM5044" s="8"/>
      <c r="BGN5044" s="8"/>
      <c r="BGO5044" s="8"/>
      <c r="BGP5044" s="8"/>
      <c r="BGQ5044" s="8"/>
      <c r="BGR5044" s="8"/>
      <c r="BGS5044" s="8"/>
      <c r="BGT5044" s="8"/>
      <c r="BGU5044" s="8"/>
      <c r="BGV5044" s="8"/>
      <c r="BGW5044" s="8"/>
      <c r="BGX5044" s="8"/>
      <c r="BGY5044" s="8"/>
      <c r="BGZ5044" s="8"/>
      <c r="BHA5044" s="8"/>
      <c r="BHB5044" s="8"/>
      <c r="BHC5044" s="8"/>
      <c r="BHD5044" s="8"/>
      <c r="BHE5044" s="8"/>
      <c r="BHF5044" s="8"/>
      <c r="BHG5044" s="8"/>
      <c r="BHH5044" s="8"/>
      <c r="BHI5044" s="8"/>
      <c r="BHJ5044" s="8"/>
      <c r="BHK5044" s="8"/>
      <c r="BHL5044" s="8"/>
      <c r="BHM5044" s="8"/>
      <c r="BHN5044" s="8"/>
      <c r="BHO5044" s="8"/>
      <c r="BHP5044" s="8"/>
      <c r="BHQ5044" s="8"/>
      <c r="BHR5044" s="8"/>
      <c r="BHS5044" s="8"/>
      <c r="BHT5044" s="8"/>
      <c r="BHU5044" s="8"/>
      <c r="BHV5044" s="8"/>
      <c r="BHW5044" s="8"/>
      <c r="BHX5044" s="8"/>
      <c r="BHY5044" s="8"/>
      <c r="BHZ5044" s="8"/>
      <c r="BIA5044" s="8"/>
      <c r="BIB5044" s="8"/>
      <c r="BIC5044" s="8"/>
      <c r="BID5044" s="8"/>
      <c r="BIE5044" s="8"/>
      <c r="BIF5044" s="8"/>
      <c r="BIG5044" s="8"/>
      <c r="BIH5044" s="8"/>
      <c r="BII5044" s="8"/>
      <c r="BIJ5044" s="8"/>
      <c r="BIK5044" s="8"/>
      <c r="BIL5044" s="8"/>
      <c r="BIM5044" s="8"/>
      <c r="BIN5044" s="8"/>
      <c r="BIO5044" s="8"/>
      <c r="BIP5044" s="8"/>
      <c r="BIQ5044" s="8"/>
      <c r="BIR5044" s="8"/>
      <c r="BIS5044" s="8"/>
      <c r="BIT5044" s="8"/>
      <c r="BIU5044" s="8"/>
      <c r="BIV5044" s="8"/>
      <c r="BIW5044" s="8"/>
      <c r="BIX5044" s="8"/>
      <c r="BIY5044" s="8"/>
      <c r="BIZ5044" s="8"/>
      <c r="BJA5044" s="8"/>
      <c r="BJB5044" s="8"/>
      <c r="BJC5044" s="8"/>
      <c r="BJD5044" s="8"/>
      <c r="BJE5044" s="8"/>
      <c r="BJF5044" s="8"/>
      <c r="BJG5044" s="8"/>
      <c r="BJH5044" s="8"/>
      <c r="BJI5044" s="8"/>
      <c r="BJJ5044" s="8"/>
      <c r="BJK5044" s="8"/>
      <c r="BJL5044" s="8"/>
      <c r="BJM5044" s="8"/>
      <c r="BJN5044" s="8"/>
      <c r="BJO5044" s="8"/>
      <c r="BJP5044" s="8"/>
      <c r="BJQ5044" s="8"/>
      <c r="BJR5044" s="8"/>
      <c r="BJS5044" s="8"/>
      <c r="BJT5044" s="8"/>
      <c r="BJU5044" s="8"/>
      <c r="BJV5044" s="8"/>
      <c r="BJW5044" s="8"/>
      <c r="BJX5044" s="8"/>
      <c r="BJY5044" s="8"/>
      <c r="BJZ5044" s="8"/>
      <c r="BKA5044" s="8"/>
      <c r="BKB5044" s="8"/>
      <c r="BKC5044" s="8"/>
      <c r="BKD5044" s="8"/>
      <c r="BKE5044" s="8"/>
      <c r="BKF5044" s="8"/>
      <c r="BKG5044" s="8"/>
      <c r="BKH5044" s="8"/>
      <c r="BKI5044" s="8"/>
      <c r="BKJ5044" s="8"/>
      <c r="BKK5044" s="8"/>
      <c r="BKL5044" s="8"/>
      <c r="BKM5044" s="8"/>
      <c r="BKN5044" s="8"/>
      <c r="BKO5044" s="8"/>
      <c r="BKP5044" s="8"/>
      <c r="BKQ5044" s="8"/>
      <c r="BKR5044" s="8"/>
      <c r="BKS5044" s="8"/>
      <c r="BKT5044" s="8"/>
      <c r="BKU5044" s="8"/>
      <c r="BKV5044" s="8"/>
      <c r="BKW5044" s="8"/>
      <c r="BKX5044" s="8"/>
      <c r="BKY5044" s="8"/>
      <c r="BKZ5044" s="8"/>
      <c r="BLA5044" s="8"/>
      <c r="BLB5044" s="8"/>
      <c r="BLC5044" s="8"/>
      <c r="BLD5044" s="8"/>
      <c r="BLE5044" s="8"/>
      <c r="BLF5044" s="8"/>
      <c r="BLG5044" s="8"/>
      <c r="BLH5044" s="8"/>
      <c r="BLI5044" s="8"/>
      <c r="BLJ5044" s="8"/>
      <c r="BLK5044" s="8"/>
      <c r="BLL5044" s="8"/>
      <c r="BLM5044" s="8"/>
      <c r="BLN5044" s="8"/>
      <c r="BLO5044" s="8"/>
      <c r="BLP5044" s="8"/>
      <c r="BLQ5044" s="8"/>
      <c r="BLR5044" s="8"/>
      <c r="BLS5044" s="8"/>
      <c r="BLT5044" s="8"/>
      <c r="BLU5044" s="8"/>
      <c r="BLV5044" s="8"/>
      <c r="BLW5044" s="8"/>
      <c r="BLX5044" s="8"/>
      <c r="BLY5044" s="8"/>
      <c r="BLZ5044" s="8"/>
      <c r="BMA5044" s="8"/>
      <c r="BMB5044" s="8"/>
      <c r="BMC5044" s="8"/>
      <c r="BMD5044" s="8"/>
      <c r="BME5044" s="8"/>
      <c r="BMF5044" s="8"/>
      <c r="BMG5044" s="8"/>
      <c r="BMH5044" s="8"/>
      <c r="BMI5044" s="8"/>
      <c r="BMJ5044" s="8"/>
      <c r="BMK5044" s="8"/>
      <c r="BML5044" s="8"/>
      <c r="BMM5044" s="8"/>
      <c r="BMN5044" s="8"/>
      <c r="BMO5044" s="8"/>
      <c r="BMP5044" s="8"/>
      <c r="BMQ5044" s="8"/>
      <c r="BMR5044" s="8"/>
      <c r="BMS5044" s="8"/>
      <c r="BMT5044" s="8"/>
      <c r="BMU5044" s="8"/>
      <c r="BMV5044" s="8"/>
      <c r="BMW5044" s="8"/>
      <c r="BMX5044" s="8"/>
      <c r="BMY5044" s="8"/>
      <c r="BMZ5044" s="8"/>
      <c r="BNA5044" s="8"/>
      <c r="BNB5044" s="8"/>
      <c r="BNC5044" s="8"/>
      <c r="BND5044" s="8"/>
      <c r="BNE5044" s="8"/>
      <c r="BNF5044" s="8"/>
      <c r="BNG5044" s="8"/>
      <c r="BNH5044" s="8"/>
      <c r="BNI5044" s="8"/>
      <c r="BNJ5044" s="8"/>
      <c r="BNK5044" s="8"/>
      <c r="BNL5044" s="8"/>
      <c r="BNM5044" s="8"/>
      <c r="BNN5044" s="8"/>
      <c r="BNO5044" s="8"/>
      <c r="BNP5044" s="8"/>
      <c r="BNQ5044" s="8"/>
      <c r="BNR5044" s="8"/>
      <c r="BNS5044" s="8"/>
      <c r="BNT5044" s="8"/>
      <c r="BNU5044" s="8"/>
      <c r="BNV5044" s="8"/>
      <c r="BNW5044" s="8"/>
      <c r="BNX5044" s="8"/>
      <c r="BNY5044" s="8"/>
      <c r="BNZ5044" s="8"/>
      <c r="BOA5044" s="8"/>
      <c r="BOB5044" s="8"/>
      <c r="BOC5044" s="8"/>
      <c r="BOD5044" s="8"/>
      <c r="BOE5044" s="8"/>
      <c r="BOF5044" s="8"/>
      <c r="BOG5044" s="8"/>
      <c r="BOH5044" s="8"/>
      <c r="BOI5044" s="8"/>
      <c r="BOJ5044" s="8"/>
      <c r="BOK5044" s="8"/>
      <c r="BOL5044" s="8"/>
      <c r="BOM5044" s="8"/>
      <c r="BON5044" s="8"/>
      <c r="BOO5044" s="8"/>
      <c r="BOP5044" s="8"/>
      <c r="BOQ5044" s="8"/>
      <c r="BOR5044" s="8"/>
      <c r="BOS5044" s="8"/>
      <c r="BOT5044" s="8"/>
      <c r="BOU5044" s="8"/>
      <c r="BOV5044" s="8"/>
      <c r="BOW5044" s="8"/>
      <c r="BOX5044" s="8"/>
      <c r="BOY5044" s="8"/>
      <c r="BOZ5044" s="8"/>
      <c r="BPA5044" s="8"/>
      <c r="BPB5044" s="8"/>
      <c r="BPC5044" s="8"/>
      <c r="BPD5044" s="8"/>
      <c r="BPE5044" s="8"/>
      <c r="BPF5044" s="8"/>
      <c r="BPG5044" s="8"/>
      <c r="BPH5044" s="8"/>
      <c r="BPI5044" s="8"/>
      <c r="BPJ5044" s="8"/>
      <c r="BPK5044" s="8"/>
      <c r="BPL5044" s="8"/>
      <c r="BPM5044" s="8"/>
      <c r="BPN5044" s="8"/>
      <c r="BPO5044" s="8"/>
      <c r="BPP5044" s="8"/>
      <c r="BPQ5044" s="8"/>
      <c r="BPR5044" s="8"/>
      <c r="BPS5044" s="8"/>
      <c r="BPT5044" s="8"/>
      <c r="BPU5044" s="8"/>
      <c r="BPV5044" s="8"/>
      <c r="BPW5044" s="8"/>
      <c r="BPX5044" s="8"/>
      <c r="BPY5044" s="8"/>
      <c r="BPZ5044" s="8"/>
      <c r="BQA5044" s="8"/>
      <c r="BQB5044" s="8"/>
      <c r="BQC5044" s="8"/>
      <c r="BQD5044" s="8"/>
      <c r="BQE5044" s="8"/>
      <c r="BQF5044" s="8"/>
      <c r="BQG5044" s="8"/>
      <c r="BQH5044" s="8"/>
      <c r="BQI5044" s="8"/>
      <c r="BQJ5044" s="8"/>
      <c r="BQK5044" s="8"/>
      <c r="BQL5044" s="8"/>
      <c r="BQM5044" s="8"/>
      <c r="BQN5044" s="8"/>
      <c r="BQO5044" s="8"/>
      <c r="BQP5044" s="8"/>
      <c r="BQQ5044" s="8"/>
      <c r="BQR5044" s="8"/>
      <c r="BQS5044" s="8"/>
      <c r="BQT5044" s="8"/>
      <c r="BQU5044" s="8"/>
      <c r="BQV5044" s="8"/>
      <c r="BQW5044" s="8"/>
      <c r="BQX5044" s="8"/>
      <c r="BQY5044" s="8"/>
      <c r="BQZ5044" s="8"/>
      <c r="BRA5044" s="8"/>
      <c r="BRB5044" s="8"/>
      <c r="BRC5044" s="8"/>
      <c r="BRD5044" s="8"/>
      <c r="BRE5044" s="8"/>
      <c r="BRF5044" s="8"/>
      <c r="BRG5044" s="8"/>
      <c r="BRH5044" s="8"/>
      <c r="BRI5044" s="8"/>
      <c r="BRJ5044" s="8"/>
      <c r="BRK5044" s="8"/>
      <c r="BRL5044" s="8"/>
      <c r="BRM5044" s="8"/>
      <c r="BRN5044" s="8"/>
      <c r="BRO5044" s="8"/>
      <c r="BRP5044" s="8"/>
      <c r="BRQ5044" s="8"/>
      <c r="BRR5044" s="8"/>
      <c r="BRS5044" s="8"/>
      <c r="BRT5044" s="8"/>
      <c r="BRU5044" s="8"/>
      <c r="BRV5044" s="8"/>
      <c r="BRW5044" s="8"/>
      <c r="BRX5044" s="8"/>
      <c r="BRY5044" s="8"/>
      <c r="BRZ5044" s="8"/>
      <c r="BSA5044" s="8"/>
      <c r="BSB5044" s="8"/>
      <c r="BSC5044" s="8"/>
      <c r="BSD5044" s="8"/>
      <c r="BSE5044" s="8"/>
      <c r="BSF5044" s="8"/>
      <c r="BSG5044" s="8"/>
      <c r="BSH5044" s="8"/>
      <c r="BSI5044" s="8"/>
      <c r="BSJ5044" s="8"/>
      <c r="BSK5044" s="8"/>
      <c r="BSL5044" s="8"/>
      <c r="BSM5044" s="8"/>
      <c r="BSN5044" s="8"/>
      <c r="BSO5044" s="8"/>
      <c r="BSP5044" s="8"/>
      <c r="BSQ5044" s="8"/>
      <c r="BSR5044" s="8"/>
      <c r="BSS5044" s="8"/>
      <c r="BST5044" s="8"/>
      <c r="BSU5044" s="8"/>
      <c r="BSV5044" s="8"/>
      <c r="BSW5044" s="8"/>
      <c r="BSX5044" s="8"/>
      <c r="BSY5044" s="8"/>
      <c r="BSZ5044" s="8"/>
      <c r="BTA5044" s="8"/>
      <c r="BTB5044" s="8"/>
      <c r="BTC5044" s="8"/>
      <c r="BTD5044" s="8"/>
      <c r="BTE5044" s="8"/>
      <c r="BTF5044" s="8"/>
      <c r="BTG5044" s="8"/>
      <c r="BTH5044" s="8"/>
      <c r="BTI5044" s="8"/>
      <c r="BTJ5044" s="8"/>
      <c r="BTK5044" s="8"/>
      <c r="BTL5044" s="8"/>
      <c r="BTM5044" s="8"/>
      <c r="BTN5044" s="8"/>
      <c r="BTO5044" s="8"/>
      <c r="BTP5044" s="8"/>
      <c r="BTQ5044" s="8"/>
      <c r="BTR5044" s="8"/>
      <c r="BTS5044" s="8"/>
      <c r="BTT5044" s="8"/>
      <c r="BTU5044" s="8"/>
      <c r="BTV5044" s="8"/>
      <c r="BTW5044" s="8"/>
      <c r="BTX5044" s="8"/>
      <c r="BTY5044" s="8"/>
      <c r="BTZ5044" s="8"/>
      <c r="BUA5044" s="8"/>
      <c r="BUB5044" s="8"/>
      <c r="BUC5044" s="8"/>
      <c r="BUD5044" s="8"/>
      <c r="BUE5044" s="8"/>
      <c r="BUF5044" s="8"/>
      <c r="BUG5044" s="8"/>
      <c r="BUH5044" s="8"/>
      <c r="BUI5044" s="8"/>
      <c r="BUJ5044" s="8"/>
      <c r="BUK5044" s="8"/>
      <c r="BUL5044" s="8"/>
      <c r="BUM5044" s="8"/>
      <c r="BUN5044" s="8"/>
      <c r="BUO5044" s="8"/>
      <c r="BUP5044" s="8"/>
      <c r="BUQ5044" s="8"/>
      <c r="BUR5044" s="8"/>
      <c r="BUS5044" s="8"/>
      <c r="BUT5044" s="8"/>
      <c r="BUU5044" s="8"/>
      <c r="BUV5044" s="8"/>
      <c r="BUW5044" s="8"/>
      <c r="BUX5044" s="8"/>
      <c r="BUY5044" s="8"/>
      <c r="BUZ5044" s="8"/>
      <c r="BVA5044" s="8"/>
      <c r="BVB5044" s="8"/>
      <c r="BVC5044" s="8"/>
      <c r="BVD5044" s="8"/>
      <c r="BVE5044" s="8"/>
      <c r="BVF5044" s="8"/>
      <c r="BVG5044" s="8"/>
      <c r="BVH5044" s="8"/>
      <c r="BVI5044" s="8"/>
      <c r="BVJ5044" s="8"/>
      <c r="BVK5044" s="8"/>
      <c r="BVL5044" s="8"/>
      <c r="BVM5044" s="8"/>
      <c r="BVN5044" s="8"/>
      <c r="BVO5044" s="8"/>
      <c r="BVP5044" s="8"/>
      <c r="BVQ5044" s="8"/>
      <c r="BVR5044" s="8"/>
      <c r="BVS5044" s="8"/>
      <c r="BVT5044" s="8"/>
      <c r="BVU5044" s="8"/>
      <c r="BVV5044" s="8"/>
      <c r="BVW5044" s="8"/>
      <c r="BVX5044" s="8"/>
      <c r="BVY5044" s="8"/>
      <c r="BVZ5044" s="8"/>
      <c r="BWA5044" s="8"/>
      <c r="BWB5044" s="8"/>
      <c r="BWC5044" s="8"/>
      <c r="BWD5044" s="8"/>
      <c r="BWE5044" s="8"/>
      <c r="BWF5044" s="8"/>
      <c r="BWG5044" s="8"/>
      <c r="BWH5044" s="8"/>
      <c r="BWI5044" s="8"/>
      <c r="BWJ5044" s="8"/>
      <c r="BWK5044" s="8"/>
      <c r="BWL5044" s="8"/>
      <c r="BWM5044" s="8"/>
      <c r="BWN5044" s="8"/>
      <c r="BWO5044" s="8"/>
      <c r="BWP5044" s="8"/>
      <c r="BWQ5044" s="8"/>
      <c r="BWR5044" s="8"/>
      <c r="BWS5044" s="8"/>
      <c r="BWT5044" s="8"/>
      <c r="BWU5044" s="8"/>
      <c r="BWV5044" s="8"/>
      <c r="BWW5044" s="8"/>
      <c r="BWX5044" s="8"/>
      <c r="BWY5044" s="8"/>
      <c r="BWZ5044" s="8"/>
      <c r="BXA5044" s="8"/>
      <c r="BXB5044" s="8"/>
      <c r="BXC5044" s="8"/>
      <c r="BXD5044" s="8"/>
      <c r="BXE5044" s="8"/>
      <c r="BXF5044" s="8"/>
      <c r="BXG5044" s="8"/>
      <c r="BXH5044" s="8"/>
      <c r="BXI5044" s="8"/>
      <c r="BXJ5044" s="8"/>
      <c r="BXK5044" s="8"/>
      <c r="BXL5044" s="8"/>
      <c r="BXM5044" s="8"/>
      <c r="BXN5044" s="8"/>
      <c r="BXO5044" s="8"/>
      <c r="BXP5044" s="8"/>
      <c r="BXQ5044" s="8"/>
      <c r="BXR5044" s="8"/>
      <c r="BXS5044" s="8"/>
      <c r="BXT5044" s="8"/>
      <c r="BXU5044" s="8"/>
      <c r="BXV5044" s="8"/>
      <c r="BXW5044" s="8"/>
      <c r="BXX5044" s="8"/>
      <c r="BXY5044" s="8"/>
      <c r="BXZ5044" s="8"/>
      <c r="BYA5044" s="8"/>
      <c r="BYB5044" s="8"/>
      <c r="BYC5044" s="8"/>
      <c r="BYD5044" s="8"/>
      <c r="BYE5044" s="8"/>
      <c r="BYF5044" s="8"/>
      <c r="BYG5044" s="8"/>
      <c r="BYH5044" s="8"/>
      <c r="BYI5044" s="8"/>
      <c r="BYJ5044" s="8"/>
      <c r="BYK5044" s="8"/>
      <c r="BYL5044" s="8"/>
      <c r="BYM5044" s="8"/>
      <c r="BYN5044" s="8"/>
      <c r="BYO5044" s="8"/>
      <c r="BYP5044" s="8"/>
      <c r="BYQ5044" s="8"/>
      <c r="BYR5044" s="8"/>
      <c r="BYS5044" s="8"/>
      <c r="BYT5044" s="8"/>
      <c r="BYU5044" s="8"/>
      <c r="BYV5044" s="8"/>
      <c r="BYW5044" s="8"/>
      <c r="BYX5044" s="8"/>
      <c r="BYY5044" s="8"/>
      <c r="BYZ5044" s="8"/>
      <c r="BZA5044" s="8"/>
      <c r="BZB5044" s="8"/>
      <c r="BZC5044" s="8"/>
      <c r="BZD5044" s="8"/>
      <c r="BZE5044" s="8"/>
      <c r="BZF5044" s="8"/>
      <c r="BZG5044" s="8"/>
      <c r="BZH5044" s="8"/>
      <c r="BZI5044" s="8"/>
      <c r="BZJ5044" s="8"/>
      <c r="BZK5044" s="8"/>
      <c r="BZL5044" s="8"/>
      <c r="BZM5044" s="8"/>
      <c r="BZN5044" s="8"/>
      <c r="BZO5044" s="8"/>
      <c r="BZP5044" s="8"/>
      <c r="BZQ5044" s="8"/>
      <c r="BZR5044" s="8"/>
      <c r="BZS5044" s="8"/>
      <c r="BZT5044" s="8"/>
      <c r="BZU5044" s="8"/>
      <c r="BZV5044" s="8"/>
      <c r="BZW5044" s="8"/>
      <c r="BZX5044" s="8"/>
      <c r="BZY5044" s="8"/>
      <c r="BZZ5044" s="8"/>
      <c r="CAA5044" s="8"/>
      <c r="CAB5044" s="8"/>
      <c r="CAC5044" s="8"/>
      <c r="CAD5044" s="8"/>
      <c r="CAE5044" s="8"/>
      <c r="CAF5044" s="8"/>
      <c r="CAG5044" s="8"/>
      <c r="CAH5044" s="8"/>
      <c r="CAI5044" s="8"/>
      <c r="CAJ5044" s="8"/>
      <c r="CAK5044" s="8"/>
      <c r="CAL5044" s="8"/>
      <c r="CAM5044" s="8"/>
      <c r="CAN5044" s="8"/>
      <c r="CAO5044" s="8"/>
      <c r="CAP5044" s="8"/>
      <c r="CAQ5044" s="8"/>
      <c r="CAR5044" s="8"/>
      <c r="CAS5044" s="8"/>
      <c r="CAT5044" s="8"/>
      <c r="CAU5044" s="8"/>
      <c r="CAV5044" s="8"/>
      <c r="CAW5044" s="8"/>
      <c r="CAX5044" s="8"/>
      <c r="CAY5044" s="8"/>
      <c r="CAZ5044" s="8"/>
      <c r="CBA5044" s="8"/>
      <c r="CBB5044" s="8"/>
      <c r="CBC5044" s="8"/>
      <c r="CBD5044" s="8"/>
      <c r="CBE5044" s="8"/>
      <c r="CBF5044" s="8"/>
      <c r="CBG5044" s="8"/>
      <c r="CBH5044" s="8"/>
      <c r="CBI5044" s="8"/>
      <c r="CBJ5044" s="8"/>
      <c r="CBK5044" s="8"/>
      <c r="CBL5044" s="8"/>
      <c r="CBM5044" s="8"/>
      <c r="CBN5044" s="8"/>
      <c r="CBO5044" s="8"/>
      <c r="CBP5044" s="8"/>
      <c r="CBQ5044" s="8"/>
      <c r="CBR5044" s="8"/>
      <c r="CBS5044" s="8"/>
      <c r="CBT5044" s="8"/>
      <c r="CBU5044" s="8"/>
      <c r="CBV5044" s="8"/>
      <c r="CBW5044" s="8"/>
      <c r="CBX5044" s="8"/>
      <c r="CBY5044" s="8"/>
      <c r="CBZ5044" s="8"/>
      <c r="CCA5044" s="8"/>
      <c r="CCB5044" s="8"/>
      <c r="CCC5044" s="8"/>
      <c r="CCD5044" s="8"/>
      <c r="CCE5044" s="8"/>
      <c r="CCF5044" s="8"/>
      <c r="CCG5044" s="8"/>
      <c r="CCH5044" s="8"/>
      <c r="CCI5044" s="8"/>
      <c r="CCJ5044" s="8"/>
      <c r="CCK5044" s="8"/>
      <c r="CCL5044" s="8"/>
      <c r="CCM5044" s="8"/>
      <c r="CCN5044" s="8"/>
      <c r="CCO5044" s="8"/>
      <c r="CCP5044" s="8"/>
      <c r="CCQ5044" s="8"/>
      <c r="CCR5044" s="8"/>
      <c r="CCS5044" s="8"/>
      <c r="CCT5044" s="8"/>
      <c r="CCU5044" s="8"/>
      <c r="CCV5044" s="8"/>
      <c r="CCW5044" s="8"/>
      <c r="CCX5044" s="8"/>
      <c r="CCY5044" s="8"/>
      <c r="CCZ5044" s="8"/>
      <c r="CDA5044" s="8"/>
      <c r="CDB5044" s="8"/>
      <c r="CDC5044" s="8"/>
      <c r="CDD5044" s="8"/>
      <c r="CDE5044" s="8"/>
      <c r="CDF5044" s="8"/>
      <c r="CDG5044" s="8"/>
      <c r="CDH5044" s="8"/>
      <c r="CDI5044" s="8"/>
      <c r="CDJ5044" s="8"/>
      <c r="CDK5044" s="8"/>
      <c r="CDL5044" s="8"/>
      <c r="CDM5044" s="8"/>
      <c r="CDN5044" s="8"/>
      <c r="CDO5044" s="8"/>
      <c r="CDP5044" s="8"/>
      <c r="CDQ5044" s="8"/>
      <c r="CDR5044" s="8"/>
      <c r="CDS5044" s="8"/>
      <c r="CDT5044" s="8"/>
      <c r="CDU5044" s="8"/>
      <c r="CDV5044" s="8"/>
      <c r="CDW5044" s="8"/>
      <c r="CDX5044" s="8"/>
      <c r="CDY5044" s="8"/>
      <c r="CDZ5044" s="8"/>
      <c r="CEA5044" s="8"/>
      <c r="CEB5044" s="8"/>
      <c r="CEC5044" s="8"/>
      <c r="CED5044" s="8"/>
      <c r="CEE5044" s="8"/>
      <c r="CEF5044" s="8"/>
      <c r="CEG5044" s="8"/>
      <c r="CEH5044" s="8"/>
      <c r="CEI5044" s="8"/>
      <c r="CEJ5044" s="8"/>
      <c r="CEK5044" s="8"/>
      <c r="CEL5044" s="8"/>
      <c r="CEM5044" s="8"/>
      <c r="CEN5044" s="8"/>
      <c r="CEO5044" s="8"/>
      <c r="CEP5044" s="8"/>
      <c r="CEQ5044" s="8"/>
      <c r="CER5044" s="8"/>
      <c r="CES5044" s="8"/>
      <c r="CET5044" s="8"/>
      <c r="CEU5044" s="8"/>
      <c r="CEV5044" s="8"/>
      <c r="CEW5044" s="8"/>
      <c r="CEX5044" s="8"/>
      <c r="CEY5044" s="8"/>
      <c r="CEZ5044" s="8"/>
      <c r="CFA5044" s="8"/>
      <c r="CFB5044" s="8"/>
      <c r="CFC5044" s="8"/>
      <c r="CFD5044" s="8"/>
      <c r="CFE5044" s="8"/>
      <c r="CFF5044" s="8"/>
      <c r="CFG5044" s="8"/>
      <c r="CFH5044" s="8"/>
      <c r="CFI5044" s="8"/>
      <c r="CFJ5044" s="8"/>
      <c r="CFK5044" s="8"/>
      <c r="CFL5044" s="8"/>
      <c r="CFM5044" s="8"/>
      <c r="CFN5044" s="8"/>
      <c r="CFO5044" s="8"/>
      <c r="CFP5044" s="8"/>
      <c r="CFQ5044" s="8"/>
      <c r="CFR5044" s="8"/>
      <c r="CFS5044" s="8"/>
      <c r="CFT5044" s="8"/>
      <c r="CFU5044" s="8"/>
      <c r="CFV5044" s="8"/>
      <c r="CFW5044" s="8"/>
      <c r="CFX5044" s="8"/>
      <c r="CFY5044" s="8"/>
      <c r="CFZ5044" s="8"/>
      <c r="CGA5044" s="8"/>
      <c r="CGB5044" s="8"/>
      <c r="CGC5044" s="8"/>
      <c r="CGD5044" s="8"/>
      <c r="CGE5044" s="8"/>
      <c r="CGF5044" s="8"/>
      <c r="CGG5044" s="8"/>
      <c r="CGH5044" s="8"/>
      <c r="CGI5044" s="8"/>
      <c r="CGJ5044" s="8"/>
      <c r="CGK5044" s="8"/>
      <c r="CGL5044" s="8"/>
      <c r="CGM5044" s="8"/>
      <c r="CGN5044" s="8"/>
      <c r="CGO5044" s="8"/>
      <c r="CGP5044" s="8"/>
      <c r="CGQ5044" s="8"/>
      <c r="CGR5044" s="8"/>
      <c r="CGS5044" s="8"/>
      <c r="CGT5044" s="8"/>
      <c r="CGU5044" s="8"/>
      <c r="CGV5044" s="8"/>
      <c r="CGW5044" s="8"/>
      <c r="CGX5044" s="8"/>
      <c r="CGY5044" s="8"/>
      <c r="CGZ5044" s="8"/>
      <c r="CHA5044" s="8"/>
      <c r="CHB5044" s="8"/>
      <c r="CHC5044" s="8"/>
      <c r="CHD5044" s="8"/>
      <c r="CHE5044" s="8"/>
      <c r="CHF5044" s="8"/>
      <c r="CHG5044" s="8"/>
      <c r="CHH5044" s="8"/>
      <c r="CHI5044" s="8"/>
      <c r="CHJ5044" s="8"/>
      <c r="CHK5044" s="8"/>
      <c r="CHL5044" s="8"/>
      <c r="CHM5044" s="8"/>
      <c r="CHN5044" s="8"/>
      <c r="CHO5044" s="8"/>
      <c r="CHP5044" s="8"/>
      <c r="CHQ5044" s="8"/>
      <c r="CHR5044" s="8"/>
      <c r="CHS5044" s="8"/>
      <c r="CHT5044" s="8"/>
      <c r="CHU5044" s="8"/>
      <c r="CHV5044" s="8"/>
      <c r="CHW5044" s="8"/>
      <c r="CHX5044" s="8"/>
      <c r="CHY5044" s="8"/>
      <c r="CHZ5044" s="8"/>
      <c r="CIA5044" s="8"/>
      <c r="CIB5044" s="8"/>
      <c r="CIC5044" s="8"/>
      <c r="CID5044" s="8"/>
      <c r="CIE5044" s="8"/>
      <c r="CIF5044" s="8"/>
      <c r="CIG5044" s="8"/>
      <c r="CIH5044" s="8"/>
      <c r="CII5044" s="8"/>
      <c r="CIJ5044" s="8"/>
      <c r="CIK5044" s="8"/>
      <c r="CIL5044" s="8"/>
      <c r="CIM5044" s="8"/>
      <c r="CIN5044" s="8"/>
      <c r="CIO5044" s="8"/>
      <c r="CIP5044" s="8"/>
      <c r="CIQ5044" s="8"/>
      <c r="CIR5044" s="8"/>
      <c r="CIS5044" s="8"/>
      <c r="CIT5044" s="8"/>
      <c r="CIU5044" s="8"/>
      <c r="CIV5044" s="8"/>
      <c r="CIW5044" s="8"/>
      <c r="CIX5044" s="8"/>
      <c r="CIY5044" s="8"/>
      <c r="CIZ5044" s="8"/>
      <c r="CJA5044" s="8"/>
      <c r="CJB5044" s="8"/>
      <c r="CJC5044" s="8"/>
      <c r="CJD5044" s="8"/>
      <c r="CJE5044" s="8"/>
      <c r="CJF5044" s="8"/>
      <c r="CJG5044" s="8"/>
      <c r="CJH5044" s="8"/>
      <c r="CJI5044" s="8"/>
      <c r="CJJ5044" s="8"/>
      <c r="CJK5044" s="8"/>
      <c r="CJL5044" s="8"/>
      <c r="CJM5044" s="8"/>
      <c r="CJN5044" s="8"/>
      <c r="CJO5044" s="8"/>
      <c r="CJP5044" s="8"/>
      <c r="CJQ5044" s="8"/>
      <c r="CJR5044" s="8"/>
      <c r="CJS5044" s="8"/>
      <c r="CJT5044" s="8"/>
      <c r="CJU5044" s="8"/>
      <c r="CJV5044" s="8"/>
      <c r="CJW5044" s="8"/>
      <c r="CJX5044" s="8"/>
      <c r="CJY5044" s="8"/>
      <c r="CJZ5044" s="8"/>
      <c r="CKA5044" s="8"/>
      <c r="CKB5044" s="8"/>
      <c r="CKC5044" s="8"/>
      <c r="CKD5044" s="8"/>
      <c r="CKE5044" s="8"/>
      <c r="CKF5044" s="8"/>
      <c r="CKG5044" s="8"/>
      <c r="CKH5044" s="8"/>
      <c r="CKI5044" s="8"/>
      <c r="CKJ5044" s="8"/>
      <c r="CKK5044" s="8"/>
      <c r="CKL5044" s="8"/>
      <c r="CKM5044" s="8"/>
      <c r="CKN5044" s="8"/>
      <c r="CKO5044" s="8"/>
      <c r="CKP5044" s="8"/>
      <c r="CKQ5044" s="8"/>
      <c r="CKR5044" s="8"/>
      <c r="CKS5044" s="8"/>
      <c r="CKT5044" s="8"/>
      <c r="CKU5044" s="8"/>
      <c r="CKV5044" s="8"/>
      <c r="CKW5044" s="8"/>
      <c r="CKX5044" s="8"/>
      <c r="CKY5044" s="8"/>
      <c r="CKZ5044" s="8"/>
      <c r="CLA5044" s="8"/>
      <c r="CLB5044" s="8"/>
      <c r="CLC5044" s="8"/>
      <c r="CLD5044" s="8"/>
      <c r="CLE5044" s="8"/>
      <c r="CLF5044" s="8"/>
      <c r="CLG5044" s="8"/>
      <c r="CLH5044" s="8"/>
      <c r="CLI5044" s="8"/>
      <c r="CLJ5044" s="8"/>
      <c r="CLK5044" s="8"/>
      <c r="CLL5044" s="8"/>
      <c r="CLM5044" s="8"/>
      <c r="CLN5044" s="8"/>
      <c r="CLO5044" s="8"/>
      <c r="CLP5044" s="8"/>
      <c r="CLQ5044" s="8"/>
      <c r="CLR5044" s="8"/>
      <c r="CLS5044" s="8"/>
      <c r="CLT5044" s="8"/>
      <c r="CLU5044" s="8"/>
      <c r="CLV5044" s="8"/>
      <c r="CLW5044" s="8"/>
      <c r="CLX5044" s="8"/>
      <c r="CLY5044" s="8"/>
      <c r="CLZ5044" s="8"/>
      <c r="CMA5044" s="8"/>
      <c r="CMB5044" s="8"/>
      <c r="CMC5044" s="8"/>
      <c r="CMD5044" s="8"/>
      <c r="CME5044" s="8"/>
      <c r="CMF5044" s="8"/>
      <c r="CMG5044" s="8"/>
      <c r="CMH5044" s="8"/>
      <c r="CMI5044" s="8"/>
      <c r="CMJ5044" s="8"/>
      <c r="CMK5044" s="8"/>
      <c r="CML5044" s="8"/>
      <c r="CMM5044" s="8"/>
      <c r="CMN5044" s="8"/>
      <c r="CMO5044" s="8"/>
      <c r="CMP5044" s="8"/>
      <c r="CMQ5044" s="8"/>
      <c r="CMR5044" s="8"/>
      <c r="CMS5044" s="8"/>
      <c r="CMT5044" s="8"/>
      <c r="CMU5044" s="8"/>
      <c r="CMV5044" s="8"/>
      <c r="CMW5044" s="8"/>
      <c r="CMX5044" s="8"/>
      <c r="CMY5044" s="8"/>
      <c r="CMZ5044" s="8"/>
      <c r="CNA5044" s="8"/>
      <c r="CNB5044" s="8"/>
      <c r="CNC5044" s="8"/>
      <c r="CND5044" s="8"/>
      <c r="CNE5044" s="8"/>
      <c r="CNF5044" s="8"/>
      <c r="CNG5044" s="8"/>
      <c r="CNH5044" s="8"/>
      <c r="CNI5044" s="8"/>
      <c r="CNJ5044" s="8"/>
      <c r="CNK5044" s="8"/>
      <c r="CNL5044" s="8"/>
      <c r="CNM5044" s="8"/>
      <c r="CNN5044" s="8"/>
      <c r="CNO5044" s="8"/>
      <c r="CNP5044" s="8"/>
      <c r="CNQ5044" s="8"/>
      <c r="CNR5044" s="8"/>
      <c r="CNS5044" s="8"/>
      <c r="CNT5044" s="8"/>
      <c r="CNU5044" s="8"/>
      <c r="CNV5044" s="8"/>
      <c r="CNW5044" s="8"/>
      <c r="CNX5044" s="8"/>
      <c r="CNY5044" s="8"/>
      <c r="CNZ5044" s="8"/>
      <c r="COA5044" s="8"/>
      <c r="COB5044" s="8"/>
      <c r="COC5044" s="8"/>
      <c r="COD5044" s="8"/>
      <c r="COE5044" s="8"/>
      <c r="COF5044" s="8"/>
      <c r="COG5044" s="8"/>
      <c r="COH5044" s="8"/>
      <c r="COI5044" s="8"/>
      <c r="COJ5044" s="8"/>
      <c r="COK5044" s="8"/>
      <c r="COL5044" s="8"/>
      <c r="COM5044" s="8"/>
      <c r="CON5044" s="8"/>
      <c r="COO5044" s="8"/>
      <c r="COP5044" s="8"/>
      <c r="COQ5044" s="8"/>
      <c r="COR5044" s="8"/>
      <c r="COS5044" s="8"/>
      <c r="COT5044" s="8"/>
      <c r="COU5044" s="8"/>
      <c r="COV5044" s="8"/>
      <c r="COW5044" s="8"/>
      <c r="COX5044" s="8"/>
      <c r="COY5044" s="8"/>
      <c r="COZ5044" s="8"/>
      <c r="CPA5044" s="8"/>
      <c r="CPB5044" s="8"/>
      <c r="CPC5044" s="8"/>
      <c r="CPD5044" s="8"/>
      <c r="CPE5044" s="8"/>
      <c r="CPF5044" s="8"/>
      <c r="CPG5044" s="8"/>
      <c r="CPH5044" s="8"/>
      <c r="CPI5044" s="8"/>
      <c r="CPJ5044" s="8"/>
      <c r="CPK5044" s="8"/>
      <c r="CPL5044" s="8"/>
      <c r="CPM5044" s="8"/>
      <c r="CPN5044" s="8"/>
      <c r="CPO5044" s="8"/>
      <c r="CPP5044" s="8"/>
      <c r="CPQ5044" s="8"/>
      <c r="CPR5044" s="8"/>
      <c r="CPS5044" s="8"/>
      <c r="CPT5044" s="8"/>
      <c r="CPU5044" s="8"/>
      <c r="CPV5044" s="8"/>
      <c r="CPW5044" s="8"/>
      <c r="CPX5044" s="8"/>
      <c r="CPY5044" s="8"/>
      <c r="CPZ5044" s="8"/>
      <c r="CQA5044" s="8"/>
      <c r="CQB5044" s="8"/>
      <c r="CQC5044" s="8"/>
      <c r="CQD5044" s="8"/>
      <c r="CQE5044" s="8"/>
      <c r="CQF5044" s="8"/>
      <c r="CQG5044" s="8"/>
      <c r="CQH5044" s="8"/>
      <c r="CQI5044" s="8"/>
      <c r="CQJ5044" s="8"/>
      <c r="CQK5044" s="8"/>
      <c r="CQL5044" s="8"/>
      <c r="CQM5044" s="8"/>
      <c r="CQN5044" s="8"/>
      <c r="CQO5044" s="8"/>
      <c r="CQP5044" s="8"/>
      <c r="CQQ5044" s="8"/>
      <c r="CQR5044" s="8"/>
      <c r="CQS5044" s="8"/>
      <c r="CQT5044" s="8"/>
      <c r="CQU5044" s="8"/>
      <c r="CQV5044" s="8"/>
      <c r="CQW5044" s="8"/>
      <c r="CQX5044" s="8"/>
      <c r="CQY5044" s="8"/>
      <c r="CQZ5044" s="8"/>
      <c r="CRA5044" s="8"/>
      <c r="CRB5044" s="8"/>
      <c r="CRC5044" s="8"/>
      <c r="CRD5044" s="8"/>
      <c r="CRE5044" s="8"/>
      <c r="CRF5044" s="8"/>
      <c r="CRG5044" s="8"/>
      <c r="CRH5044" s="8"/>
      <c r="CRI5044" s="8"/>
      <c r="CRJ5044" s="8"/>
      <c r="CRK5044" s="8"/>
      <c r="CRL5044" s="8"/>
      <c r="CRM5044" s="8"/>
      <c r="CRN5044" s="8"/>
      <c r="CRO5044" s="8"/>
      <c r="CRP5044" s="8"/>
      <c r="CRQ5044" s="8"/>
      <c r="CRR5044" s="8"/>
      <c r="CRS5044" s="8"/>
      <c r="CRT5044" s="8"/>
      <c r="CRU5044" s="8"/>
      <c r="CRV5044" s="8"/>
      <c r="CRW5044" s="8"/>
      <c r="CRX5044" s="8"/>
      <c r="CRY5044" s="8"/>
      <c r="CRZ5044" s="8"/>
      <c r="CSA5044" s="8"/>
      <c r="CSB5044" s="8"/>
      <c r="CSC5044" s="8"/>
      <c r="CSD5044" s="8"/>
      <c r="CSE5044" s="8"/>
      <c r="CSF5044" s="8"/>
      <c r="CSG5044" s="8"/>
      <c r="CSH5044" s="8"/>
      <c r="CSI5044" s="8"/>
      <c r="CSJ5044" s="8"/>
      <c r="CSK5044" s="8"/>
      <c r="CSL5044" s="8"/>
      <c r="CSM5044" s="8"/>
      <c r="CSN5044" s="8"/>
      <c r="CSO5044" s="8"/>
      <c r="CSP5044" s="8"/>
      <c r="CSQ5044" s="8"/>
      <c r="CSR5044" s="8"/>
      <c r="CSS5044" s="8"/>
      <c r="CST5044" s="8"/>
      <c r="CSU5044" s="8"/>
      <c r="CSV5044" s="8"/>
      <c r="CSW5044" s="8"/>
      <c r="CSX5044" s="8"/>
      <c r="CSY5044" s="8"/>
      <c r="CSZ5044" s="8"/>
      <c r="CTA5044" s="8"/>
      <c r="CTB5044" s="8"/>
      <c r="CTC5044" s="8"/>
      <c r="CTD5044" s="8"/>
      <c r="CTE5044" s="8"/>
      <c r="CTF5044" s="8"/>
      <c r="CTG5044" s="8"/>
      <c r="CTH5044" s="8"/>
      <c r="CTI5044" s="8"/>
      <c r="CTJ5044" s="8"/>
      <c r="CTK5044" s="8"/>
      <c r="CTL5044" s="8"/>
      <c r="CTM5044" s="8"/>
      <c r="CTN5044" s="8"/>
      <c r="CTO5044" s="8"/>
      <c r="CTP5044" s="8"/>
      <c r="CTQ5044" s="8"/>
      <c r="CTR5044" s="8"/>
      <c r="CTS5044" s="8"/>
      <c r="CTT5044" s="8"/>
      <c r="CTU5044" s="8"/>
      <c r="CTV5044" s="8"/>
      <c r="CTW5044" s="8"/>
      <c r="CTX5044" s="8"/>
      <c r="CTY5044" s="8"/>
      <c r="CTZ5044" s="8"/>
      <c r="CUA5044" s="8"/>
      <c r="CUB5044" s="8"/>
      <c r="CUC5044" s="8"/>
      <c r="CUD5044" s="8"/>
      <c r="CUE5044" s="8"/>
      <c r="CUF5044" s="8"/>
      <c r="CUG5044" s="8"/>
      <c r="CUH5044" s="8"/>
      <c r="CUI5044" s="8"/>
      <c r="CUJ5044" s="8"/>
      <c r="CUK5044" s="8"/>
      <c r="CUL5044" s="8"/>
      <c r="CUM5044" s="8"/>
      <c r="CUN5044" s="8"/>
      <c r="CUO5044" s="8"/>
      <c r="CUP5044" s="8"/>
      <c r="CUQ5044" s="8"/>
      <c r="CUR5044" s="8"/>
      <c r="CUS5044" s="8"/>
      <c r="CUT5044" s="8"/>
      <c r="CUU5044" s="8"/>
      <c r="CUV5044" s="8"/>
      <c r="CUW5044" s="8"/>
      <c r="CUX5044" s="8"/>
      <c r="CUY5044" s="8"/>
      <c r="CUZ5044" s="8"/>
      <c r="CVA5044" s="8"/>
      <c r="CVB5044" s="8"/>
      <c r="CVC5044" s="8"/>
      <c r="CVD5044" s="8"/>
      <c r="CVE5044" s="8"/>
      <c r="CVF5044" s="8"/>
      <c r="CVG5044" s="8"/>
      <c r="CVH5044" s="8"/>
      <c r="CVI5044" s="8"/>
      <c r="CVJ5044" s="8"/>
      <c r="CVK5044" s="8"/>
      <c r="CVL5044" s="8"/>
      <c r="CVM5044" s="8"/>
      <c r="CVN5044" s="8"/>
      <c r="CVO5044" s="8"/>
      <c r="CVP5044" s="8"/>
      <c r="CVQ5044" s="8"/>
      <c r="CVR5044" s="8"/>
      <c r="CVS5044" s="8"/>
      <c r="CVT5044" s="8"/>
      <c r="CVU5044" s="8"/>
      <c r="CVV5044" s="8"/>
      <c r="CVW5044" s="8"/>
      <c r="CVX5044" s="8"/>
      <c r="CVY5044" s="8"/>
      <c r="CVZ5044" s="8"/>
      <c r="CWA5044" s="8"/>
      <c r="CWB5044" s="8"/>
      <c r="CWC5044" s="8"/>
      <c r="CWD5044" s="8"/>
      <c r="CWE5044" s="8"/>
      <c r="CWF5044" s="8"/>
      <c r="CWG5044" s="8"/>
      <c r="CWH5044" s="8"/>
      <c r="CWI5044" s="8"/>
      <c r="CWJ5044" s="8"/>
      <c r="CWK5044" s="8"/>
      <c r="CWL5044" s="8"/>
      <c r="CWM5044" s="8"/>
      <c r="CWN5044" s="8"/>
      <c r="CWO5044" s="8"/>
      <c r="CWP5044" s="8"/>
      <c r="CWQ5044" s="8"/>
      <c r="CWR5044" s="8"/>
      <c r="CWS5044" s="8"/>
      <c r="CWT5044" s="8"/>
      <c r="CWU5044" s="8"/>
      <c r="CWV5044" s="8"/>
      <c r="CWW5044" s="8"/>
      <c r="CWX5044" s="8"/>
      <c r="CWY5044" s="8"/>
      <c r="CWZ5044" s="8"/>
      <c r="CXA5044" s="8"/>
      <c r="CXB5044" s="8"/>
      <c r="CXC5044" s="8"/>
      <c r="CXD5044" s="8"/>
      <c r="CXE5044" s="8"/>
      <c r="CXF5044" s="8"/>
      <c r="CXG5044" s="8"/>
      <c r="CXH5044" s="8"/>
      <c r="CXI5044" s="8"/>
      <c r="CXJ5044" s="8"/>
      <c r="CXK5044" s="8"/>
      <c r="CXL5044" s="8"/>
      <c r="CXM5044" s="8"/>
      <c r="CXN5044" s="8"/>
      <c r="CXO5044" s="8"/>
      <c r="CXP5044" s="8"/>
      <c r="CXQ5044" s="8"/>
      <c r="CXR5044" s="8"/>
      <c r="CXS5044" s="8"/>
      <c r="CXT5044" s="8"/>
      <c r="CXU5044" s="8"/>
      <c r="CXV5044" s="8"/>
      <c r="CXW5044" s="8"/>
      <c r="CXX5044" s="8"/>
      <c r="CXY5044" s="8"/>
      <c r="CXZ5044" s="8"/>
      <c r="CYA5044" s="8"/>
      <c r="CYB5044" s="8"/>
      <c r="CYC5044" s="8"/>
      <c r="CYD5044" s="8"/>
      <c r="CYE5044" s="8"/>
      <c r="CYF5044" s="8"/>
      <c r="CYG5044" s="8"/>
      <c r="CYH5044" s="8"/>
      <c r="CYI5044" s="8"/>
      <c r="CYJ5044" s="8"/>
      <c r="CYK5044" s="8"/>
      <c r="CYL5044" s="8"/>
      <c r="CYM5044" s="8"/>
      <c r="CYN5044" s="8"/>
      <c r="CYO5044" s="8"/>
      <c r="CYP5044" s="8"/>
      <c r="CYQ5044" s="8"/>
      <c r="CYR5044" s="8"/>
      <c r="CYS5044" s="8"/>
      <c r="CYT5044" s="8"/>
      <c r="CYU5044" s="8"/>
      <c r="CYV5044" s="8"/>
      <c r="CYW5044" s="8"/>
      <c r="CYX5044" s="8"/>
      <c r="CYY5044" s="8"/>
      <c r="CYZ5044" s="8"/>
      <c r="CZA5044" s="8"/>
      <c r="CZB5044" s="8"/>
      <c r="CZC5044" s="8"/>
      <c r="CZD5044" s="8"/>
      <c r="CZE5044" s="8"/>
      <c r="CZF5044" s="8"/>
      <c r="CZG5044" s="8"/>
      <c r="CZH5044" s="8"/>
      <c r="CZI5044" s="8"/>
      <c r="CZJ5044" s="8"/>
      <c r="CZK5044" s="8"/>
      <c r="CZL5044" s="8"/>
      <c r="CZM5044" s="8"/>
      <c r="CZN5044" s="8"/>
      <c r="CZO5044" s="8"/>
      <c r="CZP5044" s="8"/>
      <c r="CZQ5044" s="8"/>
      <c r="CZR5044" s="8"/>
      <c r="CZS5044" s="8"/>
      <c r="CZT5044" s="8"/>
      <c r="CZU5044" s="8"/>
      <c r="CZV5044" s="8"/>
      <c r="CZW5044" s="8"/>
      <c r="CZX5044" s="8"/>
      <c r="CZY5044" s="8"/>
      <c r="CZZ5044" s="8"/>
      <c r="DAA5044" s="8"/>
      <c r="DAB5044" s="8"/>
      <c r="DAC5044" s="8"/>
      <c r="DAD5044" s="8"/>
      <c r="DAE5044" s="8"/>
      <c r="DAF5044" s="8"/>
      <c r="DAG5044" s="8"/>
      <c r="DAH5044" s="8"/>
      <c r="DAI5044" s="8"/>
      <c r="DAJ5044" s="8"/>
      <c r="DAK5044" s="8"/>
      <c r="DAL5044" s="8"/>
      <c r="DAM5044" s="8"/>
      <c r="DAN5044" s="8"/>
      <c r="DAO5044" s="8"/>
      <c r="DAP5044" s="8"/>
      <c r="DAQ5044" s="8"/>
      <c r="DAR5044" s="8"/>
      <c r="DAS5044" s="8"/>
      <c r="DAT5044" s="8"/>
      <c r="DAU5044" s="8"/>
      <c r="DAV5044" s="8"/>
      <c r="DAW5044" s="8"/>
      <c r="DAX5044" s="8"/>
      <c r="DAY5044" s="8"/>
      <c r="DAZ5044" s="8"/>
      <c r="DBA5044" s="8"/>
      <c r="DBB5044" s="8"/>
      <c r="DBC5044" s="8"/>
      <c r="DBD5044" s="8"/>
      <c r="DBE5044" s="8"/>
      <c r="DBF5044" s="8"/>
      <c r="DBG5044" s="8"/>
      <c r="DBH5044" s="8"/>
      <c r="DBI5044" s="8"/>
      <c r="DBJ5044" s="8"/>
      <c r="DBK5044" s="8"/>
      <c r="DBL5044" s="8"/>
      <c r="DBM5044" s="8"/>
      <c r="DBN5044" s="8"/>
      <c r="DBO5044" s="8"/>
      <c r="DBP5044" s="8"/>
      <c r="DBQ5044" s="8"/>
      <c r="DBR5044" s="8"/>
      <c r="DBS5044" s="8"/>
      <c r="DBT5044" s="8"/>
      <c r="DBU5044" s="8"/>
      <c r="DBV5044" s="8"/>
      <c r="DBW5044" s="8"/>
      <c r="DBX5044" s="8"/>
      <c r="DBY5044" s="8"/>
      <c r="DBZ5044" s="8"/>
      <c r="DCA5044" s="8"/>
      <c r="DCB5044" s="8"/>
      <c r="DCC5044" s="8"/>
      <c r="DCD5044" s="8"/>
      <c r="DCE5044" s="8"/>
      <c r="DCF5044" s="8"/>
      <c r="DCG5044" s="8"/>
      <c r="DCH5044" s="8"/>
      <c r="DCI5044" s="8"/>
      <c r="DCJ5044" s="8"/>
      <c r="DCK5044" s="8"/>
      <c r="DCL5044" s="8"/>
      <c r="DCM5044" s="8"/>
      <c r="DCN5044" s="8"/>
      <c r="DCO5044" s="8"/>
      <c r="DCP5044" s="8"/>
      <c r="DCQ5044" s="8"/>
      <c r="DCR5044" s="8"/>
      <c r="DCS5044" s="8"/>
      <c r="DCT5044" s="8"/>
      <c r="DCU5044" s="8"/>
      <c r="DCV5044" s="8"/>
      <c r="DCW5044" s="8"/>
      <c r="DCX5044" s="8"/>
      <c r="DCY5044" s="8"/>
      <c r="DCZ5044" s="8"/>
      <c r="DDA5044" s="8"/>
      <c r="DDB5044" s="8"/>
      <c r="DDC5044" s="8"/>
      <c r="DDD5044" s="8"/>
      <c r="DDE5044" s="8"/>
      <c r="DDF5044" s="8"/>
      <c r="DDG5044" s="8"/>
      <c r="DDH5044" s="8"/>
      <c r="DDI5044" s="8"/>
      <c r="DDJ5044" s="8"/>
      <c r="DDK5044" s="8"/>
      <c r="DDL5044" s="8"/>
      <c r="DDM5044" s="8"/>
      <c r="DDN5044" s="8"/>
      <c r="DDO5044" s="8"/>
      <c r="DDP5044" s="8"/>
      <c r="DDQ5044" s="8"/>
      <c r="DDR5044" s="8"/>
      <c r="DDS5044" s="8"/>
      <c r="DDT5044" s="8"/>
      <c r="DDU5044" s="8"/>
      <c r="DDV5044" s="8"/>
      <c r="DDW5044" s="8"/>
      <c r="DDX5044" s="8"/>
      <c r="DDY5044" s="8"/>
      <c r="DDZ5044" s="8"/>
      <c r="DEA5044" s="8"/>
      <c r="DEB5044" s="8"/>
      <c r="DEC5044" s="8"/>
      <c r="DED5044" s="8"/>
      <c r="DEE5044" s="8"/>
      <c r="DEF5044" s="8"/>
      <c r="DEG5044" s="8"/>
      <c r="DEH5044" s="8"/>
      <c r="DEI5044" s="8"/>
      <c r="DEJ5044" s="8"/>
      <c r="DEK5044" s="8"/>
      <c r="DEL5044" s="8"/>
      <c r="DEM5044" s="8"/>
      <c r="DEN5044" s="8"/>
      <c r="DEO5044" s="8"/>
      <c r="DEP5044" s="8"/>
      <c r="DEQ5044" s="8"/>
      <c r="DER5044" s="8"/>
      <c r="DES5044" s="8"/>
      <c r="DET5044" s="8"/>
      <c r="DEU5044" s="8"/>
      <c r="DEV5044" s="8"/>
      <c r="DEW5044" s="8"/>
      <c r="DEX5044" s="8"/>
      <c r="DEY5044" s="8"/>
      <c r="DEZ5044" s="8"/>
      <c r="DFA5044" s="8"/>
      <c r="DFB5044" s="8"/>
      <c r="DFC5044" s="8"/>
      <c r="DFD5044" s="8"/>
      <c r="DFE5044" s="8"/>
      <c r="DFF5044" s="8"/>
      <c r="DFG5044" s="8"/>
      <c r="DFH5044" s="8"/>
      <c r="DFI5044" s="8"/>
      <c r="DFJ5044" s="8"/>
      <c r="DFK5044" s="8"/>
      <c r="DFL5044" s="8"/>
      <c r="DFM5044" s="8"/>
      <c r="DFN5044" s="8"/>
      <c r="DFO5044" s="8"/>
      <c r="DFP5044" s="8"/>
      <c r="DFQ5044" s="8"/>
      <c r="DFR5044" s="8"/>
      <c r="DFS5044" s="8"/>
      <c r="DFT5044" s="8"/>
      <c r="DFU5044" s="8"/>
      <c r="DFV5044" s="8"/>
      <c r="DFW5044" s="8"/>
      <c r="DFX5044" s="8"/>
      <c r="DFY5044" s="8"/>
      <c r="DFZ5044" s="8"/>
      <c r="DGA5044" s="8"/>
      <c r="DGB5044" s="8"/>
      <c r="DGC5044" s="8"/>
      <c r="DGD5044" s="8"/>
      <c r="DGE5044" s="8"/>
      <c r="DGF5044" s="8"/>
      <c r="DGG5044" s="8"/>
      <c r="DGH5044" s="8"/>
      <c r="DGI5044" s="8"/>
      <c r="DGJ5044" s="8"/>
      <c r="DGK5044" s="8"/>
      <c r="DGL5044" s="8"/>
      <c r="DGM5044" s="8"/>
      <c r="DGN5044" s="8"/>
      <c r="DGO5044" s="8"/>
      <c r="DGP5044" s="8"/>
      <c r="DGQ5044" s="8"/>
      <c r="DGR5044" s="8"/>
      <c r="DGS5044" s="8"/>
      <c r="DGT5044" s="8"/>
      <c r="DGU5044" s="8"/>
      <c r="DGV5044" s="8"/>
      <c r="DGW5044" s="8"/>
      <c r="DGX5044" s="8"/>
      <c r="DGY5044" s="8"/>
      <c r="DGZ5044" s="8"/>
      <c r="DHA5044" s="8"/>
      <c r="DHB5044" s="8"/>
      <c r="DHC5044" s="8"/>
      <c r="DHD5044" s="8"/>
      <c r="DHE5044" s="8"/>
      <c r="DHF5044" s="8"/>
      <c r="DHG5044" s="8"/>
      <c r="DHH5044" s="8"/>
      <c r="DHI5044" s="8"/>
      <c r="DHJ5044" s="8"/>
      <c r="DHK5044" s="8"/>
      <c r="DHL5044" s="8"/>
      <c r="DHM5044" s="8"/>
      <c r="DHN5044" s="8"/>
      <c r="DHO5044" s="8"/>
      <c r="DHP5044" s="8"/>
      <c r="DHQ5044" s="8"/>
      <c r="DHR5044" s="8"/>
      <c r="DHS5044" s="8"/>
      <c r="DHT5044" s="8"/>
      <c r="DHU5044" s="8"/>
      <c r="DHV5044" s="8"/>
      <c r="DHW5044" s="8"/>
      <c r="DHX5044" s="8"/>
      <c r="DHY5044" s="8"/>
      <c r="DHZ5044" s="8"/>
      <c r="DIA5044" s="8"/>
      <c r="DIB5044" s="8"/>
      <c r="DIC5044" s="8"/>
      <c r="DID5044" s="8"/>
      <c r="DIE5044" s="8"/>
      <c r="DIF5044" s="8"/>
      <c r="DIG5044" s="8"/>
      <c r="DIH5044" s="8"/>
      <c r="DII5044" s="8"/>
      <c r="DIJ5044" s="8"/>
      <c r="DIK5044" s="8"/>
      <c r="DIL5044" s="8"/>
      <c r="DIM5044" s="8"/>
      <c r="DIN5044" s="8"/>
      <c r="DIO5044" s="8"/>
      <c r="DIP5044" s="8"/>
      <c r="DIQ5044" s="8"/>
      <c r="DIR5044" s="8"/>
      <c r="DIS5044" s="8"/>
      <c r="DIT5044" s="8"/>
      <c r="DIU5044" s="8"/>
      <c r="DIV5044" s="8"/>
      <c r="DIW5044" s="8"/>
      <c r="DIX5044" s="8"/>
      <c r="DIY5044" s="8"/>
      <c r="DIZ5044" s="8"/>
      <c r="DJA5044" s="8"/>
      <c r="DJB5044" s="8"/>
      <c r="DJC5044" s="8"/>
      <c r="DJD5044" s="8"/>
      <c r="DJE5044" s="8"/>
      <c r="DJF5044" s="8"/>
      <c r="DJG5044" s="8"/>
      <c r="DJH5044" s="8"/>
      <c r="DJI5044" s="8"/>
      <c r="DJJ5044" s="8"/>
      <c r="DJK5044" s="8"/>
      <c r="DJL5044" s="8"/>
      <c r="DJM5044" s="8"/>
      <c r="DJN5044" s="8"/>
      <c r="DJO5044" s="8"/>
      <c r="DJP5044" s="8"/>
      <c r="DJQ5044" s="8"/>
      <c r="DJR5044" s="8"/>
      <c r="DJS5044" s="8"/>
      <c r="DJT5044" s="8"/>
      <c r="DJU5044" s="8"/>
      <c r="DJV5044" s="8"/>
      <c r="DJW5044" s="8"/>
      <c r="DJX5044" s="8"/>
      <c r="DJY5044" s="8"/>
      <c r="DJZ5044" s="8"/>
      <c r="DKA5044" s="8"/>
      <c r="DKB5044" s="8"/>
      <c r="DKC5044" s="8"/>
      <c r="DKD5044" s="8"/>
      <c r="DKE5044" s="8"/>
      <c r="DKF5044" s="8"/>
      <c r="DKG5044" s="8"/>
      <c r="DKH5044" s="8"/>
      <c r="DKI5044" s="8"/>
      <c r="DKJ5044" s="8"/>
      <c r="DKK5044" s="8"/>
      <c r="DKL5044" s="8"/>
      <c r="DKM5044" s="8"/>
      <c r="DKN5044" s="8"/>
      <c r="DKO5044" s="8"/>
      <c r="DKP5044" s="8"/>
      <c r="DKQ5044" s="8"/>
      <c r="DKR5044" s="8"/>
      <c r="DKS5044" s="8"/>
      <c r="DKT5044" s="8"/>
      <c r="DKU5044" s="8"/>
      <c r="DKV5044" s="8"/>
      <c r="DKW5044" s="8"/>
      <c r="DKX5044" s="8"/>
      <c r="DKY5044" s="8"/>
      <c r="DKZ5044" s="8"/>
      <c r="DLA5044" s="8"/>
      <c r="DLB5044" s="8"/>
      <c r="DLC5044" s="8"/>
      <c r="DLD5044" s="8"/>
      <c r="DLE5044" s="8"/>
      <c r="DLF5044" s="8"/>
      <c r="DLG5044" s="8"/>
      <c r="DLH5044" s="8"/>
      <c r="DLI5044" s="8"/>
      <c r="DLJ5044" s="8"/>
      <c r="DLK5044" s="8"/>
      <c r="DLL5044" s="8"/>
      <c r="DLM5044" s="8"/>
      <c r="DLN5044" s="8"/>
      <c r="DLO5044" s="8"/>
      <c r="DLP5044" s="8"/>
      <c r="DLQ5044" s="8"/>
      <c r="DLR5044" s="8"/>
      <c r="DLS5044" s="8"/>
      <c r="DLT5044" s="8"/>
      <c r="DLU5044" s="8"/>
      <c r="DLV5044" s="8"/>
      <c r="DLW5044" s="8"/>
      <c r="DLX5044" s="8"/>
      <c r="DLY5044" s="8"/>
      <c r="DLZ5044" s="8"/>
      <c r="DMA5044" s="8"/>
      <c r="DMB5044" s="8"/>
      <c r="DMC5044" s="8"/>
      <c r="DMD5044" s="8"/>
      <c r="DME5044" s="8"/>
      <c r="DMF5044" s="8"/>
      <c r="DMG5044" s="8"/>
      <c r="DMH5044" s="8"/>
      <c r="DMI5044" s="8"/>
      <c r="DMJ5044" s="8"/>
      <c r="DMK5044" s="8"/>
      <c r="DML5044" s="8"/>
      <c r="DMM5044" s="8"/>
      <c r="DMN5044" s="8"/>
      <c r="DMO5044" s="8"/>
      <c r="DMP5044" s="8"/>
      <c r="DMQ5044" s="8"/>
      <c r="DMR5044" s="8"/>
      <c r="DMS5044" s="8"/>
      <c r="DMT5044" s="8"/>
      <c r="DMU5044" s="8"/>
      <c r="DMV5044" s="8"/>
      <c r="DMW5044" s="8"/>
      <c r="DMX5044" s="8"/>
      <c r="DMY5044" s="8"/>
      <c r="DMZ5044" s="8"/>
      <c r="DNA5044" s="8"/>
      <c r="DNB5044" s="8"/>
      <c r="DNC5044" s="8"/>
      <c r="DND5044" s="8"/>
      <c r="DNE5044" s="8"/>
      <c r="DNF5044" s="8"/>
      <c r="DNG5044" s="8"/>
      <c r="DNH5044" s="8"/>
      <c r="DNI5044" s="8"/>
      <c r="DNJ5044" s="8"/>
      <c r="DNK5044" s="8"/>
      <c r="DNL5044" s="8"/>
      <c r="DNM5044" s="8"/>
      <c r="DNN5044" s="8"/>
      <c r="DNO5044" s="8"/>
      <c r="DNP5044" s="8"/>
      <c r="DNQ5044" s="8"/>
      <c r="DNR5044" s="8"/>
      <c r="DNS5044" s="8"/>
      <c r="DNT5044" s="8"/>
      <c r="DNU5044" s="8"/>
      <c r="DNV5044" s="8"/>
      <c r="DNW5044" s="8"/>
      <c r="DNX5044" s="8"/>
      <c r="DNY5044" s="8"/>
      <c r="DNZ5044" s="8"/>
      <c r="DOA5044" s="8"/>
      <c r="DOB5044" s="8"/>
      <c r="DOC5044" s="8"/>
      <c r="DOD5044" s="8"/>
      <c r="DOE5044" s="8"/>
      <c r="DOF5044" s="8"/>
      <c r="DOG5044" s="8"/>
      <c r="DOH5044" s="8"/>
      <c r="DOI5044" s="8"/>
      <c r="DOJ5044" s="8"/>
      <c r="DOK5044" s="8"/>
      <c r="DOL5044" s="8"/>
      <c r="DOM5044" s="8"/>
      <c r="DON5044" s="8"/>
      <c r="DOO5044" s="8"/>
      <c r="DOP5044" s="8"/>
      <c r="DOQ5044" s="8"/>
      <c r="DOR5044" s="8"/>
      <c r="DOS5044" s="8"/>
      <c r="DOT5044" s="8"/>
      <c r="DOU5044" s="8"/>
      <c r="DOV5044" s="8"/>
      <c r="DOW5044" s="8"/>
      <c r="DOX5044" s="8"/>
      <c r="DOY5044" s="8"/>
      <c r="DOZ5044" s="8"/>
      <c r="DPA5044" s="8"/>
      <c r="DPB5044" s="8"/>
      <c r="DPC5044" s="8"/>
      <c r="DPD5044" s="8"/>
      <c r="DPE5044" s="8"/>
      <c r="DPF5044" s="8"/>
      <c r="DPG5044" s="8"/>
      <c r="DPH5044" s="8"/>
      <c r="DPI5044" s="8"/>
      <c r="DPJ5044" s="8"/>
      <c r="DPK5044" s="8"/>
      <c r="DPL5044" s="8"/>
      <c r="DPM5044" s="8"/>
      <c r="DPN5044" s="8"/>
      <c r="DPO5044" s="8"/>
      <c r="DPP5044" s="8"/>
      <c r="DPQ5044" s="8"/>
      <c r="DPR5044" s="8"/>
      <c r="DPS5044" s="8"/>
      <c r="DPT5044" s="8"/>
      <c r="DPU5044" s="8"/>
      <c r="DPV5044" s="8"/>
      <c r="DPW5044" s="8"/>
      <c r="DPX5044" s="8"/>
      <c r="DPY5044" s="8"/>
      <c r="DPZ5044" s="8"/>
      <c r="DQA5044" s="8"/>
      <c r="DQB5044" s="8"/>
      <c r="DQC5044" s="8"/>
      <c r="DQD5044" s="8"/>
      <c r="DQE5044" s="8"/>
      <c r="DQF5044" s="8"/>
      <c r="DQG5044" s="8"/>
      <c r="DQH5044" s="8"/>
      <c r="DQI5044" s="8"/>
      <c r="DQJ5044" s="8"/>
      <c r="DQK5044" s="8"/>
      <c r="DQL5044" s="8"/>
      <c r="DQM5044" s="8"/>
      <c r="DQN5044" s="8"/>
      <c r="DQO5044" s="8"/>
      <c r="DQP5044" s="8"/>
      <c r="DQQ5044" s="8"/>
      <c r="DQR5044" s="8"/>
      <c r="DQS5044" s="8"/>
      <c r="DQT5044" s="8"/>
      <c r="DQU5044" s="8"/>
      <c r="DQV5044" s="8"/>
      <c r="DQW5044" s="8"/>
      <c r="DQX5044" s="8"/>
      <c r="DQY5044" s="8"/>
      <c r="DQZ5044" s="8"/>
      <c r="DRA5044" s="8"/>
      <c r="DRB5044" s="8"/>
      <c r="DRC5044" s="8"/>
      <c r="DRD5044" s="8"/>
      <c r="DRE5044" s="8"/>
      <c r="DRF5044" s="8"/>
      <c r="DRG5044" s="8"/>
      <c r="DRH5044" s="8"/>
      <c r="DRI5044" s="8"/>
      <c r="DRJ5044" s="8"/>
      <c r="DRK5044" s="8"/>
      <c r="DRL5044" s="8"/>
      <c r="DRM5044" s="8"/>
      <c r="DRN5044" s="8"/>
      <c r="DRO5044" s="8"/>
      <c r="DRP5044" s="8"/>
      <c r="DRQ5044" s="8"/>
      <c r="DRR5044" s="8"/>
      <c r="DRS5044" s="8"/>
      <c r="DRT5044" s="8"/>
      <c r="DRU5044" s="8"/>
      <c r="DRV5044" s="8"/>
      <c r="DRW5044" s="8"/>
      <c r="DRX5044" s="8"/>
      <c r="DRY5044" s="8"/>
      <c r="DRZ5044" s="8"/>
      <c r="DSA5044" s="8"/>
      <c r="DSB5044" s="8"/>
      <c r="DSC5044" s="8"/>
      <c r="DSD5044" s="8"/>
      <c r="DSE5044" s="8"/>
      <c r="DSF5044" s="8"/>
      <c r="DSG5044" s="8"/>
      <c r="DSH5044" s="8"/>
      <c r="DSI5044" s="8"/>
      <c r="DSJ5044" s="8"/>
      <c r="DSK5044" s="8"/>
      <c r="DSL5044" s="8"/>
      <c r="DSM5044" s="8"/>
      <c r="DSN5044" s="8"/>
      <c r="DSO5044" s="8"/>
      <c r="DSP5044" s="8"/>
      <c r="DSQ5044" s="8"/>
      <c r="DSR5044" s="8"/>
      <c r="DSS5044" s="8"/>
      <c r="DST5044" s="8"/>
      <c r="DSU5044" s="8"/>
      <c r="DSV5044" s="8"/>
      <c r="DSW5044" s="8"/>
      <c r="DSX5044" s="8"/>
      <c r="DSY5044" s="8"/>
      <c r="DSZ5044" s="8"/>
      <c r="DTA5044" s="8"/>
      <c r="DTB5044" s="8"/>
      <c r="DTC5044" s="8"/>
      <c r="DTD5044" s="8"/>
      <c r="DTE5044" s="8"/>
      <c r="DTF5044" s="8"/>
      <c r="DTG5044" s="8"/>
      <c r="DTH5044" s="8"/>
      <c r="DTI5044" s="8"/>
      <c r="DTJ5044" s="8"/>
      <c r="DTK5044" s="8"/>
      <c r="DTL5044" s="8"/>
      <c r="DTM5044" s="8"/>
      <c r="DTN5044" s="8"/>
      <c r="DTO5044" s="8"/>
      <c r="DTP5044" s="8"/>
      <c r="DTQ5044" s="8"/>
      <c r="DTR5044" s="8"/>
      <c r="DTS5044" s="8"/>
      <c r="DTT5044" s="8"/>
      <c r="DTU5044" s="8"/>
      <c r="DTV5044" s="8"/>
      <c r="DTW5044" s="8"/>
      <c r="DTX5044" s="8"/>
      <c r="DTY5044" s="8"/>
      <c r="DTZ5044" s="8"/>
      <c r="DUA5044" s="8"/>
      <c r="DUB5044" s="8"/>
      <c r="DUC5044" s="8"/>
      <c r="DUD5044" s="8"/>
      <c r="DUE5044" s="8"/>
      <c r="DUF5044" s="8"/>
      <c r="DUG5044" s="8"/>
      <c r="DUH5044" s="8"/>
      <c r="DUI5044" s="8"/>
      <c r="DUJ5044" s="8"/>
      <c r="DUK5044" s="8"/>
      <c r="DUL5044" s="8"/>
      <c r="DUM5044" s="8"/>
      <c r="DUN5044" s="8"/>
      <c r="DUO5044" s="8"/>
      <c r="DUP5044" s="8"/>
      <c r="DUQ5044" s="8"/>
      <c r="DUR5044" s="8"/>
      <c r="DUS5044" s="8"/>
      <c r="DUT5044" s="8"/>
      <c r="DUU5044" s="8"/>
      <c r="DUV5044" s="8"/>
      <c r="DUW5044" s="8"/>
      <c r="DUX5044" s="8"/>
      <c r="DUY5044" s="8"/>
      <c r="DUZ5044" s="8"/>
      <c r="DVA5044" s="8"/>
      <c r="DVB5044" s="8"/>
      <c r="DVC5044" s="8"/>
      <c r="DVD5044" s="8"/>
      <c r="DVE5044" s="8"/>
      <c r="DVF5044" s="8"/>
      <c r="DVG5044" s="8"/>
      <c r="DVH5044" s="8"/>
      <c r="DVI5044" s="8"/>
      <c r="DVJ5044" s="8"/>
      <c r="DVK5044" s="8"/>
      <c r="DVL5044" s="8"/>
      <c r="DVM5044" s="8"/>
      <c r="DVN5044" s="8"/>
      <c r="DVO5044" s="8"/>
      <c r="DVP5044" s="8"/>
      <c r="DVQ5044" s="8"/>
      <c r="DVR5044" s="8"/>
      <c r="DVS5044" s="8"/>
      <c r="DVT5044" s="8"/>
      <c r="DVU5044" s="8"/>
      <c r="DVV5044" s="8"/>
      <c r="DVW5044" s="8"/>
      <c r="DVX5044" s="8"/>
      <c r="DVY5044" s="8"/>
      <c r="DVZ5044" s="8"/>
      <c r="DWA5044" s="8"/>
      <c r="DWB5044" s="8"/>
      <c r="DWC5044" s="8"/>
      <c r="DWD5044" s="8"/>
      <c r="DWE5044" s="8"/>
      <c r="DWF5044" s="8"/>
      <c r="DWG5044" s="8"/>
      <c r="DWH5044" s="8"/>
      <c r="DWI5044" s="8"/>
      <c r="DWJ5044" s="8"/>
      <c r="DWK5044" s="8"/>
      <c r="DWL5044" s="8"/>
      <c r="DWM5044" s="8"/>
      <c r="DWN5044" s="8"/>
      <c r="DWO5044" s="8"/>
      <c r="DWP5044" s="8"/>
      <c r="DWQ5044" s="8"/>
      <c r="DWR5044" s="8"/>
      <c r="DWS5044" s="8"/>
      <c r="DWT5044" s="8"/>
      <c r="DWU5044" s="8"/>
      <c r="DWV5044" s="8"/>
      <c r="DWW5044" s="8"/>
      <c r="DWX5044" s="8"/>
      <c r="DWY5044" s="8"/>
      <c r="DWZ5044" s="8"/>
      <c r="DXA5044" s="8"/>
      <c r="DXB5044" s="8"/>
      <c r="DXC5044" s="8"/>
      <c r="DXD5044" s="8"/>
      <c r="DXE5044" s="8"/>
      <c r="DXF5044" s="8"/>
      <c r="DXG5044" s="8"/>
      <c r="DXH5044" s="8"/>
      <c r="DXI5044" s="8"/>
      <c r="DXJ5044" s="8"/>
      <c r="DXK5044" s="8"/>
      <c r="DXL5044" s="8"/>
      <c r="DXM5044" s="8"/>
      <c r="DXN5044" s="8"/>
      <c r="DXO5044" s="8"/>
      <c r="DXP5044" s="8"/>
      <c r="DXQ5044" s="8"/>
      <c r="DXR5044" s="8"/>
      <c r="DXS5044" s="8"/>
      <c r="DXT5044" s="8"/>
      <c r="DXU5044" s="8"/>
      <c r="DXV5044" s="8"/>
      <c r="DXW5044" s="8"/>
      <c r="DXX5044" s="8"/>
      <c r="DXY5044" s="8"/>
      <c r="DXZ5044" s="8"/>
      <c r="DYA5044" s="8"/>
      <c r="DYB5044" s="8"/>
      <c r="DYC5044" s="8"/>
      <c r="DYD5044" s="8"/>
      <c r="DYE5044" s="8"/>
      <c r="DYF5044" s="8"/>
      <c r="DYG5044" s="8"/>
      <c r="DYH5044" s="8"/>
      <c r="DYI5044" s="8"/>
      <c r="DYJ5044" s="8"/>
      <c r="DYK5044" s="8"/>
      <c r="DYL5044" s="8"/>
      <c r="DYM5044" s="8"/>
      <c r="DYN5044" s="8"/>
      <c r="DYO5044" s="8"/>
      <c r="DYP5044" s="8"/>
      <c r="DYQ5044" s="8"/>
      <c r="DYR5044" s="8"/>
      <c r="DYS5044" s="8"/>
      <c r="DYT5044" s="8"/>
      <c r="DYU5044" s="8"/>
      <c r="DYV5044" s="8"/>
      <c r="DYW5044" s="8"/>
      <c r="DYX5044" s="8"/>
      <c r="DYY5044" s="8"/>
      <c r="DYZ5044" s="8"/>
      <c r="DZA5044" s="8"/>
      <c r="DZB5044" s="8"/>
      <c r="DZC5044" s="8"/>
      <c r="DZD5044" s="8"/>
      <c r="DZE5044" s="8"/>
      <c r="DZF5044" s="8"/>
      <c r="DZG5044" s="8"/>
      <c r="DZH5044" s="8"/>
      <c r="DZI5044" s="8"/>
      <c r="DZJ5044" s="8"/>
      <c r="DZK5044" s="8"/>
      <c r="DZL5044" s="8"/>
      <c r="DZM5044" s="8"/>
      <c r="DZN5044" s="8"/>
      <c r="DZO5044" s="8"/>
      <c r="DZP5044" s="8"/>
      <c r="DZQ5044" s="8"/>
      <c r="DZR5044" s="8"/>
      <c r="DZS5044" s="8"/>
      <c r="DZT5044" s="8"/>
      <c r="DZU5044" s="8"/>
      <c r="DZV5044" s="8"/>
      <c r="DZW5044" s="8"/>
      <c r="DZX5044" s="8"/>
      <c r="DZY5044" s="8"/>
      <c r="DZZ5044" s="8"/>
      <c r="EAA5044" s="8"/>
      <c r="EAB5044" s="8"/>
      <c r="EAC5044" s="8"/>
      <c r="EAD5044" s="8"/>
      <c r="EAE5044" s="8"/>
      <c r="EAF5044" s="8"/>
      <c r="EAG5044" s="8"/>
      <c r="EAH5044" s="8"/>
      <c r="EAI5044" s="8"/>
      <c r="EAJ5044" s="8"/>
      <c r="EAK5044" s="8"/>
      <c r="EAL5044" s="8"/>
      <c r="EAM5044" s="8"/>
      <c r="EAN5044" s="8"/>
      <c r="EAO5044" s="8"/>
      <c r="EAP5044" s="8"/>
      <c r="EAQ5044" s="8"/>
      <c r="EAR5044" s="8"/>
      <c r="EAS5044" s="8"/>
      <c r="EAT5044" s="8"/>
      <c r="EAU5044" s="8"/>
      <c r="EAV5044" s="8"/>
      <c r="EAW5044" s="8"/>
      <c r="EAX5044" s="8"/>
      <c r="EAY5044" s="8"/>
      <c r="EAZ5044" s="8"/>
      <c r="EBA5044" s="8"/>
      <c r="EBB5044" s="8"/>
      <c r="EBC5044" s="8"/>
      <c r="EBD5044" s="8"/>
      <c r="EBE5044" s="8"/>
      <c r="EBF5044" s="8"/>
      <c r="EBG5044" s="8"/>
      <c r="EBH5044" s="8"/>
      <c r="EBI5044" s="8"/>
      <c r="EBJ5044" s="8"/>
      <c r="EBK5044" s="8"/>
      <c r="EBL5044" s="8"/>
      <c r="EBM5044" s="8"/>
      <c r="EBN5044" s="8"/>
      <c r="EBO5044" s="8"/>
      <c r="EBP5044" s="8"/>
      <c r="EBQ5044" s="8"/>
      <c r="EBR5044" s="8"/>
      <c r="EBS5044" s="8"/>
      <c r="EBT5044" s="8"/>
      <c r="EBU5044" s="8"/>
      <c r="EBV5044" s="8"/>
      <c r="EBW5044" s="8"/>
      <c r="EBX5044" s="8"/>
      <c r="EBY5044" s="8"/>
      <c r="EBZ5044" s="8"/>
      <c r="ECA5044" s="8"/>
      <c r="ECB5044" s="8"/>
      <c r="ECC5044" s="8"/>
      <c r="ECD5044" s="8"/>
      <c r="ECE5044" s="8"/>
      <c r="ECF5044" s="8"/>
      <c r="ECG5044" s="8"/>
      <c r="ECH5044" s="8"/>
      <c r="ECI5044" s="8"/>
      <c r="ECJ5044" s="8"/>
      <c r="ECK5044" s="8"/>
      <c r="ECL5044" s="8"/>
      <c r="ECM5044" s="8"/>
      <c r="ECN5044" s="8"/>
      <c r="ECO5044" s="8"/>
      <c r="ECP5044" s="8"/>
      <c r="ECQ5044" s="8"/>
      <c r="ECR5044" s="8"/>
      <c r="ECS5044" s="8"/>
      <c r="ECT5044" s="8"/>
      <c r="ECU5044" s="8"/>
      <c r="ECV5044" s="8"/>
      <c r="ECW5044" s="8"/>
      <c r="ECX5044" s="8"/>
      <c r="ECY5044" s="8"/>
      <c r="ECZ5044" s="8"/>
      <c r="EDA5044" s="8"/>
      <c r="EDB5044" s="8"/>
      <c r="EDC5044" s="8"/>
      <c r="EDD5044" s="8"/>
      <c r="EDE5044" s="8"/>
      <c r="EDF5044" s="8"/>
      <c r="EDG5044" s="8"/>
      <c r="EDH5044" s="8"/>
      <c r="EDI5044" s="8"/>
      <c r="EDJ5044" s="8"/>
      <c r="EDK5044" s="8"/>
      <c r="EDL5044" s="8"/>
      <c r="EDM5044" s="8"/>
      <c r="EDN5044" s="8"/>
      <c r="EDO5044" s="8"/>
      <c r="EDP5044" s="8"/>
      <c r="EDQ5044" s="8"/>
      <c r="EDR5044" s="8"/>
      <c r="EDS5044" s="8"/>
      <c r="EDT5044" s="8"/>
      <c r="EDU5044" s="8"/>
      <c r="EDV5044" s="8"/>
      <c r="EDW5044" s="8"/>
      <c r="EDX5044" s="8"/>
      <c r="EDY5044" s="8"/>
      <c r="EDZ5044" s="8"/>
      <c r="EEA5044" s="8"/>
      <c r="EEB5044" s="8"/>
      <c r="EEC5044" s="8"/>
      <c r="EED5044" s="8"/>
      <c r="EEE5044" s="8"/>
      <c r="EEF5044" s="8"/>
      <c r="EEG5044" s="8"/>
      <c r="EEH5044" s="8"/>
      <c r="EEI5044" s="8"/>
      <c r="EEJ5044" s="8"/>
      <c r="EEK5044" s="8"/>
      <c r="EEL5044" s="8"/>
      <c r="EEM5044" s="8"/>
      <c r="EEN5044" s="8"/>
      <c r="EEO5044" s="8"/>
      <c r="EEP5044" s="8"/>
      <c r="EEQ5044" s="8"/>
      <c r="EER5044" s="8"/>
      <c r="EES5044" s="8"/>
      <c r="EET5044" s="8"/>
      <c r="EEU5044" s="8"/>
      <c r="EEV5044" s="8"/>
      <c r="EEW5044" s="8"/>
      <c r="EEX5044" s="8"/>
      <c r="EEY5044" s="8"/>
      <c r="EEZ5044" s="8"/>
      <c r="EFA5044" s="8"/>
      <c r="EFB5044" s="8"/>
      <c r="EFC5044" s="8"/>
      <c r="EFD5044" s="8"/>
      <c r="EFE5044" s="8"/>
      <c r="EFF5044" s="8"/>
      <c r="EFG5044" s="8"/>
      <c r="EFH5044" s="8"/>
      <c r="EFI5044" s="8"/>
      <c r="EFJ5044" s="8"/>
      <c r="EFK5044" s="8"/>
      <c r="EFL5044" s="8"/>
      <c r="EFM5044" s="8"/>
      <c r="EFN5044" s="8"/>
      <c r="EFO5044" s="8"/>
      <c r="EFP5044" s="8"/>
      <c r="EFQ5044" s="8"/>
      <c r="EFR5044" s="8"/>
      <c r="EFS5044" s="8"/>
      <c r="EFT5044" s="8"/>
      <c r="EFU5044" s="8"/>
      <c r="EFV5044" s="8"/>
      <c r="EFW5044" s="8"/>
      <c r="EFX5044" s="8"/>
      <c r="EFY5044" s="8"/>
      <c r="EFZ5044" s="8"/>
      <c r="EGA5044" s="8"/>
      <c r="EGB5044" s="8"/>
      <c r="EGC5044" s="8"/>
      <c r="EGD5044" s="8"/>
      <c r="EGE5044" s="8"/>
      <c r="EGF5044" s="8"/>
      <c r="EGG5044" s="8"/>
      <c r="EGH5044" s="8"/>
      <c r="EGI5044" s="8"/>
      <c r="EGJ5044" s="8"/>
      <c r="EGK5044" s="8"/>
      <c r="EGL5044" s="8"/>
      <c r="EGM5044" s="8"/>
      <c r="EGN5044" s="8"/>
      <c r="EGO5044" s="8"/>
      <c r="EGP5044" s="8"/>
      <c r="EGQ5044" s="8"/>
      <c r="EGR5044" s="8"/>
      <c r="EGS5044" s="8"/>
      <c r="EGT5044" s="8"/>
      <c r="EGU5044" s="8"/>
      <c r="EGV5044" s="8"/>
      <c r="EGW5044" s="8"/>
      <c r="EGX5044" s="8"/>
      <c r="EGY5044" s="8"/>
      <c r="EGZ5044" s="8"/>
      <c r="EHA5044" s="8"/>
      <c r="EHB5044" s="8"/>
      <c r="EHC5044" s="8"/>
      <c r="EHD5044" s="8"/>
      <c r="EHE5044" s="8"/>
      <c r="EHF5044" s="8"/>
      <c r="EHG5044" s="8"/>
      <c r="EHH5044" s="8"/>
      <c r="EHI5044" s="8"/>
      <c r="EHJ5044" s="8"/>
      <c r="EHK5044" s="8"/>
      <c r="EHL5044" s="8"/>
      <c r="EHM5044" s="8"/>
      <c r="EHN5044" s="8"/>
      <c r="EHO5044" s="8"/>
      <c r="EHP5044" s="8"/>
      <c r="EHQ5044" s="8"/>
      <c r="EHR5044" s="8"/>
      <c r="EHS5044" s="8"/>
      <c r="EHT5044" s="8"/>
      <c r="EHU5044" s="8"/>
      <c r="EHV5044" s="8"/>
      <c r="EHW5044" s="8"/>
      <c r="EHX5044" s="8"/>
      <c r="EHY5044" s="8"/>
      <c r="EHZ5044" s="8"/>
      <c r="EIA5044" s="8"/>
      <c r="EIB5044" s="8"/>
      <c r="EIC5044" s="8"/>
      <c r="EID5044" s="8"/>
      <c r="EIE5044" s="8"/>
      <c r="EIF5044" s="8"/>
      <c r="EIG5044" s="8"/>
      <c r="EIH5044" s="8"/>
      <c r="EII5044" s="8"/>
      <c r="EIJ5044" s="8"/>
      <c r="EIK5044" s="8"/>
      <c r="EIL5044" s="8"/>
      <c r="EIM5044" s="8"/>
      <c r="EIN5044" s="8"/>
      <c r="EIO5044" s="8"/>
      <c r="EIP5044" s="8"/>
      <c r="EIQ5044" s="8"/>
      <c r="EIR5044" s="8"/>
      <c r="EIS5044" s="8"/>
      <c r="EIT5044" s="8"/>
      <c r="EIU5044" s="8"/>
      <c r="EIV5044" s="8"/>
      <c r="EIW5044" s="8"/>
      <c r="EIX5044" s="8"/>
      <c r="EIY5044" s="8"/>
      <c r="EIZ5044" s="8"/>
      <c r="EJA5044" s="8"/>
      <c r="EJB5044" s="8"/>
      <c r="EJC5044" s="8"/>
      <c r="EJD5044" s="8"/>
      <c r="EJE5044" s="8"/>
      <c r="EJF5044" s="8"/>
      <c r="EJG5044" s="8"/>
      <c r="EJH5044" s="8"/>
      <c r="EJI5044" s="8"/>
      <c r="EJJ5044" s="8"/>
      <c r="EJK5044" s="8"/>
      <c r="EJL5044" s="8"/>
      <c r="EJM5044" s="8"/>
      <c r="EJN5044" s="8"/>
      <c r="EJO5044" s="8"/>
      <c r="EJP5044" s="8"/>
      <c r="EJQ5044" s="8"/>
      <c r="EJR5044" s="8"/>
      <c r="EJS5044" s="8"/>
      <c r="EJT5044" s="8"/>
      <c r="EJU5044" s="8"/>
      <c r="EJV5044" s="8"/>
      <c r="EJW5044" s="8"/>
      <c r="EJX5044" s="8"/>
      <c r="EJY5044" s="8"/>
      <c r="EJZ5044" s="8"/>
      <c r="EKA5044" s="8"/>
      <c r="EKB5044" s="8"/>
      <c r="EKC5044" s="8"/>
      <c r="EKD5044" s="8"/>
      <c r="EKE5044" s="8"/>
      <c r="EKF5044" s="8"/>
      <c r="EKG5044" s="8"/>
      <c r="EKH5044" s="8"/>
      <c r="EKI5044" s="8"/>
      <c r="EKJ5044" s="8"/>
      <c r="EKK5044" s="8"/>
      <c r="EKL5044" s="8"/>
      <c r="EKM5044" s="8"/>
      <c r="EKN5044" s="8"/>
      <c r="EKO5044" s="8"/>
      <c r="EKP5044" s="8"/>
      <c r="EKQ5044" s="8"/>
      <c r="EKR5044" s="8"/>
      <c r="EKS5044" s="8"/>
      <c r="EKT5044" s="8"/>
      <c r="EKU5044" s="8"/>
      <c r="EKV5044" s="8"/>
      <c r="EKW5044" s="8"/>
      <c r="EKX5044" s="8"/>
      <c r="EKY5044" s="8"/>
      <c r="EKZ5044" s="8"/>
      <c r="ELA5044" s="8"/>
      <c r="ELB5044" s="8"/>
      <c r="ELC5044" s="8"/>
      <c r="ELD5044" s="8"/>
      <c r="ELE5044" s="8"/>
      <c r="ELF5044" s="8"/>
      <c r="ELG5044" s="8"/>
      <c r="ELH5044" s="8"/>
      <c r="ELI5044" s="8"/>
      <c r="ELJ5044" s="8"/>
      <c r="ELK5044" s="8"/>
      <c r="ELL5044" s="8"/>
      <c r="ELM5044" s="8"/>
      <c r="ELN5044" s="8"/>
      <c r="ELO5044" s="8"/>
      <c r="ELP5044" s="8"/>
      <c r="ELQ5044" s="8"/>
      <c r="ELR5044" s="8"/>
      <c r="ELS5044" s="8"/>
      <c r="ELT5044" s="8"/>
      <c r="ELU5044" s="8"/>
      <c r="ELV5044" s="8"/>
      <c r="ELW5044" s="8"/>
      <c r="ELX5044" s="8"/>
      <c r="ELY5044" s="8"/>
      <c r="ELZ5044" s="8"/>
      <c r="EMA5044" s="8"/>
      <c r="EMB5044" s="8"/>
      <c r="EMC5044" s="8"/>
      <c r="EMD5044" s="8"/>
      <c r="EME5044" s="8"/>
      <c r="EMF5044" s="8"/>
      <c r="EMG5044" s="8"/>
      <c r="EMH5044" s="8"/>
      <c r="EMI5044" s="8"/>
      <c r="EMJ5044" s="8"/>
      <c r="EMK5044" s="8"/>
      <c r="EML5044" s="8"/>
      <c r="EMM5044" s="8"/>
      <c r="EMN5044" s="8"/>
      <c r="EMO5044" s="8"/>
      <c r="EMP5044" s="8"/>
      <c r="EMQ5044" s="8"/>
      <c r="EMR5044" s="8"/>
      <c r="EMS5044" s="8"/>
      <c r="EMT5044" s="8"/>
      <c r="EMU5044" s="8"/>
      <c r="EMV5044" s="8"/>
      <c r="EMW5044" s="8"/>
      <c r="EMX5044" s="8"/>
      <c r="EMY5044" s="8"/>
      <c r="EMZ5044" s="8"/>
      <c r="ENA5044" s="8"/>
      <c r="ENB5044" s="8"/>
      <c r="ENC5044" s="8"/>
      <c r="END5044" s="8"/>
      <c r="ENE5044" s="8"/>
      <c r="ENF5044" s="8"/>
      <c r="ENG5044" s="8"/>
      <c r="ENH5044" s="8"/>
      <c r="ENI5044" s="8"/>
      <c r="ENJ5044" s="8"/>
      <c r="ENK5044" s="8"/>
      <c r="ENL5044" s="8"/>
      <c r="ENM5044" s="8"/>
      <c r="ENN5044" s="8"/>
      <c r="ENO5044" s="8"/>
      <c r="ENP5044" s="8"/>
      <c r="ENQ5044" s="8"/>
      <c r="ENR5044" s="8"/>
      <c r="ENS5044" s="8"/>
      <c r="ENT5044" s="8"/>
      <c r="ENU5044" s="8"/>
      <c r="ENV5044" s="8"/>
      <c r="ENW5044" s="8"/>
      <c r="ENX5044" s="8"/>
      <c r="ENY5044" s="8"/>
      <c r="ENZ5044" s="8"/>
      <c r="EOA5044" s="8"/>
      <c r="EOB5044" s="8"/>
      <c r="EOC5044" s="8"/>
      <c r="EOD5044" s="8"/>
      <c r="EOE5044" s="8"/>
      <c r="EOF5044" s="8"/>
      <c r="EOG5044" s="8"/>
      <c r="EOH5044" s="8"/>
      <c r="EOI5044" s="8"/>
      <c r="EOJ5044" s="8"/>
      <c r="EOK5044" s="8"/>
      <c r="EOL5044" s="8"/>
      <c r="EOM5044" s="8"/>
      <c r="EON5044" s="8"/>
      <c r="EOO5044" s="8"/>
      <c r="EOP5044" s="8"/>
      <c r="EOQ5044" s="8"/>
      <c r="EOR5044" s="8"/>
      <c r="EOS5044" s="8"/>
      <c r="EOT5044" s="8"/>
      <c r="EOU5044" s="8"/>
      <c r="EOV5044" s="8"/>
      <c r="EOW5044" s="8"/>
      <c r="EOX5044" s="8"/>
      <c r="EOY5044" s="8"/>
      <c r="EOZ5044" s="8"/>
      <c r="EPA5044" s="8"/>
      <c r="EPB5044" s="8"/>
      <c r="EPC5044" s="8"/>
      <c r="EPD5044" s="8"/>
      <c r="EPE5044" s="8"/>
      <c r="EPF5044" s="8"/>
      <c r="EPG5044" s="8"/>
      <c r="EPH5044" s="8"/>
      <c r="EPI5044" s="8"/>
      <c r="EPJ5044" s="8"/>
      <c r="EPK5044" s="8"/>
      <c r="EPL5044" s="8"/>
      <c r="EPM5044" s="8"/>
      <c r="EPN5044" s="8"/>
      <c r="EPO5044" s="8"/>
      <c r="EPP5044" s="8"/>
      <c r="EPQ5044" s="8"/>
      <c r="EPR5044" s="8"/>
      <c r="EPS5044" s="8"/>
      <c r="EPT5044" s="8"/>
      <c r="EPU5044" s="8"/>
      <c r="EPV5044" s="8"/>
      <c r="EPW5044" s="8"/>
      <c r="EPX5044" s="8"/>
      <c r="EPY5044" s="8"/>
      <c r="EPZ5044" s="8"/>
      <c r="EQA5044" s="8"/>
      <c r="EQB5044" s="8"/>
      <c r="EQC5044" s="8"/>
      <c r="EQD5044" s="8"/>
      <c r="EQE5044" s="8"/>
      <c r="EQF5044" s="8"/>
      <c r="EQG5044" s="8"/>
      <c r="EQH5044" s="8"/>
      <c r="EQI5044" s="8"/>
      <c r="EQJ5044" s="8"/>
      <c r="EQK5044" s="8"/>
      <c r="EQL5044" s="8"/>
      <c r="EQM5044" s="8"/>
      <c r="EQN5044" s="8"/>
      <c r="EQO5044" s="8"/>
      <c r="EQP5044" s="8"/>
      <c r="EQQ5044" s="8"/>
      <c r="EQR5044" s="8"/>
      <c r="EQS5044" s="8"/>
      <c r="EQT5044" s="8"/>
      <c r="EQU5044" s="8"/>
      <c r="EQV5044" s="8"/>
      <c r="EQW5044" s="8"/>
      <c r="EQX5044" s="8"/>
      <c r="EQY5044" s="8"/>
      <c r="EQZ5044" s="8"/>
      <c r="ERA5044" s="8"/>
      <c r="ERB5044" s="8"/>
      <c r="ERC5044" s="8"/>
      <c r="ERD5044" s="8"/>
      <c r="ERE5044" s="8"/>
      <c r="ERF5044" s="8"/>
      <c r="ERG5044" s="8"/>
      <c r="ERH5044" s="8"/>
      <c r="ERI5044" s="8"/>
      <c r="ERJ5044" s="8"/>
      <c r="ERK5044" s="8"/>
      <c r="ERL5044" s="8"/>
      <c r="ERM5044" s="8"/>
      <c r="ERN5044" s="8"/>
      <c r="ERO5044" s="8"/>
      <c r="ERP5044" s="8"/>
      <c r="ERQ5044" s="8"/>
      <c r="ERR5044" s="8"/>
      <c r="ERS5044" s="8"/>
      <c r="ERT5044" s="8"/>
      <c r="ERU5044" s="8"/>
      <c r="ERV5044" s="8"/>
      <c r="ERW5044" s="8"/>
      <c r="ERX5044" s="8"/>
      <c r="ERY5044" s="8"/>
      <c r="ERZ5044" s="8"/>
      <c r="ESA5044" s="8"/>
      <c r="ESB5044" s="8"/>
      <c r="ESC5044" s="8"/>
      <c r="ESD5044" s="8"/>
      <c r="ESE5044" s="8"/>
      <c r="ESF5044" s="8"/>
      <c r="ESG5044" s="8"/>
      <c r="ESH5044" s="8"/>
      <c r="ESI5044" s="8"/>
      <c r="ESJ5044" s="8"/>
      <c r="ESK5044" s="8"/>
      <c r="ESL5044" s="8"/>
      <c r="ESM5044" s="8"/>
      <c r="ESN5044" s="8"/>
      <c r="ESO5044" s="8"/>
      <c r="ESP5044" s="8"/>
      <c r="ESQ5044" s="8"/>
      <c r="ESR5044" s="8"/>
      <c r="ESS5044" s="8"/>
      <c r="EST5044" s="8"/>
      <c r="ESU5044" s="8"/>
      <c r="ESV5044" s="8"/>
      <c r="ESW5044" s="8"/>
      <c r="ESX5044" s="8"/>
      <c r="ESY5044" s="8"/>
      <c r="ESZ5044" s="8"/>
      <c r="ETA5044" s="8"/>
      <c r="ETB5044" s="8"/>
      <c r="ETC5044" s="8"/>
      <c r="ETD5044" s="8"/>
      <c r="ETE5044" s="8"/>
      <c r="ETF5044" s="8"/>
      <c r="ETG5044" s="8"/>
      <c r="ETH5044" s="8"/>
      <c r="ETI5044" s="8"/>
      <c r="ETJ5044" s="8"/>
      <c r="ETK5044" s="8"/>
      <c r="ETL5044" s="8"/>
      <c r="ETM5044" s="8"/>
      <c r="ETN5044" s="8"/>
      <c r="ETO5044" s="8"/>
      <c r="ETP5044" s="8"/>
      <c r="ETQ5044" s="8"/>
      <c r="ETR5044" s="8"/>
      <c r="ETS5044" s="8"/>
      <c r="ETT5044" s="8"/>
      <c r="ETU5044" s="8"/>
      <c r="ETV5044" s="8"/>
      <c r="ETW5044" s="8"/>
      <c r="ETX5044" s="8"/>
      <c r="ETY5044" s="8"/>
      <c r="ETZ5044" s="8"/>
      <c r="EUA5044" s="8"/>
      <c r="EUB5044" s="8"/>
      <c r="EUC5044" s="8"/>
      <c r="EUD5044" s="8"/>
      <c r="EUE5044" s="8"/>
      <c r="EUF5044" s="8"/>
      <c r="EUG5044" s="8"/>
      <c r="EUH5044" s="8"/>
      <c r="EUI5044" s="8"/>
      <c r="EUJ5044" s="8"/>
      <c r="EUK5044" s="8"/>
      <c r="EUL5044" s="8"/>
      <c r="EUM5044" s="8"/>
      <c r="EUN5044" s="8"/>
      <c r="EUO5044" s="8"/>
      <c r="EUP5044" s="8"/>
      <c r="EUQ5044" s="8"/>
      <c r="EUR5044" s="8"/>
      <c r="EUS5044" s="8"/>
      <c r="EUT5044" s="8"/>
      <c r="EUU5044" s="8"/>
      <c r="EUV5044" s="8"/>
      <c r="EUW5044" s="8"/>
      <c r="EUX5044" s="8"/>
      <c r="EUY5044" s="8"/>
      <c r="EUZ5044" s="8"/>
      <c r="EVA5044" s="8"/>
      <c r="EVB5044" s="8"/>
      <c r="EVC5044" s="8"/>
      <c r="EVD5044" s="8"/>
      <c r="EVE5044" s="8"/>
      <c r="EVF5044" s="8"/>
      <c r="EVG5044" s="8"/>
      <c r="EVH5044" s="8"/>
      <c r="EVI5044" s="8"/>
      <c r="EVJ5044" s="8"/>
      <c r="EVK5044" s="8"/>
      <c r="EVL5044" s="8"/>
      <c r="EVM5044" s="8"/>
      <c r="EVN5044" s="8"/>
      <c r="EVO5044" s="8"/>
      <c r="EVP5044" s="8"/>
      <c r="EVQ5044" s="8"/>
      <c r="EVR5044" s="8"/>
      <c r="EVS5044" s="8"/>
      <c r="EVT5044" s="8"/>
      <c r="EVU5044" s="8"/>
      <c r="EVV5044" s="8"/>
      <c r="EVW5044" s="8"/>
      <c r="EVX5044" s="8"/>
      <c r="EVY5044" s="8"/>
      <c r="EVZ5044" s="8"/>
      <c r="EWA5044" s="8"/>
      <c r="EWB5044" s="8"/>
      <c r="EWC5044" s="8"/>
      <c r="EWD5044" s="8"/>
      <c r="EWE5044" s="8"/>
      <c r="EWF5044" s="8"/>
      <c r="EWG5044" s="8"/>
      <c r="EWH5044" s="8"/>
      <c r="EWI5044" s="8"/>
      <c r="EWJ5044" s="8"/>
      <c r="EWK5044" s="8"/>
      <c r="EWL5044" s="8"/>
      <c r="EWM5044" s="8"/>
      <c r="EWN5044" s="8"/>
      <c r="EWO5044" s="8"/>
      <c r="EWP5044" s="8"/>
      <c r="EWQ5044" s="8"/>
      <c r="EWR5044" s="8"/>
      <c r="EWS5044" s="8"/>
      <c r="EWT5044" s="8"/>
      <c r="EWU5044" s="8"/>
      <c r="EWV5044" s="8"/>
      <c r="EWW5044" s="8"/>
      <c r="EWX5044" s="8"/>
      <c r="EWY5044" s="8"/>
      <c r="EWZ5044" s="8"/>
      <c r="EXA5044" s="8"/>
      <c r="EXB5044" s="8"/>
      <c r="EXC5044" s="8"/>
      <c r="EXD5044" s="8"/>
      <c r="EXE5044" s="8"/>
      <c r="EXF5044" s="8"/>
      <c r="EXG5044" s="8"/>
      <c r="EXH5044" s="8"/>
      <c r="EXI5044" s="8"/>
      <c r="EXJ5044" s="8"/>
      <c r="EXK5044" s="8"/>
      <c r="EXL5044" s="8"/>
      <c r="EXM5044" s="8"/>
      <c r="EXN5044" s="8"/>
      <c r="EXO5044" s="8"/>
      <c r="EXP5044" s="8"/>
      <c r="EXQ5044" s="8"/>
      <c r="EXR5044" s="8"/>
      <c r="EXS5044" s="8"/>
      <c r="EXT5044" s="8"/>
      <c r="EXU5044" s="8"/>
      <c r="EXV5044" s="8"/>
      <c r="EXW5044" s="8"/>
      <c r="EXX5044" s="8"/>
      <c r="EXY5044" s="8"/>
      <c r="EXZ5044" s="8"/>
      <c r="EYA5044" s="8"/>
      <c r="EYB5044" s="8"/>
      <c r="EYC5044" s="8"/>
      <c r="EYD5044" s="8"/>
      <c r="EYE5044" s="8"/>
      <c r="EYF5044" s="8"/>
      <c r="EYG5044" s="8"/>
      <c r="EYH5044" s="8"/>
      <c r="EYI5044" s="8"/>
      <c r="EYJ5044" s="8"/>
      <c r="EYK5044" s="8"/>
      <c r="EYL5044" s="8"/>
      <c r="EYM5044" s="8"/>
      <c r="EYN5044" s="8"/>
      <c r="EYO5044" s="8"/>
      <c r="EYP5044" s="8"/>
      <c r="EYQ5044" s="8"/>
      <c r="EYR5044" s="8"/>
      <c r="EYS5044" s="8"/>
      <c r="EYT5044" s="8"/>
      <c r="EYU5044" s="8"/>
      <c r="EYV5044" s="8"/>
      <c r="EYW5044" s="8"/>
      <c r="EYX5044" s="8"/>
      <c r="EYY5044" s="8"/>
      <c r="EYZ5044" s="8"/>
      <c r="EZA5044" s="8"/>
      <c r="EZB5044" s="8"/>
      <c r="EZC5044" s="8"/>
      <c r="EZD5044" s="8"/>
      <c r="EZE5044" s="8"/>
      <c r="EZF5044" s="8"/>
      <c r="EZG5044" s="8"/>
      <c r="EZH5044" s="8"/>
      <c r="EZI5044" s="8"/>
      <c r="EZJ5044" s="8"/>
      <c r="EZK5044" s="8"/>
      <c r="EZL5044" s="8"/>
      <c r="EZM5044" s="8"/>
      <c r="EZN5044" s="8"/>
      <c r="EZO5044" s="8"/>
      <c r="EZP5044" s="8"/>
      <c r="EZQ5044" s="8"/>
      <c r="EZR5044" s="8"/>
      <c r="EZS5044" s="8"/>
      <c r="EZT5044" s="8"/>
      <c r="EZU5044" s="8"/>
      <c r="EZV5044" s="8"/>
      <c r="EZW5044" s="8"/>
      <c r="EZX5044" s="8"/>
      <c r="EZY5044" s="8"/>
      <c r="EZZ5044" s="8"/>
      <c r="FAA5044" s="8"/>
      <c r="FAB5044" s="8"/>
      <c r="FAC5044" s="8"/>
      <c r="FAD5044" s="8"/>
      <c r="FAE5044" s="8"/>
      <c r="FAF5044" s="8"/>
      <c r="FAG5044" s="8"/>
      <c r="FAH5044" s="8"/>
      <c r="FAI5044" s="8"/>
      <c r="FAJ5044" s="8"/>
      <c r="FAK5044" s="8"/>
      <c r="FAL5044" s="8"/>
      <c r="FAM5044" s="8"/>
      <c r="FAN5044" s="8"/>
      <c r="FAO5044" s="8"/>
      <c r="FAP5044" s="8"/>
      <c r="FAQ5044" s="8"/>
      <c r="FAR5044" s="8"/>
      <c r="FAS5044" s="8"/>
      <c r="FAT5044" s="8"/>
      <c r="FAU5044" s="8"/>
      <c r="FAV5044" s="8"/>
      <c r="FAW5044" s="8"/>
      <c r="FAX5044" s="8"/>
      <c r="FAY5044" s="8"/>
      <c r="FAZ5044" s="8"/>
      <c r="FBA5044" s="8"/>
      <c r="FBB5044" s="8"/>
      <c r="FBC5044" s="8"/>
      <c r="FBD5044" s="8"/>
      <c r="FBE5044" s="8"/>
      <c r="FBF5044" s="8"/>
      <c r="FBG5044" s="8"/>
      <c r="FBH5044" s="8"/>
      <c r="FBI5044" s="8"/>
      <c r="FBJ5044" s="8"/>
      <c r="FBK5044" s="8"/>
      <c r="FBL5044" s="8"/>
      <c r="FBM5044" s="8"/>
      <c r="FBN5044" s="8"/>
      <c r="FBO5044" s="8"/>
      <c r="FBP5044" s="8"/>
      <c r="FBQ5044" s="8"/>
      <c r="FBR5044" s="8"/>
      <c r="FBS5044" s="8"/>
      <c r="FBT5044" s="8"/>
      <c r="FBU5044" s="8"/>
      <c r="FBV5044" s="8"/>
      <c r="FBW5044" s="8"/>
      <c r="FBX5044" s="8"/>
      <c r="FBY5044" s="8"/>
      <c r="FBZ5044" s="8"/>
      <c r="FCA5044" s="8"/>
      <c r="FCB5044" s="8"/>
      <c r="FCC5044" s="8"/>
      <c r="FCD5044" s="8"/>
      <c r="FCE5044" s="8"/>
      <c r="FCF5044" s="8"/>
      <c r="FCG5044" s="8"/>
      <c r="FCH5044" s="8"/>
      <c r="FCI5044" s="8"/>
      <c r="FCJ5044" s="8"/>
      <c r="FCK5044" s="8"/>
      <c r="FCL5044" s="8"/>
      <c r="FCM5044" s="8"/>
      <c r="FCN5044" s="8"/>
      <c r="FCO5044" s="8"/>
      <c r="FCP5044" s="8"/>
      <c r="FCQ5044" s="8"/>
      <c r="FCR5044" s="8"/>
      <c r="FCS5044" s="8"/>
      <c r="FCT5044" s="8"/>
      <c r="FCU5044" s="8"/>
      <c r="FCV5044" s="8"/>
      <c r="FCW5044" s="8"/>
      <c r="FCX5044" s="8"/>
      <c r="FCY5044" s="8"/>
      <c r="FCZ5044" s="8"/>
      <c r="FDA5044" s="8"/>
      <c r="FDB5044" s="8"/>
      <c r="FDC5044" s="8"/>
      <c r="FDD5044" s="8"/>
      <c r="FDE5044" s="8"/>
      <c r="FDF5044" s="8"/>
      <c r="FDG5044" s="8"/>
      <c r="FDH5044" s="8"/>
      <c r="FDI5044" s="8"/>
      <c r="FDJ5044" s="8"/>
      <c r="FDK5044" s="8"/>
      <c r="FDL5044" s="8"/>
      <c r="FDM5044" s="8"/>
      <c r="FDN5044" s="8"/>
      <c r="FDO5044" s="8"/>
      <c r="FDP5044" s="8"/>
      <c r="FDQ5044" s="8"/>
      <c r="FDR5044" s="8"/>
      <c r="FDS5044" s="8"/>
      <c r="FDT5044" s="8"/>
      <c r="FDU5044" s="8"/>
      <c r="FDV5044" s="8"/>
      <c r="FDW5044" s="8"/>
      <c r="FDX5044" s="8"/>
      <c r="FDY5044" s="8"/>
      <c r="FDZ5044" s="8"/>
      <c r="FEA5044" s="8"/>
      <c r="FEB5044" s="8"/>
      <c r="FEC5044" s="8"/>
      <c r="FED5044" s="8"/>
      <c r="FEE5044" s="8"/>
      <c r="FEF5044" s="8"/>
      <c r="FEG5044" s="8"/>
      <c r="FEH5044" s="8"/>
      <c r="FEI5044" s="8"/>
      <c r="FEJ5044" s="8"/>
      <c r="FEK5044" s="8"/>
      <c r="FEL5044" s="8"/>
      <c r="FEM5044" s="8"/>
      <c r="FEN5044" s="8"/>
      <c r="FEO5044" s="8"/>
      <c r="FEP5044" s="8"/>
      <c r="FEQ5044" s="8"/>
      <c r="FER5044" s="8"/>
      <c r="FES5044" s="8"/>
      <c r="FET5044" s="8"/>
      <c r="FEU5044" s="8"/>
      <c r="FEV5044" s="8"/>
      <c r="FEW5044" s="8"/>
      <c r="FEX5044" s="8"/>
      <c r="FEY5044" s="8"/>
      <c r="FEZ5044" s="8"/>
      <c r="FFA5044" s="8"/>
      <c r="FFB5044" s="8"/>
      <c r="FFC5044" s="8"/>
      <c r="FFD5044" s="8"/>
      <c r="FFE5044" s="8"/>
      <c r="FFF5044" s="8"/>
      <c r="FFG5044" s="8"/>
      <c r="FFH5044" s="8"/>
      <c r="FFI5044" s="8"/>
      <c r="FFJ5044" s="8"/>
      <c r="FFK5044" s="8"/>
      <c r="FFL5044" s="8"/>
      <c r="FFM5044" s="8"/>
      <c r="FFN5044" s="8"/>
      <c r="FFO5044" s="8"/>
      <c r="FFP5044" s="8"/>
      <c r="FFQ5044" s="8"/>
      <c r="FFR5044" s="8"/>
      <c r="FFS5044" s="8"/>
      <c r="FFT5044" s="8"/>
      <c r="FFU5044" s="8"/>
      <c r="FFV5044" s="8"/>
      <c r="FFW5044" s="8"/>
      <c r="FFX5044" s="8"/>
      <c r="FFY5044" s="8"/>
      <c r="FFZ5044" s="8"/>
      <c r="FGA5044" s="8"/>
      <c r="FGB5044" s="8"/>
      <c r="FGC5044" s="8"/>
      <c r="FGD5044" s="8"/>
      <c r="FGE5044" s="8"/>
      <c r="FGF5044" s="8"/>
      <c r="FGG5044" s="8"/>
      <c r="FGH5044" s="8"/>
      <c r="FGI5044" s="8"/>
      <c r="FGJ5044" s="8"/>
      <c r="FGK5044" s="8"/>
      <c r="FGL5044" s="8"/>
      <c r="FGM5044" s="8"/>
      <c r="FGN5044" s="8"/>
      <c r="FGO5044" s="8"/>
      <c r="FGP5044" s="8"/>
      <c r="FGQ5044" s="8"/>
      <c r="FGR5044" s="8"/>
      <c r="FGS5044" s="8"/>
      <c r="FGT5044" s="8"/>
      <c r="FGU5044" s="8"/>
      <c r="FGV5044" s="8"/>
      <c r="FGW5044" s="8"/>
      <c r="FGX5044" s="8"/>
      <c r="FGY5044" s="8"/>
      <c r="FGZ5044" s="8"/>
      <c r="FHA5044" s="8"/>
      <c r="FHB5044" s="8"/>
      <c r="FHC5044" s="8"/>
      <c r="FHD5044" s="8"/>
      <c r="FHE5044" s="8"/>
      <c r="FHF5044" s="8"/>
      <c r="FHG5044" s="8"/>
      <c r="FHH5044" s="8"/>
      <c r="FHI5044" s="8"/>
      <c r="FHJ5044" s="8"/>
      <c r="FHK5044" s="8"/>
      <c r="FHL5044" s="8"/>
      <c r="FHM5044" s="8"/>
      <c r="FHN5044" s="8"/>
      <c r="FHO5044" s="8"/>
      <c r="FHP5044" s="8"/>
      <c r="FHQ5044" s="8"/>
      <c r="FHR5044" s="8"/>
      <c r="FHS5044" s="8"/>
      <c r="FHT5044" s="8"/>
      <c r="FHU5044" s="8"/>
      <c r="FHV5044" s="8"/>
      <c r="FHW5044" s="8"/>
      <c r="FHX5044" s="8"/>
      <c r="FHY5044" s="8"/>
      <c r="FHZ5044" s="8"/>
      <c r="FIA5044" s="8"/>
      <c r="FIB5044" s="8"/>
      <c r="FIC5044" s="8"/>
      <c r="FID5044" s="8"/>
      <c r="FIE5044" s="8"/>
      <c r="FIF5044" s="8"/>
      <c r="FIG5044" s="8"/>
      <c r="FIH5044" s="8"/>
      <c r="FII5044" s="8"/>
      <c r="FIJ5044" s="8"/>
      <c r="FIK5044" s="8"/>
      <c r="FIL5044" s="8"/>
      <c r="FIM5044" s="8"/>
      <c r="FIN5044" s="8"/>
      <c r="FIO5044" s="8"/>
      <c r="FIP5044" s="8"/>
      <c r="FIQ5044" s="8"/>
      <c r="FIR5044" s="8"/>
      <c r="FIS5044" s="8"/>
      <c r="FIT5044" s="8"/>
      <c r="FIU5044" s="8"/>
      <c r="FIV5044" s="8"/>
      <c r="FIW5044" s="8"/>
      <c r="FIX5044" s="8"/>
      <c r="FIY5044" s="8"/>
      <c r="FIZ5044" s="8"/>
      <c r="FJA5044" s="8"/>
      <c r="FJB5044" s="8"/>
      <c r="FJC5044" s="8"/>
      <c r="FJD5044" s="8"/>
      <c r="FJE5044" s="8"/>
      <c r="FJF5044" s="8"/>
      <c r="FJG5044" s="8"/>
      <c r="FJH5044" s="8"/>
      <c r="FJI5044" s="8"/>
      <c r="FJJ5044" s="8"/>
      <c r="FJK5044" s="8"/>
      <c r="FJL5044" s="8"/>
      <c r="FJM5044" s="8"/>
      <c r="FJN5044" s="8"/>
      <c r="FJO5044" s="8"/>
      <c r="FJP5044" s="8"/>
      <c r="FJQ5044" s="8"/>
      <c r="FJR5044" s="8"/>
      <c r="FJS5044" s="8"/>
      <c r="FJT5044" s="8"/>
      <c r="FJU5044" s="8"/>
      <c r="FJV5044" s="8"/>
      <c r="FJW5044" s="8"/>
      <c r="FJX5044" s="8"/>
      <c r="FJY5044" s="8"/>
      <c r="FJZ5044" s="8"/>
      <c r="FKA5044" s="8"/>
      <c r="FKB5044" s="8"/>
      <c r="FKC5044" s="8"/>
      <c r="FKD5044" s="8"/>
      <c r="FKE5044" s="8"/>
      <c r="FKF5044" s="8"/>
      <c r="FKG5044" s="8"/>
      <c r="FKH5044" s="8"/>
      <c r="FKI5044" s="8"/>
      <c r="FKJ5044" s="8"/>
      <c r="FKK5044" s="8"/>
      <c r="FKL5044" s="8"/>
      <c r="FKM5044" s="8"/>
      <c r="FKN5044" s="8"/>
      <c r="FKO5044" s="8"/>
      <c r="FKP5044" s="8"/>
      <c r="FKQ5044" s="8"/>
      <c r="FKR5044" s="8"/>
      <c r="FKS5044" s="8"/>
      <c r="FKT5044" s="8"/>
      <c r="FKU5044" s="8"/>
      <c r="FKV5044" s="8"/>
      <c r="FKW5044" s="8"/>
      <c r="FKX5044" s="8"/>
      <c r="FKY5044" s="8"/>
      <c r="FKZ5044" s="8"/>
      <c r="FLA5044" s="8"/>
      <c r="FLB5044" s="8"/>
      <c r="FLC5044" s="8"/>
      <c r="FLD5044" s="8"/>
      <c r="FLE5044" s="8"/>
      <c r="FLF5044" s="8"/>
      <c r="FLG5044" s="8"/>
      <c r="FLH5044" s="8"/>
      <c r="FLI5044" s="8"/>
      <c r="FLJ5044" s="8"/>
      <c r="FLK5044" s="8"/>
      <c r="FLL5044" s="8"/>
      <c r="FLM5044" s="8"/>
      <c r="FLN5044" s="8"/>
      <c r="FLO5044" s="8"/>
      <c r="FLP5044" s="8"/>
      <c r="FLQ5044" s="8"/>
      <c r="FLR5044" s="8"/>
      <c r="FLS5044" s="8"/>
      <c r="FLT5044" s="8"/>
      <c r="FLU5044" s="8"/>
      <c r="FLV5044" s="8"/>
      <c r="FLW5044" s="8"/>
      <c r="FLX5044" s="8"/>
      <c r="FLY5044" s="8"/>
      <c r="FLZ5044" s="8"/>
      <c r="FMA5044" s="8"/>
      <c r="FMB5044" s="8"/>
      <c r="FMC5044" s="8"/>
      <c r="FMD5044" s="8"/>
      <c r="FME5044" s="8"/>
      <c r="FMF5044" s="8"/>
      <c r="FMG5044" s="8"/>
      <c r="FMH5044" s="8"/>
      <c r="FMI5044" s="8"/>
      <c r="FMJ5044" s="8"/>
      <c r="FMK5044" s="8"/>
      <c r="FML5044" s="8"/>
      <c r="FMM5044" s="8"/>
      <c r="FMN5044" s="8"/>
      <c r="FMO5044" s="8"/>
      <c r="FMP5044" s="8"/>
      <c r="FMQ5044" s="8"/>
      <c r="FMR5044" s="8"/>
      <c r="FMS5044" s="8"/>
      <c r="FMT5044" s="8"/>
      <c r="FMU5044" s="8"/>
      <c r="FMV5044" s="8"/>
      <c r="FMW5044" s="8"/>
      <c r="FMX5044" s="8"/>
      <c r="FMY5044" s="8"/>
      <c r="FMZ5044" s="8"/>
      <c r="FNA5044" s="8"/>
      <c r="FNB5044" s="8"/>
      <c r="FNC5044" s="8"/>
      <c r="FND5044" s="8"/>
      <c r="FNE5044" s="8"/>
      <c r="FNF5044" s="8"/>
      <c r="FNG5044" s="8"/>
      <c r="FNH5044" s="8"/>
      <c r="FNI5044" s="8"/>
      <c r="FNJ5044" s="8"/>
      <c r="FNK5044" s="8"/>
      <c r="FNL5044" s="8"/>
      <c r="FNM5044" s="8"/>
      <c r="FNN5044" s="8"/>
      <c r="FNO5044" s="8"/>
      <c r="FNP5044" s="8"/>
      <c r="FNQ5044" s="8"/>
      <c r="FNR5044" s="8"/>
      <c r="FNS5044" s="8"/>
      <c r="FNT5044" s="8"/>
      <c r="FNU5044" s="8"/>
      <c r="FNV5044" s="8"/>
      <c r="FNW5044" s="8"/>
      <c r="FNX5044" s="8"/>
      <c r="FNY5044" s="8"/>
      <c r="FNZ5044" s="8"/>
      <c r="FOA5044" s="8"/>
      <c r="FOB5044" s="8"/>
      <c r="FOC5044" s="8"/>
      <c r="FOD5044" s="8"/>
      <c r="FOE5044" s="8"/>
      <c r="FOF5044" s="8"/>
      <c r="FOG5044" s="8"/>
      <c r="FOH5044" s="8"/>
      <c r="FOI5044" s="8"/>
      <c r="FOJ5044" s="8"/>
      <c r="FOK5044" s="8"/>
      <c r="FOL5044" s="8"/>
      <c r="FOM5044" s="8"/>
      <c r="FON5044" s="8"/>
      <c r="FOO5044" s="8"/>
      <c r="FOP5044" s="8"/>
      <c r="FOQ5044" s="8"/>
      <c r="FOR5044" s="8"/>
      <c r="FOS5044" s="8"/>
      <c r="FOT5044" s="8"/>
      <c r="FOU5044" s="8"/>
      <c r="FOV5044" s="8"/>
      <c r="FOW5044" s="8"/>
      <c r="FOX5044" s="8"/>
      <c r="FOY5044" s="8"/>
      <c r="FOZ5044" s="8"/>
      <c r="FPA5044" s="8"/>
      <c r="FPB5044" s="8"/>
      <c r="FPC5044" s="8"/>
      <c r="FPD5044" s="8"/>
      <c r="FPE5044" s="8"/>
      <c r="FPF5044" s="8"/>
      <c r="FPG5044" s="8"/>
      <c r="FPH5044" s="8"/>
      <c r="FPI5044" s="8"/>
      <c r="FPJ5044" s="8"/>
      <c r="FPK5044" s="8"/>
      <c r="FPL5044" s="8"/>
      <c r="FPM5044" s="8"/>
      <c r="FPN5044" s="8"/>
      <c r="FPO5044" s="8"/>
      <c r="FPP5044" s="8"/>
      <c r="FPQ5044" s="8"/>
      <c r="FPR5044" s="8"/>
      <c r="FPS5044" s="8"/>
      <c r="FPT5044" s="8"/>
      <c r="FPU5044" s="8"/>
      <c r="FPV5044" s="8"/>
      <c r="FPW5044" s="8"/>
      <c r="FPX5044" s="8"/>
      <c r="FPY5044" s="8"/>
      <c r="FPZ5044" s="8"/>
      <c r="FQA5044" s="8"/>
      <c r="FQB5044" s="8"/>
      <c r="FQC5044" s="8"/>
      <c r="FQD5044" s="8"/>
      <c r="FQE5044" s="8"/>
      <c r="FQF5044" s="8"/>
      <c r="FQG5044" s="8"/>
      <c r="FQH5044" s="8"/>
      <c r="FQI5044" s="8"/>
      <c r="FQJ5044" s="8"/>
      <c r="FQK5044" s="8"/>
      <c r="FQL5044" s="8"/>
      <c r="FQM5044" s="8"/>
      <c r="FQN5044" s="8"/>
      <c r="FQO5044" s="8"/>
      <c r="FQP5044" s="8"/>
      <c r="FQQ5044" s="8"/>
      <c r="FQR5044" s="8"/>
      <c r="FQS5044" s="8"/>
      <c r="FQT5044" s="8"/>
      <c r="FQU5044" s="8"/>
      <c r="FQV5044" s="8"/>
      <c r="FQW5044" s="8"/>
      <c r="FQX5044" s="8"/>
      <c r="FQY5044" s="8"/>
      <c r="FQZ5044" s="8"/>
      <c r="FRA5044" s="8"/>
      <c r="FRB5044" s="8"/>
      <c r="FRC5044" s="8"/>
      <c r="FRD5044" s="8"/>
      <c r="FRE5044" s="8"/>
      <c r="FRF5044" s="8"/>
      <c r="FRG5044" s="8"/>
      <c r="FRH5044" s="8"/>
      <c r="FRI5044" s="8"/>
      <c r="FRJ5044" s="8"/>
      <c r="FRK5044" s="8"/>
      <c r="FRL5044" s="8"/>
      <c r="FRM5044" s="8"/>
      <c r="FRN5044" s="8"/>
      <c r="FRO5044" s="8"/>
      <c r="FRP5044" s="8"/>
      <c r="FRQ5044" s="8"/>
      <c r="FRR5044" s="8"/>
      <c r="FRS5044" s="8"/>
      <c r="FRT5044" s="8"/>
      <c r="FRU5044" s="8"/>
      <c r="FRV5044" s="8"/>
      <c r="FRW5044" s="8"/>
      <c r="FRX5044" s="8"/>
      <c r="FRY5044" s="8"/>
      <c r="FRZ5044" s="8"/>
      <c r="FSA5044" s="8"/>
      <c r="FSB5044" s="8"/>
      <c r="FSC5044" s="8"/>
      <c r="FSD5044" s="8"/>
      <c r="FSE5044" s="8"/>
      <c r="FSF5044" s="8"/>
      <c r="FSG5044" s="8"/>
      <c r="FSH5044" s="8"/>
      <c r="FSI5044" s="8"/>
      <c r="FSJ5044" s="8"/>
      <c r="FSK5044" s="8"/>
      <c r="FSL5044" s="8"/>
      <c r="FSM5044" s="8"/>
      <c r="FSN5044" s="8"/>
      <c r="FSO5044" s="8"/>
      <c r="FSP5044" s="8"/>
      <c r="FSQ5044" s="8"/>
      <c r="FSR5044" s="8"/>
      <c r="FSS5044" s="8"/>
      <c r="FST5044" s="8"/>
      <c r="FSU5044" s="8"/>
      <c r="FSV5044" s="8"/>
      <c r="FSW5044" s="8"/>
      <c r="FSX5044" s="8"/>
      <c r="FSY5044" s="8"/>
      <c r="FSZ5044" s="8"/>
      <c r="FTA5044" s="8"/>
      <c r="FTB5044" s="8"/>
      <c r="FTC5044" s="8"/>
      <c r="FTD5044" s="8"/>
      <c r="FTE5044" s="8"/>
      <c r="FTF5044" s="8"/>
      <c r="FTG5044" s="8"/>
      <c r="FTH5044" s="8"/>
      <c r="FTI5044" s="8"/>
      <c r="FTJ5044" s="8"/>
      <c r="FTK5044" s="8"/>
      <c r="FTL5044" s="8"/>
      <c r="FTM5044" s="8"/>
      <c r="FTN5044" s="8"/>
      <c r="FTO5044" s="8"/>
      <c r="FTP5044" s="8"/>
      <c r="FTQ5044" s="8"/>
      <c r="FTR5044" s="8"/>
      <c r="FTS5044" s="8"/>
      <c r="FTT5044" s="8"/>
      <c r="FTU5044" s="8"/>
      <c r="FTV5044" s="8"/>
      <c r="FTW5044" s="8"/>
      <c r="FTX5044" s="8"/>
      <c r="FTY5044" s="8"/>
      <c r="FTZ5044" s="8"/>
      <c r="FUA5044" s="8"/>
      <c r="FUB5044" s="8"/>
      <c r="FUC5044" s="8"/>
      <c r="FUD5044" s="8"/>
      <c r="FUE5044" s="8"/>
      <c r="FUF5044" s="8"/>
      <c r="FUG5044" s="8"/>
      <c r="FUH5044" s="8"/>
      <c r="FUI5044" s="8"/>
      <c r="FUJ5044" s="8"/>
      <c r="FUK5044" s="8"/>
      <c r="FUL5044" s="8"/>
      <c r="FUM5044" s="8"/>
      <c r="FUN5044" s="8"/>
      <c r="FUO5044" s="8"/>
      <c r="FUP5044" s="8"/>
      <c r="FUQ5044" s="8"/>
      <c r="FUR5044" s="8"/>
      <c r="FUS5044" s="8"/>
      <c r="FUT5044" s="8"/>
      <c r="FUU5044" s="8"/>
      <c r="FUV5044" s="8"/>
      <c r="FUW5044" s="8"/>
      <c r="FUX5044" s="8"/>
      <c r="FUY5044" s="8"/>
      <c r="FUZ5044" s="8"/>
      <c r="FVA5044" s="8"/>
      <c r="FVB5044" s="8"/>
      <c r="FVC5044" s="8"/>
      <c r="FVD5044" s="8"/>
      <c r="FVE5044" s="8"/>
      <c r="FVF5044" s="8"/>
      <c r="FVG5044" s="8"/>
      <c r="FVH5044" s="8"/>
      <c r="FVI5044" s="8"/>
      <c r="FVJ5044" s="8"/>
      <c r="FVK5044" s="8"/>
      <c r="FVL5044" s="8"/>
      <c r="FVM5044" s="8"/>
      <c r="FVN5044" s="8"/>
      <c r="FVO5044" s="8"/>
      <c r="FVP5044" s="8"/>
      <c r="FVQ5044" s="8"/>
      <c r="FVR5044" s="8"/>
      <c r="FVS5044" s="8"/>
      <c r="FVT5044" s="8"/>
      <c r="FVU5044" s="8"/>
      <c r="FVV5044" s="8"/>
      <c r="FVW5044" s="8"/>
      <c r="FVX5044" s="8"/>
      <c r="FVY5044" s="8"/>
      <c r="FVZ5044" s="8"/>
      <c r="FWA5044" s="8"/>
      <c r="FWB5044" s="8"/>
      <c r="FWC5044" s="8"/>
      <c r="FWD5044" s="8"/>
      <c r="FWE5044" s="8"/>
      <c r="FWF5044" s="8"/>
      <c r="FWG5044" s="8"/>
      <c r="FWH5044" s="8"/>
      <c r="FWI5044" s="8"/>
      <c r="FWJ5044" s="8"/>
      <c r="FWK5044" s="8"/>
      <c r="FWL5044" s="8"/>
      <c r="FWM5044" s="8"/>
      <c r="FWN5044" s="8"/>
      <c r="FWO5044" s="8"/>
      <c r="FWP5044" s="8"/>
      <c r="FWQ5044" s="8"/>
      <c r="FWR5044" s="8"/>
      <c r="FWS5044" s="8"/>
      <c r="FWT5044" s="8"/>
      <c r="FWU5044" s="8"/>
      <c r="FWV5044" s="8"/>
      <c r="FWW5044" s="8"/>
      <c r="FWX5044" s="8"/>
      <c r="FWY5044" s="8"/>
      <c r="FWZ5044" s="8"/>
      <c r="FXA5044" s="8"/>
      <c r="FXB5044" s="8"/>
      <c r="FXC5044" s="8"/>
      <c r="FXD5044" s="8"/>
      <c r="FXE5044" s="8"/>
      <c r="FXF5044" s="8"/>
      <c r="FXG5044" s="8"/>
      <c r="FXH5044" s="8"/>
      <c r="FXI5044" s="8"/>
      <c r="FXJ5044" s="8"/>
      <c r="FXK5044" s="8"/>
      <c r="FXL5044" s="8"/>
      <c r="FXM5044" s="8"/>
      <c r="FXN5044" s="8"/>
      <c r="FXO5044" s="8"/>
      <c r="FXP5044" s="8"/>
      <c r="FXQ5044" s="8"/>
      <c r="FXR5044" s="8"/>
      <c r="FXS5044" s="8"/>
      <c r="FXT5044" s="8"/>
      <c r="FXU5044" s="8"/>
      <c r="FXV5044" s="8"/>
      <c r="FXW5044" s="8"/>
      <c r="FXX5044" s="8"/>
      <c r="FXY5044" s="8"/>
      <c r="FXZ5044" s="8"/>
      <c r="FYA5044" s="8"/>
      <c r="FYB5044" s="8"/>
      <c r="FYC5044" s="8"/>
      <c r="FYD5044" s="8"/>
      <c r="FYE5044" s="8"/>
      <c r="FYF5044" s="8"/>
      <c r="FYG5044" s="8"/>
      <c r="FYH5044" s="8"/>
      <c r="FYI5044" s="8"/>
      <c r="FYJ5044" s="8"/>
      <c r="FYK5044" s="8"/>
      <c r="FYL5044" s="8"/>
      <c r="FYM5044" s="8"/>
      <c r="FYN5044" s="8"/>
      <c r="FYO5044" s="8"/>
      <c r="FYP5044" s="8"/>
      <c r="FYQ5044" s="8"/>
      <c r="FYR5044" s="8"/>
      <c r="FYS5044" s="8"/>
      <c r="FYT5044" s="8"/>
      <c r="FYU5044" s="8"/>
      <c r="FYV5044" s="8"/>
      <c r="FYW5044" s="8"/>
      <c r="FYX5044" s="8"/>
      <c r="FYY5044" s="8"/>
      <c r="FYZ5044" s="8"/>
      <c r="FZA5044" s="8"/>
      <c r="FZB5044" s="8"/>
      <c r="FZC5044" s="8"/>
      <c r="FZD5044" s="8"/>
      <c r="FZE5044" s="8"/>
      <c r="FZF5044" s="8"/>
      <c r="FZG5044" s="8"/>
      <c r="FZH5044" s="8"/>
      <c r="FZI5044" s="8"/>
      <c r="FZJ5044" s="8"/>
      <c r="FZK5044" s="8"/>
      <c r="FZL5044" s="8"/>
      <c r="FZM5044" s="8"/>
      <c r="FZN5044" s="8"/>
      <c r="FZO5044" s="8"/>
      <c r="FZP5044" s="8"/>
      <c r="FZQ5044" s="8"/>
      <c r="FZR5044" s="8"/>
      <c r="FZS5044" s="8"/>
      <c r="FZT5044" s="8"/>
      <c r="FZU5044" s="8"/>
      <c r="FZV5044" s="8"/>
      <c r="FZW5044" s="8"/>
      <c r="FZX5044" s="8"/>
      <c r="FZY5044" s="8"/>
      <c r="FZZ5044" s="8"/>
      <c r="GAA5044" s="8"/>
      <c r="GAB5044" s="8"/>
      <c r="GAC5044" s="8"/>
      <c r="GAD5044" s="8"/>
      <c r="GAE5044" s="8"/>
      <c r="GAF5044" s="8"/>
      <c r="GAG5044" s="8"/>
      <c r="GAH5044" s="8"/>
      <c r="GAI5044" s="8"/>
      <c r="GAJ5044" s="8"/>
      <c r="GAK5044" s="8"/>
      <c r="GAL5044" s="8"/>
      <c r="GAM5044" s="8"/>
      <c r="GAN5044" s="8"/>
      <c r="GAO5044" s="8"/>
      <c r="GAP5044" s="8"/>
      <c r="GAQ5044" s="8"/>
      <c r="GAR5044" s="8"/>
      <c r="GAS5044" s="8"/>
      <c r="GAT5044" s="8"/>
      <c r="GAU5044" s="8"/>
      <c r="GAV5044" s="8"/>
      <c r="GAW5044" s="8"/>
      <c r="GAX5044" s="8"/>
      <c r="GAY5044" s="8"/>
      <c r="GAZ5044" s="8"/>
      <c r="GBA5044" s="8"/>
      <c r="GBB5044" s="8"/>
      <c r="GBC5044" s="8"/>
      <c r="GBD5044" s="8"/>
      <c r="GBE5044" s="8"/>
      <c r="GBF5044" s="8"/>
      <c r="GBG5044" s="8"/>
      <c r="GBH5044" s="8"/>
      <c r="GBI5044" s="8"/>
      <c r="GBJ5044" s="8"/>
      <c r="GBK5044" s="8"/>
      <c r="GBL5044" s="8"/>
      <c r="GBM5044" s="8"/>
      <c r="GBN5044" s="8"/>
      <c r="GBO5044" s="8"/>
      <c r="GBP5044" s="8"/>
      <c r="GBQ5044" s="8"/>
      <c r="GBR5044" s="8"/>
      <c r="GBS5044" s="8"/>
      <c r="GBT5044" s="8"/>
      <c r="GBU5044" s="8"/>
      <c r="GBV5044" s="8"/>
      <c r="GBW5044" s="8"/>
      <c r="GBX5044" s="8"/>
      <c r="GBY5044" s="8"/>
      <c r="GBZ5044" s="8"/>
      <c r="GCA5044" s="8"/>
      <c r="GCB5044" s="8"/>
      <c r="GCC5044" s="8"/>
      <c r="GCD5044" s="8"/>
      <c r="GCE5044" s="8"/>
      <c r="GCF5044" s="8"/>
      <c r="GCG5044" s="8"/>
      <c r="GCH5044" s="8"/>
      <c r="GCI5044" s="8"/>
      <c r="GCJ5044" s="8"/>
      <c r="GCK5044" s="8"/>
      <c r="GCL5044" s="8"/>
      <c r="GCM5044" s="8"/>
      <c r="GCN5044" s="8"/>
      <c r="GCO5044" s="8"/>
      <c r="GCP5044" s="8"/>
      <c r="GCQ5044" s="8"/>
      <c r="GCR5044" s="8"/>
      <c r="GCS5044" s="8"/>
      <c r="GCT5044" s="8"/>
      <c r="GCU5044" s="8"/>
      <c r="GCV5044" s="8"/>
      <c r="GCW5044" s="8"/>
      <c r="GCX5044" s="8"/>
      <c r="GCY5044" s="8"/>
      <c r="GCZ5044" s="8"/>
      <c r="GDA5044" s="8"/>
      <c r="GDB5044" s="8"/>
      <c r="GDC5044" s="8"/>
      <c r="GDD5044" s="8"/>
      <c r="GDE5044" s="8"/>
      <c r="GDF5044" s="8"/>
      <c r="GDG5044" s="8"/>
      <c r="GDH5044" s="8"/>
      <c r="GDI5044" s="8"/>
      <c r="GDJ5044" s="8"/>
      <c r="GDK5044" s="8"/>
      <c r="GDL5044" s="8"/>
      <c r="GDM5044" s="8"/>
      <c r="GDN5044" s="8"/>
      <c r="GDO5044" s="8"/>
      <c r="GDP5044" s="8"/>
      <c r="GDQ5044" s="8"/>
      <c r="GDR5044" s="8"/>
      <c r="GDS5044" s="8"/>
      <c r="GDT5044" s="8"/>
      <c r="GDU5044" s="8"/>
      <c r="GDV5044" s="8"/>
      <c r="GDW5044" s="8"/>
      <c r="GDX5044" s="8"/>
      <c r="GDY5044" s="8"/>
      <c r="GDZ5044" s="8"/>
      <c r="GEA5044" s="8"/>
      <c r="GEB5044" s="8"/>
      <c r="GEC5044" s="8"/>
      <c r="GED5044" s="8"/>
      <c r="GEE5044" s="8"/>
      <c r="GEF5044" s="8"/>
      <c r="GEG5044" s="8"/>
      <c r="GEH5044" s="8"/>
      <c r="GEI5044" s="8"/>
      <c r="GEJ5044" s="8"/>
      <c r="GEK5044" s="8"/>
      <c r="GEL5044" s="8"/>
      <c r="GEM5044" s="8"/>
      <c r="GEN5044" s="8"/>
      <c r="GEO5044" s="8"/>
      <c r="GEP5044" s="8"/>
      <c r="GEQ5044" s="8"/>
      <c r="GER5044" s="8"/>
      <c r="GES5044" s="8"/>
      <c r="GET5044" s="8"/>
      <c r="GEU5044" s="8"/>
      <c r="GEV5044" s="8"/>
      <c r="GEW5044" s="8"/>
      <c r="GEX5044" s="8"/>
      <c r="GEY5044" s="8"/>
      <c r="GEZ5044" s="8"/>
      <c r="GFA5044" s="8"/>
      <c r="GFB5044" s="8"/>
      <c r="GFC5044" s="8"/>
      <c r="GFD5044" s="8"/>
      <c r="GFE5044" s="8"/>
      <c r="GFF5044" s="8"/>
      <c r="GFG5044" s="8"/>
      <c r="GFH5044" s="8"/>
      <c r="GFI5044" s="8"/>
      <c r="GFJ5044" s="8"/>
      <c r="GFK5044" s="8"/>
      <c r="GFL5044" s="8"/>
      <c r="GFM5044" s="8"/>
      <c r="GFN5044" s="8"/>
      <c r="GFO5044" s="8"/>
      <c r="GFP5044" s="8"/>
      <c r="GFQ5044" s="8"/>
      <c r="GFR5044" s="8"/>
      <c r="GFS5044" s="8"/>
      <c r="GFT5044" s="8"/>
      <c r="GFU5044" s="8"/>
      <c r="GFV5044" s="8"/>
      <c r="GFW5044" s="8"/>
      <c r="GFX5044" s="8"/>
      <c r="GFY5044" s="8"/>
      <c r="GFZ5044" s="8"/>
      <c r="GGA5044" s="8"/>
      <c r="GGB5044" s="8"/>
      <c r="GGC5044" s="8"/>
      <c r="GGD5044" s="8"/>
      <c r="GGE5044" s="8"/>
      <c r="GGF5044" s="8"/>
      <c r="GGG5044" s="8"/>
      <c r="GGH5044" s="8"/>
      <c r="GGI5044" s="8"/>
      <c r="GGJ5044" s="8"/>
      <c r="GGK5044" s="8"/>
      <c r="GGL5044" s="8"/>
      <c r="GGM5044" s="8"/>
      <c r="GGN5044" s="8"/>
      <c r="GGO5044" s="8"/>
      <c r="GGP5044" s="8"/>
      <c r="GGQ5044" s="8"/>
      <c r="GGR5044" s="8"/>
      <c r="GGS5044" s="8"/>
      <c r="GGT5044" s="8"/>
      <c r="GGU5044" s="8"/>
      <c r="GGV5044" s="8"/>
      <c r="GGW5044" s="8"/>
      <c r="GGX5044" s="8"/>
      <c r="GGY5044" s="8"/>
      <c r="GGZ5044" s="8"/>
      <c r="GHA5044" s="8"/>
      <c r="GHB5044" s="8"/>
      <c r="GHC5044" s="8"/>
      <c r="GHD5044" s="8"/>
      <c r="GHE5044" s="8"/>
      <c r="GHF5044" s="8"/>
      <c r="GHG5044" s="8"/>
      <c r="GHH5044" s="8"/>
      <c r="GHI5044" s="8"/>
      <c r="GHJ5044" s="8"/>
      <c r="GHK5044" s="8"/>
      <c r="GHL5044" s="8"/>
      <c r="GHM5044" s="8"/>
      <c r="GHN5044" s="8"/>
      <c r="GHO5044" s="8"/>
      <c r="GHP5044" s="8"/>
      <c r="GHQ5044" s="8"/>
      <c r="GHR5044" s="8"/>
      <c r="GHS5044" s="8"/>
      <c r="GHT5044" s="8"/>
      <c r="GHU5044" s="8"/>
      <c r="GHV5044" s="8"/>
      <c r="GHW5044" s="8"/>
      <c r="GHX5044" s="8"/>
      <c r="GHY5044" s="8"/>
      <c r="GHZ5044" s="8"/>
      <c r="GIA5044" s="8"/>
      <c r="GIB5044" s="8"/>
      <c r="GIC5044" s="8"/>
      <c r="GID5044" s="8"/>
      <c r="GIE5044" s="8"/>
      <c r="GIF5044" s="8"/>
      <c r="GIG5044" s="8"/>
      <c r="GIH5044" s="8"/>
      <c r="GII5044" s="8"/>
      <c r="GIJ5044" s="8"/>
      <c r="GIK5044" s="8"/>
      <c r="GIL5044" s="8"/>
      <c r="GIM5044" s="8"/>
      <c r="GIN5044" s="8"/>
      <c r="GIO5044" s="8"/>
      <c r="GIP5044" s="8"/>
      <c r="GIQ5044" s="8"/>
      <c r="GIR5044" s="8"/>
      <c r="GIS5044" s="8"/>
      <c r="GIT5044" s="8"/>
      <c r="GIU5044" s="8"/>
      <c r="GIV5044" s="8"/>
      <c r="GIW5044" s="8"/>
      <c r="GIX5044" s="8"/>
      <c r="GIY5044" s="8"/>
      <c r="GIZ5044" s="8"/>
      <c r="GJA5044" s="8"/>
      <c r="GJB5044" s="8"/>
      <c r="GJC5044" s="8"/>
      <c r="GJD5044" s="8"/>
      <c r="GJE5044" s="8"/>
      <c r="GJF5044" s="8"/>
      <c r="GJG5044" s="8"/>
      <c r="GJH5044" s="8"/>
      <c r="GJI5044" s="8"/>
      <c r="GJJ5044" s="8"/>
      <c r="GJK5044" s="8"/>
      <c r="GJL5044" s="8"/>
      <c r="GJM5044" s="8"/>
      <c r="GJN5044" s="8"/>
      <c r="GJO5044" s="8"/>
      <c r="GJP5044" s="8"/>
      <c r="GJQ5044" s="8"/>
      <c r="GJR5044" s="8"/>
      <c r="GJS5044" s="8"/>
      <c r="GJT5044" s="8"/>
      <c r="GJU5044" s="8"/>
      <c r="GJV5044" s="8"/>
      <c r="GJW5044" s="8"/>
      <c r="GJX5044" s="8"/>
      <c r="GJY5044" s="8"/>
      <c r="GJZ5044" s="8"/>
      <c r="GKA5044" s="8"/>
      <c r="GKB5044" s="8"/>
      <c r="GKC5044" s="8"/>
      <c r="GKD5044" s="8"/>
      <c r="GKE5044" s="8"/>
      <c r="GKF5044" s="8"/>
      <c r="GKG5044" s="8"/>
      <c r="GKH5044" s="8"/>
      <c r="GKI5044" s="8"/>
      <c r="GKJ5044" s="8"/>
      <c r="GKK5044" s="8"/>
      <c r="GKL5044" s="8"/>
      <c r="GKM5044" s="8"/>
      <c r="GKN5044" s="8"/>
      <c r="GKO5044" s="8"/>
      <c r="GKP5044" s="8"/>
      <c r="GKQ5044" s="8"/>
      <c r="GKR5044" s="8"/>
      <c r="GKS5044" s="8"/>
      <c r="GKT5044" s="8"/>
      <c r="GKU5044" s="8"/>
      <c r="GKV5044" s="8"/>
      <c r="GKW5044" s="8"/>
      <c r="GKX5044" s="8"/>
      <c r="GKY5044" s="8"/>
      <c r="GKZ5044" s="8"/>
      <c r="GLA5044" s="8"/>
      <c r="GLB5044" s="8"/>
      <c r="GLC5044" s="8"/>
      <c r="GLD5044" s="8"/>
      <c r="GLE5044" s="8"/>
      <c r="GLF5044" s="8"/>
      <c r="GLG5044" s="8"/>
      <c r="GLH5044" s="8"/>
      <c r="GLI5044" s="8"/>
      <c r="GLJ5044" s="8"/>
      <c r="GLK5044" s="8"/>
      <c r="GLL5044" s="8"/>
      <c r="GLM5044" s="8"/>
      <c r="GLN5044" s="8"/>
      <c r="GLO5044" s="8"/>
      <c r="GLP5044" s="8"/>
      <c r="GLQ5044" s="8"/>
      <c r="GLR5044" s="8"/>
      <c r="GLS5044" s="8"/>
      <c r="GLT5044" s="8"/>
      <c r="GLU5044" s="8"/>
      <c r="GLV5044" s="8"/>
      <c r="GLW5044" s="8"/>
      <c r="GLX5044" s="8"/>
      <c r="GLY5044" s="8"/>
      <c r="GLZ5044" s="8"/>
      <c r="GMA5044" s="8"/>
      <c r="GMB5044" s="8"/>
      <c r="GMC5044" s="8"/>
      <c r="GMD5044" s="8"/>
      <c r="GME5044" s="8"/>
      <c r="GMF5044" s="8"/>
      <c r="GMG5044" s="8"/>
      <c r="GMH5044" s="8"/>
      <c r="GMI5044" s="8"/>
      <c r="GMJ5044" s="8"/>
      <c r="GMK5044" s="8"/>
      <c r="GML5044" s="8"/>
      <c r="GMM5044" s="8"/>
      <c r="GMN5044" s="8"/>
      <c r="GMO5044" s="8"/>
      <c r="GMP5044" s="8"/>
      <c r="GMQ5044" s="8"/>
      <c r="GMR5044" s="8"/>
      <c r="GMS5044" s="8"/>
      <c r="GMT5044" s="8"/>
      <c r="GMU5044" s="8"/>
      <c r="GMV5044" s="8"/>
      <c r="GMW5044" s="8"/>
      <c r="GMX5044" s="8"/>
      <c r="GMY5044" s="8"/>
      <c r="GMZ5044" s="8"/>
      <c r="GNA5044" s="8"/>
      <c r="GNB5044" s="8"/>
      <c r="GNC5044" s="8"/>
      <c r="GND5044" s="8"/>
      <c r="GNE5044" s="8"/>
      <c r="GNF5044" s="8"/>
      <c r="GNG5044" s="8"/>
      <c r="GNH5044" s="8"/>
      <c r="GNI5044" s="8"/>
      <c r="GNJ5044" s="8"/>
      <c r="GNK5044" s="8"/>
      <c r="GNL5044" s="8"/>
      <c r="GNM5044" s="8"/>
      <c r="GNN5044" s="8"/>
      <c r="GNO5044" s="8"/>
      <c r="GNP5044" s="8"/>
      <c r="GNQ5044" s="8"/>
      <c r="GNR5044" s="8"/>
      <c r="GNS5044" s="8"/>
      <c r="GNT5044" s="8"/>
      <c r="GNU5044" s="8"/>
      <c r="GNV5044" s="8"/>
      <c r="GNW5044" s="8"/>
      <c r="GNX5044" s="8"/>
      <c r="GNY5044" s="8"/>
      <c r="GNZ5044" s="8"/>
      <c r="GOA5044" s="8"/>
      <c r="GOB5044" s="8"/>
      <c r="GOC5044" s="8"/>
      <c r="GOD5044" s="8"/>
      <c r="GOE5044" s="8"/>
      <c r="GOF5044" s="8"/>
      <c r="GOG5044" s="8"/>
      <c r="GOH5044" s="8"/>
      <c r="GOI5044" s="8"/>
      <c r="GOJ5044" s="8"/>
      <c r="GOK5044" s="8"/>
      <c r="GOL5044" s="8"/>
      <c r="GOM5044" s="8"/>
      <c r="GON5044" s="8"/>
      <c r="GOO5044" s="8"/>
      <c r="GOP5044" s="8"/>
      <c r="GOQ5044" s="8"/>
      <c r="GOR5044" s="8"/>
      <c r="GOS5044" s="8"/>
      <c r="GOT5044" s="8"/>
      <c r="GOU5044" s="8"/>
      <c r="GOV5044" s="8"/>
      <c r="GOW5044" s="8"/>
      <c r="GOX5044" s="8"/>
      <c r="GOY5044" s="8"/>
      <c r="GOZ5044" s="8"/>
      <c r="GPA5044" s="8"/>
      <c r="GPB5044" s="8"/>
      <c r="GPC5044" s="8"/>
      <c r="GPD5044" s="8"/>
      <c r="GPE5044" s="8"/>
      <c r="GPF5044" s="8"/>
      <c r="GPG5044" s="8"/>
      <c r="GPH5044" s="8"/>
      <c r="GPI5044" s="8"/>
      <c r="GPJ5044" s="8"/>
      <c r="GPK5044" s="8"/>
      <c r="GPL5044" s="8"/>
      <c r="GPM5044" s="8"/>
      <c r="GPN5044" s="8"/>
      <c r="GPO5044" s="8"/>
      <c r="GPP5044" s="8"/>
      <c r="GPQ5044" s="8"/>
      <c r="GPR5044" s="8"/>
      <c r="GPS5044" s="8"/>
      <c r="GPT5044" s="8"/>
      <c r="GPU5044" s="8"/>
      <c r="GPV5044" s="8"/>
      <c r="GPW5044" s="8"/>
      <c r="GPX5044" s="8"/>
      <c r="GPY5044" s="8"/>
      <c r="GPZ5044" s="8"/>
      <c r="GQA5044" s="8"/>
      <c r="GQB5044" s="8"/>
      <c r="GQC5044" s="8"/>
      <c r="GQD5044" s="8"/>
      <c r="GQE5044" s="8"/>
      <c r="GQF5044" s="8"/>
      <c r="GQG5044" s="8"/>
      <c r="GQH5044" s="8"/>
      <c r="GQI5044" s="8"/>
      <c r="GQJ5044" s="8"/>
      <c r="GQK5044" s="8"/>
      <c r="GQL5044" s="8"/>
      <c r="GQM5044" s="8"/>
      <c r="GQN5044" s="8"/>
      <c r="GQO5044" s="8"/>
      <c r="GQP5044" s="8"/>
      <c r="GQQ5044" s="8"/>
      <c r="GQR5044" s="8"/>
      <c r="GQS5044" s="8"/>
      <c r="GQT5044" s="8"/>
      <c r="GQU5044" s="8"/>
      <c r="GQV5044" s="8"/>
      <c r="GQW5044" s="8"/>
      <c r="GQX5044" s="8"/>
      <c r="GQY5044" s="8"/>
      <c r="GQZ5044" s="8"/>
      <c r="GRA5044" s="8"/>
      <c r="GRB5044" s="8"/>
      <c r="GRC5044" s="8"/>
      <c r="GRD5044" s="8"/>
      <c r="GRE5044" s="8"/>
      <c r="GRF5044" s="8"/>
      <c r="GRG5044" s="8"/>
      <c r="GRH5044" s="8"/>
      <c r="GRI5044" s="8"/>
      <c r="GRJ5044" s="8"/>
      <c r="GRK5044" s="8"/>
      <c r="GRL5044" s="8"/>
      <c r="GRM5044" s="8"/>
      <c r="GRN5044" s="8"/>
      <c r="GRO5044" s="8"/>
      <c r="GRP5044" s="8"/>
      <c r="GRQ5044" s="8"/>
      <c r="GRR5044" s="8"/>
      <c r="GRS5044" s="8"/>
      <c r="GRT5044" s="8"/>
      <c r="GRU5044" s="8"/>
      <c r="GRV5044" s="8"/>
      <c r="GRW5044" s="8"/>
      <c r="GRX5044" s="8"/>
      <c r="GRY5044" s="8"/>
      <c r="GRZ5044" s="8"/>
      <c r="GSA5044" s="8"/>
      <c r="GSB5044" s="8"/>
      <c r="GSC5044" s="8"/>
      <c r="GSD5044" s="8"/>
      <c r="GSE5044" s="8"/>
      <c r="GSF5044" s="8"/>
      <c r="GSG5044" s="8"/>
      <c r="GSH5044" s="8"/>
      <c r="GSI5044" s="8"/>
      <c r="GSJ5044" s="8"/>
      <c r="GSK5044" s="8"/>
      <c r="GSL5044" s="8"/>
      <c r="GSM5044" s="8"/>
      <c r="GSN5044" s="8"/>
      <c r="GSO5044" s="8"/>
      <c r="GSP5044" s="8"/>
      <c r="GSQ5044" s="8"/>
      <c r="GSR5044" s="8"/>
      <c r="GSS5044" s="8"/>
      <c r="GST5044" s="8"/>
      <c r="GSU5044" s="8"/>
      <c r="GSV5044" s="8"/>
      <c r="GSW5044" s="8"/>
      <c r="GSX5044" s="8"/>
      <c r="GSY5044" s="8"/>
      <c r="GSZ5044" s="8"/>
      <c r="GTA5044" s="8"/>
      <c r="GTB5044" s="8"/>
      <c r="GTC5044" s="8"/>
      <c r="GTD5044" s="8"/>
      <c r="GTE5044" s="8"/>
      <c r="GTF5044" s="8"/>
      <c r="GTG5044" s="8"/>
      <c r="GTH5044" s="8"/>
      <c r="GTI5044" s="8"/>
      <c r="GTJ5044" s="8"/>
      <c r="GTK5044" s="8"/>
      <c r="GTL5044" s="8"/>
      <c r="GTM5044" s="8"/>
      <c r="GTN5044" s="8"/>
      <c r="GTO5044" s="8"/>
      <c r="GTP5044" s="8"/>
      <c r="GTQ5044" s="8"/>
      <c r="GTR5044" s="8"/>
      <c r="GTS5044" s="8"/>
      <c r="GTT5044" s="8"/>
      <c r="GTU5044" s="8"/>
      <c r="GTV5044" s="8"/>
      <c r="GTW5044" s="8"/>
      <c r="GTX5044" s="8"/>
      <c r="GTY5044" s="8"/>
      <c r="GTZ5044" s="8"/>
      <c r="GUA5044" s="8"/>
      <c r="GUB5044" s="8"/>
      <c r="GUC5044" s="8"/>
      <c r="GUD5044" s="8"/>
      <c r="GUE5044" s="8"/>
      <c r="GUF5044" s="8"/>
      <c r="GUG5044" s="8"/>
      <c r="GUH5044" s="8"/>
      <c r="GUI5044" s="8"/>
      <c r="GUJ5044" s="8"/>
      <c r="GUK5044" s="8"/>
      <c r="GUL5044" s="8"/>
      <c r="GUM5044" s="8"/>
      <c r="GUN5044" s="8"/>
      <c r="GUO5044" s="8"/>
      <c r="GUP5044" s="8"/>
      <c r="GUQ5044" s="8"/>
      <c r="GUR5044" s="8"/>
      <c r="GUS5044" s="8"/>
      <c r="GUT5044" s="8"/>
      <c r="GUU5044" s="8"/>
      <c r="GUV5044" s="8"/>
      <c r="GUW5044" s="8"/>
      <c r="GUX5044" s="8"/>
      <c r="GUY5044" s="8"/>
      <c r="GUZ5044" s="8"/>
      <c r="GVA5044" s="8"/>
      <c r="GVB5044" s="8"/>
      <c r="GVC5044" s="8"/>
      <c r="GVD5044" s="8"/>
      <c r="GVE5044" s="8"/>
      <c r="GVF5044" s="8"/>
      <c r="GVG5044" s="8"/>
      <c r="GVH5044" s="8"/>
      <c r="GVI5044" s="8"/>
      <c r="GVJ5044" s="8"/>
      <c r="GVK5044" s="8"/>
      <c r="GVL5044" s="8"/>
      <c r="GVM5044" s="8"/>
      <c r="GVN5044" s="8"/>
      <c r="GVO5044" s="8"/>
      <c r="GVP5044" s="8"/>
      <c r="GVQ5044" s="8"/>
      <c r="GVR5044" s="8"/>
      <c r="GVS5044" s="8"/>
      <c r="GVT5044" s="8"/>
      <c r="GVU5044" s="8"/>
      <c r="GVV5044" s="8"/>
      <c r="GVW5044" s="8"/>
      <c r="GVX5044" s="8"/>
      <c r="GVY5044" s="8"/>
      <c r="GVZ5044" s="8"/>
      <c r="GWA5044" s="8"/>
      <c r="GWB5044" s="8"/>
      <c r="GWC5044" s="8"/>
      <c r="GWD5044" s="8"/>
      <c r="GWE5044" s="8"/>
      <c r="GWF5044" s="8"/>
      <c r="GWG5044" s="8"/>
      <c r="GWH5044" s="8"/>
      <c r="GWI5044" s="8"/>
      <c r="GWJ5044" s="8"/>
      <c r="GWK5044" s="8"/>
      <c r="GWL5044" s="8"/>
      <c r="GWM5044" s="8"/>
      <c r="GWN5044" s="8"/>
      <c r="GWO5044" s="8"/>
      <c r="GWP5044" s="8"/>
      <c r="GWQ5044" s="8"/>
      <c r="GWR5044" s="8"/>
      <c r="GWS5044" s="8"/>
      <c r="GWT5044" s="8"/>
      <c r="GWU5044" s="8"/>
      <c r="GWV5044" s="8"/>
      <c r="GWW5044" s="8"/>
      <c r="GWX5044" s="8"/>
      <c r="GWY5044" s="8"/>
      <c r="GWZ5044" s="8"/>
      <c r="GXA5044" s="8"/>
      <c r="GXB5044" s="8"/>
      <c r="GXC5044" s="8"/>
      <c r="GXD5044" s="8"/>
      <c r="GXE5044" s="8"/>
      <c r="GXF5044" s="8"/>
      <c r="GXG5044" s="8"/>
      <c r="GXH5044" s="8"/>
      <c r="GXI5044" s="8"/>
      <c r="GXJ5044" s="8"/>
      <c r="GXK5044" s="8"/>
      <c r="GXL5044" s="8"/>
      <c r="GXM5044" s="8"/>
      <c r="GXN5044" s="8"/>
      <c r="GXO5044" s="8"/>
      <c r="GXP5044" s="8"/>
      <c r="GXQ5044" s="8"/>
      <c r="GXR5044" s="8"/>
      <c r="GXS5044" s="8"/>
      <c r="GXT5044" s="8"/>
      <c r="GXU5044" s="8"/>
      <c r="GXV5044" s="8"/>
      <c r="GXW5044" s="8"/>
      <c r="GXX5044" s="8"/>
      <c r="GXY5044" s="8"/>
      <c r="GXZ5044" s="8"/>
      <c r="GYA5044" s="8"/>
      <c r="GYB5044" s="8"/>
      <c r="GYC5044" s="8"/>
      <c r="GYD5044" s="8"/>
      <c r="GYE5044" s="8"/>
      <c r="GYF5044" s="8"/>
      <c r="GYG5044" s="8"/>
      <c r="GYH5044" s="8"/>
      <c r="GYI5044" s="8"/>
      <c r="GYJ5044" s="8"/>
      <c r="GYK5044" s="8"/>
      <c r="GYL5044" s="8"/>
      <c r="GYM5044" s="8"/>
      <c r="GYN5044" s="8"/>
      <c r="GYO5044" s="8"/>
      <c r="GYP5044" s="8"/>
      <c r="GYQ5044" s="8"/>
      <c r="GYR5044" s="8"/>
      <c r="GYS5044" s="8"/>
      <c r="GYT5044" s="8"/>
      <c r="GYU5044" s="8"/>
      <c r="GYV5044" s="8"/>
      <c r="GYW5044" s="8"/>
      <c r="GYX5044" s="8"/>
      <c r="GYY5044" s="8"/>
      <c r="GYZ5044" s="8"/>
      <c r="GZA5044" s="8"/>
      <c r="GZB5044" s="8"/>
      <c r="GZC5044" s="8"/>
      <c r="GZD5044" s="8"/>
      <c r="GZE5044" s="8"/>
      <c r="GZF5044" s="8"/>
      <c r="GZG5044" s="8"/>
      <c r="GZH5044" s="8"/>
      <c r="GZI5044" s="8"/>
      <c r="GZJ5044" s="8"/>
      <c r="GZK5044" s="8"/>
      <c r="GZL5044" s="8"/>
      <c r="GZM5044" s="8"/>
      <c r="GZN5044" s="8"/>
      <c r="GZO5044" s="8"/>
      <c r="GZP5044" s="8"/>
      <c r="GZQ5044" s="8"/>
      <c r="GZR5044" s="8"/>
      <c r="GZS5044" s="8"/>
      <c r="GZT5044" s="8"/>
      <c r="GZU5044" s="8"/>
      <c r="GZV5044" s="8"/>
      <c r="GZW5044" s="8"/>
      <c r="GZX5044" s="8"/>
      <c r="GZY5044" s="8"/>
      <c r="GZZ5044" s="8"/>
      <c r="HAA5044" s="8"/>
      <c r="HAB5044" s="8"/>
      <c r="HAC5044" s="8"/>
      <c r="HAD5044" s="8"/>
      <c r="HAE5044" s="8"/>
      <c r="HAF5044" s="8"/>
      <c r="HAG5044" s="8"/>
      <c r="HAH5044" s="8"/>
      <c r="HAI5044" s="8"/>
      <c r="HAJ5044" s="8"/>
      <c r="HAK5044" s="8"/>
      <c r="HAL5044" s="8"/>
      <c r="HAM5044" s="8"/>
      <c r="HAN5044" s="8"/>
      <c r="HAO5044" s="8"/>
      <c r="HAP5044" s="8"/>
      <c r="HAQ5044" s="8"/>
      <c r="HAR5044" s="8"/>
      <c r="HAS5044" s="8"/>
      <c r="HAT5044" s="8"/>
      <c r="HAU5044" s="8"/>
      <c r="HAV5044" s="8"/>
      <c r="HAW5044" s="8"/>
      <c r="HAX5044" s="8"/>
      <c r="HAY5044" s="8"/>
      <c r="HAZ5044" s="8"/>
      <c r="HBA5044" s="8"/>
      <c r="HBB5044" s="8"/>
      <c r="HBC5044" s="8"/>
      <c r="HBD5044" s="8"/>
      <c r="HBE5044" s="8"/>
      <c r="HBF5044" s="8"/>
      <c r="HBG5044" s="8"/>
      <c r="HBH5044" s="8"/>
      <c r="HBI5044" s="8"/>
      <c r="HBJ5044" s="8"/>
      <c r="HBK5044" s="8"/>
      <c r="HBL5044" s="8"/>
      <c r="HBM5044" s="8"/>
      <c r="HBN5044" s="8"/>
      <c r="HBO5044" s="8"/>
      <c r="HBP5044" s="8"/>
      <c r="HBQ5044" s="8"/>
      <c r="HBR5044" s="8"/>
      <c r="HBS5044" s="8"/>
      <c r="HBT5044" s="8"/>
      <c r="HBU5044" s="8"/>
      <c r="HBV5044" s="8"/>
      <c r="HBW5044" s="8"/>
      <c r="HBX5044" s="8"/>
      <c r="HBY5044" s="8"/>
      <c r="HBZ5044" s="8"/>
      <c r="HCA5044" s="8"/>
      <c r="HCB5044" s="8"/>
      <c r="HCC5044" s="8"/>
      <c r="HCD5044" s="8"/>
      <c r="HCE5044" s="8"/>
      <c r="HCF5044" s="8"/>
      <c r="HCG5044" s="8"/>
      <c r="HCH5044" s="8"/>
      <c r="HCI5044" s="8"/>
      <c r="HCJ5044" s="8"/>
      <c r="HCK5044" s="8"/>
      <c r="HCL5044" s="8"/>
      <c r="HCM5044" s="8"/>
      <c r="HCN5044" s="8"/>
      <c r="HCO5044" s="8"/>
      <c r="HCP5044" s="8"/>
      <c r="HCQ5044" s="8"/>
      <c r="HCR5044" s="8"/>
      <c r="HCS5044" s="8"/>
      <c r="HCT5044" s="8"/>
      <c r="HCU5044" s="8"/>
      <c r="HCV5044" s="8"/>
      <c r="HCW5044" s="8"/>
      <c r="HCX5044" s="8"/>
      <c r="HCY5044" s="8"/>
      <c r="HCZ5044" s="8"/>
      <c r="HDA5044" s="8"/>
      <c r="HDB5044" s="8"/>
      <c r="HDC5044" s="8"/>
      <c r="HDD5044" s="8"/>
      <c r="HDE5044" s="8"/>
      <c r="HDF5044" s="8"/>
      <c r="HDG5044" s="8"/>
      <c r="HDH5044" s="8"/>
      <c r="HDI5044" s="8"/>
      <c r="HDJ5044" s="8"/>
      <c r="HDK5044" s="8"/>
      <c r="HDL5044" s="8"/>
      <c r="HDM5044" s="8"/>
      <c r="HDN5044" s="8"/>
      <c r="HDO5044" s="8"/>
      <c r="HDP5044" s="8"/>
      <c r="HDQ5044" s="8"/>
      <c r="HDR5044" s="8"/>
      <c r="HDS5044" s="8"/>
      <c r="HDT5044" s="8"/>
      <c r="HDU5044" s="8"/>
      <c r="HDV5044" s="8"/>
      <c r="HDW5044" s="8"/>
      <c r="HDX5044" s="8"/>
      <c r="HDY5044" s="8"/>
      <c r="HDZ5044" s="8"/>
      <c r="HEA5044" s="8"/>
      <c r="HEB5044" s="8"/>
      <c r="HEC5044" s="8"/>
      <c r="HED5044" s="8"/>
      <c r="HEE5044" s="8"/>
      <c r="HEF5044" s="8"/>
      <c r="HEG5044" s="8"/>
      <c r="HEH5044" s="8"/>
      <c r="HEI5044" s="8"/>
      <c r="HEJ5044" s="8"/>
      <c r="HEK5044" s="8"/>
      <c r="HEL5044" s="8"/>
      <c r="HEM5044" s="8"/>
      <c r="HEN5044" s="8"/>
      <c r="HEO5044" s="8"/>
      <c r="HEP5044" s="8"/>
      <c r="HEQ5044" s="8"/>
      <c r="HER5044" s="8"/>
      <c r="HES5044" s="8"/>
      <c r="HET5044" s="8"/>
      <c r="HEU5044" s="8"/>
      <c r="HEV5044" s="8"/>
      <c r="HEW5044" s="8"/>
      <c r="HEX5044" s="8"/>
      <c r="HEY5044" s="8"/>
      <c r="HEZ5044" s="8"/>
      <c r="HFA5044" s="8"/>
      <c r="HFB5044" s="8"/>
      <c r="HFC5044" s="8"/>
      <c r="HFD5044" s="8"/>
      <c r="HFE5044" s="8"/>
      <c r="HFF5044" s="8"/>
      <c r="HFG5044" s="8"/>
      <c r="HFH5044" s="8"/>
      <c r="HFI5044" s="8"/>
      <c r="HFJ5044" s="8"/>
      <c r="HFK5044" s="8"/>
      <c r="HFL5044" s="8"/>
      <c r="HFM5044" s="8"/>
      <c r="HFN5044" s="8"/>
      <c r="HFO5044" s="8"/>
      <c r="HFP5044" s="8"/>
      <c r="HFQ5044" s="8"/>
      <c r="HFR5044" s="8"/>
      <c r="HFS5044" s="8"/>
      <c r="HFT5044" s="8"/>
      <c r="HFU5044" s="8"/>
      <c r="HFV5044" s="8"/>
      <c r="HFW5044" s="8"/>
      <c r="HFX5044" s="8"/>
      <c r="HFY5044" s="8"/>
      <c r="HFZ5044" s="8"/>
      <c r="HGA5044" s="8"/>
      <c r="HGB5044" s="8"/>
      <c r="HGC5044" s="8"/>
      <c r="HGD5044" s="8"/>
      <c r="HGE5044" s="8"/>
      <c r="HGF5044" s="8"/>
      <c r="HGG5044" s="8"/>
      <c r="HGH5044" s="8"/>
      <c r="HGI5044" s="8"/>
      <c r="HGJ5044" s="8"/>
      <c r="HGK5044" s="8"/>
      <c r="HGL5044" s="8"/>
      <c r="HGM5044" s="8"/>
      <c r="HGN5044" s="8"/>
      <c r="HGO5044" s="8"/>
      <c r="HGP5044" s="8"/>
      <c r="HGQ5044" s="8"/>
      <c r="HGR5044" s="8"/>
      <c r="HGS5044" s="8"/>
      <c r="HGT5044" s="8"/>
      <c r="HGU5044" s="8"/>
      <c r="HGV5044" s="8"/>
      <c r="HGW5044" s="8"/>
      <c r="HGX5044" s="8"/>
      <c r="HGY5044" s="8"/>
      <c r="HGZ5044" s="8"/>
      <c r="HHA5044" s="8"/>
      <c r="HHB5044" s="8"/>
      <c r="HHC5044" s="8"/>
      <c r="HHD5044" s="8"/>
      <c r="HHE5044" s="8"/>
      <c r="HHF5044" s="8"/>
      <c r="HHG5044" s="8"/>
      <c r="HHH5044" s="8"/>
      <c r="HHI5044" s="8"/>
      <c r="HHJ5044" s="8"/>
      <c r="HHK5044" s="8"/>
      <c r="HHL5044" s="8"/>
      <c r="HHM5044" s="8"/>
      <c r="HHN5044" s="8"/>
      <c r="HHO5044" s="8"/>
      <c r="HHP5044" s="8"/>
      <c r="HHQ5044" s="8"/>
      <c r="HHR5044" s="8"/>
      <c r="HHS5044" s="8"/>
      <c r="HHT5044" s="8"/>
      <c r="HHU5044" s="8"/>
      <c r="HHV5044" s="8"/>
      <c r="HHW5044" s="8"/>
      <c r="HHX5044" s="8"/>
      <c r="HHY5044" s="8"/>
      <c r="HHZ5044" s="8"/>
      <c r="HIA5044" s="8"/>
      <c r="HIB5044" s="8"/>
      <c r="HIC5044" s="8"/>
      <c r="HID5044" s="8"/>
      <c r="HIE5044" s="8"/>
      <c r="HIF5044" s="8"/>
      <c r="HIG5044" s="8"/>
      <c r="HIH5044" s="8"/>
      <c r="HII5044" s="8"/>
      <c r="HIJ5044" s="8"/>
      <c r="HIK5044" s="8"/>
      <c r="HIL5044" s="8"/>
      <c r="HIM5044" s="8"/>
      <c r="HIN5044" s="8"/>
      <c r="HIO5044" s="8"/>
      <c r="HIP5044" s="8"/>
      <c r="HIQ5044" s="8"/>
      <c r="HIR5044" s="8"/>
      <c r="HIS5044" s="8"/>
      <c r="HIT5044" s="8"/>
      <c r="HIU5044" s="8"/>
      <c r="HIV5044" s="8"/>
      <c r="HIW5044" s="8"/>
      <c r="HIX5044" s="8"/>
      <c r="HIY5044" s="8"/>
      <c r="HIZ5044" s="8"/>
      <c r="HJA5044" s="8"/>
      <c r="HJB5044" s="8"/>
      <c r="HJC5044" s="8"/>
      <c r="HJD5044" s="8"/>
      <c r="HJE5044" s="8"/>
      <c r="HJF5044" s="8"/>
      <c r="HJG5044" s="8"/>
      <c r="HJH5044" s="8"/>
      <c r="HJI5044" s="8"/>
      <c r="HJJ5044" s="8"/>
      <c r="HJK5044" s="8"/>
      <c r="HJL5044" s="8"/>
      <c r="HJM5044" s="8"/>
      <c r="HJN5044" s="8"/>
      <c r="HJO5044" s="8"/>
      <c r="HJP5044" s="8"/>
      <c r="HJQ5044" s="8"/>
      <c r="HJR5044" s="8"/>
      <c r="HJS5044" s="8"/>
      <c r="HJT5044" s="8"/>
      <c r="HJU5044" s="8"/>
      <c r="HJV5044" s="8"/>
      <c r="HJW5044" s="8"/>
      <c r="HJX5044" s="8"/>
      <c r="HJY5044" s="8"/>
      <c r="HJZ5044" s="8"/>
      <c r="HKA5044" s="8"/>
      <c r="HKB5044" s="8"/>
      <c r="HKC5044" s="8"/>
      <c r="HKD5044" s="8"/>
      <c r="HKE5044" s="8"/>
      <c r="HKF5044" s="8"/>
      <c r="HKG5044" s="8"/>
      <c r="HKH5044" s="8"/>
      <c r="HKI5044" s="8"/>
      <c r="HKJ5044" s="8"/>
      <c r="HKK5044" s="8"/>
      <c r="HKL5044" s="8"/>
      <c r="HKM5044" s="8"/>
      <c r="HKN5044" s="8"/>
      <c r="HKO5044" s="8"/>
      <c r="HKP5044" s="8"/>
      <c r="HKQ5044" s="8"/>
      <c r="HKR5044" s="8"/>
      <c r="HKS5044" s="8"/>
      <c r="HKT5044" s="8"/>
      <c r="HKU5044" s="8"/>
      <c r="HKV5044" s="8"/>
      <c r="HKW5044" s="8"/>
      <c r="HKX5044" s="8"/>
      <c r="HKY5044" s="8"/>
      <c r="HKZ5044" s="8"/>
      <c r="HLA5044" s="8"/>
      <c r="HLB5044" s="8"/>
      <c r="HLC5044" s="8"/>
      <c r="HLD5044" s="8"/>
      <c r="HLE5044" s="8"/>
      <c r="HLF5044" s="8"/>
      <c r="HLG5044" s="8"/>
      <c r="HLH5044" s="8"/>
      <c r="HLI5044" s="8"/>
      <c r="HLJ5044" s="8"/>
      <c r="HLK5044" s="8"/>
      <c r="HLL5044" s="8"/>
      <c r="HLM5044" s="8"/>
      <c r="HLN5044" s="8"/>
      <c r="HLO5044" s="8"/>
      <c r="HLP5044" s="8"/>
      <c r="HLQ5044" s="8"/>
      <c r="HLR5044" s="8"/>
      <c r="HLS5044" s="8"/>
      <c r="HLT5044" s="8"/>
      <c r="HLU5044" s="8"/>
      <c r="HLV5044" s="8"/>
      <c r="HLW5044" s="8"/>
      <c r="HLX5044" s="8"/>
      <c r="HLY5044" s="8"/>
      <c r="HLZ5044" s="8"/>
      <c r="HMA5044" s="8"/>
      <c r="HMB5044" s="8"/>
      <c r="HMC5044" s="8"/>
      <c r="HMD5044" s="8"/>
      <c r="HME5044" s="8"/>
      <c r="HMF5044" s="8"/>
      <c r="HMG5044" s="8"/>
      <c r="HMH5044" s="8"/>
      <c r="HMI5044" s="8"/>
      <c r="HMJ5044" s="8"/>
      <c r="HMK5044" s="8"/>
      <c r="HML5044" s="8"/>
      <c r="HMM5044" s="8"/>
      <c r="HMN5044" s="8"/>
      <c r="HMO5044" s="8"/>
      <c r="HMP5044" s="8"/>
      <c r="HMQ5044" s="8"/>
      <c r="HMR5044" s="8"/>
      <c r="HMS5044" s="8"/>
      <c r="HMT5044" s="8"/>
      <c r="HMU5044" s="8"/>
      <c r="HMV5044" s="8"/>
      <c r="HMW5044" s="8"/>
      <c r="HMX5044" s="8"/>
      <c r="HMY5044" s="8"/>
      <c r="HMZ5044" s="8"/>
      <c r="HNA5044" s="8"/>
      <c r="HNB5044" s="8"/>
      <c r="HNC5044" s="8"/>
      <c r="HND5044" s="8"/>
      <c r="HNE5044" s="8"/>
      <c r="HNF5044" s="8"/>
      <c r="HNG5044" s="8"/>
      <c r="HNH5044" s="8"/>
      <c r="HNI5044" s="8"/>
      <c r="HNJ5044" s="8"/>
      <c r="HNK5044" s="8"/>
      <c r="HNL5044" s="8"/>
      <c r="HNM5044" s="8"/>
      <c r="HNN5044" s="8"/>
      <c r="HNO5044" s="8"/>
      <c r="HNP5044" s="8"/>
      <c r="HNQ5044" s="8"/>
      <c r="HNR5044" s="8"/>
      <c r="HNS5044" s="8"/>
      <c r="HNT5044" s="8"/>
      <c r="HNU5044" s="8"/>
      <c r="HNV5044" s="8"/>
      <c r="HNW5044" s="8"/>
      <c r="HNX5044" s="8"/>
      <c r="HNY5044" s="8"/>
      <c r="HNZ5044" s="8"/>
      <c r="HOA5044" s="8"/>
      <c r="HOB5044" s="8"/>
      <c r="HOC5044" s="8"/>
      <c r="HOD5044" s="8"/>
      <c r="HOE5044" s="8"/>
      <c r="HOF5044" s="8"/>
      <c r="HOG5044" s="8"/>
      <c r="HOH5044" s="8"/>
      <c r="HOI5044" s="8"/>
      <c r="HOJ5044" s="8"/>
      <c r="HOK5044" s="8"/>
      <c r="HOL5044" s="8"/>
      <c r="HOM5044" s="8"/>
      <c r="HON5044" s="8"/>
      <c r="HOO5044" s="8"/>
      <c r="HOP5044" s="8"/>
      <c r="HOQ5044" s="8"/>
      <c r="HOR5044" s="8"/>
      <c r="HOS5044" s="8"/>
      <c r="HOT5044" s="8"/>
      <c r="HOU5044" s="8"/>
      <c r="HOV5044" s="8"/>
      <c r="HOW5044" s="8"/>
      <c r="HOX5044" s="8"/>
      <c r="HOY5044" s="8"/>
      <c r="HOZ5044" s="8"/>
      <c r="HPA5044" s="8"/>
      <c r="HPB5044" s="8"/>
      <c r="HPC5044" s="8"/>
      <c r="HPD5044" s="8"/>
      <c r="HPE5044" s="8"/>
      <c r="HPF5044" s="8"/>
      <c r="HPG5044" s="8"/>
      <c r="HPH5044" s="8"/>
      <c r="HPI5044" s="8"/>
      <c r="HPJ5044" s="8"/>
      <c r="HPK5044" s="8"/>
      <c r="HPL5044" s="8"/>
      <c r="HPM5044" s="8"/>
      <c r="HPN5044" s="8"/>
      <c r="HPO5044" s="8"/>
      <c r="HPP5044" s="8"/>
      <c r="HPQ5044" s="8"/>
      <c r="HPR5044" s="8"/>
      <c r="HPS5044" s="8"/>
      <c r="HPT5044" s="8"/>
      <c r="HPU5044" s="8"/>
      <c r="HPV5044" s="8"/>
      <c r="HPW5044" s="8"/>
      <c r="HPX5044" s="8"/>
      <c r="HPY5044" s="8"/>
      <c r="HPZ5044" s="8"/>
      <c r="HQA5044" s="8"/>
      <c r="HQB5044" s="8"/>
      <c r="HQC5044" s="8"/>
      <c r="HQD5044" s="8"/>
      <c r="HQE5044" s="8"/>
      <c r="HQF5044" s="8"/>
      <c r="HQG5044" s="8"/>
      <c r="HQH5044" s="8"/>
      <c r="HQI5044" s="8"/>
      <c r="HQJ5044" s="8"/>
      <c r="HQK5044" s="8"/>
      <c r="HQL5044" s="8"/>
      <c r="HQM5044" s="8"/>
      <c r="HQN5044" s="8"/>
      <c r="HQO5044" s="8"/>
      <c r="HQP5044" s="8"/>
      <c r="HQQ5044" s="8"/>
      <c r="HQR5044" s="8"/>
      <c r="HQS5044" s="8"/>
      <c r="HQT5044" s="8"/>
      <c r="HQU5044" s="8"/>
      <c r="HQV5044" s="8"/>
      <c r="HQW5044" s="8"/>
      <c r="HQX5044" s="8"/>
      <c r="HQY5044" s="8"/>
      <c r="HQZ5044" s="8"/>
      <c r="HRA5044" s="8"/>
      <c r="HRB5044" s="8"/>
      <c r="HRC5044" s="8"/>
      <c r="HRD5044" s="8"/>
      <c r="HRE5044" s="8"/>
      <c r="HRF5044" s="8"/>
      <c r="HRG5044" s="8"/>
      <c r="HRH5044" s="8"/>
      <c r="HRI5044" s="8"/>
      <c r="HRJ5044" s="8"/>
      <c r="HRK5044" s="8"/>
      <c r="HRL5044" s="8"/>
      <c r="HRM5044" s="8"/>
      <c r="HRN5044" s="8"/>
      <c r="HRO5044" s="8"/>
      <c r="HRP5044" s="8"/>
      <c r="HRQ5044" s="8"/>
      <c r="HRR5044" s="8"/>
      <c r="HRS5044" s="8"/>
      <c r="HRT5044" s="8"/>
      <c r="HRU5044" s="8"/>
      <c r="HRV5044" s="8"/>
      <c r="HRW5044" s="8"/>
      <c r="HRX5044" s="8"/>
      <c r="HRY5044" s="8"/>
      <c r="HRZ5044" s="8"/>
      <c r="HSA5044" s="8"/>
      <c r="HSB5044" s="8"/>
      <c r="HSC5044" s="8"/>
      <c r="HSD5044" s="8"/>
      <c r="HSE5044" s="8"/>
      <c r="HSF5044" s="8"/>
      <c r="HSG5044" s="8"/>
      <c r="HSH5044" s="8"/>
      <c r="HSI5044" s="8"/>
      <c r="HSJ5044" s="8"/>
      <c r="HSK5044" s="8"/>
      <c r="HSL5044" s="8"/>
      <c r="HSM5044" s="8"/>
      <c r="HSN5044" s="8"/>
      <c r="HSO5044" s="8"/>
      <c r="HSP5044" s="8"/>
      <c r="HSQ5044" s="8"/>
      <c r="HSR5044" s="8"/>
      <c r="HSS5044" s="8"/>
      <c r="HST5044" s="8"/>
      <c r="HSU5044" s="8"/>
      <c r="HSV5044" s="8"/>
      <c r="HSW5044" s="8"/>
      <c r="HSX5044" s="8"/>
      <c r="HSY5044" s="8"/>
      <c r="HSZ5044" s="8"/>
      <c r="HTA5044" s="8"/>
      <c r="HTB5044" s="8"/>
      <c r="HTC5044" s="8"/>
      <c r="HTD5044" s="8"/>
      <c r="HTE5044" s="8"/>
      <c r="HTF5044" s="8"/>
      <c r="HTG5044" s="8"/>
      <c r="HTH5044" s="8"/>
      <c r="HTI5044" s="8"/>
      <c r="HTJ5044" s="8"/>
      <c r="HTK5044" s="8"/>
      <c r="HTL5044" s="8"/>
      <c r="HTM5044" s="8"/>
      <c r="HTN5044" s="8"/>
      <c r="HTO5044" s="8"/>
      <c r="HTP5044" s="8"/>
      <c r="HTQ5044" s="8"/>
      <c r="HTR5044" s="8"/>
      <c r="HTS5044" s="8"/>
      <c r="HTT5044" s="8"/>
      <c r="HTU5044" s="8"/>
      <c r="HTV5044" s="8"/>
      <c r="HTW5044" s="8"/>
      <c r="HTX5044" s="8"/>
      <c r="HTY5044" s="8"/>
      <c r="HTZ5044" s="8"/>
      <c r="HUA5044" s="8"/>
      <c r="HUB5044" s="8"/>
      <c r="HUC5044" s="8"/>
      <c r="HUD5044" s="8"/>
      <c r="HUE5044" s="8"/>
      <c r="HUF5044" s="8"/>
      <c r="HUG5044" s="8"/>
      <c r="HUH5044" s="8"/>
      <c r="HUI5044" s="8"/>
      <c r="HUJ5044" s="8"/>
      <c r="HUK5044" s="8"/>
      <c r="HUL5044" s="8"/>
      <c r="HUM5044" s="8"/>
      <c r="HUN5044" s="8"/>
      <c r="HUO5044" s="8"/>
      <c r="HUP5044" s="8"/>
      <c r="HUQ5044" s="8"/>
      <c r="HUR5044" s="8"/>
      <c r="HUS5044" s="8"/>
      <c r="HUT5044" s="8"/>
      <c r="HUU5044" s="8"/>
      <c r="HUV5044" s="8"/>
      <c r="HUW5044" s="8"/>
      <c r="HUX5044" s="8"/>
      <c r="HUY5044" s="8"/>
      <c r="HUZ5044" s="8"/>
      <c r="HVA5044" s="8"/>
      <c r="HVB5044" s="8"/>
      <c r="HVC5044" s="8"/>
      <c r="HVD5044" s="8"/>
      <c r="HVE5044" s="8"/>
      <c r="HVF5044" s="8"/>
      <c r="HVG5044" s="8"/>
      <c r="HVH5044" s="8"/>
      <c r="HVI5044" s="8"/>
      <c r="HVJ5044" s="8"/>
      <c r="HVK5044" s="8"/>
      <c r="HVL5044" s="8"/>
      <c r="HVM5044" s="8"/>
      <c r="HVN5044" s="8"/>
      <c r="HVO5044" s="8"/>
      <c r="HVP5044" s="8"/>
      <c r="HVQ5044" s="8"/>
      <c r="HVR5044" s="8"/>
      <c r="HVS5044" s="8"/>
      <c r="HVT5044" s="8"/>
      <c r="HVU5044" s="8"/>
      <c r="HVV5044" s="8"/>
      <c r="HVW5044" s="8"/>
      <c r="HVX5044" s="8"/>
      <c r="HVY5044" s="8"/>
      <c r="HVZ5044" s="8"/>
      <c r="HWA5044" s="8"/>
      <c r="HWB5044" s="8"/>
      <c r="HWC5044" s="8"/>
      <c r="HWD5044" s="8"/>
      <c r="HWE5044" s="8"/>
      <c r="HWF5044" s="8"/>
      <c r="HWG5044" s="8"/>
      <c r="HWH5044" s="8"/>
      <c r="HWI5044" s="8"/>
      <c r="HWJ5044" s="8"/>
      <c r="HWK5044" s="8"/>
      <c r="HWL5044" s="8"/>
      <c r="HWM5044" s="8"/>
      <c r="HWN5044" s="8"/>
      <c r="HWO5044" s="8"/>
      <c r="HWP5044" s="8"/>
      <c r="HWQ5044" s="8"/>
      <c r="HWR5044" s="8"/>
      <c r="HWS5044" s="8"/>
      <c r="HWT5044" s="8"/>
      <c r="HWU5044" s="8"/>
      <c r="HWV5044" s="8"/>
      <c r="HWW5044" s="8"/>
      <c r="HWX5044" s="8"/>
      <c r="HWY5044" s="8"/>
      <c r="HWZ5044" s="8"/>
      <c r="HXA5044" s="8"/>
      <c r="HXB5044" s="8"/>
      <c r="HXC5044" s="8"/>
      <c r="HXD5044" s="8"/>
      <c r="HXE5044" s="8"/>
      <c r="HXF5044" s="8"/>
      <c r="HXG5044" s="8"/>
      <c r="HXH5044" s="8"/>
      <c r="HXI5044" s="8"/>
      <c r="HXJ5044" s="8"/>
      <c r="HXK5044" s="8"/>
      <c r="HXL5044" s="8"/>
      <c r="HXM5044" s="8"/>
      <c r="HXN5044" s="8"/>
      <c r="HXO5044" s="8"/>
      <c r="HXP5044" s="8"/>
      <c r="HXQ5044" s="8"/>
      <c r="HXR5044" s="8"/>
      <c r="HXS5044" s="8"/>
      <c r="HXT5044" s="8"/>
      <c r="HXU5044" s="8"/>
      <c r="HXV5044" s="8"/>
      <c r="HXW5044" s="8"/>
      <c r="HXX5044" s="8"/>
      <c r="HXY5044" s="8"/>
      <c r="HXZ5044" s="8"/>
      <c r="HYA5044" s="8"/>
      <c r="HYB5044" s="8"/>
      <c r="HYC5044" s="8"/>
      <c r="HYD5044" s="8"/>
      <c r="HYE5044" s="8"/>
      <c r="HYF5044" s="8"/>
      <c r="HYG5044" s="8"/>
      <c r="HYH5044" s="8"/>
      <c r="HYI5044" s="8"/>
      <c r="HYJ5044" s="8"/>
      <c r="HYK5044" s="8"/>
      <c r="HYL5044" s="8"/>
      <c r="HYM5044" s="8"/>
      <c r="HYN5044" s="8"/>
      <c r="HYO5044" s="8"/>
      <c r="HYP5044" s="8"/>
      <c r="HYQ5044" s="8"/>
      <c r="HYR5044" s="8"/>
      <c r="HYS5044" s="8"/>
      <c r="HYT5044" s="8"/>
      <c r="HYU5044" s="8"/>
      <c r="HYV5044" s="8"/>
      <c r="HYW5044" s="8"/>
      <c r="HYX5044" s="8"/>
      <c r="HYY5044" s="8"/>
      <c r="HYZ5044" s="8"/>
      <c r="HZA5044" s="8"/>
      <c r="HZB5044" s="8"/>
      <c r="HZC5044" s="8"/>
      <c r="HZD5044" s="8"/>
      <c r="HZE5044" s="8"/>
      <c r="HZF5044" s="8"/>
      <c r="HZG5044" s="8"/>
      <c r="HZH5044" s="8"/>
      <c r="HZI5044" s="8"/>
      <c r="HZJ5044" s="8"/>
      <c r="HZK5044" s="8"/>
      <c r="HZL5044" s="8"/>
      <c r="HZM5044" s="8"/>
      <c r="HZN5044" s="8"/>
      <c r="HZO5044" s="8"/>
      <c r="HZP5044" s="8"/>
      <c r="HZQ5044" s="8"/>
      <c r="HZR5044" s="8"/>
      <c r="HZS5044" s="8"/>
      <c r="HZT5044" s="8"/>
      <c r="HZU5044" s="8"/>
      <c r="HZV5044" s="8"/>
      <c r="HZW5044" s="8"/>
      <c r="HZX5044" s="8"/>
      <c r="HZY5044" s="8"/>
      <c r="HZZ5044" s="8"/>
      <c r="IAA5044" s="8"/>
      <c r="IAB5044" s="8"/>
      <c r="IAC5044" s="8"/>
      <c r="IAD5044" s="8"/>
      <c r="IAE5044" s="8"/>
      <c r="IAF5044" s="8"/>
      <c r="IAG5044" s="8"/>
      <c r="IAH5044" s="8"/>
      <c r="IAI5044" s="8"/>
      <c r="IAJ5044" s="8"/>
      <c r="IAK5044" s="8"/>
      <c r="IAL5044" s="8"/>
      <c r="IAM5044" s="8"/>
      <c r="IAN5044" s="8"/>
      <c r="IAO5044" s="8"/>
      <c r="IAP5044" s="8"/>
      <c r="IAQ5044" s="8"/>
      <c r="IAR5044" s="8"/>
      <c r="IAS5044" s="8"/>
      <c r="IAT5044" s="8"/>
      <c r="IAU5044" s="8"/>
      <c r="IAV5044" s="8"/>
      <c r="IAW5044" s="8"/>
      <c r="IAX5044" s="8"/>
      <c r="IAY5044" s="8"/>
      <c r="IAZ5044" s="8"/>
      <c r="IBA5044" s="8"/>
      <c r="IBB5044" s="8"/>
      <c r="IBC5044" s="8"/>
      <c r="IBD5044" s="8"/>
      <c r="IBE5044" s="8"/>
      <c r="IBF5044" s="8"/>
      <c r="IBG5044" s="8"/>
      <c r="IBH5044" s="8"/>
      <c r="IBI5044" s="8"/>
      <c r="IBJ5044" s="8"/>
      <c r="IBK5044" s="8"/>
      <c r="IBL5044" s="8"/>
      <c r="IBM5044" s="8"/>
      <c r="IBN5044" s="8"/>
      <c r="IBO5044" s="8"/>
      <c r="IBP5044" s="8"/>
      <c r="IBQ5044" s="8"/>
      <c r="IBR5044" s="8"/>
      <c r="IBS5044" s="8"/>
      <c r="IBT5044" s="8"/>
      <c r="IBU5044" s="8"/>
      <c r="IBV5044" s="8"/>
      <c r="IBW5044" s="8"/>
      <c r="IBX5044" s="8"/>
      <c r="IBY5044" s="8"/>
      <c r="IBZ5044" s="8"/>
      <c r="ICA5044" s="8"/>
      <c r="ICB5044" s="8"/>
      <c r="ICC5044" s="8"/>
      <c r="ICD5044" s="8"/>
      <c r="ICE5044" s="8"/>
      <c r="ICF5044" s="8"/>
      <c r="ICG5044" s="8"/>
      <c r="ICH5044" s="8"/>
      <c r="ICI5044" s="8"/>
      <c r="ICJ5044" s="8"/>
      <c r="ICK5044" s="8"/>
      <c r="ICL5044" s="8"/>
      <c r="ICM5044" s="8"/>
      <c r="ICN5044" s="8"/>
      <c r="ICO5044" s="8"/>
      <c r="ICP5044" s="8"/>
      <c r="ICQ5044" s="8"/>
      <c r="ICR5044" s="8"/>
      <c r="ICS5044" s="8"/>
      <c r="ICT5044" s="8"/>
      <c r="ICU5044" s="8"/>
      <c r="ICV5044" s="8"/>
      <c r="ICW5044" s="8"/>
      <c r="ICX5044" s="8"/>
      <c r="ICY5044" s="8"/>
      <c r="ICZ5044" s="8"/>
      <c r="IDA5044" s="8"/>
      <c r="IDB5044" s="8"/>
      <c r="IDC5044" s="8"/>
      <c r="IDD5044" s="8"/>
      <c r="IDE5044" s="8"/>
      <c r="IDF5044" s="8"/>
      <c r="IDG5044" s="8"/>
      <c r="IDH5044" s="8"/>
      <c r="IDI5044" s="8"/>
      <c r="IDJ5044" s="8"/>
      <c r="IDK5044" s="8"/>
      <c r="IDL5044" s="8"/>
      <c r="IDM5044" s="8"/>
      <c r="IDN5044" s="8"/>
      <c r="IDO5044" s="8"/>
      <c r="IDP5044" s="8"/>
      <c r="IDQ5044" s="8"/>
      <c r="IDR5044" s="8"/>
      <c r="IDS5044" s="8"/>
      <c r="IDT5044" s="8"/>
      <c r="IDU5044" s="8"/>
      <c r="IDV5044" s="8"/>
      <c r="IDW5044" s="8"/>
      <c r="IDX5044" s="8"/>
      <c r="IDY5044" s="8"/>
      <c r="IDZ5044" s="8"/>
      <c r="IEA5044" s="8"/>
      <c r="IEB5044" s="8"/>
      <c r="IEC5044" s="8"/>
      <c r="IED5044" s="8"/>
      <c r="IEE5044" s="8"/>
      <c r="IEF5044" s="8"/>
      <c r="IEG5044" s="8"/>
      <c r="IEH5044" s="8"/>
      <c r="IEI5044" s="8"/>
      <c r="IEJ5044" s="8"/>
      <c r="IEK5044" s="8"/>
      <c r="IEL5044" s="8"/>
      <c r="IEM5044" s="8"/>
      <c r="IEN5044" s="8"/>
      <c r="IEO5044" s="8"/>
      <c r="IEP5044" s="8"/>
      <c r="IEQ5044" s="8"/>
      <c r="IER5044" s="8"/>
      <c r="IES5044" s="8"/>
      <c r="IET5044" s="8"/>
      <c r="IEU5044" s="8"/>
      <c r="IEV5044" s="8"/>
      <c r="IEW5044" s="8"/>
      <c r="IEX5044" s="8"/>
      <c r="IEY5044" s="8"/>
      <c r="IEZ5044" s="8"/>
      <c r="IFA5044" s="8"/>
      <c r="IFB5044" s="8"/>
      <c r="IFC5044" s="8"/>
      <c r="IFD5044" s="8"/>
      <c r="IFE5044" s="8"/>
      <c r="IFF5044" s="8"/>
      <c r="IFG5044" s="8"/>
      <c r="IFH5044" s="8"/>
      <c r="IFI5044" s="8"/>
      <c r="IFJ5044" s="8"/>
      <c r="IFK5044" s="8"/>
      <c r="IFL5044" s="8"/>
      <c r="IFM5044" s="8"/>
      <c r="IFN5044" s="8"/>
      <c r="IFO5044" s="8"/>
      <c r="IFP5044" s="8"/>
      <c r="IFQ5044" s="8"/>
      <c r="IFR5044" s="8"/>
      <c r="IFS5044" s="8"/>
      <c r="IFT5044" s="8"/>
      <c r="IFU5044" s="8"/>
      <c r="IFV5044" s="8"/>
      <c r="IFW5044" s="8"/>
      <c r="IFX5044" s="8"/>
      <c r="IFY5044" s="8"/>
      <c r="IFZ5044" s="8"/>
      <c r="IGA5044" s="8"/>
      <c r="IGB5044" s="8"/>
      <c r="IGC5044" s="8"/>
      <c r="IGD5044" s="8"/>
      <c r="IGE5044" s="8"/>
      <c r="IGF5044" s="8"/>
      <c r="IGG5044" s="8"/>
      <c r="IGH5044" s="8"/>
      <c r="IGI5044" s="8"/>
      <c r="IGJ5044" s="8"/>
      <c r="IGK5044" s="8"/>
      <c r="IGL5044" s="8"/>
      <c r="IGM5044" s="8"/>
      <c r="IGN5044" s="8"/>
      <c r="IGO5044" s="8"/>
      <c r="IGP5044" s="8"/>
      <c r="IGQ5044" s="8"/>
      <c r="IGR5044" s="8"/>
      <c r="IGS5044" s="8"/>
      <c r="IGT5044" s="8"/>
      <c r="IGU5044" s="8"/>
      <c r="IGV5044" s="8"/>
      <c r="IGW5044" s="8"/>
      <c r="IGX5044" s="8"/>
      <c r="IGY5044" s="8"/>
      <c r="IGZ5044" s="8"/>
      <c r="IHA5044" s="8"/>
      <c r="IHB5044" s="8"/>
      <c r="IHC5044" s="8"/>
      <c r="IHD5044" s="8"/>
      <c r="IHE5044" s="8"/>
      <c r="IHF5044" s="8"/>
      <c r="IHG5044" s="8"/>
      <c r="IHH5044" s="8"/>
      <c r="IHI5044" s="8"/>
      <c r="IHJ5044" s="8"/>
      <c r="IHK5044" s="8"/>
      <c r="IHL5044" s="8"/>
      <c r="IHM5044" s="8"/>
      <c r="IHN5044" s="8"/>
      <c r="IHO5044" s="8"/>
      <c r="IHP5044" s="8"/>
      <c r="IHQ5044" s="8"/>
      <c r="IHR5044" s="8"/>
      <c r="IHS5044" s="8"/>
      <c r="IHT5044" s="8"/>
      <c r="IHU5044" s="8"/>
      <c r="IHV5044" s="8"/>
      <c r="IHW5044" s="8"/>
      <c r="IHX5044" s="8"/>
      <c r="IHY5044" s="8"/>
      <c r="IHZ5044" s="8"/>
      <c r="IIA5044" s="8"/>
      <c r="IIB5044" s="8"/>
      <c r="IIC5044" s="8"/>
      <c r="IID5044" s="8"/>
      <c r="IIE5044" s="8"/>
      <c r="IIF5044" s="8"/>
      <c r="IIG5044" s="8"/>
      <c r="IIH5044" s="8"/>
      <c r="III5044" s="8"/>
      <c r="IIJ5044" s="8"/>
      <c r="IIK5044" s="8"/>
      <c r="IIL5044" s="8"/>
      <c r="IIM5044" s="8"/>
      <c r="IIN5044" s="8"/>
      <c r="IIO5044" s="8"/>
      <c r="IIP5044" s="8"/>
      <c r="IIQ5044" s="8"/>
      <c r="IIR5044" s="8"/>
      <c r="IIS5044" s="8"/>
      <c r="IIT5044" s="8"/>
      <c r="IIU5044" s="8"/>
      <c r="IIV5044" s="8"/>
      <c r="IIW5044" s="8"/>
      <c r="IIX5044" s="8"/>
      <c r="IIY5044" s="8"/>
      <c r="IIZ5044" s="8"/>
      <c r="IJA5044" s="8"/>
      <c r="IJB5044" s="8"/>
      <c r="IJC5044" s="8"/>
      <c r="IJD5044" s="8"/>
      <c r="IJE5044" s="8"/>
      <c r="IJF5044" s="8"/>
      <c r="IJG5044" s="8"/>
      <c r="IJH5044" s="8"/>
      <c r="IJI5044" s="8"/>
      <c r="IJJ5044" s="8"/>
      <c r="IJK5044" s="8"/>
      <c r="IJL5044" s="8"/>
      <c r="IJM5044" s="8"/>
      <c r="IJN5044" s="8"/>
      <c r="IJO5044" s="8"/>
      <c r="IJP5044" s="8"/>
      <c r="IJQ5044" s="8"/>
      <c r="IJR5044" s="8"/>
      <c r="IJS5044" s="8"/>
      <c r="IJT5044" s="8"/>
      <c r="IJU5044" s="8"/>
      <c r="IJV5044" s="8"/>
      <c r="IJW5044" s="8"/>
      <c r="IJX5044" s="8"/>
      <c r="IJY5044" s="8"/>
      <c r="IJZ5044" s="8"/>
      <c r="IKA5044" s="8"/>
      <c r="IKB5044" s="8"/>
      <c r="IKC5044" s="8"/>
      <c r="IKD5044" s="8"/>
      <c r="IKE5044" s="8"/>
      <c r="IKF5044" s="8"/>
      <c r="IKG5044" s="8"/>
      <c r="IKH5044" s="8"/>
      <c r="IKI5044" s="8"/>
      <c r="IKJ5044" s="8"/>
      <c r="IKK5044" s="8"/>
      <c r="IKL5044" s="8"/>
      <c r="IKM5044" s="8"/>
      <c r="IKN5044" s="8"/>
      <c r="IKO5044" s="8"/>
      <c r="IKP5044" s="8"/>
      <c r="IKQ5044" s="8"/>
      <c r="IKR5044" s="8"/>
      <c r="IKS5044" s="8"/>
      <c r="IKT5044" s="8"/>
      <c r="IKU5044" s="8"/>
      <c r="IKV5044" s="8"/>
      <c r="IKW5044" s="8"/>
      <c r="IKX5044" s="8"/>
      <c r="IKY5044" s="8"/>
      <c r="IKZ5044" s="8"/>
      <c r="ILA5044" s="8"/>
      <c r="ILB5044" s="8"/>
      <c r="ILC5044" s="8"/>
      <c r="ILD5044" s="8"/>
      <c r="ILE5044" s="8"/>
      <c r="ILF5044" s="8"/>
      <c r="ILG5044" s="8"/>
      <c r="ILH5044" s="8"/>
      <c r="ILI5044" s="8"/>
      <c r="ILJ5044" s="8"/>
      <c r="ILK5044" s="8"/>
      <c r="ILL5044" s="8"/>
      <c r="ILM5044" s="8"/>
      <c r="ILN5044" s="8"/>
      <c r="ILO5044" s="8"/>
      <c r="ILP5044" s="8"/>
      <c r="ILQ5044" s="8"/>
      <c r="ILR5044" s="8"/>
      <c r="ILS5044" s="8"/>
      <c r="ILT5044" s="8"/>
      <c r="ILU5044" s="8"/>
      <c r="ILV5044" s="8"/>
      <c r="ILW5044" s="8"/>
      <c r="ILX5044" s="8"/>
      <c r="ILY5044" s="8"/>
      <c r="ILZ5044" s="8"/>
      <c r="IMA5044" s="8"/>
      <c r="IMB5044" s="8"/>
      <c r="IMC5044" s="8"/>
      <c r="IMD5044" s="8"/>
      <c r="IME5044" s="8"/>
      <c r="IMF5044" s="8"/>
      <c r="IMG5044" s="8"/>
      <c r="IMH5044" s="8"/>
      <c r="IMI5044" s="8"/>
      <c r="IMJ5044" s="8"/>
      <c r="IMK5044" s="8"/>
      <c r="IML5044" s="8"/>
      <c r="IMM5044" s="8"/>
      <c r="IMN5044" s="8"/>
      <c r="IMO5044" s="8"/>
      <c r="IMP5044" s="8"/>
      <c r="IMQ5044" s="8"/>
      <c r="IMR5044" s="8"/>
      <c r="IMS5044" s="8"/>
      <c r="IMT5044" s="8"/>
      <c r="IMU5044" s="8"/>
      <c r="IMV5044" s="8"/>
      <c r="IMW5044" s="8"/>
      <c r="IMX5044" s="8"/>
      <c r="IMY5044" s="8"/>
      <c r="IMZ5044" s="8"/>
      <c r="INA5044" s="8"/>
      <c r="INB5044" s="8"/>
      <c r="INC5044" s="8"/>
      <c r="IND5044" s="8"/>
      <c r="INE5044" s="8"/>
      <c r="INF5044" s="8"/>
      <c r="ING5044" s="8"/>
      <c r="INH5044" s="8"/>
      <c r="INI5044" s="8"/>
      <c r="INJ5044" s="8"/>
      <c r="INK5044" s="8"/>
      <c r="INL5044" s="8"/>
      <c r="INM5044" s="8"/>
      <c r="INN5044" s="8"/>
      <c r="INO5044" s="8"/>
      <c r="INP5044" s="8"/>
      <c r="INQ5044" s="8"/>
      <c r="INR5044" s="8"/>
      <c r="INS5044" s="8"/>
      <c r="INT5044" s="8"/>
      <c r="INU5044" s="8"/>
      <c r="INV5044" s="8"/>
      <c r="INW5044" s="8"/>
      <c r="INX5044" s="8"/>
      <c r="INY5044" s="8"/>
      <c r="INZ5044" s="8"/>
      <c r="IOA5044" s="8"/>
      <c r="IOB5044" s="8"/>
      <c r="IOC5044" s="8"/>
      <c r="IOD5044" s="8"/>
      <c r="IOE5044" s="8"/>
      <c r="IOF5044" s="8"/>
      <c r="IOG5044" s="8"/>
      <c r="IOH5044" s="8"/>
      <c r="IOI5044" s="8"/>
      <c r="IOJ5044" s="8"/>
      <c r="IOK5044" s="8"/>
      <c r="IOL5044" s="8"/>
      <c r="IOM5044" s="8"/>
      <c r="ION5044" s="8"/>
      <c r="IOO5044" s="8"/>
      <c r="IOP5044" s="8"/>
      <c r="IOQ5044" s="8"/>
      <c r="IOR5044" s="8"/>
      <c r="IOS5044" s="8"/>
      <c r="IOT5044" s="8"/>
      <c r="IOU5044" s="8"/>
      <c r="IOV5044" s="8"/>
      <c r="IOW5044" s="8"/>
      <c r="IOX5044" s="8"/>
      <c r="IOY5044" s="8"/>
      <c r="IOZ5044" s="8"/>
      <c r="IPA5044" s="8"/>
      <c r="IPB5044" s="8"/>
      <c r="IPC5044" s="8"/>
      <c r="IPD5044" s="8"/>
      <c r="IPE5044" s="8"/>
      <c r="IPF5044" s="8"/>
      <c r="IPG5044" s="8"/>
      <c r="IPH5044" s="8"/>
      <c r="IPI5044" s="8"/>
      <c r="IPJ5044" s="8"/>
      <c r="IPK5044" s="8"/>
      <c r="IPL5044" s="8"/>
      <c r="IPM5044" s="8"/>
      <c r="IPN5044" s="8"/>
      <c r="IPO5044" s="8"/>
      <c r="IPP5044" s="8"/>
      <c r="IPQ5044" s="8"/>
      <c r="IPR5044" s="8"/>
      <c r="IPS5044" s="8"/>
      <c r="IPT5044" s="8"/>
      <c r="IPU5044" s="8"/>
      <c r="IPV5044" s="8"/>
      <c r="IPW5044" s="8"/>
      <c r="IPX5044" s="8"/>
      <c r="IPY5044" s="8"/>
      <c r="IPZ5044" s="8"/>
      <c r="IQA5044" s="8"/>
      <c r="IQB5044" s="8"/>
      <c r="IQC5044" s="8"/>
      <c r="IQD5044" s="8"/>
      <c r="IQE5044" s="8"/>
      <c r="IQF5044" s="8"/>
      <c r="IQG5044" s="8"/>
      <c r="IQH5044" s="8"/>
      <c r="IQI5044" s="8"/>
      <c r="IQJ5044" s="8"/>
      <c r="IQK5044" s="8"/>
      <c r="IQL5044" s="8"/>
      <c r="IQM5044" s="8"/>
      <c r="IQN5044" s="8"/>
      <c r="IQO5044" s="8"/>
      <c r="IQP5044" s="8"/>
      <c r="IQQ5044" s="8"/>
      <c r="IQR5044" s="8"/>
      <c r="IQS5044" s="8"/>
      <c r="IQT5044" s="8"/>
      <c r="IQU5044" s="8"/>
      <c r="IQV5044" s="8"/>
      <c r="IQW5044" s="8"/>
      <c r="IQX5044" s="8"/>
      <c r="IQY5044" s="8"/>
      <c r="IQZ5044" s="8"/>
      <c r="IRA5044" s="8"/>
      <c r="IRB5044" s="8"/>
      <c r="IRC5044" s="8"/>
      <c r="IRD5044" s="8"/>
      <c r="IRE5044" s="8"/>
      <c r="IRF5044" s="8"/>
      <c r="IRG5044" s="8"/>
      <c r="IRH5044" s="8"/>
      <c r="IRI5044" s="8"/>
      <c r="IRJ5044" s="8"/>
      <c r="IRK5044" s="8"/>
      <c r="IRL5044" s="8"/>
      <c r="IRM5044" s="8"/>
      <c r="IRN5044" s="8"/>
      <c r="IRO5044" s="8"/>
      <c r="IRP5044" s="8"/>
      <c r="IRQ5044" s="8"/>
      <c r="IRR5044" s="8"/>
      <c r="IRS5044" s="8"/>
      <c r="IRT5044" s="8"/>
      <c r="IRU5044" s="8"/>
      <c r="IRV5044" s="8"/>
      <c r="IRW5044" s="8"/>
      <c r="IRX5044" s="8"/>
      <c r="IRY5044" s="8"/>
      <c r="IRZ5044" s="8"/>
      <c r="ISA5044" s="8"/>
      <c r="ISB5044" s="8"/>
      <c r="ISC5044" s="8"/>
      <c r="ISD5044" s="8"/>
      <c r="ISE5044" s="8"/>
      <c r="ISF5044" s="8"/>
      <c r="ISG5044" s="8"/>
      <c r="ISH5044" s="8"/>
      <c r="ISI5044" s="8"/>
      <c r="ISJ5044" s="8"/>
      <c r="ISK5044" s="8"/>
      <c r="ISL5044" s="8"/>
      <c r="ISM5044" s="8"/>
      <c r="ISN5044" s="8"/>
      <c r="ISO5044" s="8"/>
      <c r="ISP5044" s="8"/>
      <c r="ISQ5044" s="8"/>
      <c r="ISR5044" s="8"/>
      <c r="ISS5044" s="8"/>
      <c r="IST5044" s="8"/>
      <c r="ISU5044" s="8"/>
      <c r="ISV5044" s="8"/>
      <c r="ISW5044" s="8"/>
      <c r="ISX5044" s="8"/>
      <c r="ISY5044" s="8"/>
      <c r="ISZ5044" s="8"/>
      <c r="ITA5044" s="8"/>
      <c r="ITB5044" s="8"/>
      <c r="ITC5044" s="8"/>
      <c r="ITD5044" s="8"/>
      <c r="ITE5044" s="8"/>
      <c r="ITF5044" s="8"/>
      <c r="ITG5044" s="8"/>
      <c r="ITH5044" s="8"/>
      <c r="ITI5044" s="8"/>
      <c r="ITJ5044" s="8"/>
      <c r="ITK5044" s="8"/>
      <c r="ITL5044" s="8"/>
      <c r="ITM5044" s="8"/>
      <c r="ITN5044" s="8"/>
      <c r="ITO5044" s="8"/>
      <c r="ITP5044" s="8"/>
      <c r="ITQ5044" s="8"/>
      <c r="ITR5044" s="8"/>
      <c r="ITS5044" s="8"/>
      <c r="ITT5044" s="8"/>
      <c r="ITU5044" s="8"/>
      <c r="ITV5044" s="8"/>
      <c r="ITW5044" s="8"/>
      <c r="ITX5044" s="8"/>
      <c r="ITY5044" s="8"/>
      <c r="ITZ5044" s="8"/>
      <c r="IUA5044" s="8"/>
      <c r="IUB5044" s="8"/>
      <c r="IUC5044" s="8"/>
      <c r="IUD5044" s="8"/>
      <c r="IUE5044" s="8"/>
      <c r="IUF5044" s="8"/>
      <c r="IUG5044" s="8"/>
      <c r="IUH5044" s="8"/>
      <c r="IUI5044" s="8"/>
      <c r="IUJ5044" s="8"/>
      <c r="IUK5044" s="8"/>
      <c r="IUL5044" s="8"/>
      <c r="IUM5044" s="8"/>
      <c r="IUN5044" s="8"/>
      <c r="IUO5044" s="8"/>
      <c r="IUP5044" s="8"/>
      <c r="IUQ5044" s="8"/>
      <c r="IUR5044" s="8"/>
      <c r="IUS5044" s="8"/>
      <c r="IUT5044" s="8"/>
      <c r="IUU5044" s="8"/>
      <c r="IUV5044" s="8"/>
      <c r="IUW5044" s="8"/>
      <c r="IUX5044" s="8"/>
      <c r="IUY5044" s="8"/>
      <c r="IUZ5044" s="8"/>
      <c r="IVA5044" s="8"/>
      <c r="IVB5044" s="8"/>
      <c r="IVC5044" s="8"/>
      <c r="IVD5044" s="8"/>
      <c r="IVE5044" s="8"/>
      <c r="IVF5044" s="8"/>
      <c r="IVG5044" s="8"/>
      <c r="IVH5044" s="8"/>
      <c r="IVI5044" s="8"/>
      <c r="IVJ5044" s="8"/>
      <c r="IVK5044" s="8"/>
      <c r="IVL5044" s="8"/>
      <c r="IVM5044" s="8"/>
      <c r="IVN5044" s="8"/>
      <c r="IVO5044" s="8"/>
      <c r="IVP5044" s="8"/>
      <c r="IVQ5044" s="8"/>
      <c r="IVR5044" s="8"/>
      <c r="IVS5044" s="8"/>
      <c r="IVT5044" s="8"/>
      <c r="IVU5044" s="8"/>
      <c r="IVV5044" s="8"/>
      <c r="IVW5044" s="8"/>
      <c r="IVX5044" s="8"/>
      <c r="IVY5044" s="8"/>
      <c r="IVZ5044" s="8"/>
      <c r="IWA5044" s="8"/>
      <c r="IWB5044" s="8"/>
      <c r="IWC5044" s="8"/>
      <c r="IWD5044" s="8"/>
      <c r="IWE5044" s="8"/>
      <c r="IWF5044" s="8"/>
      <c r="IWG5044" s="8"/>
      <c r="IWH5044" s="8"/>
      <c r="IWI5044" s="8"/>
      <c r="IWJ5044" s="8"/>
      <c r="IWK5044" s="8"/>
      <c r="IWL5044" s="8"/>
      <c r="IWM5044" s="8"/>
      <c r="IWN5044" s="8"/>
      <c r="IWO5044" s="8"/>
      <c r="IWP5044" s="8"/>
      <c r="IWQ5044" s="8"/>
      <c r="IWR5044" s="8"/>
      <c r="IWS5044" s="8"/>
      <c r="IWT5044" s="8"/>
      <c r="IWU5044" s="8"/>
      <c r="IWV5044" s="8"/>
      <c r="IWW5044" s="8"/>
      <c r="IWX5044" s="8"/>
      <c r="IWY5044" s="8"/>
      <c r="IWZ5044" s="8"/>
      <c r="IXA5044" s="8"/>
      <c r="IXB5044" s="8"/>
      <c r="IXC5044" s="8"/>
      <c r="IXD5044" s="8"/>
      <c r="IXE5044" s="8"/>
      <c r="IXF5044" s="8"/>
      <c r="IXG5044" s="8"/>
      <c r="IXH5044" s="8"/>
      <c r="IXI5044" s="8"/>
      <c r="IXJ5044" s="8"/>
      <c r="IXK5044" s="8"/>
      <c r="IXL5044" s="8"/>
      <c r="IXM5044" s="8"/>
      <c r="IXN5044" s="8"/>
      <c r="IXO5044" s="8"/>
      <c r="IXP5044" s="8"/>
      <c r="IXQ5044" s="8"/>
      <c r="IXR5044" s="8"/>
      <c r="IXS5044" s="8"/>
      <c r="IXT5044" s="8"/>
      <c r="IXU5044" s="8"/>
      <c r="IXV5044" s="8"/>
      <c r="IXW5044" s="8"/>
      <c r="IXX5044" s="8"/>
      <c r="IXY5044" s="8"/>
      <c r="IXZ5044" s="8"/>
      <c r="IYA5044" s="8"/>
      <c r="IYB5044" s="8"/>
      <c r="IYC5044" s="8"/>
      <c r="IYD5044" s="8"/>
      <c r="IYE5044" s="8"/>
      <c r="IYF5044" s="8"/>
      <c r="IYG5044" s="8"/>
      <c r="IYH5044" s="8"/>
      <c r="IYI5044" s="8"/>
      <c r="IYJ5044" s="8"/>
      <c r="IYK5044" s="8"/>
      <c r="IYL5044" s="8"/>
      <c r="IYM5044" s="8"/>
      <c r="IYN5044" s="8"/>
      <c r="IYO5044" s="8"/>
      <c r="IYP5044" s="8"/>
      <c r="IYQ5044" s="8"/>
      <c r="IYR5044" s="8"/>
      <c r="IYS5044" s="8"/>
      <c r="IYT5044" s="8"/>
      <c r="IYU5044" s="8"/>
      <c r="IYV5044" s="8"/>
      <c r="IYW5044" s="8"/>
      <c r="IYX5044" s="8"/>
      <c r="IYY5044" s="8"/>
      <c r="IYZ5044" s="8"/>
      <c r="IZA5044" s="8"/>
      <c r="IZB5044" s="8"/>
      <c r="IZC5044" s="8"/>
      <c r="IZD5044" s="8"/>
      <c r="IZE5044" s="8"/>
      <c r="IZF5044" s="8"/>
      <c r="IZG5044" s="8"/>
      <c r="IZH5044" s="8"/>
      <c r="IZI5044" s="8"/>
      <c r="IZJ5044" s="8"/>
      <c r="IZK5044" s="8"/>
      <c r="IZL5044" s="8"/>
      <c r="IZM5044" s="8"/>
      <c r="IZN5044" s="8"/>
      <c r="IZO5044" s="8"/>
      <c r="IZP5044" s="8"/>
      <c r="IZQ5044" s="8"/>
      <c r="IZR5044" s="8"/>
      <c r="IZS5044" s="8"/>
      <c r="IZT5044" s="8"/>
      <c r="IZU5044" s="8"/>
      <c r="IZV5044" s="8"/>
      <c r="IZW5044" s="8"/>
      <c r="IZX5044" s="8"/>
      <c r="IZY5044" s="8"/>
      <c r="IZZ5044" s="8"/>
      <c r="JAA5044" s="8"/>
      <c r="JAB5044" s="8"/>
      <c r="JAC5044" s="8"/>
      <c r="JAD5044" s="8"/>
      <c r="JAE5044" s="8"/>
      <c r="JAF5044" s="8"/>
      <c r="JAG5044" s="8"/>
      <c r="JAH5044" s="8"/>
      <c r="JAI5044" s="8"/>
      <c r="JAJ5044" s="8"/>
      <c r="JAK5044" s="8"/>
      <c r="JAL5044" s="8"/>
      <c r="JAM5044" s="8"/>
      <c r="JAN5044" s="8"/>
      <c r="JAO5044" s="8"/>
      <c r="JAP5044" s="8"/>
      <c r="JAQ5044" s="8"/>
      <c r="JAR5044" s="8"/>
      <c r="JAS5044" s="8"/>
      <c r="JAT5044" s="8"/>
      <c r="JAU5044" s="8"/>
      <c r="JAV5044" s="8"/>
      <c r="JAW5044" s="8"/>
      <c r="JAX5044" s="8"/>
      <c r="JAY5044" s="8"/>
      <c r="JAZ5044" s="8"/>
      <c r="JBA5044" s="8"/>
      <c r="JBB5044" s="8"/>
      <c r="JBC5044" s="8"/>
      <c r="JBD5044" s="8"/>
      <c r="JBE5044" s="8"/>
      <c r="JBF5044" s="8"/>
      <c r="JBG5044" s="8"/>
      <c r="JBH5044" s="8"/>
      <c r="JBI5044" s="8"/>
      <c r="JBJ5044" s="8"/>
      <c r="JBK5044" s="8"/>
      <c r="JBL5044" s="8"/>
      <c r="JBM5044" s="8"/>
      <c r="JBN5044" s="8"/>
      <c r="JBO5044" s="8"/>
      <c r="JBP5044" s="8"/>
      <c r="JBQ5044" s="8"/>
      <c r="JBR5044" s="8"/>
      <c r="JBS5044" s="8"/>
      <c r="JBT5044" s="8"/>
      <c r="JBU5044" s="8"/>
      <c r="JBV5044" s="8"/>
      <c r="JBW5044" s="8"/>
      <c r="JBX5044" s="8"/>
      <c r="JBY5044" s="8"/>
      <c r="JBZ5044" s="8"/>
      <c r="JCA5044" s="8"/>
      <c r="JCB5044" s="8"/>
      <c r="JCC5044" s="8"/>
      <c r="JCD5044" s="8"/>
      <c r="JCE5044" s="8"/>
      <c r="JCF5044" s="8"/>
      <c r="JCG5044" s="8"/>
      <c r="JCH5044" s="8"/>
      <c r="JCI5044" s="8"/>
      <c r="JCJ5044" s="8"/>
      <c r="JCK5044" s="8"/>
      <c r="JCL5044" s="8"/>
      <c r="JCM5044" s="8"/>
      <c r="JCN5044" s="8"/>
      <c r="JCO5044" s="8"/>
      <c r="JCP5044" s="8"/>
      <c r="JCQ5044" s="8"/>
      <c r="JCR5044" s="8"/>
      <c r="JCS5044" s="8"/>
      <c r="JCT5044" s="8"/>
      <c r="JCU5044" s="8"/>
      <c r="JCV5044" s="8"/>
      <c r="JCW5044" s="8"/>
      <c r="JCX5044" s="8"/>
      <c r="JCY5044" s="8"/>
      <c r="JCZ5044" s="8"/>
      <c r="JDA5044" s="8"/>
      <c r="JDB5044" s="8"/>
      <c r="JDC5044" s="8"/>
      <c r="JDD5044" s="8"/>
      <c r="JDE5044" s="8"/>
      <c r="JDF5044" s="8"/>
      <c r="JDG5044" s="8"/>
      <c r="JDH5044" s="8"/>
      <c r="JDI5044" s="8"/>
      <c r="JDJ5044" s="8"/>
      <c r="JDK5044" s="8"/>
      <c r="JDL5044" s="8"/>
      <c r="JDM5044" s="8"/>
      <c r="JDN5044" s="8"/>
      <c r="JDO5044" s="8"/>
      <c r="JDP5044" s="8"/>
      <c r="JDQ5044" s="8"/>
      <c r="JDR5044" s="8"/>
      <c r="JDS5044" s="8"/>
      <c r="JDT5044" s="8"/>
      <c r="JDU5044" s="8"/>
      <c r="JDV5044" s="8"/>
      <c r="JDW5044" s="8"/>
      <c r="JDX5044" s="8"/>
      <c r="JDY5044" s="8"/>
      <c r="JDZ5044" s="8"/>
      <c r="JEA5044" s="8"/>
      <c r="JEB5044" s="8"/>
      <c r="JEC5044" s="8"/>
      <c r="JED5044" s="8"/>
      <c r="JEE5044" s="8"/>
      <c r="JEF5044" s="8"/>
      <c r="JEG5044" s="8"/>
      <c r="JEH5044" s="8"/>
      <c r="JEI5044" s="8"/>
      <c r="JEJ5044" s="8"/>
      <c r="JEK5044" s="8"/>
      <c r="JEL5044" s="8"/>
      <c r="JEM5044" s="8"/>
      <c r="JEN5044" s="8"/>
      <c r="JEO5044" s="8"/>
      <c r="JEP5044" s="8"/>
      <c r="JEQ5044" s="8"/>
      <c r="JER5044" s="8"/>
      <c r="JES5044" s="8"/>
      <c r="JET5044" s="8"/>
      <c r="JEU5044" s="8"/>
      <c r="JEV5044" s="8"/>
      <c r="JEW5044" s="8"/>
      <c r="JEX5044" s="8"/>
      <c r="JEY5044" s="8"/>
      <c r="JEZ5044" s="8"/>
      <c r="JFA5044" s="8"/>
      <c r="JFB5044" s="8"/>
      <c r="JFC5044" s="8"/>
      <c r="JFD5044" s="8"/>
      <c r="JFE5044" s="8"/>
      <c r="JFF5044" s="8"/>
      <c r="JFG5044" s="8"/>
      <c r="JFH5044" s="8"/>
      <c r="JFI5044" s="8"/>
      <c r="JFJ5044" s="8"/>
      <c r="JFK5044" s="8"/>
      <c r="JFL5044" s="8"/>
      <c r="JFM5044" s="8"/>
      <c r="JFN5044" s="8"/>
      <c r="JFO5044" s="8"/>
      <c r="JFP5044" s="8"/>
      <c r="JFQ5044" s="8"/>
      <c r="JFR5044" s="8"/>
      <c r="JFS5044" s="8"/>
      <c r="JFT5044" s="8"/>
      <c r="JFU5044" s="8"/>
      <c r="JFV5044" s="8"/>
      <c r="JFW5044" s="8"/>
      <c r="JFX5044" s="8"/>
      <c r="JFY5044" s="8"/>
      <c r="JFZ5044" s="8"/>
      <c r="JGA5044" s="8"/>
      <c r="JGB5044" s="8"/>
      <c r="JGC5044" s="8"/>
      <c r="JGD5044" s="8"/>
      <c r="JGE5044" s="8"/>
      <c r="JGF5044" s="8"/>
      <c r="JGG5044" s="8"/>
      <c r="JGH5044" s="8"/>
      <c r="JGI5044" s="8"/>
      <c r="JGJ5044" s="8"/>
      <c r="JGK5044" s="8"/>
      <c r="JGL5044" s="8"/>
      <c r="JGM5044" s="8"/>
      <c r="JGN5044" s="8"/>
      <c r="JGO5044" s="8"/>
      <c r="JGP5044" s="8"/>
      <c r="JGQ5044" s="8"/>
      <c r="JGR5044" s="8"/>
      <c r="JGS5044" s="8"/>
      <c r="JGT5044" s="8"/>
      <c r="JGU5044" s="8"/>
      <c r="JGV5044" s="8"/>
      <c r="JGW5044" s="8"/>
      <c r="JGX5044" s="8"/>
      <c r="JGY5044" s="8"/>
      <c r="JGZ5044" s="8"/>
      <c r="JHA5044" s="8"/>
      <c r="JHB5044" s="8"/>
      <c r="JHC5044" s="8"/>
      <c r="JHD5044" s="8"/>
      <c r="JHE5044" s="8"/>
      <c r="JHF5044" s="8"/>
      <c r="JHG5044" s="8"/>
      <c r="JHH5044" s="8"/>
      <c r="JHI5044" s="8"/>
      <c r="JHJ5044" s="8"/>
      <c r="JHK5044" s="8"/>
      <c r="JHL5044" s="8"/>
      <c r="JHM5044" s="8"/>
      <c r="JHN5044" s="8"/>
      <c r="JHO5044" s="8"/>
      <c r="JHP5044" s="8"/>
      <c r="JHQ5044" s="8"/>
      <c r="JHR5044" s="8"/>
      <c r="JHS5044" s="8"/>
      <c r="JHT5044" s="8"/>
      <c r="JHU5044" s="8"/>
      <c r="JHV5044" s="8"/>
      <c r="JHW5044" s="8"/>
      <c r="JHX5044" s="8"/>
      <c r="JHY5044" s="8"/>
      <c r="JHZ5044" s="8"/>
      <c r="JIA5044" s="8"/>
      <c r="JIB5044" s="8"/>
      <c r="JIC5044" s="8"/>
      <c r="JID5044" s="8"/>
      <c r="JIE5044" s="8"/>
      <c r="JIF5044" s="8"/>
      <c r="JIG5044" s="8"/>
      <c r="JIH5044" s="8"/>
      <c r="JII5044" s="8"/>
      <c r="JIJ5044" s="8"/>
      <c r="JIK5044" s="8"/>
      <c r="JIL5044" s="8"/>
      <c r="JIM5044" s="8"/>
      <c r="JIN5044" s="8"/>
      <c r="JIO5044" s="8"/>
      <c r="JIP5044" s="8"/>
      <c r="JIQ5044" s="8"/>
      <c r="JIR5044" s="8"/>
      <c r="JIS5044" s="8"/>
      <c r="JIT5044" s="8"/>
      <c r="JIU5044" s="8"/>
      <c r="JIV5044" s="8"/>
      <c r="JIW5044" s="8"/>
      <c r="JIX5044" s="8"/>
      <c r="JIY5044" s="8"/>
      <c r="JIZ5044" s="8"/>
      <c r="JJA5044" s="8"/>
      <c r="JJB5044" s="8"/>
      <c r="JJC5044" s="8"/>
      <c r="JJD5044" s="8"/>
      <c r="JJE5044" s="8"/>
      <c r="JJF5044" s="8"/>
      <c r="JJG5044" s="8"/>
      <c r="JJH5044" s="8"/>
      <c r="JJI5044" s="8"/>
      <c r="JJJ5044" s="8"/>
      <c r="JJK5044" s="8"/>
      <c r="JJL5044" s="8"/>
      <c r="JJM5044" s="8"/>
      <c r="JJN5044" s="8"/>
      <c r="JJO5044" s="8"/>
      <c r="JJP5044" s="8"/>
      <c r="JJQ5044" s="8"/>
      <c r="JJR5044" s="8"/>
      <c r="JJS5044" s="8"/>
      <c r="JJT5044" s="8"/>
      <c r="JJU5044" s="8"/>
      <c r="JJV5044" s="8"/>
      <c r="JJW5044" s="8"/>
      <c r="JJX5044" s="8"/>
      <c r="JJY5044" s="8"/>
      <c r="JJZ5044" s="8"/>
      <c r="JKA5044" s="8"/>
      <c r="JKB5044" s="8"/>
      <c r="JKC5044" s="8"/>
      <c r="JKD5044" s="8"/>
      <c r="JKE5044" s="8"/>
      <c r="JKF5044" s="8"/>
      <c r="JKG5044" s="8"/>
      <c r="JKH5044" s="8"/>
      <c r="JKI5044" s="8"/>
      <c r="JKJ5044" s="8"/>
      <c r="JKK5044" s="8"/>
      <c r="JKL5044" s="8"/>
      <c r="JKM5044" s="8"/>
      <c r="JKN5044" s="8"/>
      <c r="JKO5044" s="8"/>
      <c r="JKP5044" s="8"/>
      <c r="JKQ5044" s="8"/>
      <c r="JKR5044" s="8"/>
      <c r="JKS5044" s="8"/>
      <c r="JKT5044" s="8"/>
      <c r="JKU5044" s="8"/>
      <c r="JKV5044" s="8"/>
      <c r="JKW5044" s="8"/>
      <c r="JKX5044" s="8"/>
      <c r="JKY5044" s="8"/>
      <c r="JKZ5044" s="8"/>
      <c r="JLA5044" s="8"/>
      <c r="JLB5044" s="8"/>
      <c r="JLC5044" s="8"/>
      <c r="JLD5044" s="8"/>
      <c r="JLE5044" s="8"/>
      <c r="JLF5044" s="8"/>
      <c r="JLG5044" s="8"/>
      <c r="JLH5044" s="8"/>
      <c r="JLI5044" s="8"/>
      <c r="JLJ5044" s="8"/>
      <c r="JLK5044" s="8"/>
      <c r="JLL5044" s="8"/>
      <c r="JLM5044" s="8"/>
      <c r="JLN5044" s="8"/>
      <c r="JLO5044" s="8"/>
      <c r="JLP5044" s="8"/>
      <c r="JLQ5044" s="8"/>
      <c r="JLR5044" s="8"/>
      <c r="JLS5044" s="8"/>
      <c r="JLT5044" s="8"/>
      <c r="JLU5044" s="8"/>
      <c r="JLV5044" s="8"/>
      <c r="JLW5044" s="8"/>
      <c r="JLX5044" s="8"/>
      <c r="JLY5044" s="8"/>
      <c r="JLZ5044" s="8"/>
      <c r="JMA5044" s="8"/>
      <c r="JMB5044" s="8"/>
      <c r="JMC5044" s="8"/>
      <c r="JMD5044" s="8"/>
      <c r="JME5044" s="8"/>
      <c r="JMF5044" s="8"/>
      <c r="JMG5044" s="8"/>
      <c r="JMH5044" s="8"/>
      <c r="JMI5044" s="8"/>
      <c r="JMJ5044" s="8"/>
      <c r="JMK5044" s="8"/>
      <c r="JML5044" s="8"/>
      <c r="JMM5044" s="8"/>
      <c r="JMN5044" s="8"/>
      <c r="JMO5044" s="8"/>
      <c r="JMP5044" s="8"/>
      <c r="JMQ5044" s="8"/>
      <c r="JMR5044" s="8"/>
      <c r="JMS5044" s="8"/>
      <c r="JMT5044" s="8"/>
      <c r="JMU5044" s="8"/>
      <c r="JMV5044" s="8"/>
      <c r="JMW5044" s="8"/>
      <c r="JMX5044" s="8"/>
      <c r="JMY5044" s="8"/>
      <c r="JMZ5044" s="8"/>
      <c r="JNA5044" s="8"/>
      <c r="JNB5044" s="8"/>
      <c r="JNC5044" s="8"/>
      <c r="JND5044" s="8"/>
      <c r="JNE5044" s="8"/>
      <c r="JNF5044" s="8"/>
      <c r="JNG5044" s="8"/>
      <c r="JNH5044" s="8"/>
      <c r="JNI5044" s="8"/>
      <c r="JNJ5044" s="8"/>
      <c r="JNK5044" s="8"/>
      <c r="JNL5044" s="8"/>
      <c r="JNM5044" s="8"/>
      <c r="JNN5044" s="8"/>
      <c r="JNO5044" s="8"/>
      <c r="JNP5044" s="8"/>
      <c r="JNQ5044" s="8"/>
      <c r="JNR5044" s="8"/>
      <c r="JNS5044" s="8"/>
      <c r="JNT5044" s="8"/>
      <c r="JNU5044" s="8"/>
      <c r="JNV5044" s="8"/>
      <c r="JNW5044" s="8"/>
      <c r="JNX5044" s="8"/>
      <c r="JNY5044" s="8"/>
      <c r="JNZ5044" s="8"/>
      <c r="JOA5044" s="8"/>
      <c r="JOB5044" s="8"/>
      <c r="JOC5044" s="8"/>
      <c r="JOD5044" s="8"/>
      <c r="JOE5044" s="8"/>
      <c r="JOF5044" s="8"/>
      <c r="JOG5044" s="8"/>
      <c r="JOH5044" s="8"/>
      <c r="JOI5044" s="8"/>
      <c r="JOJ5044" s="8"/>
      <c r="JOK5044" s="8"/>
      <c r="JOL5044" s="8"/>
      <c r="JOM5044" s="8"/>
      <c r="JON5044" s="8"/>
      <c r="JOO5044" s="8"/>
      <c r="JOP5044" s="8"/>
      <c r="JOQ5044" s="8"/>
      <c r="JOR5044" s="8"/>
      <c r="JOS5044" s="8"/>
      <c r="JOT5044" s="8"/>
      <c r="JOU5044" s="8"/>
      <c r="JOV5044" s="8"/>
      <c r="JOW5044" s="8"/>
      <c r="JOX5044" s="8"/>
      <c r="JOY5044" s="8"/>
      <c r="JOZ5044" s="8"/>
      <c r="JPA5044" s="8"/>
      <c r="JPB5044" s="8"/>
      <c r="JPC5044" s="8"/>
      <c r="JPD5044" s="8"/>
      <c r="JPE5044" s="8"/>
      <c r="JPF5044" s="8"/>
      <c r="JPG5044" s="8"/>
      <c r="JPH5044" s="8"/>
      <c r="JPI5044" s="8"/>
      <c r="JPJ5044" s="8"/>
      <c r="JPK5044" s="8"/>
      <c r="JPL5044" s="8"/>
      <c r="JPM5044" s="8"/>
      <c r="JPN5044" s="8"/>
      <c r="JPO5044" s="8"/>
      <c r="JPP5044" s="8"/>
      <c r="JPQ5044" s="8"/>
      <c r="JPR5044" s="8"/>
      <c r="JPS5044" s="8"/>
      <c r="JPT5044" s="8"/>
      <c r="JPU5044" s="8"/>
      <c r="JPV5044" s="8"/>
      <c r="JPW5044" s="8"/>
      <c r="JPX5044" s="8"/>
      <c r="JPY5044" s="8"/>
      <c r="JPZ5044" s="8"/>
      <c r="JQA5044" s="8"/>
      <c r="JQB5044" s="8"/>
      <c r="JQC5044" s="8"/>
      <c r="JQD5044" s="8"/>
      <c r="JQE5044" s="8"/>
      <c r="JQF5044" s="8"/>
      <c r="JQG5044" s="8"/>
      <c r="JQH5044" s="8"/>
      <c r="JQI5044" s="8"/>
      <c r="JQJ5044" s="8"/>
      <c r="JQK5044" s="8"/>
      <c r="JQL5044" s="8"/>
      <c r="JQM5044" s="8"/>
      <c r="JQN5044" s="8"/>
      <c r="JQO5044" s="8"/>
      <c r="JQP5044" s="8"/>
      <c r="JQQ5044" s="8"/>
      <c r="JQR5044" s="8"/>
      <c r="JQS5044" s="8"/>
      <c r="JQT5044" s="8"/>
      <c r="JQU5044" s="8"/>
      <c r="JQV5044" s="8"/>
      <c r="JQW5044" s="8"/>
      <c r="JQX5044" s="8"/>
      <c r="JQY5044" s="8"/>
      <c r="JQZ5044" s="8"/>
      <c r="JRA5044" s="8"/>
      <c r="JRB5044" s="8"/>
      <c r="JRC5044" s="8"/>
      <c r="JRD5044" s="8"/>
      <c r="JRE5044" s="8"/>
      <c r="JRF5044" s="8"/>
      <c r="JRG5044" s="8"/>
      <c r="JRH5044" s="8"/>
      <c r="JRI5044" s="8"/>
      <c r="JRJ5044" s="8"/>
      <c r="JRK5044" s="8"/>
      <c r="JRL5044" s="8"/>
      <c r="JRM5044" s="8"/>
      <c r="JRN5044" s="8"/>
      <c r="JRO5044" s="8"/>
      <c r="JRP5044" s="8"/>
      <c r="JRQ5044" s="8"/>
      <c r="JRR5044" s="8"/>
      <c r="JRS5044" s="8"/>
      <c r="JRT5044" s="8"/>
      <c r="JRU5044" s="8"/>
      <c r="JRV5044" s="8"/>
      <c r="JRW5044" s="8"/>
      <c r="JRX5044" s="8"/>
      <c r="JRY5044" s="8"/>
      <c r="JRZ5044" s="8"/>
      <c r="JSA5044" s="8"/>
      <c r="JSB5044" s="8"/>
      <c r="JSC5044" s="8"/>
      <c r="JSD5044" s="8"/>
      <c r="JSE5044" s="8"/>
      <c r="JSF5044" s="8"/>
      <c r="JSG5044" s="8"/>
      <c r="JSH5044" s="8"/>
      <c r="JSI5044" s="8"/>
      <c r="JSJ5044" s="8"/>
      <c r="JSK5044" s="8"/>
      <c r="JSL5044" s="8"/>
      <c r="JSM5044" s="8"/>
      <c r="JSN5044" s="8"/>
      <c r="JSO5044" s="8"/>
      <c r="JSP5044" s="8"/>
      <c r="JSQ5044" s="8"/>
      <c r="JSR5044" s="8"/>
      <c r="JSS5044" s="8"/>
      <c r="JST5044" s="8"/>
      <c r="JSU5044" s="8"/>
      <c r="JSV5044" s="8"/>
      <c r="JSW5044" s="8"/>
      <c r="JSX5044" s="8"/>
      <c r="JSY5044" s="8"/>
      <c r="JSZ5044" s="8"/>
      <c r="JTA5044" s="8"/>
      <c r="JTB5044" s="8"/>
      <c r="JTC5044" s="8"/>
      <c r="JTD5044" s="8"/>
      <c r="JTE5044" s="8"/>
      <c r="JTF5044" s="8"/>
      <c r="JTG5044" s="8"/>
      <c r="JTH5044" s="8"/>
      <c r="JTI5044" s="8"/>
      <c r="JTJ5044" s="8"/>
      <c r="JTK5044" s="8"/>
      <c r="JTL5044" s="8"/>
      <c r="JTM5044" s="8"/>
      <c r="JTN5044" s="8"/>
      <c r="JTO5044" s="8"/>
      <c r="JTP5044" s="8"/>
      <c r="JTQ5044" s="8"/>
      <c r="JTR5044" s="8"/>
      <c r="JTS5044" s="8"/>
      <c r="JTT5044" s="8"/>
      <c r="JTU5044" s="8"/>
      <c r="JTV5044" s="8"/>
      <c r="JTW5044" s="8"/>
      <c r="JTX5044" s="8"/>
      <c r="JTY5044" s="8"/>
      <c r="JTZ5044" s="8"/>
      <c r="JUA5044" s="8"/>
      <c r="JUB5044" s="8"/>
      <c r="JUC5044" s="8"/>
      <c r="JUD5044" s="8"/>
      <c r="JUE5044" s="8"/>
      <c r="JUF5044" s="8"/>
      <c r="JUG5044" s="8"/>
      <c r="JUH5044" s="8"/>
      <c r="JUI5044" s="8"/>
      <c r="JUJ5044" s="8"/>
      <c r="JUK5044" s="8"/>
      <c r="JUL5044" s="8"/>
      <c r="JUM5044" s="8"/>
      <c r="JUN5044" s="8"/>
      <c r="JUO5044" s="8"/>
      <c r="JUP5044" s="8"/>
      <c r="JUQ5044" s="8"/>
      <c r="JUR5044" s="8"/>
      <c r="JUS5044" s="8"/>
      <c r="JUT5044" s="8"/>
      <c r="JUU5044" s="8"/>
      <c r="JUV5044" s="8"/>
      <c r="JUW5044" s="8"/>
      <c r="JUX5044" s="8"/>
      <c r="JUY5044" s="8"/>
      <c r="JUZ5044" s="8"/>
      <c r="JVA5044" s="8"/>
      <c r="JVB5044" s="8"/>
      <c r="JVC5044" s="8"/>
      <c r="JVD5044" s="8"/>
      <c r="JVE5044" s="8"/>
      <c r="JVF5044" s="8"/>
      <c r="JVG5044" s="8"/>
      <c r="JVH5044" s="8"/>
      <c r="JVI5044" s="8"/>
      <c r="JVJ5044" s="8"/>
      <c r="JVK5044" s="8"/>
      <c r="JVL5044" s="8"/>
      <c r="JVM5044" s="8"/>
      <c r="JVN5044" s="8"/>
      <c r="JVO5044" s="8"/>
      <c r="JVP5044" s="8"/>
      <c r="JVQ5044" s="8"/>
      <c r="JVR5044" s="8"/>
      <c r="JVS5044" s="8"/>
      <c r="JVT5044" s="8"/>
      <c r="JVU5044" s="8"/>
      <c r="JVV5044" s="8"/>
      <c r="JVW5044" s="8"/>
      <c r="JVX5044" s="8"/>
      <c r="JVY5044" s="8"/>
      <c r="JVZ5044" s="8"/>
      <c r="JWA5044" s="8"/>
      <c r="JWB5044" s="8"/>
      <c r="JWC5044" s="8"/>
      <c r="JWD5044" s="8"/>
      <c r="JWE5044" s="8"/>
      <c r="JWF5044" s="8"/>
      <c r="JWG5044" s="8"/>
      <c r="JWH5044" s="8"/>
      <c r="JWI5044" s="8"/>
      <c r="JWJ5044" s="8"/>
      <c r="JWK5044" s="8"/>
      <c r="JWL5044" s="8"/>
      <c r="JWM5044" s="8"/>
      <c r="JWN5044" s="8"/>
      <c r="JWO5044" s="8"/>
      <c r="JWP5044" s="8"/>
      <c r="JWQ5044" s="8"/>
      <c r="JWR5044" s="8"/>
      <c r="JWS5044" s="8"/>
      <c r="JWT5044" s="8"/>
      <c r="JWU5044" s="8"/>
      <c r="JWV5044" s="8"/>
      <c r="JWW5044" s="8"/>
      <c r="JWX5044" s="8"/>
      <c r="JWY5044" s="8"/>
      <c r="JWZ5044" s="8"/>
      <c r="JXA5044" s="8"/>
      <c r="JXB5044" s="8"/>
      <c r="JXC5044" s="8"/>
      <c r="JXD5044" s="8"/>
      <c r="JXE5044" s="8"/>
      <c r="JXF5044" s="8"/>
      <c r="JXG5044" s="8"/>
      <c r="JXH5044" s="8"/>
      <c r="JXI5044" s="8"/>
      <c r="JXJ5044" s="8"/>
      <c r="JXK5044" s="8"/>
      <c r="JXL5044" s="8"/>
      <c r="JXM5044" s="8"/>
      <c r="JXN5044" s="8"/>
      <c r="JXO5044" s="8"/>
      <c r="JXP5044" s="8"/>
      <c r="JXQ5044" s="8"/>
      <c r="JXR5044" s="8"/>
      <c r="JXS5044" s="8"/>
      <c r="JXT5044" s="8"/>
      <c r="JXU5044" s="8"/>
      <c r="JXV5044" s="8"/>
      <c r="JXW5044" s="8"/>
      <c r="JXX5044" s="8"/>
      <c r="JXY5044" s="8"/>
      <c r="JXZ5044" s="8"/>
      <c r="JYA5044" s="8"/>
      <c r="JYB5044" s="8"/>
      <c r="JYC5044" s="8"/>
      <c r="JYD5044" s="8"/>
      <c r="JYE5044" s="8"/>
      <c r="JYF5044" s="8"/>
      <c r="JYG5044" s="8"/>
      <c r="JYH5044" s="8"/>
      <c r="JYI5044" s="8"/>
      <c r="JYJ5044" s="8"/>
      <c r="JYK5044" s="8"/>
      <c r="JYL5044" s="8"/>
      <c r="JYM5044" s="8"/>
      <c r="JYN5044" s="8"/>
      <c r="JYO5044" s="8"/>
      <c r="JYP5044" s="8"/>
      <c r="JYQ5044" s="8"/>
      <c r="JYR5044" s="8"/>
      <c r="JYS5044" s="8"/>
      <c r="JYT5044" s="8"/>
      <c r="JYU5044" s="8"/>
      <c r="JYV5044" s="8"/>
      <c r="JYW5044" s="8"/>
      <c r="JYX5044" s="8"/>
      <c r="JYY5044" s="8"/>
      <c r="JYZ5044" s="8"/>
      <c r="JZA5044" s="8"/>
      <c r="JZB5044" s="8"/>
      <c r="JZC5044" s="8"/>
      <c r="JZD5044" s="8"/>
      <c r="JZE5044" s="8"/>
      <c r="JZF5044" s="8"/>
      <c r="JZG5044" s="8"/>
      <c r="JZH5044" s="8"/>
      <c r="JZI5044" s="8"/>
      <c r="JZJ5044" s="8"/>
      <c r="JZK5044" s="8"/>
      <c r="JZL5044" s="8"/>
      <c r="JZM5044" s="8"/>
      <c r="JZN5044" s="8"/>
      <c r="JZO5044" s="8"/>
      <c r="JZP5044" s="8"/>
      <c r="JZQ5044" s="8"/>
      <c r="JZR5044" s="8"/>
      <c r="JZS5044" s="8"/>
      <c r="JZT5044" s="8"/>
      <c r="JZU5044" s="8"/>
      <c r="JZV5044" s="8"/>
      <c r="JZW5044" s="8"/>
      <c r="JZX5044" s="8"/>
      <c r="JZY5044" s="8"/>
      <c r="JZZ5044" s="8"/>
      <c r="KAA5044" s="8"/>
      <c r="KAB5044" s="8"/>
      <c r="KAC5044" s="8"/>
      <c r="KAD5044" s="8"/>
      <c r="KAE5044" s="8"/>
      <c r="KAF5044" s="8"/>
      <c r="KAG5044" s="8"/>
      <c r="KAH5044" s="8"/>
      <c r="KAI5044" s="8"/>
      <c r="KAJ5044" s="8"/>
      <c r="KAK5044" s="8"/>
      <c r="KAL5044" s="8"/>
      <c r="KAM5044" s="8"/>
      <c r="KAN5044" s="8"/>
      <c r="KAO5044" s="8"/>
      <c r="KAP5044" s="8"/>
      <c r="KAQ5044" s="8"/>
      <c r="KAR5044" s="8"/>
      <c r="KAS5044" s="8"/>
      <c r="KAT5044" s="8"/>
      <c r="KAU5044" s="8"/>
      <c r="KAV5044" s="8"/>
      <c r="KAW5044" s="8"/>
      <c r="KAX5044" s="8"/>
      <c r="KAY5044" s="8"/>
      <c r="KAZ5044" s="8"/>
      <c r="KBA5044" s="8"/>
      <c r="KBB5044" s="8"/>
      <c r="KBC5044" s="8"/>
      <c r="KBD5044" s="8"/>
      <c r="KBE5044" s="8"/>
      <c r="KBF5044" s="8"/>
      <c r="KBG5044" s="8"/>
      <c r="KBH5044" s="8"/>
      <c r="KBI5044" s="8"/>
      <c r="KBJ5044" s="8"/>
      <c r="KBK5044" s="8"/>
      <c r="KBL5044" s="8"/>
      <c r="KBM5044" s="8"/>
      <c r="KBN5044" s="8"/>
      <c r="KBO5044" s="8"/>
      <c r="KBP5044" s="8"/>
      <c r="KBQ5044" s="8"/>
      <c r="KBR5044" s="8"/>
      <c r="KBS5044" s="8"/>
      <c r="KBT5044" s="8"/>
      <c r="KBU5044" s="8"/>
      <c r="KBV5044" s="8"/>
      <c r="KBW5044" s="8"/>
      <c r="KBX5044" s="8"/>
      <c r="KBY5044" s="8"/>
      <c r="KBZ5044" s="8"/>
      <c r="KCA5044" s="8"/>
      <c r="KCB5044" s="8"/>
      <c r="KCC5044" s="8"/>
      <c r="KCD5044" s="8"/>
      <c r="KCE5044" s="8"/>
      <c r="KCF5044" s="8"/>
      <c r="KCG5044" s="8"/>
      <c r="KCH5044" s="8"/>
      <c r="KCI5044" s="8"/>
      <c r="KCJ5044" s="8"/>
      <c r="KCK5044" s="8"/>
      <c r="KCL5044" s="8"/>
      <c r="KCM5044" s="8"/>
      <c r="KCN5044" s="8"/>
      <c r="KCO5044" s="8"/>
      <c r="KCP5044" s="8"/>
      <c r="KCQ5044" s="8"/>
      <c r="KCR5044" s="8"/>
      <c r="KCS5044" s="8"/>
      <c r="KCT5044" s="8"/>
      <c r="KCU5044" s="8"/>
      <c r="KCV5044" s="8"/>
      <c r="KCW5044" s="8"/>
      <c r="KCX5044" s="8"/>
      <c r="KCY5044" s="8"/>
      <c r="KCZ5044" s="8"/>
      <c r="KDA5044" s="8"/>
      <c r="KDB5044" s="8"/>
      <c r="KDC5044" s="8"/>
      <c r="KDD5044" s="8"/>
      <c r="KDE5044" s="8"/>
      <c r="KDF5044" s="8"/>
      <c r="KDG5044" s="8"/>
      <c r="KDH5044" s="8"/>
      <c r="KDI5044" s="8"/>
      <c r="KDJ5044" s="8"/>
      <c r="KDK5044" s="8"/>
      <c r="KDL5044" s="8"/>
      <c r="KDM5044" s="8"/>
      <c r="KDN5044" s="8"/>
      <c r="KDO5044" s="8"/>
      <c r="KDP5044" s="8"/>
      <c r="KDQ5044" s="8"/>
      <c r="KDR5044" s="8"/>
      <c r="KDS5044" s="8"/>
      <c r="KDT5044" s="8"/>
      <c r="KDU5044" s="8"/>
      <c r="KDV5044" s="8"/>
      <c r="KDW5044" s="8"/>
      <c r="KDX5044" s="8"/>
      <c r="KDY5044" s="8"/>
      <c r="KDZ5044" s="8"/>
      <c r="KEA5044" s="8"/>
      <c r="KEB5044" s="8"/>
      <c r="KEC5044" s="8"/>
      <c r="KED5044" s="8"/>
      <c r="KEE5044" s="8"/>
      <c r="KEF5044" s="8"/>
      <c r="KEG5044" s="8"/>
      <c r="KEH5044" s="8"/>
      <c r="KEI5044" s="8"/>
      <c r="KEJ5044" s="8"/>
      <c r="KEK5044" s="8"/>
      <c r="KEL5044" s="8"/>
      <c r="KEM5044" s="8"/>
      <c r="KEN5044" s="8"/>
      <c r="KEO5044" s="8"/>
      <c r="KEP5044" s="8"/>
      <c r="KEQ5044" s="8"/>
      <c r="KER5044" s="8"/>
      <c r="KES5044" s="8"/>
      <c r="KET5044" s="8"/>
      <c r="KEU5044" s="8"/>
      <c r="KEV5044" s="8"/>
      <c r="KEW5044" s="8"/>
      <c r="KEX5044" s="8"/>
      <c r="KEY5044" s="8"/>
      <c r="KEZ5044" s="8"/>
      <c r="KFA5044" s="8"/>
      <c r="KFB5044" s="8"/>
      <c r="KFC5044" s="8"/>
      <c r="KFD5044" s="8"/>
      <c r="KFE5044" s="8"/>
      <c r="KFF5044" s="8"/>
      <c r="KFG5044" s="8"/>
      <c r="KFH5044" s="8"/>
      <c r="KFI5044" s="8"/>
      <c r="KFJ5044" s="8"/>
      <c r="KFK5044" s="8"/>
      <c r="KFL5044" s="8"/>
      <c r="KFM5044" s="8"/>
      <c r="KFN5044" s="8"/>
      <c r="KFO5044" s="8"/>
      <c r="KFP5044" s="8"/>
      <c r="KFQ5044" s="8"/>
      <c r="KFR5044" s="8"/>
      <c r="KFS5044" s="8"/>
      <c r="KFT5044" s="8"/>
      <c r="KFU5044" s="8"/>
      <c r="KFV5044" s="8"/>
      <c r="KFW5044" s="8"/>
      <c r="KFX5044" s="8"/>
      <c r="KFY5044" s="8"/>
      <c r="KFZ5044" s="8"/>
      <c r="KGA5044" s="8"/>
      <c r="KGB5044" s="8"/>
      <c r="KGC5044" s="8"/>
      <c r="KGD5044" s="8"/>
      <c r="KGE5044" s="8"/>
      <c r="KGF5044" s="8"/>
      <c r="KGG5044" s="8"/>
      <c r="KGH5044" s="8"/>
      <c r="KGI5044" s="8"/>
      <c r="KGJ5044" s="8"/>
      <c r="KGK5044" s="8"/>
      <c r="KGL5044" s="8"/>
      <c r="KGM5044" s="8"/>
      <c r="KGN5044" s="8"/>
      <c r="KGO5044" s="8"/>
      <c r="KGP5044" s="8"/>
      <c r="KGQ5044" s="8"/>
      <c r="KGR5044" s="8"/>
      <c r="KGS5044" s="8"/>
      <c r="KGT5044" s="8"/>
      <c r="KGU5044" s="8"/>
      <c r="KGV5044" s="8"/>
      <c r="KGW5044" s="8"/>
      <c r="KGX5044" s="8"/>
      <c r="KGY5044" s="8"/>
      <c r="KGZ5044" s="8"/>
      <c r="KHA5044" s="8"/>
      <c r="KHB5044" s="8"/>
      <c r="KHC5044" s="8"/>
      <c r="KHD5044" s="8"/>
      <c r="KHE5044" s="8"/>
      <c r="KHF5044" s="8"/>
      <c r="KHG5044" s="8"/>
      <c r="KHH5044" s="8"/>
      <c r="KHI5044" s="8"/>
      <c r="KHJ5044" s="8"/>
      <c r="KHK5044" s="8"/>
      <c r="KHL5044" s="8"/>
      <c r="KHM5044" s="8"/>
      <c r="KHN5044" s="8"/>
      <c r="KHO5044" s="8"/>
      <c r="KHP5044" s="8"/>
      <c r="KHQ5044" s="8"/>
      <c r="KHR5044" s="8"/>
      <c r="KHS5044" s="8"/>
      <c r="KHT5044" s="8"/>
      <c r="KHU5044" s="8"/>
      <c r="KHV5044" s="8"/>
      <c r="KHW5044" s="8"/>
      <c r="KHX5044" s="8"/>
      <c r="KHY5044" s="8"/>
      <c r="KHZ5044" s="8"/>
      <c r="KIA5044" s="8"/>
      <c r="KIB5044" s="8"/>
      <c r="KIC5044" s="8"/>
      <c r="KID5044" s="8"/>
      <c r="KIE5044" s="8"/>
      <c r="KIF5044" s="8"/>
      <c r="KIG5044" s="8"/>
      <c r="KIH5044" s="8"/>
      <c r="KII5044" s="8"/>
      <c r="KIJ5044" s="8"/>
      <c r="KIK5044" s="8"/>
      <c r="KIL5044" s="8"/>
      <c r="KIM5044" s="8"/>
      <c r="KIN5044" s="8"/>
      <c r="KIO5044" s="8"/>
      <c r="KIP5044" s="8"/>
      <c r="KIQ5044" s="8"/>
      <c r="KIR5044" s="8"/>
      <c r="KIS5044" s="8"/>
      <c r="KIT5044" s="8"/>
      <c r="KIU5044" s="8"/>
      <c r="KIV5044" s="8"/>
      <c r="KIW5044" s="8"/>
      <c r="KIX5044" s="8"/>
      <c r="KIY5044" s="8"/>
      <c r="KIZ5044" s="8"/>
      <c r="KJA5044" s="8"/>
      <c r="KJB5044" s="8"/>
      <c r="KJC5044" s="8"/>
      <c r="KJD5044" s="8"/>
      <c r="KJE5044" s="8"/>
      <c r="KJF5044" s="8"/>
      <c r="KJG5044" s="8"/>
      <c r="KJH5044" s="8"/>
      <c r="KJI5044" s="8"/>
      <c r="KJJ5044" s="8"/>
      <c r="KJK5044" s="8"/>
      <c r="KJL5044" s="8"/>
      <c r="KJM5044" s="8"/>
      <c r="KJN5044" s="8"/>
      <c r="KJO5044" s="8"/>
      <c r="KJP5044" s="8"/>
      <c r="KJQ5044" s="8"/>
      <c r="KJR5044" s="8"/>
      <c r="KJS5044" s="8"/>
      <c r="KJT5044" s="8"/>
      <c r="KJU5044" s="8"/>
      <c r="KJV5044" s="8"/>
      <c r="KJW5044" s="8"/>
      <c r="KJX5044" s="8"/>
      <c r="KJY5044" s="8"/>
      <c r="KJZ5044" s="8"/>
      <c r="KKA5044" s="8"/>
      <c r="KKB5044" s="8"/>
      <c r="KKC5044" s="8"/>
      <c r="KKD5044" s="8"/>
      <c r="KKE5044" s="8"/>
      <c r="KKF5044" s="8"/>
      <c r="KKG5044" s="8"/>
      <c r="KKH5044" s="8"/>
      <c r="KKI5044" s="8"/>
      <c r="KKJ5044" s="8"/>
      <c r="KKK5044" s="8"/>
      <c r="KKL5044" s="8"/>
      <c r="KKM5044" s="8"/>
      <c r="KKN5044" s="8"/>
      <c r="KKO5044" s="8"/>
      <c r="KKP5044" s="8"/>
      <c r="KKQ5044" s="8"/>
      <c r="KKR5044" s="8"/>
      <c r="KKS5044" s="8"/>
      <c r="KKT5044" s="8"/>
      <c r="KKU5044" s="8"/>
      <c r="KKV5044" s="8"/>
      <c r="KKW5044" s="8"/>
      <c r="KKX5044" s="8"/>
      <c r="KKY5044" s="8"/>
      <c r="KKZ5044" s="8"/>
      <c r="KLA5044" s="8"/>
      <c r="KLB5044" s="8"/>
      <c r="KLC5044" s="8"/>
      <c r="KLD5044" s="8"/>
      <c r="KLE5044" s="8"/>
      <c r="KLF5044" s="8"/>
      <c r="KLG5044" s="8"/>
      <c r="KLH5044" s="8"/>
      <c r="KLI5044" s="8"/>
      <c r="KLJ5044" s="8"/>
      <c r="KLK5044" s="8"/>
      <c r="KLL5044" s="8"/>
      <c r="KLM5044" s="8"/>
      <c r="KLN5044" s="8"/>
      <c r="KLO5044" s="8"/>
      <c r="KLP5044" s="8"/>
      <c r="KLQ5044" s="8"/>
      <c r="KLR5044" s="8"/>
      <c r="KLS5044" s="8"/>
      <c r="KLT5044" s="8"/>
      <c r="KLU5044" s="8"/>
      <c r="KLV5044" s="8"/>
      <c r="KLW5044" s="8"/>
      <c r="KLX5044" s="8"/>
      <c r="KLY5044" s="8"/>
      <c r="KLZ5044" s="8"/>
      <c r="KMA5044" s="8"/>
      <c r="KMB5044" s="8"/>
      <c r="KMC5044" s="8"/>
      <c r="KMD5044" s="8"/>
      <c r="KME5044" s="8"/>
      <c r="KMF5044" s="8"/>
      <c r="KMG5044" s="8"/>
      <c r="KMH5044" s="8"/>
      <c r="KMI5044" s="8"/>
      <c r="KMJ5044" s="8"/>
      <c r="KMK5044" s="8"/>
      <c r="KML5044" s="8"/>
      <c r="KMM5044" s="8"/>
      <c r="KMN5044" s="8"/>
      <c r="KMO5044" s="8"/>
      <c r="KMP5044" s="8"/>
      <c r="KMQ5044" s="8"/>
      <c r="KMR5044" s="8"/>
      <c r="KMS5044" s="8"/>
      <c r="KMT5044" s="8"/>
      <c r="KMU5044" s="8"/>
      <c r="KMV5044" s="8"/>
      <c r="KMW5044" s="8"/>
      <c r="KMX5044" s="8"/>
      <c r="KMY5044" s="8"/>
      <c r="KMZ5044" s="8"/>
      <c r="KNA5044" s="8"/>
      <c r="KNB5044" s="8"/>
      <c r="KNC5044" s="8"/>
      <c r="KND5044" s="8"/>
      <c r="KNE5044" s="8"/>
      <c r="KNF5044" s="8"/>
      <c r="KNG5044" s="8"/>
      <c r="KNH5044" s="8"/>
      <c r="KNI5044" s="8"/>
      <c r="KNJ5044" s="8"/>
      <c r="KNK5044" s="8"/>
      <c r="KNL5044" s="8"/>
      <c r="KNM5044" s="8"/>
      <c r="KNN5044" s="8"/>
      <c r="KNO5044" s="8"/>
      <c r="KNP5044" s="8"/>
      <c r="KNQ5044" s="8"/>
      <c r="KNR5044" s="8"/>
      <c r="KNS5044" s="8"/>
      <c r="KNT5044" s="8"/>
      <c r="KNU5044" s="8"/>
      <c r="KNV5044" s="8"/>
      <c r="KNW5044" s="8"/>
      <c r="KNX5044" s="8"/>
      <c r="KNY5044" s="8"/>
      <c r="KNZ5044" s="8"/>
      <c r="KOA5044" s="8"/>
      <c r="KOB5044" s="8"/>
      <c r="KOC5044" s="8"/>
      <c r="KOD5044" s="8"/>
      <c r="KOE5044" s="8"/>
      <c r="KOF5044" s="8"/>
      <c r="KOG5044" s="8"/>
      <c r="KOH5044" s="8"/>
      <c r="KOI5044" s="8"/>
      <c r="KOJ5044" s="8"/>
      <c r="KOK5044" s="8"/>
      <c r="KOL5044" s="8"/>
      <c r="KOM5044" s="8"/>
      <c r="KON5044" s="8"/>
      <c r="KOO5044" s="8"/>
      <c r="KOP5044" s="8"/>
      <c r="KOQ5044" s="8"/>
      <c r="KOR5044" s="8"/>
      <c r="KOS5044" s="8"/>
      <c r="KOT5044" s="8"/>
      <c r="KOU5044" s="8"/>
      <c r="KOV5044" s="8"/>
      <c r="KOW5044" s="8"/>
      <c r="KOX5044" s="8"/>
      <c r="KOY5044" s="8"/>
      <c r="KOZ5044" s="8"/>
      <c r="KPA5044" s="8"/>
      <c r="KPB5044" s="8"/>
      <c r="KPC5044" s="8"/>
      <c r="KPD5044" s="8"/>
      <c r="KPE5044" s="8"/>
      <c r="KPF5044" s="8"/>
      <c r="KPG5044" s="8"/>
      <c r="KPH5044" s="8"/>
      <c r="KPI5044" s="8"/>
      <c r="KPJ5044" s="8"/>
      <c r="KPK5044" s="8"/>
      <c r="KPL5044" s="8"/>
      <c r="KPM5044" s="8"/>
      <c r="KPN5044" s="8"/>
      <c r="KPO5044" s="8"/>
      <c r="KPP5044" s="8"/>
      <c r="KPQ5044" s="8"/>
      <c r="KPR5044" s="8"/>
      <c r="KPS5044" s="8"/>
      <c r="KPT5044" s="8"/>
      <c r="KPU5044" s="8"/>
      <c r="KPV5044" s="8"/>
      <c r="KPW5044" s="8"/>
      <c r="KPX5044" s="8"/>
      <c r="KPY5044" s="8"/>
      <c r="KPZ5044" s="8"/>
      <c r="KQA5044" s="8"/>
      <c r="KQB5044" s="8"/>
      <c r="KQC5044" s="8"/>
      <c r="KQD5044" s="8"/>
      <c r="KQE5044" s="8"/>
      <c r="KQF5044" s="8"/>
      <c r="KQG5044" s="8"/>
      <c r="KQH5044" s="8"/>
      <c r="KQI5044" s="8"/>
      <c r="KQJ5044" s="8"/>
      <c r="KQK5044" s="8"/>
      <c r="KQL5044" s="8"/>
      <c r="KQM5044" s="8"/>
      <c r="KQN5044" s="8"/>
      <c r="KQO5044" s="8"/>
      <c r="KQP5044" s="8"/>
      <c r="KQQ5044" s="8"/>
      <c r="KQR5044" s="8"/>
      <c r="KQS5044" s="8"/>
      <c r="KQT5044" s="8"/>
      <c r="KQU5044" s="8"/>
      <c r="KQV5044" s="8"/>
      <c r="KQW5044" s="8"/>
      <c r="KQX5044" s="8"/>
      <c r="KQY5044" s="8"/>
      <c r="KQZ5044" s="8"/>
      <c r="KRA5044" s="8"/>
      <c r="KRB5044" s="8"/>
      <c r="KRC5044" s="8"/>
      <c r="KRD5044" s="8"/>
      <c r="KRE5044" s="8"/>
      <c r="KRF5044" s="8"/>
      <c r="KRG5044" s="8"/>
      <c r="KRH5044" s="8"/>
      <c r="KRI5044" s="8"/>
      <c r="KRJ5044" s="8"/>
      <c r="KRK5044" s="8"/>
      <c r="KRL5044" s="8"/>
      <c r="KRM5044" s="8"/>
      <c r="KRN5044" s="8"/>
      <c r="KRO5044" s="8"/>
      <c r="KRP5044" s="8"/>
      <c r="KRQ5044" s="8"/>
      <c r="KRR5044" s="8"/>
      <c r="KRS5044" s="8"/>
      <c r="KRT5044" s="8"/>
      <c r="KRU5044" s="8"/>
      <c r="KRV5044" s="8"/>
      <c r="KRW5044" s="8"/>
      <c r="KRX5044" s="8"/>
      <c r="KRY5044" s="8"/>
      <c r="KRZ5044" s="8"/>
      <c r="KSA5044" s="8"/>
      <c r="KSB5044" s="8"/>
      <c r="KSC5044" s="8"/>
      <c r="KSD5044" s="8"/>
      <c r="KSE5044" s="8"/>
      <c r="KSF5044" s="8"/>
      <c r="KSG5044" s="8"/>
      <c r="KSH5044" s="8"/>
      <c r="KSI5044" s="8"/>
      <c r="KSJ5044" s="8"/>
      <c r="KSK5044" s="8"/>
      <c r="KSL5044" s="8"/>
      <c r="KSM5044" s="8"/>
      <c r="KSN5044" s="8"/>
      <c r="KSO5044" s="8"/>
      <c r="KSP5044" s="8"/>
      <c r="KSQ5044" s="8"/>
      <c r="KSR5044" s="8"/>
      <c r="KSS5044" s="8"/>
      <c r="KST5044" s="8"/>
      <c r="KSU5044" s="8"/>
      <c r="KSV5044" s="8"/>
      <c r="KSW5044" s="8"/>
      <c r="KSX5044" s="8"/>
      <c r="KSY5044" s="8"/>
      <c r="KSZ5044" s="8"/>
      <c r="KTA5044" s="8"/>
      <c r="KTB5044" s="8"/>
      <c r="KTC5044" s="8"/>
      <c r="KTD5044" s="8"/>
      <c r="KTE5044" s="8"/>
      <c r="KTF5044" s="8"/>
      <c r="KTG5044" s="8"/>
      <c r="KTH5044" s="8"/>
      <c r="KTI5044" s="8"/>
      <c r="KTJ5044" s="8"/>
      <c r="KTK5044" s="8"/>
      <c r="KTL5044" s="8"/>
      <c r="KTM5044" s="8"/>
      <c r="KTN5044" s="8"/>
      <c r="KTO5044" s="8"/>
      <c r="KTP5044" s="8"/>
      <c r="KTQ5044" s="8"/>
      <c r="KTR5044" s="8"/>
      <c r="KTS5044" s="8"/>
      <c r="KTT5044" s="8"/>
      <c r="KTU5044" s="8"/>
      <c r="KTV5044" s="8"/>
      <c r="KTW5044" s="8"/>
      <c r="KTX5044" s="8"/>
      <c r="KTY5044" s="8"/>
      <c r="KTZ5044" s="8"/>
      <c r="KUA5044" s="8"/>
      <c r="KUB5044" s="8"/>
      <c r="KUC5044" s="8"/>
      <c r="KUD5044" s="8"/>
      <c r="KUE5044" s="8"/>
      <c r="KUF5044" s="8"/>
      <c r="KUG5044" s="8"/>
      <c r="KUH5044" s="8"/>
      <c r="KUI5044" s="8"/>
      <c r="KUJ5044" s="8"/>
      <c r="KUK5044" s="8"/>
      <c r="KUL5044" s="8"/>
      <c r="KUM5044" s="8"/>
      <c r="KUN5044" s="8"/>
      <c r="KUO5044" s="8"/>
      <c r="KUP5044" s="8"/>
      <c r="KUQ5044" s="8"/>
      <c r="KUR5044" s="8"/>
      <c r="KUS5044" s="8"/>
      <c r="KUT5044" s="8"/>
      <c r="KUU5044" s="8"/>
      <c r="KUV5044" s="8"/>
      <c r="KUW5044" s="8"/>
      <c r="KUX5044" s="8"/>
      <c r="KUY5044" s="8"/>
      <c r="KUZ5044" s="8"/>
      <c r="KVA5044" s="8"/>
      <c r="KVB5044" s="8"/>
      <c r="KVC5044" s="8"/>
      <c r="KVD5044" s="8"/>
      <c r="KVE5044" s="8"/>
      <c r="KVF5044" s="8"/>
      <c r="KVG5044" s="8"/>
      <c r="KVH5044" s="8"/>
      <c r="KVI5044" s="8"/>
      <c r="KVJ5044" s="8"/>
      <c r="KVK5044" s="8"/>
      <c r="KVL5044" s="8"/>
      <c r="KVM5044" s="8"/>
      <c r="KVN5044" s="8"/>
      <c r="KVO5044" s="8"/>
      <c r="KVP5044" s="8"/>
      <c r="KVQ5044" s="8"/>
      <c r="KVR5044" s="8"/>
      <c r="KVS5044" s="8"/>
      <c r="KVT5044" s="8"/>
      <c r="KVU5044" s="8"/>
      <c r="KVV5044" s="8"/>
      <c r="KVW5044" s="8"/>
      <c r="KVX5044" s="8"/>
      <c r="KVY5044" s="8"/>
      <c r="KVZ5044" s="8"/>
      <c r="KWA5044" s="8"/>
      <c r="KWB5044" s="8"/>
      <c r="KWC5044" s="8"/>
      <c r="KWD5044" s="8"/>
      <c r="KWE5044" s="8"/>
      <c r="KWF5044" s="8"/>
      <c r="KWG5044" s="8"/>
      <c r="KWH5044" s="8"/>
      <c r="KWI5044" s="8"/>
      <c r="KWJ5044" s="8"/>
      <c r="KWK5044" s="8"/>
      <c r="KWL5044" s="8"/>
      <c r="KWM5044" s="8"/>
      <c r="KWN5044" s="8"/>
      <c r="KWO5044" s="8"/>
      <c r="KWP5044" s="8"/>
      <c r="KWQ5044" s="8"/>
      <c r="KWR5044" s="8"/>
      <c r="KWS5044" s="8"/>
      <c r="KWT5044" s="8"/>
      <c r="KWU5044" s="8"/>
      <c r="KWV5044" s="8"/>
      <c r="KWW5044" s="8"/>
      <c r="KWX5044" s="8"/>
      <c r="KWY5044" s="8"/>
      <c r="KWZ5044" s="8"/>
      <c r="KXA5044" s="8"/>
      <c r="KXB5044" s="8"/>
      <c r="KXC5044" s="8"/>
      <c r="KXD5044" s="8"/>
      <c r="KXE5044" s="8"/>
      <c r="KXF5044" s="8"/>
      <c r="KXG5044" s="8"/>
      <c r="KXH5044" s="8"/>
      <c r="KXI5044" s="8"/>
      <c r="KXJ5044" s="8"/>
      <c r="KXK5044" s="8"/>
      <c r="KXL5044" s="8"/>
      <c r="KXM5044" s="8"/>
      <c r="KXN5044" s="8"/>
      <c r="KXO5044" s="8"/>
      <c r="KXP5044" s="8"/>
      <c r="KXQ5044" s="8"/>
      <c r="KXR5044" s="8"/>
      <c r="KXS5044" s="8"/>
      <c r="KXT5044" s="8"/>
      <c r="KXU5044" s="8"/>
      <c r="KXV5044" s="8"/>
      <c r="KXW5044" s="8"/>
      <c r="KXX5044" s="8"/>
      <c r="KXY5044" s="8"/>
      <c r="KXZ5044" s="8"/>
      <c r="KYA5044" s="8"/>
      <c r="KYB5044" s="8"/>
      <c r="KYC5044" s="8"/>
      <c r="KYD5044" s="8"/>
      <c r="KYE5044" s="8"/>
      <c r="KYF5044" s="8"/>
      <c r="KYG5044" s="8"/>
      <c r="KYH5044" s="8"/>
      <c r="KYI5044" s="8"/>
      <c r="KYJ5044" s="8"/>
      <c r="KYK5044" s="8"/>
      <c r="KYL5044" s="8"/>
      <c r="KYM5044" s="8"/>
      <c r="KYN5044" s="8"/>
      <c r="KYO5044" s="8"/>
      <c r="KYP5044" s="8"/>
      <c r="KYQ5044" s="8"/>
      <c r="KYR5044" s="8"/>
      <c r="KYS5044" s="8"/>
      <c r="KYT5044" s="8"/>
      <c r="KYU5044" s="8"/>
      <c r="KYV5044" s="8"/>
      <c r="KYW5044" s="8"/>
      <c r="KYX5044" s="8"/>
      <c r="KYY5044" s="8"/>
      <c r="KYZ5044" s="8"/>
      <c r="KZA5044" s="8"/>
      <c r="KZB5044" s="8"/>
      <c r="KZC5044" s="8"/>
      <c r="KZD5044" s="8"/>
      <c r="KZE5044" s="8"/>
      <c r="KZF5044" s="8"/>
      <c r="KZG5044" s="8"/>
      <c r="KZH5044" s="8"/>
      <c r="KZI5044" s="8"/>
      <c r="KZJ5044" s="8"/>
      <c r="KZK5044" s="8"/>
      <c r="KZL5044" s="8"/>
      <c r="KZM5044" s="8"/>
      <c r="KZN5044" s="8"/>
      <c r="KZO5044" s="8"/>
      <c r="KZP5044" s="8"/>
      <c r="KZQ5044" s="8"/>
      <c r="KZR5044" s="8"/>
      <c r="KZS5044" s="8"/>
      <c r="KZT5044" s="8"/>
      <c r="KZU5044" s="8"/>
      <c r="KZV5044" s="8"/>
      <c r="KZW5044" s="8"/>
      <c r="KZX5044" s="8"/>
      <c r="KZY5044" s="8"/>
      <c r="KZZ5044" s="8"/>
      <c r="LAA5044" s="8"/>
      <c r="LAB5044" s="8"/>
      <c r="LAC5044" s="8"/>
      <c r="LAD5044" s="8"/>
      <c r="LAE5044" s="8"/>
      <c r="LAF5044" s="8"/>
      <c r="LAG5044" s="8"/>
      <c r="LAH5044" s="8"/>
      <c r="LAI5044" s="8"/>
      <c r="LAJ5044" s="8"/>
      <c r="LAK5044" s="8"/>
      <c r="LAL5044" s="8"/>
      <c r="LAM5044" s="8"/>
      <c r="LAN5044" s="8"/>
      <c r="LAO5044" s="8"/>
      <c r="LAP5044" s="8"/>
      <c r="LAQ5044" s="8"/>
      <c r="LAR5044" s="8"/>
      <c r="LAS5044" s="8"/>
      <c r="LAT5044" s="8"/>
      <c r="LAU5044" s="8"/>
      <c r="LAV5044" s="8"/>
      <c r="LAW5044" s="8"/>
      <c r="LAX5044" s="8"/>
      <c r="LAY5044" s="8"/>
      <c r="LAZ5044" s="8"/>
      <c r="LBA5044" s="8"/>
      <c r="LBB5044" s="8"/>
      <c r="LBC5044" s="8"/>
      <c r="LBD5044" s="8"/>
      <c r="LBE5044" s="8"/>
      <c r="LBF5044" s="8"/>
      <c r="LBG5044" s="8"/>
      <c r="LBH5044" s="8"/>
      <c r="LBI5044" s="8"/>
      <c r="LBJ5044" s="8"/>
      <c r="LBK5044" s="8"/>
      <c r="LBL5044" s="8"/>
      <c r="LBM5044" s="8"/>
      <c r="LBN5044" s="8"/>
      <c r="LBO5044" s="8"/>
      <c r="LBP5044" s="8"/>
      <c r="LBQ5044" s="8"/>
      <c r="LBR5044" s="8"/>
      <c r="LBS5044" s="8"/>
      <c r="LBT5044" s="8"/>
      <c r="LBU5044" s="8"/>
      <c r="LBV5044" s="8"/>
      <c r="LBW5044" s="8"/>
      <c r="LBX5044" s="8"/>
      <c r="LBY5044" s="8"/>
      <c r="LBZ5044" s="8"/>
      <c r="LCA5044" s="8"/>
      <c r="LCB5044" s="8"/>
      <c r="LCC5044" s="8"/>
      <c r="LCD5044" s="8"/>
      <c r="LCE5044" s="8"/>
      <c r="LCF5044" s="8"/>
      <c r="LCG5044" s="8"/>
      <c r="LCH5044" s="8"/>
      <c r="LCI5044" s="8"/>
      <c r="LCJ5044" s="8"/>
      <c r="LCK5044" s="8"/>
      <c r="LCL5044" s="8"/>
      <c r="LCM5044" s="8"/>
      <c r="LCN5044" s="8"/>
      <c r="LCO5044" s="8"/>
      <c r="LCP5044" s="8"/>
      <c r="LCQ5044" s="8"/>
      <c r="LCR5044" s="8"/>
      <c r="LCS5044" s="8"/>
      <c r="LCT5044" s="8"/>
      <c r="LCU5044" s="8"/>
      <c r="LCV5044" s="8"/>
      <c r="LCW5044" s="8"/>
      <c r="LCX5044" s="8"/>
      <c r="LCY5044" s="8"/>
      <c r="LCZ5044" s="8"/>
      <c r="LDA5044" s="8"/>
      <c r="LDB5044" s="8"/>
      <c r="LDC5044" s="8"/>
      <c r="LDD5044" s="8"/>
      <c r="LDE5044" s="8"/>
      <c r="LDF5044" s="8"/>
      <c r="LDG5044" s="8"/>
      <c r="LDH5044" s="8"/>
      <c r="LDI5044" s="8"/>
      <c r="LDJ5044" s="8"/>
      <c r="LDK5044" s="8"/>
      <c r="LDL5044" s="8"/>
      <c r="LDM5044" s="8"/>
      <c r="LDN5044" s="8"/>
      <c r="LDO5044" s="8"/>
      <c r="LDP5044" s="8"/>
      <c r="LDQ5044" s="8"/>
      <c r="LDR5044" s="8"/>
      <c r="LDS5044" s="8"/>
      <c r="LDT5044" s="8"/>
      <c r="LDU5044" s="8"/>
      <c r="LDV5044" s="8"/>
      <c r="LDW5044" s="8"/>
      <c r="LDX5044" s="8"/>
      <c r="LDY5044" s="8"/>
      <c r="LDZ5044" s="8"/>
      <c r="LEA5044" s="8"/>
      <c r="LEB5044" s="8"/>
      <c r="LEC5044" s="8"/>
      <c r="LED5044" s="8"/>
      <c r="LEE5044" s="8"/>
      <c r="LEF5044" s="8"/>
      <c r="LEG5044" s="8"/>
      <c r="LEH5044" s="8"/>
      <c r="LEI5044" s="8"/>
      <c r="LEJ5044" s="8"/>
      <c r="LEK5044" s="8"/>
      <c r="LEL5044" s="8"/>
      <c r="LEM5044" s="8"/>
      <c r="LEN5044" s="8"/>
      <c r="LEO5044" s="8"/>
      <c r="LEP5044" s="8"/>
      <c r="LEQ5044" s="8"/>
      <c r="LER5044" s="8"/>
      <c r="LES5044" s="8"/>
      <c r="LET5044" s="8"/>
      <c r="LEU5044" s="8"/>
      <c r="LEV5044" s="8"/>
      <c r="LEW5044" s="8"/>
      <c r="LEX5044" s="8"/>
      <c r="LEY5044" s="8"/>
      <c r="LEZ5044" s="8"/>
      <c r="LFA5044" s="8"/>
      <c r="LFB5044" s="8"/>
      <c r="LFC5044" s="8"/>
      <c r="LFD5044" s="8"/>
      <c r="LFE5044" s="8"/>
      <c r="LFF5044" s="8"/>
      <c r="LFG5044" s="8"/>
      <c r="LFH5044" s="8"/>
      <c r="LFI5044" s="8"/>
      <c r="LFJ5044" s="8"/>
      <c r="LFK5044" s="8"/>
      <c r="LFL5044" s="8"/>
      <c r="LFM5044" s="8"/>
      <c r="LFN5044" s="8"/>
      <c r="LFO5044" s="8"/>
      <c r="LFP5044" s="8"/>
      <c r="LFQ5044" s="8"/>
      <c r="LFR5044" s="8"/>
      <c r="LFS5044" s="8"/>
      <c r="LFT5044" s="8"/>
      <c r="LFU5044" s="8"/>
      <c r="LFV5044" s="8"/>
      <c r="LFW5044" s="8"/>
      <c r="LFX5044" s="8"/>
      <c r="LFY5044" s="8"/>
      <c r="LFZ5044" s="8"/>
      <c r="LGA5044" s="8"/>
      <c r="LGB5044" s="8"/>
      <c r="LGC5044" s="8"/>
      <c r="LGD5044" s="8"/>
      <c r="LGE5044" s="8"/>
      <c r="LGF5044" s="8"/>
      <c r="LGG5044" s="8"/>
      <c r="LGH5044" s="8"/>
      <c r="LGI5044" s="8"/>
      <c r="LGJ5044" s="8"/>
      <c r="LGK5044" s="8"/>
      <c r="LGL5044" s="8"/>
      <c r="LGM5044" s="8"/>
      <c r="LGN5044" s="8"/>
      <c r="LGO5044" s="8"/>
      <c r="LGP5044" s="8"/>
      <c r="LGQ5044" s="8"/>
      <c r="LGR5044" s="8"/>
      <c r="LGS5044" s="8"/>
      <c r="LGT5044" s="8"/>
      <c r="LGU5044" s="8"/>
      <c r="LGV5044" s="8"/>
      <c r="LGW5044" s="8"/>
      <c r="LGX5044" s="8"/>
      <c r="LGY5044" s="8"/>
      <c r="LGZ5044" s="8"/>
      <c r="LHA5044" s="8"/>
      <c r="LHB5044" s="8"/>
      <c r="LHC5044" s="8"/>
      <c r="LHD5044" s="8"/>
      <c r="LHE5044" s="8"/>
      <c r="LHF5044" s="8"/>
      <c r="LHG5044" s="8"/>
      <c r="LHH5044" s="8"/>
      <c r="LHI5044" s="8"/>
      <c r="LHJ5044" s="8"/>
      <c r="LHK5044" s="8"/>
      <c r="LHL5044" s="8"/>
      <c r="LHM5044" s="8"/>
      <c r="LHN5044" s="8"/>
      <c r="LHO5044" s="8"/>
      <c r="LHP5044" s="8"/>
      <c r="LHQ5044" s="8"/>
      <c r="LHR5044" s="8"/>
      <c r="LHS5044" s="8"/>
      <c r="LHT5044" s="8"/>
      <c r="LHU5044" s="8"/>
      <c r="LHV5044" s="8"/>
      <c r="LHW5044" s="8"/>
      <c r="LHX5044" s="8"/>
      <c r="LHY5044" s="8"/>
      <c r="LHZ5044" s="8"/>
      <c r="LIA5044" s="8"/>
      <c r="LIB5044" s="8"/>
      <c r="LIC5044" s="8"/>
      <c r="LID5044" s="8"/>
      <c r="LIE5044" s="8"/>
      <c r="LIF5044" s="8"/>
      <c r="LIG5044" s="8"/>
      <c r="LIH5044" s="8"/>
      <c r="LII5044" s="8"/>
      <c r="LIJ5044" s="8"/>
      <c r="LIK5044" s="8"/>
      <c r="LIL5044" s="8"/>
      <c r="LIM5044" s="8"/>
      <c r="LIN5044" s="8"/>
      <c r="LIO5044" s="8"/>
      <c r="LIP5044" s="8"/>
      <c r="LIQ5044" s="8"/>
      <c r="LIR5044" s="8"/>
      <c r="LIS5044" s="8"/>
      <c r="LIT5044" s="8"/>
      <c r="LIU5044" s="8"/>
      <c r="LIV5044" s="8"/>
      <c r="LIW5044" s="8"/>
      <c r="LIX5044" s="8"/>
      <c r="LIY5044" s="8"/>
      <c r="LIZ5044" s="8"/>
      <c r="LJA5044" s="8"/>
      <c r="LJB5044" s="8"/>
      <c r="LJC5044" s="8"/>
      <c r="LJD5044" s="8"/>
      <c r="LJE5044" s="8"/>
      <c r="LJF5044" s="8"/>
      <c r="LJG5044" s="8"/>
      <c r="LJH5044" s="8"/>
      <c r="LJI5044" s="8"/>
      <c r="LJJ5044" s="8"/>
      <c r="LJK5044" s="8"/>
      <c r="LJL5044" s="8"/>
      <c r="LJM5044" s="8"/>
      <c r="LJN5044" s="8"/>
      <c r="LJO5044" s="8"/>
      <c r="LJP5044" s="8"/>
      <c r="LJQ5044" s="8"/>
      <c r="LJR5044" s="8"/>
      <c r="LJS5044" s="8"/>
      <c r="LJT5044" s="8"/>
      <c r="LJU5044" s="8"/>
      <c r="LJV5044" s="8"/>
      <c r="LJW5044" s="8"/>
      <c r="LJX5044" s="8"/>
      <c r="LJY5044" s="8"/>
      <c r="LJZ5044" s="8"/>
      <c r="LKA5044" s="8"/>
      <c r="LKB5044" s="8"/>
      <c r="LKC5044" s="8"/>
      <c r="LKD5044" s="8"/>
      <c r="LKE5044" s="8"/>
      <c r="LKF5044" s="8"/>
      <c r="LKG5044" s="8"/>
      <c r="LKH5044" s="8"/>
      <c r="LKI5044" s="8"/>
      <c r="LKJ5044" s="8"/>
      <c r="LKK5044" s="8"/>
      <c r="LKL5044" s="8"/>
      <c r="LKM5044" s="8"/>
      <c r="LKN5044" s="8"/>
      <c r="LKO5044" s="8"/>
      <c r="LKP5044" s="8"/>
      <c r="LKQ5044" s="8"/>
      <c r="LKR5044" s="8"/>
      <c r="LKS5044" s="8"/>
      <c r="LKT5044" s="8"/>
      <c r="LKU5044" s="8"/>
      <c r="LKV5044" s="8"/>
      <c r="LKW5044" s="8"/>
      <c r="LKX5044" s="8"/>
      <c r="LKY5044" s="8"/>
      <c r="LKZ5044" s="8"/>
      <c r="LLA5044" s="8"/>
      <c r="LLB5044" s="8"/>
      <c r="LLC5044" s="8"/>
      <c r="LLD5044" s="8"/>
      <c r="LLE5044" s="8"/>
      <c r="LLF5044" s="8"/>
      <c r="LLG5044" s="8"/>
      <c r="LLH5044" s="8"/>
      <c r="LLI5044" s="8"/>
      <c r="LLJ5044" s="8"/>
      <c r="LLK5044" s="8"/>
      <c r="LLL5044" s="8"/>
      <c r="LLM5044" s="8"/>
      <c r="LLN5044" s="8"/>
      <c r="LLO5044" s="8"/>
      <c r="LLP5044" s="8"/>
      <c r="LLQ5044" s="8"/>
      <c r="LLR5044" s="8"/>
      <c r="LLS5044" s="8"/>
      <c r="LLT5044" s="8"/>
      <c r="LLU5044" s="8"/>
      <c r="LLV5044" s="8"/>
      <c r="LLW5044" s="8"/>
      <c r="LLX5044" s="8"/>
      <c r="LLY5044" s="8"/>
      <c r="LLZ5044" s="8"/>
      <c r="LMA5044" s="8"/>
      <c r="LMB5044" s="8"/>
      <c r="LMC5044" s="8"/>
      <c r="LMD5044" s="8"/>
      <c r="LME5044" s="8"/>
      <c r="LMF5044" s="8"/>
      <c r="LMG5044" s="8"/>
      <c r="LMH5044" s="8"/>
      <c r="LMI5044" s="8"/>
      <c r="LMJ5044" s="8"/>
      <c r="LMK5044" s="8"/>
      <c r="LML5044" s="8"/>
      <c r="LMM5044" s="8"/>
      <c r="LMN5044" s="8"/>
      <c r="LMO5044" s="8"/>
      <c r="LMP5044" s="8"/>
      <c r="LMQ5044" s="8"/>
      <c r="LMR5044" s="8"/>
      <c r="LMS5044" s="8"/>
      <c r="LMT5044" s="8"/>
      <c r="LMU5044" s="8"/>
      <c r="LMV5044" s="8"/>
      <c r="LMW5044" s="8"/>
      <c r="LMX5044" s="8"/>
      <c r="LMY5044" s="8"/>
      <c r="LMZ5044" s="8"/>
      <c r="LNA5044" s="8"/>
      <c r="LNB5044" s="8"/>
      <c r="LNC5044" s="8"/>
      <c r="LND5044" s="8"/>
      <c r="LNE5044" s="8"/>
      <c r="LNF5044" s="8"/>
      <c r="LNG5044" s="8"/>
      <c r="LNH5044" s="8"/>
      <c r="LNI5044" s="8"/>
      <c r="LNJ5044" s="8"/>
      <c r="LNK5044" s="8"/>
      <c r="LNL5044" s="8"/>
      <c r="LNM5044" s="8"/>
      <c r="LNN5044" s="8"/>
      <c r="LNO5044" s="8"/>
      <c r="LNP5044" s="8"/>
      <c r="LNQ5044" s="8"/>
      <c r="LNR5044" s="8"/>
      <c r="LNS5044" s="8"/>
      <c r="LNT5044" s="8"/>
      <c r="LNU5044" s="8"/>
      <c r="LNV5044" s="8"/>
      <c r="LNW5044" s="8"/>
      <c r="LNX5044" s="8"/>
      <c r="LNY5044" s="8"/>
      <c r="LNZ5044" s="8"/>
      <c r="LOA5044" s="8"/>
      <c r="LOB5044" s="8"/>
      <c r="LOC5044" s="8"/>
      <c r="LOD5044" s="8"/>
      <c r="LOE5044" s="8"/>
      <c r="LOF5044" s="8"/>
      <c r="LOG5044" s="8"/>
      <c r="LOH5044" s="8"/>
      <c r="LOI5044" s="8"/>
      <c r="LOJ5044" s="8"/>
      <c r="LOK5044" s="8"/>
      <c r="LOL5044" s="8"/>
      <c r="LOM5044" s="8"/>
      <c r="LON5044" s="8"/>
      <c r="LOO5044" s="8"/>
      <c r="LOP5044" s="8"/>
      <c r="LOQ5044" s="8"/>
      <c r="LOR5044" s="8"/>
      <c r="LOS5044" s="8"/>
      <c r="LOT5044" s="8"/>
      <c r="LOU5044" s="8"/>
      <c r="LOV5044" s="8"/>
      <c r="LOW5044" s="8"/>
      <c r="LOX5044" s="8"/>
      <c r="LOY5044" s="8"/>
      <c r="LOZ5044" s="8"/>
      <c r="LPA5044" s="8"/>
      <c r="LPB5044" s="8"/>
      <c r="LPC5044" s="8"/>
      <c r="LPD5044" s="8"/>
      <c r="LPE5044" s="8"/>
      <c r="LPF5044" s="8"/>
      <c r="LPG5044" s="8"/>
      <c r="LPH5044" s="8"/>
      <c r="LPI5044" s="8"/>
      <c r="LPJ5044" s="8"/>
      <c r="LPK5044" s="8"/>
      <c r="LPL5044" s="8"/>
      <c r="LPM5044" s="8"/>
      <c r="LPN5044" s="8"/>
      <c r="LPO5044" s="8"/>
      <c r="LPP5044" s="8"/>
      <c r="LPQ5044" s="8"/>
      <c r="LPR5044" s="8"/>
      <c r="LPS5044" s="8"/>
      <c r="LPT5044" s="8"/>
      <c r="LPU5044" s="8"/>
      <c r="LPV5044" s="8"/>
      <c r="LPW5044" s="8"/>
      <c r="LPX5044" s="8"/>
      <c r="LPY5044" s="8"/>
      <c r="LPZ5044" s="8"/>
      <c r="LQA5044" s="8"/>
      <c r="LQB5044" s="8"/>
      <c r="LQC5044" s="8"/>
      <c r="LQD5044" s="8"/>
      <c r="LQE5044" s="8"/>
      <c r="LQF5044" s="8"/>
      <c r="LQG5044" s="8"/>
      <c r="LQH5044" s="8"/>
      <c r="LQI5044" s="8"/>
      <c r="LQJ5044" s="8"/>
      <c r="LQK5044" s="8"/>
      <c r="LQL5044" s="8"/>
      <c r="LQM5044" s="8"/>
      <c r="LQN5044" s="8"/>
      <c r="LQO5044" s="8"/>
      <c r="LQP5044" s="8"/>
      <c r="LQQ5044" s="8"/>
      <c r="LQR5044" s="8"/>
      <c r="LQS5044" s="8"/>
      <c r="LQT5044" s="8"/>
      <c r="LQU5044" s="8"/>
      <c r="LQV5044" s="8"/>
      <c r="LQW5044" s="8"/>
      <c r="LQX5044" s="8"/>
      <c r="LQY5044" s="8"/>
      <c r="LQZ5044" s="8"/>
      <c r="LRA5044" s="8"/>
      <c r="LRB5044" s="8"/>
      <c r="LRC5044" s="8"/>
      <c r="LRD5044" s="8"/>
      <c r="LRE5044" s="8"/>
      <c r="LRF5044" s="8"/>
      <c r="LRG5044" s="8"/>
      <c r="LRH5044" s="8"/>
      <c r="LRI5044" s="8"/>
      <c r="LRJ5044" s="8"/>
      <c r="LRK5044" s="8"/>
      <c r="LRL5044" s="8"/>
      <c r="LRM5044" s="8"/>
      <c r="LRN5044" s="8"/>
      <c r="LRO5044" s="8"/>
      <c r="LRP5044" s="8"/>
      <c r="LRQ5044" s="8"/>
      <c r="LRR5044" s="8"/>
      <c r="LRS5044" s="8"/>
      <c r="LRT5044" s="8"/>
      <c r="LRU5044" s="8"/>
      <c r="LRV5044" s="8"/>
      <c r="LRW5044" s="8"/>
      <c r="LRX5044" s="8"/>
      <c r="LRY5044" s="8"/>
      <c r="LRZ5044" s="8"/>
      <c r="LSA5044" s="8"/>
      <c r="LSB5044" s="8"/>
      <c r="LSC5044" s="8"/>
      <c r="LSD5044" s="8"/>
      <c r="LSE5044" s="8"/>
      <c r="LSF5044" s="8"/>
      <c r="LSG5044" s="8"/>
      <c r="LSH5044" s="8"/>
      <c r="LSI5044" s="8"/>
      <c r="LSJ5044" s="8"/>
      <c r="LSK5044" s="8"/>
      <c r="LSL5044" s="8"/>
      <c r="LSM5044" s="8"/>
      <c r="LSN5044" s="8"/>
      <c r="LSO5044" s="8"/>
      <c r="LSP5044" s="8"/>
      <c r="LSQ5044" s="8"/>
      <c r="LSR5044" s="8"/>
      <c r="LSS5044" s="8"/>
      <c r="LST5044" s="8"/>
      <c r="LSU5044" s="8"/>
      <c r="LSV5044" s="8"/>
      <c r="LSW5044" s="8"/>
      <c r="LSX5044" s="8"/>
      <c r="LSY5044" s="8"/>
      <c r="LSZ5044" s="8"/>
      <c r="LTA5044" s="8"/>
      <c r="LTB5044" s="8"/>
      <c r="LTC5044" s="8"/>
      <c r="LTD5044" s="8"/>
      <c r="LTE5044" s="8"/>
      <c r="LTF5044" s="8"/>
      <c r="LTG5044" s="8"/>
      <c r="LTH5044" s="8"/>
      <c r="LTI5044" s="8"/>
      <c r="LTJ5044" s="8"/>
      <c r="LTK5044" s="8"/>
      <c r="LTL5044" s="8"/>
      <c r="LTM5044" s="8"/>
      <c r="LTN5044" s="8"/>
      <c r="LTO5044" s="8"/>
      <c r="LTP5044" s="8"/>
      <c r="LTQ5044" s="8"/>
      <c r="LTR5044" s="8"/>
      <c r="LTS5044" s="8"/>
      <c r="LTT5044" s="8"/>
      <c r="LTU5044" s="8"/>
      <c r="LTV5044" s="8"/>
      <c r="LTW5044" s="8"/>
      <c r="LTX5044" s="8"/>
      <c r="LTY5044" s="8"/>
      <c r="LTZ5044" s="8"/>
      <c r="LUA5044" s="8"/>
      <c r="LUB5044" s="8"/>
      <c r="LUC5044" s="8"/>
      <c r="LUD5044" s="8"/>
      <c r="LUE5044" s="8"/>
      <c r="LUF5044" s="8"/>
      <c r="LUG5044" s="8"/>
      <c r="LUH5044" s="8"/>
      <c r="LUI5044" s="8"/>
      <c r="LUJ5044" s="8"/>
      <c r="LUK5044" s="8"/>
      <c r="LUL5044" s="8"/>
      <c r="LUM5044" s="8"/>
      <c r="LUN5044" s="8"/>
      <c r="LUO5044" s="8"/>
      <c r="LUP5044" s="8"/>
      <c r="LUQ5044" s="8"/>
      <c r="LUR5044" s="8"/>
      <c r="LUS5044" s="8"/>
      <c r="LUT5044" s="8"/>
      <c r="LUU5044" s="8"/>
      <c r="LUV5044" s="8"/>
      <c r="LUW5044" s="8"/>
      <c r="LUX5044" s="8"/>
      <c r="LUY5044" s="8"/>
      <c r="LUZ5044" s="8"/>
      <c r="LVA5044" s="8"/>
      <c r="LVB5044" s="8"/>
      <c r="LVC5044" s="8"/>
      <c r="LVD5044" s="8"/>
      <c r="LVE5044" s="8"/>
      <c r="LVF5044" s="8"/>
      <c r="LVG5044" s="8"/>
      <c r="LVH5044" s="8"/>
      <c r="LVI5044" s="8"/>
      <c r="LVJ5044" s="8"/>
      <c r="LVK5044" s="8"/>
      <c r="LVL5044" s="8"/>
      <c r="LVM5044" s="8"/>
      <c r="LVN5044" s="8"/>
      <c r="LVO5044" s="8"/>
      <c r="LVP5044" s="8"/>
      <c r="LVQ5044" s="8"/>
      <c r="LVR5044" s="8"/>
      <c r="LVS5044" s="8"/>
      <c r="LVT5044" s="8"/>
      <c r="LVU5044" s="8"/>
      <c r="LVV5044" s="8"/>
      <c r="LVW5044" s="8"/>
      <c r="LVX5044" s="8"/>
      <c r="LVY5044" s="8"/>
      <c r="LVZ5044" s="8"/>
      <c r="LWA5044" s="8"/>
      <c r="LWB5044" s="8"/>
      <c r="LWC5044" s="8"/>
      <c r="LWD5044" s="8"/>
      <c r="LWE5044" s="8"/>
      <c r="LWF5044" s="8"/>
      <c r="LWG5044" s="8"/>
      <c r="LWH5044" s="8"/>
      <c r="LWI5044" s="8"/>
      <c r="LWJ5044" s="8"/>
      <c r="LWK5044" s="8"/>
      <c r="LWL5044" s="8"/>
      <c r="LWM5044" s="8"/>
      <c r="LWN5044" s="8"/>
      <c r="LWO5044" s="8"/>
      <c r="LWP5044" s="8"/>
      <c r="LWQ5044" s="8"/>
      <c r="LWR5044" s="8"/>
      <c r="LWS5044" s="8"/>
      <c r="LWT5044" s="8"/>
      <c r="LWU5044" s="8"/>
      <c r="LWV5044" s="8"/>
      <c r="LWW5044" s="8"/>
      <c r="LWX5044" s="8"/>
      <c r="LWY5044" s="8"/>
      <c r="LWZ5044" s="8"/>
      <c r="LXA5044" s="8"/>
      <c r="LXB5044" s="8"/>
      <c r="LXC5044" s="8"/>
      <c r="LXD5044" s="8"/>
      <c r="LXE5044" s="8"/>
      <c r="LXF5044" s="8"/>
      <c r="LXG5044" s="8"/>
      <c r="LXH5044" s="8"/>
      <c r="LXI5044" s="8"/>
      <c r="LXJ5044" s="8"/>
      <c r="LXK5044" s="8"/>
      <c r="LXL5044" s="8"/>
      <c r="LXM5044" s="8"/>
      <c r="LXN5044" s="8"/>
      <c r="LXO5044" s="8"/>
      <c r="LXP5044" s="8"/>
      <c r="LXQ5044" s="8"/>
      <c r="LXR5044" s="8"/>
      <c r="LXS5044" s="8"/>
      <c r="LXT5044" s="8"/>
      <c r="LXU5044" s="8"/>
      <c r="LXV5044" s="8"/>
      <c r="LXW5044" s="8"/>
      <c r="LXX5044" s="8"/>
      <c r="LXY5044" s="8"/>
      <c r="LXZ5044" s="8"/>
      <c r="LYA5044" s="8"/>
      <c r="LYB5044" s="8"/>
      <c r="LYC5044" s="8"/>
      <c r="LYD5044" s="8"/>
      <c r="LYE5044" s="8"/>
      <c r="LYF5044" s="8"/>
      <c r="LYG5044" s="8"/>
      <c r="LYH5044" s="8"/>
      <c r="LYI5044" s="8"/>
      <c r="LYJ5044" s="8"/>
      <c r="LYK5044" s="8"/>
      <c r="LYL5044" s="8"/>
      <c r="LYM5044" s="8"/>
      <c r="LYN5044" s="8"/>
      <c r="LYO5044" s="8"/>
      <c r="LYP5044" s="8"/>
      <c r="LYQ5044" s="8"/>
      <c r="LYR5044" s="8"/>
      <c r="LYS5044" s="8"/>
      <c r="LYT5044" s="8"/>
      <c r="LYU5044" s="8"/>
      <c r="LYV5044" s="8"/>
      <c r="LYW5044" s="8"/>
      <c r="LYX5044" s="8"/>
      <c r="LYY5044" s="8"/>
      <c r="LYZ5044" s="8"/>
      <c r="LZA5044" s="8"/>
      <c r="LZB5044" s="8"/>
      <c r="LZC5044" s="8"/>
      <c r="LZD5044" s="8"/>
      <c r="LZE5044" s="8"/>
      <c r="LZF5044" s="8"/>
      <c r="LZG5044" s="8"/>
      <c r="LZH5044" s="8"/>
      <c r="LZI5044" s="8"/>
      <c r="LZJ5044" s="8"/>
      <c r="LZK5044" s="8"/>
      <c r="LZL5044" s="8"/>
      <c r="LZM5044" s="8"/>
      <c r="LZN5044" s="8"/>
      <c r="LZO5044" s="8"/>
      <c r="LZP5044" s="8"/>
      <c r="LZQ5044" s="8"/>
      <c r="LZR5044" s="8"/>
      <c r="LZS5044" s="8"/>
      <c r="LZT5044" s="8"/>
      <c r="LZU5044" s="8"/>
      <c r="LZV5044" s="8"/>
      <c r="LZW5044" s="8"/>
      <c r="LZX5044" s="8"/>
      <c r="LZY5044" s="8"/>
      <c r="LZZ5044" s="8"/>
      <c r="MAA5044" s="8"/>
      <c r="MAB5044" s="8"/>
      <c r="MAC5044" s="8"/>
      <c r="MAD5044" s="8"/>
      <c r="MAE5044" s="8"/>
      <c r="MAF5044" s="8"/>
      <c r="MAG5044" s="8"/>
      <c r="MAH5044" s="8"/>
      <c r="MAI5044" s="8"/>
      <c r="MAJ5044" s="8"/>
      <c r="MAK5044" s="8"/>
      <c r="MAL5044" s="8"/>
      <c r="MAM5044" s="8"/>
      <c r="MAN5044" s="8"/>
      <c r="MAO5044" s="8"/>
      <c r="MAP5044" s="8"/>
      <c r="MAQ5044" s="8"/>
      <c r="MAR5044" s="8"/>
      <c r="MAS5044" s="8"/>
      <c r="MAT5044" s="8"/>
      <c r="MAU5044" s="8"/>
      <c r="MAV5044" s="8"/>
      <c r="MAW5044" s="8"/>
      <c r="MAX5044" s="8"/>
      <c r="MAY5044" s="8"/>
      <c r="MAZ5044" s="8"/>
      <c r="MBA5044" s="8"/>
      <c r="MBB5044" s="8"/>
      <c r="MBC5044" s="8"/>
      <c r="MBD5044" s="8"/>
      <c r="MBE5044" s="8"/>
      <c r="MBF5044" s="8"/>
      <c r="MBG5044" s="8"/>
      <c r="MBH5044" s="8"/>
      <c r="MBI5044" s="8"/>
      <c r="MBJ5044" s="8"/>
      <c r="MBK5044" s="8"/>
      <c r="MBL5044" s="8"/>
      <c r="MBM5044" s="8"/>
      <c r="MBN5044" s="8"/>
      <c r="MBO5044" s="8"/>
      <c r="MBP5044" s="8"/>
      <c r="MBQ5044" s="8"/>
      <c r="MBR5044" s="8"/>
      <c r="MBS5044" s="8"/>
      <c r="MBT5044" s="8"/>
      <c r="MBU5044" s="8"/>
      <c r="MBV5044" s="8"/>
      <c r="MBW5044" s="8"/>
      <c r="MBX5044" s="8"/>
      <c r="MBY5044" s="8"/>
      <c r="MBZ5044" s="8"/>
      <c r="MCA5044" s="8"/>
      <c r="MCB5044" s="8"/>
      <c r="MCC5044" s="8"/>
      <c r="MCD5044" s="8"/>
      <c r="MCE5044" s="8"/>
      <c r="MCF5044" s="8"/>
      <c r="MCG5044" s="8"/>
      <c r="MCH5044" s="8"/>
      <c r="MCI5044" s="8"/>
      <c r="MCJ5044" s="8"/>
      <c r="MCK5044" s="8"/>
      <c r="MCL5044" s="8"/>
      <c r="MCM5044" s="8"/>
      <c r="MCN5044" s="8"/>
      <c r="MCO5044" s="8"/>
      <c r="MCP5044" s="8"/>
      <c r="MCQ5044" s="8"/>
      <c r="MCR5044" s="8"/>
      <c r="MCS5044" s="8"/>
      <c r="MCT5044" s="8"/>
      <c r="MCU5044" s="8"/>
      <c r="MCV5044" s="8"/>
      <c r="MCW5044" s="8"/>
      <c r="MCX5044" s="8"/>
      <c r="MCY5044" s="8"/>
      <c r="MCZ5044" s="8"/>
      <c r="MDA5044" s="8"/>
      <c r="MDB5044" s="8"/>
      <c r="MDC5044" s="8"/>
      <c r="MDD5044" s="8"/>
      <c r="MDE5044" s="8"/>
      <c r="MDF5044" s="8"/>
      <c r="MDG5044" s="8"/>
      <c r="MDH5044" s="8"/>
      <c r="MDI5044" s="8"/>
      <c r="MDJ5044" s="8"/>
      <c r="MDK5044" s="8"/>
      <c r="MDL5044" s="8"/>
      <c r="MDM5044" s="8"/>
      <c r="MDN5044" s="8"/>
      <c r="MDO5044" s="8"/>
      <c r="MDP5044" s="8"/>
      <c r="MDQ5044" s="8"/>
      <c r="MDR5044" s="8"/>
      <c r="MDS5044" s="8"/>
      <c r="MDT5044" s="8"/>
      <c r="MDU5044" s="8"/>
      <c r="MDV5044" s="8"/>
      <c r="MDW5044" s="8"/>
      <c r="MDX5044" s="8"/>
      <c r="MDY5044" s="8"/>
      <c r="MDZ5044" s="8"/>
      <c r="MEA5044" s="8"/>
      <c r="MEB5044" s="8"/>
      <c r="MEC5044" s="8"/>
      <c r="MED5044" s="8"/>
      <c r="MEE5044" s="8"/>
      <c r="MEF5044" s="8"/>
      <c r="MEG5044" s="8"/>
      <c r="MEH5044" s="8"/>
      <c r="MEI5044" s="8"/>
      <c r="MEJ5044" s="8"/>
      <c r="MEK5044" s="8"/>
      <c r="MEL5044" s="8"/>
      <c r="MEM5044" s="8"/>
      <c r="MEN5044" s="8"/>
      <c r="MEO5044" s="8"/>
      <c r="MEP5044" s="8"/>
      <c r="MEQ5044" s="8"/>
      <c r="MER5044" s="8"/>
      <c r="MES5044" s="8"/>
      <c r="MET5044" s="8"/>
      <c r="MEU5044" s="8"/>
      <c r="MEV5044" s="8"/>
      <c r="MEW5044" s="8"/>
      <c r="MEX5044" s="8"/>
      <c r="MEY5044" s="8"/>
      <c r="MEZ5044" s="8"/>
      <c r="MFA5044" s="8"/>
      <c r="MFB5044" s="8"/>
      <c r="MFC5044" s="8"/>
      <c r="MFD5044" s="8"/>
      <c r="MFE5044" s="8"/>
      <c r="MFF5044" s="8"/>
      <c r="MFG5044" s="8"/>
      <c r="MFH5044" s="8"/>
      <c r="MFI5044" s="8"/>
      <c r="MFJ5044" s="8"/>
      <c r="MFK5044" s="8"/>
      <c r="MFL5044" s="8"/>
      <c r="MFM5044" s="8"/>
      <c r="MFN5044" s="8"/>
      <c r="MFO5044" s="8"/>
      <c r="MFP5044" s="8"/>
      <c r="MFQ5044" s="8"/>
      <c r="MFR5044" s="8"/>
      <c r="MFS5044" s="8"/>
      <c r="MFT5044" s="8"/>
      <c r="MFU5044" s="8"/>
      <c r="MFV5044" s="8"/>
      <c r="MFW5044" s="8"/>
      <c r="MFX5044" s="8"/>
      <c r="MFY5044" s="8"/>
      <c r="MFZ5044" s="8"/>
      <c r="MGA5044" s="8"/>
      <c r="MGB5044" s="8"/>
      <c r="MGC5044" s="8"/>
      <c r="MGD5044" s="8"/>
      <c r="MGE5044" s="8"/>
      <c r="MGF5044" s="8"/>
      <c r="MGG5044" s="8"/>
      <c r="MGH5044" s="8"/>
      <c r="MGI5044" s="8"/>
      <c r="MGJ5044" s="8"/>
      <c r="MGK5044" s="8"/>
      <c r="MGL5044" s="8"/>
      <c r="MGM5044" s="8"/>
      <c r="MGN5044" s="8"/>
      <c r="MGO5044" s="8"/>
      <c r="MGP5044" s="8"/>
      <c r="MGQ5044" s="8"/>
      <c r="MGR5044" s="8"/>
      <c r="MGS5044" s="8"/>
      <c r="MGT5044" s="8"/>
      <c r="MGU5044" s="8"/>
      <c r="MGV5044" s="8"/>
      <c r="MGW5044" s="8"/>
      <c r="MGX5044" s="8"/>
      <c r="MGY5044" s="8"/>
      <c r="MGZ5044" s="8"/>
      <c r="MHA5044" s="8"/>
      <c r="MHB5044" s="8"/>
      <c r="MHC5044" s="8"/>
      <c r="MHD5044" s="8"/>
      <c r="MHE5044" s="8"/>
      <c r="MHF5044" s="8"/>
      <c r="MHG5044" s="8"/>
      <c r="MHH5044" s="8"/>
      <c r="MHI5044" s="8"/>
      <c r="MHJ5044" s="8"/>
      <c r="MHK5044" s="8"/>
      <c r="MHL5044" s="8"/>
      <c r="MHM5044" s="8"/>
      <c r="MHN5044" s="8"/>
      <c r="MHO5044" s="8"/>
      <c r="MHP5044" s="8"/>
      <c r="MHQ5044" s="8"/>
      <c r="MHR5044" s="8"/>
      <c r="MHS5044" s="8"/>
      <c r="MHT5044" s="8"/>
      <c r="MHU5044" s="8"/>
      <c r="MHV5044" s="8"/>
      <c r="MHW5044" s="8"/>
      <c r="MHX5044" s="8"/>
      <c r="MHY5044" s="8"/>
      <c r="MHZ5044" s="8"/>
      <c r="MIA5044" s="8"/>
      <c r="MIB5044" s="8"/>
      <c r="MIC5044" s="8"/>
      <c r="MID5044" s="8"/>
      <c r="MIE5044" s="8"/>
      <c r="MIF5044" s="8"/>
      <c r="MIG5044" s="8"/>
      <c r="MIH5044" s="8"/>
      <c r="MII5044" s="8"/>
      <c r="MIJ5044" s="8"/>
      <c r="MIK5044" s="8"/>
      <c r="MIL5044" s="8"/>
      <c r="MIM5044" s="8"/>
      <c r="MIN5044" s="8"/>
      <c r="MIO5044" s="8"/>
      <c r="MIP5044" s="8"/>
      <c r="MIQ5044" s="8"/>
      <c r="MIR5044" s="8"/>
      <c r="MIS5044" s="8"/>
      <c r="MIT5044" s="8"/>
      <c r="MIU5044" s="8"/>
      <c r="MIV5044" s="8"/>
      <c r="MIW5044" s="8"/>
      <c r="MIX5044" s="8"/>
      <c r="MIY5044" s="8"/>
      <c r="MIZ5044" s="8"/>
      <c r="MJA5044" s="8"/>
      <c r="MJB5044" s="8"/>
      <c r="MJC5044" s="8"/>
      <c r="MJD5044" s="8"/>
      <c r="MJE5044" s="8"/>
      <c r="MJF5044" s="8"/>
      <c r="MJG5044" s="8"/>
      <c r="MJH5044" s="8"/>
      <c r="MJI5044" s="8"/>
      <c r="MJJ5044" s="8"/>
      <c r="MJK5044" s="8"/>
      <c r="MJL5044" s="8"/>
      <c r="MJM5044" s="8"/>
      <c r="MJN5044" s="8"/>
      <c r="MJO5044" s="8"/>
      <c r="MJP5044" s="8"/>
      <c r="MJQ5044" s="8"/>
      <c r="MJR5044" s="8"/>
      <c r="MJS5044" s="8"/>
      <c r="MJT5044" s="8"/>
      <c r="MJU5044" s="8"/>
      <c r="MJV5044" s="8"/>
      <c r="MJW5044" s="8"/>
      <c r="MJX5044" s="8"/>
      <c r="MJY5044" s="8"/>
      <c r="MJZ5044" s="8"/>
      <c r="MKA5044" s="8"/>
      <c r="MKB5044" s="8"/>
      <c r="MKC5044" s="8"/>
      <c r="MKD5044" s="8"/>
      <c r="MKE5044" s="8"/>
      <c r="MKF5044" s="8"/>
      <c r="MKG5044" s="8"/>
      <c r="MKH5044" s="8"/>
      <c r="MKI5044" s="8"/>
      <c r="MKJ5044" s="8"/>
      <c r="MKK5044" s="8"/>
      <c r="MKL5044" s="8"/>
      <c r="MKM5044" s="8"/>
      <c r="MKN5044" s="8"/>
      <c r="MKO5044" s="8"/>
      <c r="MKP5044" s="8"/>
      <c r="MKQ5044" s="8"/>
      <c r="MKR5044" s="8"/>
      <c r="MKS5044" s="8"/>
      <c r="MKT5044" s="8"/>
      <c r="MKU5044" s="8"/>
      <c r="MKV5044" s="8"/>
      <c r="MKW5044" s="8"/>
      <c r="MKX5044" s="8"/>
      <c r="MKY5044" s="8"/>
      <c r="MKZ5044" s="8"/>
      <c r="MLA5044" s="8"/>
      <c r="MLB5044" s="8"/>
      <c r="MLC5044" s="8"/>
      <c r="MLD5044" s="8"/>
      <c r="MLE5044" s="8"/>
      <c r="MLF5044" s="8"/>
      <c r="MLG5044" s="8"/>
      <c r="MLH5044" s="8"/>
      <c r="MLI5044" s="8"/>
      <c r="MLJ5044" s="8"/>
      <c r="MLK5044" s="8"/>
      <c r="MLL5044" s="8"/>
      <c r="MLM5044" s="8"/>
      <c r="MLN5044" s="8"/>
      <c r="MLO5044" s="8"/>
      <c r="MLP5044" s="8"/>
      <c r="MLQ5044" s="8"/>
      <c r="MLR5044" s="8"/>
      <c r="MLS5044" s="8"/>
      <c r="MLT5044" s="8"/>
      <c r="MLU5044" s="8"/>
      <c r="MLV5044" s="8"/>
      <c r="MLW5044" s="8"/>
      <c r="MLX5044" s="8"/>
      <c r="MLY5044" s="8"/>
      <c r="MLZ5044" s="8"/>
      <c r="MMA5044" s="8"/>
      <c r="MMB5044" s="8"/>
      <c r="MMC5044" s="8"/>
      <c r="MMD5044" s="8"/>
      <c r="MME5044" s="8"/>
      <c r="MMF5044" s="8"/>
      <c r="MMG5044" s="8"/>
      <c r="MMH5044" s="8"/>
      <c r="MMI5044" s="8"/>
      <c r="MMJ5044" s="8"/>
      <c r="MMK5044" s="8"/>
      <c r="MML5044" s="8"/>
      <c r="MMM5044" s="8"/>
      <c r="MMN5044" s="8"/>
      <c r="MMO5044" s="8"/>
      <c r="MMP5044" s="8"/>
      <c r="MMQ5044" s="8"/>
      <c r="MMR5044" s="8"/>
      <c r="MMS5044" s="8"/>
      <c r="MMT5044" s="8"/>
      <c r="MMU5044" s="8"/>
      <c r="MMV5044" s="8"/>
      <c r="MMW5044" s="8"/>
      <c r="MMX5044" s="8"/>
      <c r="MMY5044" s="8"/>
      <c r="MMZ5044" s="8"/>
      <c r="MNA5044" s="8"/>
      <c r="MNB5044" s="8"/>
      <c r="MNC5044" s="8"/>
      <c r="MND5044" s="8"/>
      <c r="MNE5044" s="8"/>
      <c r="MNF5044" s="8"/>
      <c r="MNG5044" s="8"/>
      <c r="MNH5044" s="8"/>
      <c r="MNI5044" s="8"/>
      <c r="MNJ5044" s="8"/>
      <c r="MNK5044" s="8"/>
      <c r="MNL5044" s="8"/>
      <c r="MNM5044" s="8"/>
      <c r="MNN5044" s="8"/>
      <c r="MNO5044" s="8"/>
      <c r="MNP5044" s="8"/>
      <c r="MNQ5044" s="8"/>
      <c r="MNR5044" s="8"/>
      <c r="MNS5044" s="8"/>
      <c r="MNT5044" s="8"/>
      <c r="MNU5044" s="8"/>
      <c r="MNV5044" s="8"/>
      <c r="MNW5044" s="8"/>
      <c r="MNX5044" s="8"/>
      <c r="MNY5044" s="8"/>
      <c r="MNZ5044" s="8"/>
      <c r="MOA5044" s="8"/>
      <c r="MOB5044" s="8"/>
      <c r="MOC5044" s="8"/>
      <c r="MOD5044" s="8"/>
      <c r="MOE5044" s="8"/>
      <c r="MOF5044" s="8"/>
      <c r="MOG5044" s="8"/>
      <c r="MOH5044" s="8"/>
      <c r="MOI5044" s="8"/>
      <c r="MOJ5044" s="8"/>
      <c r="MOK5044" s="8"/>
      <c r="MOL5044" s="8"/>
      <c r="MOM5044" s="8"/>
      <c r="MON5044" s="8"/>
      <c r="MOO5044" s="8"/>
      <c r="MOP5044" s="8"/>
      <c r="MOQ5044" s="8"/>
      <c r="MOR5044" s="8"/>
      <c r="MOS5044" s="8"/>
      <c r="MOT5044" s="8"/>
      <c r="MOU5044" s="8"/>
      <c r="MOV5044" s="8"/>
      <c r="MOW5044" s="8"/>
      <c r="MOX5044" s="8"/>
      <c r="MOY5044" s="8"/>
      <c r="MOZ5044" s="8"/>
      <c r="MPA5044" s="8"/>
      <c r="MPB5044" s="8"/>
      <c r="MPC5044" s="8"/>
      <c r="MPD5044" s="8"/>
      <c r="MPE5044" s="8"/>
      <c r="MPF5044" s="8"/>
      <c r="MPG5044" s="8"/>
      <c r="MPH5044" s="8"/>
      <c r="MPI5044" s="8"/>
      <c r="MPJ5044" s="8"/>
      <c r="MPK5044" s="8"/>
      <c r="MPL5044" s="8"/>
      <c r="MPM5044" s="8"/>
      <c r="MPN5044" s="8"/>
      <c r="MPO5044" s="8"/>
      <c r="MPP5044" s="8"/>
      <c r="MPQ5044" s="8"/>
      <c r="MPR5044" s="8"/>
      <c r="MPS5044" s="8"/>
      <c r="MPT5044" s="8"/>
      <c r="MPU5044" s="8"/>
      <c r="MPV5044" s="8"/>
      <c r="MPW5044" s="8"/>
      <c r="MPX5044" s="8"/>
      <c r="MPY5044" s="8"/>
      <c r="MPZ5044" s="8"/>
      <c r="MQA5044" s="8"/>
      <c r="MQB5044" s="8"/>
      <c r="MQC5044" s="8"/>
      <c r="MQD5044" s="8"/>
      <c r="MQE5044" s="8"/>
      <c r="MQF5044" s="8"/>
      <c r="MQG5044" s="8"/>
      <c r="MQH5044" s="8"/>
      <c r="MQI5044" s="8"/>
      <c r="MQJ5044" s="8"/>
      <c r="MQK5044" s="8"/>
      <c r="MQL5044" s="8"/>
      <c r="MQM5044" s="8"/>
      <c r="MQN5044" s="8"/>
      <c r="MQO5044" s="8"/>
      <c r="MQP5044" s="8"/>
      <c r="MQQ5044" s="8"/>
      <c r="MQR5044" s="8"/>
      <c r="MQS5044" s="8"/>
      <c r="MQT5044" s="8"/>
      <c r="MQU5044" s="8"/>
      <c r="MQV5044" s="8"/>
      <c r="MQW5044" s="8"/>
      <c r="MQX5044" s="8"/>
      <c r="MQY5044" s="8"/>
      <c r="MQZ5044" s="8"/>
      <c r="MRA5044" s="8"/>
      <c r="MRB5044" s="8"/>
      <c r="MRC5044" s="8"/>
      <c r="MRD5044" s="8"/>
      <c r="MRE5044" s="8"/>
      <c r="MRF5044" s="8"/>
      <c r="MRG5044" s="8"/>
      <c r="MRH5044" s="8"/>
      <c r="MRI5044" s="8"/>
      <c r="MRJ5044" s="8"/>
      <c r="MRK5044" s="8"/>
      <c r="MRL5044" s="8"/>
      <c r="MRM5044" s="8"/>
      <c r="MRN5044" s="8"/>
      <c r="MRO5044" s="8"/>
      <c r="MRP5044" s="8"/>
      <c r="MRQ5044" s="8"/>
      <c r="MRR5044" s="8"/>
      <c r="MRS5044" s="8"/>
      <c r="MRT5044" s="8"/>
      <c r="MRU5044" s="8"/>
      <c r="MRV5044" s="8"/>
      <c r="MRW5044" s="8"/>
      <c r="MRX5044" s="8"/>
      <c r="MRY5044" s="8"/>
      <c r="MRZ5044" s="8"/>
      <c r="MSA5044" s="8"/>
      <c r="MSB5044" s="8"/>
      <c r="MSC5044" s="8"/>
      <c r="MSD5044" s="8"/>
      <c r="MSE5044" s="8"/>
      <c r="MSF5044" s="8"/>
      <c r="MSG5044" s="8"/>
      <c r="MSH5044" s="8"/>
      <c r="MSI5044" s="8"/>
      <c r="MSJ5044" s="8"/>
      <c r="MSK5044" s="8"/>
      <c r="MSL5044" s="8"/>
      <c r="MSM5044" s="8"/>
      <c r="MSN5044" s="8"/>
      <c r="MSO5044" s="8"/>
      <c r="MSP5044" s="8"/>
      <c r="MSQ5044" s="8"/>
      <c r="MSR5044" s="8"/>
      <c r="MSS5044" s="8"/>
      <c r="MST5044" s="8"/>
      <c r="MSU5044" s="8"/>
      <c r="MSV5044" s="8"/>
      <c r="MSW5044" s="8"/>
      <c r="MSX5044" s="8"/>
      <c r="MSY5044" s="8"/>
      <c r="MSZ5044" s="8"/>
      <c r="MTA5044" s="8"/>
      <c r="MTB5044" s="8"/>
      <c r="MTC5044" s="8"/>
      <c r="MTD5044" s="8"/>
      <c r="MTE5044" s="8"/>
      <c r="MTF5044" s="8"/>
      <c r="MTG5044" s="8"/>
      <c r="MTH5044" s="8"/>
      <c r="MTI5044" s="8"/>
      <c r="MTJ5044" s="8"/>
      <c r="MTK5044" s="8"/>
      <c r="MTL5044" s="8"/>
      <c r="MTM5044" s="8"/>
      <c r="MTN5044" s="8"/>
      <c r="MTO5044" s="8"/>
      <c r="MTP5044" s="8"/>
      <c r="MTQ5044" s="8"/>
      <c r="MTR5044" s="8"/>
      <c r="MTS5044" s="8"/>
      <c r="MTT5044" s="8"/>
      <c r="MTU5044" s="8"/>
      <c r="MTV5044" s="8"/>
      <c r="MTW5044" s="8"/>
      <c r="MTX5044" s="8"/>
      <c r="MTY5044" s="8"/>
      <c r="MTZ5044" s="8"/>
      <c r="MUA5044" s="8"/>
      <c r="MUB5044" s="8"/>
      <c r="MUC5044" s="8"/>
      <c r="MUD5044" s="8"/>
      <c r="MUE5044" s="8"/>
      <c r="MUF5044" s="8"/>
      <c r="MUG5044" s="8"/>
      <c r="MUH5044" s="8"/>
      <c r="MUI5044" s="8"/>
      <c r="MUJ5044" s="8"/>
      <c r="MUK5044" s="8"/>
      <c r="MUL5044" s="8"/>
      <c r="MUM5044" s="8"/>
      <c r="MUN5044" s="8"/>
      <c r="MUO5044" s="8"/>
      <c r="MUP5044" s="8"/>
      <c r="MUQ5044" s="8"/>
      <c r="MUR5044" s="8"/>
      <c r="MUS5044" s="8"/>
      <c r="MUT5044" s="8"/>
      <c r="MUU5044" s="8"/>
      <c r="MUV5044" s="8"/>
      <c r="MUW5044" s="8"/>
      <c r="MUX5044" s="8"/>
      <c r="MUY5044" s="8"/>
      <c r="MUZ5044" s="8"/>
      <c r="MVA5044" s="8"/>
      <c r="MVB5044" s="8"/>
      <c r="MVC5044" s="8"/>
      <c r="MVD5044" s="8"/>
      <c r="MVE5044" s="8"/>
      <c r="MVF5044" s="8"/>
      <c r="MVG5044" s="8"/>
      <c r="MVH5044" s="8"/>
      <c r="MVI5044" s="8"/>
      <c r="MVJ5044" s="8"/>
      <c r="MVK5044" s="8"/>
      <c r="MVL5044" s="8"/>
      <c r="MVM5044" s="8"/>
      <c r="MVN5044" s="8"/>
      <c r="MVO5044" s="8"/>
      <c r="MVP5044" s="8"/>
      <c r="MVQ5044" s="8"/>
      <c r="MVR5044" s="8"/>
      <c r="MVS5044" s="8"/>
      <c r="MVT5044" s="8"/>
      <c r="MVU5044" s="8"/>
      <c r="MVV5044" s="8"/>
      <c r="MVW5044" s="8"/>
      <c r="MVX5044" s="8"/>
      <c r="MVY5044" s="8"/>
      <c r="MVZ5044" s="8"/>
      <c r="MWA5044" s="8"/>
      <c r="MWB5044" s="8"/>
      <c r="MWC5044" s="8"/>
      <c r="MWD5044" s="8"/>
      <c r="MWE5044" s="8"/>
      <c r="MWF5044" s="8"/>
      <c r="MWG5044" s="8"/>
      <c r="MWH5044" s="8"/>
      <c r="MWI5044" s="8"/>
      <c r="MWJ5044" s="8"/>
      <c r="MWK5044" s="8"/>
      <c r="MWL5044" s="8"/>
      <c r="MWM5044" s="8"/>
      <c r="MWN5044" s="8"/>
      <c r="MWO5044" s="8"/>
      <c r="MWP5044" s="8"/>
      <c r="MWQ5044" s="8"/>
      <c r="MWR5044" s="8"/>
      <c r="MWS5044" s="8"/>
      <c r="MWT5044" s="8"/>
      <c r="MWU5044" s="8"/>
      <c r="MWV5044" s="8"/>
      <c r="MWW5044" s="8"/>
      <c r="MWX5044" s="8"/>
      <c r="MWY5044" s="8"/>
      <c r="MWZ5044" s="8"/>
      <c r="MXA5044" s="8"/>
      <c r="MXB5044" s="8"/>
      <c r="MXC5044" s="8"/>
      <c r="MXD5044" s="8"/>
      <c r="MXE5044" s="8"/>
      <c r="MXF5044" s="8"/>
      <c r="MXG5044" s="8"/>
      <c r="MXH5044" s="8"/>
      <c r="MXI5044" s="8"/>
      <c r="MXJ5044" s="8"/>
      <c r="MXK5044" s="8"/>
      <c r="MXL5044" s="8"/>
      <c r="MXM5044" s="8"/>
      <c r="MXN5044" s="8"/>
      <c r="MXO5044" s="8"/>
      <c r="MXP5044" s="8"/>
      <c r="MXQ5044" s="8"/>
      <c r="MXR5044" s="8"/>
      <c r="MXS5044" s="8"/>
      <c r="MXT5044" s="8"/>
      <c r="MXU5044" s="8"/>
      <c r="MXV5044" s="8"/>
      <c r="MXW5044" s="8"/>
      <c r="MXX5044" s="8"/>
      <c r="MXY5044" s="8"/>
      <c r="MXZ5044" s="8"/>
      <c r="MYA5044" s="8"/>
      <c r="MYB5044" s="8"/>
      <c r="MYC5044" s="8"/>
      <c r="MYD5044" s="8"/>
      <c r="MYE5044" s="8"/>
      <c r="MYF5044" s="8"/>
      <c r="MYG5044" s="8"/>
      <c r="MYH5044" s="8"/>
      <c r="MYI5044" s="8"/>
      <c r="MYJ5044" s="8"/>
      <c r="MYK5044" s="8"/>
      <c r="MYL5044" s="8"/>
      <c r="MYM5044" s="8"/>
      <c r="MYN5044" s="8"/>
      <c r="MYO5044" s="8"/>
      <c r="MYP5044" s="8"/>
      <c r="MYQ5044" s="8"/>
      <c r="MYR5044" s="8"/>
      <c r="MYS5044" s="8"/>
      <c r="MYT5044" s="8"/>
      <c r="MYU5044" s="8"/>
      <c r="MYV5044" s="8"/>
      <c r="MYW5044" s="8"/>
      <c r="MYX5044" s="8"/>
      <c r="MYY5044" s="8"/>
      <c r="MYZ5044" s="8"/>
      <c r="MZA5044" s="8"/>
      <c r="MZB5044" s="8"/>
      <c r="MZC5044" s="8"/>
      <c r="MZD5044" s="8"/>
      <c r="MZE5044" s="8"/>
      <c r="MZF5044" s="8"/>
      <c r="MZG5044" s="8"/>
      <c r="MZH5044" s="8"/>
      <c r="MZI5044" s="8"/>
      <c r="MZJ5044" s="8"/>
      <c r="MZK5044" s="8"/>
      <c r="MZL5044" s="8"/>
      <c r="MZM5044" s="8"/>
      <c r="MZN5044" s="8"/>
      <c r="MZO5044" s="8"/>
      <c r="MZP5044" s="8"/>
      <c r="MZQ5044" s="8"/>
      <c r="MZR5044" s="8"/>
      <c r="MZS5044" s="8"/>
      <c r="MZT5044" s="8"/>
      <c r="MZU5044" s="8"/>
      <c r="MZV5044" s="8"/>
      <c r="MZW5044" s="8"/>
      <c r="MZX5044" s="8"/>
      <c r="MZY5044" s="8"/>
      <c r="MZZ5044" s="8"/>
      <c r="NAA5044" s="8"/>
      <c r="NAB5044" s="8"/>
      <c r="NAC5044" s="8"/>
      <c r="NAD5044" s="8"/>
      <c r="NAE5044" s="8"/>
      <c r="NAF5044" s="8"/>
      <c r="NAG5044" s="8"/>
      <c r="NAH5044" s="8"/>
      <c r="NAI5044" s="8"/>
      <c r="NAJ5044" s="8"/>
      <c r="NAK5044" s="8"/>
      <c r="NAL5044" s="8"/>
      <c r="NAM5044" s="8"/>
      <c r="NAN5044" s="8"/>
      <c r="NAO5044" s="8"/>
      <c r="NAP5044" s="8"/>
      <c r="NAQ5044" s="8"/>
      <c r="NAR5044" s="8"/>
      <c r="NAS5044" s="8"/>
      <c r="NAT5044" s="8"/>
      <c r="NAU5044" s="8"/>
      <c r="NAV5044" s="8"/>
      <c r="NAW5044" s="8"/>
      <c r="NAX5044" s="8"/>
      <c r="NAY5044" s="8"/>
      <c r="NAZ5044" s="8"/>
      <c r="NBA5044" s="8"/>
      <c r="NBB5044" s="8"/>
      <c r="NBC5044" s="8"/>
      <c r="NBD5044" s="8"/>
      <c r="NBE5044" s="8"/>
      <c r="NBF5044" s="8"/>
      <c r="NBG5044" s="8"/>
      <c r="NBH5044" s="8"/>
      <c r="NBI5044" s="8"/>
      <c r="NBJ5044" s="8"/>
      <c r="NBK5044" s="8"/>
      <c r="NBL5044" s="8"/>
      <c r="NBM5044" s="8"/>
      <c r="NBN5044" s="8"/>
      <c r="NBO5044" s="8"/>
      <c r="NBP5044" s="8"/>
      <c r="NBQ5044" s="8"/>
      <c r="NBR5044" s="8"/>
      <c r="NBS5044" s="8"/>
      <c r="NBT5044" s="8"/>
      <c r="NBU5044" s="8"/>
      <c r="NBV5044" s="8"/>
      <c r="NBW5044" s="8"/>
      <c r="NBX5044" s="8"/>
      <c r="NBY5044" s="8"/>
      <c r="NBZ5044" s="8"/>
      <c r="NCA5044" s="8"/>
      <c r="NCB5044" s="8"/>
      <c r="NCC5044" s="8"/>
      <c r="NCD5044" s="8"/>
      <c r="NCE5044" s="8"/>
      <c r="NCF5044" s="8"/>
      <c r="NCG5044" s="8"/>
      <c r="NCH5044" s="8"/>
      <c r="NCI5044" s="8"/>
      <c r="NCJ5044" s="8"/>
      <c r="NCK5044" s="8"/>
      <c r="NCL5044" s="8"/>
      <c r="NCM5044" s="8"/>
      <c r="NCN5044" s="8"/>
      <c r="NCO5044" s="8"/>
      <c r="NCP5044" s="8"/>
      <c r="NCQ5044" s="8"/>
      <c r="NCR5044" s="8"/>
      <c r="NCS5044" s="8"/>
      <c r="NCT5044" s="8"/>
      <c r="NCU5044" s="8"/>
      <c r="NCV5044" s="8"/>
      <c r="NCW5044" s="8"/>
      <c r="NCX5044" s="8"/>
      <c r="NCY5044" s="8"/>
      <c r="NCZ5044" s="8"/>
      <c r="NDA5044" s="8"/>
      <c r="NDB5044" s="8"/>
      <c r="NDC5044" s="8"/>
      <c r="NDD5044" s="8"/>
      <c r="NDE5044" s="8"/>
      <c r="NDF5044" s="8"/>
      <c r="NDG5044" s="8"/>
      <c r="NDH5044" s="8"/>
      <c r="NDI5044" s="8"/>
      <c r="NDJ5044" s="8"/>
      <c r="NDK5044" s="8"/>
      <c r="NDL5044" s="8"/>
      <c r="NDM5044" s="8"/>
      <c r="NDN5044" s="8"/>
      <c r="NDO5044" s="8"/>
      <c r="NDP5044" s="8"/>
      <c r="NDQ5044" s="8"/>
      <c r="NDR5044" s="8"/>
      <c r="NDS5044" s="8"/>
      <c r="NDT5044" s="8"/>
      <c r="NDU5044" s="8"/>
      <c r="NDV5044" s="8"/>
      <c r="NDW5044" s="8"/>
      <c r="NDX5044" s="8"/>
      <c r="NDY5044" s="8"/>
      <c r="NDZ5044" s="8"/>
      <c r="NEA5044" s="8"/>
      <c r="NEB5044" s="8"/>
      <c r="NEC5044" s="8"/>
      <c r="NED5044" s="8"/>
      <c r="NEE5044" s="8"/>
      <c r="NEF5044" s="8"/>
      <c r="NEG5044" s="8"/>
      <c r="NEH5044" s="8"/>
      <c r="NEI5044" s="8"/>
      <c r="NEJ5044" s="8"/>
      <c r="NEK5044" s="8"/>
      <c r="NEL5044" s="8"/>
      <c r="NEM5044" s="8"/>
      <c r="NEN5044" s="8"/>
      <c r="NEO5044" s="8"/>
      <c r="NEP5044" s="8"/>
      <c r="NEQ5044" s="8"/>
      <c r="NER5044" s="8"/>
      <c r="NES5044" s="8"/>
      <c r="NET5044" s="8"/>
      <c r="NEU5044" s="8"/>
      <c r="NEV5044" s="8"/>
      <c r="NEW5044" s="8"/>
      <c r="NEX5044" s="8"/>
      <c r="NEY5044" s="8"/>
      <c r="NEZ5044" s="8"/>
      <c r="NFA5044" s="8"/>
      <c r="NFB5044" s="8"/>
      <c r="NFC5044" s="8"/>
      <c r="NFD5044" s="8"/>
      <c r="NFE5044" s="8"/>
      <c r="NFF5044" s="8"/>
      <c r="NFG5044" s="8"/>
      <c r="NFH5044" s="8"/>
      <c r="NFI5044" s="8"/>
      <c r="NFJ5044" s="8"/>
      <c r="NFK5044" s="8"/>
      <c r="NFL5044" s="8"/>
      <c r="NFM5044" s="8"/>
      <c r="NFN5044" s="8"/>
      <c r="NFO5044" s="8"/>
      <c r="NFP5044" s="8"/>
      <c r="NFQ5044" s="8"/>
      <c r="NFR5044" s="8"/>
      <c r="NFS5044" s="8"/>
      <c r="NFT5044" s="8"/>
      <c r="NFU5044" s="8"/>
      <c r="NFV5044" s="8"/>
      <c r="NFW5044" s="8"/>
      <c r="NFX5044" s="8"/>
      <c r="NFY5044" s="8"/>
      <c r="NFZ5044" s="8"/>
      <c r="NGA5044" s="8"/>
      <c r="NGB5044" s="8"/>
      <c r="NGC5044" s="8"/>
      <c r="NGD5044" s="8"/>
      <c r="NGE5044" s="8"/>
      <c r="NGF5044" s="8"/>
      <c r="NGG5044" s="8"/>
      <c r="NGH5044" s="8"/>
      <c r="NGI5044" s="8"/>
      <c r="NGJ5044" s="8"/>
      <c r="NGK5044" s="8"/>
      <c r="NGL5044" s="8"/>
      <c r="NGM5044" s="8"/>
      <c r="NGN5044" s="8"/>
      <c r="NGO5044" s="8"/>
      <c r="NGP5044" s="8"/>
      <c r="NGQ5044" s="8"/>
      <c r="NGR5044" s="8"/>
      <c r="NGS5044" s="8"/>
      <c r="NGT5044" s="8"/>
      <c r="NGU5044" s="8"/>
      <c r="NGV5044" s="8"/>
      <c r="NGW5044" s="8"/>
      <c r="NGX5044" s="8"/>
      <c r="NGY5044" s="8"/>
      <c r="NGZ5044" s="8"/>
      <c r="NHA5044" s="8"/>
      <c r="NHB5044" s="8"/>
      <c r="NHC5044" s="8"/>
      <c r="NHD5044" s="8"/>
      <c r="NHE5044" s="8"/>
      <c r="NHF5044" s="8"/>
      <c r="NHG5044" s="8"/>
      <c r="NHH5044" s="8"/>
      <c r="NHI5044" s="8"/>
      <c r="NHJ5044" s="8"/>
      <c r="NHK5044" s="8"/>
      <c r="NHL5044" s="8"/>
      <c r="NHM5044" s="8"/>
      <c r="NHN5044" s="8"/>
      <c r="NHO5044" s="8"/>
      <c r="NHP5044" s="8"/>
      <c r="NHQ5044" s="8"/>
      <c r="NHR5044" s="8"/>
      <c r="NHS5044" s="8"/>
      <c r="NHT5044" s="8"/>
      <c r="NHU5044" s="8"/>
      <c r="NHV5044" s="8"/>
      <c r="NHW5044" s="8"/>
      <c r="NHX5044" s="8"/>
      <c r="NHY5044" s="8"/>
      <c r="NHZ5044" s="8"/>
      <c r="NIA5044" s="8"/>
      <c r="NIB5044" s="8"/>
      <c r="NIC5044" s="8"/>
      <c r="NID5044" s="8"/>
      <c r="NIE5044" s="8"/>
      <c r="NIF5044" s="8"/>
      <c r="NIG5044" s="8"/>
      <c r="NIH5044" s="8"/>
      <c r="NII5044" s="8"/>
      <c r="NIJ5044" s="8"/>
      <c r="NIK5044" s="8"/>
      <c r="NIL5044" s="8"/>
      <c r="NIM5044" s="8"/>
      <c r="NIN5044" s="8"/>
      <c r="NIO5044" s="8"/>
      <c r="NIP5044" s="8"/>
      <c r="NIQ5044" s="8"/>
      <c r="NIR5044" s="8"/>
      <c r="NIS5044" s="8"/>
      <c r="NIT5044" s="8"/>
      <c r="NIU5044" s="8"/>
      <c r="NIV5044" s="8"/>
      <c r="NIW5044" s="8"/>
      <c r="NIX5044" s="8"/>
      <c r="NIY5044" s="8"/>
      <c r="NIZ5044" s="8"/>
      <c r="NJA5044" s="8"/>
      <c r="NJB5044" s="8"/>
      <c r="NJC5044" s="8"/>
      <c r="NJD5044" s="8"/>
      <c r="NJE5044" s="8"/>
      <c r="NJF5044" s="8"/>
      <c r="NJG5044" s="8"/>
      <c r="NJH5044" s="8"/>
      <c r="NJI5044" s="8"/>
      <c r="NJJ5044" s="8"/>
      <c r="NJK5044" s="8"/>
      <c r="NJL5044" s="8"/>
      <c r="NJM5044" s="8"/>
      <c r="NJN5044" s="8"/>
      <c r="NJO5044" s="8"/>
      <c r="NJP5044" s="8"/>
      <c r="NJQ5044" s="8"/>
      <c r="NJR5044" s="8"/>
      <c r="NJS5044" s="8"/>
      <c r="NJT5044" s="8"/>
      <c r="NJU5044" s="8"/>
      <c r="NJV5044" s="8"/>
      <c r="NJW5044" s="8"/>
      <c r="NJX5044" s="8"/>
      <c r="NJY5044" s="8"/>
      <c r="NJZ5044" s="8"/>
      <c r="NKA5044" s="8"/>
      <c r="NKB5044" s="8"/>
      <c r="NKC5044" s="8"/>
      <c r="NKD5044" s="8"/>
      <c r="NKE5044" s="8"/>
      <c r="NKF5044" s="8"/>
      <c r="NKG5044" s="8"/>
      <c r="NKH5044" s="8"/>
      <c r="NKI5044" s="8"/>
      <c r="NKJ5044" s="8"/>
      <c r="NKK5044" s="8"/>
      <c r="NKL5044" s="8"/>
      <c r="NKM5044" s="8"/>
      <c r="NKN5044" s="8"/>
      <c r="NKO5044" s="8"/>
      <c r="NKP5044" s="8"/>
      <c r="NKQ5044" s="8"/>
      <c r="NKR5044" s="8"/>
      <c r="NKS5044" s="8"/>
      <c r="NKT5044" s="8"/>
      <c r="NKU5044" s="8"/>
      <c r="NKV5044" s="8"/>
      <c r="NKW5044" s="8"/>
      <c r="NKX5044" s="8"/>
      <c r="NKY5044" s="8"/>
      <c r="NKZ5044" s="8"/>
      <c r="NLA5044" s="8"/>
      <c r="NLB5044" s="8"/>
      <c r="NLC5044" s="8"/>
      <c r="NLD5044" s="8"/>
      <c r="NLE5044" s="8"/>
      <c r="NLF5044" s="8"/>
      <c r="NLG5044" s="8"/>
      <c r="NLH5044" s="8"/>
      <c r="NLI5044" s="8"/>
      <c r="NLJ5044" s="8"/>
      <c r="NLK5044" s="8"/>
      <c r="NLL5044" s="8"/>
      <c r="NLM5044" s="8"/>
      <c r="NLN5044" s="8"/>
      <c r="NLO5044" s="8"/>
      <c r="NLP5044" s="8"/>
      <c r="NLQ5044" s="8"/>
      <c r="NLR5044" s="8"/>
      <c r="NLS5044" s="8"/>
      <c r="NLT5044" s="8"/>
      <c r="NLU5044" s="8"/>
      <c r="NLV5044" s="8"/>
      <c r="NLW5044" s="8"/>
      <c r="NLX5044" s="8"/>
      <c r="NLY5044" s="8"/>
      <c r="NLZ5044" s="8"/>
      <c r="NMA5044" s="8"/>
      <c r="NMB5044" s="8"/>
      <c r="NMC5044" s="8"/>
      <c r="NMD5044" s="8"/>
      <c r="NME5044" s="8"/>
      <c r="NMF5044" s="8"/>
      <c r="NMG5044" s="8"/>
      <c r="NMH5044" s="8"/>
      <c r="NMI5044" s="8"/>
      <c r="NMJ5044" s="8"/>
      <c r="NMK5044" s="8"/>
      <c r="NML5044" s="8"/>
      <c r="NMM5044" s="8"/>
      <c r="NMN5044" s="8"/>
      <c r="NMO5044" s="8"/>
      <c r="NMP5044" s="8"/>
      <c r="NMQ5044" s="8"/>
      <c r="NMR5044" s="8"/>
      <c r="NMS5044" s="8"/>
      <c r="NMT5044" s="8"/>
      <c r="NMU5044" s="8"/>
      <c r="NMV5044" s="8"/>
      <c r="NMW5044" s="8"/>
      <c r="NMX5044" s="8"/>
      <c r="NMY5044" s="8"/>
      <c r="NMZ5044" s="8"/>
      <c r="NNA5044" s="8"/>
      <c r="NNB5044" s="8"/>
      <c r="NNC5044" s="8"/>
      <c r="NND5044" s="8"/>
      <c r="NNE5044" s="8"/>
      <c r="NNF5044" s="8"/>
      <c r="NNG5044" s="8"/>
      <c r="NNH5044" s="8"/>
      <c r="NNI5044" s="8"/>
      <c r="NNJ5044" s="8"/>
      <c r="NNK5044" s="8"/>
      <c r="NNL5044" s="8"/>
      <c r="NNM5044" s="8"/>
      <c r="NNN5044" s="8"/>
      <c r="NNO5044" s="8"/>
      <c r="NNP5044" s="8"/>
      <c r="NNQ5044" s="8"/>
      <c r="NNR5044" s="8"/>
      <c r="NNS5044" s="8"/>
      <c r="NNT5044" s="8"/>
      <c r="NNU5044" s="8"/>
      <c r="NNV5044" s="8"/>
      <c r="NNW5044" s="8"/>
      <c r="NNX5044" s="8"/>
      <c r="NNY5044" s="8"/>
      <c r="NNZ5044" s="8"/>
      <c r="NOA5044" s="8"/>
      <c r="NOB5044" s="8"/>
      <c r="NOC5044" s="8"/>
      <c r="NOD5044" s="8"/>
      <c r="NOE5044" s="8"/>
      <c r="NOF5044" s="8"/>
      <c r="NOG5044" s="8"/>
      <c r="NOH5044" s="8"/>
      <c r="NOI5044" s="8"/>
      <c r="NOJ5044" s="8"/>
      <c r="NOK5044" s="8"/>
      <c r="NOL5044" s="8"/>
      <c r="NOM5044" s="8"/>
      <c r="NON5044" s="8"/>
      <c r="NOO5044" s="8"/>
      <c r="NOP5044" s="8"/>
      <c r="NOQ5044" s="8"/>
      <c r="NOR5044" s="8"/>
      <c r="NOS5044" s="8"/>
      <c r="NOT5044" s="8"/>
      <c r="NOU5044" s="8"/>
      <c r="NOV5044" s="8"/>
      <c r="NOW5044" s="8"/>
      <c r="NOX5044" s="8"/>
      <c r="NOY5044" s="8"/>
      <c r="NOZ5044" s="8"/>
      <c r="NPA5044" s="8"/>
      <c r="NPB5044" s="8"/>
      <c r="NPC5044" s="8"/>
      <c r="NPD5044" s="8"/>
      <c r="NPE5044" s="8"/>
      <c r="NPF5044" s="8"/>
      <c r="NPG5044" s="8"/>
      <c r="NPH5044" s="8"/>
      <c r="NPI5044" s="8"/>
      <c r="NPJ5044" s="8"/>
      <c r="NPK5044" s="8"/>
      <c r="NPL5044" s="8"/>
      <c r="NPM5044" s="8"/>
      <c r="NPN5044" s="8"/>
      <c r="NPO5044" s="8"/>
      <c r="NPP5044" s="8"/>
      <c r="NPQ5044" s="8"/>
      <c r="NPR5044" s="8"/>
      <c r="NPS5044" s="8"/>
      <c r="NPT5044" s="8"/>
      <c r="NPU5044" s="8"/>
      <c r="NPV5044" s="8"/>
      <c r="NPW5044" s="8"/>
      <c r="NPX5044" s="8"/>
      <c r="NPY5044" s="8"/>
      <c r="NPZ5044" s="8"/>
      <c r="NQA5044" s="8"/>
      <c r="NQB5044" s="8"/>
      <c r="NQC5044" s="8"/>
      <c r="NQD5044" s="8"/>
      <c r="NQE5044" s="8"/>
      <c r="NQF5044" s="8"/>
      <c r="NQG5044" s="8"/>
      <c r="NQH5044" s="8"/>
      <c r="NQI5044" s="8"/>
      <c r="NQJ5044" s="8"/>
      <c r="NQK5044" s="8"/>
      <c r="NQL5044" s="8"/>
      <c r="NQM5044" s="8"/>
      <c r="NQN5044" s="8"/>
      <c r="NQO5044" s="8"/>
      <c r="NQP5044" s="8"/>
      <c r="NQQ5044" s="8"/>
      <c r="NQR5044" s="8"/>
      <c r="NQS5044" s="8"/>
      <c r="NQT5044" s="8"/>
      <c r="NQU5044" s="8"/>
      <c r="NQV5044" s="8"/>
      <c r="NQW5044" s="8"/>
      <c r="NQX5044" s="8"/>
      <c r="NQY5044" s="8"/>
      <c r="NQZ5044" s="8"/>
      <c r="NRA5044" s="8"/>
      <c r="NRB5044" s="8"/>
      <c r="NRC5044" s="8"/>
      <c r="NRD5044" s="8"/>
      <c r="NRE5044" s="8"/>
      <c r="NRF5044" s="8"/>
      <c r="NRG5044" s="8"/>
      <c r="NRH5044" s="8"/>
      <c r="NRI5044" s="8"/>
      <c r="NRJ5044" s="8"/>
      <c r="NRK5044" s="8"/>
      <c r="NRL5044" s="8"/>
      <c r="NRM5044" s="8"/>
      <c r="NRN5044" s="8"/>
      <c r="NRO5044" s="8"/>
      <c r="NRP5044" s="8"/>
      <c r="NRQ5044" s="8"/>
      <c r="NRR5044" s="8"/>
      <c r="NRS5044" s="8"/>
      <c r="NRT5044" s="8"/>
      <c r="NRU5044" s="8"/>
      <c r="NRV5044" s="8"/>
      <c r="NRW5044" s="8"/>
      <c r="NRX5044" s="8"/>
      <c r="NRY5044" s="8"/>
      <c r="NRZ5044" s="8"/>
      <c r="NSA5044" s="8"/>
      <c r="NSB5044" s="8"/>
      <c r="NSC5044" s="8"/>
      <c r="NSD5044" s="8"/>
      <c r="NSE5044" s="8"/>
      <c r="NSF5044" s="8"/>
      <c r="NSG5044" s="8"/>
      <c r="NSH5044" s="8"/>
      <c r="NSI5044" s="8"/>
      <c r="NSJ5044" s="8"/>
      <c r="NSK5044" s="8"/>
      <c r="NSL5044" s="8"/>
      <c r="NSM5044" s="8"/>
      <c r="NSN5044" s="8"/>
      <c r="NSO5044" s="8"/>
      <c r="NSP5044" s="8"/>
      <c r="NSQ5044" s="8"/>
      <c r="NSR5044" s="8"/>
      <c r="NSS5044" s="8"/>
      <c r="NST5044" s="8"/>
      <c r="NSU5044" s="8"/>
      <c r="NSV5044" s="8"/>
      <c r="NSW5044" s="8"/>
      <c r="NSX5044" s="8"/>
      <c r="NSY5044" s="8"/>
      <c r="NSZ5044" s="8"/>
      <c r="NTA5044" s="8"/>
      <c r="NTB5044" s="8"/>
      <c r="NTC5044" s="8"/>
      <c r="NTD5044" s="8"/>
      <c r="NTE5044" s="8"/>
      <c r="NTF5044" s="8"/>
      <c r="NTG5044" s="8"/>
      <c r="NTH5044" s="8"/>
      <c r="NTI5044" s="8"/>
      <c r="NTJ5044" s="8"/>
      <c r="NTK5044" s="8"/>
      <c r="NTL5044" s="8"/>
      <c r="NTM5044" s="8"/>
      <c r="NTN5044" s="8"/>
      <c r="NTO5044" s="8"/>
      <c r="NTP5044" s="8"/>
      <c r="NTQ5044" s="8"/>
      <c r="NTR5044" s="8"/>
      <c r="NTS5044" s="8"/>
      <c r="NTT5044" s="8"/>
      <c r="NTU5044" s="8"/>
      <c r="NTV5044" s="8"/>
      <c r="NTW5044" s="8"/>
      <c r="NTX5044" s="8"/>
      <c r="NTY5044" s="8"/>
      <c r="NTZ5044" s="8"/>
      <c r="NUA5044" s="8"/>
      <c r="NUB5044" s="8"/>
      <c r="NUC5044" s="8"/>
      <c r="NUD5044" s="8"/>
      <c r="NUE5044" s="8"/>
      <c r="NUF5044" s="8"/>
      <c r="NUG5044" s="8"/>
      <c r="NUH5044" s="8"/>
      <c r="NUI5044" s="8"/>
      <c r="NUJ5044" s="8"/>
      <c r="NUK5044" s="8"/>
      <c r="NUL5044" s="8"/>
      <c r="NUM5044" s="8"/>
      <c r="NUN5044" s="8"/>
      <c r="NUO5044" s="8"/>
      <c r="NUP5044" s="8"/>
      <c r="NUQ5044" s="8"/>
      <c r="NUR5044" s="8"/>
      <c r="NUS5044" s="8"/>
      <c r="NUT5044" s="8"/>
      <c r="NUU5044" s="8"/>
      <c r="NUV5044" s="8"/>
      <c r="NUW5044" s="8"/>
      <c r="NUX5044" s="8"/>
      <c r="NUY5044" s="8"/>
      <c r="NUZ5044" s="8"/>
      <c r="NVA5044" s="8"/>
      <c r="NVB5044" s="8"/>
      <c r="NVC5044" s="8"/>
      <c r="NVD5044" s="8"/>
      <c r="NVE5044" s="8"/>
      <c r="NVF5044" s="8"/>
      <c r="NVG5044" s="8"/>
      <c r="NVH5044" s="8"/>
      <c r="NVI5044" s="8"/>
      <c r="NVJ5044" s="8"/>
      <c r="NVK5044" s="8"/>
      <c r="NVL5044" s="8"/>
      <c r="NVM5044" s="8"/>
      <c r="NVN5044" s="8"/>
      <c r="NVO5044" s="8"/>
      <c r="NVP5044" s="8"/>
      <c r="NVQ5044" s="8"/>
      <c r="NVR5044" s="8"/>
      <c r="NVS5044" s="8"/>
      <c r="NVT5044" s="8"/>
      <c r="NVU5044" s="8"/>
      <c r="NVV5044" s="8"/>
      <c r="NVW5044" s="8"/>
      <c r="NVX5044" s="8"/>
      <c r="NVY5044" s="8"/>
      <c r="NVZ5044" s="8"/>
      <c r="NWA5044" s="8"/>
      <c r="NWB5044" s="8"/>
      <c r="NWC5044" s="8"/>
      <c r="NWD5044" s="8"/>
      <c r="NWE5044" s="8"/>
      <c r="NWF5044" s="8"/>
      <c r="NWG5044" s="8"/>
      <c r="NWH5044" s="8"/>
      <c r="NWI5044" s="8"/>
      <c r="NWJ5044" s="8"/>
      <c r="NWK5044" s="8"/>
      <c r="NWL5044" s="8"/>
      <c r="NWM5044" s="8"/>
      <c r="NWN5044" s="8"/>
      <c r="NWO5044" s="8"/>
      <c r="NWP5044" s="8"/>
      <c r="NWQ5044" s="8"/>
      <c r="NWR5044" s="8"/>
      <c r="NWS5044" s="8"/>
      <c r="NWT5044" s="8"/>
      <c r="NWU5044" s="8"/>
      <c r="NWV5044" s="8"/>
      <c r="NWW5044" s="8"/>
      <c r="NWX5044" s="8"/>
      <c r="NWY5044" s="8"/>
      <c r="NWZ5044" s="8"/>
      <c r="NXA5044" s="8"/>
      <c r="NXB5044" s="8"/>
      <c r="NXC5044" s="8"/>
      <c r="NXD5044" s="8"/>
      <c r="NXE5044" s="8"/>
      <c r="NXF5044" s="8"/>
      <c r="NXG5044" s="8"/>
      <c r="NXH5044" s="8"/>
      <c r="NXI5044" s="8"/>
      <c r="NXJ5044" s="8"/>
      <c r="NXK5044" s="8"/>
      <c r="NXL5044" s="8"/>
      <c r="NXM5044" s="8"/>
      <c r="NXN5044" s="8"/>
      <c r="NXO5044" s="8"/>
      <c r="NXP5044" s="8"/>
      <c r="NXQ5044" s="8"/>
      <c r="NXR5044" s="8"/>
      <c r="NXS5044" s="8"/>
      <c r="NXT5044" s="8"/>
      <c r="NXU5044" s="8"/>
      <c r="NXV5044" s="8"/>
      <c r="NXW5044" s="8"/>
      <c r="NXX5044" s="8"/>
      <c r="NXY5044" s="8"/>
      <c r="NXZ5044" s="8"/>
      <c r="NYA5044" s="8"/>
      <c r="NYB5044" s="8"/>
      <c r="NYC5044" s="8"/>
      <c r="NYD5044" s="8"/>
      <c r="NYE5044" s="8"/>
      <c r="NYF5044" s="8"/>
      <c r="NYG5044" s="8"/>
      <c r="NYH5044" s="8"/>
      <c r="NYI5044" s="8"/>
      <c r="NYJ5044" s="8"/>
      <c r="NYK5044" s="8"/>
      <c r="NYL5044" s="8"/>
      <c r="NYM5044" s="8"/>
      <c r="NYN5044" s="8"/>
      <c r="NYO5044" s="8"/>
      <c r="NYP5044" s="8"/>
      <c r="NYQ5044" s="8"/>
      <c r="NYR5044" s="8"/>
      <c r="NYS5044" s="8"/>
      <c r="NYT5044" s="8"/>
      <c r="NYU5044" s="8"/>
      <c r="NYV5044" s="8"/>
      <c r="NYW5044" s="8"/>
      <c r="NYX5044" s="8"/>
      <c r="NYY5044" s="8"/>
      <c r="NYZ5044" s="8"/>
      <c r="NZA5044" s="8"/>
      <c r="NZB5044" s="8"/>
      <c r="NZC5044" s="8"/>
      <c r="NZD5044" s="8"/>
      <c r="NZE5044" s="8"/>
      <c r="NZF5044" s="8"/>
      <c r="NZG5044" s="8"/>
      <c r="NZH5044" s="8"/>
      <c r="NZI5044" s="8"/>
      <c r="NZJ5044" s="8"/>
      <c r="NZK5044" s="8"/>
      <c r="NZL5044" s="8"/>
      <c r="NZM5044" s="8"/>
      <c r="NZN5044" s="8"/>
      <c r="NZO5044" s="8"/>
      <c r="NZP5044" s="8"/>
      <c r="NZQ5044" s="8"/>
      <c r="NZR5044" s="8"/>
      <c r="NZS5044" s="8"/>
      <c r="NZT5044" s="8"/>
      <c r="NZU5044" s="8"/>
      <c r="NZV5044" s="8"/>
      <c r="NZW5044" s="8"/>
      <c r="NZX5044" s="8"/>
      <c r="NZY5044" s="8"/>
      <c r="NZZ5044" s="8"/>
      <c r="OAA5044" s="8"/>
      <c r="OAB5044" s="8"/>
      <c r="OAC5044" s="8"/>
      <c r="OAD5044" s="8"/>
      <c r="OAE5044" s="8"/>
      <c r="OAF5044" s="8"/>
      <c r="OAG5044" s="8"/>
      <c r="OAH5044" s="8"/>
      <c r="OAI5044" s="8"/>
      <c r="OAJ5044" s="8"/>
      <c r="OAK5044" s="8"/>
      <c r="OAL5044" s="8"/>
      <c r="OAM5044" s="8"/>
      <c r="OAN5044" s="8"/>
      <c r="OAO5044" s="8"/>
      <c r="OAP5044" s="8"/>
      <c r="OAQ5044" s="8"/>
      <c r="OAR5044" s="8"/>
      <c r="OAS5044" s="8"/>
      <c r="OAT5044" s="8"/>
      <c r="OAU5044" s="8"/>
      <c r="OAV5044" s="8"/>
      <c r="OAW5044" s="8"/>
      <c r="OAX5044" s="8"/>
      <c r="OAY5044" s="8"/>
      <c r="OAZ5044" s="8"/>
      <c r="OBA5044" s="8"/>
      <c r="OBB5044" s="8"/>
      <c r="OBC5044" s="8"/>
      <c r="OBD5044" s="8"/>
      <c r="OBE5044" s="8"/>
      <c r="OBF5044" s="8"/>
      <c r="OBG5044" s="8"/>
      <c r="OBH5044" s="8"/>
      <c r="OBI5044" s="8"/>
      <c r="OBJ5044" s="8"/>
      <c r="OBK5044" s="8"/>
      <c r="OBL5044" s="8"/>
      <c r="OBM5044" s="8"/>
      <c r="OBN5044" s="8"/>
      <c r="OBO5044" s="8"/>
      <c r="OBP5044" s="8"/>
      <c r="OBQ5044" s="8"/>
      <c r="OBR5044" s="8"/>
      <c r="OBS5044" s="8"/>
      <c r="OBT5044" s="8"/>
      <c r="OBU5044" s="8"/>
      <c r="OBV5044" s="8"/>
      <c r="OBW5044" s="8"/>
      <c r="OBX5044" s="8"/>
      <c r="OBY5044" s="8"/>
      <c r="OBZ5044" s="8"/>
      <c r="OCA5044" s="8"/>
      <c r="OCB5044" s="8"/>
      <c r="OCC5044" s="8"/>
      <c r="OCD5044" s="8"/>
      <c r="OCE5044" s="8"/>
      <c r="OCF5044" s="8"/>
      <c r="OCG5044" s="8"/>
      <c r="OCH5044" s="8"/>
      <c r="OCI5044" s="8"/>
      <c r="OCJ5044" s="8"/>
      <c r="OCK5044" s="8"/>
      <c r="OCL5044" s="8"/>
      <c r="OCM5044" s="8"/>
      <c r="OCN5044" s="8"/>
      <c r="OCO5044" s="8"/>
      <c r="OCP5044" s="8"/>
      <c r="OCQ5044" s="8"/>
      <c r="OCR5044" s="8"/>
      <c r="OCS5044" s="8"/>
      <c r="OCT5044" s="8"/>
      <c r="OCU5044" s="8"/>
      <c r="OCV5044" s="8"/>
      <c r="OCW5044" s="8"/>
      <c r="OCX5044" s="8"/>
      <c r="OCY5044" s="8"/>
      <c r="OCZ5044" s="8"/>
      <c r="ODA5044" s="8"/>
      <c r="ODB5044" s="8"/>
      <c r="ODC5044" s="8"/>
      <c r="ODD5044" s="8"/>
      <c r="ODE5044" s="8"/>
      <c r="ODF5044" s="8"/>
      <c r="ODG5044" s="8"/>
      <c r="ODH5044" s="8"/>
      <c r="ODI5044" s="8"/>
      <c r="ODJ5044" s="8"/>
      <c r="ODK5044" s="8"/>
      <c r="ODL5044" s="8"/>
      <c r="ODM5044" s="8"/>
      <c r="ODN5044" s="8"/>
      <c r="ODO5044" s="8"/>
      <c r="ODP5044" s="8"/>
      <c r="ODQ5044" s="8"/>
      <c r="ODR5044" s="8"/>
      <c r="ODS5044" s="8"/>
      <c r="ODT5044" s="8"/>
      <c r="ODU5044" s="8"/>
      <c r="ODV5044" s="8"/>
      <c r="ODW5044" s="8"/>
      <c r="ODX5044" s="8"/>
      <c r="ODY5044" s="8"/>
      <c r="ODZ5044" s="8"/>
      <c r="OEA5044" s="8"/>
      <c r="OEB5044" s="8"/>
      <c r="OEC5044" s="8"/>
      <c r="OED5044" s="8"/>
      <c r="OEE5044" s="8"/>
      <c r="OEF5044" s="8"/>
      <c r="OEG5044" s="8"/>
      <c r="OEH5044" s="8"/>
      <c r="OEI5044" s="8"/>
      <c r="OEJ5044" s="8"/>
      <c r="OEK5044" s="8"/>
      <c r="OEL5044" s="8"/>
      <c r="OEM5044" s="8"/>
      <c r="OEN5044" s="8"/>
      <c r="OEO5044" s="8"/>
      <c r="OEP5044" s="8"/>
      <c r="OEQ5044" s="8"/>
      <c r="OER5044" s="8"/>
      <c r="OES5044" s="8"/>
      <c r="OET5044" s="8"/>
      <c r="OEU5044" s="8"/>
      <c r="OEV5044" s="8"/>
      <c r="OEW5044" s="8"/>
      <c r="OEX5044" s="8"/>
      <c r="OEY5044" s="8"/>
      <c r="OEZ5044" s="8"/>
      <c r="OFA5044" s="8"/>
      <c r="OFB5044" s="8"/>
      <c r="OFC5044" s="8"/>
      <c r="OFD5044" s="8"/>
      <c r="OFE5044" s="8"/>
      <c r="OFF5044" s="8"/>
      <c r="OFG5044" s="8"/>
      <c r="OFH5044" s="8"/>
      <c r="OFI5044" s="8"/>
      <c r="OFJ5044" s="8"/>
      <c r="OFK5044" s="8"/>
      <c r="OFL5044" s="8"/>
      <c r="OFM5044" s="8"/>
      <c r="OFN5044" s="8"/>
      <c r="OFO5044" s="8"/>
      <c r="OFP5044" s="8"/>
      <c r="OFQ5044" s="8"/>
      <c r="OFR5044" s="8"/>
      <c r="OFS5044" s="8"/>
      <c r="OFT5044" s="8"/>
      <c r="OFU5044" s="8"/>
      <c r="OFV5044" s="8"/>
      <c r="OFW5044" s="8"/>
      <c r="OFX5044" s="8"/>
      <c r="OFY5044" s="8"/>
      <c r="OFZ5044" s="8"/>
      <c r="OGA5044" s="8"/>
      <c r="OGB5044" s="8"/>
      <c r="OGC5044" s="8"/>
      <c r="OGD5044" s="8"/>
      <c r="OGE5044" s="8"/>
      <c r="OGF5044" s="8"/>
      <c r="OGG5044" s="8"/>
      <c r="OGH5044" s="8"/>
      <c r="OGI5044" s="8"/>
      <c r="OGJ5044" s="8"/>
      <c r="OGK5044" s="8"/>
      <c r="OGL5044" s="8"/>
      <c r="OGM5044" s="8"/>
      <c r="OGN5044" s="8"/>
      <c r="OGO5044" s="8"/>
      <c r="OGP5044" s="8"/>
      <c r="OGQ5044" s="8"/>
      <c r="OGR5044" s="8"/>
      <c r="OGS5044" s="8"/>
      <c r="OGT5044" s="8"/>
      <c r="OGU5044" s="8"/>
      <c r="OGV5044" s="8"/>
      <c r="OGW5044" s="8"/>
      <c r="OGX5044" s="8"/>
      <c r="OGY5044" s="8"/>
      <c r="OGZ5044" s="8"/>
      <c r="OHA5044" s="8"/>
      <c r="OHB5044" s="8"/>
      <c r="OHC5044" s="8"/>
      <c r="OHD5044" s="8"/>
      <c r="OHE5044" s="8"/>
      <c r="OHF5044" s="8"/>
      <c r="OHG5044" s="8"/>
      <c r="OHH5044" s="8"/>
      <c r="OHI5044" s="8"/>
      <c r="OHJ5044" s="8"/>
      <c r="OHK5044" s="8"/>
      <c r="OHL5044" s="8"/>
      <c r="OHM5044" s="8"/>
      <c r="OHN5044" s="8"/>
      <c r="OHO5044" s="8"/>
      <c r="OHP5044" s="8"/>
      <c r="OHQ5044" s="8"/>
      <c r="OHR5044" s="8"/>
      <c r="OHS5044" s="8"/>
      <c r="OHT5044" s="8"/>
      <c r="OHU5044" s="8"/>
      <c r="OHV5044" s="8"/>
      <c r="OHW5044" s="8"/>
      <c r="OHX5044" s="8"/>
      <c r="OHY5044" s="8"/>
      <c r="OHZ5044" s="8"/>
      <c r="OIA5044" s="8"/>
      <c r="OIB5044" s="8"/>
      <c r="OIC5044" s="8"/>
      <c r="OID5044" s="8"/>
      <c r="OIE5044" s="8"/>
      <c r="OIF5044" s="8"/>
      <c r="OIG5044" s="8"/>
      <c r="OIH5044" s="8"/>
      <c r="OII5044" s="8"/>
      <c r="OIJ5044" s="8"/>
      <c r="OIK5044" s="8"/>
      <c r="OIL5044" s="8"/>
      <c r="OIM5044" s="8"/>
      <c r="OIN5044" s="8"/>
      <c r="OIO5044" s="8"/>
      <c r="OIP5044" s="8"/>
      <c r="OIQ5044" s="8"/>
      <c r="OIR5044" s="8"/>
      <c r="OIS5044" s="8"/>
      <c r="OIT5044" s="8"/>
      <c r="OIU5044" s="8"/>
      <c r="OIV5044" s="8"/>
      <c r="OIW5044" s="8"/>
      <c r="OIX5044" s="8"/>
      <c r="OIY5044" s="8"/>
      <c r="OIZ5044" s="8"/>
      <c r="OJA5044" s="8"/>
      <c r="OJB5044" s="8"/>
      <c r="OJC5044" s="8"/>
      <c r="OJD5044" s="8"/>
      <c r="OJE5044" s="8"/>
      <c r="OJF5044" s="8"/>
      <c r="OJG5044" s="8"/>
      <c r="OJH5044" s="8"/>
      <c r="OJI5044" s="8"/>
      <c r="OJJ5044" s="8"/>
      <c r="OJK5044" s="8"/>
      <c r="OJL5044" s="8"/>
      <c r="OJM5044" s="8"/>
      <c r="OJN5044" s="8"/>
      <c r="OJO5044" s="8"/>
      <c r="OJP5044" s="8"/>
      <c r="OJQ5044" s="8"/>
      <c r="OJR5044" s="8"/>
      <c r="OJS5044" s="8"/>
      <c r="OJT5044" s="8"/>
      <c r="OJU5044" s="8"/>
      <c r="OJV5044" s="8"/>
      <c r="OJW5044" s="8"/>
      <c r="OJX5044" s="8"/>
      <c r="OJY5044" s="8"/>
      <c r="OJZ5044" s="8"/>
      <c r="OKA5044" s="8"/>
      <c r="OKB5044" s="8"/>
      <c r="OKC5044" s="8"/>
      <c r="OKD5044" s="8"/>
      <c r="OKE5044" s="8"/>
      <c r="OKF5044" s="8"/>
      <c r="OKG5044" s="8"/>
      <c r="OKH5044" s="8"/>
      <c r="OKI5044" s="8"/>
      <c r="OKJ5044" s="8"/>
      <c r="OKK5044" s="8"/>
      <c r="OKL5044" s="8"/>
      <c r="OKM5044" s="8"/>
      <c r="OKN5044" s="8"/>
      <c r="OKO5044" s="8"/>
      <c r="OKP5044" s="8"/>
      <c r="OKQ5044" s="8"/>
      <c r="OKR5044" s="8"/>
      <c r="OKS5044" s="8"/>
      <c r="OKT5044" s="8"/>
      <c r="OKU5044" s="8"/>
      <c r="OKV5044" s="8"/>
      <c r="OKW5044" s="8"/>
      <c r="OKX5044" s="8"/>
      <c r="OKY5044" s="8"/>
      <c r="OKZ5044" s="8"/>
      <c r="OLA5044" s="8"/>
      <c r="OLB5044" s="8"/>
      <c r="OLC5044" s="8"/>
      <c r="OLD5044" s="8"/>
      <c r="OLE5044" s="8"/>
      <c r="OLF5044" s="8"/>
      <c r="OLG5044" s="8"/>
      <c r="OLH5044" s="8"/>
      <c r="OLI5044" s="8"/>
      <c r="OLJ5044" s="8"/>
      <c r="OLK5044" s="8"/>
      <c r="OLL5044" s="8"/>
      <c r="OLM5044" s="8"/>
      <c r="OLN5044" s="8"/>
      <c r="OLO5044" s="8"/>
      <c r="OLP5044" s="8"/>
      <c r="OLQ5044" s="8"/>
      <c r="OLR5044" s="8"/>
      <c r="OLS5044" s="8"/>
      <c r="OLT5044" s="8"/>
      <c r="OLU5044" s="8"/>
      <c r="OLV5044" s="8"/>
      <c r="OLW5044" s="8"/>
      <c r="OLX5044" s="8"/>
      <c r="OLY5044" s="8"/>
      <c r="OLZ5044" s="8"/>
      <c r="OMA5044" s="8"/>
      <c r="OMB5044" s="8"/>
      <c r="OMC5044" s="8"/>
      <c r="OMD5044" s="8"/>
      <c r="OME5044" s="8"/>
      <c r="OMF5044" s="8"/>
      <c r="OMG5044" s="8"/>
      <c r="OMH5044" s="8"/>
      <c r="OMI5044" s="8"/>
      <c r="OMJ5044" s="8"/>
      <c r="OMK5044" s="8"/>
      <c r="OML5044" s="8"/>
      <c r="OMM5044" s="8"/>
      <c r="OMN5044" s="8"/>
      <c r="OMO5044" s="8"/>
      <c r="OMP5044" s="8"/>
      <c r="OMQ5044" s="8"/>
      <c r="OMR5044" s="8"/>
      <c r="OMS5044" s="8"/>
      <c r="OMT5044" s="8"/>
      <c r="OMU5044" s="8"/>
      <c r="OMV5044" s="8"/>
      <c r="OMW5044" s="8"/>
      <c r="OMX5044" s="8"/>
      <c r="OMY5044" s="8"/>
      <c r="OMZ5044" s="8"/>
      <c r="ONA5044" s="8"/>
      <c r="ONB5044" s="8"/>
      <c r="ONC5044" s="8"/>
      <c r="OND5044" s="8"/>
      <c r="ONE5044" s="8"/>
      <c r="ONF5044" s="8"/>
      <c r="ONG5044" s="8"/>
      <c r="ONH5044" s="8"/>
      <c r="ONI5044" s="8"/>
      <c r="ONJ5044" s="8"/>
      <c r="ONK5044" s="8"/>
      <c r="ONL5044" s="8"/>
      <c r="ONM5044" s="8"/>
      <c r="ONN5044" s="8"/>
      <c r="ONO5044" s="8"/>
      <c r="ONP5044" s="8"/>
      <c r="ONQ5044" s="8"/>
      <c r="ONR5044" s="8"/>
      <c r="ONS5044" s="8"/>
      <c r="ONT5044" s="8"/>
      <c r="ONU5044" s="8"/>
      <c r="ONV5044" s="8"/>
      <c r="ONW5044" s="8"/>
      <c r="ONX5044" s="8"/>
      <c r="ONY5044" s="8"/>
      <c r="ONZ5044" s="8"/>
      <c r="OOA5044" s="8"/>
      <c r="OOB5044" s="8"/>
      <c r="OOC5044" s="8"/>
      <c r="OOD5044" s="8"/>
      <c r="OOE5044" s="8"/>
      <c r="OOF5044" s="8"/>
      <c r="OOG5044" s="8"/>
      <c r="OOH5044" s="8"/>
      <c r="OOI5044" s="8"/>
      <c r="OOJ5044" s="8"/>
      <c r="OOK5044" s="8"/>
      <c r="OOL5044" s="8"/>
      <c r="OOM5044" s="8"/>
      <c r="OON5044" s="8"/>
      <c r="OOO5044" s="8"/>
      <c r="OOP5044" s="8"/>
      <c r="OOQ5044" s="8"/>
      <c r="OOR5044" s="8"/>
      <c r="OOS5044" s="8"/>
      <c r="OOT5044" s="8"/>
      <c r="OOU5044" s="8"/>
      <c r="OOV5044" s="8"/>
      <c r="OOW5044" s="8"/>
      <c r="OOX5044" s="8"/>
      <c r="OOY5044" s="8"/>
      <c r="OOZ5044" s="8"/>
      <c r="OPA5044" s="8"/>
      <c r="OPB5044" s="8"/>
      <c r="OPC5044" s="8"/>
      <c r="OPD5044" s="8"/>
      <c r="OPE5044" s="8"/>
      <c r="OPF5044" s="8"/>
      <c r="OPG5044" s="8"/>
      <c r="OPH5044" s="8"/>
      <c r="OPI5044" s="8"/>
      <c r="OPJ5044" s="8"/>
      <c r="OPK5044" s="8"/>
      <c r="OPL5044" s="8"/>
      <c r="OPM5044" s="8"/>
      <c r="OPN5044" s="8"/>
      <c r="OPO5044" s="8"/>
      <c r="OPP5044" s="8"/>
      <c r="OPQ5044" s="8"/>
      <c r="OPR5044" s="8"/>
      <c r="OPS5044" s="8"/>
      <c r="OPT5044" s="8"/>
      <c r="OPU5044" s="8"/>
      <c r="OPV5044" s="8"/>
      <c r="OPW5044" s="8"/>
      <c r="OPX5044" s="8"/>
      <c r="OPY5044" s="8"/>
      <c r="OPZ5044" s="8"/>
      <c r="OQA5044" s="8"/>
      <c r="OQB5044" s="8"/>
      <c r="OQC5044" s="8"/>
      <c r="OQD5044" s="8"/>
      <c r="OQE5044" s="8"/>
      <c r="OQF5044" s="8"/>
      <c r="OQG5044" s="8"/>
      <c r="OQH5044" s="8"/>
      <c r="OQI5044" s="8"/>
      <c r="OQJ5044" s="8"/>
      <c r="OQK5044" s="8"/>
      <c r="OQL5044" s="8"/>
      <c r="OQM5044" s="8"/>
      <c r="OQN5044" s="8"/>
      <c r="OQO5044" s="8"/>
      <c r="OQP5044" s="8"/>
      <c r="OQQ5044" s="8"/>
      <c r="OQR5044" s="8"/>
      <c r="OQS5044" s="8"/>
      <c r="OQT5044" s="8"/>
      <c r="OQU5044" s="8"/>
      <c r="OQV5044" s="8"/>
      <c r="OQW5044" s="8"/>
      <c r="OQX5044" s="8"/>
      <c r="OQY5044" s="8"/>
      <c r="OQZ5044" s="8"/>
      <c r="ORA5044" s="8"/>
      <c r="ORB5044" s="8"/>
      <c r="ORC5044" s="8"/>
      <c r="ORD5044" s="8"/>
      <c r="ORE5044" s="8"/>
      <c r="ORF5044" s="8"/>
      <c r="ORG5044" s="8"/>
      <c r="ORH5044" s="8"/>
      <c r="ORI5044" s="8"/>
      <c r="ORJ5044" s="8"/>
      <c r="ORK5044" s="8"/>
      <c r="ORL5044" s="8"/>
      <c r="ORM5044" s="8"/>
      <c r="ORN5044" s="8"/>
      <c r="ORO5044" s="8"/>
      <c r="ORP5044" s="8"/>
      <c r="ORQ5044" s="8"/>
      <c r="ORR5044" s="8"/>
      <c r="ORS5044" s="8"/>
      <c r="ORT5044" s="8"/>
      <c r="ORU5044" s="8"/>
      <c r="ORV5044" s="8"/>
      <c r="ORW5044" s="8"/>
      <c r="ORX5044" s="8"/>
      <c r="ORY5044" s="8"/>
      <c r="ORZ5044" s="8"/>
      <c r="OSA5044" s="8"/>
      <c r="OSB5044" s="8"/>
      <c r="OSC5044" s="8"/>
      <c r="OSD5044" s="8"/>
      <c r="OSE5044" s="8"/>
      <c r="OSF5044" s="8"/>
      <c r="OSG5044" s="8"/>
      <c r="OSH5044" s="8"/>
      <c r="OSI5044" s="8"/>
      <c r="OSJ5044" s="8"/>
      <c r="OSK5044" s="8"/>
      <c r="OSL5044" s="8"/>
      <c r="OSM5044" s="8"/>
      <c r="OSN5044" s="8"/>
      <c r="OSO5044" s="8"/>
      <c r="OSP5044" s="8"/>
      <c r="OSQ5044" s="8"/>
      <c r="OSR5044" s="8"/>
      <c r="OSS5044" s="8"/>
      <c r="OST5044" s="8"/>
      <c r="OSU5044" s="8"/>
      <c r="OSV5044" s="8"/>
      <c r="OSW5044" s="8"/>
      <c r="OSX5044" s="8"/>
      <c r="OSY5044" s="8"/>
      <c r="OSZ5044" s="8"/>
      <c r="OTA5044" s="8"/>
      <c r="OTB5044" s="8"/>
      <c r="OTC5044" s="8"/>
      <c r="OTD5044" s="8"/>
      <c r="OTE5044" s="8"/>
      <c r="OTF5044" s="8"/>
      <c r="OTG5044" s="8"/>
      <c r="OTH5044" s="8"/>
      <c r="OTI5044" s="8"/>
      <c r="OTJ5044" s="8"/>
      <c r="OTK5044" s="8"/>
      <c r="OTL5044" s="8"/>
      <c r="OTM5044" s="8"/>
      <c r="OTN5044" s="8"/>
      <c r="OTO5044" s="8"/>
      <c r="OTP5044" s="8"/>
      <c r="OTQ5044" s="8"/>
      <c r="OTR5044" s="8"/>
      <c r="OTS5044" s="8"/>
      <c r="OTT5044" s="8"/>
      <c r="OTU5044" s="8"/>
      <c r="OTV5044" s="8"/>
      <c r="OTW5044" s="8"/>
      <c r="OTX5044" s="8"/>
      <c r="OTY5044" s="8"/>
      <c r="OTZ5044" s="8"/>
      <c r="OUA5044" s="8"/>
      <c r="OUB5044" s="8"/>
      <c r="OUC5044" s="8"/>
      <c r="OUD5044" s="8"/>
      <c r="OUE5044" s="8"/>
      <c r="OUF5044" s="8"/>
      <c r="OUG5044" s="8"/>
      <c r="OUH5044" s="8"/>
      <c r="OUI5044" s="8"/>
      <c r="OUJ5044" s="8"/>
      <c r="OUK5044" s="8"/>
      <c r="OUL5044" s="8"/>
      <c r="OUM5044" s="8"/>
      <c r="OUN5044" s="8"/>
      <c r="OUO5044" s="8"/>
      <c r="OUP5044" s="8"/>
      <c r="OUQ5044" s="8"/>
      <c r="OUR5044" s="8"/>
      <c r="OUS5044" s="8"/>
      <c r="OUT5044" s="8"/>
      <c r="OUU5044" s="8"/>
      <c r="OUV5044" s="8"/>
      <c r="OUW5044" s="8"/>
      <c r="OUX5044" s="8"/>
      <c r="OUY5044" s="8"/>
      <c r="OUZ5044" s="8"/>
      <c r="OVA5044" s="8"/>
      <c r="OVB5044" s="8"/>
      <c r="OVC5044" s="8"/>
      <c r="OVD5044" s="8"/>
      <c r="OVE5044" s="8"/>
      <c r="OVF5044" s="8"/>
      <c r="OVG5044" s="8"/>
      <c r="OVH5044" s="8"/>
      <c r="OVI5044" s="8"/>
      <c r="OVJ5044" s="8"/>
      <c r="OVK5044" s="8"/>
      <c r="OVL5044" s="8"/>
      <c r="OVM5044" s="8"/>
      <c r="OVN5044" s="8"/>
      <c r="OVO5044" s="8"/>
      <c r="OVP5044" s="8"/>
      <c r="OVQ5044" s="8"/>
      <c r="OVR5044" s="8"/>
      <c r="OVS5044" s="8"/>
      <c r="OVT5044" s="8"/>
      <c r="OVU5044" s="8"/>
      <c r="OVV5044" s="8"/>
      <c r="OVW5044" s="8"/>
      <c r="OVX5044" s="8"/>
      <c r="OVY5044" s="8"/>
      <c r="OVZ5044" s="8"/>
      <c r="OWA5044" s="8"/>
      <c r="OWB5044" s="8"/>
      <c r="OWC5044" s="8"/>
      <c r="OWD5044" s="8"/>
      <c r="OWE5044" s="8"/>
      <c r="OWF5044" s="8"/>
      <c r="OWG5044" s="8"/>
      <c r="OWH5044" s="8"/>
      <c r="OWI5044" s="8"/>
      <c r="OWJ5044" s="8"/>
      <c r="OWK5044" s="8"/>
      <c r="OWL5044" s="8"/>
      <c r="OWM5044" s="8"/>
      <c r="OWN5044" s="8"/>
      <c r="OWO5044" s="8"/>
      <c r="OWP5044" s="8"/>
      <c r="OWQ5044" s="8"/>
      <c r="OWR5044" s="8"/>
      <c r="OWS5044" s="8"/>
      <c r="OWT5044" s="8"/>
      <c r="OWU5044" s="8"/>
      <c r="OWV5044" s="8"/>
      <c r="OWW5044" s="8"/>
      <c r="OWX5044" s="8"/>
      <c r="OWY5044" s="8"/>
      <c r="OWZ5044" s="8"/>
      <c r="OXA5044" s="8"/>
      <c r="OXB5044" s="8"/>
      <c r="OXC5044" s="8"/>
      <c r="OXD5044" s="8"/>
      <c r="OXE5044" s="8"/>
      <c r="OXF5044" s="8"/>
      <c r="OXG5044" s="8"/>
      <c r="OXH5044" s="8"/>
      <c r="OXI5044" s="8"/>
      <c r="OXJ5044" s="8"/>
      <c r="OXK5044" s="8"/>
      <c r="OXL5044" s="8"/>
      <c r="OXM5044" s="8"/>
      <c r="OXN5044" s="8"/>
      <c r="OXO5044" s="8"/>
      <c r="OXP5044" s="8"/>
      <c r="OXQ5044" s="8"/>
      <c r="OXR5044" s="8"/>
      <c r="OXS5044" s="8"/>
      <c r="OXT5044" s="8"/>
      <c r="OXU5044" s="8"/>
      <c r="OXV5044" s="8"/>
      <c r="OXW5044" s="8"/>
      <c r="OXX5044" s="8"/>
      <c r="OXY5044" s="8"/>
      <c r="OXZ5044" s="8"/>
      <c r="OYA5044" s="8"/>
      <c r="OYB5044" s="8"/>
      <c r="OYC5044" s="8"/>
      <c r="OYD5044" s="8"/>
      <c r="OYE5044" s="8"/>
      <c r="OYF5044" s="8"/>
      <c r="OYG5044" s="8"/>
      <c r="OYH5044" s="8"/>
      <c r="OYI5044" s="8"/>
      <c r="OYJ5044" s="8"/>
      <c r="OYK5044" s="8"/>
      <c r="OYL5044" s="8"/>
      <c r="OYM5044" s="8"/>
      <c r="OYN5044" s="8"/>
      <c r="OYO5044" s="8"/>
      <c r="OYP5044" s="8"/>
      <c r="OYQ5044" s="8"/>
      <c r="OYR5044" s="8"/>
      <c r="OYS5044" s="8"/>
      <c r="OYT5044" s="8"/>
      <c r="OYU5044" s="8"/>
      <c r="OYV5044" s="8"/>
      <c r="OYW5044" s="8"/>
      <c r="OYX5044" s="8"/>
      <c r="OYY5044" s="8"/>
      <c r="OYZ5044" s="8"/>
      <c r="OZA5044" s="8"/>
      <c r="OZB5044" s="8"/>
      <c r="OZC5044" s="8"/>
      <c r="OZD5044" s="8"/>
      <c r="OZE5044" s="8"/>
      <c r="OZF5044" s="8"/>
      <c r="OZG5044" s="8"/>
      <c r="OZH5044" s="8"/>
      <c r="OZI5044" s="8"/>
      <c r="OZJ5044" s="8"/>
      <c r="OZK5044" s="8"/>
      <c r="OZL5044" s="8"/>
      <c r="OZM5044" s="8"/>
      <c r="OZN5044" s="8"/>
      <c r="OZO5044" s="8"/>
      <c r="OZP5044" s="8"/>
      <c r="OZQ5044" s="8"/>
      <c r="OZR5044" s="8"/>
      <c r="OZS5044" s="8"/>
      <c r="OZT5044" s="8"/>
      <c r="OZU5044" s="8"/>
      <c r="OZV5044" s="8"/>
      <c r="OZW5044" s="8"/>
      <c r="OZX5044" s="8"/>
      <c r="OZY5044" s="8"/>
      <c r="OZZ5044" s="8"/>
      <c r="PAA5044" s="8"/>
      <c r="PAB5044" s="8"/>
      <c r="PAC5044" s="8"/>
      <c r="PAD5044" s="8"/>
      <c r="PAE5044" s="8"/>
      <c r="PAF5044" s="8"/>
      <c r="PAG5044" s="8"/>
      <c r="PAH5044" s="8"/>
      <c r="PAI5044" s="8"/>
      <c r="PAJ5044" s="8"/>
      <c r="PAK5044" s="8"/>
      <c r="PAL5044" s="8"/>
      <c r="PAM5044" s="8"/>
      <c r="PAN5044" s="8"/>
      <c r="PAO5044" s="8"/>
      <c r="PAP5044" s="8"/>
      <c r="PAQ5044" s="8"/>
      <c r="PAR5044" s="8"/>
      <c r="PAS5044" s="8"/>
      <c r="PAT5044" s="8"/>
      <c r="PAU5044" s="8"/>
      <c r="PAV5044" s="8"/>
      <c r="PAW5044" s="8"/>
      <c r="PAX5044" s="8"/>
      <c r="PAY5044" s="8"/>
      <c r="PAZ5044" s="8"/>
      <c r="PBA5044" s="8"/>
      <c r="PBB5044" s="8"/>
      <c r="PBC5044" s="8"/>
      <c r="PBD5044" s="8"/>
      <c r="PBE5044" s="8"/>
      <c r="PBF5044" s="8"/>
      <c r="PBG5044" s="8"/>
      <c r="PBH5044" s="8"/>
      <c r="PBI5044" s="8"/>
      <c r="PBJ5044" s="8"/>
      <c r="PBK5044" s="8"/>
      <c r="PBL5044" s="8"/>
      <c r="PBM5044" s="8"/>
      <c r="PBN5044" s="8"/>
      <c r="PBO5044" s="8"/>
      <c r="PBP5044" s="8"/>
      <c r="PBQ5044" s="8"/>
      <c r="PBR5044" s="8"/>
      <c r="PBS5044" s="8"/>
      <c r="PBT5044" s="8"/>
      <c r="PBU5044" s="8"/>
      <c r="PBV5044" s="8"/>
      <c r="PBW5044" s="8"/>
      <c r="PBX5044" s="8"/>
      <c r="PBY5044" s="8"/>
      <c r="PBZ5044" s="8"/>
      <c r="PCA5044" s="8"/>
      <c r="PCB5044" s="8"/>
      <c r="PCC5044" s="8"/>
      <c r="PCD5044" s="8"/>
      <c r="PCE5044" s="8"/>
      <c r="PCF5044" s="8"/>
      <c r="PCG5044" s="8"/>
      <c r="PCH5044" s="8"/>
      <c r="PCI5044" s="8"/>
      <c r="PCJ5044" s="8"/>
      <c r="PCK5044" s="8"/>
      <c r="PCL5044" s="8"/>
      <c r="PCM5044" s="8"/>
      <c r="PCN5044" s="8"/>
      <c r="PCO5044" s="8"/>
      <c r="PCP5044" s="8"/>
      <c r="PCQ5044" s="8"/>
      <c r="PCR5044" s="8"/>
      <c r="PCS5044" s="8"/>
      <c r="PCT5044" s="8"/>
      <c r="PCU5044" s="8"/>
      <c r="PCV5044" s="8"/>
      <c r="PCW5044" s="8"/>
      <c r="PCX5044" s="8"/>
      <c r="PCY5044" s="8"/>
      <c r="PCZ5044" s="8"/>
      <c r="PDA5044" s="8"/>
      <c r="PDB5044" s="8"/>
      <c r="PDC5044" s="8"/>
      <c r="PDD5044" s="8"/>
      <c r="PDE5044" s="8"/>
      <c r="PDF5044" s="8"/>
      <c r="PDG5044" s="8"/>
      <c r="PDH5044" s="8"/>
      <c r="PDI5044" s="8"/>
      <c r="PDJ5044" s="8"/>
      <c r="PDK5044" s="8"/>
      <c r="PDL5044" s="8"/>
      <c r="PDM5044" s="8"/>
      <c r="PDN5044" s="8"/>
      <c r="PDO5044" s="8"/>
      <c r="PDP5044" s="8"/>
      <c r="PDQ5044" s="8"/>
      <c r="PDR5044" s="8"/>
      <c r="PDS5044" s="8"/>
      <c r="PDT5044" s="8"/>
      <c r="PDU5044" s="8"/>
      <c r="PDV5044" s="8"/>
      <c r="PDW5044" s="8"/>
      <c r="PDX5044" s="8"/>
      <c r="PDY5044" s="8"/>
      <c r="PDZ5044" s="8"/>
      <c r="PEA5044" s="8"/>
      <c r="PEB5044" s="8"/>
      <c r="PEC5044" s="8"/>
      <c r="PED5044" s="8"/>
      <c r="PEE5044" s="8"/>
      <c r="PEF5044" s="8"/>
      <c r="PEG5044" s="8"/>
      <c r="PEH5044" s="8"/>
      <c r="PEI5044" s="8"/>
      <c r="PEJ5044" s="8"/>
      <c r="PEK5044" s="8"/>
      <c r="PEL5044" s="8"/>
      <c r="PEM5044" s="8"/>
      <c r="PEN5044" s="8"/>
      <c r="PEO5044" s="8"/>
      <c r="PEP5044" s="8"/>
      <c r="PEQ5044" s="8"/>
      <c r="PER5044" s="8"/>
      <c r="PES5044" s="8"/>
      <c r="PET5044" s="8"/>
      <c r="PEU5044" s="8"/>
      <c r="PEV5044" s="8"/>
      <c r="PEW5044" s="8"/>
      <c r="PEX5044" s="8"/>
      <c r="PEY5044" s="8"/>
      <c r="PEZ5044" s="8"/>
      <c r="PFA5044" s="8"/>
      <c r="PFB5044" s="8"/>
      <c r="PFC5044" s="8"/>
      <c r="PFD5044" s="8"/>
      <c r="PFE5044" s="8"/>
      <c r="PFF5044" s="8"/>
      <c r="PFG5044" s="8"/>
      <c r="PFH5044" s="8"/>
      <c r="PFI5044" s="8"/>
      <c r="PFJ5044" s="8"/>
      <c r="PFK5044" s="8"/>
      <c r="PFL5044" s="8"/>
      <c r="PFM5044" s="8"/>
      <c r="PFN5044" s="8"/>
      <c r="PFO5044" s="8"/>
      <c r="PFP5044" s="8"/>
      <c r="PFQ5044" s="8"/>
      <c r="PFR5044" s="8"/>
      <c r="PFS5044" s="8"/>
      <c r="PFT5044" s="8"/>
      <c r="PFU5044" s="8"/>
      <c r="PFV5044" s="8"/>
      <c r="PFW5044" s="8"/>
      <c r="PFX5044" s="8"/>
      <c r="PFY5044" s="8"/>
      <c r="PFZ5044" s="8"/>
      <c r="PGA5044" s="8"/>
      <c r="PGB5044" s="8"/>
      <c r="PGC5044" s="8"/>
      <c r="PGD5044" s="8"/>
      <c r="PGE5044" s="8"/>
      <c r="PGF5044" s="8"/>
      <c r="PGG5044" s="8"/>
      <c r="PGH5044" s="8"/>
      <c r="PGI5044" s="8"/>
      <c r="PGJ5044" s="8"/>
      <c r="PGK5044" s="8"/>
      <c r="PGL5044" s="8"/>
      <c r="PGM5044" s="8"/>
      <c r="PGN5044" s="8"/>
      <c r="PGO5044" s="8"/>
      <c r="PGP5044" s="8"/>
      <c r="PGQ5044" s="8"/>
      <c r="PGR5044" s="8"/>
      <c r="PGS5044" s="8"/>
      <c r="PGT5044" s="8"/>
      <c r="PGU5044" s="8"/>
      <c r="PGV5044" s="8"/>
      <c r="PGW5044" s="8"/>
      <c r="PGX5044" s="8"/>
      <c r="PGY5044" s="8"/>
      <c r="PGZ5044" s="8"/>
      <c r="PHA5044" s="8"/>
      <c r="PHB5044" s="8"/>
      <c r="PHC5044" s="8"/>
      <c r="PHD5044" s="8"/>
      <c r="PHE5044" s="8"/>
      <c r="PHF5044" s="8"/>
      <c r="PHG5044" s="8"/>
      <c r="PHH5044" s="8"/>
      <c r="PHI5044" s="8"/>
      <c r="PHJ5044" s="8"/>
      <c r="PHK5044" s="8"/>
      <c r="PHL5044" s="8"/>
      <c r="PHM5044" s="8"/>
      <c r="PHN5044" s="8"/>
      <c r="PHO5044" s="8"/>
      <c r="PHP5044" s="8"/>
      <c r="PHQ5044" s="8"/>
      <c r="PHR5044" s="8"/>
      <c r="PHS5044" s="8"/>
      <c r="PHT5044" s="8"/>
      <c r="PHU5044" s="8"/>
      <c r="PHV5044" s="8"/>
      <c r="PHW5044" s="8"/>
      <c r="PHX5044" s="8"/>
      <c r="PHY5044" s="8"/>
      <c r="PHZ5044" s="8"/>
      <c r="PIA5044" s="8"/>
      <c r="PIB5044" s="8"/>
      <c r="PIC5044" s="8"/>
      <c r="PID5044" s="8"/>
      <c r="PIE5044" s="8"/>
      <c r="PIF5044" s="8"/>
      <c r="PIG5044" s="8"/>
      <c r="PIH5044" s="8"/>
      <c r="PII5044" s="8"/>
      <c r="PIJ5044" s="8"/>
      <c r="PIK5044" s="8"/>
      <c r="PIL5044" s="8"/>
      <c r="PIM5044" s="8"/>
      <c r="PIN5044" s="8"/>
      <c r="PIO5044" s="8"/>
      <c r="PIP5044" s="8"/>
      <c r="PIQ5044" s="8"/>
      <c r="PIR5044" s="8"/>
      <c r="PIS5044" s="8"/>
      <c r="PIT5044" s="8"/>
      <c r="PIU5044" s="8"/>
      <c r="PIV5044" s="8"/>
      <c r="PIW5044" s="8"/>
      <c r="PIX5044" s="8"/>
      <c r="PIY5044" s="8"/>
      <c r="PIZ5044" s="8"/>
      <c r="PJA5044" s="8"/>
      <c r="PJB5044" s="8"/>
      <c r="PJC5044" s="8"/>
      <c r="PJD5044" s="8"/>
      <c r="PJE5044" s="8"/>
      <c r="PJF5044" s="8"/>
      <c r="PJG5044" s="8"/>
      <c r="PJH5044" s="8"/>
      <c r="PJI5044" s="8"/>
      <c r="PJJ5044" s="8"/>
      <c r="PJK5044" s="8"/>
      <c r="PJL5044" s="8"/>
      <c r="PJM5044" s="8"/>
      <c r="PJN5044" s="8"/>
      <c r="PJO5044" s="8"/>
      <c r="PJP5044" s="8"/>
      <c r="PJQ5044" s="8"/>
      <c r="PJR5044" s="8"/>
      <c r="PJS5044" s="8"/>
      <c r="PJT5044" s="8"/>
      <c r="PJU5044" s="8"/>
      <c r="PJV5044" s="8"/>
      <c r="PJW5044" s="8"/>
      <c r="PJX5044" s="8"/>
      <c r="PJY5044" s="8"/>
      <c r="PJZ5044" s="8"/>
      <c r="PKA5044" s="8"/>
      <c r="PKB5044" s="8"/>
      <c r="PKC5044" s="8"/>
      <c r="PKD5044" s="8"/>
      <c r="PKE5044" s="8"/>
      <c r="PKF5044" s="8"/>
      <c r="PKG5044" s="8"/>
      <c r="PKH5044" s="8"/>
      <c r="PKI5044" s="8"/>
      <c r="PKJ5044" s="8"/>
      <c r="PKK5044" s="8"/>
      <c r="PKL5044" s="8"/>
      <c r="PKM5044" s="8"/>
      <c r="PKN5044" s="8"/>
      <c r="PKO5044" s="8"/>
      <c r="PKP5044" s="8"/>
      <c r="PKQ5044" s="8"/>
      <c r="PKR5044" s="8"/>
      <c r="PKS5044" s="8"/>
      <c r="PKT5044" s="8"/>
      <c r="PKU5044" s="8"/>
      <c r="PKV5044" s="8"/>
      <c r="PKW5044" s="8"/>
      <c r="PKX5044" s="8"/>
      <c r="PKY5044" s="8"/>
      <c r="PKZ5044" s="8"/>
      <c r="PLA5044" s="8"/>
      <c r="PLB5044" s="8"/>
      <c r="PLC5044" s="8"/>
      <c r="PLD5044" s="8"/>
      <c r="PLE5044" s="8"/>
      <c r="PLF5044" s="8"/>
      <c r="PLG5044" s="8"/>
      <c r="PLH5044" s="8"/>
      <c r="PLI5044" s="8"/>
      <c r="PLJ5044" s="8"/>
      <c r="PLK5044" s="8"/>
      <c r="PLL5044" s="8"/>
      <c r="PLM5044" s="8"/>
      <c r="PLN5044" s="8"/>
      <c r="PLO5044" s="8"/>
      <c r="PLP5044" s="8"/>
      <c r="PLQ5044" s="8"/>
      <c r="PLR5044" s="8"/>
      <c r="PLS5044" s="8"/>
      <c r="PLT5044" s="8"/>
      <c r="PLU5044" s="8"/>
      <c r="PLV5044" s="8"/>
      <c r="PLW5044" s="8"/>
      <c r="PLX5044" s="8"/>
      <c r="PLY5044" s="8"/>
      <c r="PLZ5044" s="8"/>
      <c r="PMA5044" s="8"/>
      <c r="PMB5044" s="8"/>
      <c r="PMC5044" s="8"/>
      <c r="PMD5044" s="8"/>
      <c r="PME5044" s="8"/>
      <c r="PMF5044" s="8"/>
      <c r="PMG5044" s="8"/>
      <c r="PMH5044" s="8"/>
      <c r="PMI5044" s="8"/>
      <c r="PMJ5044" s="8"/>
      <c r="PMK5044" s="8"/>
      <c r="PML5044" s="8"/>
      <c r="PMM5044" s="8"/>
      <c r="PMN5044" s="8"/>
      <c r="PMO5044" s="8"/>
      <c r="PMP5044" s="8"/>
      <c r="PMQ5044" s="8"/>
      <c r="PMR5044" s="8"/>
      <c r="PMS5044" s="8"/>
      <c r="PMT5044" s="8"/>
      <c r="PMU5044" s="8"/>
      <c r="PMV5044" s="8"/>
      <c r="PMW5044" s="8"/>
      <c r="PMX5044" s="8"/>
      <c r="PMY5044" s="8"/>
      <c r="PMZ5044" s="8"/>
      <c r="PNA5044" s="8"/>
      <c r="PNB5044" s="8"/>
      <c r="PNC5044" s="8"/>
      <c r="PND5044" s="8"/>
      <c r="PNE5044" s="8"/>
      <c r="PNF5044" s="8"/>
      <c r="PNG5044" s="8"/>
      <c r="PNH5044" s="8"/>
      <c r="PNI5044" s="8"/>
      <c r="PNJ5044" s="8"/>
      <c r="PNK5044" s="8"/>
      <c r="PNL5044" s="8"/>
      <c r="PNM5044" s="8"/>
      <c r="PNN5044" s="8"/>
      <c r="PNO5044" s="8"/>
      <c r="PNP5044" s="8"/>
      <c r="PNQ5044" s="8"/>
      <c r="PNR5044" s="8"/>
      <c r="PNS5044" s="8"/>
      <c r="PNT5044" s="8"/>
      <c r="PNU5044" s="8"/>
      <c r="PNV5044" s="8"/>
      <c r="PNW5044" s="8"/>
      <c r="PNX5044" s="8"/>
      <c r="PNY5044" s="8"/>
      <c r="PNZ5044" s="8"/>
      <c r="POA5044" s="8"/>
      <c r="POB5044" s="8"/>
      <c r="POC5044" s="8"/>
      <c r="POD5044" s="8"/>
      <c r="POE5044" s="8"/>
      <c r="POF5044" s="8"/>
      <c r="POG5044" s="8"/>
      <c r="POH5044" s="8"/>
      <c r="POI5044" s="8"/>
      <c r="POJ5044" s="8"/>
      <c r="POK5044" s="8"/>
      <c r="POL5044" s="8"/>
      <c r="POM5044" s="8"/>
      <c r="PON5044" s="8"/>
      <c r="POO5044" s="8"/>
      <c r="POP5044" s="8"/>
      <c r="POQ5044" s="8"/>
      <c r="POR5044" s="8"/>
      <c r="POS5044" s="8"/>
      <c r="POT5044" s="8"/>
      <c r="POU5044" s="8"/>
      <c r="POV5044" s="8"/>
      <c r="POW5044" s="8"/>
      <c r="POX5044" s="8"/>
      <c r="POY5044" s="8"/>
      <c r="POZ5044" s="8"/>
      <c r="PPA5044" s="8"/>
      <c r="PPB5044" s="8"/>
      <c r="PPC5044" s="8"/>
      <c r="PPD5044" s="8"/>
      <c r="PPE5044" s="8"/>
      <c r="PPF5044" s="8"/>
      <c r="PPG5044" s="8"/>
      <c r="PPH5044" s="8"/>
      <c r="PPI5044" s="8"/>
      <c r="PPJ5044" s="8"/>
      <c r="PPK5044" s="8"/>
      <c r="PPL5044" s="8"/>
      <c r="PPM5044" s="8"/>
      <c r="PPN5044" s="8"/>
      <c r="PPO5044" s="8"/>
      <c r="PPP5044" s="8"/>
      <c r="PPQ5044" s="8"/>
      <c r="PPR5044" s="8"/>
      <c r="PPS5044" s="8"/>
      <c r="PPT5044" s="8"/>
      <c r="PPU5044" s="8"/>
      <c r="PPV5044" s="8"/>
      <c r="PPW5044" s="8"/>
      <c r="PPX5044" s="8"/>
      <c r="PPY5044" s="8"/>
      <c r="PPZ5044" s="8"/>
      <c r="PQA5044" s="8"/>
      <c r="PQB5044" s="8"/>
      <c r="PQC5044" s="8"/>
      <c r="PQD5044" s="8"/>
      <c r="PQE5044" s="8"/>
      <c r="PQF5044" s="8"/>
      <c r="PQG5044" s="8"/>
      <c r="PQH5044" s="8"/>
      <c r="PQI5044" s="8"/>
      <c r="PQJ5044" s="8"/>
      <c r="PQK5044" s="8"/>
      <c r="PQL5044" s="8"/>
      <c r="PQM5044" s="8"/>
      <c r="PQN5044" s="8"/>
      <c r="PQO5044" s="8"/>
      <c r="PQP5044" s="8"/>
      <c r="PQQ5044" s="8"/>
      <c r="PQR5044" s="8"/>
      <c r="PQS5044" s="8"/>
      <c r="PQT5044" s="8"/>
      <c r="PQU5044" s="8"/>
      <c r="PQV5044" s="8"/>
      <c r="PQW5044" s="8"/>
      <c r="PQX5044" s="8"/>
      <c r="PQY5044" s="8"/>
      <c r="PQZ5044" s="8"/>
      <c r="PRA5044" s="8"/>
      <c r="PRB5044" s="8"/>
      <c r="PRC5044" s="8"/>
      <c r="PRD5044" s="8"/>
      <c r="PRE5044" s="8"/>
      <c r="PRF5044" s="8"/>
      <c r="PRG5044" s="8"/>
      <c r="PRH5044" s="8"/>
      <c r="PRI5044" s="8"/>
      <c r="PRJ5044" s="8"/>
      <c r="PRK5044" s="8"/>
      <c r="PRL5044" s="8"/>
      <c r="PRM5044" s="8"/>
      <c r="PRN5044" s="8"/>
      <c r="PRO5044" s="8"/>
      <c r="PRP5044" s="8"/>
      <c r="PRQ5044" s="8"/>
      <c r="PRR5044" s="8"/>
      <c r="PRS5044" s="8"/>
      <c r="PRT5044" s="8"/>
      <c r="PRU5044" s="8"/>
      <c r="PRV5044" s="8"/>
      <c r="PRW5044" s="8"/>
      <c r="PRX5044" s="8"/>
      <c r="PRY5044" s="8"/>
      <c r="PRZ5044" s="8"/>
      <c r="PSA5044" s="8"/>
      <c r="PSB5044" s="8"/>
      <c r="PSC5044" s="8"/>
      <c r="PSD5044" s="8"/>
      <c r="PSE5044" s="8"/>
      <c r="PSF5044" s="8"/>
      <c r="PSG5044" s="8"/>
      <c r="PSH5044" s="8"/>
      <c r="PSI5044" s="8"/>
      <c r="PSJ5044" s="8"/>
      <c r="PSK5044" s="8"/>
      <c r="PSL5044" s="8"/>
      <c r="PSM5044" s="8"/>
      <c r="PSN5044" s="8"/>
      <c r="PSO5044" s="8"/>
      <c r="PSP5044" s="8"/>
      <c r="PSQ5044" s="8"/>
      <c r="PSR5044" s="8"/>
      <c r="PSS5044" s="8"/>
      <c r="PST5044" s="8"/>
      <c r="PSU5044" s="8"/>
      <c r="PSV5044" s="8"/>
      <c r="PSW5044" s="8"/>
      <c r="PSX5044" s="8"/>
      <c r="PSY5044" s="8"/>
      <c r="PSZ5044" s="8"/>
      <c r="PTA5044" s="8"/>
      <c r="PTB5044" s="8"/>
      <c r="PTC5044" s="8"/>
      <c r="PTD5044" s="8"/>
      <c r="PTE5044" s="8"/>
      <c r="PTF5044" s="8"/>
      <c r="PTG5044" s="8"/>
      <c r="PTH5044" s="8"/>
      <c r="PTI5044" s="8"/>
      <c r="PTJ5044" s="8"/>
      <c r="PTK5044" s="8"/>
      <c r="PTL5044" s="8"/>
      <c r="PTM5044" s="8"/>
      <c r="PTN5044" s="8"/>
      <c r="PTO5044" s="8"/>
      <c r="PTP5044" s="8"/>
      <c r="PTQ5044" s="8"/>
      <c r="PTR5044" s="8"/>
      <c r="PTS5044" s="8"/>
      <c r="PTT5044" s="8"/>
      <c r="PTU5044" s="8"/>
      <c r="PTV5044" s="8"/>
      <c r="PTW5044" s="8"/>
      <c r="PTX5044" s="8"/>
      <c r="PTY5044" s="8"/>
      <c r="PTZ5044" s="8"/>
      <c r="PUA5044" s="8"/>
      <c r="PUB5044" s="8"/>
      <c r="PUC5044" s="8"/>
      <c r="PUD5044" s="8"/>
      <c r="PUE5044" s="8"/>
      <c r="PUF5044" s="8"/>
      <c r="PUG5044" s="8"/>
      <c r="PUH5044" s="8"/>
      <c r="PUI5044" s="8"/>
      <c r="PUJ5044" s="8"/>
      <c r="PUK5044" s="8"/>
      <c r="PUL5044" s="8"/>
      <c r="PUM5044" s="8"/>
      <c r="PUN5044" s="8"/>
      <c r="PUO5044" s="8"/>
      <c r="PUP5044" s="8"/>
      <c r="PUQ5044" s="8"/>
      <c r="PUR5044" s="8"/>
      <c r="PUS5044" s="8"/>
      <c r="PUT5044" s="8"/>
      <c r="PUU5044" s="8"/>
      <c r="PUV5044" s="8"/>
      <c r="PUW5044" s="8"/>
      <c r="PUX5044" s="8"/>
      <c r="PUY5044" s="8"/>
      <c r="PUZ5044" s="8"/>
      <c r="PVA5044" s="8"/>
      <c r="PVB5044" s="8"/>
      <c r="PVC5044" s="8"/>
      <c r="PVD5044" s="8"/>
      <c r="PVE5044" s="8"/>
      <c r="PVF5044" s="8"/>
      <c r="PVG5044" s="8"/>
      <c r="PVH5044" s="8"/>
      <c r="PVI5044" s="8"/>
      <c r="PVJ5044" s="8"/>
      <c r="PVK5044" s="8"/>
      <c r="PVL5044" s="8"/>
      <c r="PVM5044" s="8"/>
      <c r="PVN5044" s="8"/>
      <c r="PVO5044" s="8"/>
      <c r="PVP5044" s="8"/>
      <c r="PVQ5044" s="8"/>
      <c r="PVR5044" s="8"/>
      <c r="PVS5044" s="8"/>
      <c r="PVT5044" s="8"/>
      <c r="PVU5044" s="8"/>
      <c r="PVV5044" s="8"/>
      <c r="PVW5044" s="8"/>
      <c r="PVX5044" s="8"/>
      <c r="PVY5044" s="8"/>
      <c r="PVZ5044" s="8"/>
      <c r="PWA5044" s="8"/>
      <c r="PWB5044" s="8"/>
      <c r="PWC5044" s="8"/>
      <c r="PWD5044" s="8"/>
      <c r="PWE5044" s="8"/>
      <c r="PWF5044" s="8"/>
      <c r="PWG5044" s="8"/>
      <c r="PWH5044" s="8"/>
      <c r="PWI5044" s="8"/>
      <c r="PWJ5044" s="8"/>
      <c r="PWK5044" s="8"/>
      <c r="PWL5044" s="8"/>
      <c r="PWM5044" s="8"/>
      <c r="PWN5044" s="8"/>
      <c r="PWO5044" s="8"/>
      <c r="PWP5044" s="8"/>
      <c r="PWQ5044" s="8"/>
      <c r="PWR5044" s="8"/>
      <c r="PWS5044" s="8"/>
      <c r="PWT5044" s="8"/>
      <c r="PWU5044" s="8"/>
      <c r="PWV5044" s="8"/>
      <c r="PWW5044" s="8"/>
      <c r="PWX5044" s="8"/>
      <c r="PWY5044" s="8"/>
      <c r="PWZ5044" s="8"/>
      <c r="PXA5044" s="8"/>
      <c r="PXB5044" s="8"/>
      <c r="PXC5044" s="8"/>
      <c r="PXD5044" s="8"/>
      <c r="PXE5044" s="8"/>
      <c r="PXF5044" s="8"/>
      <c r="PXG5044" s="8"/>
      <c r="PXH5044" s="8"/>
      <c r="PXI5044" s="8"/>
      <c r="PXJ5044" s="8"/>
      <c r="PXK5044" s="8"/>
      <c r="PXL5044" s="8"/>
      <c r="PXM5044" s="8"/>
      <c r="PXN5044" s="8"/>
      <c r="PXO5044" s="8"/>
      <c r="PXP5044" s="8"/>
      <c r="PXQ5044" s="8"/>
      <c r="PXR5044" s="8"/>
      <c r="PXS5044" s="8"/>
      <c r="PXT5044" s="8"/>
      <c r="PXU5044" s="8"/>
      <c r="PXV5044" s="8"/>
      <c r="PXW5044" s="8"/>
      <c r="PXX5044" s="8"/>
      <c r="PXY5044" s="8"/>
      <c r="PXZ5044" s="8"/>
      <c r="PYA5044" s="8"/>
      <c r="PYB5044" s="8"/>
      <c r="PYC5044" s="8"/>
      <c r="PYD5044" s="8"/>
      <c r="PYE5044" s="8"/>
      <c r="PYF5044" s="8"/>
      <c r="PYG5044" s="8"/>
      <c r="PYH5044" s="8"/>
      <c r="PYI5044" s="8"/>
      <c r="PYJ5044" s="8"/>
      <c r="PYK5044" s="8"/>
      <c r="PYL5044" s="8"/>
      <c r="PYM5044" s="8"/>
      <c r="PYN5044" s="8"/>
      <c r="PYO5044" s="8"/>
      <c r="PYP5044" s="8"/>
      <c r="PYQ5044" s="8"/>
      <c r="PYR5044" s="8"/>
      <c r="PYS5044" s="8"/>
      <c r="PYT5044" s="8"/>
      <c r="PYU5044" s="8"/>
      <c r="PYV5044" s="8"/>
      <c r="PYW5044" s="8"/>
      <c r="PYX5044" s="8"/>
      <c r="PYY5044" s="8"/>
      <c r="PYZ5044" s="8"/>
      <c r="PZA5044" s="8"/>
      <c r="PZB5044" s="8"/>
      <c r="PZC5044" s="8"/>
      <c r="PZD5044" s="8"/>
      <c r="PZE5044" s="8"/>
      <c r="PZF5044" s="8"/>
      <c r="PZG5044" s="8"/>
      <c r="PZH5044" s="8"/>
      <c r="PZI5044" s="8"/>
      <c r="PZJ5044" s="8"/>
      <c r="PZK5044" s="8"/>
      <c r="PZL5044" s="8"/>
      <c r="PZM5044" s="8"/>
      <c r="PZN5044" s="8"/>
      <c r="PZO5044" s="8"/>
      <c r="PZP5044" s="8"/>
      <c r="PZQ5044" s="8"/>
      <c r="PZR5044" s="8"/>
      <c r="PZS5044" s="8"/>
      <c r="PZT5044" s="8"/>
      <c r="PZU5044" s="8"/>
      <c r="PZV5044" s="8"/>
      <c r="PZW5044" s="8"/>
      <c r="PZX5044" s="8"/>
      <c r="PZY5044" s="8"/>
      <c r="PZZ5044" s="8"/>
      <c r="QAA5044" s="8"/>
      <c r="QAB5044" s="8"/>
      <c r="QAC5044" s="8"/>
      <c r="QAD5044" s="8"/>
      <c r="QAE5044" s="8"/>
      <c r="QAF5044" s="8"/>
      <c r="QAG5044" s="8"/>
      <c r="QAH5044" s="8"/>
      <c r="QAI5044" s="8"/>
      <c r="QAJ5044" s="8"/>
      <c r="QAK5044" s="8"/>
      <c r="QAL5044" s="8"/>
      <c r="QAM5044" s="8"/>
      <c r="QAN5044" s="8"/>
      <c r="QAO5044" s="8"/>
      <c r="QAP5044" s="8"/>
      <c r="QAQ5044" s="8"/>
      <c r="QAR5044" s="8"/>
      <c r="QAS5044" s="8"/>
      <c r="QAT5044" s="8"/>
      <c r="QAU5044" s="8"/>
      <c r="QAV5044" s="8"/>
      <c r="QAW5044" s="8"/>
      <c r="QAX5044" s="8"/>
      <c r="QAY5044" s="8"/>
      <c r="QAZ5044" s="8"/>
      <c r="QBA5044" s="8"/>
      <c r="QBB5044" s="8"/>
      <c r="QBC5044" s="8"/>
      <c r="QBD5044" s="8"/>
      <c r="QBE5044" s="8"/>
      <c r="QBF5044" s="8"/>
      <c r="QBG5044" s="8"/>
      <c r="QBH5044" s="8"/>
      <c r="QBI5044" s="8"/>
      <c r="QBJ5044" s="8"/>
      <c r="QBK5044" s="8"/>
      <c r="QBL5044" s="8"/>
      <c r="QBM5044" s="8"/>
      <c r="QBN5044" s="8"/>
      <c r="QBO5044" s="8"/>
      <c r="QBP5044" s="8"/>
      <c r="QBQ5044" s="8"/>
      <c r="QBR5044" s="8"/>
      <c r="QBS5044" s="8"/>
      <c r="QBT5044" s="8"/>
      <c r="QBU5044" s="8"/>
      <c r="QBV5044" s="8"/>
      <c r="QBW5044" s="8"/>
      <c r="QBX5044" s="8"/>
      <c r="QBY5044" s="8"/>
      <c r="QBZ5044" s="8"/>
      <c r="QCA5044" s="8"/>
      <c r="QCB5044" s="8"/>
      <c r="QCC5044" s="8"/>
      <c r="QCD5044" s="8"/>
      <c r="QCE5044" s="8"/>
      <c r="QCF5044" s="8"/>
      <c r="QCG5044" s="8"/>
      <c r="QCH5044" s="8"/>
      <c r="QCI5044" s="8"/>
      <c r="QCJ5044" s="8"/>
      <c r="QCK5044" s="8"/>
      <c r="QCL5044" s="8"/>
      <c r="QCM5044" s="8"/>
      <c r="QCN5044" s="8"/>
      <c r="QCO5044" s="8"/>
      <c r="QCP5044" s="8"/>
      <c r="QCQ5044" s="8"/>
      <c r="QCR5044" s="8"/>
      <c r="QCS5044" s="8"/>
      <c r="QCT5044" s="8"/>
      <c r="QCU5044" s="8"/>
      <c r="QCV5044" s="8"/>
      <c r="QCW5044" s="8"/>
      <c r="QCX5044" s="8"/>
      <c r="QCY5044" s="8"/>
      <c r="QCZ5044" s="8"/>
      <c r="QDA5044" s="8"/>
      <c r="QDB5044" s="8"/>
      <c r="QDC5044" s="8"/>
      <c r="QDD5044" s="8"/>
      <c r="QDE5044" s="8"/>
      <c r="QDF5044" s="8"/>
      <c r="QDG5044" s="8"/>
      <c r="QDH5044" s="8"/>
      <c r="QDI5044" s="8"/>
      <c r="QDJ5044" s="8"/>
      <c r="QDK5044" s="8"/>
      <c r="QDL5044" s="8"/>
      <c r="QDM5044" s="8"/>
      <c r="QDN5044" s="8"/>
      <c r="QDO5044" s="8"/>
      <c r="QDP5044" s="8"/>
      <c r="QDQ5044" s="8"/>
      <c r="QDR5044" s="8"/>
      <c r="QDS5044" s="8"/>
      <c r="QDT5044" s="8"/>
      <c r="QDU5044" s="8"/>
      <c r="QDV5044" s="8"/>
      <c r="QDW5044" s="8"/>
      <c r="QDX5044" s="8"/>
      <c r="QDY5044" s="8"/>
      <c r="QDZ5044" s="8"/>
      <c r="QEA5044" s="8"/>
      <c r="QEB5044" s="8"/>
      <c r="QEC5044" s="8"/>
      <c r="QED5044" s="8"/>
      <c r="QEE5044" s="8"/>
      <c r="QEF5044" s="8"/>
      <c r="QEG5044" s="8"/>
      <c r="QEH5044" s="8"/>
      <c r="QEI5044" s="8"/>
      <c r="QEJ5044" s="8"/>
      <c r="QEK5044" s="8"/>
      <c r="QEL5044" s="8"/>
      <c r="QEM5044" s="8"/>
      <c r="QEN5044" s="8"/>
      <c r="QEO5044" s="8"/>
      <c r="QEP5044" s="8"/>
      <c r="QEQ5044" s="8"/>
      <c r="QER5044" s="8"/>
      <c r="QES5044" s="8"/>
      <c r="QET5044" s="8"/>
      <c r="QEU5044" s="8"/>
      <c r="QEV5044" s="8"/>
      <c r="QEW5044" s="8"/>
      <c r="QEX5044" s="8"/>
      <c r="QEY5044" s="8"/>
      <c r="QEZ5044" s="8"/>
      <c r="QFA5044" s="8"/>
      <c r="QFB5044" s="8"/>
      <c r="QFC5044" s="8"/>
      <c r="QFD5044" s="8"/>
      <c r="QFE5044" s="8"/>
      <c r="QFF5044" s="8"/>
      <c r="QFG5044" s="8"/>
      <c r="QFH5044" s="8"/>
      <c r="QFI5044" s="8"/>
      <c r="QFJ5044" s="8"/>
      <c r="QFK5044" s="8"/>
      <c r="QFL5044" s="8"/>
      <c r="QFM5044" s="8"/>
      <c r="QFN5044" s="8"/>
      <c r="QFO5044" s="8"/>
      <c r="QFP5044" s="8"/>
      <c r="QFQ5044" s="8"/>
      <c r="QFR5044" s="8"/>
      <c r="QFS5044" s="8"/>
      <c r="QFT5044" s="8"/>
      <c r="QFU5044" s="8"/>
      <c r="QFV5044" s="8"/>
      <c r="QFW5044" s="8"/>
      <c r="QFX5044" s="8"/>
      <c r="QFY5044" s="8"/>
      <c r="QFZ5044" s="8"/>
      <c r="QGA5044" s="8"/>
      <c r="QGB5044" s="8"/>
      <c r="QGC5044" s="8"/>
      <c r="QGD5044" s="8"/>
      <c r="QGE5044" s="8"/>
      <c r="QGF5044" s="8"/>
      <c r="QGG5044" s="8"/>
      <c r="QGH5044" s="8"/>
      <c r="QGI5044" s="8"/>
      <c r="QGJ5044" s="8"/>
      <c r="QGK5044" s="8"/>
      <c r="QGL5044" s="8"/>
      <c r="QGM5044" s="8"/>
      <c r="QGN5044" s="8"/>
      <c r="QGO5044" s="8"/>
      <c r="QGP5044" s="8"/>
      <c r="QGQ5044" s="8"/>
      <c r="QGR5044" s="8"/>
      <c r="QGS5044" s="8"/>
      <c r="QGT5044" s="8"/>
      <c r="QGU5044" s="8"/>
      <c r="QGV5044" s="8"/>
      <c r="QGW5044" s="8"/>
      <c r="QGX5044" s="8"/>
      <c r="QGY5044" s="8"/>
      <c r="QGZ5044" s="8"/>
      <c r="QHA5044" s="8"/>
      <c r="QHB5044" s="8"/>
      <c r="QHC5044" s="8"/>
      <c r="QHD5044" s="8"/>
      <c r="QHE5044" s="8"/>
      <c r="QHF5044" s="8"/>
      <c r="QHG5044" s="8"/>
      <c r="QHH5044" s="8"/>
      <c r="QHI5044" s="8"/>
      <c r="QHJ5044" s="8"/>
      <c r="QHK5044" s="8"/>
      <c r="QHL5044" s="8"/>
      <c r="QHM5044" s="8"/>
      <c r="QHN5044" s="8"/>
      <c r="QHO5044" s="8"/>
      <c r="QHP5044" s="8"/>
      <c r="QHQ5044" s="8"/>
      <c r="QHR5044" s="8"/>
      <c r="QHS5044" s="8"/>
      <c r="QHT5044" s="8"/>
      <c r="QHU5044" s="8"/>
      <c r="QHV5044" s="8"/>
      <c r="QHW5044" s="8"/>
      <c r="QHX5044" s="8"/>
      <c r="QHY5044" s="8"/>
      <c r="QHZ5044" s="8"/>
      <c r="QIA5044" s="8"/>
      <c r="QIB5044" s="8"/>
      <c r="QIC5044" s="8"/>
      <c r="QID5044" s="8"/>
      <c r="QIE5044" s="8"/>
      <c r="QIF5044" s="8"/>
      <c r="QIG5044" s="8"/>
      <c r="QIH5044" s="8"/>
      <c r="QII5044" s="8"/>
      <c r="QIJ5044" s="8"/>
      <c r="QIK5044" s="8"/>
      <c r="QIL5044" s="8"/>
      <c r="QIM5044" s="8"/>
      <c r="QIN5044" s="8"/>
      <c r="QIO5044" s="8"/>
      <c r="QIP5044" s="8"/>
      <c r="QIQ5044" s="8"/>
      <c r="QIR5044" s="8"/>
      <c r="QIS5044" s="8"/>
      <c r="QIT5044" s="8"/>
      <c r="QIU5044" s="8"/>
      <c r="QIV5044" s="8"/>
      <c r="QIW5044" s="8"/>
      <c r="QIX5044" s="8"/>
      <c r="QIY5044" s="8"/>
      <c r="QIZ5044" s="8"/>
      <c r="QJA5044" s="8"/>
      <c r="QJB5044" s="8"/>
      <c r="QJC5044" s="8"/>
      <c r="QJD5044" s="8"/>
      <c r="QJE5044" s="8"/>
      <c r="QJF5044" s="8"/>
      <c r="QJG5044" s="8"/>
      <c r="QJH5044" s="8"/>
      <c r="QJI5044" s="8"/>
      <c r="QJJ5044" s="8"/>
      <c r="QJK5044" s="8"/>
      <c r="QJL5044" s="8"/>
      <c r="QJM5044" s="8"/>
      <c r="QJN5044" s="8"/>
      <c r="QJO5044" s="8"/>
      <c r="QJP5044" s="8"/>
      <c r="QJQ5044" s="8"/>
      <c r="QJR5044" s="8"/>
      <c r="QJS5044" s="8"/>
      <c r="QJT5044" s="8"/>
      <c r="QJU5044" s="8"/>
      <c r="QJV5044" s="8"/>
      <c r="QJW5044" s="8"/>
      <c r="QJX5044" s="8"/>
      <c r="QJY5044" s="8"/>
      <c r="QJZ5044" s="8"/>
      <c r="QKA5044" s="8"/>
      <c r="QKB5044" s="8"/>
      <c r="QKC5044" s="8"/>
      <c r="QKD5044" s="8"/>
      <c r="QKE5044" s="8"/>
      <c r="QKF5044" s="8"/>
      <c r="QKG5044" s="8"/>
      <c r="QKH5044" s="8"/>
      <c r="QKI5044" s="8"/>
      <c r="QKJ5044" s="8"/>
      <c r="QKK5044" s="8"/>
      <c r="QKL5044" s="8"/>
      <c r="QKM5044" s="8"/>
      <c r="QKN5044" s="8"/>
      <c r="QKO5044" s="8"/>
      <c r="QKP5044" s="8"/>
      <c r="QKQ5044" s="8"/>
      <c r="QKR5044" s="8"/>
      <c r="QKS5044" s="8"/>
      <c r="QKT5044" s="8"/>
      <c r="QKU5044" s="8"/>
      <c r="QKV5044" s="8"/>
      <c r="QKW5044" s="8"/>
      <c r="QKX5044" s="8"/>
      <c r="QKY5044" s="8"/>
      <c r="QKZ5044" s="8"/>
      <c r="QLA5044" s="8"/>
      <c r="QLB5044" s="8"/>
      <c r="QLC5044" s="8"/>
      <c r="QLD5044" s="8"/>
      <c r="QLE5044" s="8"/>
      <c r="QLF5044" s="8"/>
      <c r="QLG5044" s="8"/>
      <c r="QLH5044" s="8"/>
      <c r="QLI5044" s="8"/>
      <c r="QLJ5044" s="8"/>
      <c r="QLK5044" s="8"/>
      <c r="QLL5044" s="8"/>
      <c r="QLM5044" s="8"/>
      <c r="QLN5044" s="8"/>
      <c r="QLO5044" s="8"/>
      <c r="QLP5044" s="8"/>
      <c r="QLQ5044" s="8"/>
      <c r="QLR5044" s="8"/>
      <c r="QLS5044" s="8"/>
      <c r="QLT5044" s="8"/>
      <c r="QLU5044" s="8"/>
      <c r="QLV5044" s="8"/>
      <c r="QLW5044" s="8"/>
      <c r="QLX5044" s="8"/>
      <c r="QLY5044" s="8"/>
      <c r="QLZ5044" s="8"/>
      <c r="QMA5044" s="8"/>
      <c r="QMB5044" s="8"/>
      <c r="QMC5044" s="8"/>
      <c r="QMD5044" s="8"/>
      <c r="QME5044" s="8"/>
      <c r="QMF5044" s="8"/>
      <c r="QMG5044" s="8"/>
      <c r="QMH5044" s="8"/>
      <c r="QMI5044" s="8"/>
      <c r="QMJ5044" s="8"/>
      <c r="QMK5044" s="8"/>
      <c r="QML5044" s="8"/>
      <c r="QMM5044" s="8"/>
      <c r="QMN5044" s="8"/>
      <c r="QMO5044" s="8"/>
      <c r="QMP5044" s="8"/>
      <c r="QMQ5044" s="8"/>
      <c r="QMR5044" s="8"/>
      <c r="QMS5044" s="8"/>
      <c r="QMT5044" s="8"/>
      <c r="QMU5044" s="8"/>
      <c r="QMV5044" s="8"/>
      <c r="QMW5044" s="8"/>
      <c r="QMX5044" s="8"/>
      <c r="QMY5044" s="8"/>
      <c r="QMZ5044" s="8"/>
      <c r="QNA5044" s="8"/>
      <c r="QNB5044" s="8"/>
      <c r="QNC5044" s="8"/>
      <c r="QND5044" s="8"/>
      <c r="QNE5044" s="8"/>
      <c r="QNF5044" s="8"/>
      <c r="QNG5044" s="8"/>
      <c r="QNH5044" s="8"/>
      <c r="QNI5044" s="8"/>
      <c r="QNJ5044" s="8"/>
      <c r="QNK5044" s="8"/>
      <c r="QNL5044" s="8"/>
      <c r="QNM5044" s="8"/>
      <c r="QNN5044" s="8"/>
      <c r="QNO5044" s="8"/>
      <c r="QNP5044" s="8"/>
      <c r="QNQ5044" s="8"/>
      <c r="QNR5044" s="8"/>
      <c r="QNS5044" s="8"/>
      <c r="QNT5044" s="8"/>
      <c r="QNU5044" s="8"/>
      <c r="QNV5044" s="8"/>
      <c r="QNW5044" s="8"/>
      <c r="QNX5044" s="8"/>
      <c r="QNY5044" s="8"/>
      <c r="QNZ5044" s="8"/>
      <c r="QOA5044" s="8"/>
      <c r="QOB5044" s="8"/>
      <c r="QOC5044" s="8"/>
      <c r="QOD5044" s="8"/>
      <c r="QOE5044" s="8"/>
      <c r="QOF5044" s="8"/>
      <c r="QOG5044" s="8"/>
      <c r="QOH5044" s="8"/>
      <c r="QOI5044" s="8"/>
      <c r="QOJ5044" s="8"/>
      <c r="QOK5044" s="8"/>
      <c r="QOL5044" s="8"/>
      <c r="QOM5044" s="8"/>
      <c r="QON5044" s="8"/>
      <c r="QOO5044" s="8"/>
      <c r="QOP5044" s="8"/>
      <c r="QOQ5044" s="8"/>
      <c r="QOR5044" s="8"/>
      <c r="QOS5044" s="8"/>
      <c r="QOT5044" s="8"/>
      <c r="QOU5044" s="8"/>
      <c r="QOV5044" s="8"/>
      <c r="QOW5044" s="8"/>
      <c r="QOX5044" s="8"/>
      <c r="QOY5044" s="8"/>
      <c r="QOZ5044" s="8"/>
      <c r="QPA5044" s="8"/>
      <c r="QPB5044" s="8"/>
      <c r="QPC5044" s="8"/>
      <c r="QPD5044" s="8"/>
      <c r="QPE5044" s="8"/>
      <c r="QPF5044" s="8"/>
      <c r="QPG5044" s="8"/>
      <c r="QPH5044" s="8"/>
      <c r="QPI5044" s="8"/>
      <c r="QPJ5044" s="8"/>
      <c r="QPK5044" s="8"/>
      <c r="QPL5044" s="8"/>
      <c r="QPM5044" s="8"/>
      <c r="QPN5044" s="8"/>
      <c r="QPO5044" s="8"/>
      <c r="QPP5044" s="8"/>
      <c r="QPQ5044" s="8"/>
      <c r="QPR5044" s="8"/>
      <c r="QPS5044" s="8"/>
      <c r="QPT5044" s="8"/>
      <c r="QPU5044" s="8"/>
      <c r="QPV5044" s="8"/>
      <c r="QPW5044" s="8"/>
      <c r="QPX5044" s="8"/>
      <c r="QPY5044" s="8"/>
      <c r="QPZ5044" s="8"/>
      <c r="QQA5044" s="8"/>
      <c r="QQB5044" s="8"/>
      <c r="QQC5044" s="8"/>
      <c r="QQD5044" s="8"/>
      <c r="QQE5044" s="8"/>
      <c r="QQF5044" s="8"/>
      <c r="QQG5044" s="8"/>
      <c r="QQH5044" s="8"/>
      <c r="QQI5044" s="8"/>
      <c r="QQJ5044" s="8"/>
      <c r="QQK5044" s="8"/>
      <c r="QQL5044" s="8"/>
      <c r="QQM5044" s="8"/>
      <c r="QQN5044" s="8"/>
      <c r="QQO5044" s="8"/>
      <c r="QQP5044" s="8"/>
      <c r="QQQ5044" s="8"/>
      <c r="QQR5044" s="8"/>
      <c r="QQS5044" s="8"/>
      <c r="QQT5044" s="8"/>
      <c r="QQU5044" s="8"/>
      <c r="QQV5044" s="8"/>
      <c r="QQW5044" s="8"/>
      <c r="QQX5044" s="8"/>
      <c r="QQY5044" s="8"/>
      <c r="QQZ5044" s="8"/>
      <c r="QRA5044" s="8"/>
      <c r="QRB5044" s="8"/>
      <c r="QRC5044" s="8"/>
      <c r="QRD5044" s="8"/>
      <c r="QRE5044" s="8"/>
      <c r="QRF5044" s="8"/>
      <c r="QRG5044" s="8"/>
      <c r="QRH5044" s="8"/>
      <c r="QRI5044" s="8"/>
      <c r="QRJ5044" s="8"/>
      <c r="QRK5044" s="8"/>
      <c r="QRL5044" s="8"/>
      <c r="QRM5044" s="8"/>
      <c r="QRN5044" s="8"/>
      <c r="QRO5044" s="8"/>
      <c r="QRP5044" s="8"/>
      <c r="QRQ5044" s="8"/>
      <c r="QRR5044" s="8"/>
      <c r="QRS5044" s="8"/>
      <c r="QRT5044" s="8"/>
      <c r="QRU5044" s="8"/>
      <c r="QRV5044" s="8"/>
      <c r="QRW5044" s="8"/>
      <c r="QRX5044" s="8"/>
      <c r="QRY5044" s="8"/>
      <c r="QRZ5044" s="8"/>
      <c r="QSA5044" s="8"/>
      <c r="QSB5044" s="8"/>
      <c r="QSC5044" s="8"/>
      <c r="QSD5044" s="8"/>
      <c r="QSE5044" s="8"/>
      <c r="QSF5044" s="8"/>
      <c r="QSG5044" s="8"/>
      <c r="QSH5044" s="8"/>
      <c r="QSI5044" s="8"/>
      <c r="QSJ5044" s="8"/>
      <c r="QSK5044" s="8"/>
      <c r="QSL5044" s="8"/>
      <c r="QSM5044" s="8"/>
      <c r="QSN5044" s="8"/>
      <c r="QSO5044" s="8"/>
      <c r="QSP5044" s="8"/>
      <c r="QSQ5044" s="8"/>
      <c r="QSR5044" s="8"/>
      <c r="QSS5044" s="8"/>
      <c r="QST5044" s="8"/>
      <c r="QSU5044" s="8"/>
      <c r="QSV5044" s="8"/>
      <c r="QSW5044" s="8"/>
      <c r="QSX5044" s="8"/>
      <c r="QSY5044" s="8"/>
      <c r="QSZ5044" s="8"/>
      <c r="QTA5044" s="8"/>
      <c r="QTB5044" s="8"/>
      <c r="QTC5044" s="8"/>
      <c r="QTD5044" s="8"/>
      <c r="QTE5044" s="8"/>
      <c r="QTF5044" s="8"/>
      <c r="QTG5044" s="8"/>
      <c r="QTH5044" s="8"/>
      <c r="QTI5044" s="8"/>
      <c r="QTJ5044" s="8"/>
      <c r="QTK5044" s="8"/>
      <c r="QTL5044" s="8"/>
      <c r="QTM5044" s="8"/>
      <c r="QTN5044" s="8"/>
      <c r="QTO5044" s="8"/>
      <c r="QTP5044" s="8"/>
      <c r="QTQ5044" s="8"/>
      <c r="QTR5044" s="8"/>
      <c r="QTS5044" s="8"/>
      <c r="QTT5044" s="8"/>
      <c r="QTU5044" s="8"/>
      <c r="QTV5044" s="8"/>
      <c r="QTW5044" s="8"/>
      <c r="QTX5044" s="8"/>
      <c r="QTY5044" s="8"/>
      <c r="QTZ5044" s="8"/>
      <c r="QUA5044" s="8"/>
      <c r="QUB5044" s="8"/>
      <c r="QUC5044" s="8"/>
      <c r="QUD5044" s="8"/>
      <c r="QUE5044" s="8"/>
      <c r="QUF5044" s="8"/>
      <c r="QUG5044" s="8"/>
      <c r="QUH5044" s="8"/>
      <c r="QUI5044" s="8"/>
      <c r="QUJ5044" s="8"/>
      <c r="QUK5044" s="8"/>
      <c r="QUL5044" s="8"/>
      <c r="QUM5044" s="8"/>
      <c r="QUN5044" s="8"/>
      <c r="QUO5044" s="8"/>
      <c r="QUP5044" s="8"/>
      <c r="QUQ5044" s="8"/>
      <c r="QUR5044" s="8"/>
      <c r="QUS5044" s="8"/>
      <c r="QUT5044" s="8"/>
      <c r="QUU5044" s="8"/>
      <c r="QUV5044" s="8"/>
      <c r="QUW5044" s="8"/>
      <c r="QUX5044" s="8"/>
      <c r="QUY5044" s="8"/>
      <c r="QUZ5044" s="8"/>
      <c r="QVA5044" s="8"/>
      <c r="QVB5044" s="8"/>
      <c r="QVC5044" s="8"/>
      <c r="QVD5044" s="8"/>
      <c r="QVE5044" s="8"/>
      <c r="QVF5044" s="8"/>
      <c r="QVG5044" s="8"/>
      <c r="QVH5044" s="8"/>
      <c r="QVI5044" s="8"/>
      <c r="QVJ5044" s="8"/>
      <c r="QVK5044" s="8"/>
      <c r="QVL5044" s="8"/>
      <c r="QVM5044" s="8"/>
      <c r="QVN5044" s="8"/>
      <c r="QVO5044" s="8"/>
      <c r="QVP5044" s="8"/>
      <c r="QVQ5044" s="8"/>
      <c r="QVR5044" s="8"/>
      <c r="QVS5044" s="8"/>
      <c r="QVT5044" s="8"/>
      <c r="QVU5044" s="8"/>
      <c r="QVV5044" s="8"/>
      <c r="QVW5044" s="8"/>
      <c r="QVX5044" s="8"/>
      <c r="QVY5044" s="8"/>
      <c r="QVZ5044" s="8"/>
      <c r="QWA5044" s="8"/>
      <c r="QWB5044" s="8"/>
      <c r="QWC5044" s="8"/>
      <c r="QWD5044" s="8"/>
      <c r="QWE5044" s="8"/>
      <c r="QWF5044" s="8"/>
      <c r="QWG5044" s="8"/>
      <c r="QWH5044" s="8"/>
      <c r="QWI5044" s="8"/>
      <c r="QWJ5044" s="8"/>
      <c r="QWK5044" s="8"/>
      <c r="QWL5044" s="8"/>
      <c r="QWM5044" s="8"/>
      <c r="QWN5044" s="8"/>
      <c r="QWO5044" s="8"/>
      <c r="QWP5044" s="8"/>
      <c r="QWQ5044" s="8"/>
      <c r="QWR5044" s="8"/>
      <c r="QWS5044" s="8"/>
      <c r="QWT5044" s="8"/>
      <c r="QWU5044" s="8"/>
      <c r="QWV5044" s="8"/>
      <c r="QWW5044" s="8"/>
      <c r="QWX5044" s="8"/>
      <c r="QWY5044" s="8"/>
      <c r="QWZ5044" s="8"/>
      <c r="QXA5044" s="8"/>
      <c r="QXB5044" s="8"/>
      <c r="QXC5044" s="8"/>
      <c r="QXD5044" s="8"/>
      <c r="QXE5044" s="8"/>
      <c r="QXF5044" s="8"/>
      <c r="QXG5044" s="8"/>
      <c r="QXH5044" s="8"/>
      <c r="QXI5044" s="8"/>
      <c r="QXJ5044" s="8"/>
      <c r="QXK5044" s="8"/>
      <c r="QXL5044" s="8"/>
      <c r="QXM5044" s="8"/>
      <c r="QXN5044" s="8"/>
      <c r="QXO5044" s="8"/>
      <c r="QXP5044" s="8"/>
      <c r="QXQ5044" s="8"/>
      <c r="QXR5044" s="8"/>
      <c r="QXS5044" s="8"/>
      <c r="QXT5044" s="8"/>
      <c r="QXU5044" s="8"/>
      <c r="QXV5044" s="8"/>
      <c r="QXW5044" s="8"/>
      <c r="QXX5044" s="8"/>
      <c r="QXY5044" s="8"/>
      <c r="QXZ5044" s="8"/>
      <c r="QYA5044" s="8"/>
      <c r="QYB5044" s="8"/>
      <c r="QYC5044" s="8"/>
      <c r="QYD5044" s="8"/>
      <c r="QYE5044" s="8"/>
      <c r="QYF5044" s="8"/>
      <c r="QYG5044" s="8"/>
      <c r="QYH5044" s="8"/>
      <c r="QYI5044" s="8"/>
      <c r="QYJ5044" s="8"/>
      <c r="QYK5044" s="8"/>
      <c r="QYL5044" s="8"/>
      <c r="QYM5044" s="8"/>
      <c r="QYN5044" s="8"/>
      <c r="QYO5044" s="8"/>
      <c r="QYP5044" s="8"/>
      <c r="QYQ5044" s="8"/>
      <c r="QYR5044" s="8"/>
      <c r="QYS5044" s="8"/>
      <c r="QYT5044" s="8"/>
      <c r="QYU5044" s="8"/>
      <c r="QYV5044" s="8"/>
      <c r="QYW5044" s="8"/>
      <c r="QYX5044" s="8"/>
      <c r="QYY5044" s="8"/>
      <c r="QYZ5044" s="8"/>
      <c r="QZA5044" s="8"/>
      <c r="QZB5044" s="8"/>
      <c r="QZC5044" s="8"/>
      <c r="QZD5044" s="8"/>
      <c r="QZE5044" s="8"/>
      <c r="QZF5044" s="8"/>
      <c r="QZG5044" s="8"/>
      <c r="QZH5044" s="8"/>
      <c r="QZI5044" s="8"/>
      <c r="QZJ5044" s="8"/>
      <c r="QZK5044" s="8"/>
      <c r="QZL5044" s="8"/>
      <c r="QZM5044" s="8"/>
      <c r="QZN5044" s="8"/>
      <c r="QZO5044" s="8"/>
      <c r="QZP5044" s="8"/>
      <c r="QZQ5044" s="8"/>
      <c r="QZR5044" s="8"/>
      <c r="QZS5044" s="8"/>
      <c r="QZT5044" s="8"/>
      <c r="QZU5044" s="8"/>
      <c r="QZV5044" s="8"/>
      <c r="QZW5044" s="8"/>
      <c r="QZX5044" s="8"/>
      <c r="QZY5044" s="8"/>
      <c r="QZZ5044" s="8"/>
      <c r="RAA5044" s="8"/>
      <c r="RAB5044" s="8"/>
      <c r="RAC5044" s="8"/>
      <c r="RAD5044" s="8"/>
      <c r="RAE5044" s="8"/>
      <c r="RAF5044" s="8"/>
      <c r="RAG5044" s="8"/>
      <c r="RAH5044" s="8"/>
      <c r="RAI5044" s="8"/>
      <c r="RAJ5044" s="8"/>
      <c r="RAK5044" s="8"/>
      <c r="RAL5044" s="8"/>
      <c r="RAM5044" s="8"/>
      <c r="RAN5044" s="8"/>
      <c r="RAO5044" s="8"/>
      <c r="RAP5044" s="8"/>
      <c r="RAQ5044" s="8"/>
      <c r="RAR5044" s="8"/>
      <c r="RAS5044" s="8"/>
      <c r="RAT5044" s="8"/>
      <c r="RAU5044" s="8"/>
      <c r="RAV5044" s="8"/>
      <c r="RAW5044" s="8"/>
      <c r="RAX5044" s="8"/>
      <c r="RAY5044" s="8"/>
      <c r="RAZ5044" s="8"/>
      <c r="RBA5044" s="8"/>
      <c r="RBB5044" s="8"/>
      <c r="RBC5044" s="8"/>
      <c r="RBD5044" s="8"/>
      <c r="RBE5044" s="8"/>
      <c r="RBF5044" s="8"/>
      <c r="RBG5044" s="8"/>
      <c r="RBH5044" s="8"/>
      <c r="RBI5044" s="8"/>
      <c r="RBJ5044" s="8"/>
      <c r="RBK5044" s="8"/>
      <c r="RBL5044" s="8"/>
      <c r="RBM5044" s="8"/>
      <c r="RBN5044" s="8"/>
      <c r="RBO5044" s="8"/>
      <c r="RBP5044" s="8"/>
      <c r="RBQ5044" s="8"/>
      <c r="RBR5044" s="8"/>
      <c r="RBS5044" s="8"/>
      <c r="RBT5044" s="8"/>
      <c r="RBU5044" s="8"/>
      <c r="RBV5044" s="8"/>
      <c r="RBW5044" s="8"/>
      <c r="RBX5044" s="8"/>
      <c r="RBY5044" s="8"/>
      <c r="RBZ5044" s="8"/>
      <c r="RCA5044" s="8"/>
      <c r="RCB5044" s="8"/>
      <c r="RCC5044" s="8"/>
      <c r="RCD5044" s="8"/>
      <c r="RCE5044" s="8"/>
      <c r="RCF5044" s="8"/>
      <c r="RCG5044" s="8"/>
      <c r="RCH5044" s="8"/>
      <c r="RCI5044" s="8"/>
      <c r="RCJ5044" s="8"/>
      <c r="RCK5044" s="8"/>
      <c r="RCL5044" s="8"/>
      <c r="RCM5044" s="8"/>
      <c r="RCN5044" s="8"/>
      <c r="RCO5044" s="8"/>
      <c r="RCP5044" s="8"/>
      <c r="RCQ5044" s="8"/>
      <c r="RCR5044" s="8"/>
      <c r="RCS5044" s="8"/>
      <c r="RCT5044" s="8"/>
      <c r="RCU5044" s="8"/>
      <c r="RCV5044" s="8"/>
      <c r="RCW5044" s="8"/>
      <c r="RCX5044" s="8"/>
      <c r="RCY5044" s="8"/>
      <c r="RCZ5044" s="8"/>
      <c r="RDA5044" s="8"/>
      <c r="RDB5044" s="8"/>
      <c r="RDC5044" s="8"/>
      <c r="RDD5044" s="8"/>
      <c r="RDE5044" s="8"/>
      <c r="RDF5044" s="8"/>
      <c r="RDG5044" s="8"/>
      <c r="RDH5044" s="8"/>
      <c r="RDI5044" s="8"/>
      <c r="RDJ5044" s="8"/>
      <c r="RDK5044" s="8"/>
      <c r="RDL5044" s="8"/>
      <c r="RDM5044" s="8"/>
      <c r="RDN5044" s="8"/>
      <c r="RDO5044" s="8"/>
      <c r="RDP5044" s="8"/>
      <c r="RDQ5044" s="8"/>
      <c r="RDR5044" s="8"/>
      <c r="RDS5044" s="8"/>
      <c r="RDT5044" s="8"/>
      <c r="RDU5044" s="8"/>
      <c r="RDV5044" s="8"/>
      <c r="RDW5044" s="8"/>
      <c r="RDX5044" s="8"/>
      <c r="RDY5044" s="8"/>
      <c r="RDZ5044" s="8"/>
      <c r="REA5044" s="8"/>
      <c r="REB5044" s="8"/>
      <c r="REC5044" s="8"/>
      <c r="RED5044" s="8"/>
      <c r="REE5044" s="8"/>
      <c r="REF5044" s="8"/>
      <c r="REG5044" s="8"/>
      <c r="REH5044" s="8"/>
      <c r="REI5044" s="8"/>
      <c r="REJ5044" s="8"/>
      <c r="REK5044" s="8"/>
      <c r="REL5044" s="8"/>
      <c r="REM5044" s="8"/>
      <c r="REN5044" s="8"/>
      <c r="REO5044" s="8"/>
      <c r="REP5044" s="8"/>
      <c r="REQ5044" s="8"/>
      <c r="RER5044" s="8"/>
      <c r="RES5044" s="8"/>
      <c r="RET5044" s="8"/>
      <c r="REU5044" s="8"/>
      <c r="REV5044" s="8"/>
      <c r="REW5044" s="8"/>
      <c r="REX5044" s="8"/>
      <c r="REY5044" s="8"/>
      <c r="REZ5044" s="8"/>
      <c r="RFA5044" s="8"/>
      <c r="RFB5044" s="8"/>
      <c r="RFC5044" s="8"/>
      <c r="RFD5044" s="8"/>
      <c r="RFE5044" s="8"/>
      <c r="RFF5044" s="8"/>
      <c r="RFG5044" s="8"/>
      <c r="RFH5044" s="8"/>
      <c r="RFI5044" s="8"/>
      <c r="RFJ5044" s="8"/>
      <c r="RFK5044" s="8"/>
      <c r="RFL5044" s="8"/>
      <c r="RFM5044" s="8"/>
      <c r="RFN5044" s="8"/>
      <c r="RFO5044" s="8"/>
      <c r="RFP5044" s="8"/>
      <c r="RFQ5044" s="8"/>
      <c r="RFR5044" s="8"/>
      <c r="RFS5044" s="8"/>
      <c r="RFT5044" s="8"/>
      <c r="RFU5044" s="8"/>
      <c r="RFV5044" s="8"/>
      <c r="RFW5044" s="8"/>
      <c r="RFX5044" s="8"/>
      <c r="RFY5044" s="8"/>
      <c r="RFZ5044" s="8"/>
      <c r="RGA5044" s="8"/>
      <c r="RGB5044" s="8"/>
      <c r="RGC5044" s="8"/>
      <c r="RGD5044" s="8"/>
      <c r="RGE5044" s="8"/>
      <c r="RGF5044" s="8"/>
      <c r="RGG5044" s="8"/>
      <c r="RGH5044" s="8"/>
      <c r="RGI5044" s="8"/>
      <c r="RGJ5044" s="8"/>
      <c r="RGK5044" s="8"/>
      <c r="RGL5044" s="8"/>
      <c r="RGM5044" s="8"/>
      <c r="RGN5044" s="8"/>
      <c r="RGO5044" s="8"/>
      <c r="RGP5044" s="8"/>
      <c r="RGQ5044" s="8"/>
      <c r="RGR5044" s="8"/>
      <c r="RGS5044" s="8"/>
      <c r="RGT5044" s="8"/>
      <c r="RGU5044" s="8"/>
      <c r="RGV5044" s="8"/>
      <c r="RGW5044" s="8"/>
      <c r="RGX5044" s="8"/>
      <c r="RGY5044" s="8"/>
      <c r="RGZ5044" s="8"/>
      <c r="RHA5044" s="8"/>
      <c r="RHB5044" s="8"/>
      <c r="RHC5044" s="8"/>
      <c r="RHD5044" s="8"/>
      <c r="RHE5044" s="8"/>
      <c r="RHF5044" s="8"/>
      <c r="RHG5044" s="8"/>
      <c r="RHH5044" s="8"/>
      <c r="RHI5044" s="8"/>
      <c r="RHJ5044" s="8"/>
      <c r="RHK5044" s="8"/>
      <c r="RHL5044" s="8"/>
      <c r="RHM5044" s="8"/>
      <c r="RHN5044" s="8"/>
      <c r="RHO5044" s="8"/>
      <c r="RHP5044" s="8"/>
      <c r="RHQ5044" s="8"/>
      <c r="RHR5044" s="8"/>
      <c r="RHS5044" s="8"/>
      <c r="RHT5044" s="8"/>
      <c r="RHU5044" s="8"/>
      <c r="RHV5044" s="8"/>
      <c r="RHW5044" s="8"/>
      <c r="RHX5044" s="8"/>
      <c r="RHY5044" s="8"/>
      <c r="RHZ5044" s="8"/>
      <c r="RIA5044" s="8"/>
      <c r="RIB5044" s="8"/>
      <c r="RIC5044" s="8"/>
      <c r="RID5044" s="8"/>
      <c r="RIE5044" s="8"/>
      <c r="RIF5044" s="8"/>
      <c r="RIG5044" s="8"/>
      <c r="RIH5044" s="8"/>
      <c r="RII5044" s="8"/>
      <c r="RIJ5044" s="8"/>
      <c r="RIK5044" s="8"/>
      <c r="RIL5044" s="8"/>
      <c r="RIM5044" s="8"/>
      <c r="RIN5044" s="8"/>
      <c r="RIO5044" s="8"/>
      <c r="RIP5044" s="8"/>
      <c r="RIQ5044" s="8"/>
      <c r="RIR5044" s="8"/>
      <c r="RIS5044" s="8"/>
      <c r="RIT5044" s="8"/>
      <c r="RIU5044" s="8"/>
      <c r="RIV5044" s="8"/>
      <c r="RIW5044" s="8"/>
      <c r="RIX5044" s="8"/>
      <c r="RIY5044" s="8"/>
      <c r="RIZ5044" s="8"/>
      <c r="RJA5044" s="8"/>
      <c r="RJB5044" s="8"/>
      <c r="RJC5044" s="8"/>
      <c r="RJD5044" s="8"/>
      <c r="RJE5044" s="8"/>
      <c r="RJF5044" s="8"/>
      <c r="RJG5044" s="8"/>
      <c r="RJH5044" s="8"/>
      <c r="RJI5044" s="8"/>
      <c r="RJJ5044" s="8"/>
      <c r="RJK5044" s="8"/>
      <c r="RJL5044" s="8"/>
      <c r="RJM5044" s="8"/>
      <c r="RJN5044" s="8"/>
      <c r="RJO5044" s="8"/>
      <c r="RJP5044" s="8"/>
      <c r="RJQ5044" s="8"/>
      <c r="RJR5044" s="8"/>
      <c r="RJS5044" s="8"/>
      <c r="RJT5044" s="8"/>
      <c r="RJU5044" s="8"/>
      <c r="RJV5044" s="8"/>
      <c r="RJW5044" s="8"/>
      <c r="RJX5044" s="8"/>
      <c r="RJY5044" s="8"/>
      <c r="RJZ5044" s="8"/>
      <c r="RKA5044" s="8"/>
      <c r="RKB5044" s="8"/>
      <c r="RKC5044" s="8"/>
      <c r="RKD5044" s="8"/>
      <c r="RKE5044" s="8"/>
      <c r="RKF5044" s="8"/>
      <c r="RKG5044" s="8"/>
      <c r="RKH5044" s="8"/>
      <c r="RKI5044" s="8"/>
      <c r="RKJ5044" s="8"/>
      <c r="RKK5044" s="8"/>
      <c r="RKL5044" s="8"/>
      <c r="RKM5044" s="8"/>
      <c r="RKN5044" s="8"/>
      <c r="RKO5044" s="8"/>
      <c r="RKP5044" s="8"/>
      <c r="RKQ5044" s="8"/>
      <c r="RKR5044" s="8"/>
      <c r="RKS5044" s="8"/>
      <c r="RKT5044" s="8"/>
      <c r="RKU5044" s="8"/>
      <c r="RKV5044" s="8"/>
      <c r="RKW5044" s="8"/>
      <c r="RKX5044" s="8"/>
      <c r="RKY5044" s="8"/>
      <c r="RKZ5044" s="8"/>
      <c r="RLA5044" s="8"/>
      <c r="RLB5044" s="8"/>
      <c r="RLC5044" s="8"/>
      <c r="RLD5044" s="8"/>
      <c r="RLE5044" s="8"/>
      <c r="RLF5044" s="8"/>
      <c r="RLG5044" s="8"/>
      <c r="RLH5044" s="8"/>
      <c r="RLI5044" s="8"/>
      <c r="RLJ5044" s="8"/>
      <c r="RLK5044" s="8"/>
      <c r="RLL5044" s="8"/>
      <c r="RLM5044" s="8"/>
      <c r="RLN5044" s="8"/>
      <c r="RLO5044" s="8"/>
      <c r="RLP5044" s="8"/>
      <c r="RLQ5044" s="8"/>
      <c r="RLR5044" s="8"/>
      <c r="RLS5044" s="8"/>
      <c r="RLT5044" s="8"/>
      <c r="RLU5044" s="8"/>
      <c r="RLV5044" s="8"/>
      <c r="RLW5044" s="8"/>
      <c r="RLX5044" s="8"/>
      <c r="RLY5044" s="8"/>
      <c r="RLZ5044" s="8"/>
      <c r="RMA5044" s="8"/>
      <c r="RMB5044" s="8"/>
      <c r="RMC5044" s="8"/>
      <c r="RMD5044" s="8"/>
      <c r="RME5044" s="8"/>
      <c r="RMF5044" s="8"/>
      <c r="RMG5044" s="8"/>
      <c r="RMH5044" s="8"/>
      <c r="RMI5044" s="8"/>
      <c r="RMJ5044" s="8"/>
      <c r="RMK5044" s="8"/>
      <c r="RML5044" s="8"/>
      <c r="RMM5044" s="8"/>
      <c r="RMN5044" s="8"/>
      <c r="RMO5044" s="8"/>
      <c r="RMP5044" s="8"/>
      <c r="RMQ5044" s="8"/>
      <c r="RMR5044" s="8"/>
      <c r="RMS5044" s="8"/>
      <c r="RMT5044" s="8"/>
      <c r="RMU5044" s="8"/>
      <c r="RMV5044" s="8"/>
      <c r="RMW5044" s="8"/>
      <c r="RMX5044" s="8"/>
      <c r="RMY5044" s="8"/>
      <c r="RMZ5044" s="8"/>
      <c r="RNA5044" s="8"/>
      <c r="RNB5044" s="8"/>
      <c r="RNC5044" s="8"/>
      <c r="RND5044" s="8"/>
      <c r="RNE5044" s="8"/>
      <c r="RNF5044" s="8"/>
      <c r="RNG5044" s="8"/>
      <c r="RNH5044" s="8"/>
      <c r="RNI5044" s="8"/>
      <c r="RNJ5044" s="8"/>
      <c r="RNK5044" s="8"/>
      <c r="RNL5044" s="8"/>
      <c r="RNM5044" s="8"/>
      <c r="RNN5044" s="8"/>
      <c r="RNO5044" s="8"/>
      <c r="RNP5044" s="8"/>
      <c r="RNQ5044" s="8"/>
      <c r="RNR5044" s="8"/>
      <c r="RNS5044" s="8"/>
      <c r="RNT5044" s="8"/>
      <c r="RNU5044" s="8"/>
      <c r="RNV5044" s="8"/>
      <c r="RNW5044" s="8"/>
      <c r="RNX5044" s="8"/>
      <c r="RNY5044" s="8"/>
      <c r="RNZ5044" s="8"/>
      <c r="ROA5044" s="8"/>
      <c r="ROB5044" s="8"/>
      <c r="ROC5044" s="8"/>
      <c r="ROD5044" s="8"/>
      <c r="ROE5044" s="8"/>
      <c r="ROF5044" s="8"/>
      <c r="ROG5044" s="8"/>
      <c r="ROH5044" s="8"/>
      <c r="ROI5044" s="8"/>
      <c r="ROJ5044" s="8"/>
      <c r="ROK5044" s="8"/>
      <c r="ROL5044" s="8"/>
      <c r="ROM5044" s="8"/>
      <c r="RON5044" s="8"/>
      <c r="ROO5044" s="8"/>
      <c r="ROP5044" s="8"/>
      <c r="ROQ5044" s="8"/>
      <c r="ROR5044" s="8"/>
      <c r="ROS5044" s="8"/>
      <c r="ROT5044" s="8"/>
      <c r="ROU5044" s="8"/>
      <c r="ROV5044" s="8"/>
      <c r="ROW5044" s="8"/>
      <c r="ROX5044" s="8"/>
      <c r="ROY5044" s="8"/>
      <c r="ROZ5044" s="8"/>
      <c r="RPA5044" s="8"/>
      <c r="RPB5044" s="8"/>
      <c r="RPC5044" s="8"/>
      <c r="RPD5044" s="8"/>
      <c r="RPE5044" s="8"/>
      <c r="RPF5044" s="8"/>
      <c r="RPG5044" s="8"/>
      <c r="RPH5044" s="8"/>
      <c r="RPI5044" s="8"/>
      <c r="RPJ5044" s="8"/>
      <c r="RPK5044" s="8"/>
      <c r="RPL5044" s="8"/>
      <c r="RPM5044" s="8"/>
      <c r="RPN5044" s="8"/>
      <c r="RPO5044" s="8"/>
      <c r="RPP5044" s="8"/>
      <c r="RPQ5044" s="8"/>
      <c r="RPR5044" s="8"/>
      <c r="RPS5044" s="8"/>
      <c r="RPT5044" s="8"/>
      <c r="RPU5044" s="8"/>
      <c r="RPV5044" s="8"/>
      <c r="RPW5044" s="8"/>
      <c r="RPX5044" s="8"/>
      <c r="RPY5044" s="8"/>
      <c r="RPZ5044" s="8"/>
      <c r="RQA5044" s="8"/>
      <c r="RQB5044" s="8"/>
      <c r="RQC5044" s="8"/>
      <c r="RQD5044" s="8"/>
      <c r="RQE5044" s="8"/>
      <c r="RQF5044" s="8"/>
      <c r="RQG5044" s="8"/>
      <c r="RQH5044" s="8"/>
      <c r="RQI5044" s="8"/>
      <c r="RQJ5044" s="8"/>
      <c r="RQK5044" s="8"/>
      <c r="RQL5044" s="8"/>
      <c r="RQM5044" s="8"/>
      <c r="RQN5044" s="8"/>
      <c r="RQO5044" s="8"/>
      <c r="RQP5044" s="8"/>
      <c r="RQQ5044" s="8"/>
      <c r="RQR5044" s="8"/>
      <c r="RQS5044" s="8"/>
      <c r="RQT5044" s="8"/>
      <c r="RQU5044" s="8"/>
      <c r="RQV5044" s="8"/>
      <c r="RQW5044" s="8"/>
      <c r="RQX5044" s="8"/>
      <c r="RQY5044" s="8"/>
      <c r="RQZ5044" s="8"/>
      <c r="RRA5044" s="8"/>
      <c r="RRB5044" s="8"/>
      <c r="RRC5044" s="8"/>
      <c r="RRD5044" s="8"/>
      <c r="RRE5044" s="8"/>
      <c r="RRF5044" s="8"/>
      <c r="RRG5044" s="8"/>
      <c r="RRH5044" s="8"/>
      <c r="RRI5044" s="8"/>
      <c r="RRJ5044" s="8"/>
      <c r="RRK5044" s="8"/>
      <c r="RRL5044" s="8"/>
      <c r="RRM5044" s="8"/>
      <c r="RRN5044" s="8"/>
      <c r="RRO5044" s="8"/>
      <c r="RRP5044" s="8"/>
      <c r="RRQ5044" s="8"/>
      <c r="RRR5044" s="8"/>
      <c r="RRS5044" s="8"/>
      <c r="RRT5044" s="8"/>
      <c r="RRU5044" s="8"/>
      <c r="RRV5044" s="8"/>
      <c r="RRW5044" s="8"/>
      <c r="RRX5044" s="8"/>
      <c r="RRY5044" s="8"/>
      <c r="RRZ5044" s="8"/>
      <c r="RSA5044" s="8"/>
      <c r="RSB5044" s="8"/>
      <c r="RSC5044" s="8"/>
      <c r="RSD5044" s="8"/>
      <c r="RSE5044" s="8"/>
      <c r="RSF5044" s="8"/>
      <c r="RSG5044" s="8"/>
      <c r="RSH5044" s="8"/>
      <c r="RSI5044" s="8"/>
      <c r="RSJ5044" s="8"/>
      <c r="RSK5044" s="8"/>
      <c r="RSL5044" s="8"/>
      <c r="RSM5044" s="8"/>
      <c r="RSN5044" s="8"/>
      <c r="RSO5044" s="8"/>
      <c r="RSP5044" s="8"/>
      <c r="RSQ5044" s="8"/>
      <c r="RSR5044" s="8"/>
      <c r="RSS5044" s="8"/>
      <c r="RST5044" s="8"/>
      <c r="RSU5044" s="8"/>
      <c r="RSV5044" s="8"/>
      <c r="RSW5044" s="8"/>
      <c r="RSX5044" s="8"/>
      <c r="RSY5044" s="8"/>
      <c r="RSZ5044" s="8"/>
      <c r="RTA5044" s="8"/>
      <c r="RTB5044" s="8"/>
      <c r="RTC5044" s="8"/>
      <c r="RTD5044" s="8"/>
      <c r="RTE5044" s="8"/>
      <c r="RTF5044" s="8"/>
      <c r="RTG5044" s="8"/>
      <c r="RTH5044" s="8"/>
      <c r="RTI5044" s="8"/>
      <c r="RTJ5044" s="8"/>
      <c r="RTK5044" s="8"/>
      <c r="RTL5044" s="8"/>
      <c r="RTM5044" s="8"/>
      <c r="RTN5044" s="8"/>
      <c r="RTO5044" s="8"/>
      <c r="RTP5044" s="8"/>
      <c r="RTQ5044" s="8"/>
      <c r="RTR5044" s="8"/>
      <c r="RTS5044" s="8"/>
      <c r="RTT5044" s="8"/>
      <c r="RTU5044" s="8"/>
      <c r="RTV5044" s="8"/>
      <c r="RTW5044" s="8"/>
      <c r="RTX5044" s="8"/>
      <c r="RTY5044" s="8"/>
      <c r="RTZ5044" s="8"/>
      <c r="RUA5044" s="8"/>
      <c r="RUB5044" s="8"/>
      <c r="RUC5044" s="8"/>
      <c r="RUD5044" s="8"/>
      <c r="RUE5044" s="8"/>
      <c r="RUF5044" s="8"/>
      <c r="RUG5044" s="8"/>
      <c r="RUH5044" s="8"/>
      <c r="RUI5044" s="8"/>
      <c r="RUJ5044" s="8"/>
      <c r="RUK5044" s="8"/>
      <c r="RUL5044" s="8"/>
      <c r="RUM5044" s="8"/>
      <c r="RUN5044" s="8"/>
      <c r="RUO5044" s="8"/>
      <c r="RUP5044" s="8"/>
      <c r="RUQ5044" s="8"/>
      <c r="RUR5044" s="8"/>
      <c r="RUS5044" s="8"/>
      <c r="RUT5044" s="8"/>
      <c r="RUU5044" s="8"/>
      <c r="RUV5044" s="8"/>
      <c r="RUW5044" s="8"/>
      <c r="RUX5044" s="8"/>
      <c r="RUY5044" s="8"/>
      <c r="RUZ5044" s="8"/>
      <c r="RVA5044" s="8"/>
      <c r="RVB5044" s="8"/>
      <c r="RVC5044" s="8"/>
      <c r="RVD5044" s="8"/>
      <c r="RVE5044" s="8"/>
      <c r="RVF5044" s="8"/>
      <c r="RVG5044" s="8"/>
      <c r="RVH5044" s="8"/>
      <c r="RVI5044" s="8"/>
      <c r="RVJ5044" s="8"/>
      <c r="RVK5044" s="8"/>
      <c r="RVL5044" s="8"/>
      <c r="RVM5044" s="8"/>
      <c r="RVN5044" s="8"/>
      <c r="RVO5044" s="8"/>
      <c r="RVP5044" s="8"/>
      <c r="RVQ5044" s="8"/>
      <c r="RVR5044" s="8"/>
      <c r="RVS5044" s="8"/>
      <c r="RVT5044" s="8"/>
      <c r="RVU5044" s="8"/>
      <c r="RVV5044" s="8"/>
      <c r="RVW5044" s="8"/>
      <c r="RVX5044" s="8"/>
      <c r="RVY5044" s="8"/>
      <c r="RVZ5044" s="8"/>
      <c r="RWA5044" s="8"/>
      <c r="RWB5044" s="8"/>
      <c r="RWC5044" s="8"/>
      <c r="RWD5044" s="8"/>
      <c r="RWE5044" s="8"/>
      <c r="RWF5044" s="8"/>
      <c r="RWG5044" s="8"/>
      <c r="RWH5044" s="8"/>
      <c r="RWI5044" s="8"/>
      <c r="RWJ5044" s="8"/>
      <c r="RWK5044" s="8"/>
      <c r="RWL5044" s="8"/>
      <c r="RWM5044" s="8"/>
      <c r="RWN5044" s="8"/>
      <c r="RWO5044" s="8"/>
      <c r="RWP5044" s="8"/>
      <c r="RWQ5044" s="8"/>
      <c r="RWR5044" s="8"/>
      <c r="RWS5044" s="8"/>
      <c r="RWT5044" s="8"/>
      <c r="RWU5044" s="8"/>
      <c r="RWV5044" s="8"/>
      <c r="RWW5044" s="8"/>
      <c r="RWX5044" s="8"/>
      <c r="RWY5044" s="8"/>
      <c r="RWZ5044" s="8"/>
      <c r="RXA5044" s="8"/>
      <c r="RXB5044" s="8"/>
      <c r="RXC5044" s="8"/>
      <c r="RXD5044" s="8"/>
      <c r="RXE5044" s="8"/>
      <c r="RXF5044" s="8"/>
      <c r="RXG5044" s="8"/>
      <c r="RXH5044" s="8"/>
      <c r="RXI5044" s="8"/>
      <c r="RXJ5044" s="8"/>
      <c r="RXK5044" s="8"/>
      <c r="RXL5044" s="8"/>
      <c r="RXM5044" s="8"/>
      <c r="RXN5044" s="8"/>
      <c r="RXO5044" s="8"/>
      <c r="RXP5044" s="8"/>
      <c r="RXQ5044" s="8"/>
      <c r="RXR5044" s="8"/>
      <c r="RXS5044" s="8"/>
      <c r="RXT5044" s="8"/>
      <c r="RXU5044" s="8"/>
      <c r="RXV5044" s="8"/>
      <c r="RXW5044" s="8"/>
      <c r="RXX5044" s="8"/>
      <c r="RXY5044" s="8"/>
      <c r="RXZ5044" s="8"/>
      <c r="RYA5044" s="8"/>
      <c r="RYB5044" s="8"/>
      <c r="RYC5044" s="8"/>
      <c r="RYD5044" s="8"/>
      <c r="RYE5044" s="8"/>
      <c r="RYF5044" s="8"/>
      <c r="RYG5044" s="8"/>
      <c r="RYH5044" s="8"/>
      <c r="RYI5044" s="8"/>
      <c r="RYJ5044" s="8"/>
      <c r="RYK5044" s="8"/>
      <c r="RYL5044" s="8"/>
      <c r="RYM5044" s="8"/>
      <c r="RYN5044" s="8"/>
      <c r="RYO5044" s="8"/>
      <c r="RYP5044" s="8"/>
      <c r="RYQ5044" s="8"/>
      <c r="RYR5044" s="8"/>
      <c r="RYS5044" s="8"/>
      <c r="RYT5044" s="8"/>
      <c r="RYU5044" s="8"/>
      <c r="RYV5044" s="8"/>
      <c r="RYW5044" s="8"/>
      <c r="RYX5044" s="8"/>
      <c r="RYY5044" s="8"/>
      <c r="RYZ5044" s="8"/>
      <c r="RZA5044" s="8"/>
      <c r="RZB5044" s="8"/>
      <c r="RZC5044" s="8"/>
      <c r="RZD5044" s="8"/>
      <c r="RZE5044" s="8"/>
      <c r="RZF5044" s="8"/>
      <c r="RZG5044" s="8"/>
      <c r="RZH5044" s="8"/>
      <c r="RZI5044" s="8"/>
      <c r="RZJ5044" s="8"/>
      <c r="RZK5044" s="8"/>
      <c r="RZL5044" s="8"/>
      <c r="RZM5044" s="8"/>
      <c r="RZN5044" s="8"/>
      <c r="RZO5044" s="8"/>
      <c r="RZP5044" s="8"/>
      <c r="RZQ5044" s="8"/>
      <c r="RZR5044" s="8"/>
      <c r="RZS5044" s="8"/>
      <c r="RZT5044" s="8"/>
      <c r="RZU5044" s="8"/>
      <c r="RZV5044" s="8"/>
      <c r="RZW5044" s="8"/>
      <c r="RZX5044" s="8"/>
      <c r="RZY5044" s="8"/>
      <c r="RZZ5044" s="8"/>
      <c r="SAA5044" s="8"/>
      <c r="SAB5044" s="8"/>
      <c r="SAC5044" s="8"/>
      <c r="SAD5044" s="8"/>
      <c r="SAE5044" s="8"/>
      <c r="SAF5044" s="8"/>
      <c r="SAG5044" s="8"/>
      <c r="SAH5044" s="8"/>
      <c r="SAI5044" s="8"/>
      <c r="SAJ5044" s="8"/>
      <c r="SAK5044" s="8"/>
      <c r="SAL5044" s="8"/>
      <c r="SAM5044" s="8"/>
      <c r="SAN5044" s="8"/>
      <c r="SAO5044" s="8"/>
      <c r="SAP5044" s="8"/>
      <c r="SAQ5044" s="8"/>
      <c r="SAR5044" s="8"/>
      <c r="SAS5044" s="8"/>
      <c r="SAT5044" s="8"/>
      <c r="SAU5044" s="8"/>
      <c r="SAV5044" s="8"/>
      <c r="SAW5044" s="8"/>
      <c r="SAX5044" s="8"/>
      <c r="SAY5044" s="8"/>
      <c r="SAZ5044" s="8"/>
      <c r="SBA5044" s="8"/>
      <c r="SBB5044" s="8"/>
      <c r="SBC5044" s="8"/>
      <c r="SBD5044" s="8"/>
      <c r="SBE5044" s="8"/>
      <c r="SBF5044" s="8"/>
      <c r="SBG5044" s="8"/>
      <c r="SBH5044" s="8"/>
      <c r="SBI5044" s="8"/>
      <c r="SBJ5044" s="8"/>
      <c r="SBK5044" s="8"/>
      <c r="SBL5044" s="8"/>
      <c r="SBM5044" s="8"/>
      <c r="SBN5044" s="8"/>
      <c r="SBO5044" s="8"/>
      <c r="SBP5044" s="8"/>
      <c r="SBQ5044" s="8"/>
      <c r="SBR5044" s="8"/>
      <c r="SBS5044" s="8"/>
      <c r="SBT5044" s="8"/>
      <c r="SBU5044" s="8"/>
      <c r="SBV5044" s="8"/>
      <c r="SBW5044" s="8"/>
      <c r="SBX5044" s="8"/>
      <c r="SBY5044" s="8"/>
      <c r="SBZ5044" s="8"/>
      <c r="SCA5044" s="8"/>
      <c r="SCB5044" s="8"/>
      <c r="SCC5044" s="8"/>
      <c r="SCD5044" s="8"/>
      <c r="SCE5044" s="8"/>
      <c r="SCF5044" s="8"/>
      <c r="SCG5044" s="8"/>
      <c r="SCH5044" s="8"/>
      <c r="SCI5044" s="8"/>
      <c r="SCJ5044" s="8"/>
      <c r="SCK5044" s="8"/>
      <c r="SCL5044" s="8"/>
      <c r="SCM5044" s="8"/>
      <c r="SCN5044" s="8"/>
      <c r="SCO5044" s="8"/>
      <c r="SCP5044" s="8"/>
      <c r="SCQ5044" s="8"/>
      <c r="SCR5044" s="8"/>
      <c r="SCS5044" s="8"/>
      <c r="SCT5044" s="8"/>
      <c r="SCU5044" s="8"/>
      <c r="SCV5044" s="8"/>
      <c r="SCW5044" s="8"/>
      <c r="SCX5044" s="8"/>
      <c r="SCY5044" s="8"/>
      <c r="SCZ5044" s="8"/>
      <c r="SDA5044" s="8"/>
      <c r="SDB5044" s="8"/>
      <c r="SDC5044" s="8"/>
      <c r="SDD5044" s="8"/>
      <c r="SDE5044" s="8"/>
      <c r="SDF5044" s="8"/>
      <c r="SDG5044" s="8"/>
      <c r="SDH5044" s="8"/>
      <c r="SDI5044" s="8"/>
      <c r="SDJ5044" s="8"/>
      <c r="SDK5044" s="8"/>
      <c r="SDL5044" s="8"/>
      <c r="SDM5044" s="8"/>
      <c r="SDN5044" s="8"/>
      <c r="SDO5044" s="8"/>
      <c r="SDP5044" s="8"/>
      <c r="SDQ5044" s="8"/>
      <c r="SDR5044" s="8"/>
      <c r="SDS5044" s="8"/>
      <c r="SDT5044" s="8"/>
      <c r="SDU5044" s="8"/>
      <c r="SDV5044" s="8"/>
      <c r="SDW5044" s="8"/>
      <c r="SDX5044" s="8"/>
      <c r="SDY5044" s="8"/>
      <c r="SDZ5044" s="8"/>
      <c r="SEA5044" s="8"/>
      <c r="SEB5044" s="8"/>
      <c r="SEC5044" s="8"/>
      <c r="SED5044" s="8"/>
      <c r="SEE5044" s="8"/>
      <c r="SEF5044" s="8"/>
      <c r="SEG5044" s="8"/>
      <c r="SEH5044" s="8"/>
      <c r="SEI5044" s="8"/>
      <c r="SEJ5044" s="8"/>
      <c r="SEK5044" s="8"/>
      <c r="SEL5044" s="8"/>
      <c r="SEM5044" s="8"/>
      <c r="SEN5044" s="8"/>
      <c r="SEO5044" s="8"/>
      <c r="SEP5044" s="8"/>
      <c r="SEQ5044" s="8"/>
      <c r="SER5044" s="8"/>
      <c r="SES5044" s="8"/>
      <c r="SET5044" s="8"/>
      <c r="SEU5044" s="8"/>
      <c r="SEV5044" s="8"/>
      <c r="SEW5044" s="8"/>
      <c r="SEX5044" s="8"/>
      <c r="SEY5044" s="8"/>
      <c r="SEZ5044" s="8"/>
      <c r="SFA5044" s="8"/>
      <c r="SFB5044" s="8"/>
      <c r="SFC5044" s="8"/>
      <c r="SFD5044" s="8"/>
      <c r="SFE5044" s="8"/>
      <c r="SFF5044" s="8"/>
      <c r="SFG5044" s="8"/>
      <c r="SFH5044" s="8"/>
      <c r="SFI5044" s="8"/>
      <c r="SFJ5044" s="8"/>
      <c r="SFK5044" s="8"/>
      <c r="SFL5044" s="8"/>
      <c r="SFM5044" s="8"/>
      <c r="SFN5044" s="8"/>
      <c r="SFO5044" s="8"/>
      <c r="SFP5044" s="8"/>
      <c r="SFQ5044" s="8"/>
      <c r="SFR5044" s="8"/>
      <c r="SFS5044" s="8"/>
      <c r="SFT5044" s="8"/>
      <c r="SFU5044" s="8"/>
      <c r="SFV5044" s="8"/>
      <c r="SFW5044" s="8"/>
      <c r="SFX5044" s="8"/>
      <c r="SFY5044" s="8"/>
      <c r="SFZ5044" s="8"/>
      <c r="SGA5044" s="8"/>
      <c r="SGB5044" s="8"/>
      <c r="SGC5044" s="8"/>
      <c r="SGD5044" s="8"/>
      <c r="SGE5044" s="8"/>
      <c r="SGF5044" s="8"/>
      <c r="SGG5044" s="8"/>
      <c r="SGH5044" s="8"/>
      <c r="SGI5044" s="8"/>
      <c r="SGJ5044" s="8"/>
      <c r="SGK5044" s="8"/>
      <c r="SGL5044" s="8"/>
      <c r="SGM5044" s="8"/>
      <c r="SGN5044" s="8"/>
      <c r="SGO5044" s="8"/>
      <c r="SGP5044" s="8"/>
      <c r="SGQ5044" s="8"/>
      <c r="SGR5044" s="8"/>
      <c r="SGS5044" s="8"/>
      <c r="SGT5044" s="8"/>
      <c r="SGU5044" s="8"/>
      <c r="SGV5044" s="8"/>
      <c r="SGW5044" s="8"/>
      <c r="SGX5044" s="8"/>
      <c r="SGY5044" s="8"/>
      <c r="SGZ5044" s="8"/>
      <c r="SHA5044" s="8"/>
      <c r="SHB5044" s="8"/>
      <c r="SHC5044" s="8"/>
      <c r="SHD5044" s="8"/>
      <c r="SHE5044" s="8"/>
      <c r="SHF5044" s="8"/>
      <c r="SHG5044" s="8"/>
      <c r="SHH5044" s="8"/>
      <c r="SHI5044" s="8"/>
      <c r="SHJ5044" s="8"/>
      <c r="SHK5044" s="8"/>
      <c r="SHL5044" s="8"/>
      <c r="SHM5044" s="8"/>
      <c r="SHN5044" s="8"/>
      <c r="SHO5044" s="8"/>
      <c r="SHP5044" s="8"/>
      <c r="SHQ5044" s="8"/>
      <c r="SHR5044" s="8"/>
      <c r="SHS5044" s="8"/>
      <c r="SHT5044" s="8"/>
      <c r="SHU5044" s="8"/>
      <c r="SHV5044" s="8"/>
      <c r="SHW5044" s="8"/>
      <c r="SHX5044" s="8"/>
      <c r="SHY5044" s="8"/>
      <c r="SHZ5044" s="8"/>
      <c r="SIA5044" s="8"/>
      <c r="SIB5044" s="8"/>
      <c r="SIC5044" s="8"/>
      <c r="SID5044" s="8"/>
      <c r="SIE5044" s="8"/>
      <c r="SIF5044" s="8"/>
      <c r="SIG5044" s="8"/>
      <c r="SIH5044" s="8"/>
      <c r="SII5044" s="8"/>
      <c r="SIJ5044" s="8"/>
      <c r="SIK5044" s="8"/>
      <c r="SIL5044" s="8"/>
      <c r="SIM5044" s="8"/>
      <c r="SIN5044" s="8"/>
      <c r="SIO5044" s="8"/>
      <c r="SIP5044" s="8"/>
      <c r="SIQ5044" s="8"/>
      <c r="SIR5044" s="8"/>
      <c r="SIS5044" s="8"/>
      <c r="SIT5044" s="8"/>
      <c r="SIU5044" s="8"/>
      <c r="SIV5044" s="8"/>
      <c r="SIW5044" s="8"/>
      <c r="SIX5044" s="8"/>
      <c r="SIY5044" s="8"/>
      <c r="SIZ5044" s="8"/>
      <c r="SJA5044" s="8"/>
      <c r="SJB5044" s="8"/>
      <c r="SJC5044" s="8"/>
      <c r="SJD5044" s="8"/>
      <c r="SJE5044" s="8"/>
      <c r="SJF5044" s="8"/>
      <c r="SJG5044" s="8"/>
      <c r="SJH5044" s="8"/>
      <c r="SJI5044" s="8"/>
      <c r="SJJ5044" s="8"/>
      <c r="SJK5044" s="8"/>
      <c r="SJL5044" s="8"/>
      <c r="SJM5044" s="8"/>
      <c r="SJN5044" s="8"/>
      <c r="SJO5044" s="8"/>
      <c r="SJP5044" s="8"/>
      <c r="SJQ5044" s="8"/>
      <c r="SJR5044" s="8"/>
      <c r="SJS5044" s="8"/>
      <c r="SJT5044" s="8"/>
      <c r="SJU5044" s="8"/>
      <c r="SJV5044" s="8"/>
      <c r="SJW5044" s="8"/>
      <c r="SJX5044" s="8"/>
      <c r="SJY5044" s="8"/>
      <c r="SJZ5044" s="8"/>
      <c r="SKA5044" s="8"/>
      <c r="SKB5044" s="8"/>
      <c r="SKC5044" s="8"/>
      <c r="SKD5044" s="8"/>
      <c r="SKE5044" s="8"/>
      <c r="SKF5044" s="8"/>
      <c r="SKG5044" s="8"/>
      <c r="SKH5044" s="8"/>
      <c r="SKI5044" s="8"/>
      <c r="SKJ5044" s="8"/>
      <c r="SKK5044" s="8"/>
      <c r="SKL5044" s="8"/>
      <c r="SKM5044" s="8"/>
      <c r="SKN5044" s="8"/>
      <c r="SKO5044" s="8"/>
      <c r="SKP5044" s="8"/>
      <c r="SKQ5044" s="8"/>
      <c r="SKR5044" s="8"/>
      <c r="SKS5044" s="8"/>
      <c r="SKT5044" s="8"/>
      <c r="SKU5044" s="8"/>
      <c r="SKV5044" s="8"/>
      <c r="SKW5044" s="8"/>
      <c r="SKX5044" s="8"/>
      <c r="SKY5044" s="8"/>
      <c r="SKZ5044" s="8"/>
      <c r="SLA5044" s="8"/>
      <c r="SLB5044" s="8"/>
      <c r="SLC5044" s="8"/>
      <c r="SLD5044" s="8"/>
      <c r="SLE5044" s="8"/>
      <c r="SLF5044" s="8"/>
      <c r="SLG5044" s="8"/>
      <c r="SLH5044" s="8"/>
      <c r="SLI5044" s="8"/>
      <c r="SLJ5044" s="8"/>
      <c r="SLK5044" s="8"/>
      <c r="SLL5044" s="8"/>
      <c r="SLM5044" s="8"/>
      <c r="SLN5044" s="8"/>
      <c r="SLO5044" s="8"/>
      <c r="SLP5044" s="8"/>
      <c r="SLQ5044" s="8"/>
      <c r="SLR5044" s="8"/>
      <c r="SLS5044" s="8"/>
      <c r="SLT5044" s="8"/>
      <c r="SLU5044" s="8"/>
      <c r="SLV5044" s="8"/>
      <c r="SLW5044" s="8"/>
      <c r="SLX5044" s="8"/>
      <c r="SLY5044" s="8"/>
      <c r="SLZ5044" s="8"/>
      <c r="SMA5044" s="8"/>
      <c r="SMB5044" s="8"/>
      <c r="SMC5044" s="8"/>
      <c r="SMD5044" s="8"/>
      <c r="SME5044" s="8"/>
      <c r="SMF5044" s="8"/>
      <c r="SMG5044" s="8"/>
      <c r="SMH5044" s="8"/>
      <c r="SMI5044" s="8"/>
      <c r="SMJ5044" s="8"/>
      <c r="SMK5044" s="8"/>
      <c r="SML5044" s="8"/>
      <c r="SMM5044" s="8"/>
      <c r="SMN5044" s="8"/>
      <c r="SMO5044" s="8"/>
      <c r="SMP5044" s="8"/>
      <c r="SMQ5044" s="8"/>
      <c r="SMR5044" s="8"/>
      <c r="SMS5044" s="8"/>
      <c r="SMT5044" s="8"/>
      <c r="SMU5044" s="8"/>
      <c r="SMV5044" s="8"/>
      <c r="SMW5044" s="8"/>
      <c r="SMX5044" s="8"/>
      <c r="SMY5044" s="8"/>
      <c r="SMZ5044" s="8"/>
      <c r="SNA5044" s="8"/>
      <c r="SNB5044" s="8"/>
      <c r="SNC5044" s="8"/>
      <c r="SND5044" s="8"/>
      <c r="SNE5044" s="8"/>
      <c r="SNF5044" s="8"/>
      <c r="SNG5044" s="8"/>
      <c r="SNH5044" s="8"/>
      <c r="SNI5044" s="8"/>
      <c r="SNJ5044" s="8"/>
      <c r="SNK5044" s="8"/>
      <c r="SNL5044" s="8"/>
      <c r="SNM5044" s="8"/>
      <c r="SNN5044" s="8"/>
      <c r="SNO5044" s="8"/>
      <c r="SNP5044" s="8"/>
      <c r="SNQ5044" s="8"/>
      <c r="SNR5044" s="8"/>
      <c r="SNS5044" s="8"/>
      <c r="SNT5044" s="8"/>
      <c r="SNU5044" s="8"/>
      <c r="SNV5044" s="8"/>
      <c r="SNW5044" s="8"/>
      <c r="SNX5044" s="8"/>
      <c r="SNY5044" s="8"/>
      <c r="SNZ5044" s="8"/>
      <c r="SOA5044" s="8"/>
      <c r="SOB5044" s="8"/>
      <c r="SOC5044" s="8"/>
      <c r="SOD5044" s="8"/>
      <c r="SOE5044" s="8"/>
      <c r="SOF5044" s="8"/>
      <c r="SOG5044" s="8"/>
      <c r="SOH5044" s="8"/>
      <c r="SOI5044" s="8"/>
      <c r="SOJ5044" s="8"/>
      <c r="SOK5044" s="8"/>
      <c r="SOL5044" s="8"/>
      <c r="SOM5044" s="8"/>
      <c r="SON5044" s="8"/>
      <c r="SOO5044" s="8"/>
      <c r="SOP5044" s="8"/>
      <c r="SOQ5044" s="8"/>
      <c r="SOR5044" s="8"/>
      <c r="SOS5044" s="8"/>
      <c r="SOT5044" s="8"/>
      <c r="SOU5044" s="8"/>
      <c r="SOV5044" s="8"/>
      <c r="SOW5044" s="8"/>
      <c r="SOX5044" s="8"/>
      <c r="SOY5044" s="8"/>
      <c r="SOZ5044" s="8"/>
      <c r="SPA5044" s="8"/>
      <c r="SPB5044" s="8"/>
      <c r="SPC5044" s="8"/>
      <c r="SPD5044" s="8"/>
      <c r="SPE5044" s="8"/>
      <c r="SPF5044" s="8"/>
      <c r="SPG5044" s="8"/>
      <c r="SPH5044" s="8"/>
      <c r="SPI5044" s="8"/>
      <c r="SPJ5044" s="8"/>
      <c r="SPK5044" s="8"/>
      <c r="SPL5044" s="8"/>
      <c r="SPM5044" s="8"/>
      <c r="SPN5044" s="8"/>
      <c r="SPO5044" s="8"/>
      <c r="SPP5044" s="8"/>
      <c r="SPQ5044" s="8"/>
      <c r="SPR5044" s="8"/>
      <c r="SPS5044" s="8"/>
      <c r="SPT5044" s="8"/>
      <c r="SPU5044" s="8"/>
      <c r="SPV5044" s="8"/>
      <c r="SPW5044" s="8"/>
      <c r="SPX5044" s="8"/>
      <c r="SPY5044" s="8"/>
      <c r="SPZ5044" s="8"/>
      <c r="SQA5044" s="8"/>
      <c r="SQB5044" s="8"/>
      <c r="SQC5044" s="8"/>
      <c r="SQD5044" s="8"/>
      <c r="SQE5044" s="8"/>
      <c r="SQF5044" s="8"/>
      <c r="SQG5044" s="8"/>
      <c r="SQH5044" s="8"/>
      <c r="SQI5044" s="8"/>
      <c r="SQJ5044" s="8"/>
      <c r="SQK5044" s="8"/>
      <c r="SQL5044" s="8"/>
      <c r="SQM5044" s="8"/>
      <c r="SQN5044" s="8"/>
      <c r="SQO5044" s="8"/>
      <c r="SQP5044" s="8"/>
      <c r="SQQ5044" s="8"/>
      <c r="SQR5044" s="8"/>
      <c r="SQS5044" s="8"/>
      <c r="SQT5044" s="8"/>
      <c r="SQU5044" s="8"/>
      <c r="SQV5044" s="8"/>
      <c r="SQW5044" s="8"/>
      <c r="SQX5044" s="8"/>
      <c r="SQY5044" s="8"/>
      <c r="SQZ5044" s="8"/>
      <c r="SRA5044" s="8"/>
      <c r="SRB5044" s="8"/>
      <c r="SRC5044" s="8"/>
      <c r="SRD5044" s="8"/>
      <c r="SRE5044" s="8"/>
      <c r="SRF5044" s="8"/>
      <c r="SRG5044" s="8"/>
      <c r="SRH5044" s="8"/>
      <c r="SRI5044" s="8"/>
      <c r="SRJ5044" s="8"/>
      <c r="SRK5044" s="8"/>
      <c r="SRL5044" s="8"/>
      <c r="SRM5044" s="8"/>
      <c r="SRN5044" s="8"/>
      <c r="SRO5044" s="8"/>
      <c r="SRP5044" s="8"/>
      <c r="SRQ5044" s="8"/>
      <c r="SRR5044" s="8"/>
      <c r="SRS5044" s="8"/>
      <c r="SRT5044" s="8"/>
      <c r="SRU5044" s="8"/>
      <c r="SRV5044" s="8"/>
      <c r="SRW5044" s="8"/>
      <c r="SRX5044" s="8"/>
      <c r="SRY5044" s="8"/>
      <c r="SRZ5044" s="8"/>
      <c r="SSA5044" s="8"/>
      <c r="SSB5044" s="8"/>
      <c r="SSC5044" s="8"/>
      <c r="SSD5044" s="8"/>
      <c r="SSE5044" s="8"/>
      <c r="SSF5044" s="8"/>
      <c r="SSG5044" s="8"/>
      <c r="SSH5044" s="8"/>
      <c r="SSI5044" s="8"/>
      <c r="SSJ5044" s="8"/>
      <c r="SSK5044" s="8"/>
      <c r="SSL5044" s="8"/>
      <c r="SSM5044" s="8"/>
      <c r="SSN5044" s="8"/>
      <c r="SSO5044" s="8"/>
      <c r="SSP5044" s="8"/>
      <c r="SSQ5044" s="8"/>
      <c r="SSR5044" s="8"/>
      <c r="SSS5044" s="8"/>
      <c r="SST5044" s="8"/>
      <c r="SSU5044" s="8"/>
      <c r="SSV5044" s="8"/>
      <c r="SSW5044" s="8"/>
      <c r="SSX5044" s="8"/>
      <c r="SSY5044" s="8"/>
      <c r="SSZ5044" s="8"/>
      <c r="STA5044" s="8"/>
      <c r="STB5044" s="8"/>
      <c r="STC5044" s="8"/>
      <c r="STD5044" s="8"/>
      <c r="STE5044" s="8"/>
      <c r="STF5044" s="8"/>
      <c r="STG5044" s="8"/>
      <c r="STH5044" s="8"/>
      <c r="STI5044" s="8"/>
      <c r="STJ5044" s="8"/>
      <c r="STK5044" s="8"/>
      <c r="STL5044" s="8"/>
      <c r="STM5044" s="8"/>
      <c r="STN5044" s="8"/>
      <c r="STO5044" s="8"/>
      <c r="STP5044" s="8"/>
      <c r="STQ5044" s="8"/>
      <c r="STR5044" s="8"/>
      <c r="STS5044" s="8"/>
      <c r="STT5044" s="8"/>
      <c r="STU5044" s="8"/>
      <c r="STV5044" s="8"/>
      <c r="STW5044" s="8"/>
      <c r="STX5044" s="8"/>
      <c r="STY5044" s="8"/>
      <c r="STZ5044" s="8"/>
      <c r="SUA5044" s="8"/>
      <c r="SUB5044" s="8"/>
      <c r="SUC5044" s="8"/>
      <c r="SUD5044" s="8"/>
      <c r="SUE5044" s="8"/>
      <c r="SUF5044" s="8"/>
      <c r="SUG5044" s="8"/>
      <c r="SUH5044" s="8"/>
      <c r="SUI5044" s="8"/>
      <c r="SUJ5044" s="8"/>
      <c r="SUK5044" s="8"/>
      <c r="SUL5044" s="8"/>
      <c r="SUM5044" s="8"/>
      <c r="SUN5044" s="8"/>
      <c r="SUO5044" s="8"/>
      <c r="SUP5044" s="8"/>
      <c r="SUQ5044" s="8"/>
      <c r="SUR5044" s="8"/>
      <c r="SUS5044" s="8"/>
      <c r="SUT5044" s="8"/>
      <c r="SUU5044" s="8"/>
      <c r="SUV5044" s="8"/>
      <c r="SUW5044" s="8"/>
      <c r="SUX5044" s="8"/>
      <c r="SUY5044" s="8"/>
      <c r="SUZ5044" s="8"/>
      <c r="SVA5044" s="8"/>
      <c r="SVB5044" s="8"/>
      <c r="SVC5044" s="8"/>
      <c r="SVD5044" s="8"/>
      <c r="SVE5044" s="8"/>
      <c r="SVF5044" s="8"/>
      <c r="SVG5044" s="8"/>
      <c r="SVH5044" s="8"/>
      <c r="SVI5044" s="8"/>
      <c r="SVJ5044" s="8"/>
      <c r="SVK5044" s="8"/>
      <c r="SVL5044" s="8"/>
      <c r="SVM5044" s="8"/>
      <c r="SVN5044" s="8"/>
      <c r="SVO5044" s="8"/>
      <c r="SVP5044" s="8"/>
      <c r="SVQ5044" s="8"/>
      <c r="SVR5044" s="8"/>
      <c r="SVS5044" s="8"/>
      <c r="SVT5044" s="8"/>
      <c r="SVU5044" s="8"/>
      <c r="SVV5044" s="8"/>
      <c r="SVW5044" s="8"/>
      <c r="SVX5044" s="8"/>
      <c r="SVY5044" s="8"/>
      <c r="SVZ5044" s="8"/>
      <c r="SWA5044" s="8"/>
      <c r="SWB5044" s="8"/>
      <c r="SWC5044" s="8"/>
      <c r="SWD5044" s="8"/>
      <c r="SWE5044" s="8"/>
      <c r="SWF5044" s="8"/>
      <c r="SWG5044" s="8"/>
      <c r="SWH5044" s="8"/>
      <c r="SWI5044" s="8"/>
      <c r="SWJ5044" s="8"/>
      <c r="SWK5044" s="8"/>
      <c r="SWL5044" s="8"/>
      <c r="SWM5044" s="8"/>
      <c r="SWN5044" s="8"/>
      <c r="SWO5044" s="8"/>
      <c r="SWP5044" s="8"/>
      <c r="SWQ5044" s="8"/>
      <c r="SWR5044" s="8"/>
      <c r="SWS5044" s="8"/>
      <c r="SWT5044" s="8"/>
      <c r="SWU5044" s="8"/>
      <c r="SWV5044" s="8"/>
      <c r="SWW5044" s="8"/>
      <c r="SWX5044" s="8"/>
      <c r="SWY5044" s="8"/>
      <c r="SWZ5044" s="8"/>
      <c r="SXA5044" s="8"/>
      <c r="SXB5044" s="8"/>
      <c r="SXC5044" s="8"/>
      <c r="SXD5044" s="8"/>
      <c r="SXE5044" s="8"/>
      <c r="SXF5044" s="8"/>
      <c r="SXG5044" s="8"/>
      <c r="SXH5044" s="8"/>
      <c r="SXI5044" s="8"/>
      <c r="SXJ5044" s="8"/>
      <c r="SXK5044" s="8"/>
      <c r="SXL5044" s="8"/>
      <c r="SXM5044" s="8"/>
      <c r="SXN5044" s="8"/>
      <c r="SXO5044" s="8"/>
      <c r="SXP5044" s="8"/>
      <c r="SXQ5044" s="8"/>
      <c r="SXR5044" s="8"/>
      <c r="SXS5044" s="8"/>
      <c r="SXT5044" s="8"/>
      <c r="SXU5044" s="8"/>
      <c r="SXV5044" s="8"/>
      <c r="SXW5044" s="8"/>
      <c r="SXX5044" s="8"/>
      <c r="SXY5044" s="8"/>
      <c r="SXZ5044" s="8"/>
      <c r="SYA5044" s="8"/>
      <c r="SYB5044" s="8"/>
      <c r="SYC5044" s="8"/>
      <c r="SYD5044" s="8"/>
      <c r="SYE5044" s="8"/>
      <c r="SYF5044" s="8"/>
      <c r="SYG5044" s="8"/>
      <c r="SYH5044" s="8"/>
      <c r="SYI5044" s="8"/>
      <c r="SYJ5044" s="8"/>
      <c r="SYK5044" s="8"/>
      <c r="SYL5044" s="8"/>
      <c r="SYM5044" s="8"/>
      <c r="SYN5044" s="8"/>
      <c r="SYO5044" s="8"/>
      <c r="SYP5044" s="8"/>
      <c r="SYQ5044" s="8"/>
      <c r="SYR5044" s="8"/>
      <c r="SYS5044" s="8"/>
      <c r="SYT5044" s="8"/>
      <c r="SYU5044" s="8"/>
      <c r="SYV5044" s="8"/>
      <c r="SYW5044" s="8"/>
      <c r="SYX5044" s="8"/>
      <c r="SYY5044" s="8"/>
      <c r="SYZ5044" s="8"/>
      <c r="SZA5044" s="8"/>
      <c r="SZB5044" s="8"/>
      <c r="SZC5044" s="8"/>
      <c r="SZD5044" s="8"/>
      <c r="SZE5044" s="8"/>
      <c r="SZF5044" s="8"/>
      <c r="SZG5044" s="8"/>
      <c r="SZH5044" s="8"/>
      <c r="SZI5044" s="8"/>
      <c r="SZJ5044" s="8"/>
      <c r="SZK5044" s="8"/>
      <c r="SZL5044" s="8"/>
      <c r="SZM5044" s="8"/>
      <c r="SZN5044" s="8"/>
      <c r="SZO5044" s="8"/>
      <c r="SZP5044" s="8"/>
      <c r="SZQ5044" s="8"/>
      <c r="SZR5044" s="8"/>
      <c r="SZS5044" s="8"/>
      <c r="SZT5044" s="8"/>
      <c r="SZU5044" s="8"/>
      <c r="SZV5044" s="8"/>
      <c r="SZW5044" s="8"/>
      <c r="SZX5044" s="8"/>
      <c r="SZY5044" s="8"/>
      <c r="SZZ5044" s="8"/>
      <c r="TAA5044" s="8"/>
      <c r="TAB5044" s="8"/>
      <c r="TAC5044" s="8"/>
      <c r="TAD5044" s="8"/>
      <c r="TAE5044" s="8"/>
      <c r="TAF5044" s="8"/>
      <c r="TAG5044" s="8"/>
      <c r="TAH5044" s="8"/>
      <c r="TAI5044" s="8"/>
      <c r="TAJ5044" s="8"/>
      <c r="TAK5044" s="8"/>
      <c r="TAL5044" s="8"/>
      <c r="TAM5044" s="8"/>
      <c r="TAN5044" s="8"/>
      <c r="TAO5044" s="8"/>
      <c r="TAP5044" s="8"/>
      <c r="TAQ5044" s="8"/>
      <c r="TAR5044" s="8"/>
      <c r="TAS5044" s="8"/>
      <c r="TAT5044" s="8"/>
      <c r="TAU5044" s="8"/>
      <c r="TAV5044" s="8"/>
      <c r="TAW5044" s="8"/>
      <c r="TAX5044" s="8"/>
      <c r="TAY5044" s="8"/>
      <c r="TAZ5044" s="8"/>
      <c r="TBA5044" s="8"/>
      <c r="TBB5044" s="8"/>
      <c r="TBC5044" s="8"/>
      <c r="TBD5044" s="8"/>
      <c r="TBE5044" s="8"/>
      <c r="TBF5044" s="8"/>
      <c r="TBG5044" s="8"/>
      <c r="TBH5044" s="8"/>
      <c r="TBI5044" s="8"/>
      <c r="TBJ5044" s="8"/>
      <c r="TBK5044" s="8"/>
      <c r="TBL5044" s="8"/>
      <c r="TBM5044" s="8"/>
      <c r="TBN5044" s="8"/>
      <c r="TBO5044" s="8"/>
      <c r="TBP5044" s="8"/>
      <c r="TBQ5044" s="8"/>
      <c r="TBR5044" s="8"/>
      <c r="TBS5044" s="8"/>
      <c r="TBT5044" s="8"/>
      <c r="TBU5044" s="8"/>
      <c r="TBV5044" s="8"/>
      <c r="TBW5044" s="8"/>
      <c r="TBX5044" s="8"/>
      <c r="TBY5044" s="8"/>
      <c r="TBZ5044" s="8"/>
      <c r="TCA5044" s="8"/>
      <c r="TCB5044" s="8"/>
      <c r="TCC5044" s="8"/>
      <c r="TCD5044" s="8"/>
      <c r="TCE5044" s="8"/>
      <c r="TCF5044" s="8"/>
      <c r="TCG5044" s="8"/>
      <c r="TCH5044" s="8"/>
      <c r="TCI5044" s="8"/>
      <c r="TCJ5044" s="8"/>
      <c r="TCK5044" s="8"/>
      <c r="TCL5044" s="8"/>
      <c r="TCM5044" s="8"/>
      <c r="TCN5044" s="8"/>
      <c r="TCO5044" s="8"/>
      <c r="TCP5044" s="8"/>
      <c r="TCQ5044" s="8"/>
      <c r="TCR5044" s="8"/>
      <c r="TCS5044" s="8"/>
      <c r="TCT5044" s="8"/>
      <c r="TCU5044" s="8"/>
      <c r="TCV5044" s="8"/>
      <c r="TCW5044" s="8"/>
      <c r="TCX5044" s="8"/>
      <c r="TCY5044" s="8"/>
      <c r="TCZ5044" s="8"/>
      <c r="TDA5044" s="8"/>
      <c r="TDB5044" s="8"/>
      <c r="TDC5044" s="8"/>
      <c r="TDD5044" s="8"/>
      <c r="TDE5044" s="8"/>
      <c r="TDF5044" s="8"/>
      <c r="TDG5044" s="8"/>
      <c r="TDH5044" s="8"/>
      <c r="TDI5044" s="8"/>
      <c r="TDJ5044" s="8"/>
      <c r="TDK5044" s="8"/>
      <c r="TDL5044" s="8"/>
      <c r="TDM5044" s="8"/>
      <c r="TDN5044" s="8"/>
      <c r="TDO5044" s="8"/>
      <c r="TDP5044" s="8"/>
      <c r="TDQ5044" s="8"/>
      <c r="TDR5044" s="8"/>
      <c r="TDS5044" s="8"/>
      <c r="TDT5044" s="8"/>
      <c r="TDU5044" s="8"/>
      <c r="TDV5044" s="8"/>
      <c r="TDW5044" s="8"/>
      <c r="TDX5044" s="8"/>
      <c r="TDY5044" s="8"/>
      <c r="TDZ5044" s="8"/>
      <c r="TEA5044" s="8"/>
      <c r="TEB5044" s="8"/>
      <c r="TEC5044" s="8"/>
      <c r="TED5044" s="8"/>
      <c r="TEE5044" s="8"/>
      <c r="TEF5044" s="8"/>
      <c r="TEG5044" s="8"/>
      <c r="TEH5044" s="8"/>
      <c r="TEI5044" s="8"/>
      <c r="TEJ5044" s="8"/>
      <c r="TEK5044" s="8"/>
      <c r="TEL5044" s="8"/>
      <c r="TEM5044" s="8"/>
      <c r="TEN5044" s="8"/>
      <c r="TEO5044" s="8"/>
      <c r="TEP5044" s="8"/>
      <c r="TEQ5044" s="8"/>
      <c r="TER5044" s="8"/>
      <c r="TES5044" s="8"/>
      <c r="TET5044" s="8"/>
      <c r="TEU5044" s="8"/>
      <c r="TEV5044" s="8"/>
      <c r="TEW5044" s="8"/>
      <c r="TEX5044" s="8"/>
      <c r="TEY5044" s="8"/>
      <c r="TEZ5044" s="8"/>
      <c r="TFA5044" s="8"/>
      <c r="TFB5044" s="8"/>
      <c r="TFC5044" s="8"/>
      <c r="TFD5044" s="8"/>
      <c r="TFE5044" s="8"/>
      <c r="TFF5044" s="8"/>
      <c r="TFG5044" s="8"/>
      <c r="TFH5044" s="8"/>
      <c r="TFI5044" s="8"/>
      <c r="TFJ5044" s="8"/>
      <c r="TFK5044" s="8"/>
      <c r="TFL5044" s="8"/>
      <c r="TFM5044" s="8"/>
      <c r="TFN5044" s="8"/>
      <c r="TFO5044" s="8"/>
      <c r="TFP5044" s="8"/>
      <c r="TFQ5044" s="8"/>
      <c r="TFR5044" s="8"/>
      <c r="TFS5044" s="8"/>
      <c r="TFT5044" s="8"/>
      <c r="TFU5044" s="8"/>
      <c r="TFV5044" s="8"/>
      <c r="TFW5044" s="8"/>
      <c r="TFX5044" s="8"/>
      <c r="TFY5044" s="8"/>
      <c r="TFZ5044" s="8"/>
      <c r="TGA5044" s="8"/>
      <c r="TGB5044" s="8"/>
      <c r="TGC5044" s="8"/>
      <c r="TGD5044" s="8"/>
      <c r="TGE5044" s="8"/>
      <c r="TGF5044" s="8"/>
      <c r="TGG5044" s="8"/>
      <c r="TGH5044" s="8"/>
      <c r="TGI5044" s="8"/>
      <c r="TGJ5044" s="8"/>
      <c r="TGK5044" s="8"/>
      <c r="TGL5044" s="8"/>
      <c r="TGM5044" s="8"/>
      <c r="TGN5044" s="8"/>
      <c r="TGO5044" s="8"/>
      <c r="TGP5044" s="8"/>
      <c r="TGQ5044" s="8"/>
      <c r="TGR5044" s="8"/>
      <c r="TGS5044" s="8"/>
      <c r="TGT5044" s="8"/>
      <c r="TGU5044" s="8"/>
      <c r="TGV5044" s="8"/>
      <c r="TGW5044" s="8"/>
      <c r="TGX5044" s="8"/>
      <c r="TGY5044" s="8"/>
      <c r="TGZ5044" s="8"/>
      <c r="THA5044" s="8"/>
      <c r="THB5044" s="8"/>
      <c r="THC5044" s="8"/>
      <c r="THD5044" s="8"/>
      <c r="THE5044" s="8"/>
      <c r="THF5044" s="8"/>
      <c r="THG5044" s="8"/>
      <c r="THH5044" s="8"/>
      <c r="THI5044" s="8"/>
      <c r="THJ5044" s="8"/>
      <c r="THK5044" s="8"/>
      <c r="THL5044" s="8"/>
      <c r="THM5044" s="8"/>
      <c r="THN5044" s="8"/>
      <c r="THO5044" s="8"/>
      <c r="THP5044" s="8"/>
      <c r="THQ5044" s="8"/>
      <c r="THR5044" s="8"/>
      <c r="THS5044" s="8"/>
      <c r="THT5044" s="8"/>
      <c r="THU5044" s="8"/>
      <c r="THV5044" s="8"/>
      <c r="THW5044" s="8"/>
      <c r="THX5044" s="8"/>
      <c r="THY5044" s="8"/>
      <c r="THZ5044" s="8"/>
      <c r="TIA5044" s="8"/>
      <c r="TIB5044" s="8"/>
      <c r="TIC5044" s="8"/>
      <c r="TID5044" s="8"/>
      <c r="TIE5044" s="8"/>
      <c r="TIF5044" s="8"/>
      <c r="TIG5044" s="8"/>
      <c r="TIH5044" s="8"/>
      <c r="TII5044" s="8"/>
      <c r="TIJ5044" s="8"/>
      <c r="TIK5044" s="8"/>
      <c r="TIL5044" s="8"/>
      <c r="TIM5044" s="8"/>
      <c r="TIN5044" s="8"/>
      <c r="TIO5044" s="8"/>
      <c r="TIP5044" s="8"/>
      <c r="TIQ5044" s="8"/>
      <c r="TIR5044" s="8"/>
      <c r="TIS5044" s="8"/>
      <c r="TIT5044" s="8"/>
      <c r="TIU5044" s="8"/>
      <c r="TIV5044" s="8"/>
      <c r="TIW5044" s="8"/>
      <c r="TIX5044" s="8"/>
      <c r="TIY5044" s="8"/>
      <c r="TIZ5044" s="8"/>
      <c r="TJA5044" s="8"/>
      <c r="TJB5044" s="8"/>
      <c r="TJC5044" s="8"/>
      <c r="TJD5044" s="8"/>
      <c r="TJE5044" s="8"/>
      <c r="TJF5044" s="8"/>
      <c r="TJG5044" s="8"/>
      <c r="TJH5044" s="8"/>
      <c r="TJI5044" s="8"/>
      <c r="TJJ5044" s="8"/>
      <c r="TJK5044" s="8"/>
      <c r="TJL5044" s="8"/>
      <c r="TJM5044" s="8"/>
      <c r="TJN5044" s="8"/>
      <c r="TJO5044" s="8"/>
      <c r="TJP5044" s="8"/>
      <c r="TJQ5044" s="8"/>
      <c r="TJR5044" s="8"/>
      <c r="TJS5044" s="8"/>
      <c r="TJT5044" s="8"/>
      <c r="TJU5044" s="8"/>
      <c r="TJV5044" s="8"/>
      <c r="TJW5044" s="8"/>
      <c r="TJX5044" s="8"/>
      <c r="TJY5044" s="8"/>
      <c r="TJZ5044" s="8"/>
      <c r="TKA5044" s="8"/>
      <c r="TKB5044" s="8"/>
      <c r="TKC5044" s="8"/>
      <c r="TKD5044" s="8"/>
      <c r="TKE5044" s="8"/>
      <c r="TKF5044" s="8"/>
      <c r="TKG5044" s="8"/>
      <c r="TKH5044" s="8"/>
      <c r="TKI5044" s="8"/>
      <c r="TKJ5044" s="8"/>
      <c r="TKK5044" s="8"/>
      <c r="TKL5044" s="8"/>
      <c r="TKM5044" s="8"/>
      <c r="TKN5044" s="8"/>
      <c r="TKO5044" s="8"/>
      <c r="TKP5044" s="8"/>
      <c r="TKQ5044" s="8"/>
      <c r="TKR5044" s="8"/>
      <c r="TKS5044" s="8"/>
      <c r="TKT5044" s="8"/>
      <c r="TKU5044" s="8"/>
      <c r="TKV5044" s="8"/>
      <c r="TKW5044" s="8"/>
      <c r="TKX5044" s="8"/>
      <c r="TKY5044" s="8"/>
      <c r="TKZ5044" s="8"/>
      <c r="TLA5044" s="8"/>
      <c r="TLB5044" s="8"/>
      <c r="TLC5044" s="8"/>
      <c r="TLD5044" s="8"/>
      <c r="TLE5044" s="8"/>
      <c r="TLF5044" s="8"/>
      <c r="TLG5044" s="8"/>
      <c r="TLH5044" s="8"/>
      <c r="TLI5044" s="8"/>
      <c r="TLJ5044" s="8"/>
      <c r="TLK5044" s="8"/>
      <c r="TLL5044" s="8"/>
      <c r="TLM5044" s="8"/>
      <c r="TLN5044" s="8"/>
      <c r="TLO5044" s="8"/>
      <c r="TLP5044" s="8"/>
      <c r="TLQ5044" s="8"/>
      <c r="TLR5044" s="8"/>
      <c r="TLS5044" s="8"/>
      <c r="TLT5044" s="8"/>
      <c r="TLU5044" s="8"/>
      <c r="TLV5044" s="8"/>
      <c r="TLW5044" s="8"/>
      <c r="TLX5044" s="8"/>
      <c r="TLY5044" s="8"/>
      <c r="TLZ5044" s="8"/>
      <c r="TMA5044" s="8"/>
      <c r="TMB5044" s="8"/>
      <c r="TMC5044" s="8"/>
      <c r="TMD5044" s="8"/>
      <c r="TME5044" s="8"/>
      <c r="TMF5044" s="8"/>
      <c r="TMG5044" s="8"/>
      <c r="TMH5044" s="8"/>
      <c r="TMI5044" s="8"/>
      <c r="TMJ5044" s="8"/>
      <c r="TMK5044" s="8"/>
      <c r="TML5044" s="8"/>
      <c r="TMM5044" s="8"/>
      <c r="TMN5044" s="8"/>
      <c r="TMO5044" s="8"/>
      <c r="TMP5044" s="8"/>
      <c r="TMQ5044" s="8"/>
      <c r="TMR5044" s="8"/>
      <c r="TMS5044" s="8"/>
      <c r="TMT5044" s="8"/>
      <c r="TMU5044" s="8"/>
      <c r="TMV5044" s="8"/>
      <c r="TMW5044" s="8"/>
      <c r="TMX5044" s="8"/>
      <c r="TMY5044" s="8"/>
      <c r="TMZ5044" s="8"/>
      <c r="TNA5044" s="8"/>
      <c r="TNB5044" s="8"/>
      <c r="TNC5044" s="8"/>
      <c r="TND5044" s="8"/>
      <c r="TNE5044" s="8"/>
      <c r="TNF5044" s="8"/>
      <c r="TNG5044" s="8"/>
      <c r="TNH5044" s="8"/>
      <c r="TNI5044" s="8"/>
      <c r="TNJ5044" s="8"/>
      <c r="TNK5044" s="8"/>
      <c r="TNL5044" s="8"/>
      <c r="TNM5044" s="8"/>
      <c r="TNN5044" s="8"/>
      <c r="TNO5044" s="8"/>
      <c r="TNP5044" s="8"/>
      <c r="TNQ5044" s="8"/>
      <c r="TNR5044" s="8"/>
      <c r="TNS5044" s="8"/>
      <c r="TNT5044" s="8"/>
      <c r="TNU5044" s="8"/>
      <c r="TNV5044" s="8"/>
      <c r="TNW5044" s="8"/>
      <c r="TNX5044" s="8"/>
      <c r="TNY5044" s="8"/>
      <c r="TNZ5044" s="8"/>
      <c r="TOA5044" s="8"/>
      <c r="TOB5044" s="8"/>
      <c r="TOC5044" s="8"/>
      <c r="TOD5044" s="8"/>
      <c r="TOE5044" s="8"/>
      <c r="TOF5044" s="8"/>
      <c r="TOG5044" s="8"/>
      <c r="TOH5044" s="8"/>
      <c r="TOI5044" s="8"/>
      <c r="TOJ5044" s="8"/>
      <c r="TOK5044" s="8"/>
      <c r="TOL5044" s="8"/>
      <c r="TOM5044" s="8"/>
      <c r="TON5044" s="8"/>
      <c r="TOO5044" s="8"/>
      <c r="TOP5044" s="8"/>
      <c r="TOQ5044" s="8"/>
      <c r="TOR5044" s="8"/>
      <c r="TOS5044" s="8"/>
      <c r="TOT5044" s="8"/>
      <c r="TOU5044" s="8"/>
      <c r="TOV5044" s="8"/>
      <c r="TOW5044" s="8"/>
      <c r="TOX5044" s="8"/>
      <c r="TOY5044" s="8"/>
      <c r="TOZ5044" s="8"/>
      <c r="TPA5044" s="8"/>
      <c r="TPB5044" s="8"/>
      <c r="TPC5044" s="8"/>
      <c r="TPD5044" s="8"/>
      <c r="TPE5044" s="8"/>
      <c r="TPF5044" s="8"/>
      <c r="TPG5044" s="8"/>
      <c r="TPH5044" s="8"/>
      <c r="TPI5044" s="8"/>
      <c r="TPJ5044" s="8"/>
      <c r="TPK5044" s="8"/>
      <c r="TPL5044" s="8"/>
      <c r="TPM5044" s="8"/>
      <c r="TPN5044" s="8"/>
      <c r="TPO5044" s="8"/>
      <c r="TPP5044" s="8"/>
      <c r="TPQ5044" s="8"/>
      <c r="TPR5044" s="8"/>
      <c r="TPS5044" s="8"/>
      <c r="TPT5044" s="8"/>
      <c r="TPU5044" s="8"/>
      <c r="TPV5044" s="8"/>
      <c r="TPW5044" s="8"/>
      <c r="TPX5044" s="8"/>
      <c r="TPY5044" s="8"/>
      <c r="TPZ5044" s="8"/>
      <c r="TQA5044" s="8"/>
      <c r="TQB5044" s="8"/>
      <c r="TQC5044" s="8"/>
      <c r="TQD5044" s="8"/>
      <c r="TQE5044" s="8"/>
      <c r="TQF5044" s="8"/>
      <c r="TQG5044" s="8"/>
      <c r="TQH5044" s="8"/>
      <c r="TQI5044" s="8"/>
      <c r="TQJ5044" s="8"/>
      <c r="TQK5044" s="8"/>
      <c r="TQL5044" s="8"/>
      <c r="TQM5044" s="8"/>
      <c r="TQN5044" s="8"/>
      <c r="TQO5044" s="8"/>
      <c r="TQP5044" s="8"/>
      <c r="TQQ5044" s="8"/>
      <c r="TQR5044" s="8"/>
      <c r="TQS5044" s="8"/>
      <c r="TQT5044" s="8"/>
      <c r="TQU5044" s="8"/>
      <c r="TQV5044" s="8"/>
      <c r="TQW5044" s="8"/>
      <c r="TQX5044" s="8"/>
      <c r="TQY5044" s="8"/>
      <c r="TQZ5044" s="8"/>
      <c r="TRA5044" s="8"/>
      <c r="TRB5044" s="8"/>
      <c r="TRC5044" s="8"/>
      <c r="TRD5044" s="8"/>
      <c r="TRE5044" s="8"/>
      <c r="TRF5044" s="8"/>
      <c r="TRG5044" s="8"/>
      <c r="TRH5044" s="8"/>
      <c r="TRI5044" s="8"/>
      <c r="TRJ5044" s="8"/>
      <c r="TRK5044" s="8"/>
      <c r="TRL5044" s="8"/>
      <c r="TRM5044" s="8"/>
      <c r="TRN5044" s="8"/>
      <c r="TRO5044" s="8"/>
      <c r="TRP5044" s="8"/>
      <c r="TRQ5044" s="8"/>
      <c r="TRR5044" s="8"/>
      <c r="TRS5044" s="8"/>
      <c r="TRT5044" s="8"/>
      <c r="TRU5044" s="8"/>
      <c r="TRV5044" s="8"/>
      <c r="TRW5044" s="8"/>
      <c r="TRX5044" s="8"/>
      <c r="TRY5044" s="8"/>
      <c r="TRZ5044" s="8"/>
      <c r="TSA5044" s="8"/>
      <c r="TSB5044" s="8"/>
      <c r="TSC5044" s="8"/>
      <c r="TSD5044" s="8"/>
      <c r="TSE5044" s="8"/>
      <c r="TSF5044" s="8"/>
      <c r="TSG5044" s="8"/>
      <c r="TSH5044" s="8"/>
      <c r="TSI5044" s="8"/>
      <c r="TSJ5044" s="8"/>
      <c r="TSK5044" s="8"/>
      <c r="TSL5044" s="8"/>
      <c r="TSM5044" s="8"/>
      <c r="TSN5044" s="8"/>
      <c r="TSO5044" s="8"/>
      <c r="TSP5044" s="8"/>
      <c r="TSQ5044" s="8"/>
      <c r="TSR5044" s="8"/>
      <c r="TSS5044" s="8"/>
      <c r="TST5044" s="8"/>
      <c r="TSU5044" s="8"/>
      <c r="TSV5044" s="8"/>
      <c r="TSW5044" s="8"/>
      <c r="TSX5044" s="8"/>
      <c r="TSY5044" s="8"/>
      <c r="TSZ5044" s="8"/>
      <c r="TTA5044" s="8"/>
      <c r="TTB5044" s="8"/>
      <c r="TTC5044" s="8"/>
      <c r="TTD5044" s="8"/>
      <c r="TTE5044" s="8"/>
      <c r="TTF5044" s="8"/>
      <c r="TTG5044" s="8"/>
      <c r="TTH5044" s="8"/>
      <c r="TTI5044" s="8"/>
      <c r="TTJ5044" s="8"/>
      <c r="TTK5044" s="8"/>
      <c r="TTL5044" s="8"/>
      <c r="TTM5044" s="8"/>
      <c r="TTN5044" s="8"/>
      <c r="TTO5044" s="8"/>
      <c r="TTP5044" s="8"/>
      <c r="TTQ5044" s="8"/>
      <c r="TTR5044" s="8"/>
      <c r="TTS5044" s="8"/>
      <c r="TTT5044" s="8"/>
      <c r="TTU5044" s="8"/>
      <c r="TTV5044" s="8"/>
      <c r="TTW5044" s="8"/>
      <c r="TTX5044" s="8"/>
      <c r="TTY5044" s="8"/>
      <c r="TTZ5044" s="8"/>
      <c r="TUA5044" s="8"/>
      <c r="TUB5044" s="8"/>
      <c r="TUC5044" s="8"/>
      <c r="TUD5044" s="8"/>
      <c r="TUE5044" s="8"/>
      <c r="TUF5044" s="8"/>
      <c r="TUG5044" s="8"/>
      <c r="TUH5044" s="8"/>
      <c r="TUI5044" s="8"/>
      <c r="TUJ5044" s="8"/>
      <c r="TUK5044" s="8"/>
      <c r="TUL5044" s="8"/>
      <c r="TUM5044" s="8"/>
      <c r="TUN5044" s="8"/>
      <c r="TUO5044" s="8"/>
      <c r="TUP5044" s="8"/>
      <c r="TUQ5044" s="8"/>
      <c r="TUR5044" s="8"/>
      <c r="TUS5044" s="8"/>
      <c r="TUT5044" s="8"/>
      <c r="TUU5044" s="8"/>
      <c r="TUV5044" s="8"/>
      <c r="TUW5044" s="8"/>
      <c r="TUX5044" s="8"/>
      <c r="TUY5044" s="8"/>
      <c r="TUZ5044" s="8"/>
      <c r="TVA5044" s="8"/>
      <c r="TVB5044" s="8"/>
      <c r="TVC5044" s="8"/>
      <c r="TVD5044" s="8"/>
      <c r="TVE5044" s="8"/>
      <c r="TVF5044" s="8"/>
      <c r="TVG5044" s="8"/>
      <c r="TVH5044" s="8"/>
      <c r="TVI5044" s="8"/>
      <c r="TVJ5044" s="8"/>
      <c r="TVK5044" s="8"/>
      <c r="TVL5044" s="8"/>
      <c r="TVM5044" s="8"/>
      <c r="TVN5044" s="8"/>
      <c r="TVO5044" s="8"/>
      <c r="TVP5044" s="8"/>
      <c r="TVQ5044" s="8"/>
      <c r="TVR5044" s="8"/>
      <c r="TVS5044" s="8"/>
      <c r="TVT5044" s="8"/>
      <c r="TVU5044" s="8"/>
      <c r="TVV5044" s="8"/>
      <c r="TVW5044" s="8"/>
      <c r="TVX5044" s="8"/>
      <c r="TVY5044" s="8"/>
      <c r="TVZ5044" s="8"/>
      <c r="TWA5044" s="8"/>
      <c r="TWB5044" s="8"/>
      <c r="TWC5044" s="8"/>
      <c r="TWD5044" s="8"/>
      <c r="TWE5044" s="8"/>
      <c r="TWF5044" s="8"/>
      <c r="TWG5044" s="8"/>
      <c r="TWH5044" s="8"/>
      <c r="TWI5044" s="8"/>
      <c r="TWJ5044" s="8"/>
      <c r="TWK5044" s="8"/>
      <c r="TWL5044" s="8"/>
      <c r="TWM5044" s="8"/>
      <c r="TWN5044" s="8"/>
      <c r="TWO5044" s="8"/>
      <c r="TWP5044" s="8"/>
      <c r="TWQ5044" s="8"/>
      <c r="TWR5044" s="8"/>
      <c r="TWS5044" s="8"/>
      <c r="TWT5044" s="8"/>
      <c r="TWU5044" s="8"/>
      <c r="TWV5044" s="8"/>
      <c r="TWW5044" s="8"/>
      <c r="TWX5044" s="8"/>
      <c r="TWY5044" s="8"/>
      <c r="TWZ5044" s="8"/>
      <c r="TXA5044" s="8"/>
      <c r="TXB5044" s="8"/>
      <c r="TXC5044" s="8"/>
      <c r="TXD5044" s="8"/>
      <c r="TXE5044" s="8"/>
      <c r="TXF5044" s="8"/>
      <c r="TXG5044" s="8"/>
      <c r="TXH5044" s="8"/>
      <c r="TXI5044" s="8"/>
      <c r="TXJ5044" s="8"/>
      <c r="TXK5044" s="8"/>
      <c r="TXL5044" s="8"/>
      <c r="TXM5044" s="8"/>
      <c r="TXN5044" s="8"/>
      <c r="TXO5044" s="8"/>
      <c r="TXP5044" s="8"/>
      <c r="TXQ5044" s="8"/>
      <c r="TXR5044" s="8"/>
      <c r="TXS5044" s="8"/>
      <c r="TXT5044" s="8"/>
      <c r="TXU5044" s="8"/>
      <c r="TXV5044" s="8"/>
      <c r="TXW5044" s="8"/>
      <c r="TXX5044" s="8"/>
      <c r="TXY5044" s="8"/>
      <c r="TXZ5044" s="8"/>
      <c r="TYA5044" s="8"/>
      <c r="TYB5044" s="8"/>
      <c r="TYC5044" s="8"/>
      <c r="TYD5044" s="8"/>
      <c r="TYE5044" s="8"/>
      <c r="TYF5044" s="8"/>
      <c r="TYG5044" s="8"/>
      <c r="TYH5044" s="8"/>
      <c r="TYI5044" s="8"/>
      <c r="TYJ5044" s="8"/>
      <c r="TYK5044" s="8"/>
      <c r="TYL5044" s="8"/>
      <c r="TYM5044" s="8"/>
      <c r="TYN5044" s="8"/>
      <c r="TYO5044" s="8"/>
      <c r="TYP5044" s="8"/>
      <c r="TYQ5044" s="8"/>
      <c r="TYR5044" s="8"/>
      <c r="TYS5044" s="8"/>
      <c r="TYT5044" s="8"/>
      <c r="TYU5044" s="8"/>
      <c r="TYV5044" s="8"/>
      <c r="TYW5044" s="8"/>
      <c r="TYX5044" s="8"/>
      <c r="TYY5044" s="8"/>
      <c r="TYZ5044" s="8"/>
      <c r="TZA5044" s="8"/>
      <c r="TZB5044" s="8"/>
      <c r="TZC5044" s="8"/>
      <c r="TZD5044" s="8"/>
      <c r="TZE5044" s="8"/>
      <c r="TZF5044" s="8"/>
      <c r="TZG5044" s="8"/>
      <c r="TZH5044" s="8"/>
      <c r="TZI5044" s="8"/>
      <c r="TZJ5044" s="8"/>
      <c r="TZK5044" s="8"/>
      <c r="TZL5044" s="8"/>
      <c r="TZM5044" s="8"/>
      <c r="TZN5044" s="8"/>
      <c r="TZO5044" s="8"/>
      <c r="TZP5044" s="8"/>
      <c r="TZQ5044" s="8"/>
      <c r="TZR5044" s="8"/>
      <c r="TZS5044" s="8"/>
      <c r="TZT5044" s="8"/>
      <c r="TZU5044" s="8"/>
      <c r="TZV5044" s="8"/>
      <c r="TZW5044" s="8"/>
      <c r="TZX5044" s="8"/>
      <c r="TZY5044" s="8"/>
      <c r="TZZ5044" s="8"/>
      <c r="UAA5044" s="8"/>
      <c r="UAB5044" s="8"/>
      <c r="UAC5044" s="8"/>
      <c r="UAD5044" s="8"/>
      <c r="UAE5044" s="8"/>
      <c r="UAF5044" s="8"/>
      <c r="UAG5044" s="8"/>
      <c r="UAH5044" s="8"/>
      <c r="UAI5044" s="8"/>
      <c r="UAJ5044" s="8"/>
      <c r="UAK5044" s="8"/>
      <c r="UAL5044" s="8"/>
      <c r="UAM5044" s="8"/>
      <c r="UAN5044" s="8"/>
      <c r="UAO5044" s="8"/>
      <c r="UAP5044" s="8"/>
      <c r="UAQ5044" s="8"/>
      <c r="UAR5044" s="8"/>
      <c r="UAS5044" s="8"/>
      <c r="UAT5044" s="8"/>
      <c r="UAU5044" s="8"/>
      <c r="UAV5044" s="8"/>
      <c r="UAW5044" s="8"/>
      <c r="UAX5044" s="8"/>
      <c r="UAY5044" s="8"/>
      <c r="UAZ5044" s="8"/>
      <c r="UBA5044" s="8"/>
      <c r="UBB5044" s="8"/>
      <c r="UBC5044" s="8"/>
      <c r="UBD5044" s="8"/>
      <c r="UBE5044" s="8"/>
      <c r="UBF5044" s="8"/>
      <c r="UBG5044" s="8"/>
      <c r="UBH5044" s="8"/>
      <c r="UBI5044" s="8"/>
      <c r="UBJ5044" s="8"/>
      <c r="UBK5044" s="8"/>
      <c r="UBL5044" s="8"/>
      <c r="UBM5044" s="8"/>
      <c r="UBN5044" s="8"/>
      <c r="UBO5044" s="8"/>
      <c r="UBP5044" s="8"/>
      <c r="UBQ5044" s="8"/>
      <c r="UBR5044" s="8"/>
      <c r="UBS5044" s="8"/>
      <c r="UBT5044" s="8"/>
      <c r="UBU5044" s="8"/>
      <c r="UBV5044" s="8"/>
      <c r="UBW5044" s="8"/>
      <c r="UBX5044" s="8"/>
      <c r="UBY5044" s="8"/>
      <c r="UBZ5044" s="8"/>
      <c r="UCA5044" s="8"/>
      <c r="UCB5044" s="8"/>
      <c r="UCC5044" s="8"/>
      <c r="UCD5044" s="8"/>
      <c r="UCE5044" s="8"/>
      <c r="UCF5044" s="8"/>
      <c r="UCG5044" s="8"/>
      <c r="UCH5044" s="8"/>
      <c r="UCI5044" s="8"/>
      <c r="UCJ5044" s="8"/>
      <c r="UCK5044" s="8"/>
      <c r="UCL5044" s="8"/>
      <c r="UCM5044" s="8"/>
      <c r="UCN5044" s="8"/>
      <c r="UCO5044" s="8"/>
      <c r="UCP5044" s="8"/>
      <c r="UCQ5044" s="8"/>
      <c r="UCR5044" s="8"/>
      <c r="UCS5044" s="8"/>
      <c r="UCT5044" s="8"/>
      <c r="UCU5044" s="8"/>
      <c r="UCV5044" s="8"/>
      <c r="UCW5044" s="8"/>
      <c r="UCX5044" s="8"/>
      <c r="UCY5044" s="8"/>
      <c r="UCZ5044" s="8"/>
      <c r="UDA5044" s="8"/>
      <c r="UDB5044" s="8"/>
      <c r="UDC5044" s="8"/>
      <c r="UDD5044" s="8"/>
      <c r="UDE5044" s="8"/>
      <c r="UDF5044" s="8"/>
      <c r="UDG5044" s="8"/>
      <c r="UDH5044" s="8"/>
      <c r="UDI5044" s="8"/>
      <c r="UDJ5044" s="8"/>
      <c r="UDK5044" s="8"/>
      <c r="UDL5044" s="8"/>
      <c r="UDM5044" s="8"/>
      <c r="UDN5044" s="8"/>
      <c r="UDO5044" s="8"/>
      <c r="UDP5044" s="8"/>
      <c r="UDQ5044" s="8"/>
      <c r="UDR5044" s="8"/>
      <c r="UDS5044" s="8"/>
      <c r="UDT5044" s="8"/>
      <c r="UDU5044" s="8"/>
      <c r="UDV5044" s="8"/>
      <c r="UDW5044" s="8"/>
      <c r="UDX5044" s="8"/>
      <c r="UDY5044" s="8"/>
      <c r="UDZ5044" s="8"/>
      <c r="UEA5044" s="8"/>
      <c r="UEB5044" s="8"/>
      <c r="UEC5044" s="8"/>
      <c r="UED5044" s="8"/>
      <c r="UEE5044" s="8"/>
      <c r="UEF5044" s="8"/>
      <c r="UEG5044" s="8"/>
      <c r="UEH5044" s="8"/>
      <c r="UEI5044" s="8"/>
      <c r="UEJ5044" s="8"/>
      <c r="UEK5044" s="8"/>
      <c r="UEL5044" s="8"/>
      <c r="UEM5044" s="8"/>
      <c r="UEN5044" s="8"/>
      <c r="UEO5044" s="8"/>
      <c r="UEP5044" s="8"/>
      <c r="UEQ5044" s="8"/>
      <c r="UER5044" s="8"/>
      <c r="UES5044" s="8"/>
      <c r="UET5044" s="8"/>
      <c r="UEU5044" s="8"/>
      <c r="UEV5044" s="8"/>
      <c r="UEW5044" s="8"/>
      <c r="UEX5044" s="8"/>
      <c r="UEY5044" s="8"/>
      <c r="UEZ5044" s="8"/>
      <c r="UFA5044" s="8"/>
      <c r="UFB5044" s="8"/>
      <c r="UFC5044" s="8"/>
      <c r="UFD5044" s="8"/>
      <c r="UFE5044" s="8"/>
      <c r="UFF5044" s="8"/>
      <c r="UFG5044" s="8"/>
      <c r="UFH5044" s="8"/>
      <c r="UFI5044" s="8"/>
      <c r="UFJ5044" s="8"/>
      <c r="UFK5044" s="8"/>
      <c r="UFL5044" s="8"/>
      <c r="UFM5044" s="8"/>
      <c r="UFN5044" s="8"/>
      <c r="UFO5044" s="8"/>
      <c r="UFP5044" s="8"/>
      <c r="UFQ5044" s="8"/>
      <c r="UFR5044" s="8"/>
      <c r="UFS5044" s="8"/>
      <c r="UFT5044" s="8"/>
      <c r="UFU5044" s="8"/>
      <c r="UFV5044" s="8"/>
      <c r="UFW5044" s="8"/>
      <c r="UFX5044" s="8"/>
      <c r="UFY5044" s="8"/>
      <c r="UFZ5044" s="8"/>
      <c r="UGA5044" s="8"/>
      <c r="UGB5044" s="8"/>
      <c r="UGC5044" s="8"/>
      <c r="UGD5044" s="8"/>
      <c r="UGE5044" s="8"/>
      <c r="UGF5044" s="8"/>
      <c r="UGG5044" s="8"/>
      <c r="UGH5044" s="8"/>
      <c r="UGI5044" s="8"/>
      <c r="UGJ5044" s="8"/>
      <c r="UGK5044" s="8"/>
      <c r="UGL5044" s="8"/>
      <c r="UGM5044" s="8"/>
      <c r="UGN5044" s="8"/>
      <c r="UGO5044" s="8"/>
      <c r="UGP5044" s="8"/>
      <c r="UGQ5044" s="8"/>
      <c r="UGR5044" s="8"/>
      <c r="UGS5044" s="8"/>
      <c r="UGT5044" s="8"/>
      <c r="UGU5044" s="8"/>
      <c r="UGV5044" s="8"/>
      <c r="UGW5044" s="8"/>
      <c r="UGX5044" s="8"/>
      <c r="UGY5044" s="8"/>
      <c r="UGZ5044" s="8"/>
      <c r="UHA5044" s="8"/>
      <c r="UHB5044" s="8"/>
      <c r="UHC5044" s="8"/>
      <c r="UHD5044" s="8"/>
      <c r="UHE5044" s="8"/>
      <c r="UHF5044" s="8"/>
      <c r="UHG5044" s="8"/>
      <c r="UHH5044" s="8"/>
      <c r="UHI5044" s="8"/>
      <c r="UHJ5044" s="8"/>
      <c r="UHK5044" s="8"/>
      <c r="UHL5044" s="8"/>
      <c r="UHM5044" s="8"/>
      <c r="UHN5044" s="8"/>
      <c r="UHO5044" s="8"/>
      <c r="UHP5044" s="8"/>
      <c r="UHQ5044" s="8"/>
      <c r="UHR5044" s="8"/>
      <c r="UHS5044" s="8"/>
      <c r="UHT5044" s="8"/>
      <c r="UHU5044" s="8"/>
      <c r="UHV5044" s="8"/>
      <c r="UHW5044" s="8"/>
      <c r="UHX5044" s="8"/>
      <c r="UHY5044" s="8"/>
      <c r="UHZ5044" s="8"/>
      <c r="UIA5044" s="8"/>
      <c r="UIB5044" s="8"/>
      <c r="UIC5044" s="8"/>
      <c r="UID5044" s="8"/>
      <c r="UIE5044" s="8"/>
      <c r="UIF5044" s="8"/>
      <c r="UIG5044" s="8"/>
      <c r="UIH5044" s="8"/>
      <c r="UII5044" s="8"/>
      <c r="UIJ5044" s="8"/>
      <c r="UIK5044" s="8"/>
      <c r="UIL5044" s="8"/>
      <c r="UIM5044" s="8"/>
      <c r="UIN5044" s="8"/>
      <c r="UIO5044" s="8"/>
      <c r="UIP5044" s="8"/>
      <c r="UIQ5044" s="8"/>
      <c r="UIR5044" s="8"/>
      <c r="UIS5044" s="8"/>
      <c r="UIT5044" s="8"/>
      <c r="UIU5044" s="8"/>
      <c r="UIV5044" s="8"/>
      <c r="UIW5044" s="8"/>
      <c r="UIX5044" s="8"/>
      <c r="UIY5044" s="8"/>
      <c r="UIZ5044" s="8"/>
      <c r="UJA5044" s="8"/>
      <c r="UJB5044" s="8"/>
      <c r="UJC5044" s="8"/>
      <c r="UJD5044" s="8"/>
      <c r="UJE5044" s="8"/>
      <c r="UJF5044" s="8"/>
      <c r="UJG5044" s="8"/>
      <c r="UJH5044" s="8"/>
      <c r="UJI5044" s="8"/>
      <c r="UJJ5044" s="8"/>
      <c r="UJK5044" s="8"/>
      <c r="UJL5044" s="8"/>
      <c r="UJM5044" s="8"/>
      <c r="UJN5044" s="8"/>
      <c r="UJO5044" s="8"/>
      <c r="UJP5044" s="8"/>
      <c r="UJQ5044" s="8"/>
      <c r="UJR5044" s="8"/>
      <c r="UJS5044" s="8"/>
      <c r="UJT5044" s="8"/>
      <c r="UJU5044" s="8"/>
      <c r="UJV5044" s="8"/>
      <c r="UJW5044" s="8"/>
      <c r="UJX5044" s="8"/>
      <c r="UJY5044" s="8"/>
      <c r="UJZ5044" s="8"/>
      <c r="UKA5044" s="8"/>
      <c r="UKB5044" s="8"/>
      <c r="UKC5044" s="8"/>
      <c r="UKD5044" s="8"/>
      <c r="UKE5044" s="8"/>
      <c r="UKF5044" s="8"/>
      <c r="UKG5044" s="8"/>
      <c r="UKH5044" s="8"/>
      <c r="UKI5044" s="8"/>
      <c r="UKJ5044" s="8"/>
      <c r="UKK5044" s="8"/>
      <c r="UKL5044" s="8"/>
      <c r="UKM5044" s="8"/>
      <c r="UKN5044" s="8"/>
      <c r="UKO5044" s="8"/>
      <c r="UKP5044" s="8"/>
      <c r="UKQ5044" s="8"/>
      <c r="UKR5044" s="8"/>
      <c r="UKS5044" s="8"/>
      <c r="UKT5044" s="8"/>
      <c r="UKU5044" s="8"/>
      <c r="UKV5044" s="8"/>
      <c r="UKW5044" s="8"/>
      <c r="UKX5044" s="8"/>
      <c r="UKY5044" s="8"/>
      <c r="UKZ5044" s="8"/>
      <c r="ULA5044" s="8"/>
      <c r="ULB5044" s="8"/>
      <c r="ULC5044" s="8"/>
      <c r="ULD5044" s="8"/>
      <c r="ULE5044" s="8"/>
      <c r="ULF5044" s="8"/>
      <c r="ULG5044" s="8"/>
      <c r="ULH5044" s="8"/>
      <c r="ULI5044" s="8"/>
      <c r="ULJ5044" s="8"/>
      <c r="ULK5044" s="8"/>
      <c r="ULL5044" s="8"/>
      <c r="ULM5044" s="8"/>
      <c r="ULN5044" s="8"/>
      <c r="ULO5044" s="8"/>
      <c r="ULP5044" s="8"/>
      <c r="ULQ5044" s="8"/>
      <c r="ULR5044" s="8"/>
      <c r="ULS5044" s="8"/>
      <c r="ULT5044" s="8"/>
      <c r="ULU5044" s="8"/>
      <c r="ULV5044" s="8"/>
      <c r="ULW5044" s="8"/>
      <c r="ULX5044" s="8"/>
      <c r="ULY5044" s="8"/>
      <c r="ULZ5044" s="8"/>
      <c r="UMA5044" s="8"/>
      <c r="UMB5044" s="8"/>
      <c r="UMC5044" s="8"/>
      <c r="UMD5044" s="8"/>
      <c r="UME5044" s="8"/>
      <c r="UMF5044" s="8"/>
      <c r="UMG5044" s="8"/>
      <c r="UMH5044" s="8"/>
      <c r="UMI5044" s="8"/>
      <c r="UMJ5044" s="8"/>
      <c r="UMK5044" s="8"/>
      <c r="UML5044" s="8"/>
      <c r="UMM5044" s="8"/>
      <c r="UMN5044" s="8"/>
      <c r="UMO5044" s="8"/>
      <c r="UMP5044" s="8"/>
      <c r="UMQ5044" s="8"/>
      <c r="UMR5044" s="8"/>
      <c r="UMS5044" s="8"/>
      <c r="UMT5044" s="8"/>
      <c r="UMU5044" s="8"/>
      <c r="UMV5044" s="8"/>
      <c r="UMW5044" s="8"/>
      <c r="UMX5044" s="8"/>
      <c r="UMY5044" s="8"/>
      <c r="UMZ5044" s="8"/>
      <c r="UNA5044" s="8"/>
      <c r="UNB5044" s="8"/>
      <c r="UNC5044" s="8"/>
      <c r="UND5044" s="8"/>
      <c r="UNE5044" s="8"/>
      <c r="UNF5044" s="8"/>
      <c r="UNG5044" s="8"/>
      <c r="UNH5044" s="8"/>
      <c r="UNI5044" s="8"/>
      <c r="UNJ5044" s="8"/>
      <c r="UNK5044" s="8"/>
      <c r="UNL5044" s="8"/>
      <c r="UNM5044" s="8"/>
      <c r="UNN5044" s="8"/>
      <c r="UNO5044" s="8"/>
      <c r="UNP5044" s="8"/>
      <c r="UNQ5044" s="8"/>
      <c r="UNR5044" s="8"/>
      <c r="UNS5044" s="8"/>
      <c r="UNT5044" s="8"/>
      <c r="UNU5044" s="8"/>
      <c r="UNV5044" s="8"/>
      <c r="UNW5044" s="8"/>
      <c r="UNX5044" s="8"/>
      <c r="UNY5044" s="8"/>
      <c r="UNZ5044" s="8"/>
      <c r="UOA5044" s="8"/>
      <c r="UOB5044" s="8"/>
      <c r="UOC5044" s="8"/>
      <c r="UOD5044" s="8"/>
      <c r="UOE5044" s="8"/>
      <c r="UOF5044" s="8"/>
      <c r="UOG5044" s="8"/>
      <c r="UOH5044" s="8"/>
      <c r="UOI5044" s="8"/>
      <c r="UOJ5044" s="8"/>
      <c r="UOK5044" s="8"/>
      <c r="UOL5044" s="8"/>
      <c r="UOM5044" s="8"/>
      <c r="UON5044" s="8"/>
      <c r="UOO5044" s="8"/>
      <c r="UOP5044" s="8"/>
      <c r="UOQ5044" s="8"/>
      <c r="UOR5044" s="8"/>
      <c r="UOS5044" s="8"/>
      <c r="UOT5044" s="8"/>
      <c r="UOU5044" s="8"/>
      <c r="UOV5044" s="8"/>
      <c r="UOW5044" s="8"/>
      <c r="UOX5044" s="8"/>
      <c r="UOY5044" s="8"/>
      <c r="UOZ5044" s="8"/>
      <c r="UPA5044" s="8"/>
      <c r="UPB5044" s="8"/>
      <c r="UPC5044" s="8"/>
      <c r="UPD5044" s="8"/>
      <c r="UPE5044" s="8"/>
      <c r="UPF5044" s="8"/>
      <c r="UPG5044" s="8"/>
      <c r="UPH5044" s="8"/>
      <c r="UPI5044" s="8"/>
      <c r="UPJ5044" s="8"/>
      <c r="UPK5044" s="8"/>
      <c r="UPL5044" s="8"/>
      <c r="UPM5044" s="8"/>
      <c r="UPN5044" s="8"/>
      <c r="UPO5044" s="8"/>
      <c r="UPP5044" s="8"/>
      <c r="UPQ5044" s="8"/>
      <c r="UPR5044" s="8"/>
      <c r="UPS5044" s="8"/>
      <c r="UPT5044" s="8"/>
      <c r="UPU5044" s="8"/>
      <c r="UPV5044" s="8"/>
      <c r="UPW5044" s="8"/>
      <c r="UPX5044" s="8"/>
      <c r="UPY5044" s="8"/>
      <c r="UPZ5044" s="8"/>
      <c r="UQA5044" s="8"/>
      <c r="UQB5044" s="8"/>
      <c r="UQC5044" s="8"/>
      <c r="UQD5044" s="8"/>
      <c r="UQE5044" s="8"/>
      <c r="UQF5044" s="8"/>
      <c r="UQG5044" s="8"/>
      <c r="UQH5044" s="8"/>
      <c r="UQI5044" s="8"/>
      <c r="UQJ5044" s="8"/>
      <c r="UQK5044" s="8"/>
      <c r="UQL5044" s="8"/>
      <c r="UQM5044" s="8"/>
      <c r="UQN5044" s="8"/>
      <c r="UQO5044" s="8"/>
      <c r="UQP5044" s="8"/>
      <c r="UQQ5044" s="8"/>
      <c r="UQR5044" s="8"/>
      <c r="UQS5044" s="8"/>
      <c r="UQT5044" s="8"/>
      <c r="UQU5044" s="8"/>
      <c r="UQV5044" s="8"/>
      <c r="UQW5044" s="8"/>
      <c r="UQX5044" s="8"/>
      <c r="UQY5044" s="8"/>
      <c r="UQZ5044" s="8"/>
      <c r="URA5044" s="8"/>
      <c r="URB5044" s="8"/>
      <c r="URC5044" s="8"/>
      <c r="URD5044" s="8"/>
      <c r="URE5044" s="8"/>
      <c r="URF5044" s="8"/>
      <c r="URG5044" s="8"/>
      <c r="URH5044" s="8"/>
      <c r="URI5044" s="8"/>
      <c r="URJ5044" s="8"/>
      <c r="URK5044" s="8"/>
      <c r="URL5044" s="8"/>
      <c r="URM5044" s="8"/>
      <c r="URN5044" s="8"/>
      <c r="URO5044" s="8"/>
      <c r="URP5044" s="8"/>
      <c r="URQ5044" s="8"/>
      <c r="URR5044" s="8"/>
      <c r="URS5044" s="8"/>
      <c r="URT5044" s="8"/>
      <c r="URU5044" s="8"/>
      <c r="URV5044" s="8"/>
      <c r="URW5044" s="8"/>
      <c r="URX5044" s="8"/>
      <c r="URY5044" s="8"/>
      <c r="URZ5044" s="8"/>
      <c r="USA5044" s="8"/>
      <c r="USB5044" s="8"/>
      <c r="USC5044" s="8"/>
      <c r="USD5044" s="8"/>
      <c r="USE5044" s="8"/>
      <c r="USF5044" s="8"/>
      <c r="USG5044" s="8"/>
      <c r="USH5044" s="8"/>
      <c r="USI5044" s="8"/>
      <c r="USJ5044" s="8"/>
      <c r="USK5044" s="8"/>
      <c r="USL5044" s="8"/>
      <c r="USM5044" s="8"/>
      <c r="USN5044" s="8"/>
      <c r="USO5044" s="8"/>
      <c r="USP5044" s="8"/>
      <c r="USQ5044" s="8"/>
      <c r="USR5044" s="8"/>
      <c r="USS5044" s="8"/>
      <c r="UST5044" s="8"/>
      <c r="USU5044" s="8"/>
      <c r="USV5044" s="8"/>
      <c r="USW5044" s="8"/>
      <c r="USX5044" s="8"/>
      <c r="USY5044" s="8"/>
      <c r="USZ5044" s="8"/>
      <c r="UTA5044" s="8"/>
      <c r="UTB5044" s="8"/>
      <c r="UTC5044" s="8"/>
      <c r="UTD5044" s="8"/>
      <c r="UTE5044" s="8"/>
      <c r="UTF5044" s="8"/>
      <c r="UTG5044" s="8"/>
      <c r="UTH5044" s="8"/>
      <c r="UTI5044" s="8"/>
      <c r="UTJ5044" s="8"/>
      <c r="UTK5044" s="8"/>
      <c r="UTL5044" s="8"/>
      <c r="UTM5044" s="8"/>
      <c r="UTN5044" s="8"/>
      <c r="UTO5044" s="8"/>
      <c r="UTP5044" s="8"/>
      <c r="UTQ5044" s="8"/>
      <c r="UTR5044" s="8"/>
      <c r="UTS5044" s="8"/>
      <c r="UTT5044" s="8"/>
      <c r="UTU5044" s="8"/>
      <c r="UTV5044" s="8"/>
      <c r="UTW5044" s="8"/>
      <c r="UTX5044" s="8"/>
      <c r="UTY5044" s="8"/>
      <c r="UTZ5044" s="8"/>
      <c r="UUA5044" s="8"/>
      <c r="UUB5044" s="8"/>
      <c r="UUC5044" s="8"/>
      <c r="UUD5044" s="8"/>
      <c r="UUE5044" s="8"/>
      <c r="UUF5044" s="8"/>
      <c r="UUG5044" s="8"/>
      <c r="UUH5044" s="8"/>
      <c r="UUI5044" s="8"/>
      <c r="UUJ5044" s="8"/>
      <c r="UUK5044" s="8"/>
      <c r="UUL5044" s="8"/>
      <c r="UUM5044" s="8"/>
      <c r="UUN5044" s="8"/>
      <c r="UUO5044" s="8"/>
      <c r="UUP5044" s="8"/>
      <c r="UUQ5044" s="8"/>
      <c r="UUR5044" s="8"/>
      <c r="UUS5044" s="8"/>
      <c r="UUT5044" s="8"/>
      <c r="UUU5044" s="8"/>
      <c r="UUV5044" s="8"/>
      <c r="UUW5044" s="8"/>
      <c r="UUX5044" s="8"/>
      <c r="UUY5044" s="8"/>
      <c r="UUZ5044" s="8"/>
      <c r="UVA5044" s="8"/>
      <c r="UVB5044" s="8"/>
      <c r="UVC5044" s="8"/>
      <c r="UVD5044" s="8"/>
      <c r="UVE5044" s="8"/>
      <c r="UVF5044" s="8"/>
      <c r="UVG5044" s="8"/>
      <c r="UVH5044" s="8"/>
      <c r="UVI5044" s="8"/>
      <c r="UVJ5044" s="8"/>
      <c r="UVK5044" s="8"/>
      <c r="UVL5044" s="8"/>
      <c r="UVM5044" s="8"/>
      <c r="UVN5044" s="8"/>
      <c r="UVO5044" s="8"/>
      <c r="UVP5044" s="8"/>
      <c r="UVQ5044" s="8"/>
      <c r="UVR5044" s="8"/>
      <c r="UVS5044" s="8"/>
      <c r="UVT5044" s="8"/>
      <c r="UVU5044" s="8"/>
      <c r="UVV5044" s="8"/>
      <c r="UVW5044" s="8"/>
      <c r="UVX5044" s="8"/>
      <c r="UVY5044" s="8"/>
      <c r="UVZ5044" s="8"/>
      <c r="UWA5044" s="8"/>
      <c r="UWB5044" s="8"/>
      <c r="UWC5044" s="8"/>
      <c r="UWD5044" s="8"/>
      <c r="UWE5044" s="8"/>
      <c r="UWF5044" s="8"/>
      <c r="UWG5044" s="8"/>
      <c r="UWH5044" s="8"/>
      <c r="UWI5044" s="8"/>
      <c r="UWJ5044" s="8"/>
      <c r="UWK5044" s="8"/>
      <c r="UWL5044" s="8"/>
      <c r="UWM5044" s="8"/>
      <c r="UWN5044" s="8"/>
      <c r="UWO5044" s="8"/>
      <c r="UWP5044" s="8"/>
      <c r="UWQ5044" s="8"/>
      <c r="UWR5044" s="8"/>
      <c r="UWS5044" s="8"/>
      <c r="UWT5044" s="8"/>
      <c r="UWU5044" s="8"/>
      <c r="UWV5044" s="8"/>
      <c r="UWW5044" s="8"/>
      <c r="UWX5044" s="8"/>
      <c r="UWY5044" s="8"/>
      <c r="UWZ5044" s="8"/>
      <c r="UXA5044" s="8"/>
      <c r="UXB5044" s="8"/>
      <c r="UXC5044" s="8"/>
      <c r="UXD5044" s="8"/>
      <c r="UXE5044" s="8"/>
      <c r="UXF5044" s="8"/>
      <c r="UXG5044" s="8"/>
      <c r="UXH5044" s="8"/>
      <c r="UXI5044" s="8"/>
      <c r="UXJ5044" s="8"/>
      <c r="UXK5044" s="8"/>
      <c r="UXL5044" s="8"/>
      <c r="UXM5044" s="8"/>
      <c r="UXN5044" s="8"/>
      <c r="UXO5044" s="8"/>
      <c r="UXP5044" s="8"/>
      <c r="UXQ5044" s="8"/>
      <c r="UXR5044" s="8"/>
      <c r="UXS5044" s="8"/>
      <c r="UXT5044" s="8"/>
      <c r="UXU5044" s="8"/>
      <c r="UXV5044" s="8"/>
      <c r="UXW5044" s="8"/>
      <c r="UXX5044" s="8"/>
      <c r="UXY5044" s="8"/>
      <c r="UXZ5044" s="8"/>
      <c r="UYA5044" s="8"/>
      <c r="UYB5044" s="8"/>
      <c r="UYC5044" s="8"/>
      <c r="UYD5044" s="8"/>
      <c r="UYE5044" s="8"/>
      <c r="UYF5044" s="8"/>
      <c r="UYG5044" s="8"/>
      <c r="UYH5044" s="8"/>
      <c r="UYI5044" s="8"/>
      <c r="UYJ5044" s="8"/>
      <c r="UYK5044" s="8"/>
      <c r="UYL5044" s="8"/>
      <c r="UYM5044" s="8"/>
      <c r="UYN5044" s="8"/>
      <c r="UYO5044" s="8"/>
      <c r="UYP5044" s="8"/>
      <c r="UYQ5044" s="8"/>
      <c r="UYR5044" s="8"/>
      <c r="UYS5044" s="8"/>
      <c r="UYT5044" s="8"/>
      <c r="UYU5044" s="8"/>
      <c r="UYV5044" s="8"/>
      <c r="UYW5044" s="8"/>
      <c r="UYX5044" s="8"/>
      <c r="UYY5044" s="8"/>
      <c r="UYZ5044" s="8"/>
      <c r="UZA5044" s="8"/>
      <c r="UZB5044" s="8"/>
      <c r="UZC5044" s="8"/>
      <c r="UZD5044" s="8"/>
      <c r="UZE5044" s="8"/>
      <c r="UZF5044" s="8"/>
      <c r="UZG5044" s="8"/>
      <c r="UZH5044" s="8"/>
      <c r="UZI5044" s="8"/>
      <c r="UZJ5044" s="8"/>
      <c r="UZK5044" s="8"/>
      <c r="UZL5044" s="8"/>
      <c r="UZM5044" s="8"/>
      <c r="UZN5044" s="8"/>
      <c r="UZO5044" s="8"/>
      <c r="UZP5044" s="8"/>
      <c r="UZQ5044" s="8"/>
      <c r="UZR5044" s="8"/>
      <c r="UZS5044" s="8"/>
      <c r="UZT5044" s="8"/>
      <c r="UZU5044" s="8"/>
      <c r="UZV5044" s="8"/>
      <c r="UZW5044" s="8"/>
      <c r="UZX5044" s="8"/>
      <c r="UZY5044" s="8"/>
      <c r="UZZ5044" s="8"/>
      <c r="VAA5044" s="8"/>
      <c r="VAB5044" s="8"/>
      <c r="VAC5044" s="8"/>
      <c r="VAD5044" s="8"/>
      <c r="VAE5044" s="8"/>
      <c r="VAF5044" s="8"/>
      <c r="VAG5044" s="8"/>
      <c r="VAH5044" s="8"/>
      <c r="VAI5044" s="8"/>
      <c r="VAJ5044" s="8"/>
      <c r="VAK5044" s="8"/>
      <c r="VAL5044" s="8"/>
      <c r="VAM5044" s="8"/>
      <c r="VAN5044" s="8"/>
      <c r="VAO5044" s="8"/>
      <c r="VAP5044" s="8"/>
      <c r="VAQ5044" s="8"/>
      <c r="VAR5044" s="8"/>
      <c r="VAS5044" s="8"/>
      <c r="VAT5044" s="8"/>
      <c r="VAU5044" s="8"/>
      <c r="VAV5044" s="8"/>
      <c r="VAW5044" s="8"/>
      <c r="VAX5044" s="8"/>
      <c r="VAY5044" s="8"/>
      <c r="VAZ5044" s="8"/>
      <c r="VBA5044" s="8"/>
      <c r="VBB5044" s="8"/>
      <c r="VBC5044" s="8"/>
      <c r="VBD5044" s="8"/>
      <c r="VBE5044" s="8"/>
      <c r="VBF5044" s="8"/>
      <c r="VBG5044" s="8"/>
      <c r="VBH5044" s="8"/>
      <c r="VBI5044" s="8"/>
      <c r="VBJ5044" s="8"/>
      <c r="VBK5044" s="8"/>
      <c r="VBL5044" s="8"/>
      <c r="VBM5044" s="8"/>
      <c r="VBN5044" s="8"/>
      <c r="VBO5044" s="8"/>
      <c r="VBP5044" s="8"/>
      <c r="VBQ5044" s="8"/>
      <c r="VBR5044" s="8"/>
      <c r="VBS5044" s="8"/>
      <c r="VBT5044" s="8"/>
      <c r="VBU5044" s="8"/>
      <c r="VBV5044" s="8"/>
      <c r="VBW5044" s="8"/>
      <c r="VBX5044" s="8"/>
      <c r="VBY5044" s="8"/>
      <c r="VBZ5044" s="8"/>
      <c r="VCA5044" s="8"/>
      <c r="VCB5044" s="8"/>
      <c r="VCC5044" s="8"/>
      <c r="VCD5044" s="8"/>
      <c r="VCE5044" s="8"/>
      <c r="VCF5044" s="8"/>
      <c r="VCG5044" s="8"/>
      <c r="VCH5044" s="8"/>
      <c r="VCI5044" s="8"/>
      <c r="VCJ5044" s="8"/>
      <c r="VCK5044" s="8"/>
      <c r="VCL5044" s="8"/>
      <c r="VCM5044" s="8"/>
      <c r="VCN5044" s="8"/>
      <c r="VCO5044" s="8"/>
      <c r="VCP5044" s="8"/>
      <c r="VCQ5044" s="8"/>
      <c r="VCR5044" s="8"/>
      <c r="VCS5044" s="8"/>
      <c r="VCT5044" s="8"/>
      <c r="VCU5044" s="8"/>
      <c r="VCV5044" s="8"/>
      <c r="VCW5044" s="8"/>
      <c r="VCX5044" s="8"/>
      <c r="VCY5044" s="8"/>
      <c r="VCZ5044" s="8"/>
      <c r="VDA5044" s="8"/>
      <c r="VDB5044" s="8"/>
      <c r="VDC5044" s="8"/>
      <c r="VDD5044" s="8"/>
      <c r="VDE5044" s="8"/>
      <c r="VDF5044" s="8"/>
      <c r="VDG5044" s="8"/>
      <c r="VDH5044" s="8"/>
      <c r="VDI5044" s="8"/>
      <c r="VDJ5044" s="8"/>
      <c r="VDK5044" s="8"/>
      <c r="VDL5044" s="8"/>
      <c r="VDM5044" s="8"/>
      <c r="VDN5044" s="8"/>
      <c r="VDO5044" s="8"/>
      <c r="VDP5044" s="8"/>
      <c r="VDQ5044" s="8"/>
      <c r="VDR5044" s="8"/>
      <c r="VDS5044" s="8"/>
      <c r="VDT5044" s="8"/>
      <c r="VDU5044" s="8"/>
      <c r="VDV5044" s="8"/>
      <c r="VDW5044" s="8"/>
      <c r="VDX5044" s="8"/>
      <c r="VDY5044" s="8"/>
      <c r="VDZ5044" s="8"/>
      <c r="VEA5044" s="8"/>
      <c r="VEB5044" s="8"/>
      <c r="VEC5044" s="8"/>
      <c r="VED5044" s="8"/>
      <c r="VEE5044" s="8"/>
      <c r="VEF5044" s="8"/>
      <c r="VEG5044" s="8"/>
      <c r="VEH5044" s="8"/>
      <c r="VEI5044" s="8"/>
      <c r="VEJ5044" s="8"/>
      <c r="VEK5044" s="8"/>
      <c r="VEL5044" s="8"/>
      <c r="VEM5044" s="8"/>
      <c r="VEN5044" s="8"/>
      <c r="VEO5044" s="8"/>
      <c r="VEP5044" s="8"/>
      <c r="VEQ5044" s="8"/>
      <c r="VER5044" s="8"/>
      <c r="VES5044" s="8"/>
      <c r="VET5044" s="8"/>
      <c r="VEU5044" s="8"/>
      <c r="VEV5044" s="8"/>
      <c r="VEW5044" s="8"/>
      <c r="VEX5044" s="8"/>
      <c r="VEY5044" s="8"/>
      <c r="VEZ5044" s="8"/>
      <c r="VFA5044" s="8"/>
      <c r="VFB5044" s="8"/>
      <c r="VFC5044" s="8"/>
      <c r="VFD5044" s="8"/>
      <c r="VFE5044" s="8"/>
      <c r="VFF5044" s="8"/>
      <c r="VFG5044" s="8"/>
      <c r="VFH5044" s="8"/>
      <c r="VFI5044" s="8"/>
      <c r="VFJ5044" s="8"/>
      <c r="VFK5044" s="8"/>
      <c r="VFL5044" s="8"/>
      <c r="VFM5044" s="8"/>
      <c r="VFN5044" s="8"/>
      <c r="VFO5044" s="8"/>
      <c r="VFP5044" s="8"/>
      <c r="VFQ5044" s="8"/>
      <c r="VFR5044" s="8"/>
      <c r="VFS5044" s="8"/>
      <c r="VFT5044" s="8"/>
      <c r="VFU5044" s="8"/>
      <c r="VFV5044" s="8"/>
      <c r="VFW5044" s="8"/>
      <c r="VFX5044" s="8"/>
      <c r="VFY5044" s="8"/>
      <c r="VFZ5044" s="8"/>
      <c r="VGA5044" s="8"/>
      <c r="VGB5044" s="8"/>
      <c r="VGC5044" s="8"/>
      <c r="VGD5044" s="8"/>
      <c r="VGE5044" s="8"/>
      <c r="VGF5044" s="8"/>
      <c r="VGG5044" s="8"/>
      <c r="VGH5044" s="8"/>
      <c r="VGI5044" s="8"/>
      <c r="VGJ5044" s="8"/>
      <c r="VGK5044" s="8"/>
      <c r="VGL5044" s="8"/>
      <c r="VGM5044" s="8"/>
      <c r="VGN5044" s="8"/>
      <c r="VGO5044" s="8"/>
      <c r="VGP5044" s="8"/>
      <c r="VGQ5044" s="8"/>
      <c r="VGR5044" s="8"/>
      <c r="VGS5044" s="8"/>
      <c r="VGT5044" s="8"/>
      <c r="VGU5044" s="8"/>
      <c r="VGV5044" s="8"/>
      <c r="VGW5044" s="8"/>
      <c r="VGX5044" s="8"/>
      <c r="VGY5044" s="8"/>
      <c r="VGZ5044" s="8"/>
      <c r="VHA5044" s="8"/>
      <c r="VHB5044" s="8"/>
      <c r="VHC5044" s="8"/>
      <c r="VHD5044" s="8"/>
      <c r="VHE5044" s="8"/>
      <c r="VHF5044" s="8"/>
      <c r="VHG5044" s="8"/>
      <c r="VHH5044" s="8"/>
      <c r="VHI5044" s="8"/>
      <c r="VHJ5044" s="8"/>
      <c r="VHK5044" s="8"/>
      <c r="VHL5044" s="8"/>
      <c r="VHM5044" s="8"/>
      <c r="VHN5044" s="8"/>
      <c r="VHO5044" s="8"/>
      <c r="VHP5044" s="8"/>
      <c r="VHQ5044" s="8"/>
      <c r="VHR5044" s="8"/>
      <c r="VHS5044" s="8"/>
      <c r="VHT5044" s="8"/>
      <c r="VHU5044" s="8"/>
      <c r="VHV5044" s="8"/>
      <c r="VHW5044" s="8"/>
      <c r="VHX5044" s="8"/>
      <c r="VHY5044" s="8"/>
      <c r="VHZ5044" s="8"/>
      <c r="VIA5044" s="8"/>
      <c r="VIB5044" s="8"/>
      <c r="VIC5044" s="8"/>
      <c r="VID5044" s="8"/>
      <c r="VIE5044" s="8"/>
      <c r="VIF5044" s="8"/>
      <c r="VIG5044" s="8"/>
      <c r="VIH5044" s="8"/>
      <c r="VII5044" s="8"/>
      <c r="VIJ5044" s="8"/>
      <c r="VIK5044" s="8"/>
      <c r="VIL5044" s="8"/>
      <c r="VIM5044" s="8"/>
      <c r="VIN5044" s="8"/>
      <c r="VIO5044" s="8"/>
      <c r="VIP5044" s="8"/>
      <c r="VIQ5044" s="8"/>
      <c r="VIR5044" s="8"/>
      <c r="VIS5044" s="8"/>
      <c r="VIT5044" s="8"/>
      <c r="VIU5044" s="8"/>
      <c r="VIV5044" s="8"/>
      <c r="VIW5044" s="8"/>
      <c r="VIX5044" s="8"/>
      <c r="VIY5044" s="8"/>
      <c r="VIZ5044" s="8"/>
      <c r="VJA5044" s="8"/>
      <c r="VJB5044" s="8"/>
      <c r="VJC5044" s="8"/>
      <c r="VJD5044" s="8"/>
      <c r="VJE5044" s="8"/>
      <c r="VJF5044" s="8"/>
      <c r="VJG5044" s="8"/>
      <c r="VJH5044" s="8"/>
      <c r="VJI5044" s="8"/>
      <c r="VJJ5044" s="8"/>
      <c r="VJK5044" s="8"/>
      <c r="VJL5044" s="8"/>
      <c r="VJM5044" s="8"/>
      <c r="VJN5044" s="8"/>
      <c r="VJO5044" s="8"/>
      <c r="VJP5044" s="8"/>
      <c r="VJQ5044" s="8"/>
      <c r="VJR5044" s="8"/>
      <c r="VJS5044" s="8"/>
      <c r="VJT5044" s="8"/>
      <c r="VJU5044" s="8"/>
      <c r="VJV5044" s="8"/>
      <c r="VJW5044" s="8"/>
      <c r="VJX5044" s="8"/>
      <c r="VJY5044" s="8"/>
      <c r="VJZ5044" s="8"/>
      <c r="VKA5044" s="8"/>
      <c r="VKB5044" s="8"/>
      <c r="VKC5044" s="8"/>
      <c r="VKD5044" s="8"/>
      <c r="VKE5044" s="8"/>
      <c r="VKF5044" s="8"/>
      <c r="VKG5044" s="8"/>
      <c r="VKH5044" s="8"/>
      <c r="VKI5044" s="8"/>
      <c r="VKJ5044" s="8"/>
      <c r="VKK5044" s="8"/>
      <c r="VKL5044" s="8"/>
      <c r="VKM5044" s="8"/>
      <c r="VKN5044" s="8"/>
      <c r="VKO5044" s="8"/>
      <c r="VKP5044" s="8"/>
      <c r="VKQ5044" s="8"/>
      <c r="VKR5044" s="8"/>
      <c r="VKS5044" s="8"/>
      <c r="VKT5044" s="8"/>
      <c r="VKU5044" s="8"/>
      <c r="VKV5044" s="8"/>
      <c r="VKW5044" s="8"/>
      <c r="VKX5044" s="8"/>
      <c r="VKY5044" s="8"/>
      <c r="VKZ5044" s="8"/>
      <c r="VLA5044" s="8"/>
      <c r="VLB5044" s="8"/>
      <c r="VLC5044" s="8"/>
      <c r="VLD5044" s="8"/>
      <c r="VLE5044" s="8"/>
      <c r="VLF5044" s="8"/>
      <c r="VLG5044" s="8"/>
      <c r="VLH5044" s="8"/>
      <c r="VLI5044" s="8"/>
      <c r="VLJ5044" s="8"/>
      <c r="VLK5044" s="8"/>
      <c r="VLL5044" s="8"/>
      <c r="VLM5044" s="8"/>
      <c r="VLN5044" s="8"/>
      <c r="VLO5044" s="8"/>
      <c r="VLP5044" s="8"/>
      <c r="VLQ5044" s="8"/>
      <c r="VLR5044" s="8"/>
      <c r="VLS5044" s="8"/>
      <c r="VLT5044" s="8"/>
      <c r="VLU5044" s="8"/>
      <c r="VLV5044" s="8"/>
      <c r="VLW5044" s="8"/>
      <c r="VLX5044" s="8"/>
      <c r="VLY5044" s="8"/>
      <c r="VLZ5044" s="8"/>
      <c r="VMA5044" s="8"/>
      <c r="VMB5044" s="8"/>
      <c r="VMC5044" s="8"/>
      <c r="VMD5044" s="8"/>
      <c r="VME5044" s="8"/>
      <c r="VMF5044" s="8"/>
      <c r="VMG5044" s="8"/>
      <c r="VMH5044" s="8"/>
      <c r="VMI5044" s="8"/>
      <c r="VMJ5044" s="8"/>
      <c r="VMK5044" s="8"/>
      <c r="VML5044" s="8"/>
      <c r="VMM5044" s="8"/>
      <c r="VMN5044" s="8"/>
      <c r="VMO5044" s="8"/>
      <c r="VMP5044" s="8"/>
      <c r="VMQ5044" s="8"/>
      <c r="VMR5044" s="8"/>
      <c r="VMS5044" s="8"/>
      <c r="VMT5044" s="8"/>
      <c r="VMU5044" s="8"/>
      <c r="VMV5044" s="8"/>
      <c r="VMW5044" s="8"/>
      <c r="VMX5044" s="8"/>
      <c r="VMY5044" s="8"/>
      <c r="VMZ5044" s="8"/>
      <c r="VNA5044" s="8"/>
      <c r="VNB5044" s="8"/>
      <c r="VNC5044" s="8"/>
      <c r="VND5044" s="8"/>
      <c r="VNE5044" s="8"/>
      <c r="VNF5044" s="8"/>
      <c r="VNG5044" s="8"/>
      <c r="VNH5044" s="8"/>
      <c r="VNI5044" s="8"/>
      <c r="VNJ5044" s="8"/>
      <c r="VNK5044" s="8"/>
      <c r="VNL5044" s="8"/>
      <c r="VNM5044" s="8"/>
      <c r="VNN5044" s="8"/>
      <c r="VNO5044" s="8"/>
      <c r="VNP5044" s="8"/>
      <c r="VNQ5044" s="8"/>
      <c r="VNR5044" s="8"/>
      <c r="VNS5044" s="8"/>
      <c r="VNT5044" s="8"/>
      <c r="VNU5044" s="8"/>
      <c r="VNV5044" s="8"/>
      <c r="VNW5044" s="8"/>
      <c r="VNX5044" s="8"/>
      <c r="VNY5044" s="8"/>
      <c r="VNZ5044" s="8"/>
      <c r="VOA5044" s="8"/>
      <c r="VOB5044" s="8"/>
      <c r="VOC5044" s="8"/>
      <c r="VOD5044" s="8"/>
      <c r="VOE5044" s="8"/>
      <c r="VOF5044" s="8"/>
      <c r="VOG5044" s="8"/>
      <c r="VOH5044" s="8"/>
      <c r="VOI5044" s="8"/>
      <c r="VOJ5044" s="8"/>
      <c r="VOK5044" s="8"/>
      <c r="VOL5044" s="8"/>
      <c r="VOM5044" s="8"/>
      <c r="VON5044" s="8"/>
      <c r="VOO5044" s="8"/>
      <c r="VOP5044" s="8"/>
      <c r="VOQ5044" s="8"/>
      <c r="VOR5044" s="8"/>
      <c r="VOS5044" s="8"/>
      <c r="VOT5044" s="8"/>
      <c r="VOU5044" s="8"/>
      <c r="VOV5044" s="8"/>
      <c r="VOW5044" s="8"/>
      <c r="VOX5044" s="8"/>
      <c r="VOY5044" s="8"/>
      <c r="VOZ5044" s="8"/>
      <c r="VPA5044" s="8"/>
      <c r="VPB5044" s="8"/>
      <c r="VPC5044" s="8"/>
      <c r="VPD5044" s="8"/>
      <c r="VPE5044" s="8"/>
      <c r="VPF5044" s="8"/>
      <c r="VPG5044" s="8"/>
      <c r="VPH5044" s="8"/>
      <c r="VPI5044" s="8"/>
      <c r="VPJ5044" s="8"/>
      <c r="VPK5044" s="8"/>
      <c r="VPL5044" s="8"/>
      <c r="VPM5044" s="8"/>
      <c r="VPN5044" s="8"/>
      <c r="VPO5044" s="8"/>
      <c r="VPP5044" s="8"/>
      <c r="VPQ5044" s="8"/>
      <c r="VPR5044" s="8"/>
      <c r="VPS5044" s="8"/>
      <c r="VPT5044" s="8"/>
      <c r="VPU5044" s="8"/>
      <c r="VPV5044" s="8"/>
      <c r="VPW5044" s="8"/>
      <c r="VPX5044" s="8"/>
      <c r="VPY5044" s="8"/>
      <c r="VPZ5044" s="8"/>
      <c r="VQA5044" s="8"/>
      <c r="VQB5044" s="8"/>
      <c r="VQC5044" s="8"/>
      <c r="VQD5044" s="8"/>
      <c r="VQE5044" s="8"/>
      <c r="VQF5044" s="8"/>
      <c r="VQG5044" s="8"/>
      <c r="VQH5044" s="8"/>
      <c r="VQI5044" s="8"/>
      <c r="VQJ5044" s="8"/>
      <c r="VQK5044" s="8"/>
      <c r="VQL5044" s="8"/>
      <c r="VQM5044" s="8"/>
      <c r="VQN5044" s="8"/>
      <c r="VQO5044" s="8"/>
      <c r="VQP5044" s="8"/>
      <c r="VQQ5044" s="8"/>
      <c r="VQR5044" s="8"/>
      <c r="VQS5044" s="8"/>
      <c r="VQT5044" s="8"/>
      <c r="VQU5044" s="8"/>
      <c r="VQV5044" s="8"/>
      <c r="VQW5044" s="8"/>
      <c r="VQX5044" s="8"/>
      <c r="VQY5044" s="8"/>
      <c r="VQZ5044" s="8"/>
      <c r="VRA5044" s="8"/>
      <c r="VRB5044" s="8"/>
      <c r="VRC5044" s="8"/>
      <c r="VRD5044" s="8"/>
      <c r="VRE5044" s="8"/>
      <c r="VRF5044" s="8"/>
      <c r="VRG5044" s="8"/>
      <c r="VRH5044" s="8"/>
      <c r="VRI5044" s="8"/>
      <c r="VRJ5044" s="8"/>
      <c r="VRK5044" s="8"/>
      <c r="VRL5044" s="8"/>
      <c r="VRM5044" s="8"/>
      <c r="VRN5044" s="8"/>
      <c r="VRO5044" s="8"/>
      <c r="VRP5044" s="8"/>
      <c r="VRQ5044" s="8"/>
      <c r="VRR5044" s="8"/>
      <c r="VRS5044" s="8"/>
      <c r="VRT5044" s="8"/>
      <c r="VRU5044" s="8"/>
      <c r="VRV5044" s="8"/>
      <c r="VRW5044" s="8"/>
      <c r="VRX5044" s="8"/>
      <c r="VRY5044" s="8"/>
      <c r="VRZ5044" s="8"/>
      <c r="VSA5044" s="8"/>
      <c r="VSB5044" s="8"/>
      <c r="VSC5044" s="8"/>
      <c r="VSD5044" s="8"/>
      <c r="VSE5044" s="8"/>
      <c r="VSF5044" s="8"/>
      <c r="VSG5044" s="8"/>
      <c r="VSH5044" s="8"/>
      <c r="VSI5044" s="8"/>
      <c r="VSJ5044" s="8"/>
      <c r="VSK5044" s="8"/>
      <c r="VSL5044" s="8"/>
      <c r="VSM5044" s="8"/>
      <c r="VSN5044" s="8"/>
      <c r="VSO5044" s="8"/>
      <c r="VSP5044" s="8"/>
      <c r="VSQ5044" s="8"/>
      <c r="VSR5044" s="8"/>
      <c r="VSS5044" s="8"/>
      <c r="VST5044" s="8"/>
      <c r="VSU5044" s="8"/>
      <c r="VSV5044" s="8"/>
      <c r="VSW5044" s="8"/>
      <c r="VSX5044" s="8"/>
      <c r="VSY5044" s="8"/>
      <c r="VSZ5044" s="8"/>
      <c r="VTA5044" s="8"/>
      <c r="VTB5044" s="8"/>
      <c r="VTC5044" s="8"/>
      <c r="VTD5044" s="8"/>
      <c r="VTE5044" s="8"/>
      <c r="VTF5044" s="8"/>
      <c r="VTG5044" s="8"/>
      <c r="VTH5044" s="8"/>
      <c r="VTI5044" s="8"/>
      <c r="VTJ5044" s="8"/>
      <c r="VTK5044" s="8"/>
      <c r="VTL5044" s="8"/>
      <c r="VTM5044" s="8"/>
      <c r="VTN5044" s="8"/>
      <c r="VTO5044" s="8"/>
      <c r="VTP5044" s="8"/>
      <c r="VTQ5044" s="8"/>
      <c r="VTR5044" s="8"/>
      <c r="VTS5044" s="8"/>
      <c r="VTT5044" s="8"/>
      <c r="VTU5044" s="8"/>
      <c r="VTV5044" s="8"/>
      <c r="VTW5044" s="8"/>
      <c r="VTX5044" s="8"/>
      <c r="VTY5044" s="8"/>
      <c r="VTZ5044" s="8"/>
      <c r="VUA5044" s="8"/>
      <c r="VUB5044" s="8"/>
      <c r="VUC5044" s="8"/>
      <c r="VUD5044" s="8"/>
      <c r="VUE5044" s="8"/>
      <c r="VUF5044" s="8"/>
      <c r="VUG5044" s="8"/>
      <c r="VUH5044" s="8"/>
      <c r="VUI5044" s="8"/>
      <c r="VUJ5044" s="8"/>
      <c r="VUK5044" s="8"/>
      <c r="VUL5044" s="8"/>
      <c r="VUM5044" s="8"/>
      <c r="VUN5044" s="8"/>
      <c r="VUO5044" s="8"/>
      <c r="VUP5044" s="8"/>
      <c r="VUQ5044" s="8"/>
      <c r="VUR5044" s="8"/>
      <c r="VUS5044" s="8"/>
      <c r="VUT5044" s="8"/>
      <c r="VUU5044" s="8"/>
      <c r="VUV5044" s="8"/>
      <c r="VUW5044" s="8"/>
      <c r="VUX5044" s="8"/>
      <c r="VUY5044" s="8"/>
      <c r="VUZ5044" s="8"/>
      <c r="VVA5044" s="8"/>
      <c r="VVB5044" s="8"/>
      <c r="VVC5044" s="8"/>
      <c r="VVD5044" s="8"/>
      <c r="VVE5044" s="8"/>
      <c r="VVF5044" s="8"/>
      <c r="VVG5044" s="8"/>
      <c r="VVH5044" s="8"/>
      <c r="VVI5044" s="8"/>
      <c r="VVJ5044" s="8"/>
      <c r="VVK5044" s="8"/>
      <c r="VVL5044" s="8"/>
      <c r="VVM5044" s="8"/>
      <c r="VVN5044" s="8"/>
      <c r="VVO5044" s="8"/>
      <c r="VVP5044" s="8"/>
      <c r="VVQ5044" s="8"/>
      <c r="VVR5044" s="8"/>
      <c r="VVS5044" s="8"/>
      <c r="VVT5044" s="8"/>
      <c r="VVU5044" s="8"/>
      <c r="VVV5044" s="8"/>
      <c r="VVW5044" s="8"/>
      <c r="VVX5044" s="8"/>
      <c r="VVY5044" s="8"/>
      <c r="VVZ5044" s="8"/>
      <c r="VWA5044" s="8"/>
      <c r="VWB5044" s="8"/>
      <c r="VWC5044" s="8"/>
      <c r="VWD5044" s="8"/>
      <c r="VWE5044" s="8"/>
      <c r="VWF5044" s="8"/>
      <c r="VWG5044" s="8"/>
      <c r="VWH5044" s="8"/>
      <c r="VWI5044" s="8"/>
      <c r="VWJ5044" s="8"/>
      <c r="VWK5044" s="8"/>
      <c r="VWL5044" s="8"/>
      <c r="VWM5044" s="8"/>
      <c r="VWN5044" s="8"/>
      <c r="VWO5044" s="8"/>
      <c r="VWP5044" s="8"/>
      <c r="VWQ5044" s="8"/>
      <c r="VWR5044" s="8"/>
      <c r="VWS5044" s="8"/>
      <c r="VWT5044" s="8"/>
      <c r="VWU5044" s="8"/>
      <c r="VWV5044" s="8"/>
      <c r="VWW5044" s="8"/>
      <c r="VWX5044" s="8"/>
      <c r="VWY5044" s="8"/>
      <c r="VWZ5044" s="8"/>
      <c r="VXA5044" s="8"/>
      <c r="VXB5044" s="8"/>
      <c r="VXC5044" s="8"/>
      <c r="VXD5044" s="8"/>
      <c r="VXE5044" s="8"/>
      <c r="VXF5044" s="8"/>
      <c r="VXG5044" s="8"/>
      <c r="VXH5044" s="8"/>
      <c r="VXI5044" s="8"/>
      <c r="VXJ5044" s="8"/>
      <c r="VXK5044" s="8"/>
      <c r="VXL5044" s="8"/>
      <c r="VXM5044" s="8"/>
      <c r="VXN5044" s="8"/>
      <c r="VXO5044" s="8"/>
      <c r="VXP5044" s="8"/>
      <c r="VXQ5044" s="8"/>
      <c r="VXR5044" s="8"/>
      <c r="VXS5044" s="8"/>
      <c r="VXT5044" s="8"/>
      <c r="VXU5044" s="8"/>
      <c r="VXV5044" s="8"/>
      <c r="VXW5044" s="8"/>
      <c r="VXX5044" s="8"/>
      <c r="VXY5044" s="8"/>
      <c r="VXZ5044" s="8"/>
      <c r="VYA5044" s="8"/>
      <c r="VYB5044" s="8"/>
      <c r="VYC5044" s="8"/>
      <c r="VYD5044" s="8"/>
      <c r="VYE5044" s="8"/>
      <c r="VYF5044" s="8"/>
      <c r="VYG5044" s="8"/>
      <c r="VYH5044" s="8"/>
      <c r="VYI5044" s="8"/>
      <c r="VYJ5044" s="8"/>
      <c r="VYK5044" s="8"/>
      <c r="VYL5044" s="8"/>
      <c r="VYM5044" s="8"/>
      <c r="VYN5044" s="8"/>
      <c r="VYO5044" s="8"/>
      <c r="VYP5044" s="8"/>
      <c r="VYQ5044" s="8"/>
      <c r="VYR5044" s="8"/>
      <c r="VYS5044" s="8"/>
      <c r="VYT5044" s="8"/>
      <c r="VYU5044" s="8"/>
      <c r="VYV5044" s="8"/>
      <c r="VYW5044" s="8"/>
      <c r="VYX5044" s="8"/>
      <c r="VYY5044" s="8"/>
      <c r="VYZ5044" s="8"/>
      <c r="VZA5044" s="8"/>
      <c r="VZB5044" s="8"/>
      <c r="VZC5044" s="8"/>
      <c r="VZD5044" s="8"/>
      <c r="VZE5044" s="8"/>
      <c r="VZF5044" s="8"/>
      <c r="VZG5044" s="8"/>
      <c r="VZH5044" s="8"/>
      <c r="VZI5044" s="8"/>
      <c r="VZJ5044" s="8"/>
      <c r="VZK5044" s="8"/>
      <c r="VZL5044" s="8"/>
      <c r="VZM5044" s="8"/>
      <c r="VZN5044" s="8"/>
      <c r="VZO5044" s="8"/>
      <c r="VZP5044" s="8"/>
      <c r="VZQ5044" s="8"/>
      <c r="VZR5044" s="8"/>
      <c r="VZS5044" s="8"/>
      <c r="VZT5044" s="8"/>
      <c r="VZU5044" s="8"/>
      <c r="VZV5044" s="8"/>
      <c r="VZW5044" s="8"/>
      <c r="VZX5044" s="8"/>
      <c r="VZY5044" s="8"/>
      <c r="VZZ5044" s="8"/>
      <c r="WAA5044" s="8"/>
      <c r="WAB5044" s="8"/>
      <c r="WAC5044" s="8"/>
      <c r="WAD5044" s="8"/>
      <c r="WAE5044" s="8"/>
      <c r="WAF5044" s="8"/>
      <c r="WAG5044" s="8"/>
      <c r="WAH5044" s="8"/>
      <c r="WAI5044" s="8"/>
      <c r="WAJ5044" s="8"/>
      <c r="WAK5044" s="8"/>
      <c r="WAL5044" s="8"/>
      <c r="WAM5044" s="8"/>
      <c r="WAN5044" s="8"/>
      <c r="WAO5044" s="8"/>
      <c r="WAP5044" s="8"/>
      <c r="WAQ5044" s="8"/>
      <c r="WAR5044" s="8"/>
      <c r="WAS5044" s="8"/>
      <c r="WAT5044" s="8"/>
      <c r="WAU5044" s="8"/>
      <c r="WAV5044" s="8"/>
      <c r="WAW5044" s="8"/>
      <c r="WAX5044" s="8"/>
      <c r="WAY5044" s="8"/>
      <c r="WAZ5044" s="8"/>
      <c r="WBA5044" s="8"/>
      <c r="WBB5044" s="8"/>
      <c r="WBC5044" s="8"/>
      <c r="WBD5044" s="8"/>
      <c r="WBE5044" s="8"/>
      <c r="WBF5044" s="8"/>
      <c r="WBG5044" s="8"/>
      <c r="WBH5044" s="8"/>
      <c r="WBI5044" s="8"/>
      <c r="WBJ5044" s="8"/>
      <c r="WBK5044" s="8"/>
      <c r="WBL5044" s="8"/>
      <c r="WBM5044" s="8"/>
      <c r="WBN5044" s="8"/>
      <c r="WBO5044" s="8"/>
      <c r="WBP5044" s="8"/>
      <c r="WBQ5044" s="8"/>
      <c r="WBR5044" s="8"/>
      <c r="WBS5044" s="8"/>
      <c r="WBT5044" s="8"/>
      <c r="WBU5044" s="8"/>
      <c r="WBV5044" s="8"/>
      <c r="WBW5044" s="8"/>
      <c r="WBX5044" s="8"/>
      <c r="WBY5044" s="8"/>
      <c r="WBZ5044" s="8"/>
      <c r="WCA5044" s="8"/>
      <c r="WCB5044" s="8"/>
      <c r="WCC5044" s="8"/>
      <c r="WCD5044" s="8"/>
      <c r="WCE5044" s="8"/>
      <c r="WCF5044" s="8"/>
      <c r="WCG5044" s="8"/>
      <c r="WCH5044" s="8"/>
      <c r="WCI5044" s="8"/>
      <c r="WCJ5044" s="8"/>
      <c r="WCK5044" s="8"/>
      <c r="WCL5044" s="8"/>
      <c r="WCM5044" s="8"/>
      <c r="WCN5044" s="8"/>
      <c r="WCO5044" s="8"/>
      <c r="WCP5044" s="8"/>
      <c r="WCQ5044" s="8"/>
      <c r="WCR5044" s="8"/>
      <c r="WCS5044" s="8"/>
      <c r="WCT5044" s="8"/>
      <c r="WCU5044" s="8"/>
      <c r="WCV5044" s="8"/>
      <c r="WCW5044" s="8"/>
      <c r="WCX5044" s="8"/>
      <c r="WCY5044" s="8"/>
      <c r="WCZ5044" s="8"/>
      <c r="WDA5044" s="8"/>
      <c r="WDB5044" s="8"/>
      <c r="WDC5044" s="8"/>
      <c r="WDD5044" s="8"/>
      <c r="WDE5044" s="8"/>
      <c r="WDF5044" s="8"/>
      <c r="WDG5044" s="8"/>
      <c r="WDH5044" s="8"/>
      <c r="WDI5044" s="8"/>
      <c r="WDJ5044" s="8"/>
      <c r="WDK5044" s="8"/>
      <c r="WDL5044" s="8"/>
      <c r="WDM5044" s="8"/>
      <c r="WDN5044" s="8"/>
      <c r="WDO5044" s="8"/>
      <c r="WDP5044" s="8"/>
      <c r="WDQ5044" s="8"/>
      <c r="WDR5044" s="8"/>
      <c r="WDS5044" s="8"/>
      <c r="WDT5044" s="8"/>
      <c r="WDU5044" s="8"/>
      <c r="WDV5044" s="8"/>
      <c r="WDW5044" s="8"/>
      <c r="WDX5044" s="8"/>
      <c r="WDY5044" s="8"/>
      <c r="WDZ5044" s="8"/>
      <c r="WEA5044" s="8"/>
      <c r="WEB5044" s="8"/>
      <c r="WEC5044" s="8"/>
      <c r="WED5044" s="8"/>
      <c r="WEE5044" s="8"/>
      <c r="WEF5044" s="8"/>
      <c r="WEG5044" s="8"/>
      <c r="WEH5044" s="8"/>
      <c r="WEI5044" s="8"/>
      <c r="WEJ5044" s="8"/>
      <c r="WEK5044" s="8"/>
      <c r="WEL5044" s="8"/>
      <c r="WEM5044" s="8"/>
      <c r="WEN5044" s="8"/>
      <c r="WEO5044" s="8"/>
      <c r="WEP5044" s="8"/>
      <c r="WEQ5044" s="8"/>
      <c r="WER5044" s="8"/>
      <c r="WES5044" s="8"/>
      <c r="WET5044" s="8"/>
      <c r="WEU5044" s="8"/>
      <c r="WEV5044" s="8"/>
      <c r="WEW5044" s="8"/>
      <c r="WEX5044" s="8"/>
      <c r="WEY5044" s="8"/>
      <c r="WEZ5044" s="8"/>
      <c r="WFA5044" s="8"/>
      <c r="WFB5044" s="8"/>
      <c r="WFC5044" s="8"/>
      <c r="WFD5044" s="8"/>
      <c r="WFE5044" s="8"/>
      <c r="WFF5044" s="8"/>
      <c r="WFG5044" s="8"/>
      <c r="WFH5044" s="8"/>
      <c r="WFI5044" s="8"/>
      <c r="WFJ5044" s="8"/>
      <c r="WFK5044" s="8"/>
      <c r="WFL5044" s="8"/>
      <c r="WFM5044" s="8"/>
      <c r="WFN5044" s="8"/>
      <c r="WFO5044" s="8"/>
      <c r="WFP5044" s="8"/>
      <c r="WFQ5044" s="8"/>
      <c r="WFR5044" s="8"/>
      <c r="WFS5044" s="8"/>
      <c r="WFT5044" s="8"/>
      <c r="WFU5044" s="8"/>
      <c r="WFV5044" s="8"/>
      <c r="WFW5044" s="8"/>
      <c r="WFX5044" s="8"/>
      <c r="WFY5044" s="8"/>
      <c r="WFZ5044" s="8"/>
      <c r="WGA5044" s="8"/>
      <c r="WGB5044" s="8"/>
      <c r="WGC5044" s="8"/>
      <c r="WGD5044" s="8"/>
      <c r="WGE5044" s="8"/>
      <c r="WGF5044" s="8"/>
      <c r="WGG5044" s="8"/>
      <c r="WGH5044" s="8"/>
      <c r="WGI5044" s="8"/>
      <c r="WGJ5044" s="8"/>
      <c r="WGK5044" s="8"/>
      <c r="WGL5044" s="8"/>
      <c r="WGM5044" s="8"/>
      <c r="WGN5044" s="8"/>
      <c r="WGO5044" s="8"/>
      <c r="WGP5044" s="8"/>
      <c r="WGQ5044" s="8"/>
      <c r="WGR5044" s="8"/>
      <c r="WGS5044" s="8"/>
      <c r="WGT5044" s="8"/>
      <c r="WGU5044" s="8"/>
      <c r="WGV5044" s="8"/>
      <c r="WGW5044" s="8"/>
      <c r="WGX5044" s="8"/>
      <c r="WGY5044" s="8"/>
      <c r="WGZ5044" s="8"/>
      <c r="WHA5044" s="8"/>
      <c r="WHB5044" s="8"/>
      <c r="WHC5044" s="8"/>
      <c r="WHD5044" s="8"/>
      <c r="WHE5044" s="8"/>
      <c r="WHF5044" s="8"/>
      <c r="WHG5044" s="8"/>
      <c r="WHH5044" s="8"/>
      <c r="WHI5044" s="8"/>
      <c r="WHJ5044" s="8"/>
      <c r="WHK5044" s="8"/>
      <c r="WHL5044" s="8"/>
      <c r="WHM5044" s="8"/>
      <c r="WHN5044" s="8"/>
      <c r="WHO5044" s="8"/>
      <c r="WHP5044" s="8"/>
      <c r="WHQ5044" s="8"/>
      <c r="WHR5044" s="8"/>
      <c r="WHS5044" s="8"/>
      <c r="WHT5044" s="8"/>
      <c r="WHU5044" s="8"/>
      <c r="WHV5044" s="8"/>
      <c r="WHW5044" s="8"/>
      <c r="WHX5044" s="8"/>
      <c r="WHY5044" s="8"/>
      <c r="WHZ5044" s="8"/>
      <c r="WIA5044" s="8"/>
      <c r="WIB5044" s="8"/>
      <c r="WIC5044" s="8"/>
      <c r="WID5044" s="8"/>
      <c r="WIE5044" s="8"/>
      <c r="WIF5044" s="8"/>
      <c r="WIG5044" s="8"/>
      <c r="WIH5044" s="8"/>
      <c r="WII5044" s="8"/>
      <c r="WIJ5044" s="8"/>
      <c r="WIK5044" s="8"/>
      <c r="WIL5044" s="8"/>
      <c r="WIM5044" s="8"/>
      <c r="WIN5044" s="8"/>
      <c r="WIO5044" s="8"/>
      <c r="WIP5044" s="8"/>
      <c r="WIQ5044" s="8"/>
      <c r="WIR5044" s="8"/>
      <c r="WIS5044" s="8"/>
      <c r="WIT5044" s="8"/>
      <c r="WIU5044" s="8"/>
      <c r="WIV5044" s="8"/>
      <c r="WIW5044" s="8"/>
      <c r="WIX5044" s="8"/>
      <c r="WIY5044" s="8"/>
      <c r="WIZ5044" s="8"/>
      <c r="WJA5044" s="8"/>
      <c r="WJB5044" s="8"/>
      <c r="WJC5044" s="8"/>
      <c r="WJD5044" s="8"/>
      <c r="WJE5044" s="8"/>
      <c r="WJF5044" s="8"/>
      <c r="WJG5044" s="8"/>
      <c r="WJH5044" s="8"/>
      <c r="WJI5044" s="8"/>
      <c r="WJJ5044" s="8"/>
      <c r="WJK5044" s="8"/>
      <c r="WJL5044" s="8"/>
      <c r="WJM5044" s="8"/>
      <c r="WJN5044" s="8"/>
      <c r="WJO5044" s="8"/>
      <c r="WJP5044" s="8"/>
      <c r="WJQ5044" s="8"/>
      <c r="WJR5044" s="8"/>
      <c r="WJS5044" s="8"/>
      <c r="WJT5044" s="8"/>
      <c r="WJU5044" s="8"/>
      <c r="WJV5044" s="8"/>
      <c r="WJW5044" s="8"/>
      <c r="WJX5044" s="8"/>
      <c r="WJY5044" s="8"/>
      <c r="WJZ5044" s="8"/>
      <c r="WKA5044" s="8"/>
      <c r="WKB5044" s="8"/>
      <c r="WKC5044" s="8"/>
      <c r="WKD5044" s="8"/>
      <c r="WKE5044" s="8"/>
      <c r="WKF5044" s="8"/>
      <c r="WKG5044" s="8"/>
      <c r="WKH5044" s="8"/>
      <c r="WKI5044" s="8"/>
      <c r="WKJ5044" s="8"/>
      <c r="WKK5044" s="8"/>
      <c r="WKL5044" s="8"/>
      <c r="WKM5044" s="8"/>
      <c r="WKN5044" s="8"/>
      <c r="WKO5044" s="8"/>
      <c r="WKP5044" s="8"/>
      <c r="WKQ5044" s="8"/>
      <c r="WKR5044" s="8"/>
      <c r="WKS5044" s="8"/>
      <c r="WKT5044" s="8"/>
      <c r="WKU5044" s="8"/>
      <c r="WKV5044" s="8"/>
      <c r="WKW5044" s="8"/>
      <c r="WKX5044" s="8"/>
      <c r="WKY5044" s="8"/>
      <c r="WKZ5044" s="8"/>
      <c r="WLA5044" s="8"/>
      <c r="WLB5044" s="8"/>
      <c r="WLC5044" s="8"/>
      <c r="WLD5044" s="8"/>
      <c r="WLE5044" s="8"/>
      <c r="WLF5044" s="8"/>
      <c r="WLG5044" s="8"/>
      <c r="WLH5044" s="8"/>
      <c r="WLI5044" s="8"/>
      <c r="WLJ5044" s="8"/>
      <c r="WLK5044" s="8"/>
      <c r="WLL5044" s="8"/>
      <c r="WLM5044" s="8"/>
      <c r="WLN5044" s="8"/>
      <c r="WLO5044" s="8"/>
      <c r="WLP5044" s="8"/>
      <c r="WLQ5044" s="8"/>
      <c r="WLR5044" s="8"/>
      <c r="WLS5044" s="8"/>
      <c r="WLT5044" s="8"/>
      <c r="WLU5044" s="8"/>
      <c r="WLV5044" s="8"/>
      <c r="WLW5044" s="8"/>
      <c r="WLX5044" s="8"/>
      <c r="WLY5044" s="8"/>
      <c r="WLZ5044" s="8"/>
      <c r="WMA5044" s="8"/>
      <c r="WMB5044" s="8"/>
      <c r="WMC5044" s="8"/>
      <c r="WMD5044" s="8"/>
      <c r="WME5044" s="8"/>
      <c r="WMF5044" s="8"/>
      <c r="WMG5044" s="8"/>
      <c r="WMH5044" s="8"/>
      <c r="WMI5044" s="8"/>
      <c r="WMJ5044" s="8"/>
      <c r="WMK5044" s="8"/>
      <c r="WML5044" s="8"/>
      <c r="WMM5044" s="8"/>
      <c r="WMN5044" s="8"/>
      <c r="WMO5044" s="8"/>
      <c r="WMP5044" s="8"/>
      <c r="WMQ5044" s="8"/>
      <c r="WMR5044" s="8"/>
      <c r="WMS5044" s="8"/>
      <c r="WMT5044" s="8"/>
      <c r="WMU5044" s="8"/>
      <c r="WMV5044" s="8"/>
      <c r="WMW5044" s="8"/>
      <c r="WMX5044" s="8"/>
      <c r="WMY5044" s="8"/>
      <c r="WMZ5044" s="8"/>
      <c r="WNA5044" s="8"/>
      <c r="WNB5044" s="8"/>
      <c r="WNC5044" s="8"/>
      <c r="WND5044" s="8"/>
      <c r="WNE5044" s="8"/>
      <c r="WNF5044" s="8"/>
      <c r="WNG5044" s="8"/>
      <c r="WNH5044" s="8"/>
      <c r="WNI5044" s="8"/>
      <c r="WNJ5044" s="8"/>
      <c r="WNK5044" s="8"/>
      <c r="WNL5044" s="8"/>
      <c r="WNM5044" s="8"/>
      <c r="WNN5044" s="8"/>
      <c r="WNO5044" s="8"/>
      <c r="WNP5044" s="8"/>
      <c r="WNQ5044" s="8"/>
      <c r="WNR5044" s="8"/>
      <c r="WNS5044" s="8"/>
      <c r="WNT5044" s="8"/>
      <c r="WNU5044" s="8"/>
      <c r="WNV5044" s="8"/>
      <c r="WNW5044" s="8"/>
      <c r="WNX5044" s="8"/>
      <c r="WNY5044" s="8"/>
      <c r="WNZ5044" s="8"/>
      <c r="WOA5044" s="8"/>
      <c r="WOB5044" s="8"/>
      <c r="WOC5044" s="8"/>
      <c r="WOD5044" s="8"/>
      <c r="WOE5044" s="8"/>
      <c r="WOF5044" s="8"/>
      <c r="WOG5044" s="8"/>
      <c r="WOH5044" s="8"/>
      <c r="WOI5044" s="8"/>
      <c r="WOJ5044" s="8"/>
      <c r="WOK5044" s="8"/>
      <c r="WOL5044" s="8"/>
      <c r="WOM5044" s="8"/>
      <c r="WON5044" s="8"/>
      <c r="WOO5044" s="8"/>
      <c r="WOP5044" s="8"/>
      <c r="WOQ5044" s="8"/>
      <c r="WOR5044" s="8"/>
      <c r="WOS5044" s="8"/>
      <c r="WOT5044" s="8"/>
      <c r="WOU5044" s="8"/>
      <c r="WOV5044" s="8"/>
      <c r="WOW5044" s="8"/>
      <c r="WOX5044" s="8"/>
      <c r="WOY5044" s="8"/>
      <c r="WOZ5044" s="8"/>
      <c r="WPA5044" s="8"/>
      <c r="WPB5044" s="8"/>
      <c r="WPC5044" s="8"/>
      <c r="WPD5044" s="8"/>
      <c r="WPE5044" s="8"/>
      <c r="WPF5044" s="8"/>
      <c r="WPG5044" s="8"/>
      <c r="WPH5044" s="8"/>
      <c r="WPI5044" s="8"/>
      <c r="WPJ5044" s="8"/>
      <c r="WPK5044" s="8"/>
      <c r="WPL5044" s="8"/>
      <c r="WPM5044" s="8"/>
      <c r="WPN5044" s="8"/>
      <c r="WPO5044" s="8"/>
      <c r="WPP5044" s="8"/>
      <c r="WPQ5044" s="8"/>
      <c r="WPR5044" s="8"/>
      <c r="WPS5044" s="8"/>
      <c r="WPT5044" s="8"/>
      <c r="WPU5044" s="8"/>
      <c r="WPV5044" s="8"/>
      <c r="WPW5044" s="8"/>
      <c r="WPX5044" s="8"/>
      <c r="WPY5044" s="8"/>
      <c r="WPZ5044" s="8"/>
      <c r="WQA5044" s="8"/>
      <c r="WQB5044" s="8"/>
      <c r="WQC5044" s="8"/>
      <c r="WQD5044" s="8"/>
      <c r="WQE5044" s="8"/>
      <c r="WQF5044" s="8"/>
      <c r="WQG5044" s="8"/>
      <c r="WQH5044" s="8"/>
      <c r="WQI5044" s="8"/>
      <c r="WQJ5044" s="8"/>
      <c r="WQK5044" s="8"/>
      <c r="WQL5044" s="8"/>
      <c r="WQM5044" s="8"/>
      <c r="WQN5044" s="8"/>
      <c r="WQO5044" s="8"/>
      <c r="WQP5044" s="8"/>
      <c r="WQQ5044" s="8"/>
      <c r="WQR5044" s="8"/>
      <c r="WQS5044" s="8"/>
      <c r="WQT5044" s="8"/>
      <c r="WQU5044" s="8"/>
      <c r="WQV5044" s="8"/>
      <c r="WQW5044" s="8"/>
      <c r="WQX5044" s="8"/>
      <c r="WQY5044" s="8"/>
      <c r="WQZ5044" s="8"/>
      <c r="WRA5044" s="8"/>
      <c r="WRB5044" s="8"/>
      <c r="WRC5044" s="8"/>
      <c r="WRD5044" s="8"/>
      <c r="WRE5044" s="8"/>
      <c r="WRF5044" s="8"/>
      <c r="WRG5044" s="8"/>
      <c r="WRH5044" s="8"/>
      <c r="WRI5044" s="8"/>
      <c r="WRJ5044" s="8"/>
      <c r="WRK5044" s="8"/>
      <c r="WRL5044" s="8"/>
      <c r="WRM5044" s="8"/>
      <c r="WRN5044" s="8"/>
      <c r="WRO5044" s="8"/>
      <c r="WRP5044" s="8"/>
      <c r="WRQ5044" s="8"/>
      <c r="WRR5044" s="8"/>
      <c r="WRS5044" s="8"/>
      <c r="WRT5044" s="8"/>
      <c r="WRU5044" s="8"/>
      <c r="WRV5044" s="8"/>
      <c r="WRW5044" s="8"/>
      <c r="WRX5044" s="8"/>
      <c r="WRY5044" s="8"/>
      <c r="WRZ5044" s="8"/>
      <c r="WSA5044" s="8"/>
      <c r="WSB5044" s="8"/>
      <c r="WSC5044" s="8"/>
      <c r="WSD5044" s="8"/>
      <c r="WSE5044" s="8"/>
      <c r="WSF5044" s="8"/>
      <c r="WSG5044" s="8"/>
      <c r="WSH5044" s="8"/>
      <c r="WSI5044" s="8"/>
      <c r="WSJ5044" s="8"/>
      <c r="WSK5044" s="8"/>
      <c r="WSL5044" s="8"/>
      <c r="WSM5044" s="8"/>
      <c r="WSN5044" s="8"/>
      <c r="WSO5044" s="8"/>
      <c r="WSP5044" s="8"/>
      <c r="WSQ5044" s="8"/>
      <c r="WSR5044" s="8"/>
      <c r="WSS5044" s="8"/>
      <c r="WST5044" s="8"/>
      <c r="WSU5044" s="8"/>
      <c r="WSV5044" s="8"/>
      <c r="WSW5044" s="8"/>
      <c r="WSX5044" s="8"/>
      <c r="WSY5044" s="8"/>
      <c r="WSZ5044" s="8"/>
      <c r="WTA5044" s="8"/>
      <c r="WTB5044" s="8"/>
      <c r="WTC5044" s="8"/>
      <c r="WTD5044" s="8"/>
      <c r="WTE5044" s="8"/>
      <c r="WTF5044" s="8"/>
      <c r="WTG5044" s="8"/>
      <c r="WTH5044" s="8"/>
      <c r="WTI5044" s="8"/>
      <c r="WTJ5044" s="8"/>
      <c r="WTK5044" s="8"/>
      <c r="WTL5044" s="8"/>
      <c r="WTM5044" s="8"/>
      <c r="WTN5044" s="8"/>
      <c r="WTO5044" s="8"/>
      <c r="WTP5044" s="8"/>
      <c r="WTQ5044" s="8"/>
      <c r="WTR5044" s="8"/>
      <c r="WTS5044" s="8"/>
      <c r="WTT5044" s="8"/>
      <c r="WTU5044" s="8"/>
      <c r="WTV5044" s="8"/>
      <c r="WTW5044" s="8"/>
      <c r="WTX5044" s="8"/>
      <c r="WTY5044" s="8"/>
      <c r="WTZ5044" s="8"/>
      <c r="WUA5044" s="8"/>
      <c r="WUB5044" s="8"/>
      <c r="WUC5044" s="8"/>
      <c r="WUD5044" s="8"/>
      <c r="WUE5044" s="8"/>
      <c r="WUF5044" s="8"/>
      <c r="WUG5044" s="8"/>
      <c r="WUH5044" s="8"/>
      <c r="WUI5044" s="8"/>
      <c r="WUJ5044" s="8"/>
      <c r="WUK5044" s="8"/>
      <c r="WUL5044" s="8"/>
      <c r="WUM5044" s="8"/>
      <c r="WUN5044" s="8"/>
      <c r="WUO5044" s="8"/>
      <c r="WUP5044" s="8"/>
      <c r="WUQ5044" s="8"/>
      <c r="WUR5044" s="8"/>
      <c r="WUS5044" s="8"/>
      <c r="WUT5044" s="8"/>
      <c r="WUU5044" s="8"/>
      <c r="WUV5044" s="8"/>
      <c r="WUW5044" s="8"/>
      <c r="WUX5044" s="8"/>
      <c r="WUY5044" s="8"/>
      <c r="WUZ5044" s="8"/>
      <c r="WVA5044" s="8"/>
      <c r="WVB5044" s="8"/>
      <c r="WVC5044" s="8"/>
      <c r="WVD5044" s="8"/>
      <c r="WVE5044" s="8"/>
      <c r="WVF5044" s="8"/>
      <c r="WVG5044" s="8"/>
      <c r="WVH5044" s="8"/>
      <c r="WVI5044" s="8"/>
      <c r="WVJ5044" s="8"/>
      <c r="WVK5044" s="8"/>
      <c r="WVL5044" s="8"/>
      <c r="WVM5044" s="8"/>
      <c r="WVN5044" s="8"/>
      <c r="WVO5044" s="8"/>
      <c r="WVP5044" s="8"/>
      <c r="WVQ5044" s="8"/>
      <c r="WVR5044" s="8"/>
      <c r="WVS5044" s="8"/>
      <c r="WVT5044" s="8"/>
      <c r="WVU5044" s="8"/>
      <c r="WVV5044" s="8"/>
      <c r="WVW5044" s="8"/>
      <c r="WVX5044" s="8"/>
      <c r="WVY5044" s="8"/>
      <c r="WVZ5044" s="8"/>
      <c r="WWA5044" s="8"/>
      <c r="WWB5044" s="8"/>
      <c r="WWC5044" s="8"/>
      <c r="WWD5044" s="8"/>
      <c r="WWE5044" s="8"/>
      <c r="WWF5044" s="8"/>
      <c r="WWG5044" s="8"/>
      <c r="WWH5044" s="8"/>
      <c r="WWI5044" s="8"/>
      <c r="WWJ5044" s="8"/>
      <c r="WWK5044" s="8"/>
      <c r="WWL5044" s="8"/>
      <c r="WWM5044" s="8"/>
      <c r="WWN5044" s="8"/>
      <c r="WWO5044" s="8"/>
      <c r="WWP5044" s="8"/>
      <c r="WWQ5044" s="8"/>
      <c r="WWR5044" s="8"/>
      <c r="WWS5044" s="8"/>
      <c r="WWT5044" s="8"/>
      <c r="WWU5044" s="8"/>
      <c r="WWV5044" s="8"/>
      <c r="WWW5044" s="8"/>
      <c r="WWX5044" s="8"/>
      <c r="WWY5044" s="8"/>
      <c r="WWZ5044" s="8"/>
      <c r="WXA5044" s="8"/>
      <c r="WXB5044" s="8"/>
      <c r="WXC5044" s="8"/>
      <c r="WXD5044" s="8"/>
      <c r="WXE5044" s="8"/>
      <c r="WXF5044" s="8"/>
      <c r="WXG5044" s="8"/>
      <c r="WXH5044" s="8"/>
      <c r="WXI5044" s="8"/>
      <c r="WXJ5044" s="8"/>
      <c r="WXK5044" s="8"/>
      <c r="WXL5044" s="8"/>
      <c r="WXM5044" s="8"/>
      <c r="WXN5044" s="8"/>
      <c r="WXO5044" s="8"/>
      <c r="WXP5044" s="8"/>
      <c r="WXQ5044" s="8"/>
      <c r="WXR5044" s="8"/>
      <c r="WXS5044" s="8"/>
      <c r="WXT5044" s="8"/>
      <c r="WXU5044" s="8"/>
      <c r="WXV5044" s="8"/>
      <c r="WXW5044" s="8"/>
      <c r="WXX5044" s="8"/>
      <c r="WXY5044" s="8"/>
      <c r="WXZ5044" s="8"/>
      <c r="WYA5044" s="8"/>
      <c r="WYB5044" s="8"/>
      <c r="WYC5044" s="8"/>
      <c r="WYD5044" s="8"/>
      <c r="WYE5044" s="8"/>
      <c r="WYF5044" s="8"/>
      <c r="WYG5044" s="8"/>
      <c r="WYH5044" s="8"/>
      <c r="WYI5044" s="8"/>
      <c r="WYJ5044" s="8"/>
      <c r="WYK5044" s="8"/>
      <c r="WYL5044" s="8"/>
      <c r="WYM5044" s="8"/>
      <c r="WYN5044" s="8"/>
      <c r="WYO5044" s="8"/>
      <c r="WYP5044" s="8"/>
      <c r="WYQ5044" s="8"/>
      <c r="WYR5044" s="8"/>
      <c r="WYS5044" s="8"/>
      <c r="WYT5044" s="8"/>
      <c r="WYU5044" s="8"/>
      <c r="WYV5044" s="8"/>
      <c r="WYW5044" s="8"/>
      <c r="WYX5044" s="8"/>
      <c r="WYY5044" s="8"/>
      <c r="WYZ5044" s="8"/>
      <c r="WZA5044" s="8"/>
      <c r="WZB5044" s="8"/>
      <c r="WZC5044" s="8"/>
      <c r="WZD5044" s="8"/>
      <c r="WZE5044" s="8"/>
      <c r="WZF5044" s="8"/>
      <c r="WZG5044" s="8"/>
      <c r="WZH5044" s="8"/>
      <c r="WZI5044" s="8"/>
      <c r="WZJ5044" s="8"/>
      <c r="WZK5044" s="8"/>
      <c r="WZL5044" s="8"/>
      <c r="WZM5044" s="8"/>
      <c r="WZN5044" s="8"/>
      <c r="WZO5044" s="8"/>
      <c r="WZP5044" s="8"/>
      <c r="WZQ5044" s="8"/>
      <c r="WZR5044" s="8"/>
      <c r="WZS5044" s="8"/>
      <c r="WZT5044" s="8"/>
      <c r="WZU5044" s="8"/>
      <c r="WZV5044" s="8"/>
      <c r="WZW5044" s="8"/>
      <c r="WZX5044" s="8"/>
      <c r="WZY5044" s="8"/>
      <c r="WZZ5044" s="8"/>
      <c r="XAA5044" s="8"/>
      <c r="XAB5044" s="8"/>
      <c r="XAC5044" s="8"/>
      <c r="XAD5044" s="8"/>
      <c r="XAE5044" s="8"/>
      <c r="XAF5044" s="8"/>
      <c r="XAG5044" s="8"/>
      <c r="XAH5044" s="8"/>
      <c r="XAI5044" s="8"/>
      <c r="XAJ5044" s="8"/>
      <c r="XAK5044" s="8"/>
      <c r="XAL5044" s="8"/>
      <c r="XAM5044" s="8"/>
      <c r="XAN5044" s="8"/>
      <c r="XAO5044" s="8"/>
      <c r="XAP5044" s="8"/>
      <c r="XAQ5044" s="8"/>
      <c r="XAR5044" s="8"/>
      <c r="XAS5044" s="8"/>
      <c r="XAT5044" s="8"/>
      <c r="XAU5044" s="8"/>
      <c r="XAV5044" s="8"/>
      <c r="XAW5044" s="8"/>
      <c r="XAX5044" s="8"/>
      <c r="XAY5044" s="8"/>
      <c r="XAZ5044" s="8"/>
      <c r="XBA5044" s="8"/>
      <c r="XBB5044" s="8"/>
      <c r="XBC5044" s="8"/>
      <c r="XBD5044" s="8"/>
      <c r="XBE5044" s="8"/>
      <c r="XBF5044" s="8"/>
      <c r="XBG5044" s="8"/>
      <c r="XBH5044" s="8"/>
      <c r="XBI5044" s="8"/>
      <c r="XBJ5044" s="8"/>
      <c r="XBK5044" s="8"/>
      <c r="XBL5044" s="8"/>
      <c r="XBM5044" s="8"/>
      <c r="XBN5044" s="8"/>
      <c r="XBO5044" s="8"/>
      <c r="XBP5044" s="8"/>
      <c r="XBQ5044" s="8"/>
      <c r="XBR5044" s="8"/>
      <c r="XBS5044" s="8"/>
      <c r="XBT5044" s="8"/>
      <c r="XBU5044" s="8"/>
      <c r="XBV5044" s="8"/>
      <c r="XBW5044" s="8"/>
      <c r="XBX5044" s="8"/>
      <c r="XBY5044" s="8"/>
      <c r="XBZ5044" s="8"/>
      <c r="XCA5044" s="8"/>
      <c r="XCB5044" s="8"/>
      <c r="XCC5044" s="8"/>
      <c r="XCD5044" s="8"/>
      <c r="XCE5044" s="8"/>
      <c r="XCF5044" s="8"/>
      <c r="XCG5044" s="8"/>
      <c r="XCH5044" s="8"/>
      <c r="XCI5044" s="8"/>
      <c r="XCJ5044" s="8"/>
      <c r="XCK5044" s="8"/>
      <c r="XCL5044" s="8"/>
      <c r="XCM5044" s="8"/>
      <c r="XCN5044" s="8"/>
      <c r="XCO5044" s="8"/>
      <c r="XCP5044" s="8"/>
      <c r="XCQ5044" s="8"/>
      <c r="XCR5044" s="8"/>
      <c r="XCS5044" s="8"/>
      <c r="XCT5044" s="8"/>
      <c r="XCU5044" s="8"/>
      <c r="XCV5044" s="8"/>
      <c r="XCW5044" s="8"/>
      <c r="XCX5044" s="8"/>
      <c r="XCY5044" s="8"/>
      <c r="XCZ5044" s="8"/>
      <c r="XDA5044" s="8"/>
      <c r="XDB5044" s="8"/>
      <c r="XDC5044" s="8"/>
      <c r="XDD5044" s="8"/>
      <c r="XDE5044" s="8"/>
      <c r="XDF5044" s="8"/>
      <c r="XDG5044" s="8"/>
      <c r="XDH5044" s="8"/>
      <c r="XDI5044" s="8"/>
      <c r="XDJ5044" s="8"/>
      <c r="XDK5044" s="8"/>
      <c r="XDL5044" s="8"/>
      <c r="XDM5044" s="8"/>
      <c r="XDN5044" s="8"/>
      <c r="XDO5044" s="8"/>
      <c r="XDP5044" s="8"/>
      <c r="XDQ5044" s="8"/>
      <c r="XDR5044" s="8"/>
      <c r="XDS5044" s="8"/>
      <c r="XDT5044" s="8"/>
      <c r="XDU5044" s="8"/>
      <c r="XDV5044" s="8"/>
      <c r="XDW5044" s="8"/>
      <c r="XDX5044" s="8"/>
      <c r="XDY5044" s="8"/>
      <c r="XDZ5044" s="8"/>
      <c r="XEA5044" s="8"/>
      <c r="XEB5044" s="8"/>
      <c r="XEC5044" s="8"/>
      <c r="XED5044" s="8"/>
      <c r="XEE5044" s="8"/>
      <c r="XEF5044" s="8"/>
      <c r="XEG5044" s="8"/>
      <c r="XEH5044" s="8"/>
      <c r="XEI5044" s="8"/>
      <c r="XEJ5044" s="8"/>
      <c r="XEK5044" s="8"/>
      <c r="XEL5044" s="8"/>
      <c r="XEM5044" s="8"/>
      <c r="XEN5044" s="8"/>
      <c r="XEO5044" s="8"/>
      <c r="XEP5044" s="8"/>
      <c r="XEQ5044" s="8"/>
      <c r="XER5044" s="8"/>
      <c r="XES5044" s="8"/>
      <c r="XET5044" s="8"/>
      <c r="XEU5044" s="8"/>
      <c r="XEV5044" s="8"/>
      <c r="XEW5044" s="8"/>
    </row>
    <row r="5045" s="6" customFormat="1" ht="13.55" customHeight="1" spans="1:16377">
      <c r="A5045" s="26" t="s">
        <v>6</v>
      </c>
      <c r="B5045" s="29">
        <v>2180230</v>
      </c>
      <c r="C5045" s="22">
        <v>1</v>
      </c>
      <c r="D5045" s="209" t="s">
        <v>3729</v>
      </c>
      <c r="E5045" s="96">
        <v>92</v>
      </c>
      <c r="F5045" s="1"/>
      <c r="G5045" s="1"/>
      <c r="H5045" s="8"/>
      <c r="I5045" s="1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  <c r="AX5045" s="8"/>
      <c r="AY5045" s="8"/>
      <c r="AZ5045" s="8"/>
      <c r="BA5045" s="8"/>
      <c r="BB5045" s="8"/>
      <c r="BC5045" s="8"/>
      <c r="BD5045" s="8"/>
      <c r="BE5045" s="8"/>
      <c r="BF5045" s="8"/>
      <c r="BG5045" s="8"/>
      <c r="BH5045" s="8"/>
      <c r="BI5045" s="8"/>
      <c r="BJ5045" s="8"/>
      <c r="BK5045" s="8"/>
      <c r="BL5045" s="8"/>
      <c r="BM5045" s="8"/>
      <c r="BN5045" s="8"/>
      <c r="BO5045" s="8"/>
      <c r="BP5045" s="8"/>
      <c r="BQ5045" s="8"/>
      <c r="BR5045" s="8"/>
      <c r="BS5045" s="8"/>
      <c r="BT5045" s="8"/>
      <c r="BU5045" s="8"/>
      <c r="BV5045" s="8"/>
      <c r="BW5045" s="8"/>
      <c r="BX5045" s="8"/>
      <c r="BY5045" s="8"/>
      <c r="BZ5045" s="8"/>
      <c r="CA5045" s="8"/>
      <c r="CB5045" s="8"/>
      <c r="CC5045" s="8"/>
      <c r="CD5045" s="8"/>
      <c r="CE5045" s="8"/>
      <c r="CF5045" s="8"/>
      <c r="CG5045" s="8"/>
      <c r="CH5045" s="8"/>
      <c r="CI5045" s="8"/>
      <c r="CJ5045" s="8"/>
      <c r="CK5045" s="8"/>
      <c r="CL5045" s="8"/>
      <c r="CM5045" s="8"/>
      <c r="CN5045" s="8"/>
      <c r="CO5045" s="8"/>
      <c r="CP5045" s="8"/>
      <c r="CQ5045" s="8"/>
      <c r="CR5045" s="8"/>
      <c r="CS5045" s="8"/>
      <c r="CT5045" s="8"/>
      <c r="CU5045" s="8"/>
      <c r="CV5045" s="8"/>
      <c r="CW5045" s="8"/>
      <c r="CX5045" s="8"/>
      <c r="CY5045" s="8"/>
      <c r="CZ5045" s="8"/>
      <c r="DA5045" s="8"/>
      <c r="DB5045" s="8"/>
      <c r="DC5045" s="8"/>
      <c r="DD5045" s="8"/>
      <c r="DE5045" s="8"/>
      <c r="DF5045" s="8"/>
      <c r="DG5045" s="8"/>
      <c r="DH5045" s="8"/>
      <c r="DI5045" s="8"/>
      <c r="DJ5045" s="8"/>
      <c r="DK5045" s="8"/>
      <c r="DL5045" s="8"/>
      <c r="DM5045" s="8"/>
      <c r="DN5045" s="8"/>
      <c r="DO5045" s="8"/>
      <c r="DP5045" s="8"/>
      <c r="DQ5045" s="8"/>
      <c r="DR5045" s="8"/>
      <c r="DS5045" s="8"/>
      <c r="DT5045" s="8"/>
      <c r="DU5045" s="8"/>
      <c r="DV5045" s="8"/>
      <c r="DW5045" s="8"/>
      <c r="DX5045" s="8"/>
      <c r="DY5045" s="8"/>
      <c r="DZ5045" s="8"/>
      <c r="EA5045" s="8"/>
      <c r="EB5045" s="8"/>
      <c r="EC5045" s="8"/>
      <c r="ED5045" s="8"/>
      <c r="EE5045" s="8"/>
      <c r="EF5045" s="8"/>
      <c r="EG5045" s="8"/>
      <c r="EH5045" s="8"/>
      <c r="EI5045" s="8"/>
      <c r="EJ5045" s="8"/>
      <c r="EK5045" s="8"/>
      <c r="EL5045" s="8"/>
      <c r="EM5045" s="8"/>
      <c r="EN5045" s="8"/>
      <c r="EO5045" s="8"/>
      <c r="EP5045" s="8"/>
      <c r="EQ5045" s="8"/>
      <c r="ER5045" s="8"/>
      <c r="ES5045" s="8"/>
      <c r="ET5045" s="8"/>
      <c r="EU5045" s="8"/>
      <c r="EV5045" s="8"/>
      <c r="EW5045" s="8"/>
      <c r="EX5045" s="8"/>
      <c r="EY5045" s="8"/>
      <c r="EZ5045" s="8"/>
      <c r="FA5045" s="8"/>
      <c r="FB5045" s="8"/>
      <c r="FC5045" s="8"/>
      <c r="FD5045" s="8"/>
      <c r="FE5045" s="8"/>
      <c r="FF5045" s="8"/>
      <c r="FG5045" s="8"/>
      <c r="FH5045" s="8"/>
      <c r="FI5045" s="8"/>
      <c r="FJ5045" s="8"/>
      <c r="FK5045" s="8"/>
      <c r="FL5045" s="8"/>
      <c r="FM5045" s="8"/>
      <c r="FN5045" s="8"/>
      <c r="FO5045" s="8"/>
      <c r="FP5045" s="8"/>
      <c r="FQ5045" s="8"/>
      <c r="FR5045" s="8"/>
      <c r="FS5045" s="8"/>
      <c r="FT5045" s="8"/>
      <c r="FU5045" s="8"/>
      <c r="FV5045" s="8"/>
      <c r="FW5045" s="8"/>
      <c r="FX5045" s="8"/>
      <c r="FY5045" s="8"/>
      <c r="FZ5045" s="8"/>
      <c r="GA5045" s="8"/>
      <c r="GB5045" s="8"/>
      <c r="GC5045" s="8"/>
      <c r="GD5045" s="8"/>
      <c r="GE5045" s="8"/>
      <c r="GF5045" s="8"/>
      <c r="GG5045" s="8"/>
      <c r="GH5045" s="8"/>
      <c r="GI5045" s="8"/>
      <c r="GJ5045" s="8"/>
      <c r="GK5045" s="8"/>
      <c r="GL5045" s="8"/>
      <c r="GM5045" s="8"/>
      <c r="GN5045" s="8"/>
      <c r="GO5045" s="8"/>
      <c r="GP5045" s="8"/>
      <c r="GQ5045" s="8"/>
      <c r="GR5045" s="8"/>
      <c r="GS5045" s="8"/>
      <c r="GT5045" s="8"/>
      <c r="GU5045" s="8"/>
      <c r="GV5045" s="8"/>
      <c r="GW5045" s="8"/>
      <c r="GX5045" s="8"/>
      <c r="GY5045" s="8"/>
      <c r="GZ5045" s="8"/>
      <c r="HA5045" s="8"/>
      <c r="HB5045" s="8"/>
      <c r="HC5045" s="8"/>
      <c r="HD5045" s="8"/>
      <c r="HE5045" s="8"/>
      <c r="HF5045" s="8"/>
      <c r="HG5045" s="8"/>
      <c r="HH5045" s="8"/>
      <c r="HI5045" s="8"/>
      <c r="HJ5045" s="8"/>
      <c r="HK5045" s="8"/>
      <c r="HL5045" s="8"/>
      <c r="HM5045" s="8"/>
      <c r="HN5045" s="8"/>
      <c r="HO5045" s="8"/>
      <c r="HP5045" s="8"/>
      <c r="HQ5045" s="8"/>
      <c r="HR5045" s="8"/>
      <c r="HS5045" s="8"/>
      <c r="HT5045" s="8"/>
      <c r="HU5045" s="8"/>
      <c r="HV5045" s="8"/>
      <c r="HW5045" s="8"/>
      <c r="HX5045" s="8"/>
      <c r="HY5045" s="8"/>
      <c r="HZ5045" s="8"/>
      <c r="IA5045" s="8"/>
      <c r="IB5045" s="8"/>
      <c r="IC5045" s="8"/>
      <c r="ID5045" s="8"/>
      <c r="IE5045" s="8"/>
      <c r="IF5045" s="8"/>
      <c r="IG5045" s="8"/>
      <c r="IH5045" s="8"/>
      <c r="II5045" s="8"/>
      <c r="IJ5045" s="8"/>
      <c r="IK5045" s="8"/>
      <c r="IL5045" s="8"/>
      <c r="IM5045" s="8"/>
      <c r="IN5045" s="8"/>
      <c r="IO5045" s="8"/>
      <c r="IP5045" s="8"/>
      <c r="IQ5045" s="8"/>
      <c r="IR5045" s="8"/>
      <c r="IS5045" s="8"/>
      <c r="IT5045" s="8"/>
      <c r="IU5045" s="8"/>
      <c r="IV5045" s="8"/>
      <c r="IW5045" s="8"/>
      <c r="IX5045" s="8"/>
      <c r="IY5045" s="8"/>
      <c r="IZ5045" s="8"/>
      <c r="JA5045" s="8"/>
      <c r="JB5045" s="8"/>
      <c r="JC5045" s="8"/>
      <c r="JD5045" s="8"/>
      <c r="JE5045" s="8"/>
      <c r="JF5045" s="8"/>
      <c r="JG5045" s="8"/>
      <c r="JH5045" s="8"/>
      <c r="JI5045" s="8"/>
      <c r="JJ5045" s="8"/>
      <c r="JK5045" s="8"/>
      <c r="JL5045" s="8"/>
      <c r="JM5045" s="8"/>
      <c r="JN5045" s="8"/>
      <c r="JO5045" s="8"/>
      <c r="JP5045" s="8"/>
      <c r="JQ5045" s="8"/>
      <c r="JR5045" s="8"/>
      <c r="JS5045" s="8"/>
      <c r="JT5045" s="8"/>
      <c r="JU5045" s="8"/>
      <c r="JV5045" s="8"/>
      <c r="JW5045" s="8"/>
      <c r="JX5045" s="8"/>
      <c r="JY5045" s="8"/>
      <c r="JZ5045" s="8"/>
      <c r="KA5045" s="8"/>
      <c r="KB5045" s="8"/>
      <c r="KC5045" s="8"/>
      <c r="KD5045" s="8"/>
      <c r="KE5045" s="8"/>
      <c r="KF5045" s="8"/>
      <c r="KG5045" s="8"/>
      <c r="KH5045" s="8"/>
      <c r="KI5045" s="8"/>
      <c r="KJ5045" s="8"/>
      <c r="KK5045" s="8"/>
      <c r="KL5045" s="8"/>
      <c r="KM5045" s="8"/>
      <c r="KN5045" s="8"/>
      <c r="KO5045" s="8"/>
      <c r="KP5045" s="8"/>
      <c r="KQ5045" s="8"/>
      <c r="KR5045" s="8"/>
      <c r="KS5045" s="8"/>
      <c r="KT5045" s="8"/>
      <c r="KU5045" s="8"/>
      <c r="KV5045" s="8"/>
      <c r="KW5045" s="8"/>
      <c r="KX5045" s="8"/>
      <c r="KY5045" s="8"/>
      <c r="KZ5045" s="8"/>
      <c r="LA5045" s="8"/>
      <c r="LB5045" s="8"/>
      <c r="LC5045" s="8"/>
      <c r="LD5045" s="8"/>
      <c r="LE5045" s="8"/>
      <c r="LF5045" s="8"/>
      <c r="LG5045" s="8"/>
      <c r="LH5045" s="8"/>
      <c r="LI5045" s="8"/>
      <c r="LJ5045" s="8"/>
      <c r="LK5045" s="8"/>
      <c r="LL5045" s="8"/>
      <c r="LM5045" s="8"/>
      <c r="LN5045" s="8"/>
      <c r="LO5045" s="8"/>
      <c r="LP5045" s="8"/>
      <c r="LQ5045" s="8"/>
      <c r="LR5045" s="8"/>
      <c r="LS5045" s="8"/>
      <c r="LT5045" s="8"/>
      <c r="LU5045" s="8"/>
      <c r="LV5045" s="8"/>
      <c r="LW5045" s="8"/>
      <c r="LX5045" s="8"/>
      <c r="LY5045" s="8"/>
      <c r="LZ5045" s="8"/>
      <c r="MA5045" s="8"/>
      <c r="MB5045" s="8"/>
      <c r="MC5045" s="8"/>
      <c r="MD5045" s="8"/>
      <c r="ME5045" s="8"/>
      <c r="MF5045" s="8"/>
      <c r="MG5045" s="8"/>
      <c r="MH5045" s="8"/>
      <c r="MI5045" s="8"/>
      <c r="MJ5045" s="8"/>
      <c r="MK5045" s="8"/>
      <c r="ML5045" s="8"/>
      <c r="MM5045" s="8"/>
      <c r="MN5045" s="8"/>
      <c r="MO5045" s="8"/>
      <c r="MP5045" s="8"/>
      <c r="MQ5045" s="8"/>
      <c r="MR5045" s="8"/>
      <c r="MS5045" s="8"/>
      <c r="MT5045" s="8"/>
      <c r="MU5045" s="8"/>
      <c r="MV5045" s="8"/>
      <c r="MW5045" s="8"/>
      <c r="MX5045" s="8"/>
      <c r="MY5045" s="8"/>
      <c r="MZ5045" s="8"/>
      <c r="NA5045" s="8"/>
      <c r="NB5045" s="8"/>
      <c r="NC5045" s="8"/>
      <c r="ND5045" s="8"/>
      <c r="NE5045" s="8"/>
      <c r="NF5045" s="8"/>
      <c r="NG5045" s="8"/>
      <c r="NH5045" s="8"/>
      <c r="NI5045" s="8"/>
      <c r="NJ5045" s="8"/>
      <c r="NK5045" s="8"/>
      <c r="NL5045" s="8"/>
      <c r="NM5045" s="8"/>
      <c r="NN5045" s="8"/>
      <c r="NO5045" s="8"/>
      <c r="NP5045" s="8"/>
      <c r="NQ5045" s="8"/>
      <c r="NR5045" s="8"/>
      <c r="NS5045" s="8"/>
      <c r="NT5045" s="8"/>
      <c r="NU5045" s="8"/>
      <c r="NV5045" s="8"/>
      <c r="NW5045" s="8"/>
      <c r="NX5045" s="8"/>
      <c r="NY5045" s="8"/>
      <c r="NZ5045" s="8"/>
      <c r="OA5045" s="8"/>
      <c r="OB5045" s="8"/>
      <c r="OC5045" s="8"/>
      <c r="OD5045" s="8"/>
      <c r="OE5045" s="8"/>
      <c r="OF5045" s="8"/>
      <c r="OG5045" s="8"/>
      <c r="OH5045" s="8"/>
      <c r="OI5045" s="8"/>
      <c r="OJ5045" s="8"/>
      <c r="OK5045" s="8"/>
      <c r="OL5045" s="8"/>
      <c r="OM5045" s="8"/>
      <c r="ON5045" s="8"/>
      <c r="OO5045" s="8"/>
      <c r="OP5045" s="8"/>
      <c r="OQ5045" s="8"/>
      <c r="OR5045" s="8"/>
      <c r="OS5045" s="8"/>
      <c r="OT5045" s="8"/>
      <c r="OU5045" s="8"/>
      <c r="OV5045" s="8"/>
      <c r="OW5045" s="8"/>
      <c r="OX5045" s="8"/>
      <c r="OY5045" s="8"/>
      <c r="OZ5045" s="8"/>
      <c r="PA5045" s="8"/>
      <c r="PB5045" s="8"/>
      <c r="PC5045" s="8"/>
      <c r="PD5045" s="8"/>
      <c r="PE5045" s="8"/>
      <c r="PF5045" s="8"/>
      <c r="PG5045" s="8"/>
      <c r="PH5045" s="8"/>
      <c r="PI5045" s="8"/>
      <c r="PJ5045" s="8"/>
      <c r="PK5045" s="8"/>
      <c r="PL5045" s="8"/>
      <c r="PM5045" s="8"/>
      <c r="PN5045" s="8"/>
      <c r="PO5045" s="8"/>
      <c r="PP5045" s="8"/>
      <c r="PQ5045" s="8"/>
      <c r="PR5045" s="8"/>
      <c r="PS5045" s="8"/>
      <c r="PT5045" s="8"/>
      <c r="PU5045" s="8"/>
      <c r="PV5045" s="8"/>
      <c r="PW5045" s="8"/>
      <c r="PX5045" s="8"/>
      <c r="PY5045" s="8"/>
      <c r="PZ5045" s="8"/>
      <c r="QA5045" s="8"/>
      <c r="QB5045" s="8"/>
      <c r="QC5045" s="8"/>
      <c r="QD5045" s="8"/>
      <c r="QE5045" s="8"/>
      <c r="QF5045" s="8"/>
      <c r="QG5045" s="8"/>
      <c r="QH5045" s="8"/>
      <c r="QI5045" s="8"/>
      <c r="QJ5045" s="8"/>
      <c r="QK5045" s="8"/>
      <c r="QL5045" s="8"/>
      <c r="QM5045" s="8"/>
      <c r="QN5045" s="8"/>
      <c r="QO5045" s="8"/>
      <c r="QP5045" s="8"/>
      <c r="QQ5045" s="8"/>
      <c r="QR5045" s="8"/>
      <c r="QS5045" s="8"/>
      <c r="QT5045" s="8"/>
      <c r="QU5045" s="8"/>
      <c r="QV5045" s="8"/>
      <c r="QW5045" s="8"/>
      <c r="QX5045" s="8"/>
      <c r="QY5045" s="8"/>
      <c r="QZ5045" s="8"/>
      <c r="RA5045" s="8"/>
      <c r="RB5045" s="8"/>
      <c r="RC5045" s="8"/>
      <c r="RD5045" s="8"/>
      <c r="RE5045" s="8"/>
      <c r="RF5045" s="8"/>
      <c r="RG5045" s="8"/>
      <c r="RH5045" s="8"/>
      <c r="RI5045" s="8"/>
      <c r="RJ5045" s="8"/>
      <c r="RK5045" s="8"/>
      <c r="RL5045" s="8"/>
      <c r="RM5045" s="8"/>
      <c r="RN5045" s="8"/>
      <c r="RO5045" s="8"/>
      <c r="RP5045" s="8"/>
      <c r="RQ5045" s="8"/>
      <c r="RR5045" s="8"/>
      <c r="RS5045" s="8"/>
      <c r="RT5045" s="8"/>
      <c r="RU5045" s="8"/>
      <c r="RV5045" s="8"/>
      <c r="RW5045" s="8"/>
      <c r="RX5045" s="8"/>
      <c r="RY5045" s="8"/>
      <c r="RZ5045" s="8"/>
      <c r="SA5045" s="8"/>
      <c r="SB5045" s="8"/>
      <c r="SC5045" s="8"/>
      <c r="SD5045" s="8"/>
      <c r="SE5045" s="8"/>
      <c r="SF5045" s="8"/>
      <c r="SG5045" s="8"/>
      <c r="SH5045" s="8"/>
      <c r="SI5045" s="8"/>
      <c r="SJ5045" s="8"/>
      <c r="SK5045" s="8"/>
      <c r="SL5045" s="8"/>
      <c r="SM5045" s="8"/>
      <c r="SN5045" s="8"/>
      <c r="SO5045" s="8"/>
      <c r="SP5045" s="8"/>
      <c r="SQ5045" s="8"/>
      <c r="SR5045" s="8"/>
      <c r="SS5045" s="8"/>
      <c r="ST5045" s="8"/>
      <c r="SU5045" s="8"/>
      <c r="SV5045" s="8"/>
      <c r="SW5045" s="8"/>
      <c r="SX5045" s="8"/>
      <c r="SY5045" s="8"/>
      <c r="SZ5045" s="8"/>
      <c r="TA5045" s="8"/>
      <c r="TB5045" s="8"/>
      <c r="TC5045" s="8"/>
      <c r="TD5045" s="8"/>
      <c r="TE5045" s="8"/>
      <c r="TF5045" s="8"/>
      <c r="TG5045" s="8"/>
      <c r="TH5045" s="8"/>
      <c r="TI5045" s="8"/>
      <c r="TJ5045" s="8"/>
      <c r="TK5045" s="8"/>
      <c r="TL5045" s="8"/>
      <c r="TM5045" s="8"/>
      <c r="TN5045" s="8"/>
      <c r="TO5045" s="8"/>
      <c r="TP5045" s="8"/>
      <c r="TQ5045" s="8"/>
      <c r="TR5045" s="8"/>
      <c r="TS5045" s="8"/>
      <c r="TT5045" s="8"/>
      <c r="TU5045" s="8"/>
      <c r="TV5045" s="8"/>
      <c r="TW5045" s="8"/>
      <c r="TX5045" s="8"/>
      <c r="TY5045" s="8"/>
      <c r="TZ5045" s="8"/>
      <c r="UA5045" s="8"/>
      <c r="UB5045" s="8"/>
      <c r="UC5045" s="8"/>
      <c r="UD5045" s="8"/>
      <c r="UE5045" s="8"/>
      <c r="UF5045" s="8"/>
      <c r="UG5045" s="8"/>
      <c r="UH5045" s="8"/>
      <c r="UI5045" s="8"/>
      <c r="UJ5045" s="8"/>
      <c r="UK5045" s="8"/>
      <c r="UL5045" s="8"/>
      <c r="UM5045" s="8"/>
      <c r="UN5045" s="8"/>
      <c r="UO5045" s="8"/>
      <c r="UP5045" s="8"/>
      <c r="UQ5045" s="8"/>
      <c r="UR5045" s="8"/>
      <c r="US5045" s="8"/>
      <c r="UT5045" s="8"/>
      <c r="UU5045" s="8"/>
      <c r="UV5045" s="8"/>
      <c r="UW5045" s="8"/>
      <c r="UX5045" s="8"/>
      <c r="UY5045" s="8"/>
      <c r="UZ5045" s="8"/>
      <c r="VA5045" s="8"/>
      <c r="VB5045" s="8"/>
      <c r="VC5045" s="8"/>
      <c r="VD5045" s="8"/>
      <c r="VE5045" s="8"/>
      <c r="VF5045" s="8"/>
      <c r="VG5045" s="8"/>
      <c r="VH5045" s="8"/>
      <c r="VI5045" s="8"/>
      <c r="VJ5045" s="8"/>
      <c r="VK5045" s="8"/>
      <c r="VL5045" s="8"/>
      <c r="VM5045" s="8"/>
      <c r="VN5045" s="8"/>
      <c r="VO5045" s="8"/>
      <c r="VP5045" s="8"/>
      <c r="VQ5045" s="8"/>
      <c r="VR5045" s="8"/>
      <c r="VS5045" s="8"/>
      <c r="VT5045" s="8"/>
      <c r="VU5045" s="8"/>
      <c r="VV5045" s="8"/>
      <c r="VW5045" s="8"/>
      <c r="VX5045" s="8"/>
      <c r="VY5045" s="8"/>
      <c r="VZ5045" s="8"/>
      <c r="WA5045" s="8"/>
      <c r="WB5045" s="8"/>
      <c r="WC5045" s="8"/>
      <c r="WD5045" s="8"/>
      <c r="WE5045" s="8"/>
      <c r="WF5045" s="8"/>
      <c r="WG5045" s="8"/>
      <c r="WH5045" s="8"/>
      <c r="WI5045" s="8"/>
      <c r="WJ5045" s="8"/>
      <c r="WK5045" s="8"/>
      <c r="WL5045" s="8"/>
      <c r="WM5045" s="8"/>
      <c r="WN5045" s="8"/>
      <c r="WO5045" s="8"/>
      <c r="WP5045" s="8"/>
      <c r="WQ5045" s="8"/>
      <c r="WR5045" s="8"/>
      <c r="WS5045" s="8"/>
      <c r="WT5045" s="8"/>
      <c r="WU5045" s="8"/>
      <c r="WV5045" s="8"/>
      <c r="WW5045" s="8"/>
      <c r="WX5045" s="8"/>
      <c r="WY5045" s="8"/>
      <c r="WZ5045" s="8"/>
      <c r="XA5045" s="8"/>
      <c r="XB5045" s="8"/>
      <c r="XC5045" s="8"/>
      <c r="XD5045" s="8"/>
      <c r="XE5045" s="8"/>
      <c r="XF5045" s="8"/>
      <c r="XG5045" s="8"/>
      <c r="XH5045" s="8"/>
      <c r="XI5045" s="8"/>
      <c r="XJ5045" s="8"/>
      <c r="XK5045" s="8"/>
      <c r="XL5045" s="8"/>
      <c r="XM5045" s="8"/>
      <c r="XN5045" s="8"/>
      <c r="XO5045" s="8"/>
      <c r="XP5045" s="8"/>
      <c r="XQ5045" s="8"/>
      <c r="XR5045" s="8"/>
      <c r="XS5045" s="8"/>
      <c r="XT5045" s="8"/>
      <c r="XU5045" s="8"/>
      <c r="XV5045" s="8"/>
      <c r="XW5045" s="8"/>
      <c r="XX5045" s="8"/>
      <c r="XY5045" s="8"/>
      <c r="XZ5045" s="8"/>
      <c r="YA5045" s="8"/>
      <c r="YB5045" s="8"/>
      <c r="YC5045" s="8"/>
      <c r="YD5045" s="8"/>
      <c r="YE5045" s="8"/>
      <c r="YF5045" s="8"/>
      <c r="YG5045" s="8"/>
      <c r="YH5045" s="8"/>
      <c r="YI5045" s="8"/>
      <c r="YJ5045" s="8"/>
      <c r="YK5045" s="8"/>
      <c r="YL5045" s="8"/>
      <c r="YM5045" s="8"/>
      <c r="YN5045" s="8"/>
      <c r="YO5045" s="8"/>
      <c r="YP5045" s="8"/>
      <c r="YQ5045" s="8"/>
      <c r="YR5045" s="8"/>
      <c r="YS5045" s="8"/>
      <c r="YT5045" s="8"/>
      <c r="YU5045" s="8"/>
      <c r="YV5045" s="8"/>
      <c r="YW5045" s="8"/>
      <c r="YX5045" s="8"/>
      <c r="YY5045" s="8"/>
      <c r="YZ5045" s="8"/>
      <c r="ZA5045" s="8"/>
      <c r="ZB5045" s="8"/>
      <c r="ZC5045" s="8"/>
      <c r="ZD5045" s="8"/>
      <c r="ZE5045" s="8"/>
      <c r="ZF5045" s="8"/>
      <c r="ZG5045" s="8"/>
      <c r="ZH5045" s="8"/>
      <c r="ZI5045" s="8"/>
      <c r="ZJ5045" s="8"/>
      <c r="ZK5045" s="8"/>
      <c r="ZL5045" s="8"/>
      <c r="ZM5045" s="8"/>
      <c r="ZN5045" s="8"/>
      <c r="ZO5045" s="8"/>
      <c r="ZP5045" s="8"/>
      <c r="ZQ5045" s="8"/>
      <c r="ZR5045" s="8"/>
      <c r="ZS5045" s="8"/>
      <c r="ZT5045" s="8"/>
      <c r="ZU5045" s="8"/>
      <c r="ZV5045" s="8"/>
      <c r="ZW5045" s="8"/>
      <c r="ZX5045" s="8"/>
      <c r="ZY5045" s="8"/>
      <c r="ZZ5045" s="8"/>
      <c r="AAA5045" s="8"/>
      <c r="AAB5045" s="8"/>
      <c r="AAC5045" s="8"/>
      <c r="AAD5045" s="8"/>
      <c r="AAE5045" s="8"/>
      <c r="AAF5045" s="8"/>
      <c r="AAG5045" s="8"/>
      <c r="AAH5045" s="8"/>
      <c r="AAI5045" s="8"/>
      <c r="AAJ5045" s="8"/>
      <c r="AAK5045" s="8"/>
      <c r="AAL5045" s="8"/>
      <c r="AAM5045" s="8"/>
      <c r="AAN5045" s="8"/>
      <c r="AAO5045" s="8"/>
      <c r="AAP5045" s="8"/>
      <c r="AAQ5045" s="8"/>
      <c r="AAR5045" s="8"/>
      <c r="AAS5045" s="8"/>
      <c r="AAT5045" s="8"/>
      <c r="AAU5045" s="8"/>
      <c r="AAV5045" s="8"/>
      <c r="AAW5045" s="8"/>
      <c r="AAX5045" s="8"/>
      <c r="AAY5045" s="8"/>
      <c r="AAZ5045" s="8"/>
      <c r="ABA5045" s="8"/>
      <c r="ABB5045" s="8"/>
      <c r="ABC5045" s="8"/>
      <c r="ABD5045" s="8"/>
      <c r="ABE5045" s="8"/>
      <c r="ABF5045" s="8"/>
      <c r="ABG5045" s="8"/>
      <c r="ABH5045" s="8"/>
      <c r="ABI5045" s="8"/>
      <c r="ABJ5045" s="8"/>
      <c r="ABK5045" s="8"/>
      <c r="ABL5045" s="8"/>
      <c r="ABM5045" s="8"/>
      <c r="ABN5045" s="8"/>
      <c r="ABO5045" s="8"/>
      <c r="ABP5045" s="8"/>
      <c r="ABQ5045" s="8"/>
      <c r="ABR5045" s="8"/>
      <c r="ABS5045" s="8"/>
      <c r="ABT5045" s="8"/>
      <c r="ABU5045" s="8"/>
      <c r="ABV5045" s="8"/>
      <c r="ABW5045" s="8"/>
      <c r="ABX5045" s="8"/>
      <c r="ABY5045" s="8"/>
      <c r="ABZ5045" s="8"/>
      <c r="ACA5045" s="8"/>
      <c r="ACB5045" s="8"/>
      <c r="ACC5045" s="8"/>
      <c r="ACD5045" s="8"/>
      <c r="ACE5045" s="8"/>
      <c r="ACF5045" s="8"/>
      <c r="ACG5045" s="8"/>
      <c r="ACH5045" s="8"/>
      <c r="ACI5045" s="8"/>
      <c r="ACJ5045" s="8"/>
      <c r="ACK5045" s="8"/>
      <c r="ACL5045" s="8"/>
      <c r="ACM5045" s="8"/>
      <c r="ACN5045" s="8"/>
      <c r="ACO5045" s="8"/>
      <c r="ACP5045" s="8"/>
      <c r="ACQ5045" s="8"/>
      <c r="ACR5045" s="8"/>
      <c r="ACS5045" s="8"/>
      <c r="ACT5045" s="8"/>
      <c r="ACU5045" s="8"/>
      <c r="ACV5045" s="8"/>
      <c r="ACW5045" s="8"/>
      <c r="ACX5045" s="8"/>
      <c r="ACY5045" s="8"/>
      <c r="ACZ5045" s="8"/>
      <c r="ADA5045" s="8"/>
      <c r="ADB5045" s="8"/>
      <c r="ADC5045" s="8"/>
      <c r="ADD5045" s="8"/>
      <c r="ADE5045" s="8"/>
      <c r="ADF5045" s="8"/>
      <c r="ADG5045" s="8"/>
      <c r="ADH5045" s="8"/>
      <c r="ADI5045" s="8"/>
      <c r="ADJ5045" s="8"/>
      <c r="ADK5045" s="8"/>
      <c r="ADL5045" s="8"/>
      <c r="ADM5045" s="8"/>
      <c r="ADN5045" s="8"/>
      <c r="ADO5045" s="8"/>
      <c r="ADP5045" s="8"/>
      <c r="ADQ5045" s="8"/>
      <c r="ADR5045" s="8"/>
      <c r="ADS5045" s="8"/>
      <c r="ADT5045" s="8"/>
      <c r="ADU5045" s="8"/>
      <c r="ADV5045" s="8"/>
      <c r="ADW5045" s="8"/>
      <c r="ADX5045" s="8"/>
      <c r="ADY5045" s="8"/>
      <c r="ADZ5045" s="8"/>
      <c r="AEA5045" s="8"/>
      <c r="AEB5045" s="8"/>
      <c r="AEC5045" s="8"/>
      <c r="AED5045" s="8"/>
      <c r="AEE5045" s="8"/>
      <c r="AEF5045" s="8"/>
      <c r="AEG5045" s="8"/>
      <c r="AEH5045" s="8"/>
      <c r="AEI5045" s="8"/>
      <c r="AEJ5045" s="8"/>
      <c r="AEK5045" s="8"/>
      <c r="AEL5045" s="8"/>
      <c r="AEM5045" s="8"/>
      <c r="AEN5045" s="8"/>
      <c r="AEO5045" s="8"/>
      <c r="AEP5045" s="8"/>
      <c r="AEQ5045" s="8"/>
      <c r="AER5045" s="8"/>
      <c r="AES5045" s="8"/>
      <c r="AET5045" s="8"/>
      <c r="AEU5045" s="8"/>
      <c r="AEV5045" s="8"/>
      <c r="AEW5045" s="8"/>
      <c r="AEX5045" s="8"/>
      <c r="AEY5045" s="8"/>
      <c r="AEZ5045" s="8"/>
      <c r="AFA5045" s="8"/>
      <c r="AFB5045" s="8"/>
      <c r="AFC5045" s="8"/>
      <c r="AFD5045" s="8"/>
      <c r="AFE5045" s="8"/>
      <c r="AFF5045" s="8"/>
      <c r="AFG5045" s="8"/>
      <c r="AFH5045" s="8"/>
      <c r="AFI5045" s="8"/>
      <c r="AFJ5045" s="8"/>
      <c r="AFK5045" s="8"/>
      <c r="AFL5045" s="8"/>
      <c r="AFM5045" s="8"/>
      <c r="AFN5045" s="8"/>
      <c r="AFO5045" s="8"/>
      <c r="AFP5045" s="8"/>
      <c r="AFQ5045" s="8"/>
      <c r="AFR5045" s="8"/>
      <c r="AFS5045" s="8"/>
      <c r="AFT5045" s="8"/>
      <c r="AFU5045" s="8"/>
      <c r="AFV5045" s="8"/>
      <c r="AFW5045" s="8"/>
      <c r="AFX5045" s="8"/>
      <c r="AFY5045" s="8"/>
      <c r="AFZ5045" s="8"/>
      <c r="AGA5045" s="8"/>
      <c r="AGB5045" s="8"/>
      <c r="AGC5045" s="8"/>
      <c r="AGD5045" s="8"/>
      <c r="AGE5045" s="8"/>
      <c r="AGF5045" s="8"/>
      <c r="AGG5045" s="8"/>
      <c r="AGH5045" s="8"/>
      <c r="AGI5045" s="8"/>
      <c r="AGJ5045" s="8"/>
      <c r="AGK5045" s="8"/>
      <c r="AGL5045" s="8"/>
      <c r="AGM5045" s="8"/>
      <c r="AGN5045" s="8"/>
      <c r="AGO5045" s="8"/>
      <c r="AGP5045" s="8"/>
      <c r="AGQ5045" s="8"/>
      <c r="AGR5045" s="8"/>
      <c r="AGS5045" s="8"/>
      <c r="AGT5045" s="8"/>
      <c r="AGU5045" s="8"/>
      <c r="AGV5045" s="8"/>
      <c r="AGW5045" s="8"/>
      <c r="AGX5045" s="8"/>
      <c r="AGY5045" s="8"/>
      <c r="AGZ5045" s="8"/>
      <c r="AHA5045" s="8"/>
      <c r="AHB5045" s="8"/>
      <c r="AHC5045" s="8"/>
      <c r="AHD5045" s="8"/>
      <c r="AHE5045" s="8"/>
      <c r="AHF5045" s="8"/>
      <c r="AHG5045" s="8"/>
      <c r="AHH5045" s="8"/>
      <c r="AHI5045" s="8"/>
      <c r="AHJ5045" s="8"/>
      <c r="AHK5045" s="8"/>
      <c r="AHL5045" s="8"/>
      <c r="AHM5045" s="8"/>
      <c r="AHN5045" s="8"/>
      <c r="AHO5045" s="8"/>
      <c r="AHP5045" s="8"/>
      <c r="AHQ5045" s="8"/>
      <c r="AHR5045" s="8"/>
      <c r="AHS5045" s="8"/>
      <c r="AHT5045" s="8"/>
      <c r="AHU5045" s="8"/>
      <c r="AHV5045" s="8"/>
      <c r="AHW5045" s="8"/>
      <c r="AHX5045" s="8"/>
      <c r="AHY5045" s="8"/>
      <c r="AHZ5045" s="8"/>
      <c r="AIA5045" s="8"/>
      <c r="AIB5045" s="8"/>
      <c r="AIC5045" s="8"/>
      <c r="AID5045" s="8"/>
      <c r="AIE5045" s="8"/>
      <c r="AIF5045" s="8"/>
      <c r="AIG5045" s="8"/>
      <c r="AIH5045" s="8"/>
      <c r="AII5045" s="8"/>
      <c r="AIJ5045" s="8"/>
      <c r="AIK5045" s="8"/>
      <c r="AIL5045" s="8"/>
      <c r="AIM5045" s="8"/>
      <c r="AIN5045" s="8"/>
      <c r="AIO5045" s="8"/>
      <c r="AIP5045" s="8"/>
      <c r="AIQ5045" s="8"/>
      <c r="AIR5045" s="8"/>
      <c r="AIS5045" s="8"/>
      <c r="AIT5045" s="8"/>
      <c r="AIU5045" s="8"/>
      <c r="AIV5045" s="8"/>
      <c r="AIW5045" s="8"/>
      <c r="AIX5045" s="8"/>
      <c r="AIY5045" s="8"/>
      <c r="AIZ5045" s="8"/>
      <c r="AJA5045" s="8"/>
      <c r="AJB5045" s="8"/>
      <c r="AJC5045" s="8"/>
      <c r="AJD5045" s="8"/>
      <c r="AJE5045" s="8"/>
      <c r="AJF5045" s="8"/>
      <c r="AJG5045" s="8"/>
      <c r="AJH5045" s="8"/>
      <c r="AJI5045" s="8"/>
      <c r="AJJ5045" s="8"/>
      <c r="AJK5045" s="8"/>
      <c r="AJL5045" s="8"/>
      <c r="AJM5045" s="8"/>
      <c r="AJN5045" s="8"/>
      <c r="AJO5045" s="8"/>
      <c r="AJP5045" s="8"/>
      <c r="AJQ5045" s="8"/>
      <c r="AJR5045" s="8"/>
      <c r="AJS5045" s="8"/>
      <c r="AJT5045" s="8"/>
      <c r="AJU5045" s="8"/>
      <c r="AJV5045" s="8"/>
      <c r="AJW5045" s="8"/>
      <c r="AJX5045" s="8"/>
      <c r="AJY5045" s="8"/>
      <c r="AJZ5045" s="8"/>
      <c r="AKA5045" s="8"/>
      <c r="AKB5045" s="8"/>
      <c r="AKC5045" s="8"/>
      <c r="AKD5045" s="8"/>
      <c r="AKE5045" s="8"/>
      <c r="AKF5045" s="8"/>
      <c r="AKG5045" s="8"/>
      <c r="AKH5045" s="8"/>
      <c r="AKI5045" s="8"/>
      <c r="AKJ5045" s="8"/>
      <c r="AKK5045" s="8"/>
      <c r="AKL5045" s="8"/>
      <c r="AKM5045" s="8"/>
      <c r="AKN5045" s="8"/>
      <c r="AKO5045" s="8"/>
      <c r="AKP5045" s="8"/>
      <c r="AKQ5045" s="8"/>
      <c r="AKR5045" s="8"/>
      <c r="AKS5045" s="8"/>
      <c r="AKT5045" s="8"/>
      <c r="AKU5045" s="8"/>
      <c r="AKV5045" s="8"/>
      <c r="AKW5045" s="8"/>
      <c r="AKX5045" s="8"/>
      <c r="AKY5045" s="8"/>
      <c r="AKZ5045" s="8"/>
      <c r="ALA5045" s="8"/>
      <c r="ALB5045" s="8"/>
      <c r="ALC5045" s="8"/>
      <c r="ALD5045" s="8"/>
      <c r="ALE5045" s="8"/>
      <c r="ALF5045" s="8"/>
      <c r="ALG5045" s="8"/>
      <c r="ALH5045" s="8"/>
      <c r="ALI5045" s="8"/>
      <c r="ALJ5045" s="8"/>
      <c r="ALK5045" s="8"/>
      <c r="ALL5045" s="8"/>
      <c r="ALM5045" s="8"/>
      <c r="ALN5045" s="8"/>
      <c r="ALO5045" s="8"/>
      <c r="ALP5045" s="8"/>
      <c r="ALQ5045" s="8"/>
      <c r="ALR5045" s="8"/>
      <c r="ALS5045" s="8"/>
      <c r="ALT5045" s="8"/>
      <c r="ALU5045" s="8"/>
      <c r="ALV5045" s="8"/>
      <c r="ALW5045" s="8"/>
      <c r="ALX5045" s="8"/>
      <c r="ALY5045" s="8"/>
      <c r="ALZ5045" s="8"/>
      <c r="AMA5045" s="8"/>
      <c r="AMB5045" s="8"/>
      <c r="AMC5045" s="8"/>
      <c r="AMD5045" s="8"/>
      <c r="AME5045" s="8"/>
      <c r="AMF5045" s="8"/>
      <c r="AMG5045" s="8"/>
      <c r="AMH5045" s="8"/>
      <c r="AMI5045" s="8"/>
      <c r="AMJ5045" s="8"/>
      <c r="AMK5045" s="8"/>
      <c r="AML5045" s="8"/>
      <c r="AMM5045" s="8"/>
      <c r="AMN5045" s="8"/>
      <c r="AMO5045" s="8"/>
      <c r="AMP5045" s="8"/>
      <c r="AMQ5045" s="8"/>
      <c r="AMR5045" s="8"/>
      <c r="AMS5045" s="8"/>
      <c r="AMT5045" s="8"/>
      <c r="AMU5045" s="8"/>
      <c r="AMV5045" s="8"/>
      <c r="AMW5045" s="8"/>
      <c r="AMX5045" s="8"/>
      <c r="AMY5045" s="8"/>
      <c r="AMZ5045" s="8"/>
      <c r="ANA5045" s="8"/>
      <c r="ANB5045" s="8"/>
      <c r="ANC5045" s="8"/>
      <c r="AND5045" s="8"/>
      <c r="ANE5045" s="8"/>
      <c r="ANF5045" s="8"/>
      <c r="ANG5045" s="8"/>
      <c r="ANH5045" s="8"/>
      <c r="ANI5045" s="8"/>
      <c r="ANJ5045" s="8"/>
      <c r="ANK5045" s="8"/>
      <c r="ANL5045" s="8"/>
      <c r="ANM5045" s="8"/>
      <c r="ANN5045" s="8"/>
      <c r="ANO5045" s="8"/>
      <c r="ANP5045" s="8"/>
      <c r="ANQ5045" s="8"/>
      <c r="ANR5045" s="8"/>
      <c r="ANS5045" s="8"/>
      <c r="ANT5045" s="8"/>
      <c r="ANU5045" s="8"/>
      <c r="ANV5045" s="8"/>
      <c r="ANW5045" s="8"/>
      <c r="ANX5045" s="8"/>
      <c r="ANY5045" s="8"/>
      <c r="ANZ5045" s="8"/>
      <c r="AOA5045" s="8"/>
      <c r="AOB5045" s="8"/>
      <c r="AOC5045" s="8"/>
      <c r="AOD5045" s="8"/>
      <c r="AOE5045" s="8"/>
      <c r="AOF5045" s="8"/>
      <c r="AOG5045" s="8"/>
      <c r="AOH5045" s="8"/>
      <c r="AOI5045" s="8"/>
      <c r="AOJ5045" s="8"/>
      <c r="AOK5045" s="8"/>
      <c r="AOL5045" s="8"/>
      <c r="AOM5045" s="8"/>
      <c r="AON5045" s="8"/>
      <c r="AOO5045" s="8"/>
      <c r="AOP5045" s="8"/>
      <c r="AOQ5045" s="8"/>
      <c r="AOR5045" s="8"/>
      <c r="AOS5045" s="8"/>
      <c r="AOT5045" s="8"/>
      <c r="AOU5045" s="8"/>
      <c r="AOV5045" s="8"/>
      <c r="AOW5045" s="8"/>
      <c r="AOX5045" s="8"/>
      <c r="AOY5045" s="8"/>
      <c r="AOZ5045" s="8"/>
      <c r="APA5045" s="8"/>
      <c r="APB5045" s="8"/>
      <c r="APC5045" s="8"/>
      <c r="APD5045" s="8"/>
      <c r="APE5045" s="8"/>
      <c r="APF5045" s="8"/>
      <c r="APG5045" s="8"/>
      <c r="APH5045" s="8"/>
      <c r="API5045" s="8"/>
      <c r="APJ5045" s="8"/>
      <c r="APK5045" s="8"/>
      <c r="APL5045" s="8"/>
      <c r="APM5045" s="8"/>
      <c r="APN5045" s="8"/>
      <c r="APO5045" s="8"/>
      <c r="APP5045" s="8"/>
      <c r="APQ5045" s="8"/>
      <c r="APR5045" s="8"/>
      <c r="APS5045" s="8"/>
      <c r="APT5045" s="8"/>
      <c r="APU5045" s="8"/>
      <c r="APV5045" s="8"/>
      <c r="APW5045" s="8"/>
      <c r="APX5045" s="8"/>
      <c r="APY5045" s="8"/>
      <c r="APZ5045" s="8"/>
      <c r="AQA5045" s="8"/>
      <c r="AQB5045" s="8"/>
      <c r="AQC5045" s="8"/>
      <c r="AQD5045" s="8"/>
      <c r="AQE5045" s="8"/>
      <c r="AQF5045" s="8"/>
      <c r="AQG5045" s="8"/>
      <c r="AQH5045" s="8"/>
      <c r="AQI5045" s="8"/>
      <c r="AQJ5045" s="8"/>
      <c r="AQK5045" s="8"/>
      <c r="AQL5045" s="8"/>
      <c r="AQM5045" s="8"/>
      <c r="AQN5045" s="8"/>
      <c r="AQO5045" s="8"/>
      <c r="AQP5045" s="8"/>
      <c r="AQQ5045" s="8"/>
      <c r="AQR5045" s="8"/>
      <c r="AQS5045" s="8"/>
      <c r="AQT5045" s="8"/>
      <c r="AQU5045" s="8"/>
      <c r="AQV5045" s="8"/>
      <c r="AQW5045" s="8"/>
      <c r="AQX5045" s="8"/>
      <c r="AQY5045" s="8"/>
      <c r="AQZ5045" s="8"/>
      <c r="ARA5045" s="8"/>
      <c r="ARB5045" s="8"/>
      <c r="ARC5045" s="8"/>
      <c r="ARD5045" s="8"/>
      <c r="ARE5045" s="8"/>
      <c r="ARF5045" s="8"/>
      <c r="ARG5045" s="8"/>
      <c r="ARH5045" s="8"/>
      <c r="ARI5045" s="8"/>
      <c r="ARJ5045" s="8"/>
      <c r="ARK5045" s="8"/>
      <c r="ARL5045" s="8"/>
      <c r="ARM5045" s="8"/>
      <c r="ARN5045" s="8"/>
      <c r="ARO5045" s="8"/>
      <c r="ARP5045" s="8"/>
      <c r="ARQ5045" s="8"/>
      <c r="ARR5045" s="8"/>
      <c r="ARS5045" s="8"/>
      <c r="ART5045" s="8"/>
      <c r="ARU5045" s="8"/>
      <c r="ARV5045" s="8"/>
      <c r="ARW5045" s="8"/>
      <c r="ARX5045" s="8"/>
      <c r="ARY5045" s="8"/>
      <c r="ARZ5045" s="8"/>
      <c r="ASA5045" s="8"/>
      <c r="ASB5045" s="8"/>
      <c r="ASC5045" s="8"/>
      <c r="ASD5045" s="8"/>
      <c r="ASE5045" s="8"/>
      <c r="ASF5045" s="8"/>
      <c r="ASG5045" s="8"/>
      <c r="ASH5045" s="8"/>
      <c r="ASI5045" s="8"/>
      <c r="ASJ5045" s="8"/>
      <c r="ASK5045" s="8"/>
      <c r="ASL5045" s="8"/>
      <c r="ASM5045" s="8"/>
      <c r="ASN5045" s="8"/>
      <c r="ASO5045" s="8"/>
      <c r="ASP5045" s="8"/>
      <c r="ASQ5045" s="8"/>
      <c r="ASR5045" s="8"/>
      <c r="ASS5045" s="8"/>
      <c r="AST5045" s="8"/>
      <c r="ASU5045" s="8"/>
      <c r="ASV5045" s="8"/>
      <c r="ASW5045" s="8"/>
      <c r="ASX5045" s="8"/>
      <c r="ASY5045" s="8"/>
      <c r="ASZ5045" s="8"/>
      <c r="ATA5045" s="8"/>
      <c r="ATB5045" s="8"/>
      <c r="ATC5045" s="8"/>
      <c r="ATD5045" s="8"/>
      <c r="ATE5045" s="8"/>
      <c r="ATF5045" s="8"/>
      <c r="ATG5045" s="8"/>
      <c r="ATH5045" s="8"/>
      <c r="ATI5045" s="8"/>
      <c r="ATJ5045" s="8"/>
      <c r="ATK5045" s="8"/>
      <c r="ATL5045" s="8"/>
      <c r="ATM5045" s="8"/>
      <c r="ATN5045" s="8"/>
      <c r="ATO5045" s="8"/>
      <c r="ATP5045" s="8"/>
      <c r="ATQ5045" s="8"/>
      <c r="ATR5045" s="8"/>
      <c r="ATS5045" s="8"/>
      <c r="ATT5045" s="8"/>
      <c r="ATU5045" s="8"/>
      <c r="ATV5045" s="8"/>
      <c r="ATW5045" s="8"/>
      <c r="ATX5045" s="8"/>
      <c r="ATY5045" s="8"/>
      <c r="ATZ5045" s="8"/>
      <c r="AUA5045" s="8"/>
      <c r="AUB5045" s="8"/>
      <c r="AUC5045" s="8"/>
      <c r="AUD5045" s="8"/>
      <c r="AUE5045" s="8"/>
      <c r="AUF5045" s="8"/>
      <c r="AUG5045" s="8"/>
      <c r="AUH5045" s="8"/>
      <c r="AUI5045" s="8"/>
      <c r="AUJ5045" s="8"/>
      <c r="AUK5045" s="8"/>
      <c r="AUL5045" s="8"/>
      <c r="AUM5045" s="8"/>
      <c r="AUN5045" s="8"/>
      <c r="AUO5045" s="8"/>
      <c r="AUP5045" s="8"/>
      <c r="AUQ5045" s="8"/>
      <c r="AUR5045" s="8"/>
      <c r="AUS5045" s="8"/>
      <c r="AUT5045" s="8"/>
      <c r="AUU5045" s="8"/>
      <c r="AUV5045" s="8"/>
      <c r="AUW5045" s="8"/>
      <c r="AUX5045" s="8"/>
      <c r="AUY5045" s="8"/>
      <c r="AUZ5045" s="8"/>
      <c r="AVA5045" s="8"/>
      <c r="AVB5045" s="8"/>
      <c r="AVC5045" s="8"/>
      <c r="AVD5045" s="8"/>
      <c r="AVE5045" s="8"/>
      <c r="AVF5045" s="8"/>
      <c r="AVG5045" s="8"/>
      <c r="AVH5045" s="8"/>
      <c r="AVI5045" s="8"/>
      <c r="AVJ5045" s="8"/>
      <c r="AVK5045" s="8"/>
      <c r="AVL5045" s="8"/>
      <c r="AVM5045" s="8"/>
      <c r="AVN5045" s="8"/>
      <c r="AVO5045" s="8"/>
      <c r="AVP5045" s="8"/>
      <c r="AVQ5045" s="8"/>
      <c r="AVR5045" s="8"/>
      <c r="AVS5045" s="8"/>
      <c r="AVT5045" s="8"/>
      <c r="AVU5045" s="8"/>
      <c r="AVV5045" s="8"/>
      <c r="AVW5045" s="8"/>
      <c r="AVX5045" s="8"/>
      <c r="AVY5045" s="8"/>
      <c r="AVZ5045" s="8"/>
      <c r="AWA5045" s="8"/>
      <c r="AWB5045" s="8"/>
      <c r="AWC5045" s="8"/>
      <c r="AWD5045" s="8"/>
      <c r="AWE5045" s="8"/>
      <c r="AWF5045" s="8"/>
      <c r="AWG5045" s="8"/>
      <c r="AWH5045" s="8"/>
      <c r="AWI5045" s="8"/>
      <c r="AWJ5045" s="8"/>
      <c r="AWK5045" s="8"/>
      <c r="AWL5045" s="8"/>
      <c r="AWM5045" s="8"/>
      <c r="AWN5045" s="8"/>
      <c r="AWO5045" s="8"/>
      <c r="AWP5045" s="8"/>
      <c r="AWQ5045" s="8"/>
      <c r="AWR5045" s="8"/>
      <c r="AWS5045" s="8"/>
      <c r="AWT5045" s="8"/>
      <c r="AWU5045" s="8"/>
      <c r="AWV5045" s="8"/>
      <c r="AWW5045" s="8"/>
      <c r="AWX5045" s="8"/>
      <c r="AWY5045" s="8"/>
      <c r="AWZ5045" s="8"/>
      <c r="AXA5045" s="8"/>
      <c r="AXB5045" s="8"/>
      <c r="AXC5045" s="8"/>
      <c r="AXD5045" s="8"/>
      <c r="AXE5045" s="8"/>
      <c r="AXF5045" s="8"/>
      <c r="AXG5045" s="8"/>
      <c r="AXH5045" s="8"/>
      <c r="AXI5045" s="8"/>
      <c r="AXJ5045" s="8"/>
      <c r="AXK5045" s="8"/>
      <c r="AXL5045" s="8"/>
      <c r="AXM5045" s="8"/>
      <c r="AXN5045" s="8"/>
      <c r="AXO5045" s="8"/>
      <c r="AXP5045" s="8"/>
      <c r="AXQ5045" s="8"/>
      <c r="AXR5045" s="8"/>
      <c r="AXS5045" s="8"/>
      <c r="AXT5045" s="8"/>
      <c r="AXU5045" s="8"/>
      <c r="AXV5045" s="8"/>
      <c r="AXW5045" s="8"/>
      <c r="AXX5045" s="8"/>
      <c r="AXY5045" s="8"/>
      <c r="AXZ5045" s="8"/>
      <c r="AYA5045" s="8"/>
      <c r="AYB5045" s="8"/>
      <c r="AYC5045" s="8"/>
      <c r="AYD5045" s="8"/>
      <c r="AYE5045" s="8"/>
      <c r="AYF5045" s="8"/>
      <c r="AYG5045" s="8"/>
      <c r="AYH5045" s="8"/>
      <c r="AYI5045" s="8"/>
      <c r="AYJ5045" s="8"/>
      <c r="AYK5045" s="8"/>
      <c r="AYL5045" s="8"/>
      <c r="AYM5045" s="8"/>
      <c r="AYN5045" s="8"/>
      <c r="AYO5045" s="8"/>
      <c r="AYP5045" s="8"/>
      <c r="AYQ5045" s="8"/>
      <c r="AYR5045" s="8"/>
      <c r="AYS5045" s="8"/>
      <c r="AYT5045" s="8"/>
      <c r="AYU5045" s="8"/>
      <c r="AYV5045" s="8"/>
      <c r="AYW5045" s="8"/>
      <c r="AYX5045" s="8"/>
      <c r="AYY5045" s="8"/>
      <c r="AYZ5045" s="8"/>
      <c r="AZA5045" s="8"/>
      <c r="AZB5045" s="8"/>
      <c r="AZC5045" s="8"/>
      <c r="AZD5045" s="8"/>
      <c r="AZE5045" s="8"/>
      <c r="AZF5045" s="8"/>
      <c r="AZG5045" s="8"/>
      <c r="AZH5045" s="8"/>
      <c r="AZI5045" s="8"/>
      <c r="AZJ5045" s="8"/>
      <c r="AZK5045" s="8"/>
      <c r="AZL5045" s="8"/>
      <c r="AZM5045" s="8"/>
      <c r="AZN5045" s="8"/>
      <c r="AZO5045" s="8"/>
      <c r="AZP5045" s="8"/>
      <c r="AZQ5045" s="8"/>
      <c r="AZR5045" s="8"/>
      <c r="AZS5045" s="8"/>
      <c r="AZT5045" s="8"/>
      <c r="AZU5045" s="8"/>
      <c r="AZV5045" s="8"/>
      <c r="AZW5045" s="8"/>
      <c r="AZX5045" s="8"/>
      <c r="AZY5045" s="8"/>
      <c r="AZZ5045" s="8"/>
      <c r="BAA5045" s="8"/>
      <c r="BAB5045" s="8"/>
      <c r="BAC5045" s="8"/>
      <c r="BAD5045" s="8"/>
      <c r="BAE5045" s="8"/>
      <c r="BAF5045" s="8"/>
      <c r="BAG5045" s="8"/>
      <c r="BAH5045" s="8"/>
      <c r="BAI5045" s="8"/>
      <c r="BAJ5045" s="8"/>
      <c r="BAK5045" s="8"/>
      <c r="BAL5045" s="8"/>
      <c r="BAM5045" s="8"/>
      <c r="BAN5045" s="8"/>
      <c r="BAO5045" s="8"/>
      <c r="BAP5045" s="8"/>
      <c r="BAQ5045" s="8"/>
      <c r="BAR5045" s="8"/>
      <c r="BAS5045" s="8"/>
      <c r="BAT5045" s="8"/>
      <c r="BAU5045" s="8"/>
      <c r="BAV5045" s="8"/>
      <c r="BAW5045" s="8"/>
      <c r="BAX5045" s="8"/>
      <c r="BAY5045" s="8"/>
      <c r="BAZ5045" s="8"/>
      <c r="BBA5045" s="8"/>
      <c r="BBB5045" s="8"/>
      <c r="BBC5045" s="8"/>
      <c r="BBD5045" s="8"/>
      <c r="BBE5045" s="8"/>
      <c r="BBF5045" s="8"/>
      <c r="BBG5045" s="8"/>
      <c r="BBH5045" s="8"/>
      <c r="BBI5045" s="8"/>
      <c r="BBJ5045" s="8"/>
      <c r="BBK5045" s="8"/>
      <c r="BBL5045" s="8"/>
      <c r="BBM5045" s="8"/>
      <c r="BBN5045" s="8"/>
      <c r="BBO5045" s="8"/>
      <c r="BBP5045" s="8"/>
      <c r="BBQ5045" s="8"/>
      <c r="BBR5045" s="8"/>
      <c r="BBS5045" s="8"/>
      <c r="BBT5045" s="8"/>
      <c r="BBU5045" s="8"/>
      <c r="BBV5045" s="8"/>
      <c r="BBW5045" s="8"/>
      <c r="BBX5045" s="8"/>
      <c r="BBY5045" s="8"/>
      <c r="BBZ5045" s="8"/>
      <c r="BCA5045" s="8"/>
      <c r="BCB5045" s="8"/>
      <c r="BCC5045" s="8"/>
      <c r="BCD5045" s="8"/>
      <c r="BCE5045" s="8"/>
      <c r="BCF5045" s="8"/>
      <c r="BCG5045" s="8"/>
      <c r="BCH5045" s="8"/>
      <c r="BCI5045" s="8"/>
      <c r="BCJ5045" s="8"/>
      <c r="BCK5045" s="8"/>
      <c r="BCL5045" s="8"/>
      <c r="BCM5045" s="8"/>
      <c r="BCN5045" s="8"/>
      <c r="BCO5045" s="8"/>
      <c r="BCP5045" s="8"/>
      <c r="BCQ5045" s="8"/>
      <c r="BCR5045" s="8"/>
      <c r="BCS5045" s="8"/>
      <c r="BCT5045" s="8"/>
      <c r="BCU5045" s="8"/>
      <c r="BCV5045" s="8"/>
      <c r="BCW5045" s="8"/>
      <c r="BCX5045" s="8"/>
      <c r="BCY5045" s="8"/>
      <c r="BCZ5045" s="8"/>
      <c r="BDA5045" s="8"/>
      <c r="BDB5045" s="8"/>
      <c r="BDC5045" s="8"/>
      <c r="BDD5045" s="8"/>
      <c r="BDE5045" s="8"/>
      <c r="BDF5045" s="8"/>
      <c r="BDG5045" s="8"/>
      <c r="BDH5045" s="8"/>
      <c r="BDI5045" s="8"/>
      <c r="BDJ5045" s="8"/>
      <c r="BDK5045" s="8"/>
      <c r="BDL5045" s="8"/>
      <c r="BDM5045" s="8"/>
      <c r="BDN5045" s="8"/>
      <c r="BDO5045" s="8"/>
      <c r="BDP5045" s="8"/>
      <c r="BDQ5045" s="8"/>
      <c r="BDR5045" s="8"/>
      <c r="BDS5045" s="8"/>
      <c r="BDT5045" s="8"/>
      <c r="BDU5045" s="8"/>
      <c r="BDV5045" s="8"/>
      <c r="BDW5045" s="8"/>
      <c r="BDX5045" s="8"/>
      <c r="BDY5045" s="8"/>
      <c r="BDZ5045" s="8"/>
      <c r="BEA5045" s="8"/>
      <c r="BEB5045" s="8"/>
      <c r="BEC5045" s="8"/>
      <c r="BED5045" s="8"/>
      <c r="BEE5045" s="8"/>
      <c r="BEF5045" s="8"/>
      <c r="BEG5045" s="8"/>
      <c r="BEH5045" s="8"/>
      <c r="BEI5045" s="8"/>
      <c r="BEJ5045" s="8"/>
      <c r="BEK5045" s="8"/>
      <c r="BEL5045" s="8"/>
      <c r="BEM5045" s="8"/>
      <c r="BEN5045" s="8"/>
      <c r="BEO5045" s="8"/>
      <c r="BEP5045" s="8"/>
      <c r="BEQ5045" s="8"/>
      <c r="BER5045" s="8"/>
      <c r="BES5045" s="8"/>
      <c r="BET5045" s="8"/>
      <c r="BEU5045" s="8"/>
      <c r="BEV5045" s="8"/>
      <c r="BEW5045" s="8"/>
      <c r="BEX5045" s="8"/>
      <c r="BEY5045" s="8"/>
      <c r="BEZ5045" s="8"/>
      <c r="BFA5045" s="8"/>
      <c r="BFB5045" s="8"/>
      <c r="BFC5045" s="8"/>
      <c r="BFD5045" s="8"/>
      <c r="BFE5045" s="8"/>
      <c r="BFF5045" s="8"/>
      <c r="BFG5045" s="8"/>
      <c r="BFH5045" s="8"/>
      <c r="BFI5045" s="8"/>
      <c r="BFJ5045" s="8"/>
      <c r="BFK5045" s="8"/>
      <c r="BFL5045" s="8"/>
      <c r="BFM5045" s="8"/>
      <c r="BFN5045" s="8"/>
      <c r="BFO5045" s="8"/>
      <c r="BFP5045" s="8"/>
      <c r="BFQ5045" s="8"/>
      <c r="BFR5045" s="8"/>
      <c r="BFS5045" s="8"/>
      <c r="BFT5045" s="8"/>
      <c r="BFU5045" s="8"/>
      <c r="BFV5045" s="8"/>
      <c r="BFW5045" s="8"/>
      <c r="BFX5045" s="8"/>
      <c r="BFY5045" s="8"/>
      <c r="BFZ5045" s="8"/>
      <c r="BGA5045" s="8"/>
      <c r="BGB5045" s="8"/>
      <c r="BGC5045" s="8"/>
      <c r="BGD5045" s="8"/>
      <c r="BGE5045" s="8"/>
      <c r="BGF5045" s="8"/>
      <c r="BGG5045" s="8"/>
      <c r="BGH5045" s="8"/>
      <c r="BGI5045" s="8"/>
      <c r="BGJ5045" s="8"/>
      <c r="BGK5045" s="8"/>
      <c r="BGL5045" s="8"/>
      <c r="BGM5045" s="8"/>
      <c r="BGN5045" s="8"/>
      <c r="BGO5045" s="8"/>
      <c r="BGP5045" s="8"/>
      <c r="BGQ5045" s="8"/>
      <c r="BGR5045" s="8"/>
      <c r="BGS5045" s="8"/>
      <c r="BGT5045" s="8"/>
      <c r="BGU5045" s="8"/>
      <c r="BGV5045" s="8"/>
      <c r="BGW5045" s="8"/>
      <c r="BGX5045" s="8"/>
      <c r="BGY5045" s="8"/>
      <c r="BGZ5045" s="8"/>
      <c r="BHA5045" s="8"/>
      <c r="BHB5045" s="8"/>
      <c r="BHC5045" s="8"/>
      <c r="BHD5045" s="8"/>
      <c r="BHE5045" s="8"/>
      <c r="BHF5045" s="8"/>
      <c r="BHG5045" s="8"/>
      <c r="BHH5045" s="8"/>
      <c r="BHI5045" s="8"/>
      <c r="BHJ5045" s="8"/>
      <c r="BHK5045" s="8"/>
      <c r="BHL5045" s="8"/>
      <c r="BHM5045" s="8"/>
      <c r="BHN5045" s="8"/>
      <c r="BHO5045" s="8"/>
      <c r="BHP5045" s="8"/>
      <c r="BHQ5045" s="8"/>
      <c r="BHR5045" s="8"/>
      <c r="BHS5045" s="8"/>
      <c r="BHT5045" s="8"/>
      <c r="BHU5045" s="8"/>
      <c r="BHV5045" s="8"/>
      <c r="BHW5045" s="8"/>
      <c r="BHX5045" s="8"/>
      <c r="BHY5045" s="8"/>
      <c r="BHZ5045" s="8"/>
      <c r="BIA5045" s="8"/>
      <c r="BIB5045" s="8"/>
      <c r="BIC5045" s="8"/>
      <c r="BID5045" s="8"/>
      <c r="BIE5045" s="8"/>
      <c r="BIF5045" s="8"/>
      <c r="BIG5045" s="8"/>
      <c r="BIH5045" s="8"/>
      <c r="BII5045" s="8"/>
      <c r="BIJ5045" s="8"/>
      <c r="BIK5045" s="8"/>
      <c r="BIL5045" s="8"/>
      <c r="BIM5045" s="8"/>
      <c r="BIN5045" s="8"/>
      <c r="BIO5045" s="8"/>
      <c r="BIP5045" s="8"/>
      <c r="BIQ5045" s="8"/>
      <c r="BIR5045" s="8"/>
      <c r="BIS5045" s="8"/>
      <c r="BIT5045" s="8"/>
      <c r="BIU5045" s="8"/>
      <c r="BIV5045" s="8"/>
      <c r="BIW5045" s="8"/>
      <c r="BIX5045" s="8"/>
      <c r="BIY5045" s="8"/>
      <c r="BIZ5045" s="8"/>
      <c r="BJA5045" s="8"/>
      <c r="BJB5045" s="8"/>
      <c r="BJC5045" s="8"/>
      <c r="BJD5045" s="8"/>
      <c r="BJE5045" s="8"/>
      <c r="BJF5045" s="8"/>
      <c r="BJG5045" s="8"/>
      <c r="BJH5045" s="8"/>
      <c r="BJI5045" s="8"/>
      <c r="BJJ5045" s="8"/>
      <c r="BJK5045" s="8"/>
      <c r="BJL5045" s="8"/>
      <c r="BJM5045" s="8"/>
      <c r="BJN5045" s="8"/>
      <c r="BJO5045" s="8"/>
      <c r="BJP5045" s="8"/>
      <c r="BJQ5045" s="8"/>
      <c r="BJR5045" s="8"/>
      <c r="BJS5045" s="8"/>
      <c r="BJT5045" s="8"/>
      <c r="BJU5045" s="8"/>
      <c r="BJV5045" s="8"/>
      <c r="BJW5045" s="8"/>
      <c r="BJX5045" s="8"/>
      <c r="BJY5045" s="8"/>
      <c r="BJZ5045" s="8"/>
      <c r="BKA5045" s="8"/>
      <c r="BKB5045" s="8"/>
      <c r="BKC5045" s="8"/>
      <c r="BKD5045" s="8"/>
      <c r="BKE5045" s="8"/>
      <c r="BKF5045" s="8"/>
      <c r="BKG5045" s="8"/>
      <c r="BKH5045" s="8"/>
      <c r="BKI5045" s="8"/>
      <c r="BKJ5045" s="8"/>
      <c r="BKK5045" s="8"/>
      <c r="BKL5045" s="8"/>
      <c r="BKM5045" s="8"/>
      <c r="BKN5045" s="8"/>
      <c r="BKO5045" s="8"/>
      <c r="BKP5045" s="8"/>
      <c r="BKQ5045" s="8"/>
      <c r="BKR5045" s="8"/>
      <c r="BKS5045" s="8"/>
      <c r="BKT5045" s="8"/>
      <c r="BKU5045" s="8"/>
      <c r="BKV5045" s="8"/>
      <c r="BKW5045" s="8"/>
      <c r="BKX5045" s="8"/>
      <c r="BKY5045" s="8"/>
      <c r="BKZ5045" s="8"/>
      <c r="BLA5045" s="8"/>
      <c r="BLB5045" s="8"/>
      <c r="BLC5045" s="8"/>
      <c r="BLD5045" s="8"/>
      <c r="BLE5045" s="8"/>
      <c r="BLF5045" s="8"/>
      <c r="BLG5045" s="8"/>
      <c r="BLH5045" s="8"/>
      <c r="BLI5045" s="8"/>
      <c r="BLJ5045" s="8"/>
      <c r="BLK5045" s="8"/>
      <c r="BLL5045" s="8"/>
      <c r="BLM5045" s="8"/>
      <c r="BLN5045" s="8"/>
      <c r="BLO5045" s="8"/>
      <c r="BLP5045" s="8"/>
      <c r="BLQ5045" s="8"/>
      <c r="BLR5045" s="8"/>
      <c r="BLS5045" s="8"/>
      <c r="BLT5045" s="8"/>
      <c r="BLU5045" s="8"/>
      <c r="BLV5045" s="8"/>
      <c r="BLW5045" s="8"/>
      <c r="BLX5045" s="8"/>
      <c r="BLY5045" s="8"/>
      <c r="BLZ5045" s="8"/>
      <c r="BMA5045" s="8"/>
      <c r="BMB5045" s="8"/>
      <c r="BMC5045" s="8"/>
      <c r="BMD5045" s="8"/>
      <c r="BME5045" s="8"/>
      <c r="BMF5045" s="8"/>
      <c r="BMG5045" s="8"/>
      <c r="BMH5045" s="8"/>
      <c r="BMI5045" s="8"/>
      <c r="BMJ5045" s="8"/>
      <c r="BMK5045" s="8"/>
      <c r="BML5045" s="8"/>
      <c r="BMM5045" s="8"/>
      <c r="BMN5045" s="8"/>
      <c r="BMO5045" s="8"/>
      <c r="BMP5045" s="8"/>
      <c r="BMQ5045" s="8"/>
      <c r="BMR5045" s="8"/>
      <c r="BMS5045" s="8"/>
      <c r="BMT5045" s="8"/>
      <c r="BMU5045" s="8"/>
      <c r="BMV5045" s="8"/>
      <c r="BMW5045" s="8"/>
      <c r="BMX5045" s="8"/>
      <c r="BMY5045" s="8"/>
      <c r="BMZ5045" s="8"/>
      <c r="BNA5045" s="8"/>
      <c r="BNB5045" s="8"/>
      <c r="BNC5045" s="8"/>
      <c r="BND5045" s="8"/>
      <c r="BNE5045" s="8"/>
      <c r="BNF5045" s="8"/>
      <c r="BNG5045" s="8"/>
      <c r="BNH5045" s="8"/>
      <c r="BNI5045" s="8"/>
      <c r="BNJ5045" s="8"/>
      <c r="BNK5045" s="8"/>
      <c r="BNL5045" s="8"/>
      <c r="BNM5045" s="8"/>
      <c r="BNN5045" s="8"/>
      <c r="BNO5045" s="8"/>
      <c r="BNP5045" s="8"/>
      <c r="BNQ5045" s="8"/>
      <c r="BNR5045" s="8"/>
      <c r="BNS5045" s="8"/>
      <c r="BNT5045" s="8"/>
      <c r="BNU5045" s="8"/>
      <c r="BNV5045" s="8"/>
      <c r="BNW5045" s="8"/>
      <c r="BNX5045" s="8"/>
      <c r="BNY5045" s="8"/>
      <c r="BNZ5045" s="8"/>
      <c r="BOA5045" s="8"/>
      <c r="BOB5045" s="8"/>
      <c r="BOC5045" s="8"/>
      <c r="BOD5045" s="8"/>
      <c r="BOE5045" s="8"/>
      <c r="BOF5045" s="8"/>
      <c r="BOG5045" s="8"/>
      <c r="BOH5045" s="8"/>
      <c r="BOI5045" s="8"/>
      <c r="BOJ5045" s="8"/>
      <c r="BOK5045" s="8"/>
      <c r="BOL5045" s="8"/>
      <c r="BOM5045" s="8"/>
      <c r="BON5045" s="8"/>
      <c r="BOO5045" s="8"/>
      <c r="BOP5045" s="8"/>
      <c r="BOQ5045" s="8"/>
      <c r="BOR5045" s="8"/>
      <c r="BOS5045" s="8"/>
      <c r="BOT5045" s="8"/>
      <c r="BOU5045" s="8"/>
      <c r="BOV5045" s="8"/>
      <c r="BOW5045" s="8"/>
      <c r="BOX5045" s="8"/>
      <c r="BOY5045" s="8"/>
      <c r="BOZ5045" s="8"/>
      <c r="BPA5045" s="8"/>
      <c r="BPB5045" s="8"/>
      <c r="BPC5045" s="8"/>
      <c r="BPD5045" s="8"/>
      <c r="BPE5045" s="8"/>
      <c r="BPF5045" s="8"/>
      <c r="BPG5045" s="8"/>
      <c r="BPH5045" s="8"/>
      <c r="BPI5045" s="8"/>
      <c r="BPJ5045" s="8"/>
      <c r="BPK5045" s="8"/>
      <c r="BPL5045" s="8"/>
      <c r="BPM5045" s="8"/>
      <c r="BPN5045" s="8"/>
      <c r="BPO5045" s="8"/>
      <c r="BPP5045" s="8"/>
      <c r="BPQ5045" s="8"/>
      <c r="BPR5045" s="8"/>
      <c r="BPS5045" s="8"/>
      <c r="BPT5045" s="8"/>
      <c r="BPU5045" s="8"/>
      <c r="BPV5045" s="8"/>
      <c r="BPW5045" s="8"/>
      <c r="BPX5045" s="8"/>
      <c r="BPY5045" s="8"/>
      <c r="BPZ5045" s="8"/>
      <c r="BQA5045" s="8"/>
      <c r="BQB5045" s="8"/>
      <c r="BQC5045" s="8"/>
      <c r="BQD5045" s="8"/>
      <c r="BQE5045" s="8"/>
      <c r="BQF5045" s="8"/>
      <c r="BQG5045" s="8"/>
      <c r="BQH5045" s="8"/>
      <c r="BQI5045" s="8"/>
      <c r="BQJ5045" s="8"/>
      <c r="BQK5045" s="8"/>
      <c r="BQL5045" s="8"/>
      <c r="BQM5045" s="8"/>
      <c r="BQN5045" s="8"/>
      <c r="BQO5045" s="8"/>
      <c r="BQP5045" s="8"/>
      <c r="BQQ5045" s="8"/>
      <c r="BQR5045" s="8"/>
      <c r="BQS5045" s="8"/>
      <c r="BQT5045" s="8"/>
      <c r="BQU5045" s="8"/>
      <c r="BQV5045" s="8"/>
      <c r="BQW5045" s="8"/>
      <c r="BQX5045" s="8"/>
      <c r="BQY5045" s="8"/>
      <c r="BQZ5045" s="8"/>
      <c r="BRA5045" s="8"/>
      <c r="BRB5045" s="8"/>
      <c r="BRC5045" s="8"/>
      <c r="BRD5045" s="8"/>
      <c r="BRE5045" s="8"/>
      <c r="BRF5045" s="8"/>
      <c r="BRG5045" s="8"/>
      <c r="BRH5045" s="8"/>
      <c r="BRI5045" s="8"/>
      <c r="BRJ5045" s="8"/>
      <c r="BRK5045" s="8"/>
      <c r="BRL5045" s="8"/>
      <c r="BRM5045" s="8"/>
      <c r="BRN5045" s="8"/>
      <c r="BRO5045" s="8"/>
      <c r="BRP5045" s="8"/>
      <c r="BRQ5045" s="8"/>
      <c r="BRR5045" s="8"/>
      <c r="BRS5045" s="8"/>
      <c r="BRT5045" s="8"/>
      <c r="BRU5045" s="8"/>
      <c r="BRV5045" s="8"/>
      <c r="BRW5045" s="8"/>
      <c r="BRX5045" s="8"/>
      <c r="BRY5045" s="8"/>
      <c r="BRZ5045" s="8"/>
      <c r="BSA5045" s="8"/>
      <c r="BSB5045" s="8"/>
      <c r="BSC5045" s="8"/>
      <c r="BSD5045" s="8"/>
      <c r="BSE5045" s="8"/>
      <c r="BSF5045" s="8"/>
      <c r="BSG5045" s="8"/>
      <c r="BSH5045" s="8"/>
      <c r="BSI5045" s="8"/>
      <c r="BSJ5045" s="8"/>
      <c r="BSK5045" s="8"/>
      <c r="BSL5045" s="8"/>
      <c r="BSM5045" s="8"/>
      <c r="BSN5045" s="8"/>
      <c r="BSO5045" s="8"/>
      <c r="BSP5045" s="8"/>
      <c r="BSQ5045" s="8"/>
      <c r="BSR5045" s="8"/>
      <c r="BSS5045" s="8"/>
      <c r="BST5045" s="8"/>
      <c r="BSU5045" s="8"/>
      <c r="BSV5045" s="8"/>
      <c r="BSW5045" s="8"/>
      <c r="BSX5045" s="8"/>
      <c r="BSY5045" s="8"/>
      <c r="BSZ5045" s="8"/>
      <c r="BTA5045" s="8"/>
      <c r="BTB5045" s="8"/>
      <c r="BTC5045" s="8"/>
      <c r="BTD5045" s="8"/>
      <c r="BTE5045" s="8"/>
      <c r="BTF5045" s="8"/>
      <c r="BTG5045" s="8"/>
      <c r="BTH5045" s="8"/>
      <c r="BTI5045" s="8"/>
      <c r="BTJ5045" s="8"/>
      <c r="BTK5045" s="8"/>
      <c r="BTL5045" s="8"/>
      <c r="BTM5045" s="8"/>
      <c r="BTN5045" s="8"/>
      <c r="BTO5045" s="8"/>
      <c r="BTP5045" s="8"/>
      <c r="BTQ5045" s="8"/>
      <c r="BTR5045" s="8"/>
      <c r="BTS5045" s="8"/>
      <c r="BTT5045" s="8"/>
      <c r="BTU5045" s="8"/>
      <c r="BTV5045" s="8"/>
      <c r="BTW5045" s="8"/>
      <c r="BTX5045" s="8"/>
      <c r="BTY5045" s="8"/>
      <c r="BTZ5045" s="8"/>
      <c r="BUA5045" s="8"/>
      <c r="BUB5045" s="8"/>
      <c r="BUC5045" s="8"/>
      <c r="BUD5045" s="8"/>
      <c r="BUE5045" s="8"/>
      <c r="BUF5045" s="8"/>
      <c r="BUG5045" s="8"/>
      <c r="BUH5045" s="8"/>
      <c r="BUI5045" s="8"/>
      <c r="BUJ5045" s="8"/>
      <c r="BUK5045" s="8"/>
      <c r="BUL5045" s="8"/>
      <c r="BUM5045" s="8"/>
      <c r="BUN5045" s="8"/>
      <c r="BUO5045" s="8"/>
      <c r="BUP5045" s="8"/>
      <c r="BUQ5045" s="8"/>
      <c r="BUR5045" s="8"/>
      <c r="BUS5045" s="8"/>
      <c r="BUT5045" s="8"/>
      <c r="BUU5045" s="8"/>
      <c r="BUV5045" s="8"/>
      <c r="BUW5045" s="8"/>
      <c r="BUX5045" s="8"/>
      <c r="BUY5045" s="8"/>
      <c r="BUZ5045" s="8"/>
      <c r="BVA5045" s="8"/>
      <c r="BVB5045" s="8"/>
      <c r="BVC5045" s="8"/>
      <c r="BVD5045" s="8"/>
      <c r="BVE5045" s="8"/>
      <c r="BVF5045" s="8"/>
      <c r="BVG5045" s="8"/>
      <c r="BVH5045" s="8"/>
      <c r="BVI5045" s="8"/>
      <c r="BVJ5045" s="8"/>
      <c r="BVK5045" s="8"/>
      <c r="BVL5045" s="8"/>
      <c r="BVM5045" s="8"/>
      <c r="BVN5045" s="8"/>
      <c r="BVO5045" s="8"/>
      <c r="BVP5045" s="8"/>
      <c r="BVQ5045" s="8"/>
      <c r="BVR5045" s="8"/>
      <c r="BVS5045" s="8"/>
      <c r="BVT5045" s="8"/>
      <c r="BVU5045" s="8"/>
      <c r="BVV5045" s="8"/>
      <c r="BVW5045" s="8"/>
      <c r="BVX5045" s="8"/>
      <c r="BVY5045" s="8"/>
      <c r="BVZ5045" s="8"/>
      <c r="BWA5045" s="8"/>
      <c r="BWB5045" s="8"/>
      <c r="BWC5045" s="8"/>
      <c r="BWD5045" s="8"/>
      <c r="BWE5045" s="8"/>
      <c r="BWF5045" s="8"/>
      <c r="BWG5045" s="8"/>
      <c r="BWH5045" s="8"/>
      <c r="BWI5045" s="8"/>
      <c r="BWJ5045" s="8"/>
      <c r="BWK5045" s="8"/>
      <c r="BWL5045" s="8"/>
      <c r="BWM5045" s="8"/>
      <c r="BWN5045" s="8"/>
      <c r="BWO5045" s="8"/>
      <c r="BWP5045" s="8"/>
      <c r="BWQ5045" s="8"/>
      <c r="BWR5045" s="8"/>
      <c r="BWS5045" s="8"/>
      <c r="BWT5045" s="8"/>
      <c r="BWU5045" s="8"/>
      <c r="BWV5045" s="8"/>
      <c r="BWW5045" s="8"/>
      <c r="BWX5045" s="8"/>
      <c r="BWY5045" s="8"/>
      <c r="BWZ5045" s="8"/>
      <c r="BXA5045" s="8"/>
      <c r="BXB5045" s="8"/>
      <c r="BXC5045" s="8"/>
      <c r="BXD5045" s="8"/>
      <c r="BXE5045" s="8"/>
      <c r="BXF5045" s="8"/>
      <c r="BXG5045" s="8"/>
      <c r="BXH5045" s="8"/>
      <c r="BXI5045" s="8"/>
      <c r="BXJ5045" s="8"/>
      <c r="BXK5045" s="8"/>
      <c r="BXL5045" s="8"/>
      <c r="BXM5045" s="8"/>
      <c r="BXN5045" s="8"/>
      <c r="BXO5045" s="8"/>
      <c r="BXP5045" s="8"/>
      <c r="BXQ5045" s="8"/>
      <c r="BXR5045" s="8"/>
      <c r="BXS5045" s="8"/>
      <c r="BXT5045" s="8"/>
      <c r="BXU5045" s="8"/>
      <c r="BXV5045" s="8"/>
      <c r="BXW5045" s="8"/>
      <c r="BXX5045" s="8"/>
      <c r="BXY5045" s="8"/>
      <c r="BXZ5045" s="8"/>
      <c r="BYA5045" s="8"/>
      <c r="BYB5045" s="8"/>
      <c r="BYC5045" s="8"/>
      <c r="BYD5045" s="8"/>
      <c r="BYE5045" s="8"/>
      <c r="BYF5045" s="8"/>
      <c r="BYG5045" s="8"/>
      <c r="BYH5045" s="8"/>
      <c r="BYI5045" s="8"/>
      <c r="BYJ5045" s="8"/>
      <c r="BYK5045" s="8"/>
      <c r="BYL5045" s="8"/>
      <c r="BYM5045" s="8"/>
      <c r="BYN5045" s="8"/>
      <c r="BYO5045" s="8"/>
      <c r="BYP5045" s="8"/>
      <c r="BYQ5045" s="8"/>
      <c r="BYR5045" s="8"/>
      <c r="BYS5045" s="8"/>
      <c r="BYT5045" s="8"/>
      <c r="BYU5045" s="8"/>
      <c r="BYV5045" s="8"/>
      <c r="BYW5045" s="8"/>
      <c r="BYX5045" s="8"/>
      <c r="BYY5045" s="8"/>
      <c r="BYZ5045" s="8"/>
      <c r="BZA5045" s="8"/>
      <c r="BZB5045" s="8"/>
      <c r="BZC5045" s="8"/>
      <c r="BZD5045" s="8"/>
      <c r="BZE5045" s="8"/>
      <c r="BZF5045" s="8"/>
      <c r="BZG5045" s="8"/>
      <c r="BZH5045" s="8"/>
      <c r="BZI5045" s="8"/>
      <c r="BZJ5045" s="8"/>
      <c r="BZK5045" s="8"/>
      <c r="BZL5045" s="8"/>
      <c r="BZM5045" s="8"/>
      <c r="BZN5045" s="8"/>
      <c r="BZO5045" s="8"/>
      <c r="BZP5045" s="8"/>
      <c r="BZQ5045" s="8"/>
      <c r="BZR5045" s="8"/>
      <c r="BZS5045" s="8"/>
      <c r="BZT5045" s="8"/>
      <c r="BZU5045" s="8"/>
      <c r="BZV5045" s="8"/>
      <c r="BZW5045" s="8"/>
      <c r="BZX5045" s="8"/>
      <c r="BZY5045" s="8"/>
      <c r="BZZ5045" s="8"/>
      <c r="CAA5045" s="8"/>
      <c r="CAB5045" s="8"/>
      <c r="CAC5045" s="8"/>
      <c r="CAD5045" s="8"/>
      <c r="CAE5045" s="8"/>
      <c r="CAF5045" s="8"/>
      <c r="CAG5045" s="8"/>
      <c r="CAH5045" s="8"/>
      <c r="CAI5045" s="8"/>
      <c r="CAJ5045" s="8"/>
      <c r="CAK5045" s="8"/>
      <c r="CAL5045" s="8"/>
      <c r="CAM5045" s="8"/>
      <c r="CAN5045" s="8"/>
      <c r="CAO5045" s="8"/>
      <c r="CAP5045" s="8"/>
      <c r="CAQ5045" s="8"/>
      <c r="CAR5045" s="8"/>
      <c r="CAS5045" s="8"/>
      <c r="CAT5045" s="8"/>
      <c r="CAU5045" s="8"/>
      <c r="CAV5045" s="8"/>
      <c r="CAW5045" s="8"/>
      <c r="CAX5045" s="8"/>
      <c r="CAY5045" s="8"/>
      <c r="CAZ5045" s="8"/>
      <c r="CBA5045" s="8"/>
      <c r="CBB5045" s="8"/>
      <c r="CBC5045" s="8"/>
      <c r="CBD5045" s="8"/>
      <c r="CBE5045" s="8"/>
      <c r="CBF5045" s="8"/>
      <c r="CBG5045" s="8"/>
      <c r="CBH5045" s="8"/>
      <c r="CBI5045" s="8"/>
      <c r="CBJ5045" s="8"/>
      <c r="CBK5045" s="8"/>
      <c r="CBL5045" s="8"/>
      <c r="CBM5045" s="8"/>
      <c r="CBN5045" s="8"/>
      <c r="CBO5045" s="8"/>
      <c r="CBP5045" s="8"/>
      <c r="CBQ5045" s="8"/>
      <c r="CBR5045" s="8"/>
      <c r="CBS5045" s="8"/>
      <c r="CBT5045" s="8"/>
      <c r="CBU5045" s="8"/>
      <c r="CBV5045" s="8"/>
      <c r="CBW5045" s="8"/>
      <c r="CBX5045" s="8"/>
      <c r="CBY5045" s="8"/>
      <c r="CBZ5045" s="8"/>
      <c r="CCA5045" s="8"/>
      <c r="CCB5045" s="8"/>
      <c r="CCC5045" s="8"/>
      <c r="CCD5045" s="8"/>
      <c r="CCE5045" s="8"/>
      <c r="CCF5045" s="8"/>
      <c r="CCG5045" s="8"/>
      <c r="CCH5045" s="8"/>
      <c r="CCI5045" s="8"/>
      <c r="CCJ5045" s="8"/>
      <c r="CCK5045" s="8"/>
      <c r="CCL5045" s="8"/>
      <c r="CCM5045" s="8"/>
      <c r="CCN5045" s="8"/>
      <c r="CCO5045" s="8"/>
      <c r="CCP5045" s="8"/>
      <c r="CCQ5045" s="8"/>
      <c r="CCR5045" s="8"/>
      <c r="CCS5045" s="8"/>
      <c r="CCT5045" s="8"/>
      <c r="CCU5045" s="8"/>
      <c r="CCV5045" s="8"/>
      <c r="CCW5045" s="8"/>
      <c r="CCX5045" s="8"/>
      <c r="CCY5045" s="8"/>
      <c r="CCZ5045" s="8"/>
      <c r="CDA5045" s="8"/>
      <c r="CDB5045" s="8"/>
      <c r="CDC5045" s="8"/>
      <c r="CDD5045" s="8"/>
      <c r="CDE5045" s="8"/>
      <c r="CDF5045" s="8"/>
      <c r="CDG5045" s="8"/>
      <c r="CDH5045" s="8"/>
      <c r="CDI5045" s="8"/>
      <c r="CDJ5045" s="8"/>
      <c r="CDK5045" s="8"/>
      <c r="CDL5045" s="8"/>
      <c r="CDM5045" s="8"/>
      <c r="CDN5045" s="8"/>
      <c r="CDO5045" s="8"/>
      <c r="CDP5045" s="8"/>
      <c r="CDQ5045" s="8"/>
      <c r="CDR5045" s="8"/>
      <c r="CDS5045" s="8"/>
      <c r="CDT5045" s="8"/>
      <c r="CDU5045" s="8"/>
      <c r="CDV5045" s="8"/>
      <c r="CDW5045" s="8"/>
      <c r="CDX5045" s="8"/>
      <c r="CDY5045" s="8"/>
      <c r="CDZ5045" s="8"/>
      <c r="CEA5045" s="8"/>
      <c r="CEB5045" s="8"/>
      <c r="CEC5045" s="8"/>
      <c r="CED5045" s="8"/>
      <c r="CEE5045" s="8"/>
      <c r="CEF5045" s="8"/>
      <c r="CEG5045" s="8"/>
      <c r="CEH5045" s="8"/>
      <c r="CEI5045" s="8"/>
      <c r="CEJ5045" s="8"/>
      <c r="CEK5045" s="8"/>
      <c r="CEL5045" s="8"/>
      <c r="CEM5045" s="8"/>
      <c r="CEN5045" s="8"/>
      <c r="CEO5045" s="8"/>
      <c r="CEP5045" s="8"/>
      <c r="CEQ5045" s="8"/>
      <c r="CER5045" s="8"/>
      <c r="CES5045" s="8"/>
      <c r="CET5045" s="8"/>
      <c r="CEU5045" s="8"/>
      <c r="CEV5045" s="8"/>
      <c r="CEW5045" s="8"/>
      <c r="CEX5045" s="8"/>
      <c r="CEY5045" s="8"/>
      <c r="CEZ5045" s="8"/>
      <c r="CFA5045" s="8"/>
      <c r="CFB5045" s="8"/>
      <c r="CFC5045" s="8"/>
      <c r="CFD5045" s="8"/>
      <c r="CFE5045" s="8"/>
      <c r="CFF5045" s="8"/>
      <c r="CFG5045" s="8"/>
      <c r="CFH5045" s="8"/>
      <c r="CFI5045" s="8"/>
      <c r="CFJ5045" s="8"/>
      <c r="CFK5045" s="8"/>
      <c r="CFL5045" s="8"/>
      <c r="CFM5045" s="8"/>
      <c r="CFN5045" s="8"/>
      <c r="CFO5045" s="8"/>
      <c r="CFP5045" s="8"/>
      <c r="CFQ5045" s="8"/>
      <c r="CFR5045" s="8"/>
      <c r="CFS5045" s="8"/>
      <c r="CFT5045" s="8"/>
      <c r="CFU5045" s="8"/>
      <c r="CFV5045" s="8"/>
      <c r="CFW5045" s="8"/>
      <c r="CFX5045" s="8"/>
      <c r="CFY5045" s="8"/>
      <c r="CFZ5045" s="8"/>
      <c r="CGA5045" s="8"/>
      <c r="CGB5045" s="8"/>
      <c r="CGC5045" s="8"/>
      <c r="CGD5045" s="8"/>
      <c r="CGE5045" s="8"/>
      <c r="CGF5045" s="8"/>
      <c r="CGG5045" s="8"/>
      <c r="CGH5045" s="8"/>
      <c r="CGI5045" s="8"/>
      <c r="CGJ5045" s="8"/>
      <c r="CGK5045" s="8"/>
      <c r="CGL5045" s="8"/>
      <c r="CGM5045" s="8"/>
      <c r="CGN5045" s="8"/>
      <c r="CGO5045" s="8"/>
      <c r="CGP5045" s="8"/>
      <c r="CGQ5045" s="8"/>
      <c r="CGR5045" s="8"/>
      <c r="CGS5045" s="8"/>
      <c r="CGT5045" s="8"/>
      <c r="CGU5045" s="8"/>
      <c r="CGV5045" s="8"/>
      <c r="CGW5045" s="8"/>
      <c r="CGX5045" s="8"/>
      <c r="CGY5045" s="8"/>
      <c r="CGZ5045" s="8"/>
      <c r="CHA5045" s="8"/>
      <c r="CHB5045" s="8"/>
      <c r="CHC5045" s="8"/>
      <c r="CHD5045" s="8"/>
      <c r="CHE5045" s="8"/>
      <c r="CHF5045" s="8"/>
      <c r="CHG5045" s="8"/>
      <c r="CHH5045" s="8"/>
      <c r="CHI5045" s="8"/>
      <c r="CHJ5045" s="8"/>
      <c r="CHK5045" s="8"/>
      <c r="CHL5045" s="8"/>
      <c r="CHM5045" s="8"/>
      <c r="CHN5045" s="8"/>
      <c r="CHO5045" s="8"/>
      <c r="CHP5045" s="8"/>
      <c r="CHQ5045" s="8"/>
      <c r="CHR5045" s="8"/>
      <c r="CHS5045" s="8"/>
      <c r="CHT5045" s="8"/>
      <c r="CHU5045" s="8"/>
      <c r="CHV5045" s="8"/>
      <c r="CHW5045" s="8"/>
      <c r="CHX5045" s="8"/>
      <c r="CHY5045" s="8"/>
      <c r="CHZ5045" s="8"/>
      <c r="CIA5045" s="8"/>
      <c r="CIB5045" s="8"/>
      <c r="CIC5045" s="8"/>
      <c r="CID5045" s="8"/>
      <c r="CIE5045" s="8"/>
      <c r="CIF5045" s="8"/>
      <c r="CIG5045" s="8"/>
      <c r="CIH5045" s="8"/>
      <c r="CII5045" s="8"/>
      <c r="CIJ5045" s="8"/>
      <c r="CIK5045" s="8"/>
      <c r="CIL5045" s="8"/>
      <c r="CIM5045" s="8"/>
      <c r="CIN5045" s="8"/>
      <c r="CIO5045" s="8"/>
      <c r="CIP5045" s="8"/>
      <c r="CIQ5045" s="8"/>
      <c r="CIR5045" s="8"/>
      <c r="CIS5045" s="8"/>
      <c r="CIT5045" s="8"/>
      <c r="CIU5045" s="8"/>
      <c r="CIV5045" s="8"/>
      <c r="CIW5045" s="8"/>
      <c r="CIX5045" s="8"/>
      <c r="CIY5045" s="8"/>
      <c r="CIZ5045" s="8"/>
      <c r="CJA5045" s="8"/>
      <c r="CJB5045" s="8"/>
      <c r="CJC5045" s="8"/>
      <c r="CJD5045" s="8"/>
      <c r="CJE5045" s="8"/>
      <c r="CJF5045" s="8"/>
      <c r="CJG5045" s="8"/>
      <c r="CJH5045" s="8"/>
      <c r="CJI5045" s="8"/>
      <c r="CJJ5045" s="8"/>
      <c r="CJK5045" s="8"/>
      <c r="CJL5045" s="8"/>
      <c r="CJM5045" s="8"/>
      <c r="CJN5045" s="8"/>
      <c r="CJO5045" s="8"/>
      <c r="CJP5045" s="8"/>
      <c r="CJQ5045" s="8"/>
      <c r="CJR5045" s="8"/>
      <c r="CJS5045" s="8"/>
      <c r="CJT5045" s="8"/>
      <c r="CJU5045" s="8"/>
      <c r="CJV5045" s="8"/>
      <c r="CJW5045" s="8"/>
      <c r="CJX5045" s="8"/>
      <c r="CJY5045" s="8"/>
      <c r="CJZ5045" s="8"/>
      <c r="CKA5045" s="8"/>
      <c r="CKB5045" s="8"/>
      <c r="CKC5045" s="8"/>
      <c r="CKD5045" s="8"/>
      <c r="CKE5045" s="8"/>
      <c r="CKF5045" s="8"/>
      <c r="CKG5045" s="8"/>
      <c r="CKH5045" s="8"/>
      <c r="CKI5045" s="8"/>
      <c r="CKJ5045" s="8"/>
      <c r="CKK5045" s="8"/>
      <c r="CKL5045" s="8"/>
      <c r="CKM5045" s="8"/>
      <c r="CKN5045" s="8"/>
      <c r="CKO5045" s="8"/>
      <c r="CKP5045" s="8"/>
      <c r="CKQ5045" s="8"/>
      <c r="CKR5045" s="8"/>
      <c r="CKS5045" s="8"/>
      <c r="CKT5045" s="8"/>
      <c r="CKU5045" s="8"/>
      <c r="CKV5045" s="8"/>
      <c r="CKW5045" s="8"/>
      <c r="CKX5045" s="8"/>
      <c r="CKY5045" s="8"/>
      <c r="CKZ5045" s="8"/>
      <c r="CLA5045" s="8"/>
      <c r="CLB5045" s="8"/>
      <c r="CLC5045" s="8"/>
      <c r="CLD5045" s="8"/>
      <c r="CLE5045" s="8"/>
      <c r="CLF5045" s="8"/>
      <c r="CLG5045" s="8"/>
      <c r="CLH5045" s="8"/>
      <c r="CLI5045" s="8"/>
      <c r="CLJ5045" s="8"/>
      <c r="CLK5045" s="8"/>
      <c r="CLL5045" s="8"/>
      <c r="CLM5045" s="8"/>
      <c r="CLN5045" s="8"/>
      <c r="CLO5045" s="8"/>
      <c r="CLP5045" s="8"/>
      <c r="CLQ5045" s="8"/>
      <c r="CLR5045" s="8"/>
      <c r="CLS5045" s="8"/>
      <c r="CLT5045" s="8"/>
      <c r="CLU5045" s="8"/>
      <c r="CLV5045" s="8"/>
      <c r="CLW5045" s="8"/>
      <c r="CLX5045" s="8"/>
      <c r="CLY5045" s="8"/>
      <c r="CLZ5045" s="8"/>
      <c r="CMA5045" s="8"/>
      <c r="CMB5045" s="8"/>
      <c r="CMC5045" s="8"/>
      <c r="CMD5045" s="8"/>
      <c r="CME5045" s="8"/>
      <c r="CMF5045" s="8"/>
      <c r="CMG5045" s="8"/>
      <c r="CMH5045" s="8"/>
      <c r="CMI5045" s="8"/>
      <c r="CMJ5045" s="8"/>
      <c r="CMK5045" s="8"/>
      <c r="CML5045" s="8"/>
      <c r="CMM5045" s="8"/>
      <c r="CMN5045" s="8"/>
      <c r="CMO5045" s="8"/>
      <c r="CMP5045" s="8"/>
      <c r="CMQ5045" s="8"/>
      <c r="CMR5045" s="8"/>
      <c r="CMS5045" s="8"/>
      <c r="CMT5045" s="8"/>
      <c r="CMU5045" s="8"/>
      <c r="CMV5045" s="8"/>
      <c r="CMW5045" s="8"/>
      <c r="CMX5045" s="8"/>
      <c r="CMY5045" s="8"/>
      <c r="CMZ5045" s="8"/>
      <c r="CNA5045" s="8"/>
      <c r="CNB5045" s="8"/>
      <c r="CNC5045" s="8"/>
      <c r="CND5045" s="8"/>
      <c r="CNE5045" s="8"/>
      <c r="CNF5045" s="8"/>
      <c r="CNG5045" s="8"/>
      <c r="CNH5045" s="8"/>
      <c r="CNI5045" s="8"/>
      <c r="CNJ5045" s="8"/>
      <c r="CNK5045" s="8"/>
      <c r="CNL5045" s="8"/>
      <c r="CNM5045" s="8"/>
      <c r="CNN5045" s="8"/>
      <c r="CNO5045" s="8"/>
      <c r="CNP5045" s="8"/>
      <c r="CNQ5045" s="8"/>
      <c r="CNR5045" s="8"/>
      <c r="CNS5045" s="8"/>
      <c r="CNT5045" s="8"/>
      <c r="CNU5045" s="8"/>
      <c r="CNV5045" s="8"/>
      <c r="CNW5045" s="8"/>
      <c r="CNX5045" s="8"/>
      <c r="CNY5045" s="8"/>
      <c r="CNZ5045" s="8"/>
      <c r="COA5045" s="8"/>
      <c r="COB5045" s="8"/>
      <c r="COC5045" s="8"/>
      <c r="COD5045" s="8"/>
      <c r="COE5045" s="8"/>
      <c r="COF5045" s="8"/>
      <c r="COG5045" s="8"/>
      <c r="COH5045" s="8"/>
      <c r="COI5045" s="8"/>
      <c r="COJ5045" s="8"/>
      <c r="COK5045" s="8"/>
      <c r="COL5045" s="8"/>
      <c r="COM5045" s="8"/>
      <c r="CON5045" s="8"/>
      <c r="COO5045" s="8"/>
      <c r="COP5045" s="8"/>
      <c r="COQ5045" s="8"/>
      <c r="COR5045" s="8"/>
      <c r="COS5045" s="8"/>
      <c r="COT5045" s="8"/>
      <c r="COU5045" s="8"/>
      <c r="COV5045" s="8"/>
      <c r="COW5045" s="8"/>
      <c r="COX5045" s="8"/>
      <c r="COY5045" s="8"/>
      <c r="COZ5045" s="8"/>
      <c r="CPA5045" s="8"/>
      <c r="CPB5045" s="8"/>
      <c r="CPC5045" s="8"/>
      <c r="CPD5045" s="8"/>
      <c r="CPE5045" s="8"/>
      <c r="CPF5045" s="8"/>
      <c r="CPG5045" s="8"/>
      <c r="CPH5045" s="8"/>
      <c r="CPI5045" s="8"/>
      <c r="CPJ5045" s="8"/>
      <c r="CPK5045" s="8"/>
      <c r="CPL5045" s="8"/>
      <c r="CPM5045" s="8"/>
      <c r="CPN5045" s="8"/>
      <c r="CPO5045" s="8"/>
      <c r="CPP5045" s="8"/>
      <c r="CPQ5045" s="8"/>
      <c r="CPR5045" s="8"/>
      <c r="CPS5045" s="8"/>
      <c r="CPT5045" s="8"/>
      <c r="CPU5045" s="8"/>
      <c r="CPV5045" s="8"/>
      <c r="CPW5045" s="8"/>
      <c r="CPX5045" s="8"/>
      <c r="CPY5045" s="8"/>
      <c r="CPZ5045" s="8"/>
      <c r="CQA5045" s="8"/>
      <c r="CQB5045" s="8"/>
      <c r="CQC5045" s="8"/>
      <c r="CQD5045" s="8"/>
      <c r="CQE5045" s="8"/>
      <c r="CQF5045" s="8"/>
      <c r="CQG5045" s="8"/>
      <c r="CQH5045" s="8"/>
      <c r="CQI5045" s="8"/>
      <c r="CQJ5045" s="8"/>
      <c r="CQK5045" s="8"/>
      <c r="CQL5045" s="8"/>
      <c r="CQM5045" s="8"/>
      <c r="CQN5045" s="8"/>
      <c r="CQO5045" s="8"/>
      <c r="CQP5045" s="8"/>
      <c r="CQQ5045" s="8"/>
      <c r="CQR5045" s="8"/>
      <c r="CQS5045" s="8"/>
      <c r="CQT5045" s="8"/>
      <c r="CQU5045" s="8"/>
      <c r="CQV5045" s="8"/>
      <c r="CQW5045" s="8"/>
      <c r="CQX5045" s="8"/>
      <c r="CQY5045" s="8"/>
      <c r="CQZ5045" s="8"/>
      <c r="CRA5045" s="8"/>
      <c r="CRB5045" s="8"/>
      <c r="CRC5045" s="8"/>
      <c r="CRD5045" s="8"/>
      <c r="CRE5045" s="8"/>
      <c r="CRF5045" s="8"/>
      <c r="CRG5045" s="8"/>
      <c r="CRH5045" s="8"/>
      <c r="CRI5045" s="8"/>
      <c r="CRJ5045" s="8"/>
      <c r="CRK5045" s="8"/>
      <c r="CRL5045" s="8"/>
      <c r="CRM5045" s="8"/>
      <c r="CRN5045" s="8"/>
      <c r="CRO5045" s="8"/>
      <c r="CRP5045" s="8"/>
      <c r="CRQ5045" s="8"/>
      <c r="CRR5045" s="8"/>
      <c r="CRS5045" s="8"/>
      <c r="CRT5045" s="8"/>
      <c r="CRU5045" s="8"/>
      <c r="CRV5045" s="8"/>
      <c r="CRW5045" s="8"/>
      <c r="CRX5045" s="8"/>
      <c r="CRY5045" s="8"/>
      <c r="CRZ5045" s="8"/>
      <c r="CSA5045" s="8"/>
      <c r="CSB5045" s="8"/>
      <c r="CSC5045" s="8"/>
      <c r="CSD5045" s="8"/>
      <c r="CSE5045" s="8"/>
      <c r="CSF5045" s="8"/>
      <c r="CSG5045" s="8"/>
      <c r="CSH5045" s="8"/>
      <c r="CSI5045" s="8"/>
      <c r="CSJ5045" s="8"/>
      <c r="CSK5045" s="8"/>
      <c r="CSL5045" s="8"/>
      <c r="CSM5045" s="8"/>
      <c r="CSN5045" s="8"/>
      <c r="CSO5045" s="8"/>
      <c r="CSP5045" s="8"/>
      <c r="CSQ5045" s="8"/>
      <c r="CSR5045" s="8"/>
      <c r="CSS5045" s="8"/>
      <c r="CST5045" s="8"/>
      <c r="CSU5045" s="8"/>
      <c r="CSV5045" s="8"/>
      <c r="CSW5045" s="8"/>
      <c r="CSX5045" s="8"/>
      <c r="CSY5045" s="8"/>
      <c r="CSZ5045" s="8"/>
      <c r="CTA5045" s="8"/>
      <c r="CTB5045" s="8"/>
      <c r="CTC5045" s="8"/>
      <c r="CTD5045" s="8"/>
      <c r="CTE5045" s="8"/>
      <c r="CTF5045" s="8"/>
      <c r="CTG5045" s="8"/>
      <c r="CTH5045" s="8"/>
      <c r="CTI5045" s="8"/>
      <c r="CTJ5045" s="8"/>
      <c r="CTK5045" s="8"/>
      <c r="CTL5045" s="8"/>
      <c r="CTM5045" s="8"/>
      <c r="CTN5045" s="8"/>
      <c r="CTO5045" s="8"/>
      <c r="CTP5045" s="8"/>
      <c r="CTQ5045" s="8"/>
      <c r="CTR5045" s="8"/>
      <c r="CTS5045" s="8"/>
      <c r="CTT5045" s="8"/>
      <c r="CTU5045" s="8"/>
      <c r="CTV5045" s="8"/>
      <c r="CTW5045" s="8"/>
      <c r="CTX5045" s="8"/>
      <c r="CTY5045" s="8"/>
      <c r="CTZ5045" s="8"/>
      <c r="CUA5045" s="8"/>
      <c r="CUB5045" s="8"/>
      <c r="CUC5045" s="8"/>
      <c r="CUD5045" s="8"/>
      <c r="CUE5045" s="8"/>
      <c r="CUF5045" s="8"/>
      <c r="CUG5045" s="8"/>
      <c r="CUH5045" s="8"/>
      <c r="CUI5045" s="8"/>
      <c r="CUJ5045" s="8"/>
      <c r="CUK5045" s="8"/>
      <c r="CUL5045" s="8"/>
      <c r="CUM5045" s="8"/>
      <c r="CUN5045" s="8"/>
      <c r="CUO5045" s="8"/>
      <c r="CUP5045" s="8"/>
      <c r="CUQ5045" s="8"/>
      <c r="CUR5045" s="8"/>
      <c r="CUS5045" s="8"/>
      <c r="CUT5045" s="8"/>
      <c r="CUU5045" s="8"/>
      <c r="CUV5045" s="8"/>
      <c r="CUW5045" s="8"/>
      <c r="CUX5045" s="8"/>
      <c r="CUY5045" s="8"/>
      <c r="CUZ5045" s="8"/>
      <c r="CVA5045" s="8"/>
      <c r="CVB5045" s="8"/>
      <c r="CVC5045" s="8"/>
      <c r="CVD5045" s="8"/>
      <c r="CVE5045" s="8"/>
      <c r="CVF5045" s="8"/>
      <c r="CVG5045" s="8"/>
      <c r="CVH5045" s="8"/>
      <c r="CVI5045" s="8"/>
      <c r="CVJ5045" s="8"/>
      <c r="CVK5045" s="8"/>
      <c r="CVL5045" s="8"/>
      <c r="CVM5045" s="8"/>
      <c r="CVN5045" s="8"/>
      <c r="CVO5045" s="8"/>
      <c r="CVP5045" s="8"/>
      <c r="CVQ5045" s="8"/>
      <c r="CVR5045" s="8"/>
      <c r="CVS5045" s="8"/>
      <c r="CVT5045" s="8"/>
      <c r="CVU5045" s="8"/>
      <c r="CVV5045" s="8"/>
      <c r="CVW5045" s="8"/>
      <c r="CVX5045" s="8"/>
      <c r="CVY5045" s="8"/>
      <c r="CVZ5045" s="8"/>
      <c r="CWA5045" s="8"/>
      <c r="CWB5045" s="8"/>
      <c r="CWC5045" s="8"/>
      <c r="CWD5045" s="8"/>
      <c r="CWE5045" s="8"/>
      <c r="CWF5045" s="8"/>
      <c r="CWG5045" s="8"/>
      <c r="CWH5045" s="8"/>
      <c r="CWI5045" s="8"/>
      <c r="CWJ5045" s="8"/>
      <c r="CWK5045" s="8"/>
      <c r="CWL5045" s="8"/>
      <c r="CWM5045" s="8"/>
      <c r="CWN5045" s="8"/>
      <c r="CWO5045" s="8"/>
      <c r="CWP5045" s="8"/>
      <c r="CWQ5045" s="8"/>
      <c r="CWR5045" s="8"/>
      <c r="CWS5045" s="8"/>
      <c r="CWT5045" s="8"/>
      <c r="CWU5045" s="8"/>
      <c r="CWV5045" s="8"/>
      <c r="CWW5045" s="8"/>
      <c r="CWX5045" s="8"/>
      <c r="CWY5045" s="8"/>
      <c r="CWZ5045" s="8"/>
      <c r="CXA5045" s="8"/>
      <c r="CXB5045" s="8"/>
      <c r="CXC5045" s="8"/>
      <c r="CXD5045" s="8"/>
      <c r="CXE5045" s="8"/>
      <c r="CXF5045" s="8"/>
      <c r="CXG5045" s="8"/>
      <c r="CXH5045" s="8"/>
      <c r="CXI5045" s="8"/>
      <c r="CXJ5045" s="8"/>
      <c r="CXK5045" s="8"/>
      <c r="CXL5045" s="8"/>
      <c r="CXM5045" s="8"/>
      <c r="CXN5045" s="8"/>
      <c r="CXO5045" s="8"/>
      <c r="CXP5045" s="8"/>
      <c r="CXQ5045" s="8"/>
      <c r="CXR5045" s="8"/>
      <c r="CXS5045" s="8"/>
      <c r="CXT5045" s="8"/>
      <c r="CXU5045" s="8"/>
      <c r="CXV5045" s="8"/>
      <c r="CXW5045" s="8"/>
      <c r="CXX5045" s="8"/>
      <c r="CXY5045" s="8"/>
      <c r="CXZ5045" s="8"/>
      <c r="CYA5045" s="8"/>
      <c r="CYB5045" s="8"/>
      <c r="CYC5045" s="8"/>
      <c r="CYD5045" s="8"/>
      <c r="CYE5045" s="8"/>
      <c r="CYF5045" s="8"/>
      <c r="CYG5045" s="8"/>
      <c r="CYH5045" s="8"/>
      <c r="CYI5045" s="8"/>
      <c r="CYJ5045" s="8"/>
      <c r="CYK5045" s="8"/>
      <c r="CYL5045" s="8"/>
      <c r="CYM5045" s="8"/>
      <c r="CYN5045" s="8"/>
      <c r="CYO5045" s="8"/>
      <c r="CYP5045" s="8"/>
      <c r="CYQ5045" s="8"/>
      <c r="CYR5045" s="8"/>
      <c r="CYS5045" s="8"/>
      <c r="CYT5045" s="8"/>
      <c r="CYU5045" s="8"/>
      <c r="CYV5045" s="8"/>
      <c r="CYW5045" s="8"/>
      <c r="CYX5045" s="8"/>
      <c r="CYY5045" s="8"/>
      <c r="CYZ5045" s="8"/>
      <c r="CZA5045" s="8"/>
      <c r="CZB5045" s="8"/>
      <c r="CZC5045" s="8"/>
      <c r="CZD5045" s="8"/>
      <c r="CZE5045" s="8"/>
      <c r="CZF5045" s="8"/>
      <c r="CZG5045" s="8"/>
      <c r="CZH5045" s="8"/>
      <c r="CZI5045" s="8"/>
      <c r="CZJ5045" s="8"/>
      <c r="CZK5045" s="8"/>
      <c r="CZL5045" s="8"/>
      <c r="CZM5045" s="8"/>
      <c r="CZN5045" s="8"/>
      <c r="CZO5045" s="8"/>
      <c r="CZP5045" s="8"/>
      <c r="CZQ5045" s="8"/>
      <c r="CZR5045" s="8"/>
      <c r="CZS5045" s="8"/>
      <c r="CZT5045" s="8"/>
      <c r="CZU5045" s="8"/>
      <c r="CZV5045" s="8"/>
      <c r="CZW5045" s="8"/>
      <c r="CZX5045" s="8"/>
      <c r="CZY5045" s="8"/>
      <c r="CZZ5045" s="8"/>
      <c r="DAA5045" s="8"/>
      <c r="DAB5045" s="8"/>
      <c r="DAC5045" s="8"/>
      <c r="DAD5045" s="8"/>
      <c r="DAE5045" s="8"/>
      <c r="DAF5045" s="8"/>
      <c r="DAG5045" s="8"/>
      <c r="DAH5045" s="8"/>
      <c r="DAI5045" s="8"/>
      <c r="DAJ5045" s="8"/>
      <c r="DAK5045" s="8"/>
      <c r="DAL5045" s="8"/>
      <c r="DAM5045" s="8"/>
      <c r="DAN5045" s="8"/>
      <c r="DAO5045" s="8"/>
      <c r="DAP5045" s="8"/>
      <c r="DAQ5045" s="8"/>
      <c r="DAR5045" s="8"/>
      <c r="DAS5045" s="8"/>
      <c r="DAT5045" s="8"/>
      <c r="DAU5045" s="8"/>
      <c r="DAV5045" s="8"/>
      <c r="DAW5045" s="8"/>
      <c r="DAX5045" s="8"/>
      <c r="DAY5045" s="8"/>
      <c r="DAZ5045" s="8"/>
      <c r="DBA5045" s="8"/>
      <c r="DBB5045" s="8"/>
      <c r="DBC5045" s="8"/>
      <c r="DBD5045" s="8"/>
      <c r="DBE5045" s="8"/>
      <c r="DBF5045" s="8"/>
      <c r="DBG5045" s="8"/>
      <c r="DBH5045" s="8"/>
      <c r="DBI5045" s="8"/>
      <c r="DBJ5045" s="8"/>
      <c r="DBK5045" s="8"/>
      <c r="DBL5045" s="8"/>
      <c r="DBM5045" s="8"/>
      <c r="DBN5045" s="8"/>
      <c r="DBO5045" s="8"/>
      <c r="DBP5045" s="8"/>
      <c r="DBQ5045" s="8"/>
      <c r="DBR5045" s="8"/>
      <c r="DBS5045" s="8"/>
      <c r="DBT5045" s="8"/>
      <c r="DBU5045" s="8"/>
      <c r="DBV5045" s="8"/>
      <c r="DBW5045" s="8"/>
      <c r="DBX5045" s="8"/>
      <c r="DBY5045" s="8"/>
      <c r="DBZ5045" s="8"/>
      <c r="DCA5045" s="8"/>
      <c r="DCB5045" s="8"/>
      <c r="DCC5045" s="8"/>
      <c r="DCD5045" s="8"/>
      <c r="DCE5045" s="8"/>
      <c r="DCF5045" s="8"/>
      <c r="DCG5045" s="8"/>
      <c r="DCH5045" s="8"/>
      <c r="DCI5045" s="8"/>
      <c r="DCJ5045" s="8"/>
      <c r="DCK5045" s="8"/>
      <c r="DCL5045" s="8"/>
      <c r="DCM5045" s="8"/>
      <c r="DCN5045" s="8"/>
      <c r="DCO5045" s="8"/>
      <c r="DCP5045" s="8"/>
      <c r="DCQ5045" s="8"/>
      <c r="DCR5045" s="8"/>
      <c r="DCS5045" s="8"/>
      <c r="DCT5045" s="8"/>
      <c r="DCU5045" s="8"/>
      <c r="DCV5045" s="8"/>
      <c r="DCW5045" s="8"/>
      <c r="DCX5045" s="8"/>
      <c r="DCY5045" s="8"/>
      <c r="DCZ5045" s="8"/>
      <c r="DDA5045" s="8"/>
      <c r="DDB5045" s="8"/>
      <c r="DDC5045" s="8"/>
      <c r="DDD5045" s="8"/>
      <c r="DDE5045" s="8"/>
      <c r="DDF5045" s="8"/>
      <c r="DDG5045" s="8"/>
      <c r="DDH5045" s="8"/>
      <c r="DDI5045" s="8"/>
      <c r="DDJ5045" s="8"/>
      <c r="DDK5045" s="8"/>
      <c r="DDL5045" s="8"/>
      <c r="DDM5045" s="8"/>
      <c r="DDN5045" s="8"/>
      <c r="DDO5045" s="8"/>
      <c r="DDP5045" s="8"/>
      <c r="DDQ5045" s="8"/>
      <c r="DDR5045" s="8"/>
      <c r="DDS5045" s="8"/>
      <c r="DDT5045" s="8"/>
      <c r="DDU5045" s="8"/>
      <c r="DDV5045" s="8"/>
      <c r="DDW5045" s="8"/>
      <c r="DDX5045" s="8"/>
      <c r="DDY5045" s="8"/>
      <c r="DDZ5045" s="8"/>
      <c r="DEA5045" s="8"/>
      <c r="DEB5045" s="8"/>
      <c r="DEC5045" s="8"/>
      <c r="DED5045" s="8"/>
      <c r="DEE5045" s="8"/>
      <c r="DEF5045" s="8"/>
      <c r="DEG5045" s="8"/>
      <c r="DEH5045" s="8"/>
      <c r="DEI5045" s="8"/>
      <c r="DEJ5045" s="8"/>
      <c r="DEK5045" s="8"/>
      <c r="DEL5045" s="8"/>
      <c r="DEM5045" s="8"/>
      <c r="DEN5045" s="8"/>
      <c r="DEO5045" s="8"/>
      <c r="DEP5045" s="8"/>
      <c r="DEQ5045" s="8"/>
      <c r="DER5045" s="8"/>
      <c r="DES5045" s="8"/>
      <c r="DET5045" s="8"/>
      <c r="DEU5045" s="8"/>
      <c r="DEV5045" s="8"/>
      <c r="DEW5045" s="8"/>
      <c r="DEX5045" s="8"/>
      <c r="DEY5045" s="8"/>
      <c r="DEZ5045" s="8"/>
      <c r="DFA5045" s="8"/>
      <c r="DFB5045" s="8"/>
      <c r="DFC5045" s="8"/>
      <c r="DFD5045" s="8"/>
      <c r="DFE5045" s="8"/>
      <c r="DFF5045" s="8"/>
      <c r="DFG5045" s="8"/>
      <c r="DFH5045" s="8"/>
      <c r="DFI5045" s="8"/>
      <c r="DFJ5045" s="8"/>
      <c r="DFK5045" s="8"/>
      <c r="DFL5045" s="8"/>
      <c r="DFM5045" s="8"/>
      <c r="DFN5045" s="8"/>
      <c r="DFO5045" s="8"/>
      <c r="DFP5045" s="8"/>
      <c r="DFQ5045" s="8"/>
      <c r="DFR5045" s="8"/>
      <c r="DFS5045" s="8"/>
      <c r="DFT5045" s="8"/>
      <c r="DFU5045" s="8"/>
      <c r="DFV5045" s="8"/>
      <c r="DFW5045" s="8"/>
      <c r="DFX5045" s="8"/>
      <c r="DFY5045" s="8"/>
      <c r="DFZ5045" s="8"/>
      <c r="DGA5045" s="8"/>
      <c r="DGB5045" s="8"/>
      <c r="DGC5045" s="8"/>
      <c r="DGD5045" s="8"/>
      <c r="DGE5045" s="8"/>
      <c r="DGF5045" s="8"/>
      <c r="DGG5045" s="8"/>
      <c r="DGH5045" s="8"/>
      <c r="DGI5045" s="8"/>
      <c r="DGJ5045" s="8"/>
      <c r="DGK5045" s="8"/>
      <c r="DGL5045" s="8"/>
      <c r="DGM5045" s="8"/>
      <c r="DGN5045" s="8"/>
      <c r="DGO5045" s="8"/>
      <c r="DGP5045" s="8"/>
      <c r="DGQ5045" s="8"/>
      <c r="DGR5045" s="8"/>
      <c r="DGS5045" s="8"/>
      <c r="DGT5045" s="8"/>
      <c r="DGU5045" s="8"/>
      <c r="DGV5045" s="8"/>
      <c r="DGW5045" s="8"/>
      <c r="DGX5045" s="8"/>
      <c r="DGY5045" s="8"/>
      <c r="DGZ5045" s="8"/>
      <c r="DHA5045" s="8"/>
      <c r="DHB5045" s="8"/>
      <c r="DHC5045" s="8"/>
      <c r="DHD5045" s="8"/>
      <c r="DHE5045" s="8"/>
      <c r="DHF5045" s="8"/>
      <c r="DHG5045" s="8"/>
      <c r="DHH5045" s="8"/>
      <c r="DHI5045" s="8"/>
      <c r="DHJ5045" s="8"/>
      <c r="DHK5045" s="8"/>
      <c r="DHL5045" s="8"/>
      <c r="DHM5045" s="8"/>
      <c r="DHN5045" s="8"/>
      <c r="DHO5045" s="8"/>
      <c r="DHP5045" s="8"/>
      <c r="DHQ5045" s="8"/>
      <c r="DHR5045" s="8"/>
      <c r="DHS5045" s="8"/>
      <c r="DHT5045" s="8"/>
      <c r="DHU5045" s="8"/>
      <c r="DHV5045" s="8"/>
      <c r="DHW5045" s="8"/>
      <c r="DHX5045" s="8"/>
      <c r="DHY5045" s="8"/>
      <c r="DHZ5045" s="8"/>
      <c r="DIA5045" s="8"/>
      <c r="DIB5045" s="8"/>
      <c r="DIC5045" s="8"/>
      <c r="DID5045" s="8"/>
      <c r="DIE5045" s="8"/>
      <c r="DIF5045" s="8"/>
      <c r="DIG5045" s="8"/>
      <c r="DIH5045" s="8"/>
      <c r="DII5045" s="8"/>
      <c r="DIJ5045" s="8"/>
      <c r="DIK5045" s="8"/>
      <c r="DIL5045" s="8"/>
      <c r="DIM5045" s="8"/>
      <c r="DIN5045" s="8"/>
      <c r="DIO5045" s="8"/>
      <c r="DIP5045" s="8"/>
      <c r="DIQ5045" s="8"/>
      <c r="DIR5045" s="8"/>
      <c r="DIS5045" s="8"/>
      <c r="DIT5045" s="8"/>
      <c r="DIU5045" s="8"/>
      <c r="DIV5045" s="8"/>
      <c r="DIW5045" s="8"/>
      <c r="DIX5045" s="8"/>
      <c r="DIY5045" s="8"/>
      <c r="DIZ5045" s="8"/>
      <c r="DJA5045" s="8"/>
      <c r="DJB5045" s="8"/>
      <c r="DJC5045" s="8"/>
      <c r="DJD5045" s="8"/>
      <c r="DJE5045" s="8"/>
      <c r="DJF5045" s="8"/>
      <c r="DJG5045" s="8"/>
      <c r="DJH5045" s="8"/>
      <c r="DJI5045" s="8"/>
      <c r="DJJ5045" s="8"/>
      <c r="DJK5045" s="8"/>
      <c r="DJL5045" s="8"/>
      <c r="DJM5045" s="8"/>
      <c r="DJN5045" s="8"/>
      <c r="DJO5045" s="8"/>
      <c r="DJP5045" s="8"/>
      <c r="DJQ5045" s="8"/>
      <c r="DJR5045" s="8"/>
      <c r="DJS5045" s="8"/>
      <c r="DJT5045" s="8"/>
      <c r="DJU5045" s="8"/>
      <c r="DJV5045" s="8"/>
      <c r="DJW5045" s="8"/>
      <c r="DJX5045" s="8"/>
      <c r="DJY5045" s="8"/>
      <c r="DJZ5045" s="8"/>
      <c r="DKA5045" s="8"/>
      <c r="DKB5045" s="8"/>
      <c r="DKC5045" s="8"/>
      <c r="DKD5045" s="8"/>
      <c r="DKE5045" s="8"/>
      <c r="DKF5045" s="8"/>
      <c r="DKG5045" s="8"/>
      <c r="DKH5045" s="8"/>
      <c r="DKI5045" s="8"/>
      <c r="DKJ5045" s="8"/>
      <c r="DKK5045" s="8"/>
      <c r="DKL5045" s="8"/>
      <c r="DKM5045" s="8"/>
      <c r="DKN5045" s="8"/>
      <c r="DKO5045" s="8"/>
      <c r="DKP5045" s="8"/>
      <c r="DKQ5045" s="8"/>
      <c r="DKR5045" s="8"/>
      <c r="DKS5045" s="8"/>
      <c r="DKT5045" s="8"/>
      <c r="DKU5045" s="8"/>
      <c r="DKV5045" s="8"/>
      <c r="DKW5045" s="8"/>
      <c r="DKX5045" s="8"/>
      <c r="DKY5045" s="8"/>
      <c r="DKZ5045" s="8"/>
      <c r="DLA5045" s="8"/>
      <c r="DLB5045" s="8"/>
      <c r="DLC5045" s="8"/>
      <c r="DLD5045" s="8"/>
      <c r="DLE5045" s="8"/>
      <c r="DLF5045" s="8"/>
      <c r="DLG5045" s="8"/>
      <c r="DLH5045" s="8"/>
      <c r="DLI5045" s="8"/>
      <c r="DLJ5045" s="8"/>
      <c r="DLK5045" s="8"/>
      <c r="DLL5045" s="8"/>
      <c r="DLM5045" s="8"/>
      <c r="DLN5045" s="8"/>
      <c r="DLO5045" s="8"/>
      <c r="DLP5045" s="8"/>
      <c r="DLQ5045" s="8"/>
      <c r="DLR5045" s="8"/>
      <c r="DLS5045" s="8"/>
      <c r="DLT5045" s="8"/>
      <c r="DLU5045" s="8"/>
      <c r="DLV5045" s="8"/>
      <c r="DLW5045" s="8"/>
      <c r="DLX5045" s="8"/>
      <c r="DLY5045" s="8"/>
      <c r="DLZ5045" s="8"/>
      <c r="DMA5045" s="8"/>
      <c r="DMB5045" s="8"/>
      <c r="DMC5045" s="8"/>
      <c r="DMD5045" s="8"/>
      <c r="DME5045" s="8"/>
      <c r="DMF5045" s="8"/>
      <c r="DMG5045" s="8"/>
      <c r="DMH5045" s="8"/>
      <c r="DMI5045" s="8"/>
      <c r="DMJ5045" s="8"/>
      <c r="DMK5045" s="8"/>
      <c r="DML5045" s="8"/>
      <c r="DMM5045" s="8"/>
      <c r="DMN5045" s="8"/>
      <c r="DMO5045" s="8"/>
      <c r="DMP5045" s="8"/>
      <c r="DMQ5045" s="8"/>
      <c r="DMR5045" s="8"/>
      <c r="DMS5045" s="8"/>
      <c r="DMT5045" s="8"/>
      <c r="DMU5045" s="8"/>
      <c r="DMV5045" s="8"/>
      <c r="DMW5045" s="8"/>
      <c r="DMX5045" s="8"/>
      <c r="DMY5045" s="8"/>
      <c r="DMZ5045" s="8"/>
      <c r="DNA5045" s="8"/>
      <c r="DNB5045" s="8"/>
      <c r="DNC5045" s="8"/>
      <c r="DND5045" s="8"/>
      <c r="DNE5045" s="8"/>
      <c r="DNF5045" s="8"/>
      <c r="DNG5045" s="8"/>
      <c r="DNH5045" s="8"/>
      <c r="DNI5045" s="8"/>
      <c r="DNJ5045" s="8"/>
      <c r="DNK5045" s="8"/>
      <c r="DNL5045" s="8"/>
      <c r="DNM5045" s="8"/>
      <c r="DNN5045" s="8"/>
      <c r="DNO5045" s="8"/>
      <c r="DNP5045" s="8"/>
      <c r="DNQ5045" s="8"/>
      <c r="DNR5045" s="8"/>
      <c r="DNS5045" s="8"/>
      <c r="DNT5045" s="8"/>
      <c r="DNU5045" s="8"/>
      <c r="DNV5045" s="8"/>
      <c r="DNW5045" s="8"/>
      <c r="DNX5045" s="8"/>
      <c r="DNY5045" s="8"/>
      <c r="DNZ5045" s="8"/>
      <c r="DOA5045" s="8"/>
      <c r="DOB5045" s="8"/>
      <c r="DOC5045" s="8"/>
      <c r="DOD5045" s="8"/>
      <c r="DOE5045" s="8"/>
      <c r="DOF5045" s="8"/>
      <c r="DOG5045" s="8"/>
      <c r="DOH5045" s="8"/>
      <c r="DOI5045" s="8"/>
      <c r="DOJ5045" s="8"/>
      <c r="DOK5045" s="8"/>
      <c r="DOL5045" s="8"/>
      <c r="DOM5045" s="8"/>
      <c r="DON5045" s="8"/>
      <c r="DOO5045" s="8"/>
      <c r="DOP5045" s="8"/>
      <c r="DOQ5045" s="8"/>
      <c r="DOR5045" s="8"/>
      <c r="DOS5045" s="8"/>
      <c r="DOT5045" s="8"/>
      <c r="DOU5045" s="8"/>
      <c r="DOV5045" s="8"/>
      <c r="DOW5045" s="8"/>
      <c r="DOX5045" s="8"/>
      <c r="DOY5045" s="8"/>
      <c r="DOZ5045" s="8"/>
      <c r="DPA5045" s="8"/>
      <c r="DPB5045" s="8"/>
      <c r="DPC5045" s="8"/>
      <c r="DPD5045" s="8"/>
      <c r="DPE5045" s="8"/>
      <c r="DPF5045" s="8"/>
      <c r="DPG5045" s="8"/>
      <c r="DPH5045" s="8"/>
      <c r="DPI5045" s="8"/>
      <c r="DPJ5045" s="8"/>
      <c r="DPK5045" s="8"/>
      <c r="DPL5045" s="8"/>
      <c r="DPM5045" s="8"/>
      <c r="DPN5045" s="8"/>
      <c r="DPO5045" s="8"/>
      <c r="DPP5045" s="8"/>
      <c r="DPQ5045" s="8"/>
      <c r="DPR5045" s="8"/>
      <c r="DPS5045" s="8"/>
      <c r="DPT5045" s="8"/>
      <c r="DPU5045" s="8"/>
      <c r="DPV5045" s="8"/>
      <c r="DPW5045" s="8"/>
      <c r="DPX5045" s="8"/>
      <c r="DPY5045" s="8"/>
      <c r="DPZ5045" s="8"/>
      <c r="DQA5045" s="8"/>
      <c r="DQB5045" s="8"/>
      <c r="DQC5045" s="8"/>
      <c r="DQD5045" s="8"/>
      <c r="DQE5045" s="8"/>
      <c r="DQF5045" s="8"/>
      <c r="DQG5045" s="8"/>
      <c r="DQH5045" s="8"/>
      <c r="DQI5045" s="8"/>
      <c r="DQJ5045" s="8"/>
      <c r="DQK5045" s="8"/>
      <c r="DQL5045" s="8"/>
      <c r="DQM5045" s="8"/>
      <c r="DQN5045" s="8"/>
      <c r="DQO5045" s="8"/>
      <c r="DQP5045" s="8"/>
      <c r="DQQ5045" s="8"/>
      <c r="DQR5045" s="8"/>
      <c r="DQS5045" s="8"/>
      <c r="DQT5045" s="8"/>
      <c r="DQU5045" s="8"/>
      <c r="DQV5045" s="8"/>
      <c r="DQW5045" s="8"/>
      <c r="DQX5045" s="8"/>
      <c r="DQY5045" s="8"/>
      <c r="DQZ5045" s="8"/>
      <c r="DRA5045" s="8"/>
      <c r="DRB5045" s="8"/>
      <c r="DRC5045" s="8"/>
      <c r="DRD5045" s="8"/>
      <c r="DRE5045" s="8"/>
      <c r="DRF5045" s="8"/>
      <c r="DRG5045" s="8"/>
      <c r="DRH5045" s="8"/>
      <c r="DRI5045" s="8"/>
      <c r="DRJ5045" s="8"/>
      <c r="DRK5045" s="8"/>
      <c r="DRL5045" s="8"/>
      <c r="DRM5045" s="8"/>
      <c r="DRN5045" s="8"/>
      <c r="DRO5045" s="8"/>
      <c r="DRP5045" s="8"/>
      <c r="DRQ5045" s="8"/>
      <c r="DRR5045" s="8"/>
      <c r="DRS5045" s="8"/>
      <c r="DRT5045" s="8"/>
      <c r="DRU5045" s="8"/>
      <c r="DRV5045" s="8"/>
      <c r="DRW5045" s="8"/>
      <c r="DRX5045" s="8"/>
      <c r="DRY5045" s="8"/>
      <c r="DRZ5045" s="8"/>
      <c r="DSA5045" s="8"/>
      <c r="DSB5045" s="8"/>
      <c r="DSC5045" s="8"/>
      <c r="DSD5045" s="8"/>
      <c r="DSE5045" s="8"/>
      <c r="DSF5045" s="8"/>
      <c r="DSG5045" s="8"/>
      <c r="DSH5045" s="8"/>
      <c r="DSI5045" s="8"/>
      <c r="DSJ5045" s="8"/>
      <c r="DSK5045" s="8"/>
      <c r="DSL5045" s="8"/>
      <c r="DSM5045" s="8"/>
      <c r="DSN5045" s="8"/>
      <c r="DSO5045" s="8"/>
      <c r="DSP5045" s="8"/>
      <c r="DSQ5045" s="8"/>
      <c r="DSR5045" s="8"/>
      <c r="DSS5045" s="8"/>
      <c r="DST5045" s="8"/>
      <c r="DSU5045" s="8"/>
      <c r="DSV5045" s="8"/>
      <c r="DSW5045" s="8"/>
      <c r="DSX5045" s="8"/>
      <c r="DSY5045" s="8"/>
      <c r="DSZ5045" s="8"/>
      <c r="DTA5045" s="8"/>
      <c r="DTB5045" s="8"/>
      <c r="DTC5045" s="8"/>
      <c r="DTD5045" s="8"/>
      <c r="DTE5045" s="8"/>
      <c r="DTF5045" s="8"/>
      <c r="DTG5045" s="8"/>
      <c r="DTH5045" s="8"/>
      <c r="DTI5045" s="8"/>
      <c r="DTJ5045" s="8"/>
      <c r="DTK5045" s="8"/>
      <c r="DTL5045" s="8"/>
      <c r="DTM5045" s="8"/>
      <c r="DTN5045" s="8"/>
      <c r="DTO5045" s="8"/>
      <c r="DTP5045" s="8"/>
      <c r="DTQ5045" s="8"/>
      <c r="DTR5045" s="8"/>
      <c r="DTS5045" s="8"/>
      <c r="DTT5045" s="8"/>
      <c r="DTU5045" s="8"/>
      <c r="DTV5045" s="8"/>
      <c r="DTW5045" s="8"/>
      <c r="DTX5045" s="8"/>
      <c r="DTY5045" s="8"/>
      <c r="DTZ5045" s="8"/>
      <c r="DUA5045" s="8"/>
      <c r="DUB5045" s="8"/>
      <c r="DUC5045" s="8"/>
      <c r="DUD5045" s="8"/>
      <c r="DUE5045" s="8"/>
      <c r="DUF5045" s="8"/>
      <c r="DUG5045" s="8"/>
      <c r="DUH5045" s="8"/>
      <c r="DUI5045" s="8"/>
      <c r="DUJ5045" s="8"/>
      <c r="DUK5045" s="8"/>
      <c r="DUL5045" s="8"/>
      <c r="DUM5045" s="8"/>
      <c r="DUN5045" s="8"/>
      <c r="DUO5045" s="8"/>
      <c r="DUP5045" s="8"/>
      <c r="DUQ5045" s="8"/>
      <c r="DUR5045" s="8"/>
      <c r="DUS5045" s="8"/>
      <c r="DUT5045" s="8"/>
      <c r="DUU5045" s="8"/>
      <c r="DUV5045" s="8"/>
      <c r="DUW5045" s="8"/>
      <c r="DUX5045" s="8"/>
      <c r="DUY5045" s="8"/>
      <c r="DUZ5045" s="8"/>
      <c r="DVA5045" s="8"/>
      <c r="DVB5045" s="8"/>
      <c r="DVC5045" s="8"/>
      <c r="DVD5045" s="8"/>
      <c r="DVE5045" s="8"/>
      <c r="DVF5045" s="8"/>
      <c r="DVG5045" s="8"/>
      <c r="DVH5045" s="8"/>
      <c r="DVI5045" s="8"/>
      <c r="DVJ5045" s="8"/>
      <c r="DVK5045" s="8"/>
      <c r="DVL5045" s="8"/>
      <c r="DVM5045" s="8"/>
      <c r="DVN5045" s="8"/>
      <c r="DVO5045" s="8"/>
      <c r="DVP5045" s="8"/>
      <c r="DVQ5045" s="8"/>
      <c r="DVR5045" s="8"/>
      <c r="DVS5045" s="8"/>
      <c r="DVT5045" s="8"/>
      <c r="DVU5045" s="8"/>
      <c r="DVV5045" s="8"/>
      <c r="DVW5045" s="8"/>
      <c r="DVX5045" s="8"/>
      <c r="DVY5045" s="8"/>
      <c r="DVZ5045" s="8"/>
      <c r="DWA5045" s="8"/>
      <c r="DWB5045" s="8"/>
      <c r="DWC5045" s="8"/>
      <c r="DWD5045" s="8"/>
      <c r="DWE5045" s="8"/>
      <c r="DWF5045" s="8"/>
      <c r="DWG5045" s="8"/>
      <c r="DWH5045" s="8"/>
      <c r="DWI5045" s="8"/>
      <c r="DWJ5045" s="8"/>
      <c r="DWK5045" s="8"/>
      <c r="DWL5045" s="8"/>
      <c r="DWM5045" s="8"/>
      <c r="DWN5045" s="8"/>
      <c r="DWO5045" s="8"/>
      <c r="DWP5045" s="8"/>
      <c r="DWQ5045" s="8"/>
      <c r="DWR5045" s="8"/>
      <c r="DWS5045" s="8"/>
      <c r="DWT5045" s="8"/>
      <c r="DWU5045" s="8"/>
      <c r="DWV5045" s="8"/>
      <c r="DWW5045" s="8"/>
      <c r="DWX5045" s="8"/>
      <c r="DWY5045" s="8"/>
      <c r="DWZ5045" s="8"/>
      <c r="DXA5045" s="8"/>
      <c r="DXB5045" s="8"/>
      <c r="DXC5045" s="8"/>
      <c r="DXD5045" s="8"/>
      <c r="DXE5045" s="8"/>
      <c r="DXF5045" s="8"/>
      <c r="DXG5045" s="8"/>
      <c r="DXH5045" s="8"/>
      <c r="DXI5045" s="8"/>
      <c r="DXJ5045" s="8"/>
      <c r="DXK5045" s="8"/>
      <c r="DXL5045" s="8"/>
      <c r="DXM5045" s="8"/>
      <c r="DXN5045" s="8"/>
      <c r="DXO5045" s="8"/>
      <c r="DXP5045" s="8"/>
      <c r="DXQ5045" s="8"/>
      <c r="DXR5045" s="8"/>
      <c r="DXS5045" s="8"/>
      <c r="DXT5045" s="8"/>
      <c r="DXU5045" s="8"/>
      <c r="DXV5045" s="8"/>
      <c r="DXW5045" s="8"/>
      <c r="DXX5045" s="8"/>
      <c r="DXY5045" s="8"/>
      <c r="DXZ5045" s="8"/>
      <c r="DYA5045" s="8"/>
      <c r="DYB5045" s="8"/>
      <c r="DYC5045" s="8"/>
      <c r="DYD5045" s="8"/>
      <c r="DYE5045" s="8"/>
      <c r="DYF5045" s="8"/>
      <c r="DYG5045" s="8"/>
      <c r="DYH5045" s="8"/>
      <c r="DYI5045" s="8"/>
      <c r="DYJ5045" s="8"/>
      <c r="DYK5045" s="8"/>
      <c r="DYL5045" s="8"/>
      <c r="DYM5045" s="8"/>
      <c r="DYN5045" s="8"/>
      <c r="DYO5045" s="8"/>
      <c r="DYP5045" s="8"/>
      <c r="DYQ5045" s="8"/>
      <c r="DYR5045" s="8"/>
      <c r="DYS5045" s="8"/>
      <c r="DYT5045" s="8"/>
      <c r="DYU5045" s="8"/>
      <c r="DYV5045" s="8"/>
      <c r="DYW5045" s="8"/>
      <c r="DYX5045" s="8"/>
      <c r="DYY5045" s="8"/>
      <c r="DYZ5045" s="8"/>
      <c r="DZA5045" s="8"/>
      <c r="DZB5045" s="8"/>
      <c r="DZC5045" s="8"/>
      <c r="DZD5045" s="8"/>
      <c r="DZE5045" s="8"/>
      <c r="DZF5045" s="8"/>
      <c r="DZG5045" s="8"/>
      <c r="DZH5045" s="8"/>
      <c r="DZI5045" s="8"/>
      <c r="DZJ5045" s="8"/>
      <c r="DZK5045" s="8"/>
      <c r="DZL5045" s="8"/>
      <c r="DZM5045" s="8"/>
      <c r="DZN5045" s="8"/>
      <c r="DZO5045" s="8"/>
      <c r="DZP5045" s="8"/>
      <c r="DZQ5045" s="8"/>
      <c r="DZR5045" s="8"/>
      <c r="DZS5045" s="8"/>
      <c r="DZT5045" s="8"/>
      <c r="DZU5045" s="8"/>
      <c r="DZV5045" s="8"/>
      <c r="DZW5045" s="8"/>
      <c r="DZX5045" s="8"/>
      <c r="DZY5045" s="8"/>
      <c r="DZZ5045" s="8"/>
      <c r="EAA5045" s="8"/>
      <c r="EAB5045" s="8"/>
      <c r="EAC5045" s="8"/>
      <c r="EAD5045" s="8"/>
      <c r="EAE5045" s="8"/>
      <c r="EAF5045" s="8"/>
      <c r="EAG5045" s="8"/>
      <c r="EAH5045" s="8"/>
      <c r="EAI5045" s="8"/>
      <c r="EAJ5045" s="8"/>
      <c r="EAK5045" s="8"/>
      <c r="EAL5045" s="8"/>
      <c r="EAM5045" s="8"/>
      <c r="EAN5045" s="8"/>
      <c r="EAO5045" s="8"/>
      <c r="EAP5045" s="8"/>
      <c r="EAQ5045" s="8"/>
      <c r="EAR5045" s="8"/>
      <c r="EAS5045" s="8"/>
      <c r="EAT5045" s="8"/>
      <c r="EAU5045" s="8"/>
      <c r="EAV5045" s="8"/>
      <c r="EAW5045" s="8"/>
      <c r="EAX5045" s="8"/>
      <c r="EAY5045" s="8"/>
      <c r="EAZ5045" s="8"/>
      <c r="EBA5045" s="8"/>
      <c r="EBB5045" s="8"/>
      <c r="EBC5045" s="8"/>
      <c r="EBD5045" s="8"/>
      <c r="EBE5045" s="8"/>
      <c r="EBF5045" s="8"/>
      <c r="EBG5045" s="8"/>
      <c r="EBH5045" s="8"/>
      <c r="EBI5045" s="8"/>
      <c r="EBJ5045" s="8"/>
      <c r="EBK5045" s="8"/>
      <c r="EBL5045" s="8"/>
      <c r="EBM5045" s="8"/>
      <c r="EBN5045" s="8"/>
      <c r="EBO5045" s="8"/>
      <c r="EBP5045" s="8"/>
      <c r="EBQ5045" s="8"/>
      <c r="EBR5045" s="8"/>
      <c r="EBS5045" s="8"/>
      <c r="EBT5045" s="8"/>
      <c r="EBU5045" s="8"/>
      <c r="EBV5045" s="8"/>
      <c r="EBW5045" s="8"/>
      <c r="EBX5045" s="8"/>
      <c r="EBY5045" s="8"/>
      <c r="EBZ5045" s="8"/>
      <c r="ECA5045" s="8"/>
      <c r="ECB5045" s="8"/>
      <c r="ECC5045" s="8"/>
      <c r="ECD5045" s="8"/>
      <c r="ECE5045" s="8"/>
      <c r="ECF5045" s="8"/>
      <c r="ECG5045" s="8"/>
      <c r="ECH5045" s="8"/>
      <c r="ECI5045" s="8"/>
      <c r="ECJ5045" s="8"/>
      <c r="ECK5045" s="8"/>
      <c r="ECL5045" s="8"/>
      <c r="ECM5045" s="8"/>
      <c r="ECN5045" s="8"/>
      <c r="ECO5045" s="8"/>
      <c r="ECP5045" s="8"/>
      <c r="ECQ5045" s="8"/>
      <c r="ECR5045" s="8"/>
      <c r="ECS5045" s="8"/>
      <c r="ECT5045" s="8"/>
      <c r="ECU5045" s="8"/>
      <c r="ECV5045" s="8"/>
      <c r="ECW5045" s="8"/>
      <c r="ECX5045" s="8"/>
      <c r="ECY5045" s="8"/>
      <c r="ECZ5045" s="8"/>
      <c r="EDA5045" s="8"/>
      <c r="EDB5045" s="8"/>
      <c r="EDC5045" s="8"/>
      <c r="EDD5045" s="8"/>
      <c r="EDE5045" s="8"/>
      <c r="EDF5045" s="8"/>
      <c r="EDG5045" s="8"/>
      <c r="EDH5045" s="8"/>
      <c r="EDI5045" s="8"/>
      <c r="EDJ5045" s="8"/>
      <c r="EDK5045" s="8"/>
      <c r="EDL5045" s="8"/>
      <c r="EDM5045" s="8"/>
      <c r="EDN5045" s="8"/>
      <c r="EDO5045" s="8"/>
      <c r="EDP5045" s="8"/>
      <c r="EDQ5045" s="8"/>
      <c r="EDR5045" s="8"/>
      <c r="EDS5045" s="8"/>
      <c r="EDT5045" s="8"/>
      <c r="EDU5045" s="8"/>
      <c r="EDV5045" s="8"/>
      <c r="EDW5045" s="8"/>
      <c r="EDX5045" s="8"/>
      <c r="EDY5045" s="8"/>
      <c r="EDZ5045" s="8"/>
      <c r="EEA5045" s="8"/>
      <c r="EEB5045" s="8"/>
      <c r="EEC5045" s="8"/>
      <c r="EED5045" s="8"/>
      <c r="EEE5045" s="8"/>
      <c r="EEF5045" s="8"/>
      <c r="EEG5045" s="8"/>
      <c r="EEH5045" s="8"/>
      <c r="EEI5045" s="8"/>
      <c r="EEJ5045" s="8"/>
      <c r="EEK5045" s="8"/>
      <c r="EEL5045" s="8"/>
      <c r="EEM5045" s="8"/>
      <c r="EEN5045" s="8"/>
      <c r="EEO5045" s="8"/>
      <c r="EEP5045" s="8"/>
      <c r="EEQ5045" s="8"/>
      <c r="EER5045" s="8"/>
      <c r="EES5045" s="8"/>
      <c r="EET5045" s="8"/>
      <c r="EEU5045" s="8"/>
      <c r="EEV5045" s="8"/>
      <c r="EEW5045" s="8"/>
      <c r="EEX5045" s="8"/>
      <c r="EEY5045" s="8"/>
      <c r="EEZ5045" s="8"/>
      <c r="EFA5045" s="8"/>
      <c r="EFB5045" s="8"/>
      <c r="EFC5045" s="8"/>
      <c r="EFD5045" s="8"/>
      <c r="EFE5045" s="8"/>
      <c r="EFF5045" s="8"/>
      <c r="EFG5045" s="8"/>
      <c r="EFH5045" s="8"/>
      <c r="EFI5045" s="8"/>
      <c r="EFJ5045" s="8"/>
      <c r="EFK5045" s="8"/>
      <c r="EFL5045" s="8"/>
      <c r="EFM5045" s="8"/>
      <c r="EFN5045" s="8"/>
      <c r="EFO5045" s="8"/>
      <c r="EFP5045" s="8"/>
      <c r="EFQ5045" s="8"/>
      <c r="EFR5045" s="8"/>
      <c r="EFS5045" s="8"/>
      <c r="EFT5045" s="8"/>
      <c r="EFU5045" s="8"/>
      <c r="EFV5045" s="8"/>
      <c r="EFW5045" s="8"/>
      <c r="EFX5045" s="8"/>
      <c r="EFY5045" s="8"/>
      <c r="EFZ5045" s="8"/>
      <c r="EGA5045" s="8"/>
      <c r="EGB5045" s="8"/>
      <c r="EGC5045" s="8"/>
      <c r="EGD5045" s="8"/>
      <c r="EGE5045" s="8"/>
      <c r="EGF5045" s="8"/>
      <c r="EGG5045" s="8"/>
      <c r="EGH5045" s="8"/>
      <c r="EGI5045" s="8"/>
      <c r="EGJ5045" s="8"/>
      <c r="EGK5045" s="8"/>
      <c r="EGL5045" s="8"/>
      <c r="EGM5045" s="8"/>
      <c r="EGN5045" s="8"/>
      <c r="EGO5045" s="8"/>
      <c r="EGP5045" s="8"/>
      <c r="EGQ5045" s="8"/>
      <c r="EGR5045" s="8"/>
      <c r="EGS5045" s="8"/>
      <c r="EGT5045" s="8"/>
      <c r="EGU5045" s="8"/>
      <c r="EGV5045" s="8"/>
      <c r="EGW5045" s="8"/>
      <c r="EGX5045" s="8"/>
      <c r="EGY5045" s="8"/>
      <c r="EGZ5045" s="8"/>
      <c r="EHA5045" s="8"/>
      <c r="EHB5045" s="8"/>
      <c r="EHC5045" s="8"/>
      <c r="EHD5045" s="8"/>
      <c r="EHE5045" s="8"/>
      <c r="EHF5045" s="8"/>
      <c r="EHG5045" s="8"/>
      <c r="EHH5045" s="8"/>
      <c r="EHI5045" s="8"/>
      <c r="EHJ5045" s="8"/>
      <c r="EHK5045" s="8"/>
      <c r="EHL5045" s="8"/>
      <c r="EHM5045" s="8"/>
      <c r="EHN5045" s="8"/>
      <c r="EHO5045" s="8"/>
      <c r="EHP5045" s="8"/>
      <c r="EHQ5045" s="8"/>
      <c r="EHR5045" s="8"/>
      <c r="EHS5045" s="8"/>
      <c r="EHT5045" s="8"/>
      <c r="EHU5045" s="8"/>
      <c r="EHV5045" s="8"/>
      <c r="EHW5045" s="8"/>
      <c r="EHX5045" s="8"/>
      <c r="EHY5045" s="8"/>
      <c r="EHZ5045" s="8"/>
      <c r="EIA5045" s="8"/>
      <c r="EIB5045" s="8"/>
      <c r="EIC5045" s="8"/>
      <c r="EID5045" s="8"/>
      <c r="EIE5045" s="8"/>
      <c r="EIF5045" s="8"/>
      <c r="EIG5045" s="8"/>
      <c r="EIH5045" s="8"/>
      <c r="EII5045" s="8"/>
      <c r="EIJ5045" s="8"/>
      <c r="EIK5045" s="8"/>
      <c r="EIL5045" s="8"/>
      <c r="EIM5045" s="8"/>
      <c r="EIN5045" s="8"/>
      <c r="EIO5045" s="8"/>
      <c r="EIP5045" s="8"/>
      <c r="EIQ5045" s="8"/>
      <c r="EIR5045" s="8"/>
      <c r="EIS5045" s="8"/>
      <c r="EIT5045" s="8"/>
      <c r="EIU5045" s="8"/>
      <c r="EIV5045" s="8"/>
      <c r="EIW5045" s="8"/>
      <c r="EIX5045" s="8"/>
      <c r="EIY5045" s="8"/>
      <c r="EIZ5045" s="8"/>
      <c r="EJA5045" s="8"/>
      <c r="EJB5045" s="8"/>
      <c r="EJC5045" s="8"/>
      <c r="EJD5045" s="8"/>
      <c r="EJE5045" s="8"/>
      <c r="EJF5045" s="8"/>
      <c r="EJG5045" s="8"/>
      <c r="EJH5045" s="8"/>
      <c r="EJI5045" s="8"/>
      <c r="EJJ5045" s="8"/>
      <c r="EJK5045" s="8"/>
      <c r="EJL5045" s="8"/>
      <c r="EJM5045" s="8"/>
      <c r="EJN5045" s="8"/>
      <c r="EJO5045" s="8"/>
      <c r="EJP5045" s="8"/>
      <c r="EJQ5045" s="8"/>
      <c r="EJR5045" s="8"/>
      <c r="EJS5045" s="8"/>
      <c r="EJT5045" s="8"/>
      <c r="EJU5045" s="8"/>
      <c r="EJV5045" s="8"/>
      <c r="EJW5045" s="8"/>
      <c r="EJX5045" s="8"/>
      <c r="EJY5045" s="8"/>
      <c r="EJZ5045" s="8"/>
      <c r="EKA5045" s="8"/>
      <c r="EKB5045" s="8"/>
      <c r="EKC5045" s="8"/>
      <c r="EKD5045" s="8"/>
      <c r="EKE5045" s="8"/>
      <c r="EKF5045" s="8"/>
      <c r="EKG5045" s="8"/>
      <c r="EKH5045" s="8"/>
      <c r="EKI5045" s="8"/>
      <c r="EKJ5045" s="8"/>
      <c r="EKK5045" s="8"/>
      <c r="EKL5045" s="8"/>
      <c r="EKM5045" s="8"/>
      <c r="EKN5045" s="8"/>
      <c r="EKO5045" s="8"/>
      <c r="EKP5045" s="8"/>
      <c r="EKQ5045" s="8"/>
      <c r="EKR5045" s="8"/>
      <c r="EKS5045" s="8"/>
      <c r="EKT5045" s="8"/>
      <c r="EKU5045" s="8"/>
      <c r="EKV5045" s="8"/>
      <c r="EKW5045" s="8"/>
      <c r="EKX5045" s="8"/>
      <c r="EKY5045" s="8"/>
      <c r="EKZ5045" s="8"/>
      <c r="ELA5045" s="8"/>
      <c r="ELB5045" s="8"/>
      <c r="ELC5045" s="8"/>
      <c r="ELD5045" s="8"/>
      <c r="ELE5045" s="8"/>
      <c r="ELF5045" s="8"/>
      <c r="ELG5045" s="8"/>
      <c r="ELH5045" s="8"/>
      <c r="ELI5045" s="8"/>
      <c r="ELJ5045" s="8"/>
      <c r="ELK5045" s="8"/>
      <c r="ELL5045" s="8"/>
      <c r="ELM5045" s="8"/>
      <c r="ELN5045" s="8"/>
      <c r="ELO5045" s="8"/>
      <c r="ELP5045" s="8"/>
      <c r="ELQ5045" s="8"/>
      <c r="ELR5045" s="8"/>
      <c r="ELS5045" s="8"/>
      <c r="ELT5045" s="8"/>
      <c r="ELU5045" s="8"/>
      <c r="ELV5045" s="8"/>
      <c r="ELW5045" s="8"/>
      <c r="ELX5045" s="8"/>
      <c r="ELY5045" s="8"/>
      <c r="ELZ5045" s="8"/>
      <c r="EMA5045" s="8"/>
      <c r="EMB5045" s="8"/>
      <c r="EMC5045" s="8"/>
      <c r="EMD5045" s="8"/>
      <c r="EME5045" s="8"/>
      <c r="EMF5045" s="8"/>
      <c r="EMG5045" s="8"/>
      <c r="EMH5045" s="8"/>
      <c r="EMI5045" s="8"/>
      <c r="EMJ5045" s="8"/>
      <c r="EMK5045" s="8"/>
      <c r="EML5045" s="8"/>
      <c r="EMM5045" s="8"/>
      <c r="EMN5045" s="8"/>
      <c r="EMO5045" s="8"/>
      <c r="EMP5045" s="8"/>
      <c r="EMQ5045" s="8"/>
      <c r="EMR5045" s="8"/>
      <c r="EMS5045" s="8"/>
      <c r="EMT5045" s="8"/>
      <c r="EMU5045" s="8"/>
      <c r="EMV5045" s="8"/>
      <c r="EMW5045" s="8"/>
      <c r="EMX5045" s="8"/>
      <c r="EMY5045" s="8"/>
      <c r="EMZ5045" s="8"/>
      <c r="ENA5045" s="8"/>
      <c r="ENB5045" s="8"/>
      <c r="ENC5045" s="8"/>
      <c r="END5045" s="8"/>
      <c r="ENE5045" s="8"/>
      <c r="ENF5045" s="8"/>
      <c r="ENG5045" s="8"/>
      <c r="ENH5045" s="8"/>
      <c r="ENI5045" s="8"/>
      <c r="ENJ5045" s="8"/>
      <c r="ENK5045" s="8"/>
      <c r="ENL5045" s="8"/>
      <c r="ENM5045" s="8"/>
      <c r="ENN5045" s="8"/>
      <c r="ENO5045" s="8"/>
      <c r="ENP5045" s="8"/>
      <c r="ENQ5045" s="8"/>
      <c r="ENR5045" s="8"/>
      <c r="ENS5045" s="8"/>
      <c r="ENT5045" s="8"/>
      <c r="ENU5045" s="8"/>
      <c r="ENV5045" s="8"/>
      <c r="ENW5045" s="8"/>
      <c r="ENX5045" s="8"/>
      <c r="ENY5045" s="8"/>
      <c r="ENZ5045" s="8"/>
      <c r="EOA5045" s="8"/>
      <c r="EOB5045" s="8"/>
      <c r="EOC5045" s="8"/>
      <c r="EOD5045" s="8"/>
      <c r="EOE5045" s="8"/>
      <c r="EOF5045" s="8"/>
      <c r="EOG5045" s="8"/>
      <c r="EOH5045" s="8"/>
      <c r="EOI5045" s="8"/>
      <c r="EOJ5045" s="8"/>
      <c r="EOK5045" s="8"/>
      <c r="EOL5045" s="8"/>
      <c r="EOM5045" s="8"/>
      <c r="EON5045" s="8"/>
      <c r="EOO5045" s="8"/>
      <c r="EOP5045" s="8"/>
      <c r="EOQ5045" s="8"/>
      <c r="EOR5045" s="8"/>
      <c r="EOS5045" s="8"/>
      <c r="EOT5045" s="8"/>
      <c r="EOU5045" s="8"/>
      <c r="EOV5045" s="8"/>
      <c r="EOW5045" s="8"/>
      <c r="EOX5045" s="8"/>
      <c r="EOY5045" s="8"/>
      <c r="EOZ5045" s="8"/>
      <c r="EPA5045" s="8"/>
      <c r="EPB5045" s="8"/>
      <c r="EPC5045" s="8"/>
      <c r="EPD5045" s="8"/>
      <c r="EPE5045" s="8"/>
      <c r="EPF5045" s="8"/>
      <c r="EPG5045" s="8"/>
      <c r="EPH5045" s="8"/>
      <c r="EPI5045" s="8"/>
      <c r="EPJ5045" s="8"/>
      <c r="EPK5045" s="8"/>
      <c r="EPL5045" s="8"/>
      <c r="EPM5045" s="8"/>
      <c r="EPN5045" s="8"/>
      <c r="EPO5045" s="8"/>
      <c r="EPP5045" s="8"/>
      <c r="EPQ5045" s="8"/>
      <c r="EPR5045" s="8"/>
      <c r="EPS5045" s="8"/>
      <c r="EPT5045" s="8"/>
      <c r="EPU5045" s="8"/>
      <c r="EPV5045" s="8"/>
      <c r="EPW5045" s="8"/>
      <c r="EPX5045" s="8"/>
      <c r="EPY5045" s="8"/>
      <c r="EPZ5045" s="8"/>
      <c r="EQA5045" s="8"/>
      <c r="EQB5045" s="8"/>
      <c r="EQC5045" s="8"/>
      <c r="EQD5045" s="8"/>
      <c r="EQE5045" s="8"/>
      <c r="EQF5045" s="8"/>
      <c r="EQG5045" s="8"/>
      <c r="EQH5045" s="8"/>
      <c r="EQI5045" s="8"/>
      <c r="EQJ5045" s="8"/>
      <c r="EQK5045" s="8"/>
      <c r="EQL5045" s="8"/>
      <c r="EQM5045" s="8"/>
      <c r="EQN5045" s="8"/>
      <c r="EQO5045" s="8"/>
      <c r="EQP5045" s="8"/>
      <c r="EQQ5045" s="8"/>
      <c r="EQR5045" s="8"/>
      <c r="EQS5045" s="8"/>
      <c r="EQT5045" s="8"/>
      <c r="EQU5045" s="8"/>
      <c r="EQV5045" s="8"/>
      <c r="EQW5045" s="8"/>
      <c r="EQX5045" s="8"/>
      <c r="EQY5045" s="8"/>
      <c r="EQZ5045" s="8"/>
      <c r="ERA5045" s="8"/>
      <c r="ERB5045" s="8"/>
      <c r="ERC5045" s="8"/>
      <c r="ERD5045" s="8"/>
      <c r="ERE5045" s="8"/>
      <c r="ERF5045" s="8"/>
      <c r="ERG5045" s="8"/>
      <c r="ERH5045" s="8"/>
      <c r="ERI5045" s="8"/>
      <c r="ERJ5045" s="8"/>
      <c r="ERK5045" s="8"/>
      <c r="ERL5045" s="8"/>
      <c r="ERM5045" s="8"/>
      <c r="ERN5045" s="8"/>
      <c r="ERO5045" s="8"/>
      <c r="ERP5045" s="8"/>
      <c r="ERQ5045" s="8"/>
      <c r="ERR5045" s="8"/>
      <c r="ERS5045" s="8"/>
      <c r="ERT5045" s="8"/>
      <c r="ERU5045" s="8"/>
      <c r="ERV5045" s="8"/>
      <c r="ERW5045" s="8"/>
      <c r="ERX5045" s="8"/>
      <c r="ERY5045" s="8"/>
      <c r="ERZ5045" s="8"/>
      <c r="ESA5045" s="8"/>
      <c r="ESB5045" s="8"/>
      <c r="ESC5045" s="8"/>
      <c r="ESD5045" s="8"/>
      <c r="ESE5045" s="8"/>
      <c r="ESF5045" s="8"/>
      <c r="ESG5045" s="8"/>
      <c r="ESH5045" s="8"/>
      <c r="ESI5045" s="8"/>
      <c r="ESJ5045" s="8"/>
      <c r="ESK5045" s="8"/>
      <c r="ESL5045" s="8"/>
      <c r="ESM5045" s="8"/>
      <c r="ESN5045" s="8"/>
      <c r="ESO5045" s="8"/>
      <c r="ESP5045" s="8"/>
      <c r="ESQ5045" s="8"/>
      <c r="ESR5045" s="8"/>
      <c r="ESS5045" s="8"/>
      <c r="EST5045" s="8"/>
      <c r="ESU5045" s="8"/>
      <c r="ESV5045" s="8"/>
      <c r="ESW5045" s="8"/>
      <c r="ESX5045" s="8"/>
      <c r="ESY5045" s="8"/>
      <c r="ESZ5045" s="8"/>
      <c r="ETA5045" s="8"/>
      <c r="ETB5045" s="8"/>
      <c r="ETC5045" s="8"/>
      <c r="ETD5045" s="8"/>
      <c r="ETE5045" s="8"/>
      <c r="ETF5045" s="8"/>
      <c r="ETG5045" s="8"/>
      <c r="ETH5045" s="8"/>
      <c r="ETI5045" s="8"/>
      <c r="ETJ5045" s="8"/>
      <c r="ETK5045" s="8"/>
      <c r="ETL5045" s="8"/>
      <c r="ETM5045" s="8"/>
      <c r="ETN5045" s="8"/>
      <c r="ETO5045" s="8"/>
      <c r="ETP5045" s="8"/>
      <c r="ETQ5045" s="8"/>
      <c r="ETR5045" s="8"/>
      <c r="ETS5045" s="8"/>
      <c r="ETT5045" s="8"/>
      <c r="ETU5045" s="8"/>
      <c r="ETV5045" s="8"/>
      <c r="ETW5045" s="8"/>
      <c r="ETX5045" s="8"/>
      <c r="ETY5045" s="8"/>
      <c r="ETZ5045" s="8"/>
      <c r="EUA5045" s="8"/>
      <c r="EUB5045" s="8"/>
      <c r="EUC5045" s="8"/>
      <c r="EUD5045" s="8"/>
      <c r="EUE5045" s="8"/>
      <c r="EUF5045" s="8"/>
      <c r="EUG5045" s="8"/>
      <c r="EUH5045" s="8"/>
      <c r="EUI5045" s="8"/>
      <c r="EUJ5045" s="8"/>
      <c r="EUK5045" s="8"/>
      <c r="EUL5045" s="8"/>
      <c r="EUM5045" s="8"/>
      <c r="EUN5045" s="8"/>
      <c r="EUO5045" s="8"/>
      <c r="EUP5045" s="8"/>
      <c r="EUQ5045" s="8"/>
      <c r="EUR5045" s="8"/>
      <c r="EUS5045" s="8"/>
      <c r="EUT5045" s="8"/>
      <c r="EUU5045" s="8"/>
      <c r="EUV5045" s="8"/>
      <c r="EUW5045" s="8"/>
      <c r="EUX5045" s="8"/>
      <c r="EUY5045" s="8"/>
      <c r="EUZ5045" s="8"/>
      <c r="EVA5045" s="8"/>
      <c r="EVB5045" s="8"/>
      <c r="EVC5045" s="8"/>
      <c r="EVD5045" s="8"/>
      <c r="EVE5045" s="8"/>
      <c r="EVF5045" s="8"/>
      <c r="EVG5045" s="8"/>
      <c r="EVH5045" s="8"/>
      <c r="EVI5045" s="8"/>
      <c r="EVJ5045" s="8"/>
      <c r="EVK5045" s="8"/>
      <c r="EVL5045" s="8"/>
      <c r="EVM5045" s="8"/>
      <c r="EVN5045" s="8"/>
      <c r="EVO5045" s="8"/>
      <c r="EVP5045" s="8"/>
      <c r="EVQ5045" s="8"/>
      <c r="EVR5045" s="8"/>
      <c r="EVS5045" s="8"/>
      <c r="EVT5045" s="8"/>
      <c r="EVU5045" s="8"/>
      <c r="EVV5045" s="8"/>
      <c r="EVW5045" s="8"/>
      <c r="EVX5045" s="8"/>
      <c r="EVY5045" s="8"/>
      <c r="EVZ5045" s="8"/>
      <c r="EWA5045" s="8"/>
      <c r="EWB5045" s="8"/>
      <c r="EWC5045" s="8"/>
      <c r="EWD5045" s="8"/>
      <c r="EWE5045" s="8"/>
      <c r="EWF5045" s="8"/>
      <c r="EWG5045" s="8"/>
      <c r="EWH5045" s="8"/>
      <c r="EWI5045" s="8"/>
      <c r="EWJ5045" s="8"/>
      <c r="EWK5045" s="8"/>
      <c r="EWL5045" s="8"/>
      <c r="EWM5045" s="8"/>
      <c r="EWN5045" s="8"/>
      <c r="EWO5045" s="8"/>
      <c r="EWP5045" s="8"/>
      <c r="EWQ5045" s="8"/>
      <c r="EWR5045" s="8"/>
      <c r="EWS5045" s="8"/>
      <c r="EWT5045" s="8"/>
      <c r="EWU5045" s="8"/>
      <c r="EWV5045" s="8"/>
      <c r="EWW5045" s="8"/>
      <c r="EWX5045" s="8"/>
      <c r="EWY5045" s="8"/>
      <c r="EWZ5045" s="8"/>
      <c r="EXA5045" s="8"/>
      <c r="EXB5045" s="8"/>
      <c r="EXC5045" s="8"/>
      <c r="EXD5045" s="8"/>
      <c r="EXE5045" s="8"/>
      <c r="EXF5045" s="8"/>
      <c r="EXG5045" s="8"/>
      <c r="EXH5045" s="8"/>
      <c r="EXI5045" s="8"/>
      <c r="EXJ5045" s="8"/>
      <c r="EXK5045" s="8"/>
      <c r="EXL5045" s="8"/>
      <c r="EXM5045" s="8"/>
      <c r="EXN5045" s="8"/>
      <c r="EXO5045" s="8"/>
      <c r="EXP5045" s="8"/>
      <c r="EXQ5045" s="8"/>
      <c r="EXR5045" s="8"/>
      <c r="EXS5045" s="8"/>
      <c r="EXT5045" s="8"/>
      <c r="EXU5045" s="8"/>
      <c r="EXV5045" s="8"/>
      <c r="EXW5045" s="8"/>
      <c r="EXX5045" s="8"/>
      <c r="EXY5045" s="8"/>
      <c r="EXZ5045" s="8"/>
      <c r="EYA5045" s="8"/>
      <c r="EYB5045" s="8"/>
      <c r="EYC5045" s="8"/>
      <c r="EYD5045" s="8"/>
      <c r="EYE5045" s="8"/>
      <c r="EYF5045" s="8"/>
      <c r="EYG5045" s="8"/>
      <c r="EYH5045" s="8"/>
      <c r="EYI5045" s="8"/>
      <c r="EYJ5045" s="8"/>
      <c r="EYK5045" s="8"/>
      <c r="EYL5045" s="8"/>
      <c r="EYM5045" s="8"/>
      <c r="EYN5045" s="8"/>
      <c r="EYO5045" s="8"/>
      <c r="EYP5045" s="8"/>
      <c r="EYQ5045" s="8"/>
      <c r="EYR5045" s="8"/>
      <c r="EYS5045" s="8"/>
      <c r="EYT5045" s="8"/>
      <c r="EYU5045" s="8"/>
      <c r="EYV5045" s="8"/>
      <c r="EYW5045" s="8"/>
      <c r="EYX5045" s="8"/>
      <c r="EYY5045" s="8"/>
      <c r="EYZ5045" s="8"/>
      <c r="EZA5045" s="8"/>
      <c r="EZB5045" s="8"/>
      <c r="EZC5045" s="8"/>
      <c r="EZD5045" s="8"/>
      <c r="EZE5045" s="8"/>
      <c r="EZF5045" s="8"/>
      <c r="EZG5045" s="8"/>
      <c r="EZH5045" s="8"/>
      <c r="EZI5045" s="8"/>
      <c r="EZJ5045" s="8"/>
      <c r="EZK5045" s="8"/>
      <c r="EZL5045" s="8"/>
      <c r="EZM5045" s="8"/>
      <c r="EZN5045" s="8"/>
      <c r="EZO5045" s="8"/>
      <c r="EZP5045" s="8"/>
      <c r="EZQ5045" s="8"/>
      <c r="EZR5045" s="8"/>
      <c r="EZS5045" s="8"/>
      <c r="EZT5045" s="8"/>
      <c r="EZU5045" s="8"/>
      <c r="EZV5045" s="8"/>
      <c r="EZW5045" s="8"/>
      <c r="EZX5045" s="8"/>
      <c r="EZY5045" s="8"/>
      <c r="EZZ5045" s="8"/>
      <c r="FAA5045" s="8"/>
      <c r="FAB5045" s="8"/>
      <c r="FAC5045" s="8"/>
      <c r="FAD5045" s="8"/>
      <c r="FAE5045" s="8"/>
      <c r="FAF5045" s="8"/>
      <c r="FAG5045" s="8"/>
      <c r="FAH5045" s="8"/>
      <c r="FAI5045" s="8"/>
      <c r="FAJ5045" s="8"/>
      <c r="FAK5045" s="8"/>
      <c r="FAL5045" s="8"/>
      <c r="FAM5045" s="8"/>
      <c r="FAN5045" s="8"/>
      <c r="FAO5045" s="8"/>
      <c r="FAP5045" s="8"/>
      <c r="FAQ5045" s="8"/>
      <c r="FAR5045" s="8"/>
      <c r="FAS5045" s="8"/>
      <c r="FAT5045" s="8"/>
      <c r="FAU5045" s="8"/>
      <c r="FAV5045" s="8"/>
      <c r="FAW5045" s="8"/>
      <c r="FAX5045" s="8"/>
      <c r="FAY5045" s="8"/>
      <c r="FAZ5045" s="8"/>
      <c r="FBA5045" s="8"/>
      <c r="FBB5045" s="8"/>
      <c r="FBC5045" s="8"/>
      <c r="FBD5045" s="8"/>
      <c r="FBE5045" s="8"/>
      <c r="FBF5045" s="8"/>
      <c r="FBG5045" s="8"/>
      <c r="FBH5045" s="8"/>
      <c r="FBI5045" s="8"/>
      <c r="FBJ5045" s="8"/>
      <c r="FBK5045" s="8"/>
      <c r="FBL5045" s="8"/>
      <c r="FBM5045" s="8"/>
      <c r="FBN5045" s="8"/>
      <c r="FBO5045" s="8"/>
      <c r="FBP5045" s="8"/>
      <c r="FBQ5045" s="8"/>
      <c r="FBR5045" s="8"/>
      <c r="FBS5045" s="8"/>
      <c r="FBT5045" s="8"/>
      <c r="FBU5045" s="8"/>
      <c r="FBV5045" s="8"/>
      <c r="FBW5045" s="8"/>
      <c r="FBX5045" s="8"/>
      <c r="FBY5045" s="8"/>
      <c r="FBZ5045" s="8"/>
      <c r="FCA5045" s="8"/>
      <c r="FCB5045" s="8"/>
      <c r="FCC5045" s="8"/>
      <c r="FCD5045" s="8"/>
      <c r="FCE5045" s="8"/>
      <c r="FCF5045" s="8"/>
      <c r="FCG5045" s="8"/>
      <c r="FCH5045" s="8"/>
      <c r="FCI5045" s="8"/>
      <c r="FCJ5045" s="8"/>
      <c r="FCK5045" s="8"/>
      <c r="FCL5045" s="8"/>
      <c r="FCM5045" s="8"/>
      <c r="FCN5045" s="8"/>
      <c r="FCO5045" s="8"/>
      <c r="FCP5045" s="8"/>
      <c r="FCQ5045" s="8"/>
      <c r="FCR5045" s="8"/>
      <c r="FCS5045" s="8"/>
      <c r="FCT5045" s="8"/>
      <c r="FCU5045" s="8"/>
      <c r="FCV5045" s="8"/>
      <c r="FCW5045" s="8"/>
      <c r="FCX5045" s="8"/>
      <c r="FCY5045" s="8"/>
      <c r="FCZ5045" s="8"/>
      <c r="FDA5045" s="8"/>
      <c r="FDB5045" s="8"/>
      <c r="FDC5045" s="8"/>
      <c r="FDD5045" s="8"/>
      <c r="FDE5045" s="8"/>
      <c r="FDF5045" s="8"/>
      <c r="FDG5045" s="8"/>
      <c r="FDH5045" s="8"/>
      <c r="FDI5045" s="8"/>
      <c r="FDJ5045" s="8"/>
      <c r="FDK5045" s="8"/>
      <c r="FDL5045" s="8"/>
      <c r="FDM5045" s="8"/>
      <c r="FDN5045" s="8"/>
      <c r="FDO5045" s="8"/>
      <c r="FDP5045" s="8"/>
      <c r="FDQ5045" s="8"/>
      <c r="FDR5045" s="8"/>
      <c r="FDS5045" s="8"/>
      <c r="FDT5045" s="8"/>
      <c r="FDU5045" s="8"/>
      <c r="FDV5045" s="8"/>
      <c r="FDW5045" s="8"/>
      <c r="FDX5045" s="8"/>
      <c r="FDY5045" s="8"/>
      <c r="FDZ5045" s="8"/>
      <c r="FEA5045" s="8"/>
      <c r="FEB5045" s="8"/>
      <c r="FEC5045" s="8"/>
      <c r="FED5045" s="8"/>
      <c r="FEE5045" s="8"/>
      <c r="FEF5045" s="8"/>
      <c r="FEG5045" s="8"/>
      <c r="FEH5045" s="8"/>
      <c r="FEI5045" s="8"/>
      <c r="FEJ5045" s="8"/>
      <c r="FEK5045" s="8"/>
      <c r="FEL5045" s="8"/>
      <c r="FEM5045" s="8"/>
      <c r="FEN5045" s="8"/>
      <c r="FEO5045" s="8"/>
      <c r="FEP5045" s="8"/>
      <c r="FEQ5045" s="8"/>
      <c r="FER5045" s="8"/>
      <c r="FES5045" s="8"/>
      <c r="FET5045" s="8"/>
      <c r="FEU5045" s="8"/>
      <c r="FEV5045" s="8"/>
      <c r="FEW5045" s="8"/>
      <c r="FEX5045" s="8"/>
      <c r="FEY5045" s="8"/>
      <c r="FEZ5045" s="8"/>
      <c r="FFA5045" s="8"/>
      <c r="FFB5045" s="8"/>
      <c r="FFC5045" s="8"/>
      <c r="FFD5045" s="8"/>
      <c r="FFE5045" s="8"/>
      <c r="FFF5045" s="8"/>
      <c r="FFG5045" s="8"/>
      <c r="FFH5045" s="8"/>
      <c r="FFI5045" s="8"/>
      <c r="FFJ5045" s="8"/>
      <c r="FFK5045" s="8"/>
      <c r="FFL5045" s="8"/>
      <c r="FFM5045" s="8"/>
      <c r="FFN5045" s="8"/>
      <c r="FFO5045" s="8"/>
      <c r="FFP5045" s="8"/>
      <c r="FFQ5045" s="8"/>
      <c r="FFR5045" s="8"/>
      <c r="FFS5045" s="8"/>
      <c r="FFT5045" s="8"/>
      <c r="FFU5045" s="8"/>
      <c r="FFV5045" s="8"/>
      <c r="FFW5045" s="8"/>
      <c r="FFX5045" s="8"/>
      <c r="FFY5045" s="8"/>
      <c r="FFZ5045" s="8"/>
      <c r="FGA5045" s="8"/>
      <c r="FGB5045" s="8"/>
      <c r="FGC5045" s="8"/>
      <c r="FGD5045" s="8"/>
      <c r="FGE5045" s="8"/>
      <c r="FGF5045" s="8"/>
      <c r="FGG5045" s="8"/>
      <c r="FGH5045" s="8"/>
      <c r="FGI5045" s="8"/>
      <c r="FGJ5045" s="8"/>
      <c r="FGK5045" s="8"/>
      <c r="FGL5045" s="8"/>
      <c r="FGM5045" s="8"/>
      <c r="FGN5045" s="8"/>
      <c r="FGO5045" s="8"/>
      <c r="FGP5045" s="8"/>
      <c r="FGQ5045" s="8"/>
      <c r="FGR5045" s="8"/>
      <c r="FGS5045" s="8"/>
      <c r="FGT5045" s="8"/>
      <c r="FGU5045" s="8"/>
      <c r="FGV5045" s="8"/>
      <c r="FGW5045" s="8"/>
      <c r="FGX5045" s="8"/>
      <c r="FGY5045" s="8"/>
      <c r="FGZ5045" s="8"/>
      <c r="FHA5045" s="8"/>
      <c r="FHB5045" s="8"/>
      <c r="FHC5045" s="8"/>
      <c r="FHD5045" s="8"/>
      <c r="FHE5045" s="8"/>
      <c r="FHF5045" s="8"/>
      <c r="FHG5045" s="8"/>
      <c r="FHH5045" s="8"/>
      <c r="FHI5045" s="8"/>
      <c r="FHJ5045" s="8"/>
      <c r="FHK5045" s="8"/>
      <c r="FHL5045" s="8"/>
      <c r="FHM5045" s="8"/>
      <c r="FHN5045" s="8"/>
      <c r="FHO5045" s="8"/>
      <c r="FHP5045" s="8"/>
      <c r="FHQ5045" s="8"/>
      <c r="FHR5045" s="8"/>
      <c r="FHS5045" s="8"/>
      <c r="FHT5045" s="8"/>
      <c r="FHU5045" s="8"/>
      <c r="FHV5045" s="8"/>
      <c r="FHW5045" s="8"/>
      <c r="FHX5045" s="8"/>
      <c r="FHY5045" s="8"/>
      <c r="FHZ5045" s="8"/>
      <c r="FIA5045" s="8"/>
      <c r="FIB5045" s="8"/>
      <c r="FIC5045" s="8"/>
      <c r="FID5045" s="8"/>
      <c r="FIE5045" s="8"/>
      <c r="FIF5045" s="8"/>
      <c r="FIG5045" s="8"/>
      <c r="FIH5045" s="8"/>
      <c r="FII5045" s="8"/>
      <c r="FIJ5045" s="8"/>
      <c r="FIK5045" s="8"/>
      <c r="FIL5045" s="8"/>
      <c r="FIM5045" s="8"/>
      <c r="FIN5045" s="8"/>
      <c r="FIO5045" s="8"/>
      <c r="FIP5045" s="8"/>
      <c r="FIQ5045" s="8"/>
      <c r="FIR5045" s="8"/>
      <c r="FIS5045" s="8"/>
      <c r="FIT5045" s="8"/>
      <c r="FIU5045" s="8"/>
      <c r="FIV5045" s="8"/>
      <c r="FIW5045" s="8"/>
      <c r="FIX5045" s="8"/>
      <c r="FIY5045" s="8"/>
      <c r="FIZ5045" s="8"/>
      <c r="FJA5045" s="8"/>
      <c r="FJB5045" s="8"/>
      <c r="FJC5045" s="8"/>
      <c r="FJD5045" s="8"/>
      <c r="FJE5045" s="8"/>
      <c r="FJF5045" s="8"/>
      <c r="FJG5045" s="8"/>
      <c r="FJH5045" s="8"/>
      <c r="FJI5045" s="8"/>
      <c r="FJJ5045" s="8"/>
      <c r="FJK5045" s="8"/>
      <c r="FJL5045" s="8"/>
      <c r="FJM5045" s="8"/>
      <c r="FJN5045" s="8"/>
      <c r="FJO5045" s="8"/>
      <c r="FJP5045" s="8"/>
      <c r="FJQ5045" s="8"/>
      <c r="FJR5045" s="8"/>
      <c r="FJS5045" s="8"/>
      <c r="FJT5045" s="8"/>
      <c r="FJU5045" s="8"/>
      <c r="FJV5045" s="8"/>
      <c r="FJW5045" s="8"/>
      <c r="FJX5045" s="8"/>
      <c r="FJY5045" s="8"/>
      <c r="FJZ5045" s="8"/>
      <c r="FKA5045" s="8"/>
      <c r="FKB5045" s="8"/>
      <c r="FKC5045" s="8"/>
      <c r="FKD5045" s="8"/>
      <c r="FKE5045" s="8"/>
      <c r="FKF5045" s="8"/>
      <c r="FKG5045" s="8"/>
      <c r="FKH5045" s="8"/>
      <c r="FKI5045" s="8"/>
      <c r="FKJ5045" s="8"/>
      <c r="FKK5045" s="8"/>
      <c r="FKL5045" s="8"/>
      <c r="FKM5045" s="8"/>
      <c r="FKN5045" s="8"/>
      <c r="FKO5045" s="8"/>
      <c r="FKP5045" s="8"/>
      <c r="FKQ5045" s="8"/>
      <c r="FKR5045" s="8"/>
      <c r="FKS5045" s="8"/>
      <c r="FKT5045" s="8"/>
      <c r="FKU5045" s="8"/>
      <c r="FKV5045" s="8"/>
      <c r="FKW5045" s="8"/>
      <c r="FKX5045" s="8"/>
      <c r="FKY5045" s="8"/>
      <c r="FKZ5045" s="8"/>
      <c r="FLA5045" s="8"/>
      <c r="FLB5045" s="8"/>
      <c r="FLC5045" s="8"/>
      <c r="FLD5045" s="8"/>
      <c r="FLE5045" s="8"/>
      <c r="FLF5045" s="8"/>
      <c r="FLG5045" s="8"/>
      <c r="FLH5045" s="8"/>
      <c r="FLI5045" s="8"/>
      <c r="FLJ5045" s="8"/>
      <c r="FLK5045" s="8"/>
      <c r="FLL5045" s="8"/>
      <c r="FLM5045" s="8"/>
      <c r="FLN5045" s="8"/>
      <c r="FLO5045" s="8"/>
      <c r="FLP5045" s="8"/>
      <c r="FLQ5045" s="8"/>
      <c r="FLR5045" s="8"/>
      <c r="FLS5045" s="8"/>
      <c r="FLT5045" s="8"/>
      <c r="FLU5045" s="8"/>
      <c r="FLV5045" s="8"/>
      <c r="FLW5045" s="8"/>
      <c r="FLX5045" s="8"/>
      <c r="FLY5045" s="8"/>
      <c r="FLZ5045" s="8"/>
      <c r="FMA5045" s="8"/>
      <c r="FMB5045" s="8"/>
      <c r="FMC5045" s="8"/>
      <c r="FMD5045" s="8"/>
      <c r="FME5045" s="8"/>
      <c r="FMF5045" s="8"/>
      <c r="FMG5045" s="8"/>
      <c r="FMH5045" s="8"/>
      <c r="FMI5045" s="8"/>
      <c r="FMJ5045" s="8"/>
      <c r="FMK5045" s="8"/>
      <c r="FML5045" s="8"/>
      <c r="FMM5045" s="8"/>
      <c r="FMN5045" s="8"/>
      <c r="FMO5045" s="8"/>
      <c r="FMP5045" s="8"/>
      <c r="FMQ5045" s="8"/>
      <c r="FMR5045" s="8"/>
      <c r="FMS5045" s="8"/>
      <c r="FMT5045" s="8"/>
      <c r="FMU5045" s="8"/>
      <c r="FMV5045" s="8"/>
      <c r="FMW5045" s="8"/>
      <c r="FMX5045" s="8"/>
      <c r="FMY5045" s="8"/>
      <c r="FMZ5045" s="8"/>
      <c r="FNA5045" s="8"/>
      <c r="FNB5045" s="8"/>
      <c r="FNC5045" s="8"/>
      <c r="FND5045" s="8"/>
      <c r="FNE5045" s="8"/>
      <c r="FNF5045" s="8"/>
      <c r="FNG5045" s="8"/>
      <c r="FNH5045" s="8"/>
      <c r="FNI5045" s="8"/>
      <c r="FNJ5045" s="8"/>
      <c r="FNK5045" s="8"/>
      <c r="FNL5045" s="8"/>
      <c r="FNM5045" s="8"/>
      <c r="FNN5045" s="8"/>
      <c r="FNO5045" s="8"/>
      <c r="FNP5045" s="8"/>
      <c r="FNQ5045" s="8"/>
      <c r="FNR5045" s="8"/>
      <c r="FNS5045" s="8"/>
      <c r="FNT5045" s="8"/>
      <c r="FNU5045" s="8"/>
      <c r="FNV5045" s="8"/>
      <c r="FNW5045" s="8"/>
      <c r="FNX5045" s="8"/>
      <c r="FNY5045" s="8"/>
      <c r="FNZ5045" s="8"/>
      <c r="FOA5045" s="8"/>
      <c r="FOB5045" s="8"/>
      <c r="FOC5045" s="8"/>
      <c r="FOD5045" s="8"/>
      <c r="FOE5045" s="8"/>
      <c r="FOF5045" s="8"/>
      <c r="FOG5045" s="8"/>
      <c r="FOH5045" s="8"/>
      <c r="FOI5045" s="8"/>
      <c r="FOJ5045" s="8"/>
      <c r="FOK5045" s="8"/>
      <c r="FOL5045" s="8"/>
      <c r="FOM5045" s="8"/>
      <c r="FON5045" s="8"/>
      <c r="FOO5045" s="8"/>
      <c r="FOP5045" s="8"/>
      <c r="FOQ5045" s="8"/>
      <c r="FOR5045" s="8"/>
      <c r="FOS5045" s="8"/>
      <c r="FOT5045" s="8"/>
      <c r="FOU5045" s="8"/>
      <c r="FOV5045" s="8"/>
      <c r="FOW5045" s="8"/>
      <c r="FOX5045" s="8"/>
      <c r="FOY5045" s="8"/>
      <c r="FOZ5045" s="8"/>
      <c r="FPA5045" s="8"/>
      <c r="FPB5045" s="8"/>
      <c r="FPC5045" s="8"/>
      <c r="FPD5045" s="8"/>
      <c r="FPE5045" s="8"/>
      <c r="FPF5045" s="8"/>
      <c r="FPG5045" s="8"/>
      <c r="FPH5045" s="8"/>
      <c r="FPI5045" s="8"/>
      <c r="FPJ5045" s="8"/>
      <c r="FPK5045" s="8"/>
      <c r="FPL5045" s="8"/>
      <c r="FPM5045" s="8"/>
      <c r="FPN5045" s="8"/>
      <c r="FPO5045" s="8"/>
      <c r="FPP5045" s="8"/>
      <c r="FPQ5045" s="8"/>
      <c r="FPR5045" s="8"/>
      <c r="FPS5045" s="8"/>
      <c r="FPT5045" s="8"/>
      <c r="FPU5045" s="8"/>
      <c r="FPV5045" s="8"/>
      <c r="FPW5045" s="8"/>
      <c r="FPX5045" s="8"/>
      <c r="FPY5045" s="8"/>
      <c r="FPZ5045" s="8"/>
      <c r="FQA5045" s="8"/>
      <c r="FQB5045" s="8"/>
      <c r="FQC5045" s="8"/>
      <c r="FQD5045" s="8"/>
      <c r="FQE5045" s="8"/>
      <c r="FQF5045" s="8"/>
      <c r="FQG5045" s="8"/>
      <c r="FQH5045" s="8"/>
      <c r="FQI5045" s="8"/>
      <c r="FQJ5045" s="8"/>
      <c r="FQK5045" s="8"/>
      <c r="FQL5045" s="8"/>
      <c r="FQM5045" s="8"/>
      <c r="FQN5045" s="8"/>
      <c r="FQO5045" s="8"/>
      <c r="FQP5045" s="8"/>
      <c r="FQQ5045" s="8"/>
      <c r="FQR5045" s="8"/>
      <c r="FQS5045" s="8"/>
      <c r="FQT5045" s="8"/>
      <c r="FQU5045" s="8"/>
      <c r="FQV5045" s="8"/>
      <c r="FQW5045" s="8"/>
      <c r="FQX5045" s="8"/>
      <c r="FQY5045" s="8"/>
      <c r="FQZ5045" s="8"/>
      <c r="FRA5045" s="8"/>
      <c r="FRB5045" s="8"/>
      <c r="FRC5045" s="8"/>
      <c r="FRD5045" s="8"/>
      <c r="FRE5045" s="8"/>
      <c r="FRF5045" s="8"/>
      <c r="FRG5045" s="8"/>
      <c r="FRH5045" s="8"/>
      <c r="FRI5045" s="8"/>
      <c r="FRJ5045" s="8"/>
      <c r="FRK5045" s="8"/>
      <c r="FRL5045" s="8"/>
      <c r="FRM5045" s="8"/>
      <c r="FRN5045" s="8"/>
      <c r="FRO5045" s="8"/>
      <c r="FRP5045" s="8"/>
      <c r="FRQ5045" s="8"/>
      <c r="FRR5045" s="8"/>
      <c r="FRS5045" s="8"/>
      <c r="FRT5045" s="8"/>
      <c r="FRU5045" s="8"/>
      <c r="FRV5045" s="8"/>
      <c r="FRW5045" s="8"/>
      <c r="FRX5045" s="8"/>
      <c r="FRY5045" s="8"/>
      <c r="FRZ5045" s="8"/>
      <c r="FSA5045" s="8"/>
      <c r="FSB5045" s="8"/>
      <c r="FSC5045" s="8"/>
      <c r="FSD5045" s="8"/>
      <c r="FSE5045" s="8"/>
      <c r="FSF5045" s="8"/>
      <c r="FSG5045" s="8"/>
      <c r="FSH5045" s="8"/>
      <c r="FSI5045" s="8"/>
      <c r="FSJ5045" s="8"/>
      <c r="FSK5045" s="8"/>
      <c r="FSL5045" s="8"/>
      <c r="FSM5045" s="8"/>
      <c r="FSN5045" s="8"/>
      <c r="FSO5045" s="8"/>
      <c r="FSP5045" s="8"/>
      <c r="FSQ5045" s="8"/>
      <c r="FSR5045" s="8"/>
      <c r="FSS5045" s="8"/>
      <c r="FST5045" s="8"/>
      <c r="FSU5045" s="8"/>
      <c r="FSV5045" s="8"/>
      <c r="FSW5045" s="8"/>
      <c r="FSX5045" s="8"/>
      <c r="FSY5045" s="8"/>
      <c r="FSZ5045" s="8"/>
      <c r="FTA5045" s="8"/>
      <c r="FTB5045" s="8"/>
      <c r="FTC5045" s="8"/>
      <c r="FTD5045" s="8"/>
      <c r="FTE5045" s="8"/>
      <c r="FTF5045" s="8"/>
      <c r="FTG5045" s="8"/>
      <c r="FTH5045" s="8"/>
      <c r="FTI5045" s="8"/>
      <c r="FTJ5045" s="8"/>
      <c r="FTK5045" s="8"/>
      <c r="FTL5045" s="8"/>
      <c r="FTM5045" s="8"/>
      <c r="FTN5045" s="8"/>
      <c r="FTO5045" s="8"/>
      <c r="FTP5045" s="8"/>
      <c r="FTQ5045" s="8"/>
      <c r="FTR5045" s="8"/>
      <c r="FTS5045" s="8"/>
      <c r="FTT5045" s="8"/>
      <c r="FTU5045" s="8"/>
      <c r="FTV5045" s="8"/>
      <c r="FTW5045" s="8"/>
      <c r="FTX5045" s="8"/>
      <c r="FTY5045" s="8"/>
      <c r="FTZ5045" s="8"/>
      <c r="FUA5045" s="8"/>
      <c r="FUB5045" s="8"/>
      <c r="FUC5045" s="8"/>
      <c r="FUD5045" s="8"/>
      <c r="FUE5045" s="8"/>
      <c r="FUF5045" s="8"/>
      <c r="FUG5045" s="8"/>
      <c r="FUH5045" s="8"/>
      <c r="FUI5045" s="8"/>
      <c r="FUJ5045" s="8"/>
      <c r="FUK5045" s="8"/>
      <c r="FUL5045" s="8"/>
      <c r="FUM5045" s="8"/>
      <c r="FUN5045" s="8"/>
      <c r="FUO5045" s="8"/>
      <c r="FUP5045" s="8"/>
      <c r="FUQ5045" s="8"/>
      <c r="FUR5045" s="8"/>
      <c r="FUS5045" s="8"/>
      <c r="FUT5045" s="8"/>
      <c r="FUU5045" s="8"/>
      <c r="FUV5045" s="8"/>
      <c r="FUW5045" s="8"/>
      <c r="FUX5045" s="8"/>
      <c r="FUY5045" s="8"/>
      <c r="FUZ5045" s="8"/>
      <c r="FVA5045" s="8"/>
      <c r="FVB5045" s="8"/>
      <c r="FVC5045" s="8"/>
      <c r="FVD5045" s="8"/>
      <c r="FVE5045" s="8"/>
      <c r="FVF5045" s="8"/>
      <c r="FVG5045" s="8"/>
      <c r="FVH5045" s="8"/>
      <c r="FVI5045" s="8"/>
      <c r="FVJ5045" s="8"/>
      <c r="FVK5045" s="8"/>
      <c r="FVL5045" s="8"/>
      <c r="FVM5045" s="8"/>
      <c r="FVN5045" s="8"/>
      <c r="FVO5045" s="8"/>
      <c r="FVP5045" s="8"/>
      <c r="FVQ5045" s="8"/>
      <c r="FVR5045" s="8"/>
      <c r="FVS5045" s="8"/>
      <c r="FVT5045" s="8"/>
      <c r="FVU5045" s="8"/>
      <c r="FVV5045" s="8"/>
      <c r="FVW5045" s="8"/>
      <c r="FVX5045" s="8"/>
      <c r="FVY5045" s="8"/>
      <c r="FVZ5045" s="8"/>
      <c r="FWA5045" s="8"/>
      <c r="FWB5045" s="8"/>
      <c r="FWC5045" s="8"/>
      <c r="FWD5045" s="8"/>
      <c r="FWE5045" s="8"/>
      <c r="FWF5045" s="8"/>
      <c r="FWG5045" s="8"/>
      <c r="FWH5045" s="8"/>
      <c r="FWI5045" s="8"/>
      <c r="FWJ5045" s="8"/>
      <c r="FWK5045" s="8"/>
      <c r="FWL5045" s="8"/>
      <c r="FWM5045" s="8"/>
      <c r="FWN5045" s="8"/>
      <c r="FWO5045" s="8"/>
      <c r="FWP5045" s="8"/>
      <c r="FWQ5045" s="8"/>
      <c r="FWR5045" s="8"/>
      <c r="FWS5045" s="8"/>
      <c r="FWT5045" s="8"/>
      <c r="FWU5045" s="8"/>
      <c r="FWV5045" s="8"/>
      <c r="FWW5045" s="8"/>
      <c r="FWX5045" s="8"/>
      <c r="FWY5045" s="8"/>
      <c r="FWZ5045" s="8"/>
      <c r="FXA5045" s="8"/>
      <c r="FXB5045" s="8"/>
      <c r="FXC5045" s="8"/>
      <c r="FXD5045" s="8"/>
      <c r="FXE5045" s="8"/>
      <c r="FXF5045" s="8"/>
      <c r="FXG5045" s="8"/>
      <c r="FXH5045" s="8"/>
      <c r="FXI5045" s="8"/>
      <c r="FXJ5045" s="8"/>
      <c r="FXK5045" s="8"/>
      <c r="FXL5045" s="8"/>
      <c r="FXM5045" s="8"/>
      <c r="FXN5045" s="8"/>
      <c r="FXO5045" s="8"/>
      <c r="FXP5045" s="8"/>
      <c r="FXQ5045" s="8"/>
      <c r="FXR5045" s="8"/>
      <c r="FXS5045" s="8"/>
      <c r="FXT5045" s="8"/>
      <c r="FXU5045" s="8"/>
      <c r="FXV5045" s="8"/>
      <c r="FXW5045" s="8"/>
      <c r="FXX5045" s="8"/>
      <c r="FXY5045" s="8"/>
      <c r="FXZ5045" s="8"/>
      <c r="FYA5045" s="8"/>
      <c r="FYB5045" s="8"/>
      <c r="FYC5045" s="8"/>
      <c r="FYD5045" s="8"/>
      <c r="FYE5045" s="8"/>
      <c r="FYF5045" s="8"/>
      <c r="FYG5045" s="8"/>
      <c r="FYH5045" s="8"/>
      <c r="FYI5045" s="8"/>
      <c r="FYJ5045" s="8"/>
      <c r="FYK5045" s="8"/>
      <c r="FYL5045" s="8"/>
      <c r="FYM5045" s="8"/>
      <c r="FYN5045" s="8"/>
      <c r="FYO5045" s="8"/>
      <c r="FYP5045" s="8"/>
      <c r="FYQ5045" s="8"/>
      <c r="FYR5045" s="8"/>
      <c r="FYS5045" s="8"/>
      <c r="FYT5045" s="8"/>
      <c r="FYU5045" s="8"/>
      <c r="FYV5045" s="8"/>
      <c r="FYW5045" s="8"/>
      <c r="FYX5045" s="8"/>
      <c r="FYY5045" s="8"/>
      <c r="FYZ5045" s="8"/>
      <c r="FZA5045" s="8"/>
      <c r="FZB5045" s="8"/>
      <c r="FZC5045" s="8"/>
      <c r="FZD5045" s="8"/>
      <c r="FZE5045" s="8"/>
      <c r="FZF5045" s="8"/>
      <c r="FZG5045" s="8"/>
      <c r="FZH5045" s="8"/>
      <c r="FZI5045" s="8"/>
      <c r="FZJ5045" s="8"/>
      <c r="FZK5045" s="8"/>
      <c r="FZL5045" s="8"/>
      <c r="FZM5045" s="8"/>
      <c r="FZN5045" s="8"/>
      <c r="FZO5045" s="8"/>
      <c r="FZP5045" s="8"/>
      <c r="FZQ5045" s="8"/>
      <c r="FZR5045" s="8"/>
      <c r="FZS5045" s="8"/>
      <c r="FZT5045" s="8"/>
      <c r="FZU5045" s="8"/>
      <c r="FZV5045" s="8"/>
      <c r="FZW5045" s="8"/>
      <c r="FZX5045" s="8"/>
      <c r="FZY5045" s="8"/>
      <c r="FZZ5045" s="8"/>
      <c r="GAA5045" s="8"/>
      <c r="GAB5045" s="8"/>
      <c r="GAC5045" s="8"/>
      <c r="GAD5045" s="8"/>
      <c r="GAE5045" s="8"/>
      <c r="GAF5045" s="8"/>
      <c r="GAG5045" s="8"/>
      <c r="GAH5045" s="8"/>
      <c r="GAI5045" s="8"/>
      <c r="GAJ5045" s="8"/>
      <c r="GAK5045" s="8"/>
      <c r="GAL5045" s="8"/>
      <c r="GAM5045" s="8"/>
      <c r="GAN5045" s="8"/>
      <c r="GAO5045" s="8"/>
      <c r="GAP5045" s="8"/>
      <c r="GAQ5045" s="8"/>
      <c r="GAR5045" s="8"/>
      <c r="GAS5045" s="8"/>
      <c r="GAT5045" s="8"/>
      <c r="GAU5045" s="8"/>
      <c r="GAV5045" s="8"/>
      <c r="GAW5045" s="8"/>
      <c r="GAX5045" s="8"/>
      <c r="GAY5045" s="8"/>
      <c r="GAZ5045" s="8"/>
      <c r="GBA5045" s="8"/>
      <c r="GBB5045" s="8"/>
      <c r="GBC5045" s="8"/>
      <c r="GBD5045" s="8"/>
      <c r="GBE5045" s="8"/>
      <c r="GBF5045" s="8"/>
      <c r="GBG5045" s="8"/>
      <c r="GBH5045" s="8"/>
      <c r="GBI5045" s="8"/>
      <c r="GBJ5045" s="8"/>
      <c r="GBK5045" s="8"/>
      <c r="GBL5045" s="8"/>
      <c r="GBM5045" s="8"/>
      <c r="GBN5045" s="8"/>
      <c r="GBO5045" s="8"/>
      <c r="GBP5045" s="8"/>
      <c r="GBQ5045" s="8"/>
      <c r="GBR5045" s="8"/>
      <c r="GBS5045" s="8"/>
      <c r="GBT5045" s="8"/>
      <c r="GBU5045" s="8"/>
      <c r="GBV5045" s="8"/>
      <c r="GBW5045" s="8"/>
      <c r="GBX5045" s="8"/>
      <c r="GBY5045" s="8"/>
      <c r="GBZ5045" s="8"/>
      <c r="GCA5045" s="8"/>
      <c r="GCB5045" s="8"/>
      <c r="GCC5045" s="8"/>
      <c r="GCD5045" s="8"/>
      <c r="GCE5045" s="8"/>
      <c r="GCF5045" s="8"/>
      <c r="GCG5045" s="8"/>
      <c r="GCH5045" s="8"/>
      <c r="GCI5045" s="8"/>
      <c r="GCJ5045" s="8"/>
      <c r="GCK5045" s="8"/>
      <c r="GCL5045" s="8"/>
      <c r="GCM5045" s="8"/>
      <c r="GCN5045" s="8"/>
      <c r="GCO5045" s="8"/>
      <c r="GCP5045" s="8"/>
      <c r="GCQ5045" s="8"/>
      <c r="GCR5045" s="8"/>
      <c r="GCS5045" s="8"/>
      <c r="GCT5045" s="8"/>
      <c r="GCU5045" s="8"/>
      <c r="GCV5045" s="8"/>
      <c r="GCW5045" s="8"/>
      <c r="GCX5045" s="8"/>
      <c r="GCY5045" s="8"/>
      <c r="GCZ5045" s="8"/>
      <c r="GDA5045" s="8"/>
      <c r="GDB5045" s="8"/>
      <c r="GDC5045" s="8"/>
      <c r="GDD5045" s="8"/>
      <c r="GDE5045" s="8"/>
      <c r="GDF5045" s="8"/>
      <c r="GDG5045" s="8"/>
      <c r="GDH5045" s="8"/>
      <c r="GDI5045" s="8"/>
      <c r="GDJ5045" s="8"/>
      <c r="GDK5045" s="8"/>
      <c r="GDL5045" s="8"/>
      <c r="GDM5045" s="8"/>
      <c r="GDN5045" s="8"/>
      <c r="GDO5045" s="8"/>
      <c r="GDP5045" s="8"/>
      <c r="GDQ5045" s="8"/>
      <c r="GDR5045" s="8"/>
      <c r="GDS5045" s="8"/>
      <c r="GDT5045" s="8"/>
      <c r="GDU5045" s="8"/>
      <c r="GDV5045" s="8"/>
      <c r="GDW5045" s="8"/>
      <c r="GDX5045" s="8"/>
      <c r="GDY5045" s="8"/>
      <c r="GDZ5045" s="8"/>
      <c r="GEA5045" s="8"/>
      <c r="GEB5045" s="8"/>
      <c r="GEC5045" s="8"/>
      <c r="GED5045" s="8"/>
      <c r="GEE5045" s="8"/>
      <c r="GEF5045" s="8"/>
      <c r="GEG5045" s="8"/>
      <c r="GEH5045" s="8"/>
      <c r="GEI5045" s="8"/>
      <c r="GEJ5045" s="8"/>
      <c r="GEK5045" s="8"/>
      <c r="GEL5045" s="8"/>
      <c r="GEM5045" s="8"/>
      <c r="GEN5045" s="8"/>
      <c r="GEO5045" s="8"/>
      <c r="GEP5045" s="8"/>
      <c r="GEQ5045" s="8"/>
      <c r="GER5045" s="8"/>
      <c r="GES5045" s="8"/>
      <c r="GET5045" s="8"/>
      <c r="GEU5045" s="8"/>
      <c r="GEV5045" s="8"/>
      <c r="GEW5045" s="8"/>
      <c r="GEX5045" s="8"/>
      <c r="GEY5045" s="8"/>
      <c r="GEZ5045" s="8"/>
      <c r="GFA5045" s="8"/>
      <c r="GFB5045" s="8"/>
      <c r="GFC5045" s="8"/>
      <c r="GFD5045" s="8"/>
      <c r="GFE5045" s="8"/>
      <c r="GFF5045" s="8"/>
      <c r="GFG5045" s="8"/>
      <c r="GFH5045" s="8"/>
      <c r="GFI5045" s="8"/>
      <c r="GFJ5045" s="8"/>
      <c r="GFK5045" s="8"/>
      <c r="GFL5045" s="8"/>
      <c r="GFM5045" s="8"/>
      <c r="GFN5045" s="8"/>
      <c r="GFO5045" s="8"/>
      <c r="GFP5045" s="8"/>
      <c r="GFQ5045" s="8"/>
      <c r="GFR5045" s="8"/>
      <c r="GFS5045" s="8"/>
      <c r="GFT5045" s="8"/>
      <c r="GFU5045" s="8"/>
      <c r="GFV5045" s="8"/>
      <c r="GFW5045" s="8"/>
      <c r="GFX5045" s="8"/>
      <c r="GFY5045" s="8"/>
      <c r="GFZ5045" s="8"/>
      <c r="GGA5045" s="8"/>
      <c r="GGB5045" s="8"/>
      <c r="GGC5045" s="8"/>
      <c r="GGD5045" s="8"/>
      <c r="GGE5045" s="8"/>
      <c r="GGF5045" s="8"/>
      <c r="GGG5045" s="8"/>
      <c r="GGH5045" s="8"/>
      <c r="GGI5045" s="8"/>
      <c r="GGJ5045" s="8"/>
      <c r="GGK5045" s="8"/>
      <c r="GGL5045" s="8"/>
      <c r="GGM5045" s="8"/>
      <c r="GGN5045" s="8"/>
      <c r="GGO5045" s="8"/>
      <c r="GGP5045" s="8"/>
      <c r="GGQ5045" s="8"/>
      <c r="GGR5045" s="8"/>
      <c r="GGS5045" s="8"/>
      <c r="GGT5045" s="8"/>
      <c r="GGU5045" s="8"/>
      <c r="GGV5045" s="8"/>
      <c r="GGW5045" s="8"/>
      <c r="GGX5045" s="8"/>
      <c r="GGY5045" s="8"/>
      <c r="GGZ5045" s="8"/>
      <c r="GHA5045" s="8"/>
      <c r="GHB5045" s="8"/>
      <c r="GHC5045" s="8"/>
      <c r="GHD5045" s="8"/>
      <c r="GHE5045" s="8"/>
      <c r="GHF5045" s="8"/>
      <c r="GHG5045" s="8"/>
      <c r="GHH5045" s="8"/>
      <c r="GHI5045" s="8"/>
      <c r="GHJ5045" s="8"/>
      <c r="GHK5045" s="8"/>
      <c r="GHL5045" s="8"/>
      <c r="GHM5045" s="8"/>
      <c r="GHN5045" s="8"/>
      <c r="GHO5045" s="8"/>
      <c r="GHP5045" s="8"/>
      <c r="GHQ5045" s="8"/>
      <c r="GHR5045" s="8"/>
      <c r="GHS5045" s="8"/>
      <c r="GHT5045" s="8"/>
      <c r="GHU5045" s="8"/>
      <c r="GHV5045" s="8"/>
      <c r="GHW5045" s="8"/>
      <c r="GHX5045" s="8"/>
      <c r="GHY5045" s="8"/>
      <c r="GHZ5045" s="8"/>
      <c r="GIA5045" s="8"/>
      <c r="GIB5045" s="8"/>
      <c r="GIC5045" s="8"/>
      <c r="GID5045" s="8"/>
      <c r="GIE5045" s="8"/>
      <c r="GIF5045" s="8"/>
      <c r="GIG5045" s="8"/>
      <c r="GIH5045" s="8"/>
      <c r="GII5045" s="8"/>
      <c r="GIJ5045" s="8"/>
      <c r="GIK5045" s="8"/>
      <c r="GIL5045" s="8"/>
      <c r="GIM5045" s="8"/>
      <c r="GIN5045" s="8"/>
      <c r="GIO5045" s="8"/>
      <c r="GIP5045" s="8"/>
      <c r="GIQ5045" s="8"/>
      <c r="GIR5045" s="8"/>
      <c r="GIS5045" s="8"/>
      <c r="GIT5045" s="8"/>
      <c r="GIU5045" s="8"/>
      <c r="GIV5045" s="8"/>
      <c r="GIW5045" s="8"/>
      <c r="GIX5045" s="8"/>
      <c r="GIY5045" s="8"/>
      <c r="GIZ5045" s="8"/>
      <c r="GJA5045" s="8"/>
      <c r="GJB5045" s="8"/>
      <c r="GJC5045" s="8"/>
      <c r="GJD5045" s="8"/>
      <c r="GJE5045" s="8"/>
      <c r="GJF5045" s="8"/>
      <c r="GJG5045" s="8"/>
      <c r="GJH5045" s="8"/>
      <c r="GJI5045" s="8"/>
      <c r="GJJ5045" s="8"/>
      <c r="GJK5045" s="8"/>
      <c r="GJL5045" s="8"/>
      <c r="GJM5045" s="8"/>
      <c r="GJN5045" s="8"/>
      <c r="GJO5045" s="8"/>
      <c r="GJP5045" s="8"/>
      <c r="GJQ5045" s="8"/>
      <c r="GJR5045" s="8"/>
      <c r="GJS5045" s="8"/>
      <c r="GJT5045" s="8"/>
      <c r="GJU5045" s="8"/>
      <c r="GJV5045" s="8"/>
      <c r="GJW5045" s="8"/>
      <c r="GJX5045" s="8"/>
      <c r="GJY5045" s="8"/>
      <c r="GJZ5045" s="8"/>
      <c r="GKA5045" s="8"/>
      <c r="GKB5045" s="8"/>
      <c r="GKC5045" s="8"/>
      <c r="GKD5045" s="8"/>
      <c r="GKE5045" s="8"/>
      <c r="GKF5045" s="8"/>
      <c r="GKG5045" s="8"/>
      <c r="GKH5045" s="8"/>
      <c r="GKI5045" s="8"/>
      <c r="GKJ5045" s="8"/>
      <c r="GKK5045" s="8"/>
      <c r="GKL5045" s="8"/>
      <c r="GKM5045" s="8"/>
      <c r="GKN5045" s="8"/>
      <c r="GKO5045" s="8"/>
      <c r="GKP5045" s="8"/>
      <c r="GKQ5045" s="8"/>
      <c r="GKR5045" s="8"/>
      <c r="GKS5045" s="8"/>
      <c r="GKT5045" s="8"/>
      <c r="GKU5045" s="8"/>
      <c r="GKV5045" s="8"/>
      <c r="GKW5045" s="8"/>
      <c r="GKX5045" s="8"/>
      <c r="GKY5045" s="8"/>
      <c r="GKZ5045" s="8"/>
      <c r="GLA5045" s="8"/>
      <c r="GLB5045" s="8"/>
      <c r="GLC5045" s="8"/>
      <c r="GLD5045" s="8"/>
      <c r="GLE5045" s="8"/>
      <c r="GLF5045" s="8"/>
      <c r="GLG5045" s="8"/>
      <c r="GLH5045" s="8"/>
      <c r="GLI5045" s="8"/>
      <c r="GLJ5045" s="8"/>
      <c r="GLK5045" s="8"/>
      <c r="GLL5045" s="8"/>
      <c r="GLM5045" s="8"/>
      <c r="GLN5045" s="8"/>
      <c r="GLO5045" s="8"/>
      <c r="GLP5045" s="8"/>
      <c r="GLQ5045" s="8"/>
      <c r="GLR5045" s="8"/>
      <c r="GLS5045" s="8"/>
      <c r="GLT5045" s="8"/>
      <c r="GLU5045" s="8"/>
      <c r="GLV5045" s="8"/>
      <c r="GLW5045" s="8"/>
      <c r="GLX5045" s="8"/>
      <c r="GLY5045" s="8"/>
      <c r="GLZ5045" s="8"/>
      <c r="GMA5045" s="8"/>
      <c r="GMB5045" s="8"/>
      <c r="GMC5045" s="8"/>
      <c r="GMD5045" s="8"/>
      <c r="GME5045" s="8"/>
      <c r="GMF5045" s="8"/>
      <c r="GMG5045" s="8"/>
      <c r="GMH5045" s="8"/>
      <c r="GMI5045" s="8"/>
      <c r="GMJ5045" s="8"/>
      <c r="GMK5045" s="8"/>
      <c r="GML5045" s="8"/>
      <c r="GMM5045" s="8"/>
      <c r="GMN5045" s="8"/>
      <c r="GMO5045" s="8"/>
      <c r="GMP5045" s="8"/>
      <c r="GMQ5045" s="8"/>
      <c r="GMR5045" s="8"/>
      <c r="GMS5045" s="8"/>
      <c r="GMT5045" s="8"/>
      <c r="GMU5045" s="8"/>
      <c r="GMV5045" s="8"/>
      <c r="GMW5045" s="8"/>
      <c r="GMX5045" s="8"/>
      <c r="GMY5045" s="8"/>
      <c r="GMZ5045" s="8"/>
      <c r="GNA5045" s="8"/>
      <c r="GNB5045" s="8"/>
      <c r="GNC5045" s="8"/>
      <c r="GND5045" s="8"/>
      <c r="GNE5045" s="8"/>
      <c r="GNF5045" s="8"/>
      <c r="GNG5045" s="8"/>
      <c r="GNH5045" s="8"/>
      <c r="GNI5045" s="8"/>
      <c r="GNJ5045" s="8"/>
      <c r="GNK5045" s="8"/>
      <c r="GNL5045" s="8"/>
      <c r="GNM5045" s="8"/>
      <c r="GNN5045" s="8"/>
      <c r="GNO5045" s="8"/>
      <c r="GNP5045" s="8"/>
      <c r="GNQ5045" s="8"/>
      <c r="GNR5045" s="8"/>
      <c r="GNS5045" s="8"/>
      <c r="GNT5045" s="8"/>
      <c r="GNU5045" s="8"/>
      <c r="GNV5045" s="8"/>
      <c r="GNW5045" s="8"/>
      <c r="GNX5045" s="8"/>
      <c r="GNY5045" s="8"/>
      <c r="GNZ5045" s="8"/>
      <c r="GOA5045" s="8"/>
      <c r="GOB5045" s="8"/>
      <c r="GOC5045" s="8"/>
      <c r="GOD5045" s="8"/>
      <c r="GOE5045" s="8"/>
      <c r="GOF5045" s="8"/>
      <c r="GOG5045" s="8"/>
      <c r="GOH5045" s="8"/>
      <c r="GOI5045" s="8"/>
      <c r="GOJ5045" s="8"/>
      <c r="GOK5045" s="8"/>
      <c r="GOL5045" s="8"/>
      <c r="GOM5045" s="8"/>
      <c r="GON5045" s="8"/>
      <c r="GOO5045" s="8"/>
      <c r="GOP5045" s="8"/>
      <c r="GOQ5045" s="8"/>
      <c r="GOR5045" s="8"/>
      <c r="GOS5045" s="8"/>
      <c r="GOT5045" s="8"/>
      <c r="GOU5045" s="8"/>
      <c r="GOV5045" s="8"/>
      <c r="GOW5045" s="8"/>
      <c r="GOX5045" s="8"/>
      <c r="GOY5045" s="8"/>
      <c r="GOZ5045" s="8"/>
      <c r="GPA5045" s="8"/>
      <c r="GPB5045" s="8"/>
      <c r="GPC5045" s="8"/>
      <c r="GPD5045" s="8"/>
      <c r="GPE5045" s="8"/>
      <c r="GPF5045" s="8"/>
      <c r="GPG5045" s="8"/>
      <c r="GPH5045" s="8"/>
      <c r="GPI5045" s="8"/>
      <c r="GPJ5045" s="8"/>
      <c r="GPK5045" s="8"/>
      <c r="GPL5045" s="8"/>
      <c r="GPM5045" s="8"/>
      <c r="GPN5045" s="8"/>
      <c r="GPO5045" s="8"/>
      <c r="GPP5045" s="8"/>
      <c r="GPQ5045" s="8"/>
      <c r="GPR5045" s="8"/>
      <c r="GPS5045" s="8"/>
      <c r="GPT5045" s="8"/>
      <c r="GPU5045" s="8"/>
      <c r="GPV5045" s="8"/>
      <c r="GPW5045" s="8"/>
      <c r="GPX5045" s="8"/>
      <c r="GPY5045" s="8"/>
      <c r="GPZ5045" s="8"/>
      <c r="GQA5045" s="8"/>
      <c r="GQB5045" s="8"/>
      <c r="GQC5045" s="8"/>
      <c r="GQD5045" s="8"/>
      <c r="GQE5045" s="8"/>
      <c r="GQF5045" s="8"/>
      <c r="GQG5045" s="8"/>
      <c r="GQH5045" s="8"/>
      <c r="GQI5045" s="8"/>
      <c r="GQJ5045" s="8"/>
      <c r="GQK5045" s="8"/>
      <c r="GQL5045" s="8"/>
      <c r="GQM5045" s="8"/>
      <c r="GQN5045" s="8"/>
      <c r="GQO5045" s="8"/>
      <c r="GQP5045" s="8"/>
      <c r="GQQ5045" s="8"/>
      <c r="GQR5045" s="8"/>
      <c r="GQS5045" s="8"/>
      <c r="GQT5045" s="8"/>
      <c r="GQU5045" s="8"/>
      <c r="GQV5045" s="8"/>
      <c r="GQW5045" s="8"/>
      <c r="GQX5045" s="8"/>
      <c r="GQY5045" s="8"/>
      <c r="GQZ5045" s="8"/>
      <c r="GRA5045" s="8"/>
      <c r="GRB5045" s="8"/>
      <c r="GRC5045" s="8"/>
      <c r="GRD5045" s="8"/>
      <c r="GRE5045" s="8"/>
      <c r="GRF5045" s="8"/>
      <c r="GRG5045" s="8"/>
      <c r="GRH5045" s="8"/>
      <c r="GRI5045" s="8"/>
      <c r="GRJ5045" s="8"/>
      <c r="GRK5045" s="8"/>
      <c r="GRL5045" s="8"/>
      <c r="GRM5045" s="8"/>
      <c r="GRN5045" s="8"/>
      <c r="GRO5045" s="8"/>
      <c r="GRP5045" s="8"/>
      <c r="GRQ5045" s="8"/>
      <c r="GRR5045" s="8"/>
      <c r="GRS5045" s="8"/>
      <c r="GRT5045" s="8"/>
      <c r="GRU5045" s="8"/>
      <c r="GRV5045" s="8"/>
      <c r="GRW5045" s="8"/>
      <c r="GRX5045" s="8"/>
      <c r="GRY5045" s="8"/>
      <c r="GRZ5045" s="8"/>
      <c r="GSA5045" s="8"/>
      <c r="GSB5045" s="8"/>
      <c r="GSC5045" s="8"/>
      <c r="GSD5045" s="8"/>
      <c r="GSE5045" s="8"/>
      <c r="GSF5045" s="8"/>
      <c r="GSG5045" s="8"/>
      <c r="GSH5045" s="8"/>
      <c r="GSI5045" s="8"/>
      <c r="GSJ5045" s="8"/>
      <c r="GSK5045" s="8"/>
      <c r="GSL5045" s="8"/>
      <c r="GSM5045" s="8"/>
      <c r="GSN5045" s="8"/>
      <c r="GSO5045" s="8"/>
      <c r="GSP5045" s="8"/>
      <c r="GSQ5045" s="8"/>
      <c r="GSR5045" s="8"/>
      <c r="GSS5045" s="8"/>
      <c r="GST5045" s="8"/>
      <c r="GSU5045" s="8"/>
      <c r="GSV5045" s="8"/>
      <c r="GSW5045" s="8"/>
      <c r="GSX5045" s="8"/>
      <c r="GSY5045" s="8"/>
      <c r="GSZ5045" s="8"/>
      <c r="GTA5045" s="8"/>
      <c r="GTB5045" s="8"/>
      <c r="GTC5045" s="8"/>
      <c r="GTD5045" s="8"/>
      <c r="GTE5045" s="8"/>
      <c r="GTF5045" s="8"/>
      <c r="GTG5045" s="8"/>
      <c r="GTH5045" s="8"/>
      <c r="GTI5045" s="8"/>
      <c r="GTJ5045" s="8"/>
      <c r="GTK5045" s="8"/>
      <c r="GTL5045" s="8"/>
      <c r="GTM5045" s="8"/>
      <c r="GTN5045" s="8"/>
      <c r="GTO5045" s="8"/>
      <c r="GTP5045" s="8"/>
      <c r="GTQ5045" s="8"/>
      <c r="GTR5045" s="8"/>
      <c r="GTS5045" s="8"/>
      <c r="GTT5045" s="8"/>
      <c r="GTU5045" s="8"/>
      <c r="GTV5045" s="8"/>
      <c r="GTW5045" s="8"/>
      <c r="GTX5045" s="8"/>
      <c r="GTY5045" s="8"/>
      <c r="GTZ5045" s="8"/>
      <c r="GUA5045" s="8"/>
      <c r="GUB5045" s="8"/>
      <c r="GUC5045" s="8"/>
      <c r="GUD5045" s="8"/>
      <c r="GUE5045" s="8"/>
      <c r="GUF5045" s="8"/>
      <c r="GUG5045" s="8"/>
      <c r="GUH5045" s="8"/>
      <c r="GUI5045" s="8"/>
      <c r="GUJ5045" s="8"/>
      <c r="GUK5045" s="8"/>
      <c r="GUL5045" s="8"/>
      <c r="GUM5045" s="8"/>
      <c r="GUN5045" s="8"/>
      <c r="GUO5045" s="8"/>
      <c r="GUP5045" s="8"/>
      <c r="GUQ5045" s="8"/>
      <c r="GUR5045" s="8"/>
      <c r="GUS5045" s="8"/>
      <c r="GUT5045" s="8"/>
      <c r="GUU5045" s="8"/>
      <c r="GUV5045" s="8"/>
      <c r="GUW5045" s="8"/>
      <c r="GUX5045" s="8"/>
      <c r="GUY5045" s="8"/>
      <c r="GUZ5045" s="8"/>
      <c r="GVA5045" s="8"/>
      <c r="GVB5045" s="8"/>
      <c r="GVC5045" s="8"/>
      <c r="GVD5045" s="8"/>
      <c r="GVE5045" s="8"/>
      <c r="GVF5045" s="8"/>
      <c r="GVG5045" s="8"/>
      <c r="GVH5045" s="8"/>
      <c r="GVI5045" s="8"/>
      <c r="GVJ5045" s="8"/>
      <c r="GVK5045" s="8"/>
      <c r="GVL5045" s="8"/>
      <c r="GVM5045" s="8"/>
      <c r="GVN5045" s="8"/>
      <c r="GVO5045" s="8"/>
      <c r="GVP5045" s="8"/>
      <c r="GVQ5045" s="8"/>
      <c r="GVR5045" s="8"/>
      <c r="GVS5045" s="8"/>
      <c r="GVT5045" s="8"/>
      <c r="GVU5045" s="8"/>
      <c r="GVV5045" s="8"/>
      <c r="GVW5045" s="8"/>
      <c r="GVX5045" s="8"/>
      <c r="GVY5045" s="8"/>
      <c r="GVZ5045" s="8"/>
      <c r="GWA5045" s="8"/>
      <c r="GWB5045" s="8"/>
      <c r="GWC5045" s="8"/>
      <c r="GWD5045" s="8"/>
      <c r="GWE5045" s="8"/>
      <c r="GWF5045" s="8"/>
      <c r="GWG5045" s="8"/>
      <c r="GWH5045" s="8"/>
      <c r="GWI5045" s="8"/>
      <c r="GWJ5045" s="8"/>
      <c r="GWK5045" s="8"/>
      <c r="GWL5045" s="8"/>
      <c r="GWM5045" s="8"/>
      <c r="GWN5045" s="8"/>
      <c r="GWO5045" s="8"/>
      <c r="GWP5045" s="8"/>
      <c r="GWQ5045" s="8"/>
      <c r="GWR5045" s="8"/>
      <c r="GWS5045" s="8"/>
      <c r="GWT5045" s="8"/>
      <c r="GWU5045" s="8"/>
      <c r="GWV5045" s="8"/>
      <c r="GWW5045" s="8"/>
      <c r="GWX5045" s="8"/>
      <c r="GWY5045" s="8"/>
      <c r="GWZ5045" s="8"/>
      <c r="GXA5045" s="8"/>
      <c r="GXB5045" s="8"/>
      <c r="GXC5045" s="8"/>
      <c r="GXD5045" s="8"/>
      <c r="GXE5045" s="8"/>
      <c r="GXF5045" s="8"/>
      <c r="GXG5045" s="8"/>
      <c r="GXH5045" s="8"/>
      <c r="GXI5045" s="8"/>
      <c r="GXJ5045" s="8"/>
      <c r="GXK5045" s="8"/>
      <c r="GXL5045" s="8"/>
      <c r="GXM5045" s="8"/>
      <c r="GXN5045" s="8"/>
      <c r="GXO5045" s="8"/>
      <c r="GXP5045" s="8"/>
      <c r="GXQ5045" s="8"/>
      <c r="GXR5045" s="8"/>
      <c r="GXS5045" s="8"/>
      <c r="GXT5045" s="8"/>
      <c r="GXU5045" s="8"/>
      <c r="GXV5045" s="8"/>
      <c r="GXW5045" s="8"/>
      <c r="GXX5045" s="8"/>
      <c r="GXY5045" s="8"/>
      <c r="GXZ5045" s="8"/>
      <c r="GYA5045" s="8"/>
      <c r="GYB5045" s="8"/>
      <c r="GYC5045" s="8"/>
      <c r="GYD5045" s="8"/>
      <c r="GYE5045" s="8"/>
      <c r="GYF5045" s="8"/>
      <c r="GYG5045" s="8"/>
      <c r="GYH5045" s="8"/>
      <c r="GYI5045" s="8"/>
      <c r="GYJ5045" s="8"/>
      <c r="GYK5045" s="8"/>
      <c r="GYL5045" s="8"/>
      <c r="GYM5045" s="8"/>
      <c r="GYN5045" s="8"/>
      <c r="GYO5045" s="8"/>
      <c r="GYP5045" s="8"/>
      <c r="GYQ5045" s="8"/>
      <c r="GYR5045" s="8"/>
      <c r="GYS5045" s="8"/>
      <c r="GYT5045" s="8"/>
      <c r="GYU5045" s="8"/>
      <c r="GYV5045" s="8"/>
      <c r="GYW5045" s="8"/>
      <c r="GYX5045" s="8"/>
      <c r="GYY5045" s="8"/>
      <c r="GYZ5045" s="8"/>
      <c r="GZA5045" s="8"/>
      <c r="GZB5045" s="8"/>
      <c r="GZC5045" s="8"/>
      <c r="GZD5045" s="8"/>
      <c r="GZE5045" s="8"/>
      <c r="GZF5045" s="8"/>
      <c r="GZG5045" s="8"/>
      <c r="GZH5045" s="8"/>
      <c r="GZI5045" s="8"/>
      <c r="GZJ5045" s="8"/>
      <c r="GZK5045" s="8"/>
      <c r="GZL5045" s="8"/>
      <c r="GZM5045" s="8"/>
      <c r="GZN5045" s="8"/>
      <c r="GZO5045" s="8"/>
      <c r="GZP5045" s="8"/>
      <c r="GZQ5045" s="8"/>
      <c r="GZR5045" s="8"/>
      <c r="GZS5045" s="8"/>
      <c r="GZT5045" s="8"/>
      <c r="GZU5045" s="8"/>
      <c r="GZV5045" s="8"/>
      <c r="GZW5045" s="8"/>
      <c r="GZX5045" s="8"/>
      <c r="GZY5045" s="8"/>
      <c r="GZZ5045" s="8"/>
      <c r="HAA5045" s="8"/>
      <c r="HAB5045" s="8"/>
      <c r="HAC5045" s="8"/>
      <c r="HAD5045" s="8"/>
      <c r="HAE5045" s="8"/>
      <c r="HAF5045" s="8"/>
      <c r="HAG5045" s="8"/>
      <c r="HAH5045" s="8"/>
      <c r="HAI5045" s="8"/>
      <c r="HAJ5045" s="8"/>
      <c r="HAK5045" s="8"/>
      <c r="HAL5045" s="8"/>
      <c r="HAM5045" s="8"/>
      <c r="HAN5045" s="8"/>
      <c r="HAO5045" s="8"/>
      <c r="HAP5045" s="8"/>
      <c r="HAQ5045" s="8"/>
      <c r="HAR5045" s="8"/>
      <c r="HAS5045" s="8"/>
      <c r="HAT5045" s="8"/>
      <c r="HAU5045" s="8"/>
      <c r="HAV5045" s="8"/>
      <c r="HAW5045" s="8"/>
      <c r="HAX5045" s="8"/>
      <c r="HAY5045" s="8"/>
      <c r="HAZ5045" s="8"/>
      <c r="HBA5045" s="8"/>
      <c r="HBB5045" s="8"/>
      <c r="HBC5045" s="8"/>
      <c r="HBD5045" s="8"/>
      <c r="HBE5045" s="8"/>
      <c r="HBF5045" s="8"/>
      <c r="HBG5045" s="8"/>
      <c r="HBH5045" s="8"/>
      <c r="HBI5045" s="8"/>
      <c r="HBJ5045" s="8"/>
      <c r="HBK5045" s="8"/>
      <c r="HBL5045" s="8"/>
      <c r="HBM5045" s="8"/>
      <c r="HBN5045" s="8"/>
      <c r="HBO5045" s="8"/>
      <c r="HBP5045" s="8"/>
      <c r="HBQ5045" s="8"/>
      <c r="HBR5045" s="8"/>
      <c r="HBS5045" s="8"/>
      <c r="HBT5045" s="8"/>
      <c r="HBU5045" s="8"/>
      <c r="HBV5045" s="8"/>
      <c r="HBW5045" s="8"/>
      <c r="HBX5045" s="8"/>
      <c r="HBY5045" s="8"/>
      <c r="HBZ5045" s="8"/>
      <c r="HCA5045" s="8"/>
      <c r="HCB5045" s="8"/>
      <c r="HCC5045" s="8"/>
      <c r="HCD5045" s="8"/>
      <c r="HCE5045" s="8"/>
      <c r="HCF5045" s="8"/>
      <c r="HCG5045" s="8"/>
      <c r="HCH5045" s="8"/>
      <c r="HCI5045" s="8"/>
      <c r="HCJ5045" s="8"/>
      <c r="HCK5045" s="8"/>
      <c r="HCL5045" s="8"/>
      <c r="HCM5045" s="8"/>
      <c r="HCN5045" s="8"/>
      <c r="HCO5045" s="8"/>
      <c r="HCP5045" s="8"/>
      <c r="HCQ5045" s="8"/>
      <c r="HCR5045" s="8"/>
      <c r="HCS5045" s="8"/>
      <c r="HCT5045" s="8"/>
      <c r="HCU5045" s="8"/>
      <c r="HCV5045" s="8"/>
      <c r="HCW5045" s="8"/>
      <c r="HCX5045" s="8"/>
      <c r="HCY5045" s="8"/>
      <c r="HCZ5045" s="8"/>
      <c r="HDA5045" s="8"/>
      <c r="HDB5045" s="8"/>
      <c r="HDC5045" s="8"/>
      <c r="HDD5045" s="8"/>
      <c r="HDE5045" s="8"/>
      <c r="HDF5045" s="8"/>
      <c r="HDG5045" s="8"/>
      <c r="HDH5045" s="8"/>
      <c r="HDI5045" s="8"/>
      <c r="HDJ5045" s="8"/>
      <c r="HDK5045" s="8"/>
      <c r="HDL5045" s="8"/>
      <c r="HDM5045" s="8"/>
      <c r="HDN5045" s="8"/>
      <c r="HDO5045" s="8"/>
      <c r="HDP5045" s="8"/>
      <c r="HDQ5045" s="8"/>
      <c r="HDR5045" s="8"/>
      <c r="HDS5045" s="8"/>
      <c r="HDT5045" s="8"/>
      <c r="HDU5045" s="8"/>
      <c r="HDV5045" s="8"/>
      <c r="HDW5045" s="8"/>
      <c r="HDX5045" s="8"/>
      <c r="HDY5045" s="8"/>
      <c r="HDZ5045" s="8"/>
      <c r="HEA5045" s="8"/>
      <c r="HEB5045" s="8"/>
      <c r="HEC5045" s="8"/>
      <c r="HED5045" s="8"/>
      <c r="HEE5045" s="8"/>
      <c r="HEF5045" s="8"/>
      <c r="HEG5045" s="8"/>
      <c r="HEH5045" s="8"/>
      <c r="HEI5045" s="8"/>
      <c r="HEJ5045" s="8"/>
      <c r="HEK5045" s="8"/>
      <c r="HEL5045" s="8"/>
      <c r="HEM5045" s="8"/>
      <c r="HEN5045" s="8"/>
      <c r="HEO5045" s="8"/>
      <c r="HEP5045" s="8"/>
      <c r="HEQ5045" s="8"/>
      <c r="HER5045" s="8"/>
      <c r="HES5045" s="8"/>
      <c r="HET5045" s="8"/>
      <c r="HEU5045" s="8"/>
      <c r="HEV5045" s="8"/>
      <c r="HEW5045" s="8"/>
      <c r="HEX5045" s="8"/>
      <c r="HEY5045" s="8"/>
      <c r="HEZ5045" s="8"/>
      <c r="HFA5045" s="8"/>
      <c r="HFB5045" s="8"/>
      <c r="HFC5045" s="8"/>
      <c r="HFD5045" s="8"/>
      <c r="HFE5045" s="8"/>
      <c r="HFF5045" s="8"/>
      <c r="HFG5045" s="8"/>
      <c r="HFH5045" s="8"/>
      <c r="HFI5045" s="8"/>
      <c r="HFJ5045" s="8"/>
      <c r="HFK5045" s="8"/>
      <c r="HFL5045" s="8"/>
      <c r="HFM5045" s="8"/>
      <c r="HFN5045" s="8"/>
      <c r="HFO5045" s="8"/>
      <c r="HFP5045" s="8"/>
      <c r="HFQ5045" s="8"/>
      <c r="HFR5045" s="8"/>
      <c r="HFS5045" s="8"/>
      <c r="HFT5045" s="8"/>
      <c r="HFU5045" s="8"/>
      <c r="HFV5045" s="8"/>
      <c r="HFW5045" s="8"/>
      <c r="HFX5045" s="8"/>
      <c r="HFY5045" s="8"/>
      <c r="HFZ5045" s="8"/>
      <c r="HGA5045" s="8"/>
      <c r="HGB5045" s="8"/>
      <c r="HGC5045" s="8"/>
      <c r="HGD5045" s="8"/>
      <c r="HGE5045" s="8"/>
      <c r="HGF5045" s="8"/>
      <c r="HGG5045" s="8"/>
      <c r="HGH5045" s="8"/>
      <c r="HGI5045" s="8"/>
      <c r="HGJ5045" s="8"/>
      <c r="HGK5045" s="8"/>
      <c r="HGL5045" s="8"/>
      <c r="HGM5045" s="8"/>
      <c r="HGN5045" s="8"/>
      <c r="HGO5045" s="8"/>
      <c r="HGP5045" s="8"/>
      <c r="HGQ5045" s="8"/>
      <c r="HGR5045" s="8"/>
      <c r="HGS5045" s="8"/>
      <c r="HGT5045" s="8"/>
      <c r="HGU5045" s="8"/>
      <c r="HGV5045" s="8"/>
      <c r="HGW5045" s="8"/>
      <c r="HGX5045" s="8"/>
      <c r="HGY5045" s="8"/>
      <c r="HGZ5045" s="8"/>
      <c r="HHA5045" s="8"/>
      <c r="HHB5045" s="8"/>
      <c r="HHC5045" s="8"/>
      <c r="HHD5045" s="8"/>
      <c r="HHE5045" s="8"/>
      <c r="HHF5045" s="8"/>
      <c r="HHG5045" s="8"/>
      <c r="HHH5045" s="8"/>
      <c r="HHI5045" s="8"/>
      <c r="HHJ5045" s="8"/>
      <c r="HHK5045" s="8"/>
      <c r="HHL5045" s="8"/>
      <c r="HHM5045" s="8"/>
      <c r="HHN5045" s="8"/>
      <c r="HHO5045" s="8"/>
      <c r="HHP5045" s="8"/>
      <c r="HHQ5045" s="8"/>
      <c r="HHR5045" s="8"/>
      <c r="HHS5045" s="8"/>
      <c r="HHT5045" s="8"/>
      <c r="HHU5045" s="8"/>
      <c r="HHV5045" s="8"/>
      <c r="HHW5045" s="8"/>
      <c r="HHX5045" s="8"/>
      <c r="HHY5045" s="8"/>
      <c r="HHZ5045" s="8"/>
      <c r="HIA5045" s="8"/>
      <c r="HIB5045" s="8"/>
      <c r="HIC5045" s="8"/>
      <c r="HID5045" s="8"/>
      <c r="HIE5045" s="8"/>
      <c r="HIF5045" s="8"/>
      <c r="HIG5045" s="8"/>
      <c r="HIH5045" s="8"/>
      <c r="HII5045" s="8"/>
      <c r="HIJ5045" s="8"/>
      <c r="HIK5045" s="8"/>
      <c r="HIL5045" s="8"/>
      <c r="HIM5045" s="8"/>
      <c r="HIN5045" s="8"/>
      <c r="HIO5045" s="8"/>
      <c r="HIP5045" s="8"/>
      <c r="HIQ5045" s="8"/>
      <c r="HIR5045" s="8"/>
      <c r="HIS5045" s="8"/>
      <c r="HIT5045" s="8"/>
      <c r="HIU5045" s="8"/>
      <c r="HIV5045" s="8"/>
      <c r="HIW5045" s="8"/>
      <c r="HIX5045" s="8"/>
      <c r="HIY5045" s="8"/>
      <c r="HIZ5045" s="8"/>
      <c r="HJA5045" s="8"/>
      <c r="HJB5045" s="8"/>
      <c r="HJC5045" s="8"/>
      <c r="HJD5045" s="8"/>
      <c r="HJE5045" s="8"/>
      <c r="HJF5045" s="8"/>
      <c r="HJG5045" s="8"/>
      <c r="HJH5045" s="8"/>
      <c r="HJI5045" s="8"/>
      <c r="HJJ5045" s="8"/>
      <c r="HJK5045" s="8"/>
      <c r="HJL5045" s="8"/>
      <c r="HJM5045" s="8"/>
      <c r="HJN5045" s="8"/>
      <c r="HJO5045" s="8"/>
      <c r="HJP5045" s="8"/>
      <c r="HJQ5045" s="8"/>
      <c r="HJR5045" s="8"/>
      <c r="HJS5045" s="8"/>
      <c r="HJT5045" s="8"/>
      <c r="HJU5045" s="8"/>
      <c r="HJV5045" s="8"/>
      <c r="HJW5045" s="8"/>
      <c r="HJX5045" s="8"/>
      <c r="HJY5045" s="8"/>
      <c r="HJZ5045" s="8"/>
      <c r="HKA5045" s="8"/>
      <c r="HKB5045" s="8"/>
      <c r="HKC5045" s="8"/>
      <c r="HKD5045" s="8"/>
      <c r="HKE5045" s="8"/>
      <c r="HKF5045" s="8"/>
      <c r="HKG5045" s="8"/>
      <c r="HKH5045" s="8"/>
      <c r="HKI5045" s="8"/>
      <c r="HKJ5045" s="8"/>
      <c r="HKK5045" s="8"/>
      <c r="HKL5045" s="8"/>
      <c r="HKM5045" s="8"/>
      <c r="HKN5045" s="8"/>
      <c r="HKO5045" s="8"/>
      <c r="HKP5045" s="8"/>
      <c r="HKQ5045" s="8"/>
      <c r="HKR5045" s="8"/>
      <c r="HKS5045" s="8"/>
      <c r="HKT5045" s="8"/>
      <c r="HKU5045" s="8"/>
      <c r="HKV5045" s="8"/>
      <c r="HKW5045" s="8"/>
      <c r="HKX5045" s="8"/>
      <c r="HKY5045" s="8"/>
      <c r="HKZ5045" s="8"/>
      <c r="HLA5045" s="8"/>
      <c r="HLB5045" s="8"/>
      <c r="HLC5045" s="8"/>
      <c r="HLD5045" s="8"/>
      <c r="HLE5045" s="8"/>
      <c r="HLF5045" s="8"/>
      <c r="HLG5045" s="8"/>
      <c r="HLH5045" s="8"/>
      <c r="HLI5045" s="8"/>
      <c r="HLJ5045" s="8"/>
      <c r="HLK5045" s="8"/>
      <c r="HLL5045" s="8"/>
      <c r="HLM5045" s="8"/>
      <c r="HLN5045" s="8"/>
      <c r="HLO5045" s="8"/>
      <c r="HLP5045" s="8"/>
      <c r="HLQ5045" s="8"/>
      <c r="HLR5045" s="8"/>
      <c r="HLS5045" s="8"/>
      <c r="HLT5045" s="8"/>
      <c r="HLU5045" s="8"/>
      <c r="HLV5045" s="8"/>
      <c r="HLW5045" s="8"/>
      <c r="HLX5045" s="8"/>
      <c r="HLY5045" s="8"/>
      <c r="HLZ5045" s="8"/>
      <c r="HMA5045" s="8"/>
      <c r="HMB5045" s="8"/>
      <c r="HMC5045" s="8"/>
      <c r="HMD5045" s="8"/>
      <c r="HME5045" s="8"/>
      <c r="HMF5045" s="8"/>
      <c r="HMG5045" s="8"/>
      <c r="HMH5045" s="8"/>
      <c r="HMI5045" s="8"/>
      <c r="HMJ5045" s="8"/>
      <c r="HMK5045" s="8"/>
      <c r="HML5045" s="8"/>
      <c r="HMM5045" s="8"/>
      <c r="HMN5045" s="8"/>
      <c r="HMO5045" s="8"/>
      <c r="HMP5045" s="8"/>
      <c r="HMQ5045" s="8"/>
      <c r="HMR5045" s="8"/>
      <c r="HMS5045" s="8"/>
      <c r="HMT5045" s="8"/>
      <c r="HMU5045" s="8"/>
      <c r="HMV5045" s="8"/>
      <c r="HMW5045" s="8"/>
      <c r="HMX5045" s="8"/>
      <c r="HMY5045" s="8"/>
      <c r="HMZ5045" s="8"/>
      <c r="HNA5045" s="8"/>
      <c r="HNB5045" s="8"/>
      <c r="HNC5045" s="8"/>
      <c r="HND5045" s="8"/>
      <c r="HNE5045" s="8"/>
      <c r="HNF5045" s="8"/>
      <c r="HNG5045" s="8"/>
      <c r="HNH5045" s="8"/>
      <c r="HNI5045" s="8"/>
      <c r="HNJ5045" s="8"/>
      <c r="HNK5045" s="8"/>
      <c r="HNL5045" s="8"/>
      <c r="HNM5045" s="8"/>
      <c r="HNN5045" s="8"/>
      <c r="HNO5045" s="8"/>
      <c r="HNP5045" s="8"/>
      <c r="HNQ5045" s="8"/>
      <c r="HNR5045" s="8"/>
      <c r="HNS5045" s="8"/>
      <c r="HNT5045" s="8"/>
      <c r="HNU5045" s="8"/>
      <c r="HNV5045" s="8"/>
      <c r="HNW5045" s="8"/>
      <c r="HNX5045" s="8"/>
      <c r="HNY5045" s="8"/>
      <c r="HNZ5045" s="8"/>
      <c r="HOA5045" s="8"/>
      <c r="HOB5045" s="8"/>
      <c r="HOC5045" s="8"/>
      <c r="HOD5045" s="8"/>
      <c r="HOE5045" s="8"/>
      <c r="HOF5045" s="8"/>
      <c r="HOG5045" s="8"/>
      <c r="HOH5045" s="8"/>
      <c r="HOI5045" s="8"/>
      <c r="HOJ5045" s="8"/>
      <c r="HOK5045" s="8"/>
      <c r="HOL5045" s="8"/>
      <c r="HOM5045" s="8"/>
      <c r="HON5045" s="8"/>
      <c r="HOO5045" s="8"/>
      <c r="HOP5045" s="8"/>
      <c r="HOQ5045" s="8"/>
      <c r="HOR5045" s="8"/>
      <c r="HOS5045" s="8"/>
      <c r="HOT5045" s="8"/>
      <c r="HOU5045" s="8"/>
      <c r="HOV5045" s="8"/>
      <c r="HOW5045" s="8"/>
      <c r="HOX5045" s="8"/>
      <c r="HOY5045" s="8"/>
      <c r="HOZ5045" s="8"/>
      <c r="HPA5045" s="8"/>
      <c r="HPB5045" s="8"/>
      <c r="HPC5045" s="8"/>
      <c r="HPD5045" s="8"/>
      <c r="HPE5045" s="8"/>
      <c r="HPF5045" s="8"/>
      <c r="HPG5045" s="8"/>
      <c r="HPH5045" s="8"/>
      <c r="HPI5045" s="8"/>
      <c r="HPJ5045" s="8"/>
      <c r="HPK5045" s="8"/>
      <c r="HPL5045" s="8"/>
      <c r="HPM5045" s="8"/>
      <c r="HPN5045" s="8"/>
      <c r="HPO5045" s="8"/>
      <c r="HPP5045" s="8"/>
      <c r="HPQ5045" s="8"/>
      <c r="HPR5045" s="8"/>
      <c r="HPS5045" s="8"/>
      <c r="HPT5045" s="8"/>
      <c r="HPU5045" s="8"/>
      <c r="HPV5045" s="8"/>
      <c r="HPW5045" s="8"/>
      <c r="HPX5045" s="8"/>
      <c r="HPY5045" s="8"/>
      <c r="HPZ5045" s="8"/>
      <c r="HQA5045" s="8"/>
      <c r="HQB5045" s="8"/>
      <c r="HQC5045" s="8"/>
      <c r="HQD5045" s="8"/>
      <c r="HQE5045" s="8"/>
      <c r="HQF5045" s="8"/>
      <c r="HQG5045" s="8"/>
      <c r="HQH5045" s="8"/>
      <c r="HQI5045" s="8"/>
      <c r="HQJ5045" s="8"/>
      <c r="HQK5045" s="8"/>
      <c r="HQL5045" s="8"/>
      <c r="HQM5045" s="8"/>
      <c r="HQN5045" s="8"/>
      <c r="HQO5045" s="8"/>
      <c r="HQP5045" s="8"/>
      <c r="HQQ5045" s="8"/>
      <c r="HQR5045" s="8"/>
      <c r="HQS5045" s="8"/>
      <c r="HQT5045" s="8"/>
      <c r="HQU5045" s="8"/>
      <c r="HQV5045" s="8"/>
      <c r="HQW5045" s="8"/>
      <c r="HQX5045" s="8"/>
      <c r="HQY5045" s="8"/>
      <c r="HQZ5045" s="8"/>
      <c r="HRA5045" s="8"/>
      <c r="HRB5045" s="8"/>
      <c r="HRC5045" s="8"/>
      <c r="HRD5045" s="8"/>
      <c r="HRE5045" s="8"/>
      <c r="HRF5045" s="8"/>
      <c r="HRG5045" s="8"/>
      <c r="HRH5045" s="8"/>
      <c r="HRI5045" s="8"/>
      <c r="HRJ5045" s="8"/>
      <c r="HRK5045" s="8"/>
      <c r="HRL5045" s="8"/>
      <c r="HRM5045" s="8"/>
      <c r="HRN5045" s="8"/>
      <c r="HRO5045" s="8"/>
      <c r="HRP5045" s="8"/>
      <c r="HRQ5045" s="8"/>
      <c r="HRR5045" s="8"/>
      <c r="HRS5045" s="8"/>
      <c r="HRT5045" s="8"/>
      <c r="HRU5045" s="8"/>
      <c r="HRV5045" s="8"/>
      <c r="HRW5045" s="8"/>
      <c r="HRX5045" s="8"/>
      <c r="HRY5045" s="8"/>
      <c r="HRZ5045" s="8"/>
      <c r="HSA5045" s="8"/>
      <c r="HSB5045" s="8"/>
      <c r="HSC5045" s="8"/>
      <c r="HSD5045" s="8"/>
      <c r="HSE5045" s="8"/>
      <c r="HSF5045" s="8"/>
      <c r="HSG5045" s="8"/>
      <c r="HSH5045" s="8"/>
      <c r="HSI5045" s="8"/>
      <c r="HSJ5045" s="8"/>
      <c r="HSK5045" s="8"/>
      <c r="HSL5045" s="8"/>
      <c r="HSM5045" s="8"/>
      <c r="HSN5045" s="8"/>
      <c r="HSO5045" s="8"/>
      <c r="HSP5045" s="8"/>
      <c r="HSQ5045" s="8"/>
      <c r="HSR5045" s="8"/>
      <c r="HSS5045" s="8"/>
      <c r="HST5045" s="8"/>
      <c r="HSU5045" s="8"/>
      <c r="HSV5045" s="8"/>
      <c r="HSW5045" s="8"/>
      <c r="HSX5045" s="8"/>
      <c r="HSY5045" s="8"/>
      <c r="HSZ5045" s="8"/>
      <c r="HTA5045" s="8"/>
      <c r="HTB5045" s="8"/>
      <c r="HTC5045" s="8"/>
      <c r="HTD5045" s="8"/>
      <c r="HTE5045" s="8"/>
      <c r="HTF5045" s="8"/>
      <c r="HTG5045" s="8"/>
      <c r="HTH5045" s="8"/>
      <c r="HTI5045" s="8"/>
      <c r="HTJ5045" s="8"/>
      <c r="HTK5045" s="8"/>
      <c r="HTL5045" s="8"/>
      <c r="HTM5045" s="8"/>
      <c r="HTN5045" s="8"/>
      <c r="HTO5045" s="8"/>
      <c r="HTP5045" s="8"/>
      <c r="HTQ5045" s="8"/>
      <c r="HTR5045" s="8"/>
      <c r="HTS5045" s="8"/>
      <c r="HTT5045" s="8"/>
      <c r="HTU5045" s="8"/>
      <c r="HTV5045" s="8"/>
      <c r="HTW5045" s="8"/>
      <c r="HTX5045" s="8"/>
      <c r="HTY5045" s="8"/>
      <c r="HTZ5045" s="8"/>
      <c r="HUA5045" s="8"/>
      <c r="HUB5045" s="8"/>
      <c r="HUC5045" s="8"/>
      <c r="HUD5045" s="8"/>
      <c r="HUE5045" s="8"/>
      <c r="HUF5045" s="8"/>
      <c r="HUG5045" s="8"/>
      <c r="HUH5045" s="8"/>
      <c r="HUI5045" s="8"/>
      <c r="HUJ5045" s="8"/>
      <c r="HUK5045" s="8"/>
      <c r="HUL5045" s="8"/>
      <c r="HUM5045" s="8"/>
      <c r="HUN5045" s="8"/>
      <c r="HUO5045" s="8"/>
      <c r="HUP5045" s="8"/>
      <c r="HUQ5045" s="8"/>
      <c r="HUR5045" s="8"/>
      <c r="HUS5045" s="8"/>
      <c r="HUT5045" s="8"/>
      <c r="HUU5045" s="8"/>
      <c r="HUV5045" s="8"/>
      <c r="HUW5045" s="8"/>
      <c r="HUX5045" s="8"/>
      <c r="HUY5045" s="8"/>
      <c r="HUZ5045" s="8"/>
      <c r="HVA5045" s="8"/>
      <c r="HVB5045" s="8"/>
      <c r="HVC5045" s="8"/>
      <c r="HVD5045" s="8"/>
      <c r="HVE5045" s="8"/>
      <c r="HVF5045" s="8"/>
      <c r="HVG5045" s="8"/>
      <c r="HVH5045" s="8"/>
      <c r="HVI5045" s="8"/>
      <c r="HVJ5045" s="8"/>
      <c r="HVK5045" s="8"/>
      <c r="HVL5045" s="8"/>
      <c r="HVM5045" s="8"/>
      <c r="HVN5045" s="8"/>
      <c r="HVO5045" s="8"/>
      <c r="HVP5045" s="8"/>
      <c r="HVQ5045" s="8"/>
      <c r="HVR5045" s="8"/>
      <c r="HVS5045" s="8"/>
      <c r="HVT5045" s="8"/>
      <c r="HVU5045" s="8"/>
      <c r="HVV5045" s="8"/>
      <c r="HVW5045" s="8"/>
      <c r="HVX5045" s="8"/>
      <c r="HVY5045" s="8"/>
      <c r="HVZ5045" s="8"/>
      <c r="HWA5045" s="8"/>
      <c r="HWB5045" s="8"/>
      <c r="HWC5045" s="8"/>
      <c r="HWD5045" s="8"/>
      <c r="HWE5045" s="8"/>
      <c r="HWF5045" s="8"/>
      <c r="HWG5045" s="8"/>
      <c r="HWH5045" s="8"/>
      <c r="HWI5045" s="8"/>
      <c r="HWJ5045" s="8"/>
      <c r="HWK5045" s="8"/>
      <c r="HWL5045" s="8"/>
      <c r="HWM5045" s="8"/>
      <c r="HWN5045" s="8"/>
      <c r="HWO5045" s="8"/>
      <c r="HWP5045" s="8"/>
      <c r="HWQ5045" s="8"/>
      <c r="HWR5045" s="8"/>
      <c r="HWS5045" s="8"/>
      <c r="HWT5045" s="8"/>
      <c r="HWU5045" s="8"/>
      <c r="HWV5045" s="8"/>
      <c r="HWW5045" s="8"/>
      <c r="HWX5045" s="8"/>
      <c r="HWY5045" s="8"/>
      <c r="HWZ5045" s="8"/>
      <c r="HXA5045" s="8"/>
      <c r="HXB5045" s="8"/>
      <c r="HXC5045" s="8"/>
      <c r="HXD5045" s="8"/>
      <c r="HXE5045" s="8"/>
      <c r="HXF5045" s="8"/>
      <c r="HXG5045" s="8"/>
      <c r="HXH5045" s="8"/>
      <c r="HXI5045" s="8"/>
      <c r="HXJ5045" s="8"/>
      <c r="HXK5045" s="8"/>
      <c r="HXL5045" s="8"/>
      <c r="HXM5045" s="8"/>
      <c r="HXN5045" s="8"/>
      <c r="HXO5045" s="8"/>
      <c r="HXP5045" s="8"/>
      <c r="HXQ5045" s="8"/>
      <c r="HXR5045" s="8"/>
      <c r="HXS5045" s="8"/>
      <c r="HXT5045" s="8"/>
      <c r="HXU5045" s="8"/>
      <c r="HXV5045" s="8"/>
      <c r="HXW5045" s="8"/>
      <c r="HXX5045" s="8"/>
      <c r="HXY5045" s="8"/>
      <c r="HXZ5045" s="8"/>
      <c r="HYA5045" s="8"/>
      <c r="HYB5045" s="8"/>
      <c r="HYC5045" s="8"/>
      <c r="HYD5045" s="8"/>
      <c r="HYE5045" s="8"/>
      <c r="HYF5045" s="8"/>
      <c r="HYG5045" s="8"/>
      <c r="HYH5045" s="8"/>
      <c r="HYI5045" s="8"/>
      <c r="HYJ5045" s="8"/>
      <c r="HYK5045" s="8"/>
      <c r="HYL5045" s="8"/>
      <c r="HYM5045" s="8"/>
      <c r="HYN5045" s="8"/>
      <c r="HYO5045" s="8"/>
      <c r="HYP5045" s="8"/>
      <c r="HYQ5045" s="8"/>
      <c r="HYR5045" s="8"/>
      <c r="HYS5045" s="8"/>
      <c r="HYT5045" s="8"/>
      <c r="HYU5045" s="8"/>
      <c r="HYV5045" s="8"/>
      <c r="HYW5045" s="8"/>
      <c r="HYX5045" s="8"/>
      <c r="HYY5045" s="8"/>
      <c r="HYZ5045" s="8"/>
      <c r="HZA5045" s="8"/>
      <c r="HZB5045" s="8"/>
      <c r="HZC5045" s="8"/>
      <c r="HZD5045" s="8"/>
      <c r="HZE5045" s="8"/>
      <c r="HZF5045" s="8"/>
      <c r="HZG5045" s="8"/>
      <c r="HZH5045" s="8"/>
      <c r="HZI5045" s="8"/>
      <c r="HZJ5045" s="8"/>
      <c r="HZK5045" s="8"/>
      <c r="HZL5045" s="8"/>
      <c r="HZM5045" s="8"/>
      <c r="HZN5045" s="8"/>
      <c r="HZO5045" s="8"/>
      <c r="HZP5045" s="8"/>
      <c r="HZQ5045" s="8"/>
      <c r="HZR5045" s="8"/>
      <c r="HZS5045" s="8"/>
      <c r="HZT5045" s="8"/>
      <c r="HZU5045" s="8"/>
      <c r="HZV5045" s="8"/>
      <c r="HZW5045" s="8"/>
      <c r="HZX5045" s="8"/>
      <c r="HZY5045" s="8"/>
      <c r="HZZ5045" s="8"/>
      <c r="IAA5045" s="8"/>
      <c r="IAB5045" s="8"/>
      <c r="IAC5045" s="8"/>
      <c r="IAD5045" s="8"/>
      <c r="IAE5045" s="8"/>
      <c r="IAF5045" s="8"/>
      <c r="IAG5045" s="8"/>
      <c r="IAH5045" s="8"/>
      <c r="IAI5045" s="8"/>
      <c r="IAJ5045" s="8"/>
      <c r="IAK5045" s="8"/>
      <c r="IAL5045" s="8"/>
      <c r="IAM5045" s="8"/>
      <c r="IAN5045" s="8"/>
      <c r="IAO5045" s="8"/>
      <c r="IAP5045" s="8"/>
      <c r="IAQ5045" s="8"/>
      <c r="IAR5045" s="8"/>
      <c r="IAS5045" s="8"/>
      <c r="IAT5045" s="8"/>
      <c r="IAU5045" s="8"/>
      <c r="IAV5045" s="8"/>
      <c r="IAW5045" s="8"/>
      <c r="IAX5045" s="8"/>
      <c r="IAY5045" s="8"/>
      <c r="IAZ5045" s="8"/>
      <c r="IBA5045" s="8"/>
      <c r="IBB5045" s="8"/>
      <c r="IBC5045" s="8"/>
      <c r="IBD5045" s="8"/>
      <c r="IBE5045" s="8"/>
      <c r="IBF5045" s="8"/>
      <c r="IBG5045" s="8"/>
      <c r="IBH5045" s="8"/>
      <c r="IBI5045" s="8"/>
      <c r="IBJ5045" s="8"/>
      <c r="IBK5045" s="8"/>
      <c r="IBL5045" s="8"/>
      <c r="IBM5045" s="8"/>
      <c r="IBN5045" s="8"/>
      <c r="IBO5045" s="8"/>
      <c r="IBP5045" s="8"/>
      <c r="IBQ5045" s="8"/>
      <c r="IBR5045" s="8"/>
      <c r="IBS5045" s="8"/>
      <c r="IBT5045" s="8"/>
      <c r="IBU5045" s="8"/>
      <c r="IBV5045" s="8"/>
      <c r="IBW5045" s="8"/>
      <c r="IBX5045" s="8"/>
      <c r="IBY5045" s="8"/>
      <c r="IBZ5045" s="8"/>
      <c r="ICA5045" s="8"/>
      <c r="ICB5045" s="8"/>
      <c r="ICC5045" s="8"/>
      <c r="ICD5045" s="8"/>
      <c r="ICE5045" s="8"/>
      <c r="ICF5045" s="8"/>
      <c r="ICG5045" s="8"/>
      <c r="ICH5045" s="8"/>
      <c r="ICI5045" s="8"/>
      <c r="ICJ5045" s="8"/>
      <c r="ICK5045" s="8"/>
      <c r="ICL5045" s="8"/>
      <c r="ICM5045" s="8"/>
      <c r="ICN5045" s="8"/>
      <c r="ICO5045" s="8"/>
      <c r="ICP5045" s="8"/>
      <c r="ICQ5045" s="8"/>
      <c r="ICR5045" s="8"/>
      <c r="ICS5045" s="8"/>
      <c r="ICT5045" s="8"/>
      <c r="ICU5045" s="8"/>
      <c r="ICV5045" s="8"/>
      <c r="ICW5045" s="8"/>
      <c r="ICX5045" s="8"/>
      <c r="ICY5045" s="8"/>
      <c r="ICZ5045" s="8"/>
      <c r="IDA5045" s="8"/>
      <c r="IDB5045" s="8"/>
      <c r="IDC5045" s="8"/>
      <c r="IDD5045" s="8"/>
      <c r="IDE5045" s="8"/>
      <c r="IDF5045" s="8"/>
      <c r="IDG5045" s="8"/>
      <c r="IDH5045" s="8"/>
      <c r="IDI5045" s="8"/>
      <c r="IDJ5045" s="8"/>
      <c r="IDK5045" s="8"/>
      <c r="IDL5045" s="8"/>
      <c r="IDM5045" s="8"/>
      <c r="IDN5045" s="8"/>
      <c r="IDO5045" s="8"/>
      <c r="IDP5045" s="8"/>
      <c r="IDQ5045" s="8"/>
      <c r="IDR5045" s="8"/>
      <c r="IDS5045" s="8"/>
      <c r="IDT5045" s="8"/>
      <c r="IDU5045" s="8"/>
      <c r="IDV5045" s="8"/>
      <c r="IDW5045" s="8"/>
      <c r="IDX5045" s="8"/>
      <c r="IDY5045" s="8"/>
      <c r="IDZ5045" s="8"/>
      <c r="IEA5045" s="8"/>
      <c r="IEB5045" s="8"/>
      <c r="IEC5045" s="8"/>
      <c r="IED5045" s="8"/>
      <c r="IEE5045" s="8"/>
      <c r="IEF5045" s="8"/>
      <c r="IEG5045" s="8"/>
      <c r="IEH5045" s="8"/>
      <c r="IEI5045" s="8"/>
      <c r="IEJ5045" s="8"/>
      <c r="IEK5045" s="8"/>
      <c r="IEL5045" s="8"/>
      <c r="IEM5045" s="8"/>
      <c r="IEN5045" s="8"/>
      <c r="IEO5045" s="8"/>
      <c r="IEP5045" s="8"/>
      <c r="IEQ5045" s="8"/>
      <c r="IER5045" s="8"/>
      <c r="IES5045" s="8"/>
      <c r="IET5045" s="8"/>
      <c r="IEU5045" s="8"/>
      <c r="IEV5045" s="8"/>
      <c r="IEW5045" s="8"/>
      <c r="IEX5045" s="8"/>
      <c r="IEY5045" s="8"/>
      <c r="IEZ5045" s="8"/>
      <c r="IFA5045" s="8"/>
      <c r="IFB5045" s="8"/>
      <c r="IFC5045" s="8"/>
      <c r="IFD5045" s="8"/>
      <c r="IFE5045" s="8"/>
      <c r="IFF5045" s="8"/>
      <c r="IFG5045" s="8"/>
      <c r="IFH5045" s="8"/>
      <c r="IFI5045" s="8"/>
      <c r="IFJ5045" s="8"/>
      <c r="IFK5045" s="8"/>
      <c r="IFL5045" s="8"/>
      <c r="IFM5045" s="8"/>
      <c r="IFN5045" s="8"/>
      <c r="IFO5045" s="8"/>
      <c r="IFP5045" s="8"/>
      <c r="IFQ5045" s="8"/>
      <c r="IFR5045" s="8"/>
      <c r="IFS5045" s="8"/>
      <c r="IFT5045" s="8"/>
      <c r="IFU5045" s="8"/>
      <c r="IFV5045" s="8"/>
      <c r="IFW5045" s="8"/>
      <c r="IFX5045" s="8"/>
      <c r="IFY5045" s="8"/>
      <c r="IFZ5045" s="8"/>
      <c r="IGA5045" s="8"/>
      <c r="IGB5045" s="8"/>
      <c r="IGC5045" s="8"/>
      <c r="IGD5045" s="8"/>
      <c r="IGE5045" s="8"/>
      <c r="IGF5045" s="8"/>
      <c r="IGG5045" s="8"/>
      <c r="IGH5045" s="8"/>
      <c r="IGI5045" s="8"/>
      <c r="IGJ5045" s="8"/>
      <c r="IGK5045" s="8"/>
      <c r="IGL5045" s="8"/>
      <c r="IGM5045" s="8"/>
      <c r="IGN5045" s="8"/>
      <c r="IGO5045" s="8"/>
      <c r="IGP5045" s="8"/>
      <c r="IGQ5045" s="8"/>
      <c r="IGR5045" s="8"/>
      <c r="IGS5045" s="8"/>
      <c r="IGT5045" s="8"/>
      <c r="IGU5045" s="8"/>
      <c r="IGV5045" s="8"/>
      <c r="IGW5045" s="8"/>
      <c r="IGX5045" s="8"/>
      <c r="IGY5045" s="8"/>
      <c r="IGZ5045" s="8"/>
      <c r="IHA5045" s="8"/>
      <c r="IHB5045" s="8"/>
      <c r="IHC5045" s="8"/>
      <c r="IHD5045" s="8"/>
      <c r="IHE5045" s="8"/>
      <c r="IHF5045" s="8"/>
      <c r="IHG5045" s="8"/>
      <c r="IHH5045" s="8"/>
      <c r="IHI5045" s="8"/>
      <c r="IHJ5045" s="8"/>
      <c r="IHK5045" s="8"/>
      <c r="IHL5045" s="8"/>
      <c r="IHM5045" s="8"/>
      <c r="IHN5045" s="8"/>
      <c r="IHO5045" s="8"/>
      <c r="IHP5045" s="8"/>
      <c r="IHQ5045" s="8"/>
      <c r="IHR5045" s="8"/>
      <c r="IHS5045" s="8"/>
      <c r="IHT5045" s="8"/>
      <c r="IHU5045" s="8"/>
      <c r="IHV5045" s="8"/>
      <c r="IHW5045" s="8"/>
      <c r="IHX5045" s="8"/>
      <c r="IHY5045" s="8"/>
      <c r="IHZ5045" s="8"/>
      <c r="IIA5045" s="8"/>
      <c r="IIB5045" s="8"/>
      <c r="IIC5045" s="8"/>
      <c r="IID5045" s="8"/>
      <c r="IIE5045" s="8"/>
      <c r="IIF5045" s="8"/>
      <c r="IIG5045" s="8"/>
      <c r="IIH5045" s="8"/>
      <c r="III5045" s="8"/>
      <c r="IIJ5045" s="8"/>
      <c r="IIK5045" s="8"/>
      <c r="IIL5045" s="8"/>
      <c r="IIM5045" s="8"/>
      <c r="IIN5045" s="8"/>
      <c r="IIO5045" s="8"/>
      <c r="IIP5045" s="8"/>
      <c r="IIQ5045" s="8"/>
      <c r="IIR5045" s="8"/>
      <c r="IIS5045" s="8"/>
      <c r="IIT5045" s="8"/>
      <c r="IIU5045" s="8"/>
      <c r="IIV5045" s="8"/>
      <c r="IIW5045" s="8"/>
      <c r="IIX5045" s="8"/>
      <c r="IIY5045" s="8"/>
      <c r="IIZ5045" s="8"/>
      <c r="IJA5045" s="8"/>
      <c r="IJB5045" s="8"/>
      <c r="IJC5045" s="8"/>
      <c r="IJD5045" s="8"/>
      <c r="IJE5045" s="8"/>
      <c r="IJF5045" s="8"/>
      <c r="IJG5045" s="8"/>
      <c r="IJH5045" s="8"/>
      <c r="IJI5045" s="8"/>
      <c r="IJJ5045" s="8"/>
      <c r="IJK5045" s="8"/>
      <c r="IJL5045" s="8"/>
      <c r="IJM5045" s="8"/>
      <c r="IJN5045" s="8"/>
      <c r="IJO5045" s="8"/>
      <c r="IJP5045" s="8"/>
      <c r="IJQ5045" s="8"/>
      <c r="IJR5045" s="8"/>
      <c r="IJS5045" s="8"/>
      <c r="IJT5045" s="8"/>
      <c r="IJU5045" s="8"/>
      <c r="IJV5045" s="8"/>
      <c r="IJW5045" s="8"/>
      <c r="IJX5045" s="8"/>
      <c r="IJY5045" s="8"/>
      <c r="IJZ5045" s="8"/>
      <c r="IKA5045" s="8"/>
      <c r="IKB5045" s="8"/>
      <c r="IKC5045" s="8"/>
      <c r="IKD5045" s="8"/>
      <c r="IKE5045" s="8"/>
      <c r="IKF5045" s="8"/>
      <c r="IKG5045" s="8"/>
      <c r="IKH5045" s="8"/>
      <c r="IKI5045" s="8"/>
      <c r="IKJ5045" s="8"/>
      <c r="IKK5045" s="8"/>
      <c r="IKL5045" s="8"/>
      <c r="IKM5045" s="8"/>
      <c r="IKN5045" s="8"/>
      <c r="IKO5045" s="8"/>
      <c r="IKP5045" s="8"/>
      <c r="IKQ5045" s="8"/>
      <c r="IKR5045" s="8"/>
      <c r="IKS5045" s="8"/>
      <c r="IKT5045" s="8"/>
      <c r="IKU5045" s="8"/>
      <c r="IKV5045" s="8"/>
      <c r="IKW5045" s="8"/>
      <c r="IKX5045" s="8"/>
      <c r="IKY5045" s="8"/>
      <c r="IKZ5045" s="8"/>
      <c r="ILA5045" s="8"/>
      <c r="ILB5045" s="8"/>
      <c r="ILC5045" s="8"/>
      <c r="ILD5045" s="8"/>
      <c r="ILE5045" s="8"/>
      <c r="ILF5045" s="8"/>
      <c r="ILG5045" s="8"/>
      <c r="ILH5045" s="8"/>
      <c r="ILI5045" s="8"/>
      <c r="ILJ5045" s="8"/>
      <c r="ILK5045" s="8"/>
      <c r="ILL5045" s="8"/>
      <c r="ILM5045" s="8"/>
      <c r="ILN5045" s="8"/>
      <c r="ILO5045" s="8"/>
      <c r="ILP5045" s="8"/>
      <c r="ILQ5045" s="8"/>
      <c r="ILR5045" s="8"/>
      <c r="ILS5045" s="8"/>
      <c r="ILT5045" s="8"/>
      <c r="ILU5045" s="8"/>
      <c r="ILV5045" s="8"/>
      <c r="ILW5045" s="8"/>
      <c r="ILX5045" s="8"/>
      <c r="ILY5045" s="8"/>
      <c r="ILZ5045" s="8"/>
      <c r="IMA5045" s="8"/>
      <c r="IMB5045" s="8"/>
      <c r="IMC5045" s="8"/>
      <c r="IMD5045" s="8"/>
      <c r="IME5045" s="8"/>
      <c r="IMF5045" s="8"/>
      <c r="IMG5045" s="8"/>
      <c r="IMH5045" s="8"/>
      <c r="IMI5045" s="8"/>
      <c r="IMJ5045" s="8"/>
      <c r="IMK5045" s="8"/>
      <c r="IML5045" s="8"/>
      <c r="IMM5045" s="8"/>
      <c r="IMN5045" s="8"/>
      <c r="IMO5045" s="8"/>
      <c r="IMP5045" s="8"/>
      <c r="IMQ5045" s="8"/>
      <c r="IMR5045" s="8"/>
      <c r="IMS5045" s="8"/>
      <c r="IMT5045" s="8"/>
      <c r="IMU5045" s="8"/>
      <c r="IMV5045" s="8"/>
      <c r="IMW5045" s="8"/>
      <c r="IMX5045" s="8"/>
      <c r="IMY5045" s="8"/>
      <c r="IMZ5045" s="8"/>
      <c r="INA5045" s="8"/>
      <c r="INB5045" s="8"/>
      <c r="INC5045" s="8"/>
      <c r="IND5045" s="8"/>
      <c r="INE5045" s="8"/>
      <c r="INF5045" s="8"/>
      <c r="ING5045" s="8"/>
      <c r="INH5045" s="8"/>
      <c r="INI5045" s="8"/>
      <c r="INJ5045" s="8"/>
      <c r="INK5045" s="8"/>
      <c r="INL5045" s="8"/>
      <c r="INM5045" s="8"/>
      <c r="INN5045" s="8"/>
      <c r="INO5045" s="8"/>
      <c r="INP5045" s="8"/>
      <c r="INQ5045" s="8"/>
      <c r="INR5045" s="8"/>
      <c r="INS5045" s="8"/>
      <c r="INT5045" s="8"/>
      <c r="INU5045" s="8"/>
      <c r="INV5045" s="8"/>
      <c r="INW5045" s="8"/>
      <c r="INX5045" s="8"/>
      <c r="INY5045" s="8"/>
      <c r="INZ5045" s="8"/>
      <c r="IOA5045" s="8"/>
      <c r="IOB5045" s="8"/>
      <c r="IOC5045" s="8"/>
      <c r="IOD5045" s="8"/>
      <c r="IOE5045" s="8"/>
      <c r="IOF5045" s="8"/>
      <c r="IOG5045" s="8"/>
      <c r="IOH5045" s="8"/>
      <c r="IOI5045" s="8"/>
      <c r="IOJ5045" s="8"/>
      <c r="IOK5045" s="8"/>
      <c r="IOL5045" s="8"/>
      <c r="IOM5045" s="8"/>
      <c r="ION5045" s="8"/>
      <c r="IOO5045" s="8"/>
      <c r="IOP5045" s="8"/>
      <c r="IOQ5045" s="8"/>
      <c r="IOR5045" s="8"/>
      <c r="IOS5045" s="8"/>
      <c r="IOT5045" s="8"/>
      <c r="IOU5045" s="8"/>
      <c r="IOV5045" s="8"/>
      <c r="IOW5045" s="8"/>
      <c r="IOX5045" s="8"/>
      <c r="IOY5045" s="8"/>
      <c r="IOZ5045" s="8"/>
      <c r="IPA5045" s="8"/>
      <c r="IPB5045" s="8"/>
      <c r="IPC5045" s="8"/>
      <c r="IPD5045" s="8"/>
      <c r="IPE5045" s="8"/>
      <c r="IPF5045" s="8"/>
      <c r="IPG5045" s="8"/>
      <c r="IPH5045" s="8"/>
      <c r="IPI5045" s="8"/>
      <c r="IPJ5045" s="8"/>
      <c r="IPK5045" s="8"/>
      <c r="IPL5045" s="8"/>
      <c r="IPM5045" s="8"/>
      <c r="IPN5045" s="8"/>
      <c r="IPO5045" s="8"/>
      <c r="IPP5045" s="8"/>
      <c r="IPQ5045" s="8"/>
      <c r="IPR5045" s="8"/>
      <c r="IPS5045" s="8"/>
      <c r="IPT5045" s="8"/>
      <c r="IPU5045" s="8"/>
      <c r="IPV5045" s="8"/>
      <c r="IPW5045" s="8"/>
      <c r="IPX5045" s="8"/>
      <c r="IPY5045" s="8"/>
      <c r="IPZ5045" s="8"/>
      <c r="IQA5045" s="8"/>
      <c r="IQB5045" s="8"/>
      <c r="IQC5045" s="8"/>
      <c r="IQD5045" s="8"/>
      <c r="IQE5045" s="8"/>
      <c r="IQF5045" s="8"/>
      <c r="IQG5045" s="8"/>
      <c r="IQH5045" s="8"/>
      <c r="IQI5045" s="8"/>
      <c r="IQJ5045" s="8"/>
      <c r="IQK5045" s="8"/>
      <c r="IQL5045" s="8"/>
      <c r="IQM5045" s="8"/>
      <c r="IQN5045" s="8"/>
      <c r="IQO5045" s="8"/>
      <c r="IQP5045" s="8"/>
      <c r="IQQ5045" s="8"/>
      <c r="IQR5045" s="8"/>
      <c r="IQS5045" s="8"/>
      <c r="IQT5045" s="8"/>
      <c r="IQU5045" s="8"/>
      <c r="IQV5045" s="8"/>
      <c r="IQW5045" s="8"/>
      <c r="IQX5045" s="8"/>
      <c r="IQY5045" s="8"/>
      <c r="IQZ5045" s="8"/>
      <c r="IRA5045" s="8"/>
      <c r="IRB5045" s="8"/>
      <c r="IRC5045" s="8"/>
      <c r="IRD5045" s="8"/>
      <c r="IRE5045" s="8"/>
      <c r="IRF5045" s="8"/>
      <c r="IRG5045" s="8"/>
      <c r="IRH5045" s="8"/>
      <c r="IRI5045" s="8"/>
      <c r="IRJ5045" s="8"/>
      <c r="IRK5045" s="8"/>
      <c r="IRL5045" s="8"/>
      <c r="IRM5045" s="8"/>
      <c r="IRN5045" s="8"/>
      <c r="IRO5045" s="8"/>
      <c r="IRP5045" s="8"/>
      <c r="IRQ5045" s="8"/>
      <c r="IRR5045" s="8"/>
      <c r="IRS5045" s="8"/>
      <c r="IRT5045" s="8"/>
      <c r="IRU5045" s="8"/>
      <c r="IRV5045" s="8"/>
      <c r="IRW5045" s="8"/>
      <c r="IRX5045" s="8"/>
      <c r="IRY5045" s="8"/>
      <c r="IRZ5045" s="8"/>
      <c r="ISA5045" s="8"/>
      <c r="ISB5045" s="8"/>
      <c r="ISC5045" s="8"/>
      <c r="ISD5045" s="8"/>
      <c r="ISE5045" s="8"/>
      <c r="ISF5045" s="8"/>
      <c r="ISG5045" s="8"/>
      <c r="ISH5045" s="8"/>
      <c r="ISI5045" s="8"/>
      <c r="ISJ5045" s="8"/>
      <c r="ISK5045" s="8"/>
      <c r="ISL5045" s="8"/>
      <c r="ISM5045" s="8"/>
      <c r="ISN5045" s="8"/>
      <c r="ISO5045" s="8"/>
      <c r="ISP5045" s="8"/>
      <c r="ISQ5045" s="8"/>
      <c r="ISR5045" s="8"/>
      <c r="ISS5045" s="8"/>
      <c r="IST5045" s="8"/>
      <c r="ISU5045" s="8"/>
      <c r="ISV5045" s="8"/>
      <c r="ISW5045" s="8"/>
      <c r="ISX5045" s="8"/>
      <c r="ISY5045" s="8"/>
      <c r="ISZ5045" s="8"/>
      <c r="ITA5045" s="8"/>
      <c r="ITB5045" s="8"/>
      <c r="ITC5045" s="8"/>
      <c r="ITD5045" s="8"/>
      <c r="ITE5045" s="8"/>
      <c r="ITF5045" s="8"/>
      <c r="ITG5045" s="8"/>
      <c r="ITH5045" s="8"/>
      <c r="ITI5045" s="8"/>
      <c r="ITJ5045" s="8"/>
      <c r="ITK5045" s="8"/>
      <c r="ITL5045" s="8"/>
      <c r="ITM5045" s="8"/>
      <c r="ITN5045" s="8"/>
      <c r="ITO5045" s="8"/>
      <c r="ITP5045" s="8"/>
      <c r="ITQ5045" s="8"/>
      <c r="ITR5045" s="8"/>
      <c r="ITS5045" s="8"/>
      <c r="ITT5045" s="8"/>
      <c r="ITU5045" s="8"/>
      <c r="ITV5045" s="8"/>
      <c r="ITW5045" s="8"/>
      <c r="ITX5045" s="8"/>
      <c r="ITY5045" s="8"/>
      <c r="ITZ5045" s="8"/>
      <c r="IUA5045" s="8"/>
      <c r="IUB5045" s="8"/>
      <c r="IUC5045" s="8"/>
      <c r="IUD5045" s="8"/>
      <c r="IUE5045" s="8"/>
      <c r="IUF5045" s="8"/>
      <c r="IUG5045" s="8"/>
      <c r="IUH5045" s="8"/>
      <c r="IUI5045" s="8"/>
      <c r="IUJ5045" s="8"/>
      <c r="IUK5045" s="8"/>
      <c r="IUL5045" s="8"/>
      <c r="IUM5045" s="8"/>
      <c r="IUN5045" s="8"/>
      <c r="IUO5045" s="8"/>
      <c r="IUP5045" s="8"/>
      <c r="IUQ5045" s="8"/>
      <c r="IUR5045" s="8"/>
      <c r="IUS5045" s="8"/>
      <c r="IUT5045" s="8"/>
      <c r="IUU5045" s="8"/>
      <c r="IUV5045" s="8"/>
      <c r="IUW5045" s="8"/>
      <c r="IUX5045" s="8"/>
      <c r="IUY5045" s="8"/>
      <c r="IUZ5045" s="8"/>
      <c r="IVA5045" s="8"/>
      <c r="IVB5045" s="8"/>
      <c r="IVC5045" s="8"/>
      <c r="IVD5045" s="8"/>
      <c r="IVE5045" s="8"/>
      <c r="IVF5045" s="8"/>
      <c r="IVG5045" s="8"/>
      <c r="IVH5045" s="8"/>
      <c r="IVI5045" s="8"/>
      <c r="IVJ5045" s="8"/>
      <c r="IVK5045" s="8"/>
      <c r="IVL5045" s="8"/>
      <c r="IVM5045" s="8"/>
      <c r="IVN5045" s="8"/>
      <c r="IVO5045" s="8"/>
      <c r="IVP5045" s="8"/>
      <c r="IVQ5045" s="8"/>
      <c r="IVR5045" s="8"/>
      <c r="IVS5045" s="8"/>
      <c r="IVT5045" s="8"/>
      <c r="IVU5045" s="8"/>
      <c r="IVV5045" s="8"/>
      <c r="IVW5045" s="8"/>
      <c r="IVX5045" s="8"/>
      <c r="IVY5045" s="8"/>
      <c r="IVZ5045" s="8"/>
      <c r="IWA5045" s="8"/>
      <c r="IWB5045" s="8"/>
      <c r="IWC5045" s="8"/>
      <c r="IWD5045" s="8"/>
      <c r="IWE5045" s="8"/>
      <c r="IWF5045" s="8"/>
      <c r="IWG5045" s="8"/>
      <c r="IWH5045" s="8"/>
      <c r="IWI5045" s="8"/>
      <c r="IWJ5045" s="8"/>
      <c r="IWK5045" s="8"/>
      <c r="IWL5045" s="8"/>
      <c r="IWM5045" s="8"/>
      <c r="IWN5045" s="8"/>
      <c r="IWO5045" s="8"/>
      <c r="IWP5045" s="8"/>
      <c r="IWQ5045" s="8"/>
      <c r="IWR5045" s="8"/>
      <c r="IWS5045" s="8"/>
      <c r="IWT5045" s="8"/>
      <c r="IWU5045" s="8"/>
      <c r="IWV5045" s="8"/>
      <c r="IWW5045" s="8"/>
      <c r="IWX5045" s="8"/>
      <c r="IWY5045" s="8"/>
      <c r="IWZ5045" s="8"/>
      <c r="IXA5045" s="8"/>
      <c r="IXB5045" s="8"/>
      <c r="IXC5045" s="8"/>
      <c r="IXD5045" s="8"/>
      <c r="IXE5045" s="8"/>
      <c r="IXF5045" s="8"/>
      <c r="IXG5045" s="8"/>
      <c r="IXH5045" s="8"/>
      <c r="IXI5045" s="8"/>
      <c r="IXJ5045" s="8"/>
      <c r="IXK5045" s="8"/>
      <c r="IXL5045" s="8"/>
      <c r="IXM5045" s="8"/>
      <c r="IXN5045" s="8"/>
      <c r="IXO5045" s="8"/>
      <c r="IXP5045" s="8"/>
      <c r="IXQ5045" s="8"/>
      <c r="IXR5045" s="8"/>
      <c r="IXS5045" s="8"/>
      <c r="IXT5045" s="8"/>
      <c r="IXU5045" s="8"/>
      <c r="IXV5045" s="8"/>
      <c r="IXW5045" s="8"/>
      <c r="IXX5045" s="8"/>
      <c r="IXY5045" s="8"/>
      <c r="IXZ5045" s="8"/>
      <c r="IYA5045" s="8"/>
      <c r="IYB5045" s="8"/>
      <c r="IYC5045" s="8"/>
      <c r="IYD5045" s="8"/>
      <c r="IYE5045" s="8"/>
      <c r="IYF5045" s="8"/>
      <c r="IYG5045" s="8"/>
      <c r="IYH5045" s="8"/>
      <c r="IYI5045" s="8"/>
      <c r="IYJ5045" s="8"/>
      <c r="IYK5045" s="8"/>
      <c r="IYL5045" s="8"/>
      <c r="IYM5045" s="8"/>
      <c r="IYN5045" s="8"/>
      <c r="IYO5045" s="8"/>
      <c r="IYP5045" s="8"/>
      <c r="IYQ5045" s="8"/>
      <c r="IYR5045" s="8"/>
      <c r="IYS5045" s="8"/>
      <c r="IYT5045" s="8"/>
      <c r="IYU5045" s="8"/>
      <c r="IYV5045" s="8"/>
      <c r="IYW5045" s="8"/>
      <c r="IYX5045" s="8"/>
      <c r="IYY5045" s="8"/>
      <c r="IYZ5045" s="8"/>
      <c r="IZA5045" s="8"/>
      <c r="IZB5045" s="8"/>
      <c r="IZC5045" s="8"/>
      <c r="IZD5045" s="8"/>
      <c r="IZE5045" s="8"/>
      <c r="IZF5045" s="8"/>
      <c r="IZG5045" s="8"/>
      <c r="IZH5045" s="8"/>
      <c r="IZI5045" s="8"/>
      <c r="IZJ5045" s="8"/>
      <c r="IZK5045" s="8"/>
      <c r="IZL5045" s="8"/>
      <c r="IZM5045" s="8"/>
      <c r="IZN5045" s="8"/>
      <c r="IZO5045" s="8"/>
      <c r="IZP5045" s="8"/>
      <c r="IZQ5045" s="8"/>
      <c r="IZR5045" s="8"/>
      <c r="IZS5045" s="8"/>
      <c r="IZT5045" s="8"/>
      <c r="IZU5045" s="8"/>
      <c r="IZV5045" s="8"/>
      <c r="IZW5045" s="8"/>
      <c r="IZX5045" s="8"/>
      <c r="IZY5045" s="8"/>
      <c r="IZZ5045" s="8"/>
      <c r="JAA5045" s="8"/>
      <c r="JAB5045" s="8"/>
      <c r="JAC5045" s="8"/>
      <c r="JAD5045" s="8"/>
      <c r="JAE5045" s="8"/>
      <c r="JAF5045" s="8"/>
      <c r="JAG5045" s="8"/>
      <c r="JAH5045" s="8"/>
      <c r="JAI5045" s="8"/>
      <c r="JAJ5045" s="8"/>
      <c r="JAK5045" s="8"/>
      <c r="JAL5045" s="8"/>
      <c r="JAM5045" s="8"/>
      <c r="JAN5045" s="8"/>
      <c r="JAO5045" s="8"/>
      <c r="JAP5045" s="8"/>
      <c r="JAQ5045" s="8"/>
      <c r="JAR5045" s="8"/>
      <c r="JAS5045" s="8"/>
      <c r="JAT5045" s="8"/>
      <c r="JAU5045" s="8"/>
      <c r="JAV5045" s="8"/>
      <c r="JAW5045" s="8"/>
      <c r="JAX5045" s="8"/>
      <c r="JAY5045" s="8"/>
      <c r="JAZ5045" s="8"/>
      <c r="JBA5045" s="8"/>
      <c r="JBB5045" s="8"/>
      <c r="JBC5045" s="8"/>
      <c r="JBD5045" s="8"/>
      <c r="JBE5045" s="8"/>
      <c r="JBF5045" s="8"/>
      <c r="JBG5045" s="8"/>
      <c r="JBH5045" s="8"/>
      <c r="JBI5045" s="8"/>
      <c r="JBJ5045" s="8"/>
      <c r="JBK5045" s="8"/>
      <c r="JBL5045" s="8"/>
      <c r="JBM5045" s="8"/>
      <c r="JBN5045" s="8"/>
      <c r="JBO5045" s="8"/>
      <c r="JBP5045" s="8"/>
      <c r="JBQ5045" s="8"/>
      <c r="JBR5045" s="8"/>
      <c r="JBS5045" s="8"/>
      <c r="JBT5045" s="8"/>
      <c r="JBU5045" s="8"/>
      <c r="JBV5045" s="8"/>
      <c r="JBW5045" s="8"/>
      <c r="JBX5045" s="8"/>
      <c r="JBY5045" s="8"/>
      <c r="JBZ5045" s="8"/>
      <c r="JCA5045" s="8"/>
      <c r="JCB5045" s="8"/>
      <c r="JCC5045" s="8"/>
      <c r="JCD5045" s="8"/>
      <c r="JCE5045" s="8"/>
      <c r="JCF5045" s="8"/>
      <c r="JCG5045" s="8"/>
      <c r="JCH5045" s="8"/>
      <c r="JCI5045" s="8"/>
      <c r="JCJ5045" s="8"/>
      <c r="JCK5045" s="8"/>
      <c r="JCL5045" s="8"/>
      <c r="JCM5045" s="8"/>
      <c r="JCN5045" s="8"/>
      <c r="JCO5045" s="8"/>
      <c r="JCP5045" s="8"/>
      <c r="JCQ5045" s="8"/>
      <c r="JCR5045" s="8"/>
      <c r="JCS5045" s="8"/>
      <c r="JCT5045" s="8"/>
      <c r="JCU5045" s="8"/>
      <c r="JCV5045" s="8"/>
      <c r="JCW5045" s="8"/>
      <c r="JCX5045" s="8"/>
      <c r="JCY5045" s="8"/>
      <c r="JCZ5045" s="8"/>
      <c r="JDA5045" s="8"/>
      <c r="JDB5045" s="8"/>
      <c r="JDC5045" s="8"/>
      <c r="JDD5045" s="8"/>
      <c r="JDE5045" s="8"/>
      <c r="JDF5045" s="8"/>
      <c r="JDG5045" s="8"/>
      <c r="JDH5045" s="8"/>
      <c r="JDI5045" s="8"/>
      <c r="JDJ5045" s="8"/>
      <c r="JDK5045" s="8"/>
      <c r="JDL5045" s="8"/>
      <c r="JDM5045" s="8"/>
      <c r="JDN5045" s="8"/>
      <c r="JDO5045" s="8"/>
      <c r="JDP5045" s="8"/>
      <c r="JDQ5045" s="8"/>
      <c r="JDR5045" s="8"/>
      <c r="JDS5045" s="8"/>
      <c r="JDT5045" s="8"/>
      <c r="JDU5045" s="8"/>
      <c r="JDV5045" s="8"/>
      <c r="JDW5045" s="8"/>
      <c r="JDX5045" s="8"/>
      <c r="JDY5045" s="8"/>
      <c r="JDZ5045" s="8"/>
      <c r="JEA5045" s="8"/>
      <c r="JEB5045" s="8"/>
      <c r="JEC5045" s="8"/>
      <c r="JED5045" s="8"/>
      <c r="JEE5045" s="8"/>
      <c r="JEF5045" s="8"/>
      <c r="JEG5045" s="8"/>
      <c r="JEH5045" s="8"/>
      <c r="JEI5045" s="8"/>
      <c r="JEJ5045" s="8"/>
      <c r="JEK5045" s="8"/>
      <c r="JEL5045" s="8"/>
      <c r="JEM5045" s="8"/>
      <c r="JEN5045" s="8"/>
      <c r="JEO5045" s="8"/>
      <c r="JEP5045" s="8"/>
      <c r="JEQ5045" s="8"/>
      <c r="JER5045" s="8"/>
      <c r="JES5045" s="8"/>
      <c r="JET5045" s="8"/>
      <c r="JEU5045" s="8"/>
      <c r="JEV5045" s="8"/>
      <c r="JEW5045" s="8"/>
      <c r="JEX5045" s="8"/>
      <c r="JEY5045" s="8"/>
      <c r="JEZ5045" s="8"/>
      <c r="JFA5045" s="8"/>
      <c r="JFB5045" s="8"/>
      <c r="JFC5045" s="8"/>
      <c r="JFD5045" s="8"/>
      <c r="JFE5045" s="8"/>
      <c r="JFF5045" s="8"/>
      <c r="JFG5045" s="8"/>
      <c r="JFH5045" s="8"/>
      <c r="JFI5045" s="8"/>
      <c r="JFJ5045" s="8"/>
      <c r="JFK5045" s="8"/>
      <c r="JFL5045" s="8"/>
      <c r="JFM5045" s="8"/>
      <c r="JFN5045" s="8"/>
      <c r="JFO5045" s="8"/>
      <c r="JFP5045" s="8"/>
      <c r="JFQ5045" s="8"/>
      <c r="JFR5045" s="8"/>
      <c r="JFS5045" s="8"/>
      <c r="JFT5045" s="8"/>
      <c r="JFU5045" s="8"/>
      <c r="JFV5045" s="8"/>
      <c r="JFW5045" s="8"/>
      <c r="JFX5045" s="8"/>
      <c r="JFY5045" s="8"/>
      <c r="JFZ5045" s="8"/>
      <c r="JGA5045" s="8"/>
      <c r="JGB5045" s="8"/>
      <c r="JGC5045" s="8"/>
      <c r="JGD5045" s="8"/>
      <c r="JGE5045" s="8"/>
      <c r="JGF5045" s="8"/>
      <c r="JGG5045" s="8"/>
      <c r="JGH5045" s="8"/>
      <c r="JGI5045" s="8"/>
      <c r="JGJ5045" s="8"/>
      <c r="JGK5045" s="8"/>
      <c r="JGL5045" s="8"/>
      <c r="JGM5045" s="8"/>
      <c r="JGN5045" s="8"/>
      <c r="JGO5045" s="8"/>
      <c r="JGP5045" s="8"/>
      <c r="JGQ5045" s="8"/>
      <c r="JGR5045" s="8"/>
      <c r="JGS5045" s="8"/>
      <c r="JGT5045" s="8"/>
      <c r="JGU5045" s="8"/>
      <c r="JGV5045" s="8"/>
      <c r="JGW5045" s="8"/>
      <c r="JGX5045" s="8"/>
      <c r="JGY5045" s="8"/>
      <c r="JGZ5045" s="8"/>
      <c r="JHA5045" s="8"/>
      <c r="JHB5045" s="8"/>
      <c r="JHC5045" s="8"/>
      <c r="JHD5045" s="8"/>
      <c r="JHE5045" s="8"/>
      <c r="JHF5045" s="8"/>
      <c r="JHG5045" s="8"/>
      <c r="JHH5045" s="8"/>
      <c r="JHI5045" s="8"/>
      <c r="JHJ5045" s="8"/>
      <c r="JHK5045" s="8"/>
      <c r="JHL5045" s="8"/>
      <c r="JHM5045" s="8"/>
      <c r="JHN5045" s="8"/>
      <c r="JHO5045" s="8"/>
      <c r="JHP5045" s="8"/>
      <c r="JHQ5045" s="8"/>
      <c r="JHR5045" s="8"/>
      <c r="JHS5045" s="8"/>
      <c r="JHT5045" s="8"/>
      <c r="JHU5045" s="8"/>
      <c r="JHV5045" s="8"/>
      <c r="JHW5045" s="8"/>
      <c r="JHX5045" s="8"/>
      <c r="JHY5045" s="8"/>
      <c r="JHZ5045" s="8"/>
      <c r="JIA5045" s="8"/>
      <c r="JIB5045" s="8"/>
      <c r="JIC5045" s="8"/>
      <c r="JID5045" s="8"/>
      <c r="JIE5045" s="8"/>
      <c r="JIF5045" s="8"/>
      <c r="JIG5045" s="8"/>
      <c r="JIH5045" s="8"/>
      <c r="JII5045" s="8"/>
      <c r="JIJ5045" s="8"/>
      <c r="JIK5045" s="8"/>
      <c r="JIL5045" s="8"/>
      <c r="JIM5045" s="8"/>
      <c r="JIN5045" s="8"/>
      <c r="JIO5045" s="8"/>
      <c r="JIP5045" s="8"/>
      <c r="JIQ5045" s="8"/>
      <c r="JIR5045" s="8"/>
      <c r="JIS5045" s="8"/>
      <c r="JIT5045" s="8"/>
      <c r="JIU5045" s="8"/>
      <c r="JIV5045" s="8"/>
      <c r="JIW5045" s="8"/>
      <c r="JIX5045" s="8"/>
      <c r="JIY5045" s="8"/>
      <c r="JIZ5045" s="8"/>
      <c r="JJA5045" s="8"/>
      <c r="JJB5045" s="8"/>
      <c r="JJC5045" s="8"/>
      <c r="JJD5045" s="8"/>
      <c r="JJE5045" s="8"/>
      <c r="JJF5045" s="8"/>
      <c r="JJG5045" s="8"/>
      <c r="JJH5045" s="8"/>
      <c r="JJI5045" s="8"/>
      <c r="JJJ5045" s="8"/>
      <c r="JJK5045" s="8"/>
      <c r="JJL5045" s="8"/>
      <c r="JJM5045" s="8"/>
      <c r="JJN5045" s="8"/>
      <c r="JJO5045" s="8"/>
      <c r="JJP5045" s="8"/>
      <c r="JJQ5045" s="8"/>
      <c r="JJR5045" s="8"/>
      <c r="JJS5045" s="8"/>
      <c r="JJT5045" s="8"/>
      <c r="JJU5045" s="8"/>
      <c r="JJV5045" s="8"/>
      <c r="JJW5045" s="8"/>
      <c r="JJX5045" s="8"/>
      <c r="JJY5045" s="8"/>
      <c r="JJZ5045" s="8"/>
      <c r="JKA5045" s="8"/>
      <c r="JKB5045" s="8"/>
      <c r="JKC5045" s="8"/>
      <c r="JKD5045" s="8"/>
      <c r="JKE5045" s="8"/>
      <c r="JKF5045" s="8"/>
      <c r="JKG5045" s="8"/>
      <c r="JKH5045" s="8"/>
      <c r="JKI5045" s="8"/>
      <c r="JKJ5045" s="8"/>
      <c r="JKK5045" s="8"/>
      <c r="JKL5045" s="8"/>
      <c r="JKM5045" s="8"/>
      <c r="JKN5045" s="8"/>
      <c r="JKO5045" s="8"/>
      <c r="JKP5045" s="8"/>
      <c r="JKQ5045" s="8"/>
      <c r="JKR5045" s="8"/>
      <c r="JKS5045" s="8"/>
      <c r="JKT5045" s="8"/>
      <c r="JKU5045" s="8"/>
      <c r="JKV5045" s="8"/>
      <c r="JKW5045" s="8"/>
      <c r="JKX5045" s="8"/>
      <c r="JKY5045" s="8"/>
      <c r="JKZ5045" s="8"/>
      <c r="JLA5045" s="8"/>
      <c r="JLB5045" s="8"/>
      <c r="JLC5045" s="8"/>
      <c r="JLD5045" s="8"/>
      <c r="JLE5045" s="8"/>
      <c r="JLF5045" s="8"/>
      <c r="JLG5045" s="8"/>
      <c r="JLH5045" s="8"/>
      <c r="JLI5045" s="8"/>
      <c r="JLJ5045" s="8"/>
      <c r="JLK5045" s="8"/>
      <c r="JLL5045" s="8"/>
      <c r="JLM5045" s="8"/>
      <c r="JLN5045" s="8"/>
      <c r="JLO5045" s="8"/>
      <c r="JLP5045" s="8"/>
      <c r="JLQ5045" s="8"/>
      <c r="JLR5045" s="8"/>
      <c r="JLS5045" s="8"/>
      <c r="JLT5045" s="8"/>
      <c r="JLU5045" s="8"/>
      <c r="JLV5045" s="8"/>
      <c r="JLW5045" s="8"/>
      <c r="JLX5045" s="8"/>
      <c r="JLY5045" s="8"/>
      <c r="JLZ5045" s="8"/>
      <c r="JMA5045" s="8"/>
      <c r="JMB5045" s="8"/>
      <c r="JMC5045" s="8"/>
      <c r="JMD5045" s="8"/>
      <c r="JME5045" s="8"/>
      <c r="JMF5045" s="8"/>
      <c r="JMG5045" s="8"/>
      <c r="JMH5045" s="8"/>
      <c r="JMI5045" s="8"/>
      <c r="JMJ5045" s="8"/>
      <c r="JMK5045" s="8"/>
      <c r="JML5045" s="8"/>
      <c r="JMM5045" s="8"/>
      <c r="JMN5045" s="8"/>
      <c r="JMO5045" s="8"/>
      <c r="JMP5045" s="8"/>
      <c r="JMQ5045" s="8"/>
      <c r="JMR5045" s="8"/>
      <c r="JMS5045" s="8"/>
      <c r="JMT5045" s="8"/>
      <c r="JMU5045" s="8"/>
      <c r="JMV5045" s="8"/>
      <c r="JMW5045" s="8"/>
      <c r="JMX5045" s="8"/>
      <c r="JMY5045" s="8"/>
      <c r="JMZ5045" s="8"/>
      <c r="JNA5045" s="8"/>
      <c r="JNB5045" s="8"/>
      <c r="JNC5045" s="8"/>
      <c r="JND5045" s="8"/>
      <c r="JNE5045" s="8"/>
      <c r="JNF5045" s="8"/>
      <c r="JNG5045" s="8"/>
      <c r="JNH5045" s="8"/>
      <c r="JNI5045" s="8"/>
      <c r="JNJ5045" s="8"/>
      <c r="JNK5045" s="8"/>
      <c r="JNL5045" s="8"/>
      <c r="JNM5045" s="8"/>
      <c r="JNN5045" s="8"/>
      <c r="JNO5045" s="8"/>
      <c r="JNP5045" s="8"/>
      <c r="JNQ5045" s="8"/>
      <c r="JNR5045" s="8"/>
      <c r="JNS5045" s="8"/>
      <c r="JNT5045" s="8"/>
      <c r="JNU5045" s="8"/>
      <c r="JNV5045" s="8"/>
      <c r="JNW5045" s="8"/>
      <c r="JNX5045" s="8"/>
      <c r="JNY5045" s="8"/>
      <c r="JNZ5045" s="8"/>
      <c r="JOA5045" s="8"/>
      <c r="JOB5045" s="8"/>
      <c r="JOC5045" s="8"/>
      <c r="JOD5045" s="8"/>
      <c r="JOE5045" s="8"/>
      <c r="JOF5045" s="8"/>
      <c r="JOG5045" s="8"/>
      <c r="JOH5045" s="8"/>
      <c r="JOI5045" s="8"/>
      <c r="JOJ5045" s="8"/>
      <c r="JOK5045" s="8"/>
      <c r="JOL5045" s="8"/>
      <c r="JOM5045" s="8"/>
      <c r="JON5045" s="8"/>
      <c r="JOO5045" s="8"/>
      <c r="JOP5045" s="8"/>
      <c r="JOQ5045" s="8"/>
      <c r="JOR5045" s="8"/>
      <c r="JOS5045" s="8"/>
      <c r="JOT5045" s="8"/>
      <c r="JOU5045" s="8"/>
      <c r="JOV5045" s="8"/>
      <c r="JOW5045" s="8"/>
      <c r="JOX5045" s="8"/>
      <c r="JOY5045" s="8"/>
      <c r="JOZ5045" s="8"/>
      <c r="JPA5045" s="8"/>
      <c r="JPB5045" s="8"/>
      <c r="JPC5045" s="8"/>
      <c r="JPD5045" s="8"/>
      <c r="JPE5045" s="8"/>
      <c r="JPF5045" s="8"/>
      <c r="JPG5045" s="8"/>
      <c r="JPH5045" s="8"/>
      <c r="JPI5045" s="8"/>
      <c r="JPJ5045" s="8"/>
      <c r="JPK5045" s="8"/>
      <c r="JPL5045" s="8"/>
      <c r="JPM5045" s="8"/>
      <c r="JPN5045" s="8"/>
      <c r="JPO5045" s="8"/>
      <c r="JPP5045" s="8"/>
      <c r="JPQ5045" s="8"/>
      <c r="JPR5045" s="8"/>
      <c r="JPS5045" s="8"/>
      <c r="JPT5045" s="8"/>
      <c r="JPU5045" s="8"/>
      <c r="JPV5045" s="8"/>
      <c r="JPW5045" s="8"/>
      <c r="JPX5045" s="8"/>
      <c r="JPY5045" s="8"/>
      <c r="JPZ5045" s="8"/>
      <c r="JQA5045" s="8"/>
      <c r="JQB5045" s="8"/>
      <c r="JQC5045" s="8"/>
      <c r="JQD5045" s="8"/>
      <c r="JQE5045" s="8"/>
      <c r="JQF5045" s="8"/>
      <c r="JQG5045" s="8"/>
      <c r="JQH5045" s="8"/>
      <c r="JQI5045" s="8"/>
      <c r="JQJ5045" s="8"/>
      <c r="JQK5045" s="8"/>
      <c r="JQL5045" s="8"/>
      <c r="JQM5045" s="8"/>
      <c r="JQN5045" s="8"/>
      <c r="JQO5045" s="8"/>
      <c r="JQP5045" s="8"/>
      <c r="JQQ5045" s="8"/>
      <c r="JQR5045" s="8"/>
      <c r="JQS5045" s="8"/>
      <c r="JQT5045" s="8"/>
      <c r="JQU5045" s="8"/>
      <c r="JQV5045" s="8"/>
      <c r="JQW5045" s="8"/>
      <c r="JQX5045" s="8"/>
      <c r="JQY5045" s="8"/>
      <c r="JQZ5045" s="8"/>
      <c r="JRA5045" s="8"/>
      <c r="JRB5045" s="8"/>
      <c r="JRC5045" s="8"/>
      <c r="JRD5045" s="8"/>
      <c r="JRE5045" s="8"/>
      <c r="JRF5045" s="8"/>
      <c r="JRG5045" s="8"/>
      <c r="JRH5045" s="8"/>
      <c r="JRI5045" s="8"/>
      <c r="JRJ5045" s="8"/>
      <c r="JRK5045" s="8"/>
      <c r="JRL5045" s="8"/>
      <c r="JRM5045" s="8"/>
      <c r="JRN5045" s="8"/>
      <c r="JRO5045" s="8"/>
      <c r="JRP5045" s="8"/>
      <c r="JRQ5045" s="8"/>
      <c r="JRR5045" s="8"/>
      <c r="JRS5045" s="8"/>
      <c r="JRT5045" s="8"/>
      <c r="JRU5045" s="8"/>
      <c r="JRV5045" s="8"/>
      <c r="JRW5045" s="8"/>
      <c r="JRX5045" s="8"/>
      <c r="JRY5045" s="8"/>
      <c r="JRZ5045" s="8"/>
      <c r="JSA5045" s="8"/>
      <c r="JSB5045" s="8"/>
      <c r="JSC5045" s="8"/>
      <c r="JSD5045" s="8"/>
      <c r="JSE5045" s="8"/>
      <c r="JSF5045" s="8"/>
      <c r="JSG5045" s="8"/>
      <c r="JSH5045" s="8"/>
      <c r="JSI5045" s="8"/>
      <c r="JSJ5045" s="8"/>
      <c r="JSK5045" s="8"/>
      <c r="JSL5045" s="8"/>
      <c r="JSM5045" s="8"/>
      <c r="JSN5045" s="8"/>
      <c r="JSO5045" s="8"/>
      <c r="JSP5045" s="8"/>
      <c r="JSQ5045" s="8"/>
      <c r="JSR5045" s="8"/>
      <c r="JSS5045" s="8"/>
      <c r="JST5045" s="8"/>
      <c r="JSU5045" s="8"/>
      <c r="JSV5045" s="8"/>
      <c r="JSW5045" s="8"/>
      <c r="JSX5045" s="8"/>
      <c r="JSY5045" s="8"/>
      <c r="JSZ5045" s="8"/>
      <c r="JTA5045" s="8"/>
      <c r="JTB5045" s="8"/>
      <c r="JTC5045" s="8"/>
      <c r="JTD5045" s="8"/>
      <c r="JTE5045" s="8"/>
      <c r="JTF5045" s="8"/>
      <c r="JTG5045" s="8"/>
      <c r="JTH5045" s="8"/>
      <c r="JTI5045" s="8"/>
      <c r="JTJ5045" s="8"/>
      <c r="JTK5045" s="8"/>
      <c r="JTL5045" s="8"/>
      <c r="JTM5045" s="8"/>
      <c r="JTN5045" s="8"/>
      <c r="JTO5045" s="8"/>
      <c r="JTP5045" s="8"/>
      <c r="JTQ5045" s="8"/>
      <c r="JTR5045" s="8"/>
      <c r="JTS5045" s="8"/>
      <c r="JTT5045" s="8"/>
      <c r="JTU5045" s="8"/>
      <c r="JTV5045" s="8"/>
      <c r="JTW5045" s="8"/>
      <c r="JTX5045" s="8"/>
      <c r="JTY5045" s="8"/>
      <c r="JTZ5045" s="8"/>
      <c r="JUA5045" s="8"/>
      <c r="JUB5045" s="8"/>
      <c r="JUC5045" s="8"/>
      <c r="JUD5045" s="8"/>
      <c r="JUE5045" s="8"/>
      <c r="JUF5045" s="8"/>
      <c r="JUG5045" s="8"/>
      <c r="JUH5045" s="8"/>
      <c r="JUI5045" s="8"/>
      <c r="JUJ5045" s="8"/>
      <c r="JUK5045" s="8"/>
      <c r="JUL5045" s="8"/>
      <c r="JUM5045" s="8"/>
      <c r="JUN5045" s="8"/>
      <c r="JUO5045" s="8"/>
      <c r="JUP5045" s="8"/>
      <c r="JUQ5045" s="8"/>
      <c r="JUR5045" s="8"/>
      <c r="JUS5045" s="8"/>
      <c r="JUT5045" s="8"/>
      <c r="JUU5045" s="8"/>
      <c r="JUV5045" s="8"/>
      <c r="JUW5045" s="8"/>
      <c r="JUX5045" s="8"/>
      <c r="JUY5045" s="8"/>
      <c r="JUZ5045" s="8"/>
      <c r="JVA5045" s="8"/>
      <c r="JVB5045" s="8"/>
      <c r="JVC5045" s="8"/>
      <c r="JVD5045" s="8"/>
      <c r="JVE5045" s="8"/>
      <c r="JVF5045" s="8"/>
      <c r="JVG5045" s="8"/>
      <c r="JVH5045" s="8"/>
      <c r="JVI5045" s="8"/>
      <c r="JVJ5045" s="8"/>
      <c r="JVK5045" s="8"/>
      <c r="JVL5045" s="8"/>
      <c r="JVM5045" s="8"/>
      <c r="JVN5045" s="8"/>
      <c r="JVO5045" s="8"/>
      <c r="JVP5045" s="8"/>
      <c r="JVQ5045" s="8"/>
      <c r="JVR5045" s="8"/>
      <c r="JVS5045" s="8"/>
      <c r="JVT5045" s="8"/>
      <c r="JVU5045" s="8"/>
      <c r="JVV5045" s="8"/>
      <c r="JVW5045" s="8"/>
      <c r="JVX5045" s="8"/>
      <c r="JVY5045" s="8"/>
      <c r="JVZ5045" s="8"/>
      <c r="JWA5045" s="8"/>
      <c r="JWB5045" s="8"/>
      <c r="JWC5045" s="8"/>
      <c r="JWD5045" s="8"/>
      <c r="JWE5045" s="8"/>
      <c r="JWF5045" s="8"/>
      <c r="JWG5045" s="8"/>
      <c r="JWH5045" s="8"/>
      <c r="JWI5045" s="8"/>
      <c r="JWJ5045" s="8"/>
      <c r="JWK5045" s="8"/>
      <c r="JWL5045" s="8"/>
      <c r="JWM5045" s="8"/>
      <c r="JWN5045" s="8"/>
      <c r="JWO5045" s="8"/>
      <c r="JWP5045" s="8"/>
      <c r="JWQ5045" s="8"/>
      <c r="JWR5045" s="8"/>
      <c r="JWS5045" s="8"/>
      <c r="JWT5045" s="8"/>
      <c r="JWU5045" s="8"/>
      <c r="JWV5045" s="8"/>
      <c r="JWW5045" s="8"/>
      <c r="JWX5045" s="8"/>
      <c r="JWY5045" s="8"/>
      <c r="JWZ5045" s="8"/>
      <c r="JXA5045" s="8"/>
      <c r="JXB5045" s="8"/>
      <c r="JXC5045" s="8"/>
      <c r="JXD5045" s="8"/>
      <c r="JXE5045" s="8"/>
      <c r="JXF5045" s="8"/>
      <c r="JXG5045" s="8"/>
      <c r="JXH5045" s="8"/>
      <c r="JXI5045" s="8"/>
      <c r="JXJ5045" s="8"/>
      <c r="JXK5045" s="8"/>
      <c r="JXL5045" s="8"/>
      <c r="JXM5045" s="8"/>
      <c r="JXN5045" s="8"/>
      <c r="JXO5045" s="8"/>
      <c r="JXP5045" s="8"/>
      <c r="JXQ5045" s="8"/>
      <c r="JXR5045" s="8"/>
      <c r="JXS5045" s="8"/>
      <c r="JXT5045" s="8"/>
      <c r="JXU5045" s="8"/>
      <c r="JXV5045" s="8"/>
      <c r="JXW5045" s="8"/>
      <c r="JXX5045" s="8"/>
      <c r="JXY5045" s="8"/>
      <c r="JXZ5045" s="8"/>
      <c r="JYA5045" s="8"/>
      <c r="JYB5045" s="8"/>
      <c r="JYC5045" s="8"/>
      <c r="JYD5045" s="8"/>
      <c r="JYE5045" s="8"/>
      <c r="JYF5045" s="8"/>
      <c r="JYG5045" s="8"/>
      <c r="JYH5045" s="8"/>
      <c r="JYI5045" s="8"/>
      <c r="JYJ5045" s="8"/>
      <c r="JYK5045" s="8"/>
      <c r="JYL5045" s="8"/>
      <c r="JYM5045" s="8"/>
      <c r="JYN5045" s="8"/>
      <c r="JYO5045" s="8"/>
      <c r="JYP5045" s="8"/>
      <c r="JYQ5045" s="8"/>
      <c r="JYR5045" s="8"/>
      <c r="JYS5045" s="8"/>
      <c r="JYT5045" s="8"/>
      <c r="JYU5045" s="8"/>
      <c r="JYV5045" s="8"/>
      <c r="JYW5045" s="8"/>
      <c r="JYX5045" s="8"/>
      <c r="JYY5045" s="8"/>
      <c r="JYZ5045" s="8"/>
      <c r="JZA5045" s="8"/>
      <c r="JZB5045" s="8"/>
      <c r="JZC5045" s="8"/>
      <c r="JZD5045" s="8"/>
      <c r="JZE5045" s="8"/>
      <c r="JZF5045" s="8"/>
      <c r="JZG5045" s="8"/>
      <c r="JZH5045" s="8"/>
      <c r="JZI5045" s="8"/>
      <c r="JZJ5045" s="8"/>
      <c r="JZK5045" s="8"/>
      <c r="JZL5045" s="8"/>
      <c r="JZM5045" s="8"/>
      <c r="JZN5045" s="8"/>
      <c r="JZO5045" s="8"/>
      <c r="JZP5045" s="8"/>
      <c r="JZQ5045" s="8"/>
      <c r="JZR5045" s="8"/>
      <c r="JZS5045" s="8"/>
      <c r="JZT5045" s="8"/>
      <c r="JZU5045" s="8"/>
      <c r="JZV5045" s="8"/>
      <c r="JZW5045" s="8"/>
      <c r="JZX5045" s="8"/>
      <c r="JZY5045" s="8"/>
      <c r="JZZ5045" s="8"/>
      <c r="KAA5045" s="8"/>
      <c r="KAB5045" s="8"/>
      <c r="KAC5045" s="8"/>
      <c r="KAD5045" s="8"/>
      <c r="KAE5045" s="8"/>
      <c r="KAF5045" s="8"/>
      <c r="KAG5045" s="8"/>
      <c r="KAH5045" s="8"/>
      <c r="KAI5045" s="8"/>
      <c r="KAJ5045" s="8"/>
      <c r="KAK5045" s="8"/>
      <c r="KAL5045" s="8"/>
      <c r="KAM5045" s="8"/>
      <c r="KAN5045" s="8"/>
      <c r="KAO5045" s="8"/>
      <c r="KAP5045" s="8"/>
      <c r="KAQ5045" s="8"/>
      <c r="KAR5045" s="8"/>
      <c r="KAS5045" s="8"/>
      <c r="KAT5045" s="8"/>
      <c r="KAU5045" s="8"/>
      <c r="KAV5045" s="8"/>
      <c r="KAW5045" s="8"/>
      <c r="KAX5045" s="8"/>
      <c r="KAY5045" s="8"/>
      <c r="KAZ5045" s="8"/>
      <c r="KBA5045" s="8"/>
      <c r="KBB5045" s="8"/>
      <c r="KBC5045" s="8"/>
      <c r="KBD5045" s="8"/>
      <c r="KBE5045" s="8"/>
      <c r="KBF5045" s="8"/>
      <c r="KBG5045" s="8"/>
      <c r="KBH5045" s="8"/>
      <c r="KBI5045" s="8"/>
      <c r="KBJ5045" s="8"/>
      <c r="KBK5045" s="8"/>
      <c r="KBL5045" s="8"/>
      <c r="KBM5045" s="8"/>
      <c r="KBN5045" s="8"/>
      <c r="KBO5045" s="8"/>
      <c r="KBP5045" s="8"/>
      <c r="KBQ5045" s="8"/>
      <c r="KBR5045" s="8"/>
      <c r="KBS5045" s="8"/>
      <c r="KBT5045" s="8"/>
      <c r="KBU5045" s="8"/>
      <c r="KBV5045" s="8"/>
      <c r="KBW5045" s="8"/>
      <c r="KBX5045" s="8"/>
      <c r="KBY5045" s="8"/>
      <c r="KBZ5045" s="8"/>
      <c r="KCA5045" s="8"/>
      <c r="KCB5045" s="8"/>
      <c r="KCC5045" s="8"/>
      <c r="KCD5045" s="8"/>
      <c r="KCE5045" s="8"/>
      <c r="KCF5045" s="8"/>
      <c r="KCG5045" s="8"/>
      <c r="KCH5045" s="8"/>
      <c r="KCI5045" s="8"/>
      <c r="KCJ5045" s="8"/>
      <c r="KCK5045" s="8"/>
      <c r="KCL5045" s="8"/>
      <c r="KCM5045" s="8"/>
      <c r="KCN5045" s="8"/>
      <c r="KCO5045" s="8"/>
      <c r="KCP5045" s="8"/>
      <c r="KCQ5045" s="8"/>
      <c r="KCR5045" s="8"/>
      <c r="KCS5045" s="8"/>
      <c r="KCT5045" s="8"/>
      <c r="KCU5045" s="8"/>
      <c r="KCV5045" s="8"/>
      <c r="KCW5045" s="8"/>
      <c r="KCX5045" s="8"/>
      <c r="KCY5045" s="8"/>
      <c r="KCZ5045" s="8"/>
      <c r="KDA5045" s="8"/>
      <c r="KDB5045" s="8"/>
      <c r="KDC5045" s="8"/>
      <c r="KDD5045" s="8"/>
      <c r="KDE5045" s="8"/>
      <c r="KDF5045" s="8"/>
      <c r="KDG5045" s="8"/>
      <c r="KDH5045" s="8"/>
      <c r="KDI5045" s="8"/>
      <c r="KDJ5045" s="8"/>
      <c r="KDK5045" s="8"/>
      <c r="KDL5045" s="8"/>
      <c r="KDM5045" s="8"/>
      <c r="KDN5045" s="8"/>
      <c r="KDO5045" s="8"/>
      <c r="KDP5045" s="8"/>
      <c r="KDQ5045" s="8"/>
      <c r="KDR5045" s="8"/>
      <c r="KDS5045" s="8"/>
      <c r="KDT5045" s="8"/>
      <c r="KDU5045" s="8"/>
      <c r="KDV5045" s="8"/>
      <c r="KDW5045" s="8"/>
      <c r="KDX5045" s="8"/>
      <c r="KDY5045" s="8"/>
      <c r="KDZ5045" s="8"/>
      <c r="KEA5045" s="8"/>
      <c r="KEB5045" s="8"/>
      <c r="KEC5045" s="8"/>
      <c r="KED5045" s="8"/>
      <c r="KEE5045" s="8"/>
      <c r="KEF5045" s="8"/>
      <c r="KEG5045" s="8"/>
      <c r="KEH5045" s="8"/>
      <c r="KEI5045" s="8"/>
      <c r="KEJ5045" s="8"/>
      <c r="KEK5045" s="8"/>
      <c r="KEL5045" s="8"/>
      <c r="KEM5045" s="8"/>
      <c r="KEN5045" s="8"/>
      <c r="KEO5045" s="8"/>
      <c r="KEP5045" s="8"/>
      <c r="KEQ5045" s="8"/>
      <c r="KER5045" s="8"/>
      <c r="KES5045" s="8"/>
      <c r="KET5045" s="8"/>
      <c r="KEU5045" s="8"/>
      <c r="KEV5045" s="8"/>
      <c r="KEW5045" s="8"/>
      <c r="KEX5045" s="8"/>
      <c r="KEY5045" s="8"/>
      <c r="KEZ5045" s="8"/>
      <c r="KFA5045" s="8"/>
      <c r="KFB5045" s="8"/>
      <c r="KFC5045" s="8"/>
      <c r="KFD5045" s="8"/>
      <c r="KFE5045" s="8"/>
      <c r="KFF5045" s="8"/>
      <c r="KFG5045" s="8"/>
      <c r="KFH5045" s="8"/>
      <c r="KFI5045" s="8"/>
      <c r="KFJ5045" s="8"/>
      <c r="KFK5045" s="8"/>
      <c r="KFL5045" s="8"/>
      <c r="KFM5045" s="8"/>
      <c r="KFN5045" s="8"/>
      <c r="KFO5045" s="8"/>
      <c r="KFP5045" s="8"/>
      <c r="KFQ5045" s="8"/>
      <c r="KFR5045" s="8"/>
      <c r="KFS5045" s="8"/>
      <c r="KFT5045" s="8"/>
      <c r="KFU5045" s="8"/>
      <c r="KFV5045" s="8"/>
      <c r="KFW5045" s="8"/>
      <c r="KFX5045" s="8"/>
      <c r="KFY5045" s="8"/>
      <c r="KFZ5045" s="8"/>
      <c r="KGA5045" s="8"/>
      <c r="KGB5045" s="8"/>
      <c r="KGC5045" s="8"/>
      <c r="KGD5045" s="8"/>
      <c r="KGE5045" s="8"/>
      <c r="KGF5045" s="8"/>
      <c r="KGG5045" s="8"/>
      <c r="KGH5045" s="8"/>
      <c r="KGI5045" s="8"/>
      <c r="KGJ5045" s="8"/>
      <c r="KGK5045" s="8"/>
      <c r="KGL5045" s="8"/>
      <c r="KGM5045" s="8"/>
      <c r="KGN5045" s="8"/>
      <c r="KGO5045" s="8"/>
      <c r="KGP5045" s="8"/>
      <c r="KGQ5045" s="8"/>
      <c r="KGR5045" s="8"/>
      <c r="KGS5045" s="8"/>
      <c r="KGT5045" s="8"/>
      <c r="KGU5045" s="8"/>
      <c r="KGV5045" s="8"/>
      <c r="KGW5045" s="8"/>
      <c r="KGX5045" s="8"/>
      <c r="KGY5045" s="8"/>
      <c r="KGZ5045" s="8"/>
      <c r="KHA5045" s="8"/>
      <c r="KHB5045" s="8"/>
      <c r="KHC5045" s="8"/>
      <c r="KHD5045" s="8"/>
      <c r="KHE5045" s="8"/>
      <c r="KHF5045" s="8"/>
      <c r="KHG5045" s="8"/>
      <c r="KHH5045" s="8"/>
      <c r="KHI5045" s="8"/>
      <c r="KHJ5045" s="8"/>
      <c r="KHK5045" s="8"/>
      <c r="KHL5045" s="8"/>
      <c r="KHM5045" s="8"/>
      <c r="KHN5045" s="8"/>
      <c r="KHO5045" s="8"/>
      <c r="KHP5045" s="8"/>
      <c r="KHQ5045" s="8"/>
      <c r="KHR5045" s="8"/>
      <c r="KHS5045" s="8"/>
      <c r="KHT5045" s="8"/>
      <c r="KHU5045" s="8"/>
      <c r="KHV5045" s="8"/>
      <c r="KHW5045" s="8"/>
      <c r="KHX5045" s="8"/>
      <c r="KHY5045" s="8"/>
      <c r="KHZ5045" s="8"/>
      <c r="KIA5045" s="8"/>
      <c r="KIB5045" s="8"/>
      <c r="KIC5045" s="8"/>
      <c r="KID5045" s="8"/>
      <c r="KIE5045" s="8"/>
      <c r="KIF5045" s="8"/>
      <c r="KIG5045" s="8"/>
      <c r="KIH5045" s="8"/>
      <c r="KII5045" s="8"/>
      <c r="KIJ5045" s="8"/>
      <c r="KIK5045" s="8"/>
      <c r="KIL5045" s="8"/>
      <c r="KIM5045" s="8"/>
      <c r="KIN5045" s="8"/>
      <c r="KIO5045" s="8"/>
      <c r="KIP5045" s="8"/>
      <c r="KIQ5045" s="8"/>
      <c r="KIR5045" s="8"/>
      <c r="KIS5045" s="8"/>
      <c r="KIT5045" s="8"/>
      <c r="KIU5045" s="8"/>
      <c r="KIV5045" s="8"/>
      <c r="KIW5045" s="8"/>
      <c r="KIX5045" s="8"/>
      <c r="KIY5045" s="8"/>
      <c r="KIZ5045" s="8"/>
      <c r="KJA5045" s="8"/>
      <c r="KJB5045" s="8"/>
      <c r="KJC5045" s="8"/>
      <c r="KJD5045" s="8"/>
      <c r="KJE5045" s="8"/>
      <c r="KJF5045" s="8"/>
      <c r="KJG5045" s="8"/>
      <c r="KJH5045" s="8"/>
      <c r="KJI5045" s="8"/>
      <c r="KJJ5045" s="8"/>
      <c r="KJK5045" s="8"/>
      <c r="KJL5045" s="8"/>
      <c r="KJM5045" s="8"/>
      <c r="KJN5045" s="8"/>
      <c r="KJO5045" s="8"/>
      <c r="KJP5045" s="8"/>
      <c r="KJQ5045" s="8"/>
      <c r="KJR5045" s="8"/>
      <c r="KJS5045" s="8"/>
      <c r="KJT5045" s="8"/>
      <c r="KJU5045" s="8"/>
      <c r="KJV5045" s="8"/>
      <c r="KJW5045" s="8"/>
      <c r="KJX5045" s="8"/>
      <c r="KJY5045" s="8"/>
      <c r="KJZ5045" s="8"/>
      <c r="KKA5045" s="8"/>
      <c r="KKB5045" s="8"/>
      <c r="KKC5045" s="8"/>
      <c r="KKD5045" s="8"/>
      <c r="KKE5045" s="8"/>
      <c r="KKF5045" s="8"/>
      <c r="KKG5045" s="8"/>
      <c r="KKH5045" s="8"/>
      <c r="KKI5045" s="8"/>
      <c r="KKJ5045" s="8"/>
      <c r="KKK5045" s="8"/>
      <c r="KKL5045" s="8"/>
      <c r="KKM5045" s="8"/>
      <c r="KKN5045" s="8"/>
      <c r="KKO5045" s="8"/>
      <c r="KKP5045" s="8"/>
      <c r="KKQ5045" s="8"/>
      <c r="KKR5045" s="8"/>
      <c r="KKS5045" s="8"/>
      <c r="KKT5045" s="8"/>
      <c r="KKU5045" s="8"/>
      <c r="KKV5045" s="8"/>
      <c r="KKW5045" s="8"/>
      <c r="KKX5045" s="8"/>
      <c r="KKY5045" s="8"/>
      <c r="KKZ5045" s="8"/>
      <c r="KLA5045" s="8"/>
      <c r="KLB5045" s="8"/>
      <c r="KLC5045" s="8"/>
      <c r="KLD5045" s="8"/>
      <c r="KLE5045" s="8"/>
      <c r="KLF5045" s="8"/>
      <c r="KLG5045" s="8"/>
      <c r="KLH5045" s="8"/>
      <c r="KLI5045" s="8"/>
      <c r="KLJ5045" s="8"/>
      <c r="KLK5045" s="8"/>
      <c r="KLL5045" s="8"/>
      <c r="KLM5045" s="8"/>
      <c r="KLN5045" s="8"/>
      <c r="KLO5045" s="8"/>
      <c r="KLP5045" s="8"/>
      <c r="KLQ5045" s="8"/>
      <c r="KLR5045" s="8"/>
      <c r="KLS5045" s="8"/>
      <c r="KLT5045" s="8"/>
      <c r="KLU5045" s="8"/>
      <c r="KLV5045" s="8"/>
      <c r="KLW5045" s="8"/>
      <c r="KLX5045" s="8"/>
      <c r="KLY5045" s="8"/>
      <c r="KLZ5045" s="8"/>
      <c r="KMA5045" s="8"/>
      <c r="KMB5045" s="8"/>
      <c r="KMC5045" s="8"/>
      <c r="KMD5045" s="8"/>
      <c r="KME5045" s="8"/>
      <c r="KMF5045" s="8"/>
      <c r="KMG5045" s="8"/>
      <c r="KMH5045" s="8"/>
      <c r="KMI5045" s="8"/>
      <c r="KMJ5045" s="8"/>
      <c r="KMK5045" s="8"/>
      <c r="KML5045" s="8"/>
      <c r="KMM5045" s="8"/>
      <c r="KMN5045" s="8"/>
      <c r="KMO5045" s="8"/>
      <c r="KMP5045" s="8"/>
      <c r="KMQ5045" s="8"/>
      <c r="KMR5045" s="8"/>
      <c r="KMS5045" s="8"/>
      <c r="KMT5045" s="8"/>
      <c r="KMU5045" s="8"/>
      <c r="KMV5045" s="8"/>
      <c r="KMW5045" s="8"/>
      <c r="KMX5045" s="8"/>
      <c r="KMY5045" s="8"/>
      <c r="KMZ5045" s="8"/>
      <c r="KNA5045" s="8"/>
      <c r="KNB5045" s="8"/>
      <c r="KNC5045" s="8"/>
      <c r="KND5045" s="8"/>
      <c r="KNE5045" s="8"/>
      <c r="KNF5045" s="8"/>
      <c r="KNG5045" s="8"/>
      <c r="KNH5045" s="8"/>
      <c r="KNI5045" s="8"/>
      <c r="KNJ5045" s="8"/>
      <c r="KNK5045" s="8"/>
      <c r="KNL5045" s="8"/>
      <c r="KNM5045" s="8"/>
      <c r="KNN5045" s="8"/>
      <c r="KNO5045" s="8"/>
      <c r="KNP5045" s="8"/>
      <c r="KNQ5045" s="8"/>
      <c r="KNR5045" s="8"/>
      <c r="KNS5045" s="8"/>
      <c r="KNT5045" s="8"/>
      <c r="KNU5045" s="8"/>
      <c r="KNV5045" s="8"/>
      <c r="KNW5045" s="8"/>
      <c r="KNX5045" s="8"/>
      <c r="KNY5045" s="8"/>
      <c r="KNZ5045" s="8"/>
      <c r="KOA5045" s="8"/>
      <c r="KOB5045" s="8"/>
      <c r="KOC5045" s="8"/>
      <c r="KOD5045" s="8"/>
      <c r="KOE5045" s="8"/>
      <c r="KOF5045" s="8"/>
      <c r="KOG5045" s="8"/>
      <c r="KOH5045" s="8"/>
      <c r="KOI5045" s="8"/>
      <c r="KOJ5045" s="8"/>
      <c r="KOK5045" s="8"/>
      <c r="KOL5045" s="8"/>
      <c r="KOM5045" s="8"/>
      <c r="KON5045" s="8"/>
      <c r="KOO5045" s="8"/>
      <c r="KOP5045" s="8"/>
      <c r="KOQ5045" s="8"/>
      <c r="KOR5045" s="8"/>
      <c r="KOS5045" s="8"/>
      <c r="KOT5045" s="8"/>
      <c r="KOU5045" s="8"/>
      <c r="KOV5045" s="8"/>
      <c r="KOW5045" s="8"/>
      <c r="KOX5045" s="8"/>
      <c r="KOY5045" s="8"/>
      <c r="KOZ5045" s="8"/>
      <c r="KPA5045" s="8"/>
      <c r="KPB5045" s="8"/>
      <c r="KPC5045" s="8"/>
      <c r="KPD5045" s="8"/>
      <c r="KPE5045" s="8"/>
      <c r="KPF5045" s="8"/>
      <c r="KPG5045" s="8"/>
      <c r="KPH5045" s="8"/>
      <c r="KPI5045" s="8"/>
      <c r="KPJ5045" s="8"/>
      <c r="KPK5045" s="8"/>
      <c r="KPL5045" s="8"/>
      <c r="KPM5045" s="8"/>
      <c r="KPN5045" s="8"/>
      <c r="KPO5045" s="8"/>
      <c r="KPP5045" s="8"/>
      <c r="KPQ5045" s="8"/>
      <c r="KPR5045" s="8"/>
      <c r="KPS5045" s="8"/>
      <c r="KPT5045" s="8"/>
      <c r="KPU5045" s="8"/>
      <c r="KPV5045" s="8"/>
      <c r="KPW5045" s="8"/>
      <c r="KPX5045" s="8"/>
      <c r="KPY5045" s="8"/>
      <c r="KPZ5045" s="8"/>
      <c r="KQA5045" s="8"/>
      <c r="KQB5045" s="8"/>
      <c r="KQC5045" s="8"/>
      <c r="KQD5045" s="8"/>
      <c r="KQE5045" s="8"/>
      <c r="KQF5045" s="8"/>
      <c r="KQG5045" s="8"/>
      <c r="KQH5045" s="8"/>
      <c r="KQI5045" s="8"/>
      <c r="KQJ5045" s="8"/>
      <c r="KQK5045" s="8"/>
      <c r="KQL5045" s="8"/>
      <c r="KQM5045" s="8"/>
      <c r="KQN5045" s="8"/>
      <c r="KQO5045" s="8"/>
      <c r="KQP5045" s="8"/>
      <c r="KQQ5045" s="8"/>
      <c r="KQR5045" s="8"/>
      <c r="KQS5045" s="8"/>
      <c r="KQT5045" s="8"/>
      <c r="KQU5045" s="8"/>
      <c r="KQV5045" s="8"/>
      <c r="KQW5045" s="8"/>
      <c r="KQX5045" s="8"/>
      <c r="KQY5045" s="8"/>
      <c r="KQZ5045" s="8"/>
      <c r="KRA5045" s="8"/>
      <c r="KRB5045" s="8"/>
      <c r="KRC5045" s="8"/>
      <c r="KRD5045" s="8"/>
      <c r="KRE5045" s="8"/>
      <c r="KRF5045" s="8"/>
      <c r="KRG5045" s="8"/>
      <c r="KRH5045" s="8"/>
      <c r="KRI5045" s="8"/>
      <c r="KRJ5045" s="8"/>
      <c r="KRK5045" s="8"/>
      <c r="KRL5045" s="8"/>
      <c r="KRM5045" s="8"/>
      <c r="KRN5045" s="8"/>
      <c r="KRO5045" s="8"/>
      <c r="KRP5045" s="8"/>
      <c r="KRQ5045" s="8"/>
      <c r="KRR5045" s="8"/>
      <c r="KRS5045" s="8"/>
      <c r="KRT5045" s="8"/>
      <c r="KRU5045" s="8"/>
      <c r="KRV5045" s="8"/>
      <c r="KRW5045" s="8"/>
      <c r="KRX5045" s="8"/>
      <c r="KRY5045" s="8"/>
      <c r="KRZ5045" s="8"/>
      <c r="KSA5045" s="8"/>
      <c r="KSB5045" s="8"/>
      <c r="KSC5045" s="8"/>
      <c r="KSD5045" s="8"/>
      <c r="KSE5045" s="8"/>
      <c r="KSF5045" s="8"/>
      <c r="KSG5045" s="8"/>
      <c r="KSH5045" s="8"/>
      <c r="KSI5045" s="8"/>
      <c r="KSJ5045" s="8"/>
      <c r="KSK5045" s="8"/>
      <c r="KSL5045" s="8"/>
      <c r="KSM5045" s="8"/>
      <c r="KSN5045" s="8"/>
      <c r="KSO5045" s="8"/>
      <c r="KSP5045" s="8"/>
      <c r="KSQ5045" s="8"/>
      <c r="KSR5045" s="8"/>
      <c r="KSS5045" s="8"/>
      <c r="KST5045" s="8"/>
      <c r="KSU5045" s="8"/>
      <c r="KSV5045" s="8"/>
      <c r="KSW5045" s="8"/>
      <c r="KSX5045" s="8"/>
      <c r="KSY5045" s="8"/>
      <c r="KSZ5045" s="8"/>
      <c r="KTA5045" s="8"/>
      <c r="KTB5045" s="8"/>
      <c r="KTC5045" s="8"/>
      <c r="KTD5045" s="8"/>
      <c r="KTE5045" s="8"/>
      <c r="KTF5045" s="8"/>
      <c r="KTG5045" s="8"/>
      <c r="KTH5045" s="8"/>
      <c r="KTI5045" s="8"/>
      <c r="KTJ5045" s="8"/>
      <c r="KTK5045" s="8"/>
      <c r="KTL5045" s="8"/>
      <c r="KTM5045" s="8"/>
      <c r="KTN5045" s="8"/>
      <c r="KTO5045" s="8"/>
      <c r="KTP5045" s="8"/>
      <c r="KTQ5045" s="8"/>
      <c r="KTR5045" s="8"/>
      <c r="KTS5045" s="8"/>
      <c r="KTT5045" s="8"/>
      <c r="KTU5045" s="8"/>
      <c r="KTV5045" s="8"/>
      <c r="KTW5045" s="8"/>
      <c r="KTX5045" s="8"/>
      <c r="KTY5045" s="8"/>
      <c r="KTZ5045" s="8"/>
      <c r="KUA5045" s="8"/>
      <c r="KUB5045" s="8"/>
      <c r="KUC5045" s="8"/>
      <c r="KUD5045" s="8"/>
      <c r="KUE5045" s="8"/>
      <c r="KUF5045" s="8"/>
      <c r="KUG5045" s="8"/>
      <c r="KUH5045" s="8"/>
      <c r="KUI5045" s="8"/>
      <c r="KUJ5045" s="8"/>
      <c r="KUK5045" s="8"/>
      <c r="KUL5045" s="8"/>
      <c r="KUM5045" s="8"/>
      <c r="KUN5045" s="8"/>
      <c r="KUO5045" s="8"/>
      <c r="KUP5045" s="8"/>
      <c r="KUQ5045" s="8"/>
      <c r="KUR5045" s="8"/>
      <c r="KUS5045" s="8"/>
      <c r="KUT5045" s="8"/>
      <c r="KUU5045" s="8"/>
      <c r="KUV5045" s="8"/>
      <c r="KUW5045" s="8"/>
      <c r="KUX5045" s="8"/>
      <c r="KUY5045" s="8"/>
      <c r="KUZ5045" s="8"/>
      <c r="KVA5045" s="8"/>
      <c r="KVB5045" s="8"/>
      <c r="KVC5045" s="8"/>
      <c r="KVD5045" s="8"/>
      <c r="KVE5045" s="8"/>
      <c r="KVF5045" s="8"/>
      <c r="KVG5045" s="8"/>
      <c r="KVH5045" s="8"/>
      <c r="KVI5045" s="8"/>
      <c r="KVJ5045" s="8"/>
      <c r="KVK5045" s="8"/>
      <c r="KVL5045" s="8"/>
      <c r="KVM5045" s="8"/>
      <c r="KVN5045" s="8"/>
      <c r="KVO5045" s="8"/>
      <c r="KVP5045" s="8"/>
      <c r="KVQ5045" s="8"/>
      <c r="KVR5045" s="8"/>
      <c r="KVS5045" s="8"/>
      <c r="KVT5045" s="8"/>
      <c r="KVU5045" s="8"/>
      <c r="KVV5045" s="8"/>
      <c r="KVW5045" s="8"/>
      <c r="KVX5045" s="8"/>
      <c r="KVY5045" s="8"/>
      <c r="KVZ5045" s="8"/>
      <c r="KWA5045" s="8"/>
      <c r="KWB5045" s="8"/>
      <c r="KWC5045" s="8"/>
      <c r="KWD5045" s="8"/>
      <c r="KWE5045" s="8"/>
      <c r="KWF5045" s="8"/>
      <c r="KWG5045" s="8"/>
      <c r="KWH5045" s="8"/>
      <c r="KWI5045" s="8"/>
      <c r="KWJ5045" s="8"/>
      <c r="KWK5045" s="8"/>
      <c r="KWL5045" s="8"/>
      <c r="KWM5045" s="8"/>
      <c r="KWN5045" s="8"/>
      <c r="KWO5045" s="8"/>
      <c r="KWP5045" s="8"/>
      <c r="KWQ5045" s="8"/>
      <c r="KWR5045" s="8"/>
      <c r="KWS5045" s="8"/>
      <c r="KWT5045" s="8"/>
      <c r="KWU5045" s="8"/>
      <c r="KWV5045" s="8"/>
      <c r="KWW5045" s="8"/>
      <c r="KWX5045" s="8"/>
      <c r="KWY5045" s="8"/>
      <c r="KWZ5045" s="8"/>
      <c r="KXA5045" s="8"/>
      <c r="KXB5045" s="8"/>
      <c r="KXC5045" s="8"/>
      <c r="KXD5045" s="8"/>
      <c r="KXE5045" s="8"/>
      <c r="KXF5045" s="8"/>
      <c r="KXG5045" s="8"/>
      <c r="KXH5045" s="8"/>
      <c r="KXI5045" s="8"/>
      <c r="KXJ5045" s="8"/>
      <c r="KXK5045" s="8"/>
      <c r="KXL5045" s="8"/>
      <c r="KXM5045" s="8"/>
      <c r="KXN5045" s="8"/>
      <c r="KXO5045" s="8"/>
      <c r="KXP5045" s="8"/>
      <c r="KXQ5045" s="8"/>
      <c r="KXR5045" s="8"/>
      <c r="KXS5045" s="8"/>
      <c r="KXT5045" s="8"/>
      <c r="KXU5045" s="8"/>
      <c r="KXV5045" s="8"/>
      <c r="KXW5045" s="8"/>
      <c r="KXX5045" s="8"/>
      <c r="KXY5045" s="8"/>
      <c r="KXZ5045" s="8"/>
      <c r="KYA5045" s="8"/>
      <c r="KYB5045" s="8"/>
      <c r="KYC5045" s="8"/>
      <c r="KYD5045" s="8"/>
      <c r="KYE5045" s="8"/>
      <c r="KYF5045" s="8"/>
      <c r="KYG5045" s="8"/>
      <c r="KYH5045" s="8"/>
      <c r="KYI5045" s="8"/>
      <c r="KYJ5045" s="8"/>
      <c r="KYK5045" s="8"/>
      <c r="KYL5045" s="8"/>
      <c r="KYM5045" s="8"/>
      <c r="KYN5045" s="8"/>
      <c r="KYO5045" s="8"/>
      <c r="KYP5045" s="8"/>
      <c r="KYQ5045" s="8"/>
      <c r="KYR5045" s="8"/>
      <c r="KYS5045" s="8"/>
      <c r="KYT5045" s="8"/>
      <c r="KYU5045" s="8"/>
      <c r="KYV5045" s="8"/>
      <c r="KYW5045" s="8"/>
      <c r="KYX5045" s="8"/>
      <c r="KYY5045" s="8"/>
      <c r="KYZ5045" s="8"/>
      <c r="KZA5045" s="8"/>
      <c r="KZB5045" s="8"/>
      <c r="KZC5045" s="8"/>
      <c r="KZD5045" s="8"/>
      <c r="KZE5045" s="8"/>
      <c r="KZF5045" s="8"/>
      <c r="KZG5045" s="8"/>
      <c r="KZH5045" s="8"/>
      <c r="KZI5045" s="8"/>
      <c r="KZJ5045" s="8"/>
      <c r="KZK5045" s="8"/>
      <c r="KZL5045" s="8"/>
      <c r="KZM5045" s="8"/>
      <c r="KZN5045" s="8"/>
      <c r="KZO5045" s="8"/>
      <c r="KZP5045" s="8"/>
      <c r="KZQ5045" s="8"/>
      <c r="KZR5045" s="8"/>
      <c r="KZS5045" s="8"/>
      <c r="KZT5045" s="8"/>
      <c r="KZU5045" s="8"/>
      <c r="KZV5045" s="8"/>
      <c r="KZW5045" s="8"/>
      <c r="KZX5045" s="8"/>
      <c r="KZY5045" s="8"/>
      <c r="KZZ5045" s="8"/>
      <c r="LAA5045" s="8"/>
      <c r="LAB5045" s="8"/>
      <c r="LAC5045" s="8"/>
      <c r="LAD5045" s="8"/>
      <c r="LAE5045" s="8"/>
      <c r="LAF5045" s="8"/>
      <c r="LAG5045" s="8"/>
      <c r="LAH5045" s="8"/>
      <c r="LAI5045" s="8"/>
      <c r="LAJ5045" s="8"/>
      <c r="LAK5045" s="8"/>
      <c r="LAL5045" s="8"/>
      <c r="LAM5045" s="8"/>
      <c r="LAN5045" s="8"/>
      <c r="LAO5045" s="8"/>
      <c r="LAP5045" s="8"/>
      <c r="LAQ5045" s="8"/>
      <c r="LAR5045" s="8"/>
      <c r="LAS5045" s="8"/>
      <c r="LAT5045" s="8"/>
      <c r="LAU5045" s="8"/>
      <c r="LAV5045" s="8"/>
      <c r="LAW5045" s="8"/>
      <c r="LAX5045" s="8"/>
      <c r="LAY5045" s="8"/>
      <c r="LAZ5045" s="8"/>
      <c r="LBA5045" s="8"/>
      <c r="LBB5045" s="8"/>
      <c r="LBC5045" s="8"/>
      <c r="LBD5045" s="8"/>
      <c r="LBE5045" s="8"/>
      <c r="LBF5045" s="8"/>
      <c r="LBG5045" s="8"/>
      <c r="LBH5045" s="8"/>
      <c r="LBI5045" s="8"/>
      <c r="LBJ5045" s="8"/>
      <c r="LBK5045" s="8"/>
      <c r="LBL5045" s="8"/>
      <c r="LBM5045" s="8"/>
      <c r="LBN5045" s="8"/>
      <c r="LBO5045" s="8"/>
      <c r="LBP5045" s="8"/>
      <c r="LBQ5045" s="8"/>
      <c r="LBR5045" s="8"/>
      <c r="LBS5045" s="8"/>
      <c r="LBT5045" s="8"/>
      <c r="LBU5045" s="8"/>
      <c r="LBV5045" s="8"/>
      <c r="LBW5045" s="8"/>
      <c r="LBX5045" s="8"/>
      <c r="LBY5045" s="8"/>
      <c r="LBZ5045" s="8"/>
      <c r="LCA5045" s="8"/>
      <c r="LCB5045" s="8"/>
      <c r="LCC5045" s="8"/>
      <c r="LCD5045" s="8"/>
      <c r="LCE5045" s="8"/>
      <c r="LCF5045" s="8"/>
      <c r="LCG5045" s="8"/>
      <c r="LCH5045" s="8"/>
      <c r="LCI5045" s="8"/>
      <c r="LCJ5045" s="8"/>
      <c r="LCK5045" s="8"/>
      <c r="LCL5045" s="8"/>
      <c r="LCM5045" s="8"/>
      <c r="LCN5045" s="8"/>
      <c r="LCO5045" s="8"/>
      <c r="LCP5045" s="8"/>
      <c r="LCQ5045" s="8"/>
      <c r="LCR5045" s="8"/>
      <c r="LCS5045" s="8"/>
      <c r="LCT5045" s="8"/>
      <c r="LCU5045" s="8"/>
      <c r="LCV5045" s="8"/>
      <c r="LCW5045" s="8"/>
      <c r="LCX5045" s="8"/>
      <c r="LCY5045" s="8"/>
      <c r="LCZ5045" s="8"/>
      <c r="LDA5045" s="8"/>
      <c r="LDB5045" s="8"/>
      <c r="LDC5045" s="8"/>
      <c r="LDD5045" s="8"/>
      <c r="LDE5045" s="8"/>
      <c r="LDF5045" s="8"/>
      <c r="LDG5045" s="8"/>
      <c r="LDH5045" s="8"/>
      <c r="LDI5045" s="8"/>
      <c r="LDJ5045" s="8"/>
      <c r="LDK5045" s="8"/>
      <c r="LDL5045" s="8"/>
      <c r="LDM5045" s="8"/>
      <c r="LDN5045" s="8"/>
      <c r="LDO5045" s="8"/>
      <c r="LDP5045" s="8"/>
      <c r="LDQ5045" s="8"/>
      <c r="LDR5045" s="8"/>
      <c r="LDS5045" s="8"/>
      <c r="LDT5045" s="8"/>
      <c r="LDU5045" s="8"/>
      <c r="LDV5045" s="8"/>
      <c r="LDW5045" s="8"/>
      <c r="LDX5045" s="8"/>
      <c r="LDY5045" s="8"/>
      <c r="LDZ5045" s="8"/>
      <c r="LEA5045" s="8"/>
      <c r="LEB5045" s="8"/>
      <c r="LEC5045" s="8"/>
      <c r="LED5045" s="8"/>
      <c r="LEE5045" s="8"/>
      <c r="LEF5045" s="8"/>
      <c r="LEG5045" s="8"/>
      <c r="LEH5045" s="8"/>
      <c r="LEI5045" s="8"/>
      <c r="LEJ5045" s="8"/>
      <c r="LEK5045" s="8"/>
      <c r="LEL5045" s="8"/>
      <c r="LEM5045" s="8"/>
      <c r="LEN5045" s="8"/>
      <c r="LEO5045" s="8"/>
      <c r="LEP5045" s="8"/>
      <c r="LEQ5045" s="8"/>
      <c r="LER5045" s="8"/>
      <c r="LES5045" s="8"/>
      <c r="LET5045" s="8"/>
      <c r="LEU5045" s="8"/>
      <c r="LEV5045" s="8"/>
      <c r="LEW5045" s="8"/>
      <c r="LEX5045" s="8"/>
      <c r="LEY5045" s="8"/>
      <c r="LEZ5045" s="8"/>
      <c r="LFA5045" s="8"/>
      <c r="LFB5045" s="8"/>
      <c r="LFC5045" s="8"/>
      <c r="LFD5045" s="8"/>
      <c r="LFE5045" s="8"/>
      <c r="LFF5045" s="8"/>
      <c r="LFG5045" s="8"/>
      <c r="LFH5045" s="8"/>
      <c r="LFI5045" s="8"/>
      <c r="LFJ5045" s="8"/>
      <c r="LFK5045" s="8"/>
      <c r="LFL5045" s="8"/>
      <c r="LFM5045" s="8"/>
      <c r="LFN5045" s="8"/>
      <c r="LFO5045" s="8"/>
      <c r="LFP5045" s="8"/>
      <c r="LFQ5045" s="8"/>
      <c r="LFR5045" s="8"/>
      <c r="LFS5045" s="8"/>
      <c r="LFT5045" s="8"/>
      <c r="LFU5045" s="8"/>
      <c r="LFV5045" s="8"/>
      <c r="LFW5045" s="8"/>
      <c r="LFX5045" s="8"/>
      <c r="LFY5045" s="8"/>
      <c r="LFZ5045" s="8"/>
      <c r="LGA5045" s="8"/>
      <c r="LGB5045" s="8"/>
      <c r="LGC5045" s="8"/>
      <c r="LGD5045" s="8"/>
      <c r="LGE5045" s="8"/>
      <c r="LGF5045" s="8"/>
      <c r="LGG5045" s="8"/>
      <c r="LGH5045" s="8"/>
      <c r="LGI5045" s="8"/>
      <c r="LGJ5045" s="8"/>
      <c r="LGK5045" s="8"/>
      <c r="LGL5045" s="8"/>
      <c r="LGM5045" s="8"/>
      <c r="LGN5045" s="8"/>
      <c r="LGO5045" s="8"/>
      <c r="LGP5045" s="8"/>
      <c r="LGQ5045" s="8"/>
      <c r="LGR5045" s="8"/>
      <c r="LGS5045" s="8"/>
      <c r="LGT5045" s="8"/>
      <c r="LGU5045" s="8"/>
      <c r="LGV5045" s="8"/>
      <c r="LGW5045" s="8"/>
      <c r="LGX5045" s="8"/>
      <c r="LGY5045" s="8"/>
      <c r="LGZ5045" s="8"/>
      <c r="LHA5045" s="8"/>
      <c r="LHB5045" s="8"/>
      <c r="LHC5045" s="8"/>
      <c r="LHD5045" s="8"/>
      <c r="LHE5045" s="8"/>
      <c r="LHF5045" s="8"/>
      <c r="LHG5045" s="8"/>
      <c r="LHH5045" s="8"/>
      <c r="LHI5045" s="8"/>
      <c r="LHJ5045" s="8"/>
      <c r="LHK5045" s="8"/>
      <c r="LHL5045" s="8"/>
      <c r="LHM5045" s="8"/>
      <c r="LHN5045" s="8"/>
      <c r="LHO5045" s="8"/>
      <c r="LHP5045" s="8"/>
      <c r="LHQ5045" s="8"/>
      <c r="LHR5045" s="8"/>
      <c r="LHS5045" s="8"/>
      <c r="LHT5045" s="8"/>
      <c r="LHU5045" s="8"/>
      <c r="LHV5045" s="8"/>
      <c r="LHW5045" s="8"/>
      <c r="LHX5045" s="8"/>
      <c r="LHY5045" s="8"/>
      <c r="LHZ5045" s="8"/>
      <c r="LIA5045" s="8"/>
      <c r="LIB5045" s="8"/>
      <c r="LIC5045" s="8"/>
      <c r="LID5045" s="8"/>
      <c r="LIE5045" s="8"/>
      <c r="LIF5045" s="8"/>
      <c r="LIG5045" s="8"/>
      <c r="LIH5045" s="8"/>
      <c r="LII5045" s="8"/>
      <c r="LIJ5045" s="8"/>
      <c r="LIK5045" s="8"/>
      <c r="LIL5045" s="8"/>
      <c r="LIM5045" s="8"/>
      <c r="LIN5045" s="8"/>
      <c r="LIO5045" s="8"/>
      <c r="LIP5045" s="8"/>
      <c r="LIQ5045" s="8"/>
      <c r="LIR5045" s="8"/>
      <c r="LIS5045" s="8"/>
      <c r="LIT5045" s="8"/>
      <c r="LIU5045" s="8"/>
      <c r="LIV5045" s="8"/>
      <c r="LIW5045" s="8"/>
      <c r="LIX5045" s="8"/>
      <c r="LIY5045" s="8"/>
      <c r="LIZ5045" s="8"/>
      <c r="LJA5045" s="8"/>
      <c r="LJB5045" s="8"/>
      <c r="LJC5045" s="8"/>
      <c r="LJD5045" s="8"/>
      <c r="LJE5045" s="8"/>
      <c r="LJF5045" s="8"/>
      <c r="LJG5045" s="8"/>
      <c r="LJH5045" s="8"/>
      <c r="LJI5045" s="8"/>
      <c r="LJJ5045" s="8"/>
      <c r="LJK5045" s="8"/>
      <c r="LJL5045" s="8"/>
      <c r="LJM5045" s="8"/>
      <c r="LJN5045" s="8"/>
      <c r="LJO5045" s="8"/>
      <c r="LJP5045" s="8"/>
      <c r="LJQ5045" s="8"/>
      <c r="LJR5045" s="8"/>
      <c r="LJS5045" s="8"/>
      <c r="LJT5045" s="8"/>
      <c r="LJU5045" s="8"/>
      <c r="LJV5045" s="8"/>
      <c r="LJW5045" s="8"/>
      <c r="LJX5045" s="8"/>
      <c r="LJY5045" s="8"/>
      <c r="LJZ5045" s="8"/>
      <c r="LKA5045" s="8"/>
      <c r="LKB5045" s="8"/>
      <c r="LKC5045" s="8"/>
      <c r="LKD5045" s="8"/>
      <c r="LKE5045" s="8"/>
      <c r="LKF5045" s="8"/>
      <c r="LKG5045" s="8"/>
      <c r="LKH5045" s="8"/>
      <c r="LKI5045" s="8"/>
      <c r="LKJ5045" s="8"/>
      <c r="LKK5045" s="8"/>
      <c r="LKL5045" s="8"/>
      <c r="LKM5045" s="8"/>
      <c r="LKN5045" s="8"/>
      <c r="LKO5045" s="8"/>
      <c r="LKP5045" s="8"/>
      <c r="LKQ5045" s="8"/>
      <c r="LKR5045" s="8"/>
      <c r="LKS5045" s="8"/>
      <c r="LKT5045" s="8"/>
      <c r="LKU5045" s="8"/>
      <c r="LKV5045" s="8"/>
      <c r="LKW5045" s="8"/>
      <c r="LKX5045" s="8"/>
      <c r="LKY5045" s="8"/>
      <c r="LKZ5045" s="8"/>
      <c r="LLA5045" s="8"/>
      <c r="LLB5045" s="8"/>
      <c r="LLC5045" s="8"/>
      <c r="LLD5045" s="8"/>
      <c r="LLE5045" s="8"/>
      <c r="LLF5045" s="8"/>
      <c r="LLG5045" s="8"/>
      <c r="LLH5045" s="8"/>
      <c r="LLI5045" s="8"/>
      <c r="LLJ5045" s="8"/>
      <c r="LLK5045" s="8"/>
      <c r="LLL5045" s="8"/>
      <c r="LLM5045" s="8"/>
      <c r="LLN5045" s="8"/>
      <c r="LLO5045" s="8"/>
      <c r="LLP5045" s="8"/>
      <c r="LLQ5045" s="8"/>
      <c r="LLR5045" s="8"/>
      <c r="LLS5045" s="8"/>
      <c r="LLT5045" s="8"/>
      <c r="LLU5045" s="8"/>
      <c r="LLV5045" s="8"/>
      <c r="LLW5045" s="8"/>
      <c r="LLX5045" s="8"/>
      <c r="LLY5045" s="8"/>
      <c r="LLZ5045" s="8"/>
      <c r="LMA5045" s="8"/>
      <c r="LMB5045" s="8"/>
      <c r="LMC5045" s="8"/>
      <c r="LMD5045" s="8"/>
      <c r="LME5045" s="8"/>
      <c r="LMF5045" s="8"/>
      <c r="LMG5045" s="8"/>
      <c r="LMH5045" s="8"/>
      <c r="LMI5045" s="8"/>
      <c r="LMJ5045" s="8"/>
      <c r="LMK5045" s="8"/>
      <c r="LML5045" s="8"/>
      <c r="LMM5045" s="8"/>
      <c r="LMN5045" s="8"/>
      <c r="LMO5045" s="8"/>
      <c r="LMP5045" s="8"/>
      <c r="LMQ5045" s="8"/>
      <c r="LMR5045" s="8"/>
      <c r="LMS5045" s="8"/>
      <c r="LMT5045" s="8"/>
      <c r="LMU5045" s="8"/>
      <c r="LMV5045" s="8"/>
      <c r="LMW5045" s="8"/>
      <c r="LMX5045" s="8"/>
      <c r="LMY5045" s="8"/>
      <c r="LMZ5045" s="8"/>
      <c r="LNA5045" s="8"/>
      <c r="LNB5045" s="8"/>
      <c r="LNC5045" s="8"/>
      <c r="LND5045" s="8"/>
      <c r="LNE5045" s="8"/>
      <c r="LNF5045" s="8"/>
      <c r="LNG5045" s="8"/>
      <c r="LNH5045" s="8"/>
      <c r="LNI5045" s="8"/>
      <c r="LNJ5045" s="8"/>
      <c r="LNK5045" s="8"/>
      <c r="LNL5045" s="8"/>
      <c r="LNM5045" s="8"/>
      <c r="LNN5045" s="8"/>
      <c r="LNO5045" s="8"/>
      <c r="LNP5045" s="8"/>
      <c r="LNQ5045" s="8"/>
      <c r="LNR5045" s="8"/>
      <c r="LNS5045" s="8"/>
      <c r="LNT5045" s="8"/>
      <c r="LNU5045" s="8"/>
      <c r="LNV5045" s="8"/>
      <c r="LNW5045" s="8"/>
      <c r="LNX5045" s="8"/>
      <c r="LNY5045" s="8"/>
      <c r="LNZ5045" s="8"/>
      <c r="LOA5045" s="8"/>
      <c r="LOB5045" s="8"/>
      <c r="LOC5045" s="8"/>
      <c r="LOD5045" s="8"/>
      <c r="LOE5045" s="8"/>
      <c r="LOF5045" s="8"/>
      <c r="LOG5045" s="8"/>
      <c r="LOH5045" s="8"/>
      <c r="LOI5045" s="8"/>
      <c r="LOJ5045" s="8"/>
      <c r="LOK5045" s="8"/>
      <c r="LOL5045" s="8"/>
      <c r="LOM5045" s="8"/>
      <c r="LON5045" s="8"/>
      <c r="LOO5045" s="8"/>
      <c r="LOP5045" s="8"/>
      <c r="LOQ5045" s="8"/>
      <c r="LOR5045" s="8"/>
      <c r="LOS5045" s="8"/>
      <c r="LOT5045" s="8"/>
      <c r="LOU5045" s="8"/>
      <c r="LOV5045" s="8"/>
      <c r="LOW5045" s="8"/>
      <c r="LOX5045" s="8"/>
      <c r="LOY5045" s="8"/>
      <c r="LOZ5045" s="8"/>
      <c r="LPA5045" s="8"/>
      <c r="LPB5045" s="8"/>
      <c r="LPC5045" s="8"/>
      <c r="LPD5045" s="8"/>
      <c r="LPE5045" s="8"/>
      <c r="LPF5045" s="8"/>
      <c r="LPG5045" s="8"/>
      <c r="LPH5045" s="8"/>
      <c r="LPI5045" s="8"/>
      <c r="LPJ5045" s="8"/>
      <c r="LPK5045" s="8"/>
      <c r="LPL5045" s="8"/>
      <c r="LPM5045" s="8"/>
      <c r="LPN5045" s="8"/>
      <c r="LPO5045" s="8"/>
      <c r="LPP5045" s="8"/>
      <c r="LPQ5045" s="8"/>
      <c r="LPR5045" s="8"/>
      <c r="LPS5045" s="8"/>
      <c r="LPT5045" s="8"/>
      <c r="LPU5045" s="8"/>
      <c r="LPV5045" s="8"/>
      <c r="LPW5045" s="8"/>
      <c r="LPX5045" s="8"/>
      <c r="LPY5045" s="8"/>
      <c r="LPZ5045" s="8"/>
      <c r="LQA5045" s="8"/>
      <c r="LQB5045" s="8"/>
      <c r="LQC5045" s="8"/>
      <c r="LQD5045" s="8"/>
      <c r="LQE5045" s="8"/>
      <c r="LQF5045" s="8"/>
      <c r="LQG5045" s="8"/>
      <c r="LQH5045" s="8"/>
      <c r="LQI5045" s="8"/>
      <c r="LQJ5045" s="8"/>
      <c r="LQK5045" s="8"/>
      <c r="LQL5045" s="8"/>
      <c r="LQM5045" s="8"/>
      <c r="LQN5045" s="8"/>
      <c r="LQO5045" s="8"/>
      <c r="LQP5045" s="8"/>
      <c r="LQQ5045" s="8"/>
      <c r="LQR5045" s="8"/>
      <c r="LQS5045" s="8"/>
      <c r="LQT5045" s="8"/>
      <c r="LQU5045" s="8"/>
      <c r="LQV5045" s="8"/>
      <c r="LQW5045" s="8"/>
      <c r="LQX5045" s="8"/>
      <c r="LQY5045" s="8"/>
      <c r="LQZ5045" s="8"/>
      <c r="LRA5045" s="8"/>
      <c r="LRB5045" s="8"/>
      <c r="LRC5045" s="8"/>
      <c r="LRD5045" s="8"/>
      <c r="LRE5045" s="8"/>
      <c r="LRF5045" s="8"/>
      <c r="LRG5045" s="8"/>
      <c r="LRH5045" s="8"/>
      <c r="LRI5045" s="8"/>
      <c r="LRJ5045" s="8"/>
      <c r="LRK5045" s="8"/>
      <c r="LRL5045" s="8"/>
      <c r="LRM5045" s="8"/>
      <c r="LRN5045" s="8"/>
      <c r="LRO5045" s="8"/>
      <c r="LRP5045" s="8"/>
      <c r="LRQ5045" s="8"/>
      <c r="LRR5045" s="8"/>
      <c r="LRS5045" s="8"/>
      <c r="LRT5045" s="8"/>
      <c r="LRU5045" s="8"/>
      <c r="LRV5045" s="8"/>
      <c r="LRW5045" s="8"/>
      <c r="LRX5045" s="8"/>
      <c r="LRY5045" s="8"/>
      <c r="LRZ5045" s="8"/>
      <c r="LSA5045" s="8"/>
      <c r="LSB5045" s="8"/>
      <c r="LSC5045" s="8"/>
      <c r="LSD5045" s="8"/>
      <c r="LSE5045" s="8"/>
      <c r="LSF5045" s="8"/>
      <c r="LSG5045" s="8"/>
      <c r="LSH5045" s="8"/>
      <c r="LSI5045" s="8"/>
      <c r="LSJ5045" s="8"/>
      <c r="LSK5045" s="8"/>
      <c r="LSL5045" s="8"/>
      <c r="LSM5045" s="8"/>
      <c r="LSN5045" s="8"/>
      <c r="LSO5045" s="8"/>
      <c r="LSP5045" s="8"/>
      <c r="LSQ5045" s="8"/>
      <c r="LSR5045" s="8"/>
      <c r="LSS5045" s="8"/>
      <c r="LST5045" s="8"/>
      <c r="LSU5045" s="8"/>
      <c r="LSV5045" s="8"/>
      <c r="LSW5045" s="8"/>
      <c r="LSX5045" s="8"/>
      <c r="LSY5045" s="8"/>
      <c r="LSZ5045" s="8"/>
      <c r="LTA5045" s="8"/>
      <c r="LTB5045" s="8"/>
      <c r="LTC5045" s="8"/>
      <c r="LTD5045" s="8"/>
      <c r="LTE5045" s="8"/>
      <c r="LTF5045" s="8"/>
      <c r="LTG5045" s="8"/>
      <c r="LTH5045" s="8"/>
      <c r="LTI5045" s="8"/>
      <c r="LTJ5045" s="8"/>
      <c r="LTK5045" s="8"/>
      <c r="LTL5045" s="8"/>
      <c r="LTM5045" s="8"/>
      <c r="LTN5045" s="8"/>
      <c r="LTO5045" s="8"/>
      <c r="LTP5045" s="8"/>
      <c r="LTQ5045" s="8"/>
      <c r="LTR5045" s="8"/>
      <c r="LTS5045" s="8"/>
      <c r="LTT5045" s="8"/>
      <c r="LTU5045" s="8"/>
      <c r="LTV5045" s="8"/>
      <c r="LTW5045" s="8"/>
      <c r="LTX5045" s="8"/>
      <c r="LTY5045" s="8"/>
      <c r="LTZ5045" s="8"/>
      <c r="LUA5045" s="8"/>
      <c r="LUB5045" s="8"/>
      <c r="LUC5045" s="8"/>
      <c r="LUD5045" s="8"/>
      <c r="LUE5045" s="8"/>
      <c r="LUF5045" s="8"/>
      <c r="LUG5045" s="8"/>
      <c r="LUH5045" s="8"/>
      <c r="LUI5045" s="8"/>
      <c r="LUJ5045" s="8"/>
      <c r="LUK5045" s="8"/>
      <c r="LUL5045" s="8"/>
      <c r="LUM5045" s="8"/>
      <c r="LUN5045" s="8"/>
      <c r="LUO5045" s="8"/>
      <c r="LUP5045" s="8"/>
      <c r="LUQ5045" s="8"/>
      <c r="LUR5045" s="8"/>
      <c r="LUS5045" s="8"/>
      <c r="LUT5045" s="8"/>
      <c r="LUU5045" s="8"/>
      <c r="LUV5045" s="8"/>
      <c r="LUW5045" s="8"/>
      <c r="LUX5045" s="8"/>
      <c r="LUY5045" s="8"/>
      <c r="LUZ5045" s="8"/>
      <c r="LVA5045" s="8"/>
      <c r="LVB5045" s="8"/>
      <c r="LVC5045" s="8"/>
      <c r="LVD5045" s="8"/>
      <c r="LVE5045" s="8"/>
      <c r="LVF5045" s="8"/>
      <c r="LVG5045" s="8"/>
      <c r="LVH5045" s="8"/>
      <c r="LVI5045" s="8"/>
      <c r="LVJ5045" s="8"/>
      <c r="LVK5045" s="8"/>
      <c r="LVL5045" s="8"/>
      <c r="LVM5045" s="8"/>
      <c r="LVN5045" s="8"/>
      <c r="LVO5045" s="8"/>
      <c r="LVP5045" s="8"/>
      <c r="LVQ5045" s="8"/>
      <c r="LVR5045" s="8"/>
      <c r="LVS5045" s="8"/>
      <c r="LVT5045" s="8"/>
      <c r="LVU5045" s="8"/>
      <c r="LVV5045" s="8"/>
      <c r="LVW5045" s="8"/>
      <c r="LVX5045" s="8"/>
      <c r="LVY5045" s="8"/>
      <c r="LVZ5045" s="8"/>
      <c r="LWA5045" s="8"/>
      <c r="LWB5045" s="8"/>
      <c r="LWC5045" s="8"/>
      <c r="LWD5045" s="8"/>
      <c r="LWE5045" s="8"/>
      <c r="LWF5045" s="8"/>
      <c r="LWG5045" s="8"/>
      <c r="LWH5045" s="8"/>
      <c r="LWI5045" s="8"/>
      <c r="LWJ5045" s="8"/>
      <c r="LWK5045" s="8"/>
      <c r="LWL5045" s="8"/>
      <c r="LWM5045" s="8"/>
      <c r="LWN5045" s="8"/>
      <c r="LWO5045" s="8"/>
      <c r="LWP5045" s="8"/>
      <c r="LWQ5045" s="8"/>
      <c r="LWR5045" s="8"/>
      <c r="LWS5045" s="8"/>
      <c r="LWT5045" s="8"/>
      <c r="LWU5045" s="8"/>
      <c r="LWV5045" s="8"/>
      <c r="LWW5045" s="8"/>
      <c r="LWX5045" s="8"/>
      <c r="LWY5045" s="8"/>
      <c r="LWZ5045" s="8"/>
      <c r="LXA5045" s="8"/>
      <c r="LXB5045" s="8"/>
      <c r="LXC5045" s="8"/>
      <c r="LXD5045" s="8"/>
      <c r="LXE5045" s="8"/>
      <c r="LXF5045" s="8"/>
      <c r="LXG5045" s="8"/>
      <c r="LXH5045" s="8"/>
      <c r="LXI5045" s="8"/>
      <c r="LXJ5045" s="8"/>
      <c r="LXK5045" s="8"/>
      <c r="LXL5045" s="8"/>
      <c r="LXM5045" s="8"/>
      <c r="LXN5045" s="8"/>
      <c r="LXO5045" s="8"/>
      <c r="LXP5045" s="8"/>
      <c r="LXQ5045" s="8"/>
      <c r="LXR5045" s="8"/>
      <c r="LXS5045" s="8"/>
      <c r="LXT5045" s="8"/>
      <c r="LXU5045" s="8"/>
      <c r="LXV5045" s="8"/>
      <c r="LXW5045" s="8"/>
      <c r="LXX5045" s="8"/>
      <c r="LXY5045" s="8"/>
      <c r="LXZ5045" s="8"/>
      <c r="LYA5045" s="8"/>
      <c r="LYB5045" s="8"/>
      <c r="LYC5045" s="8"/>
      <c r="LYD5045" s="8"/>
      <c r="LYE5045" s="8"/>
      <c r="LYF5045" s="8"/>
      <c r="LYG5045" s="8"/>
      <c r="LYH5045" s="8"/>
      <c r="LYI5045" s="8"/>
      <c r="LYJ5045" s="8"/>
      <c r="LYK5045" s="8"/>
      <c r="LYL5045" s="8"/>
      <c r="LYM5045" s="8"/>
      <c r="LYN5045" s="8"/>
      <c r="LYO5045" s="8"/>
      <c r="LYP5045" s="8"/>
      <c r="LYQ5045" s="8"/>
      <c r="LYR5045" s="8"/>
      <c r="LYS5045" s="8"/>
      <c r="LYT5045" s="8"/>
      <c r="LYU5045" s="8"/>
      <c r="LYV5045" s="8"/>
      <c r="LYW5045" s="8"/>
      <c r="LYX5045" s="8"/>
      <c r="LYY5045" s="8"/>
      <c r="LYZ5045" s="8"/>
      <c r="LZA5045" s="8"/>
      <c r="LZB5045" s="8"/>
      <c r="LZC5045" s="8"/>
      <c r="LZD5045" s="8"/>
      <c r="LZE5045" s="8"/>
      <c r="LZF5045" s="8"/>
      <c r="LZG5045" s="8"/>
      <c r="LZH5045" s="8"/>
      <c r="LZI5045" s="8"/>
      <c r="LZJ5045" s="8"/>
      <c r="LZK5045" s="8"/>
      <c r="LZL5045" s="8"/>
      <c r="LZM5045" s="8"/>
      <c r="LZN5045" s="8"/>
      <c r="LZO5045" s="8"/>
      <c r="LZP5045" s="8"/>
      <c r="LZQ5045" s="8"/>
      <c r="LZR5045" s="8"/>
      <c r="LZS5045" s="8"/>
      <c r="LZT5045" s="8"/>
      <c r="LZU5045" s="8"/>
      <c r="LZV5045" s="8"/>
      <c r="LZW5045" s="8"/>
      <c r="LZX5045" s="8"/>
      <c r="LZY5045" s="8"/>
      <c r="LZZ5045" s="8"/>
      <c r="MAA5045" s="8"/>
      <c r="MAB5045" s="8"/>
      <c r="MAC5045" s="8"/>
      <c r="MAD5045" s="8"/>
      <c r="MAE5045" s="8"/>
      <c r="MAF5045" s="8"/>
      <c r="MAG5045" s="8"/>
      <c r="MAH5045" s="8"/>
      <c r="MAI5045" s="8"/>
      <c r="MAJ5045" s="8"/>
      <c r="MAK5045" s="8"/>
      <c r="MAL5045" s="8"/>
      <c r="MAM5045" s="8"/>
      <c r="MAN5045" s="8"/>
      <c r="MAO5045" s="8"/>
      <c r="MAP5045" s="8"/>
      <c r="MAQ5045" s="8"/>
      <c r="MAR5045" s="8"/>
      <c r="MAS5045" s="8"/>
      <c r="MAT5045" s="8"/>
      <c r="MAU5045" s="8"/>
      <c r="MAV5045" s="8"/>
      <c r="MAW5045" s="8"/>
      <c r="MAX5045" s="8"/>
      <c r="MAY5045" s="8"/>
      <c r="MAZ5045" s="8"/>
      <c r="MBA5045" s="8"/>
      <c r="MBB5045" s="8"/>
      <c r="MBC5045" s="8"/>
      <c r="MBD5045" s="8"/>
      <c r="MBE5045" s="8"/>
      <c r="MBF5045" s="8"/>
      <c r="MBG5045" s="8"/>
      <c r="MBH5045" s="8"/>
      <c r="MBI5045" s="8"/>
      <c r="MBJ5045" s="8"/>
      <c r="MBK5045" s="8"/>
      <c r="MBL5045" s="8"/>
      <c r="MBM5045" s="8"/>
      <c r="MBN5045" s="8"/>
      <c r="MBO5045" s="8"/>
      <c r="MBP5045" s="8"/>
      <c r="MBQ5045" s="8"/>
      <c r="MBR5045" s="8"/>
      <c r="MBS5045" s="8"/>
      <c r="MBT5045" s="8"/>
      <c r="MBU5045" s="8"/>
      <c r="MBV5045" s="8"/>
      <c r="MBW5045" s="8"/>
      <c r="MBX5045" s="8"/>
      <c r="MBY5045" s="8"/>
      <c r="MBZ5045" s="8"/>
      <c r="MCA5045" s="8"/>
      <c r="MCB5045" s="8"/>
      <c r="MCC5045" s="8"/>
      <c r="MCD5045" s="8"/>
      <c r="MCE5045" s="8"/>
      <c r="MCF5045" s="8"/>
      <c r="MCG5045" s="8"/>
      <c r="MCH5045" s="8"/>
      <c r="MCI5045" s="8"/>
      <c r="MCJ5045" s="8"/>
      <c r="MCK5045" s="8"/>
      <c r="MCL5045" s="8"/>
      <c r="MCM5045" s="8"/>
      <c r="MCN5045" s="8"/>
      <c r="MCO5045" s="8"/>
      <c r="MCP5045" s="8"/>
      <c r="MCQ5045" s="8"/>
      <c r="MCR5045" s="8"/>
      <c r="MCS5045" s="8"/>
      <c r="MCT5045" s="8"/>
      <c r="MCU5045" s="8"/>
      <c r="MCV5045" s="8"/>
      <c r="MCW5045" s="8"/>
      <c r="MCX5045" s="8"/>
      <c r="MCY5045" s="8"/>
      <c r="MCZ5045" s="8"/>
      <c r="MDA5045" s="8"/>
      <c r="MDB5045" s="8"/>
      <c r="MDC5045" s="8"/>
      <c r="MDD5045" s="8"/>
      <c r="MDE5045" s="8"/>
      <c r="MDF5045" s="8"/>
      <c r="MDG5045" s="8"/>
      <c r="MDH5045" s="8"/>
      <c r="MDI5045" s="8"/>
      <c r="MDJ5045" s="8"/>
      <c r="MDK5045" s="8"/>
      <c r="MDL5045" s="8"/>
      <c r="MDM5045" s="8"/>
      <c r="MDN5045" s="8"/>
      <c r="MDO5045" s="8"/>
      <c r="MDP5045" s="8"/>
      <c r="MDQ5045" s="8"/>
      <c r="MDR5045" s="8"/>
      <c r="MDS5045" s="8"/>
      <c r="MDT5045" s="8"/>
      <c r="MDU5045" s="8"/>
      <c r="MDV5045" s="8"/>
      <c r="MDW5045" s="8"/>
      <c r="MDX5045" s="8"/>
      <c r="MDY5045" s="8"/>
      <c r="MDZ5045" s="8"/>
      <c r="MEA5045" s="8"/>
      <c r="MEB5045" s="8"/>
      <c r="MEC5045" s="8"/>
      <c r="MED5045" s="8"/>
      <c r="MEE5045" s="8"/>
      <c r="MEF5045" s="8"/>
      <c r="MEG5045" s="8"/>
      <c r="MEH5045" s="8"/>
      <c r="MEI5045" s="8"/>
      <c r="MEJ5045" s="8"/>
      <c r="MEK5045" s="8"/>
      <c r="MEL5045" s="8"/>
      <c r="MEM5045" s="8"/>
      <c r="MEN5045" s="8"/>
      <c r="MEO5045" s="8"/>
      <c r="MEP5045" s="8"/>
      <c r="MEQ5045" s="8"/>
      <c r="MER5045" s="8"/>
      <c r="MES5045" s="8"/>
      <c r="MET5045" s="8"/>
      <c r="MEU5045" s="8"/>
      <c r="MEV5045" s="8"/>
      <c r="MEW5045" s="8"/>
      <c r="MEX5045" s="8"/>
      <c r="MEY5045" s="8"/>
      <c r="MEZ5045" s="8"/>
      <c r="MFA5045" s="8"/>
      <c r="MFB5045" s="8"/>
      <c r="MFC5045" s="8"/>
      <c r="MFD5045" s="8"/>
      <c r="MFE5045" s="8"/>
      <c r="MFF5045" s="8"/>
      <c r="MFG5045" s="8"/>
      <c r="MFH5045" s="8"/>
      <c r="MFI5045" s="8"/>
      <c r="MFJ5045" s="8"/>
      <c r="MFK5045" s="8"/>
      <c r="MFL5045" s="8"/>
      <c r="MFM5045" s="8"/>
      <c r="MFN5045" s="8"/>
      <c r="MFO5045" s="8"/>
      <c r="MFP5045" s="8"/>
      <c r="MFQ5045" s="8"/>
      <c r="MFR5045" s="8"/>
      <c r="MFS5045" s="8"/>
      <c r="MFT5045" s="8"/>
      <c r="MFU5045" s="8"/>
      <c r="MFV5045" s="8"/>
      <c r="MFW5045" s="8"/>
      <c r="MFX5045" s="8"/>
      <c r="MFY5045" s="8"/>
      <c r="MFZ5045" s="8"/>
      <c r="MGA5045" s="8"/>
      <c r="MGB5045" s="8"/>
      <c r="MGC5045" s="8"/>
      <c r="MGD5045" s="8"/>
      <c r="MGE5045" s="8"/>
      <c r="MGF5045" s="8"/>
      <c r="MGG5045" s="8"/>
      <c r="MGH5045" s="8"/>
      <c r="MGI5045" s="8"/>
      <c r="MGJ5045" s="8"/>
      <c r="MGK5045" s="8"/>
      <c r="MGL5045" s="8"/>
      <c r="MGM5045" s="8"/>
      <c r="MGN5045" s="8"/>
      <c r="MGO5045" s="8"/>
      <c r="MGP5045" s="8"/>
      <c r="MGQ5045" s="8"/>
      <c r="MGR5045" s="8"/>
      <c r="MGS5045" s="8"/>
      <c r="MGT5045" s="8"/>
      <c r="MGU5045" s="8"/>
      <c r="MGV5045" s="8"/>
      <c r="MGW5045" s="8"/>
      <c r="MGX5045" s="8"/>
      <c r="MGY5045" s="8"/>
      <c r="MGZ5045" s="8"/>
      <c r="MHA5045" s="8"/>
      <c r="MHB5045" s="8"/>
      <c r="MHC5045" s="8"/>
      <c r="MHD5045" s="8"/>
      <c r="MHE5045" s="8"/>
      <c r="MHF5045" s="8"/>
      <c r="MHG5045" s="8"/>
      <c r="MHH5045" s="8"/>
      <c r="MHI5045" s="8"/>
      <c r="MHJ5045" s="8"/>
      <c r="MHK5045" s="8"/>
      <c r="MHL5045" s="8"/>
      <c r="MHM5045" s="8"/>
      <c r="MHN5045" s="8"/>
      <c r="MHO5045" s="8"/>
      <c r="MHP5045" s="8"/>
      <c r="MHQ5045" s="8"/>
      <c r="MHR5045" s="8"/>
      <c r="MHS5045" s="8"/>
      <c r="MHT5045" s="8"/>
      <c r="MHU5045" s="8"/>
      <c r="MHV5045" s="8"/>
      <c r="MHW5045" s="8"/>
      <c r="MHX5045" s="8"/>
      <c r="MHY5045" s="8"/>
      <c r="MHZ5045" s="8"/>
      <c r="MIA5045" s="8"/>
      <c r="MIB5045" s="8"/>
      <c r="MIC5045" s="8"/>
      <c r="MID5045" s="8"/>
      <c r="MIE5045" s="8"/>
      <c r="MIF5045" s="8"/>
      <c r="MIG5045" s="8"/>
      <c r="MIH5045" s="8"/>
      <c r="MII5045" s="8"/>
      <c r="MIJ5045" s="8"/>
      <c r="MIK5045" s="8"/>
      <c r="MIL5045" s="8"/>
      <c r="MIM5045" s="8"/>
      <c r="MIN5045" s="8"/>
      <c r="MIO5045" s="8"/>
      <c r="MIP5045" s="8"/>
      <c r="MIQ5045" s="8"/>
      <c r="MIR5045" s="8"/>
      <c r="MIS5045" s="8"/>
      <c r="MIT5045" s="8"/>
      <c r="MIU5045" s="8"/>
      <c r="MIV5045" s="8"/>
      <c r="MIW5045" s="8"/>
      <c r="MIX5045" s="8"/>
      <c r="MIY5045" s="8"/>
      <c r="MIZ5045" s="8"/>
      <c r="MJA5045" s="8"/>
      <c r="MJB5045" s="8"/>
      <c r="MJC5045" s="8"/>
      <c r="MJD5045" s="8"/>
      <c r="MJE5045" s="8"/>
      <c r="MJF5045" s="8"/>
      <c r="MJG5045" s="8"/>
      <c r="MJH5045" s="8"/>
      <c r="MJI5045" s="8"/>
      <c r="MJJ5045" s="8"/>
      <c r="MJK5045" s="8"/>
      <c r="MJL5045" s="8"/>
      <c r="MJM5045" s="8"/>
      <c r="MJN5045" s="8"/>
      <c r="MJO5045" s="8"/>
      <c r="MJP5045" s="8"/>
      <c r="MJQ5045" s="8"/>
      <c r="MJR5045" s="8"/>
      <c r="MJS5045" s="8"/>
      <c r="MJT5045" s="8"/>
      <c r="MJU5045" s="8"/>
      <c r="MJV5045" s="8"/>
      <c r="MJW5045" s="8"/>
      <c r="MJX5045" s="8"/>
      <c r="MJY5045" s="8"/>
      <c r="MJZ5045" s="8"/>
      <c r="MKA5045" s="8"/>
      <c r="MKB5045" s="8"/>
      <c r="MKC5045" s="8"/>
      <c r="MKD5045" s="8"/>
      <c r="MKE5045" s="8"/>
      <c r="MKF5045" s="8"/>
      <c r="MKG5045" s="8"/>
      <c r="MKH5045" s="8"/>
      <c r="MKI5045" s="8"/>
      <c r="MKJ5045" s="8"/>
      <c r="MKK5045" s="8"/>
      <c r="MKL5045" s="8"/>
      <c r="MKM5045" s="8"/>
      <c r="MKN5045" s="8"/>
      <c r="MKO5045" s="8"/>
      <c r="MKP5045" s="8"/>
      <c r="MKQ5045" s="8"/>
      <c r="MKR5045" s="8"/>
      <c r="MKS5045" s="8"/>
      <c r="MKT5045" s="8"/>
      <c r="MKU5045" s="8"/>
      <c r="MKV5045" s="8"/>
      <c r="MKW5045" s="8"/>
      <c r="MKX5045" s="8"/>
      <c r="MKY5045" s="8"/>
      <c r="MKZ5045" s="8"/>
      <c r="MLA5045" s="8"/>
      <c r="MLB5045" s="8"/>
      <c r="MLC5045" s="8"/>
      <c r="MLD5045" s="8"/>
      <c r="MLE5045" s="8"/>
      <c r="MLF5045" s="8"/>
      <c r="MLG5045" s="8"/>
      <c r="MLH5045" s="8"/>
      <c r="MLI5045" s="8"/>
      <c r="MLJ5045" s="8"/>
      <c r="MLK5045" s="8"/>
      <c r="MLL5045" s="8"/>
      <c r="MLM5045" s="8"/>
      <c r="MLN5045" s="8"/>
      <c r="MLO5045" s="8"/>
      <c r="MLP5045" s="8"/>
      <c r="MLQ5045" s="8"/>
      <c r="MLR5045" s="8"/>
      <c r="MLS5045" s="8"/>
      <c r="MLT5045" s="8"/>
      <c r="MLU5045" s="8"/>
      <c r="MLV5045" s="8"/>
      <c r="MLW5045" s="8"/>
      <c r="MLX5045" s="8"/>
      <c r="MLY5045" s="8"/>
      <c r="MLZ5045" s="8"/>
      <c r="MMA5045" s="8"/>
      <c r="MMB5045" s="8"/>
      <c r="MMC5045" s="8"/>
      <c r="MMD5045" s="8"/>
      <c r="MME5045" s="8"/>
      <c r="MMF5045" s="8"/>
      <c r="MMG5045" s="8"/>
      <c r="MMH5045" s="8"/>
      <c r="MMI5045" s="8"/>
      <c r="MMJ5045" s="8"/>
      <c r="MMK5045" s="8"/>
      <c r="MML5045" s="8"/>
      <c r="MMM5045" s="8"/>
      <c r="MMN5045" s="8"/>
      <c r="MMO5045" s="8"/>
      <c r="MMP5045" s="8"/>
      <c r="MMQ5045" s="8"/>
      <c r="MMR5045" s="8"/>
      <c r="MMS5045" s="8"/>
      <c r="MMT5045" s="8"/>
      <c r="MMU5045" s="8"/>
      <c r="MMV5045" s="8"/>
      <c r="MMW5045" s="8"/>
      <c r="MMX5045" s="8"/>
      <c r="MMY5045" s="8"/>
      <c r="MMZ5045" s="8"/>
      <c r="MNA5045" s="8"/>
      <c r="MNB5045" s="8"/>
      <c r="MNC5045" s="8"/>
      <c r="MND5045" s="8"/>
      <c r="MNE5045" s="8"/>
      <c r="MNF5045" s="8"/>
      <c r="MNG5045" s="8"/>
      <c r="MNH5045" s="8"/>
      <c r="MNI5045" s="8"/>
      <c r="MNJ5045" s="8"/>
      <c r="MNK5045" s="8"/>
      <c r="MNL5045" s="8"/>
      <c r="MNM5045" s="8"/>
      <c r="MNN5045" s="8"/>
      <c r="MNO5045" s="8"/>
      <c r="MNP5045" s="8"/>
      <c r="MNQ5045" s="8"/>
      <c r="MNR5045" s="8"/>
      <c r="MNS5045" s="8"/>
      <c r="MNT5045" s="8"/>
      <c r="MNU5045" s="8"/>
      <c r="MNV5045" s="8"/>
      <c r="MNW5045" s="8"/>
      <c r="MNX5045" s="8"/>
      <c r="MNY5045" s="8"/>
      <c r="MNZ5045" s="8"/>
      <c r="MOA5045" s="8"/>
      <c r="MOB5045" s="8"/>
      <c r="MOC5045" s="8"/>
      <c r="MOD5045" s="8"/>
      <c r="MOE5045" s="8"/>
      <c r="MOF5045" s="8"/>
      <c r="MOG5045" s="8"/>
      <c r="MOH5045" s="8"/>
      <c r="MOI5045" s="8"/>
      <c r="MOJ5045" s="8"/>
      <c r="MOK5045" s="8"/>
      <c r="MOL5045" s="8"/>
      <c r="MOM5045" s="8"/>
      <c r="MON5045" s="8"/>
      <c r="MOO5045" s="8"/>
      <c r="MOP5045" s="8"/>
      <c r="MOQ5045" s="8"/>
      <c r="MOR5045" s="8"/>
      <c r="MOS5045" s="8"/>
      <c r="MOT5045" s="8"/>
      <c r="MOU5045" s="8"/>
      <c r="MOV5045" s="8"/>
      <c r="MOW5045" s="8"/>
      <c r="MOX5045" s="8"/>
      <c r="MOY5045" s="8"/>
      <c r="MOZ5045" s="8"/>
      <c r="MPA5045" s="8"/>
      <c r="MPB5045" s="8"/>
      <c r="MPC5045" s="8"/>
      <c r="MPD5045" s="8"/>
      <c r="MPE5045" s="8"/>
      <c r="MPF5045" s="8"/>
      <c r="MPG5045" s="8"/>
      <c r="MPH5045" s="8"/>
      <c r="MPI5045" s="8"/>
      <c r="MPJ5045" s="8"/>
      <c r="MPK5045" s="8"/>
      <c r="MPL5045" s="8"/>
      <c r="MPM5045" s="8"/>
      <c r="MPN5045" s="8"/>
      <c r="MPO5045" s="8"/>
      <c r="MPP5045" s="8"/>
      <c r="MPQ5045" s="8"/>
      <c r="MPR5045" s="8"/>
      <c r="MPS5045" s="8"/>
      <c r="MPT5045" s="8"/>
      <c r="MPU5045" s="8"/>
      <c r="MPV5045" s="8"/>
      <c r="MPW5045" s="8"/>
      <c r="MPX5045" s="8"/>
      <c r="MPY5045" s="8"/>
      <c r="MPZ5045" s="8"/>
      <c r="MQA5045" s="8"/>
      <c r="MQB5045" s="8"/>
      <c r="MQC5045" s="8"/>
      <c r="MQD5045" s="8"/>
      <c r="MQE5045" s="8"/>
      <c r="MQF5045" s="8"/>
      <c r="MQG5045" s="8"/>
      <c r="MQH5045" s="8"/>
      <c r="MQI5045" s="8"/>
      <c r="MQJ5045" s="8"/>
      <c r="MQK5045" s="8"/>
      <c r="MQL5045" s="8"/>
      <c r="MQM5045" s="8"/>
      <c r="MQN5045" s="8"/>
      <c r="MQO5045" s="8"/>
      <c r="MQP5045" s="8"/>
      <c r="MQQ5045" s="8"/>
      <c r="MQR5045" s="8"/>
      <c r="MQS5045" s="8"/>
      <c r="MQT5045" s="8"/>
      <c r="MQU5045" s="8"/>
      <c r="MQV5045" s="8"/>
      <c r="MQW5045" s="8"/>
      <c r="MQX5045" s="8"/>
      <c r="MQY5045" s="8"/>
      <c r="MQZ5045" s="8"/>
      <c r="MRA5045" s="8"/>
      <c r="MRB5045" s="8"/>
      <c r="MRC5045" s="8"/>
      <c r="MRD5045" s="8"/>
      <c r="MRE5045" s="8"/>
      <c r="MRF5045" s="8"/>
      <c r="MRG5045" s="8"/>
      <c r="MRH5045" s="8"/>
      <c r="MRI5045" s="8"/>
      <c r="MRJ5045" s="8"/>
      <c r="MRK5045" s="8"/>
      <c r="MRL5045" s="8"/>
      <c r="MRM5045" s="8"/>
      <c r="MRN5045" s="8"/>
      <c r="MRO5045" s="8"/>
      <c r="MRP5045" s="8"/>
      <c r="MRQ5045" s="8"/>
      <c r="MRR5045" s="8"/>
      <c r="MRS5045" s="8"/>
      <c r="MRT5045" s="8"/>
      <c r="MRU5045" s="8"/>
      <c r="MRV5045" s="8"/>
      <c r="MRW5045" s="8"/>
      <c r="MRX5045" s="8"/>
      <c r="MRY5045" s="8"/>
      <c r="MRZ5045" s="8"/>
      <c r="MSA5045" s="8"/>
      <c r="MSB5045" s="8"/>
      <c r="MSC5045" s="8"/>
      <c r="MSD5045" s="8"/>
      <c r="MSE5045" s="8"/>
      <c r="MSF5045" s="8"/>
      <c r="MSG5045" s="8"/>
      <c r="MSH5045" s="8"/>
      <c r="MSI5045" s="8"/>
      <c r="MSJ5045" s="8"/>
      <c r="MSK5045" s="8"/>
      <c r="MSL5045" s="8"/>
      <c r="MSM5045" s="8"/>
      <c r="MSN5045" s="8"/>
      <c r="MSO5045" s="8"/>
      <c r="MSP5045" s="8"/>
      <c r="MSQ5045" s="8"/>
      <c r="MSR5045" s="8"/>
      <c r="MSS5045" s="8"/>
      <c r="MST5045" s="8"/>
      <c r="MSU5045" s="8"/>
      <c r="MSV5045" s="8"/>
      <c r="MSW5045" s="8"/>
      <c r="MSX5045" s="8"/>
      <c r="MSY5045" s="8"/>
      <c r="MSZ5045" s="8"/>
      <c r="MTA5045" s="8"/>
      <c r="MTB5045" s="8"/>
      <c r="MTC5045" s="8"/>
      <c r="MTD5045" s="8"/>
      <c r="MTE5045" s="8"/>
      <c r="MTF5045" s="8"/>
      <c r="MTG5045" s="8"/>
      <c r="MTH5045" s="8"/>
      <c r="MTI5045" s="8"/>
      <c r="MTJ5045" s="8"/>
      <c r="MTK5045" s="8"/>
      <c r="MTL5045" s="8"/>
      <c r="MTM5045" s="8"/>
      <c r="MTN5045" s="8"/>
      <c r="MTO5045" s="8"/>
      <c r="MTP5045" s="8"/>
      <c r="MTQ5045" s="8"/>
      <c r="MTR5045" s="8"/>
      <c r="MTS5045" s="8"/>
      <c r="MTT5045" s="8"/>
      <c r="MTU5045" s="8"/>
      <c r="MTV5045" s="8"/>
      <c r="MTW5045" s="8"/>
      <c r="MTX5045" s="8"/>
      <c r="MTY5045" s="8"/>
      <c r="MTZ5045" s="8"/>
      <c r="MUA5045" s="8"/>
      <c r="MUB5045" s="8"/>
      <c r="MUC5045" s="8"/>
      <c r="MUD5045" s="8"/>
      <c r="MUE5045" s="8"/>
      <c r="MUF5045" s="8"/>
      <c r="MUG5045" s="8"/>
      <c r="MUH5045" s="8"/>
      <c r="MUI5045" s="8"/>
      <c r="MUJ5045" s="8"/>
      <c r="MUK5045" s="8"/>
      <c r="MUL5045" s="8"/>
      <c r="MUM5045" s="8"/>
      <c r="MUN5045" s="8"/>
      <c r="MUO5045" s="8"/>
      <c r="MUP5045" s="8"/>
      <c r="MUQ5045" s="8"/>
      <c r="MUR5045" s="8"/>
      <c r="MUS5045" s="8"/>
      <c r="MUT5045" s="8"/>
      <c r="MUU5045" s="8"/>
      <c r="MUV5045" s="8"/>
      <c r="MUW5045" s="8"/>
      <c r="MUX5045" s="8"/>
      <c r="MUY5045" s="8"/>
      <c r="MUZ5045" s="8"/>
      <c r="MVA5045" s="8"/>
      <c r="MVB5045" s="8"/>
      <c r="MVC5045" s="8"/>
      <c r="MVD5045" s="8"/>
      <c r="MVE5045" s="8"/>
      <c r="MVF5045" s="8"/>
      <c r="MVG5045" s="8"/>
      <c r="MVH5045" s="8"/>
      <c r="MVI5045" s="8"/>
      <c r="MVJ5045" s="8"/>
      <c r="MVK5045" s="8"/>
      <c r="MVL5045" s="8"/>
      <c r="MVM5045" s="8"/>
      <c r="MVN5045" s="8"/>
      <c r="MVO5045" s="8"/>
      <c r="MVP5045" s="8"/>
      <c r="MVQ5045" s="8"/>
      <c r="MVR5045" s="8"/>
      <c r="MVS5045" s="8"/>
      <c r="MVT5045" s="8"/>
      <c r="MVU5045" s="8"/>
      <c r="MVV5045" s="8"/>
      <c r="MVW5045" s="8"/>
      <c r="MVX5045" s="8"/>
      <c r="MVY5045" s="8"/>
      <c r="MVZ5045" s="8"/>
      <c r="MWA5045" s="8"/>
      <c r="MWB5045" s="8"/>
      <c r="MWC5045" s="8"/>
      <c r="MWD5045" s="8"/>
      <c r="MWE5045" s="8"/>
      <c r="MWF5045" s="8"/>
      <c r="MWG5045" s="8"/>
      <c r="MWH5045" s="8"/>
      <c r="MWI5045" s="8"/>
      <c r="MWJ5045" s="8"/>
      <c r="MWK5045" s="8"/>
      <c r="MWL5045" s="8"/>
      <c r="MWM5045" s="8"/>
      <c r="MWN5045" s="8"/>
      <c r="MWO5045" s="8"/>
      <c r="MWP5045" s="8"/>
      <c r="MWQ5045" s="8"/>
      <c r="MWR5045" s="8"/>
      <c r="MWS5045" s="8"/>
      <c r="MWT5045" s="8"/>
      <c r="MWU5045" s="8"/>
      <c r="MWV5045" s="8"/>
      <c r="MWW5045" s="8"/>
      <c r="MWX5045" s="8"/>
      <c r="MWY5045" s="8"/>
      <c r="MWZ5045" s="8"/>
      <c r="MXA5045" s="8"/>
      <c r="MXB5045" s="8"/>
      <c r="MXC5045" s="8"/>
      <c r="MXD5045" s="8"/>
      <c r="MXE5045" s="8"/>
      <c r="MXF5045" s="8"/>
      <c r="MXG5045" s="8"/>
      <c r="MXH5045" s="8"/>
      <c r="MXI5045" s="8"/>
      <c r="MXJ5045" s="8"/>
      <c r="MXK5045" s="8"/>
      <c r="MXL5045" s="8"/>
      <c r="MXM5045" s="8"/>
      <c r="MXN5045" s="8"/>
      <c r="MXO5045" s="8"/>
      <c r="MXP5045" s="8"/>
      <c r="MXQ5045" s="8"/>
      <c r="MXR5045" s="8"/>
      <c r="MXS5045" s="8"/>
      <c r="MXT5045" s="8"/>
      <c r="MXU5045" s="8"/>
      <c r="MXV5045" s="8"/>
      <c r="MXW5045" s="8"/>
      <c r="MXX5045" s="8"/>
      <c r="MXY5045" s="8"/>
      <c r="MXZ5045" s="8"/>
      <c r="MYA5045" s="8"/>
      <c r="MYB5045" s="8"/>
      <c r="MYC5045" s="8"/>
      <c r="MYD5045" s="8"/>
      <c r="MYE5045" s="8"/>
      <c r="MYF5045" s="8"/>
      <c r="MYG5045" s="8"/>
      <c r="MYH5045" s="8"/>
      <c r="MYI5045" s="8"/>
      <c r="MYJ5045" s="8"/>
      <c r="MYK5045" s="8"/>
      <c r="MYL5045" s="8"/>
      <c r="MYM5045" s="8"/>
      <c r="MYN5045" s="8"/>
      <c r="MYO5045" s="8"/>
      <c r="MYP5045" s="8"/>
      <c r="MYQ5045" s="8"/>
      <c r="MYR5045" s="8"/>
      <c r="MYS5045" s="8"/>
      <c r="MYT5045" s="8"/>
      <c r="MYU5045" s="8"/>
      <c r="MYV5045" s="8"/>
      <c r="MYW5045" s="8"/>
      <c r="MYX5045" s="8"/>
      <c r="MYY5045" s="8"/>
      <c r="MYZ5045" s="8"/>
      <c r="MZA5045" s="8"/>
      <c r="MZB5045" s="8"/>
      <c r="MZC5045" s="8"/>
      <c r="MZD5045" s="8"/>
      <c r="MZE5045" s="8"/>
      <c r="MZF5045" s="8"/>
      <c r="MZG5045" s="8"/>
      <c r="MZH5045" s="8"/>
      <c r="MZI5045" s="8"/>
      <c r="MZJ5045" s="8"/>
      <c r="MZK5045" s="8"/>
      <c r="MZL5045" s="8"/>
      <c r="MZM5045" s="8"/>
      <c r="MZN5045" s="8"/>
      <c r="MZO5045" s="8"/>
      <c r="MZP5045" s="8"/>
      <c r="MZQ5045" s="8"/>
      <c r="MZR5045" s="8"/>
      <c r="MZS5045" s="8"/>
      <c r="MZT5045" s="8"/>
      <c r="MZU5045" s="8"/>
      <c r="MZV5045" s="8"/>
      <c r="MZW5045" s="8"/>
      <c r="MZX5045" s="8"/>
      <c r="MZY5045" s="8"/>
      <c r="MZZ5045" s="8"/>
      <c r="NAA5045" s="8"/>
      <c r="NAB5045" s="8"/>
      <c r="NAC5045" s="8"/>
      <c r="NAD5045" s="8"/>
      <c r="NAE5045" s="8"/>
      <c r="NAF5045" s="8"/>
      <c r="NAG5045" s="8"/>
      <c r="NAH5045" s="8"/>
      <c r="NAI5045" s="8"/>
      <c r="NAJ5045" s="8"/>
      <c r="NAK5045" s="8"/>
      <c r="NAL5045" s="8"/>
      <c r="NAM5045" s="8"/>
      <c r="NAN5045" s="8"/>
      <c r="NAO5045" s="8"/>
      <c r="NAP5045" s="8"/>
      <c r="NAQ5045" s="8"/>
      <c r="NAR5045" s="8"/>
      <c r="NAS5045" s="8"/>
      <c r="NAT5045" s="8"/>
      <c r="NAU5045" s="8"/>
      <c r="NAV5045" s="8"/>
      <c r="NAW5045" s="8"/>
      <c r="NAX5045" s="8"/>
      <c r="NAY5045" s="8"/>
      <c r="NAZ5045" s="8"/>
      <c r="NBA5045" s="8"/>
      <c r="NBB5045" s="8"/>
      <c r="NBC5045" s="8"/>
      <c r="NBD5045" s="8"/>
      <c r="NBE5045" s="8"/>
      <c r="NBF5045" s="8"/>
      <c r="NBG5045" s="8"/>
      <c r="NBH5045" s="8"/>
      <c r="NBI5045" s="8"/>
      <c r="NBJ5045" s="8"/>
      <c r="NBK5045" s="8"/>
      <c r="NBL5045" s="8"/>
      <c r="NBM5045" s="8"/>
      <c r="NBN5045" s="8"/>
      <c r="NBO5045" s="8"/>
      <c r="NBP5045" s="8"/>
      <c r="NBQ5045" s="8"/>
      <c r="NBR5045" s="8"/>
      <c r="NBS5045" s="8"/>
      <c r="NBT5045" s="8"/>
      <c r="NBU5045" s="8"/>
      <c r="NBV5045" s="8"/>
      <c r="NBW5045" s="8"/>
      <c r="NBX5045" s="8"/>
      <c r="NBY5045" s="8"/>
      <c r="NBZ5045" s="8"/>
      <c r="NCA5045" s="8"/>
      <c r="NCB5045" s="8"/>
      <c r="NCC5045" s="8"/>
      <c r="NCD5045" s="8"/>
      <c r="NCE5045" s="8"/>
      <c r="NCF5045" s="8"/>
      <c r="NCG5045" s="8"/>
      <c r="NCH5045" s="8"/>
      <c r="NCI5045" s="8"/>
      <c r="NCJ5045" s="8"/>
      <c r="NCK5045" s="8"/>
      <c r="NCL5045" s="8"/>
      <c r="NCM5045" s="8"/>
      <c r="NCN5045" s="8"/>
      <c r="NCO5045" s="8"/>
      <c r="NCP5045" s="8"/>
      <c r="NCQ5045" s="8"/>
      <c r="NCR5045" s="8"/>
      <c r="NCS5045" s="8"/>
      <c r="NCT5045" s="8"/>
      <c r="NCU5045" s="8"/>
      <c r="NCV5045" s="8"/>
      <c r="NCW5045" s="8"/>
      <c r="NCX5045" s="8"/>
      <c r="NCY5045" s="8"/>
      <c r="NCZ5045" s="8"/>
      <c r="NDA5045" s="8"/>
      <c r="NDB5045" s="8"/>
      <c r="NDC5045" s="8"/>
      <c r="NDD5045" s="8"/>
      <c r="NDE5045" s="8"/>
      <c r="NDF5045" s="8"/>
      <c r="NDG5045" s="8"/>
      <c r="NDH5045" s="8"/>
      <c r="NDI5045" s="8"/>
      <c r="NDJ5045" s="8"/>
      <c r="NDK5045" s="8"/>
      <c r="NDL5045" s="8"/>
      <c r="NDM5045" s="8"/>
      <c r="NDN5045" s="8"/>
      <c r="NDO5045" s="8"/>
      <c r="NDP5045" s="8"/>
      <c r="NDQ5045" s="8"/>
      <c r="NDR5045" s="8"/>
      <c r="NDS5045" s="8"/>
      <c r="NDT5045" s="8"/>
      <c r="NDU5045" s="8"/>
      <c r="NDV5045" s="8"/>
      <c r="NDW5045" s="8"/>
      <c r="NDX5045" s="8"/>
      <c r="NDY5045" s="8"/>
      <c r="NDZ5045" s="8"/>
      <c r="NEA5045" s="8"/>
      <c r="NEB5045" s="8"/>
      <c r="NEC5045" s="8"/>
      <c r="NED5045" s="8"/>
      <c r="NEE5045" s="8"/>
      <c r="NEF5045" s="8"/>
      <c r="NEG5045" s="8"/>
      <c r="NEH5045" s="8"/>
      <c r="NEI5045" s="8"/>
      <c r="NEJ5045" s="8"/>
      <c r="NEK5045" s="8"/>
      <c r="NEL5045" s="8"/>
      <c r="NEM5045" s="8"/>
      <c r="NEN5045" s="8"/>
      <c r="NEO5045" s="8"/>
      <c r="NEP5045" s="8"/>
      <c r="NEQ5045" s="8"/>
      <c r="NER5045" s="8"/>
      <c r="NES5045" s="8"/>
      <c r="NET5045" s="8"/>
      <c r="NEU5045" s="8"/>
      <c r="NEV5045" s="8"/>
      <c r="NEW5045" s="8"/>
      <c r="NEX5045" s="8"/>
      <c r="NEY5045" s="8"/>
      <c r="NEZ5045" s="8"/>
      <c r="NFA5045" s="8"/>
      <c r="NFB5045" s="8"/>
      <c r="NFC5045" s="8"/>
      <c r="NFD5045" s="8"/>
      <c r="NFE5045" s="8"/>
      <c r="NFF5045" s="8"/>
      <c r="NFG5045" s="8"/>
      <c r="NFH5045" s="8"/>
      <c r="NFI5045" s="8"/>
      <c r="NFJ5045" s="8"/>
      <c r="NFK5045" s="8"/>
      <c r="NFL5045" s="8"/>
      <c r="NFM5045" s="8"/>
      <c r="NFN5045" s="8"/>
      <c r="NFO5045" s="8"/>
      <c r="NFP5045" s="8"/>
      <c r="NFQ5045" s="8"/>
      <c r="NFR5045" s="8"/>
      <c r="NFS5045" s="8"/>
      <c r="NFT5045" s="8"/>
      <c r="NFU5045" s="8"/>
      <c r="NFV5045" s="8"/>
      <c r="NFW5045" s="8"/>
      <c r="NFX5045" s="8"/>
      <c r="NFY5045" s="8"/>
      <c r="NFZ5045" s="8"/>
      <c r="NGA5045" s="8"/>
      <c r="NGB5045" s="8"/>
      <c r="NGC5045" s="8"/>
      <c r="NGD5045" s="8"/>
      <c r="NGE5045" s="8"/>
      <c r="NGF5045" s="8"/>
      <c r="NGG5045" s="8"/>
      <c r="NGH5045" s="8"/>
      <c r="NGI5045" s="8"/>
      <c r="NGJ5045" s="8"/>
      <c r="NGK5045" s="8"/>
      <c r="NGL5045" s="8"/>
      <c r="NGM5045" s="8"/>
      <c r="NGN5045" s="8"/>
      <c r="NGO5045" s="8"/>
      <c r="NGP5045" s="8"/>
      <c r="NGQ5045" s="8"/>
      <c r="NGR5045" s="8"/>
      <c r="NGS5045" s="8"/>
      <c r="NGT5045" s="8"/>
      <c r="NGU5045" s="8"/>
      <c r="NGV5045" s="8"/>
      <c r="NGW5045" s="8"/>
      <c r="NGX5045" s="8"/>
      <c r="NGY5045" s="8"/>
      <c r="NGZ5045" s="8"/>
      <c r="NHA5045" s="8"/>
      <c r="NHB5045" s="8"/>
      <c r="NHC5045" s="8"/>
      <c r="NHD5045" s="8"/>
      <c r="NHE5045" s="8"/>
      <c r="NHF5045" s="8"/>
      <c r="NHG5045" s="8"/>
      <c r="NHH5045" s="8"/>
      <c r="NHI5045" s="8"/>
      <c r="NHJ5045" s="8"/>
      <c r="NHK5045" s="8"/>
      <c r="NHL5045" s="8"/>
      <c r="NHM5045" s="8"/>
      <c r="NHN5045" s="8"/>
      <c r="NHO5045" s="8"/>
      <c r="NHP5045" s="8"/>
      <c r="NHQ5045" s="8"/>
      <c r="NHR5045" s="8"/>
      <c r="NHS5045" s="8"/>
      <c r="NHT5045" s="8"/>
      <c r="NHU5045" s="8"/>
      <c r="NHV5045" s="8"/>
      <c r="NHW5045" s="8"/>
      <c r="NHX5045" s="8"/>
      <c r="NHY5045" s="8"/>
      <c r="NHZ5045" s="8"/>
      <c r="NIA5045" s="8"/>
      <c r="NIB5045" s="8"/>
      <c r="NIC5045" s="8"/>
      <c r="NID5045" s="8"/>
      <c r="NIE5045" s="8"/>
      <c r="NIF5045" s="8"/>
      <c r="NIG5045" s="8"/>
      <c r="NIH5045" s="8"/>
      <c r="NII5045" s="8"/>
      <c r="NIJ5045" s="8"/>
      <c r="NIK5045" s="8"/>
      <c r="NIL5045" s="8"/>
      <c r="NIM5045" s="8"/>
      <c r="NIN5045" s="8"/>
      <c r="NIO5045" s="8"/>
      <c r="NIP5045" s="8"/>
      <c r="NIQ5045" s="8"/>
      <c r="NIR5045" s="8"/>
      <c r="NIS5045" s="8"/>
      <c r="NIT5045" s="8"/>
      <c r="NIU5045" s="8"/>
      <c r="NIV5045" s="8"/>
      <c r="NIW5045" s="8"/>
      <c r="NIX5045" s="8"/>
      <c r="NIY5045" s="8"/>
      <c r="NIZ5045" s="8"/>
      <c r="NJA5045" s="8"/>
      <c r="NJB5045" s="8"/>
      <c r="NJC5045" s="8"/>
      <c r="NJD5045" s="8"/>
      <c r="NJE5045" s="8"/>
      <c r="NJF5045" s="8"/>
      <c r="NJG5045" s="8"/>
      <c r="NJH5045" s="8"/>
      <c r="NJI5045" s="8"/>
      <c r="NJJ5045" s="8"/>
      <c r="NJK5045" s="8"/>
      <c r="NJL5045" s="8"/>
      <c r="NJM5045" s="8"/>
      <c r="NJN5045" s="8"/>
      <c r="NJO5045" s="8"/>
      <c r="NJP5045" s="8"/>
      <c r="NJQ5045" s="8"/>
      <c r="NJR5045" s="8"/>
      <c r="NJS5045" s="8"/>
      <c r="NJT5045" s="8"/>
      <c r="NJU5045" s="8"/>
      <c r="NJV5045" s="8"/>
      <c r="NJW5045" s="8"/>
      <c r="NJX5045" s="8"/>
      <c r="NJY5045" s="8"/>
      <c r="NJZ5045" s="8"/>
      <c r="NKA5045" s="8"/>
      <c r="NKB5045" s="8"/>
      <c r="NKC5045" s="8"/>
      <c r="NKD5045" s="8"/>
      <c r="NKE5045" s="8"/>
      <c r="NKF5045" s="8"/>
      <c r="NKG5045" s="8"/>
      <c r="NKH5045" s="8"/>
      <c r="NKI5045" s="8"/>
      <c r="NKJ5045" s="8"/>
      <c r="NKK5045" s="8"/>
      <c r="NKL5045" s="8"/>
      <c r="NKM5045" s="8"/>
      <c r="NKN5045" s="8"/>
      <c r="NKO5045" s="8"/>
      <c r="NKP5045" s="8"/>
      <c r="NKQ5045" s="8"/>
      <c r="NKR5045" s="8"/>
      <c r="NKS5045" s="8"/>
      <c r="NKT5045" s="8"/>
      <c r="NKU5045" s="8"/>
      <c r="NKV5045" s="8"/>
      <c r="NKW5045" s="8"/>
      <c r="NKX5045" s="8"/>
      <c r="NKY5045" s="8"/>
      <c r="NKZ5045" s="8"/>
      <c r="NLA5045" s="8"/>
      <c r="NLB5045" s="8"/>
      <c r="NLC5045" s="8"/>
      <c r="NLD5045" s="8"/>
      <c r="NLE5045" s="8"/>
      <c r="NLF5045" s="8"/>
      <c r="NLG5045" s="8"/>
      <c r="NLH5045" s="8"/>
      <c r="NLI5045" s="8"/>
      <c r="NLJ5045" s="8"/>
      <c r="NLK5045" s="8"/>
      <c r="NLL5045" s="8"/>
      <c r="NLM5045" s="8"/>
      <c r="NLN5045" s="8"/>
      <c r="NLO5045" s="8"/>
      <c r="NLP5045" s="8"/>
      <c r="NLQ5045" s="8"/>
      <c r="NLR5045" s="8"/>
      <c r="NLS5045" s="8"/>
      <c r="NLT5045" s="8"/>
      <c r="NLU5045" s="8"/>
      <c r="NLV5045" s="8"/>
      <c r="NLW5045" s="8"/>
      <c r="NLX5045" s="8"/>
      <c r="NLY5045" s="8"/>
      <c r="NLZ5045" s="8"/>
      <c r="NMA5045" s="8"/>
      <c r="NMB5045" s="8"/>
      <c r="NMC5045" s="8"/>
      <c r="NMD5045" s="8"/>
      <c r="NME5045" s="8"/>
      <c r="NMF5045" s="8"/>
      <c r="NMG5045" s="8"/>
      <c r="NMH5045" s="8"/>
      <c r="NMI5045" s="8"/>
      <c r="NMJ5045" s="8"/>
      <c r="NMK5045" s="8"/>
      <c r="NML5045" s="8"/>
      <c r="NMM5045" s="8"/>
      <c r="NMN5045" s="8"/>
      <c r="NMO5045" s="8"/>
      <c r="NMP5045" s="8"/>
      <c r="NMQ5045" s="8"/>
      <c r="NMR5045" s="8"/>
      <c r="NMS5045" s="8"/>
      <c r="NMT5045" s="8"/>
      <c r="NMU5045" s="8"/>
      <c r="NMV5045" s="8"/>
      <c r="NMW5045" s="8"/>
      <c r="NMX5045" s="8"/>
      <c r="NMY5045" s="8"/>
      <c r="NMZ5045" s="8"/>
      <c r="NNA5045" s="8"/>
      <c r="NNB5045" s="8"/>
      <c r="NNC5045" s="8"/>
      <c r="NND5045" s="8"/>
      <c r="NNE5045" s="8"/>
      <c r="NNF5045" s="8"/>
      <c r="NNG5045" s="8"/>
      <c r="NNH5045" s="8"/>
      <c r="NNI5045" s="8"/>
      <c r="NNJ5045" s="8"/>
      <c r="NNK5045" s="8"/>
      <c r="NNL5045" s="8"/>
      <c r="NNM5045" s="8"/>
      <c r="NNN5045" s="8"/>
      <c r="NNO5045" s="8"/>
      <c r="NNP5045" s="8"/>
      <c r="NNQ5045" s="8"/>
      <c r="NNR5045" s="8"/>
      <c r="NNS5045" s="8"/>
      <c r="NNT5045" s="8"/>
      <c r="NNU5045" s="8"/>
      <c r="NNV5045" s="8"/>
      <c r="NNW5045" s="8"/>
      <c r="NNX5045" s="8"/>
      <c r="NNY5045" s="8"/>
      <c r="NNZ5045" s="8"/>
      <c r="NOA5045" s="8"/>
      <c r="NOB5045" s="8"/>
      <c r="NOC5045" s="8"/>
      <c r="NOD5045" s="8"/>
      <c r="NOE5045" s="8"/>
      <c r="NOF5045" s="8"/>
      <c r="NOG5045" s="8"/>
      <c r="NOH5045" s="8"/>
      <c r="NOI5045" s="8"/>
      <c r="NOJ5045" s="8"/>
      <c r="NOK5045" s="8"/>
      <c r="NOL5045" s="8"/>
      <c r="NOM5045" s="8"/>
      <c r="NON5045" s="8"/>
      <c r="NOO5045" s="8"/>
      <c r="NOP5045" s="8"/>
      <c r="NOQ5045" s="8"/>
      <c r="NOR5045" s="8"/>
      <c r="NOS5045" s="8"/>
      <c r="NOT5045" s="8"/>
      <c r="NOU5045" s="8"/>
      <c r="NOV5045" s="8"/>
      <c r="NOW5045" s="8"/>
      <c r="NOX5045" s="8"/>
      <c r="NOY5045" s="8"/>
      <c r="NOZ5045" s="8"/>
      <c r="NPA5045" s="8"/>
      <c r="NPB5045" s="8"/>
      <c r="NPC5045" s="8"/>
      <c r="NPD5045" s="8"/>
      <c r="NPE5045" s="8"/>
      <c r="NPF5045" s="8"/>
      <c r="NPG5045" s="8"/>
      <c r="NPH5045" s="8"/>
      <c r="NPI5045" s="8"/>
      <c r="NPJ5045" s="8"/>
      <c r="NPK5045" s="8"/>
      <c r="NPL5045" s="8"/>
      <c r="NPM5045" s="8"/>
      <c r="NPN5045" s="8"/>
      <c r="NPO5045" s="8"/>
      <c r="NPP5045" s="8"/>
      <c r="NPQ5045" s="8"/>
      <c r="NPR5045" s="8"/>
      <c r="NPS5045" s="8"/>
      <c r="NPT5045" s="8"/>
      <c r="NPU5045" s="8"/>
      <c r="NPV5045" s="8"/>
      <c r="NPW5045" s="8"/>
      <c r="NPX5045" s="8"/>
      <c r="NPY5045" s="8"/>
      <c r="NPZ5045" s="8"/>
      <c r="NQA5045" s="8"/>
      <c r="NQB5045" s="8"/>
      <c r="NQC5045" s="8"/>
      <c r="NQD5045" s="8"/>
      <c r="NQE5045" s="8"/>
      <c r="NQF5045" s="8"/>
      <c r="NQG5045" s="8"/>
      <c r="NQH5045" s="8"/>
      <c r="NQI5045" s="8"/>
      <c r="NQJ5045" s="8"/>
      <c r="NQK5045" s="8"/>
      <c r="NQL5045" s="8"/>
      <c r="NQM5045" s="8"/>
      <c r="NQN5045" s="8"/>
      <c r="NQO5045" s="8"/>
      <c r="NQP5045" s="8"/>
      <c r="NQQ5045" s="8"/>
      <c r="NQR5045" s="8"/>
      <c r="NQS5045" s="8"/>
      <c r="NQT5045" s="8"/>
      <c r="NQU5045" s="8"/>
      <c r="NQV5045" s="8"/>
      <c r="NQW5045" s="8"/>
      <c r="NQX5045" s="8"/>
      <c r="NQY5045" s="8"/>
      <c r="NQZ5045" s="8"/>
      <c r="NRA5045" s="8"/>
      <c r="NRB5045" s="8"/>
      <c r="NRC5045" s="8"/>
      <c r="NRD5045" s="8"/>
      <c r="NRE5045" s="8"/>
      <c r="NRF5045" s="8"/>
      <c r="NRG5045" s="8"/>
      <c r="NRH5045" s="8"/>
      <c r="NRI5045" s="8"/>
      <c r="NRJ5045" s="8"/>
      <c r="NRK5045" s="8"/>
      <c r="NRL5045" s="8"/>
      <c r="NRM5045" s="8"/>
      <c r="NRN5045" s="8"/>
      <c r="NRO5045" s="8"/>
      <c r="NRP5045" s="8"/>
      <c r="NRQ5045" s="8"/>
      <c r="NRR5045" s="8"/>
      <c r="NRS5045" s="8"/>
      <c r="NRT5045" s="8"/>
      <c r="NRU5045" s="8"/>
      <c r="NRV5045" s="8"/>
      <c r="NRW5045" s="8"/>
      <c r="NRX5045" s="8"/>
      <c r="NRY5045" s="8"/>
      <c r="NRZ5045" s="8"/>
      <c r="NSA5045" s="8"/>
      <c r="NSB5045" s="8"/>
      <c r="NSC5045" s="8"/>
      <c r="NSD5045" s="8"/>
      <c r="NSE5045" s="8"/>
      <c r="NSF5045" s="8"/>
      <c r="NSG5045" s="8"/>
      <c r="NSH5045" s="8"/>
      <c r="NSI5045" s="8"/>
      <c r="NSJ5045" s="8"/>
      <c r="NSK5045" s="8"/>
      <c r="NSL5045" s="8"/>
      <c r="NSM5045" s="8"/>
      <c r="NSN5045" s="8"/>
      <c r="NSO5045" s="8"/>
      <c r="NSP5045" s="8"/>
      <c r="NSQ5045" s="8"/>
      <c r="NSR5045" s="8"/>
      <c r="NSS5045" s="8"/>
      <c r="NST5045" s="8"/>
      <c r="NSU5045" s="8"/>
      <c r="NSV5045" s="8"/>
      <c r="NSW5045" s="8"/>
      <c r="NSX5045" s="8"/>
      <c r="NSY5045" s="8"/>
      <c r="NSZ5045" s="8"/>
      <c r="NTA5045" s="8"/>
      <c r="NTB5045" s="8"/>
      <c r="NTC5045" s="8"/>
      <c r="NTD5045" s="8"/>
      <c r="NTE5045" s="8"/>
      <c r="NTF5045" s="8"/>
      <c r="NTG5045" s="8"/>
      <c r="NTH5045" s="8"/>
      <c r="NTI5045" s="8"/>
      <c r="NTJ5045" s="8"/>
      <c r="NTK5045" s="8"/>
      <c r="NTL5045" s="8"/>
      <c r="NTM5045" s="8"/>
      <c r="NTN5045" s="8"/>
      <c r="NTO5045" s="8"/>
      <c r="NTP5045" s="8"/>
      <c r="NTQ5045" s="8"/>
      <c r="NTR5045" s="8"/>
      <c r="NTS5045" s="8"/>
      <c r="NTT5045" s="8"/>
      <c r="NTU5045" s="8"/>
      <c r="NTV5045" s="8"/>
      <c r="NTW5045" s="8"/>
      <c r="NTX5045" s="8"/>
      <c r="NTY5045" s="8"/>
      <c r="NTZ5045" s="8"/>
      <c r="NUA5045" s="8"/>
      <c r="NUB5045" s="8"/>
      <c r="NUC5045" s="8"/>
      <c r="NUD5045" s="8"/>
      <c r="NUE5045" s="8"/>
      <c r="NUF5045" s="8"/>
      <c r="NUG5045" s="8"/>
      <c r="NUH5045" s="8"/>
      <c r="NUI5045" s="8"/>
      <c r="NUJ5045" s="8"/>
      <c r="NUK5045" s="8"/>
      <c r="NUL5045" s="8"/>
      <c r="NUM5045" s="8"/>
      <c r="NUN5045" s="8"/>
      <c r="NUO5045" s="8"/>
      <c r="NUP5045" s="8"/>
      <c r="NUQ5045" s="8"/>
      <c r="NUR5045" s="8"/>
      <c r="NUS5045" s="8"/>
      <c r="NUT5045" s="8"/>
      <c r="NUU5045" s="8"/>
      <c r="NUV5045" s="8"/>
      <c r="NUW5045" s="8"/>
      <c r="NUX5045" s="8"/>
      <c r="NUY5045" s="8"/>
      <c r="NUZ5045" s="8"/>
      <c r="NVA5045" s="8"/>
      <c r="NVB5045" s="8"/>
      <c r="NVC5045" s="8"/>
      <c r="NVD5045" s="8"/>
      <c r="NVE5045" s="8"/>
      <c r="NVF5045" s="8"/>
      <c r="NVG5045" s="8"/>
      <c r="NVH5045" s="8"/>
      <c r="NVI5045" s="8"/>
      <c r="NVJ5045" s="8"/>
      <c r="NVK5045" s="8"/>
      <c r="NVL5045" s="8"/>
      <c r="NVM5045" s="8"/>
      <c r="NVN5045" s="8"/>
      <c r="NVO5045" s="8"/>
      <c r="NVP5045" s="8"/>
      <c r="NVQ5045" s="8"/>
      <c r="NVR5045" s="8"/>
      <c r="NVS5045" s="8"/>
      <c r="NVT5045" s="8"/>
      <c r="NVU5045" s="8"/>
      <c r="NVV5045" s="8"/>
      <c r="NVW5045" s="8"/>
      <c r="NVX5045" s="8"/>
      <c r="NVY5045" s="8"/>
      <c r="NVZ5045" s="8"/>
      <c r="NWA5045" s="8"/>
      <c r="NWB5045" s="8"/>
      <c r="NWC5045" s="8"/>
      <c r="NWD5045" s="8"/>
      <c r="NWE5045" s="8"/>
      <c r="NWF5045" s="8"/>
      <c r="NWG5045" s="8"/>
      <c r="NWH5045" s="8"/>
      <c r="NWI5045" s="8"/>
      <c r="NWJ5045" s="8"/>
      <c r="NWK5045" s="8"/>
      <c r="NWL5045" s="8"/>
      <c r="NWM5045" s="8"/>
      <c r="NWN5045" s="8"/>
      <c r="NWO5045" s="8"/>
      <c r="NWP5045" s="8"/>
      <c r="NWQ5045" s="8"/>
      <c r="NWR5045" s="8"/>
      <c r="NWS5045" s="8"/>
      <c r="NWT5045" s="8"/>
      <c r="NWU5045" s="8"/>
      <c r="NWV5045" s="8"/>
      <c r="NWW5045" s="8"/>
      <c r="NWX5045" s="8"/>
      <c r="NWY5045" s="8"/>
      <c r="NWZ5045" s="8"/>
      <c r="NXA5045" s="8"/>
      <c r="NXB5045" s="8"/>
      <c r="NXC5045" s="8"/>
      <c r="NXD5045" s="8"/>
      <c r="NXE5045" s="8"/>
      <c r="NXF5045" s="8"/>
      <c r="NXG5045" s="8"/>
      <c r="NXH5045" s="8"/>
      <c r="NXI5045" s="8"/>
      <c r="NXJ5045" s="8"/>
      <c r="NXK5045" s="8"/>
      <c r="NXL5045" s="8"/>
      <c r="NXM5045" s="8"/>
      <c r="NXN5045" s="8"/>
      <c r="NXO5045" s="8"/>
      <c r="NXP5045" s="8"/>
      <c r="NXQ5045" s="8"/>
      <c r="NXR5045" s="8"/>
      <c r="NXS5045" s="8"/>
      <c r="NXT5045" s="8"/>
      <c r="NXU5045" s="8"/>
      <c r="NXV5045" s="8"/>
      <c r="NXW5045" s="8"/>
      <c r="NXX5045" s="8"/>
      <c r="NXY5045" s="8"/>
      <c r="NXZ5045" s="8"/>
      <c r="NYA5045" s="8"/>
      <c r="NYB5045" s="8"/>
      <c r="NYC5045" s="8"/>
      <c r="NYD5045" s="8"/>
      <c r="NYE5045" s="8"/>
      <c r="NYF5045" s="8"/>
      <c r="NYG5045" s="8"/>
      <c r="NYH5045" s="8"/>
      <c r="NYI5045" s="8"/>
      <c r="NYJ5045" s="8"/>
      <c r="NYK5045" s="8"/>
      <c r="NYL5045" s="8"/>
      <c r="NYM5045" s="8"/>
      <c r="NYN5045" s="8"/>
      <c r="NYO5045" s="8"/>
      <c r="NYP5045" s="8"/>
      <c r="NYQ5045" s="8"/>
      <c r="NYR5045" s="8"/>
      <c r="NYS5045" s="8"/>
      <c r="NYT5045" s="8"/>
      <c r="NYU5045" s="8"/>
      <c r="NYV5045" s="8"/>
      <c r="NYW5045" s="8"/>
      <c r="NYX5045" s="8"/>
      <c r="NYY5045" s="8"/>
      <c r="NYZ5045" s="8"/>
      <c r="NZA5045" s="8"/>
      <c r="NZB5045" s="8"/>
      <c r="NZC5045" s="8"/>
      <c r="NZD5045" s="8"/>
      <c r="NZE5045" s="8"/>
      <c r="NZF5045" s="8"/>
      <c r="NZG5045" s="8"/>
      <c r="NZH5045" s="8"/>
      <c r="NZI5045" s="8"/>
      <c r="NZJ5045" s="8"/>
      <c r="NZK5045" s="8"/>
      <c r="NZL5045" s="8"/>
      <c r="NZM5045" s="8"/>
      <c r="NZN5045" s="8"/>
      <c r="NZO5045" s="8"/>
      <c r="NZP5045" s="8"/>
      <c r="NZQ5045" s="8"/>
      <c r="NZR5045" s="8"/>
      <c r="NZS5045" s="8"/>
      <c r="NZT5045" s="8"/>
      <c r="NZU5045" s="8"/>
      <c r="NZV5045" s="8"/>
      <c r="NZW5045" s="8"/>
      <c r="NZX5045" s="8"/>
      <c r="NZY5045" s="8"/>
      <c r="NZZ5045" s="8"/>
      <c r="OAA5045" s="8"/>
      <c r="OAB5045" s="8"/>
      <c r="OAC5045" s="8"/>
      <c r="OAD5045" s="8"/>
      <c r="OAE5045" s="8"/>
      <c r="OAF5045" s="8"/>
      <c r="OAG5045" s="8"/>
      <c r="OAH5045" s="8"/>
      <c r="OAI5045" s="8"/>
      <c r="OAJ5045" s="8"/>
      <c r="OAK5045" s="8"/>
      <c r="OAL5045" s="8"/>
      <c r="OAM5045" s="8"/>
      <c r="OAN5045" s="8"/>
      <c r="OAO5045" s="8"/>
      <c r="OAP5045" s="8"/>
      <c r="OAQ5045" s="8"/>
      <c r="OAR5045" s="8"/>
      <c r="OAS5045" s="8"/>
      <c r="OAT5045" s="8"/>
      <c r="OAU5045" s="8"/>
      <c r="OAV5045" s="8"/>
      <c r="OAW5045" s="8"/>
      <c r="OAX5045" s="8"/>
      <c r="OAY5045" s="8"/>
      <c r="OAZ5045" s="8"/>
      <c r="OBA5045" s="8"/>
      <c r="OBB5045" s="8"/>
      <c r="OBC5045" s="8"/>
      <c r="OBD5045" s="8"/>
      <c r="OBE5045" s="8"/>
      <c r="OBF5045" s="8"/>
      <c r="OBG5045" s="8"/>
      <c r="OBH5045" s="8"/>
      <c r="OBI5045" s="8"/>
      <c r="OBJ5045" s="8"/>
      <c r="OBK5045" s="8"/>
      <c r="OBL5045" s="8"/>
      <c r="OBM5045" s="8"/>
      <c r="OBN5045" s="8"/>
      <c r="OBO5045" s="8"/>
      <c r="OBP5045" s="8"/>
      <c r="OBQ5045" s="8"/>
      <c r="OBR5045" s="8"/>
      <c r="OBS5045" s="8"/>
      <c r="OBT5045" s="8"/>
      <c r="OBU5045" s="8"/>
      <c r="OBV5045" s="8"/>
      <c r="OBW5045" s="8"/>
      <c r="OBX5045" s="8"/>
      <c r="OBY5045" s="8"/>
      <c r="OBZ5045" s="8"/>
      <c r="OCA5045" s="8"/>
      <c r="OCB5045" s="8"/>
      <c r="OCC5045" s="8"/>
      <c r="OCD5045" s="8"/>
      <c r="OCE5045" s="8"/>
      <c r="OCF5045" s="8"/>
      <c r="OCG5045" s="8"/>
      <c r="OCH5045" s="8"/>
      <c r="OCI5045" s="8"/>
      <c r="OCJ5045" s="8"/>
      <c r="OCK5045" s="8"/>
      <c r="OCL5045" s="8"/>
      <c r="OCM5045" s="8"/>
      <c r="OCN5045" s="8"/>
      <c r="OCO5045" s="8"/>
      <c r="OCP5045" s="8"/>
      <c r="OCQ5045" s="8"/>
      <c r="OCR5045" s="8"/>
      <c r="OCS5045" s="8"/>
      <c r="OCT5045" s="8"/>
      <c r="OCU5045" s="8"/>
      <c r="OCV5045" s="8"/>
      <c r="OCW5045" s="8"/>
      <c r="OCX5045" s="8"/>
      <c r="OCY5045" s="8"/>
      <c r="OCZ5045" s="8"/>
      <c r="ODA5045" s="8"/>
      <c r="ODB5045" s="8"/>
      <c r="ODC5045" s="8"/>
      <c r="ODD5045" s="8"/>
      <c r="ODE5045" s="8"/>
      <c r="ODF5045" s="8"/>
      <c r="ODG5045" s="8"/>
      <c r="ODH5045" s="8"/>
      <c r="ODI5045" s="8"/>
      <c r="ODJ5045" s="8"/>
      <c r="ODK5045" s="8"/>
      <c r="ODL5045" s="8"/>
      <c r="ODM5045" s="8"/>
      <c r="ODN5045" s="8"/>
      <c r="ODO5045" s="8"/>
      <c r="ODP5045" s="8"/>
      <c r="ODQ5045" s="8"/>
      <c r="ODR5045" s="8"/>
      <c r="ODS5045" s="8"/>
      <c r="ODT5045" s="8"/>
      <c r="ODU5045" s="8"/>
      <c r="ODV5045" s="8"/>
      <c r="ODW5045" s="8"/>
      <c r="ODX5045" s="8"/>
      <c r="ODY5045" s="8"/>
      <c r="ODZ5045" s="8"/>
      <c r="OEA5045" s="8"/>
      <c r="OEB5045" s="8"/>
      <c r="OEC5045" s="8"/>
      <c r="OED5045" s="8"/>
      <c r="OEE5045" s="8"/>
      <c r="OEF5045" s="8"/>
      <c r="OEG5045" s="8"/>
      <c r="OEH5045" s="8"/>
      <c r="OEI5045" s="8"/>
      <c r="OEJ5045" s="8"/>
      <c r="OEK5045" s="8"/>
      <c r="OEL5045" s="8"/>
      <c r="OEM5045" s="8"/>
      <c r="OEN5045" s="8"/>
      <c r="OEO5045" s="8"/>
      <c r="OEP5045" s="8"/>
      <c r="OEQ5045" s="8"/>
      <c r="OER5045" s="8"/>
      <c r="OES5045" s="8"/>
      <c r="OET5045" s="8"/>
      <c r="OEU5045" s="8"/>
      <c r="OEV5045" s="8"/>
      <c r="OEW5045" s="8"/>
      <c r="OEX5045" s="8"/>
      <c r="OEY5045" s="8"/>
      <c r="OEZ5045" s="8"/>
      <c r="OFA5045" s="8"/>
      <c r="OFB5045" s="8"/>
      <c r="OFC5045" s="8"/>
      <c r="OFD5045" s="8"/>
      <c r="OFE5045" s="8"/>
      <c r="OFF5045" s="8"/>
      <c r="OFG5045" s="8"/>
      <c r="OFH5045" s="8"/>
      <c r="OFI5045" s="8"/>
      <c r="OFJ5045" s="8"/>
      <c r="OFK5045" s="8"/>
      <c r="OFL5045" s="8"/>
      <c r="OFM5045" s="8"/>
      <c r="OFN5045" s="8"/>
      <c r="OFO5045" s="8"/>
      <c r="OFP5045" s="8"/>
      <c r="OFQ5045" s="8"/>
      <c r="OFR5045" s="8"/>
      <c r="OFS5045" s="8"/>
      <c r="OFT5045" s="8"/>
      <c r="OFU5045" s="8"/>
      <c r="OFV5045" s="8"/>
      <c r="OFW5045" s="8"/>
      <c r="OFX5045" s="8"/>
      <c r="OFY5045" s="8"/>
      <c r="OFZ5045" s="8"/>
      <c r="OGA5045" s="8"/>
      <c r="OGB5045" s="8"/>
      <c r="OGC5045" s="8"/>
      <c r="OGD5045" s="8"/>
      <c r="OGE5045" s="8"/>
      <c r="OGF5045" s="8"/>
      <c r="OGG5045" s="8"/>
      <c r="OGH5045" s="8"/>
      <c r="OGI5045" s="8"/>
      <c r="OGJ5045" s="8"/>
      <c r="OGK5045" s="8"/>
      <c r="OGL5045" s="8"/>
      <c r="OGM5045" s="8"/>
      <c r="OGN5045" s="8"/>
      <c r="OGO5045" s="8"/>
      <c r="OGP5045" s="8"/>
      <c r="OGQ5045" s="8"/>
      <c r="OGR5045" s="8"/>
      <c r="OGS5045" s="8"/>
      <c r="OGT5045" s="8"/>
      <c r="OGU5045" s="8"/>
      <c r="OGV5045" s="8"/>
      <c r="OGW5045" s="8"/>
      <c r="OGX5045" s="8"/>
      <c r="OGY5045" s="8"/>
      <c r="OGZ5045" s="8"/>
      <c r="OHA5045" s="8"/>
      <c r="OHB5045" s="8"/>
      <c r="OHC5045" s="8"/>
      <c r="OHD5045" s="8"/>
      <c r="OHE5045" s="8"/>
      <c r="OHF5045" s="8"/>
      <c r="OHG5045" s="8"/>
      <c r="OHH5045" s="8"/>
      <c r="OHI5045" s="8"/>
      <c r="OHJ5045" s="8"/>
      <c r="OHK5045" s="8"/>
      <c r="OHL5045" s="8"/>
      <c r="OHM5045" s="8"/>
      <c r="OHN5045" s="8"/>
      <c r="OHO5045" s="8"/>
      <c r="OHP5045" s="8"/>
      <c r="OHQ5045" s="8"/>
      <c r="OHR5045" s="8"/>
      <c r="OHS5045" s="8"/>
      <c r="OHT5045" s="8"/>
      <c r="OHU5045" s="8"/>
      <c r="OHV5045" s="8"/>
      <c r="OHW5045" s="8"/>
      <c r="OHX5045" s="8"/>
      <c r="OHY5045" s="8"/>
      <c r="OHZ5045" s="8"/>
      <c r="OIA5045" s="8"/>
      <c r="OIB5045" s="8"/>
      <c r="OIC5045" s="8"/>
      <c r="OID5045" s="8"/>
      <c r="OIE5045" s="8"/>
      <c r="OIF5045" s="8"/>
      <c r="OIG5045" s="8"/>
      <c r="OIH5045" s="8"/>
      <c r="OII5045" s="8"/>
      <c r="OIJ5045" s="8"/>
      <c r="OIK5045" s="8"/>
      <c r="OIL5045" s="8"/>
      <c r="OIM5045" s="8"/>
      <c r="OIN5045" s="8"/>
      <c r="OIO5045" s="8"/>
      <c r="OIP5045" s="8"/>
      <c r="OIQ5045" s="8"/>
      <c r="OIR5045" s="8"/>
      <c r="OIS5045" s="8"/>
      <c r="OIT5045" s="8"/>
      <c r="OIU5045" s="8"/>
      <c r="OIV5045" s="8"/>
      <c r="OIW5045" s="8"/>
      <c r="OIX5045" s="8"/>
      <c r="OIY5045" s="8"/>
      <c r="OIZ5045" s="8"/>
      <c r="OJA5045" s="8"/>
      <c r="OJB5045" s="8"/>
      <c r="OJC5045" s="8"/>
      <c r="OJD5045" s="8"/>
      <c r="OJE5045" s="8"/>
      <c r="OJF5045" s="8"/>
      <c r="OJG5045" s="8"/>
      <c r="OJH5045" s="8"/>
      <c r="OJI5045" s="8"/>
      <c r="OJJ5045" s="8"/>
      <c r="OJK5045" s="8"/>
      <c r="OJL5045" s="8"/>
      <c r="OJM5045" s="8"/>
      <c r="OJN5045" s="8"/>
      <c r="OJO5045" s="8"/>
      <c r="OJP5045" s="8"/>
      <c r="OJQ5045" s="8"/>
      <c r="OJR5045" s="8"/>
      <c r="OJS5045" s="8"/>
      <c r="OJT5045" s="8"/>
      <c r="OJU5045" s="8"/>
      <c r="OJV5045" s="8"/>
      <c r="OJW5045" s="8"/>
      <c r="OJX5045" s="8"/>
      <c r="OJY5045" s="8"/>
      <c r="OJZ5045" s="8"/>
      <c r="OKA5045" s="8"/>
      <c r="OKB5045" s="8"/>
      <c r="OKC5045" s="8"/>
      <c r="OKD5045" s="8"/>
      <c r="OKE5045" s="8"/>
      <c r="OKF5045" s="8"/>
      <c r="OKG5045" s="8"/>
      <c r="OKH5045" s="8"/>
      <c r="OKI5045" s="8"/>
      <c r="OKJ5045" s="8"/>
      <c r="OKK5045" s="8"/>
      <c r="OKL5045" s="8"/>
      <c r="OKM5045" s="8"/>
      <c r="OKN5045" s="8"/>
      <c r="OKO5045" s="8"/>
      <c r="OKP5045" s="8"/>
      <c r="OKQ5045" s="8"/>
      <c r="OKR5045" s="8"/>
      <c r="OKS5045" s="8"/>
      <c r="OKT5045" s="8"/>
      <c r="OKU5045" s="8"/>
      <c r="OKV5045" s="8"/>
      <c r="OKW5045" s="8"/>
      <c r="OKX5045" s="8"/>
      <c r="OKY5045" s="8"/>
      <c r="OKZ5045" s="8"/>
      <c r="OLA5045" s="8"/>
      <c r="OLB5045" s="8"/>
      <c r="OLC5045" s="8"/>
      <c r="OLD5045" s="8"/>
      <c r="OLE5045" s="8"/>
      <c r="OLF5045" s="8"/>
      <c r="OLG5045" s="8"/>
      <c r="OLH5045" s="8"/>
      <c r="OLI5045" s="8"/>
      <c r="OLJ5045" s="8"/>
      <c r="OLK5045" s="8"/>
      <c r="OLL5045" s="8"/>
      <c r="OLM5045" s="8"/>
      <c r="OLN5045" s="8"/>
      <c r="OLO5045" s="8"/>
      <c r="OLP5045" s="8"/>
      <c r="OLQ5045" s="8"/>
      <c r="OLR5045" s="8"/>
      <c r="OLS5045" s="8"/>
      <c r="OLT5045" s="8"/>
      <c r="OLU5045" s="8"/>
      <c r="OLV5045" s="8"/>
      <c r="OLW5045" s="8"/>
      <c r="OLX5045" s="8"/>
      <c r="OLY5045" s="8"/>
      <c r="OLZ5045" s="8"/>
      <c r="OMA5045" s="8"/>
      <c r="OMB5045" s="8"/>
      <c r="OMC5045" s="8"/>
      <c r="OMD5045" s="8"/>
      <c r="OME5045" s="8"/>
      <c r="OMF5045" s="8"/>
      <c r="OMG5045" s="8"/>
      <c r="OMH5045" s="8"/>
      <c r="OMI5045" s="8"/>
      <c r="OMJ5045" s="8"/>
      <c r="OMK5045" s="8"/>
      <c r="OML5045" s="8"/>
      <c r="OMM5045" s="8"/>
      <c r="OMN5045" s="8"/>
      <c r="OMO5045" s="8"/>
      <c r="OMP5045" s="8"/>
      <c r="OMQ5045" s="8"/>
      <c r="OMR5045" s="8"/>
      <c r="OMS5045" s="8"/>
      <c r="OMT5045" s="8"/>
      <c r="OMU5045" s="8"/>
      <c r="OMV5045" s="8"/>
      <c r="OMW5045" s="8"/>
      <c r="OMX5045" s="8"/>
      <c r="OMY5045" s="8"/>
      <c r="OMZ5045" s="8"/>
      <c r="ONA5045" s="8"/>
      <c r="ONB5045" s="8"/>
      <c r="ONC5045" s="8"/>
      <c r="OND5045" s="8"/>
      <c r="ONE5045" s="8"/>
      <c r="ONF5045" s="8"/>
      <c r="ONG5045" s="8"/>
      <c r="ONH5045" s="8"/>
      <c r="ONI5045" s="8"/>
      <c r="ONJ5045" s="8"/>
      <c r="ONK5045" s="8"/>
      <c r="ONL5045" s="8"/>
      <c r="ONM5045" s="8"/>
      <c r="ONN5045" s="8"/>
      <c r="ONO5045" s="8"/>
      <c r="ONP5045" s="8"/>
      <c r="ONQ5045" s="8"/>
      <c r="ONR5045" s="8"/>
      <c r="ONS5045" s="8"/>
      <c r="ONT5045" s="8"/>
      <c r="ONU5045" s="8"/>
      <c r="ONV5045" s="8"/>
      <c r="ONW5045" s="8"/>
      <c r="ONX5045" s="8"/>
      <c r="ONY5045" s="8"/>
      <c r="ONZ5045" s="8"/>
      <c r="OOA5045" s="8"/>
      <c r="OOB5045" s="8"/>
      <c r="OOC5045" s="8"/>
      <c r="OOD5045" s="8"/>
      <c r="OOE5045" s="8"/>
      <c r="OOF5045" s="8"/>
      <c r="OOG5045" s="8"/>
      <c r="OOH5045" s="8"/>
      <c r="OOI5045" s="8"/>
      <c r="OOJ5045" s="8"/>
      <c r="OOK5045" s="8"/>
      <c r="OOL5045" s="8"/>
      <c r="OOM5045" s="8"/>
      <c r="OON5045" s="8"/>
      <c r="OOO5045" s="8"/>
      <c r="OOP5045" s="8"/>
      <c r="OOQ5045" s="8"/>
      <c r="OOR5045" s="8"/>
      <c r="OOS5045" s="8"/>
      <c r="OOT5045" s="8"/>
      <c r="OOU5045" s="8"/>
      <c r="OOV5045" s="8"/>
      <c r="OOW5045" s="8"/>
      <c r="OOX5045" s="8"/>
      <c r="OOY5045" s="8"/>
      <c r="OOZ5045" s="8"/>
      <c r="OPA5045" s="8"/>
      <c r="OPB5045" s="8"/>
      <c r="OPC5045" s="8"/>
      <c r="OPD5045" s="8"/>
      <c r="OPE5045" s="8"/>
      <c r="OPF5045" s="8"/>
      <c r="OPG5045" s="8"/>
      <c r="OPH5045" s="8"/>
      <c r="OPI5045" s="8"/>
      <c r="OPJ5045" s="8"/>
      <c r="OPK5045" s="8"/>
      <c r="OPL5045" s="8"/>
      <c r="OPM5045" s="8"/>
      <c r="OPN5045" s="8"/>
      <c r="OPO5045" s="8"/>
      <c r="OPP5045" s="8"/>
      <c r="OPQ5045" s="8"/>
      <c r="OPR5045" s="8"/>
      <c r="OPS5045" s="8"/>
      <c r="OPT5045" s="8"/>
      <c r="OPU5045" s="8"/>
      <c r="OPV5045" s="8"/>
      <c r="OPW5045" s="8"/>
      <c r="OPX5045" s="8"/>
      <c r="OPY5045" s="8"/>
      <c r="OPZ5045" s="8"/>
      <c r="OQA5045" s="8"/>
      <c r="OQB5045" s="8"/>
      <c r="OQC5045" s="8"/>
      <c r="OQD5045" s="8"/>
      <c r="OQE5045" s="8"/>
      <c r="OQF5045" s="8"/>
      <c r="OQG5045" s="8"/>
      <c r="OQH5045" s="8"/>
      <c r="OQI5045" s="8"/>
      <c r="OQJ5045" s="8"/>
      <c r="OQK5045" s="8"/>
      <c r="OQL5045" s="8"/>
      <c r="OQM5045" s="8"/>
      <c r="OQN5045" s="8"/>
      <c r="OQO5045" s="8"/>
      <c r="OQP5045" s="8"/>
      <c r="OQQ5045" s="8"/>
      <c r="OQR5045" s="8"/>
      <c r="OQS5045" s="8"/>
      <c r="OQT5045" s="8"/>
      <c r="OQU5045" s="8"/>
      <c r="OQV5045" s="8"/>
      <c r="OQW5045" s="8"/>
      <c r="OQX5045" s="8"/>
      <c r="OQY5045" s="8"/>
      <c r="OQZ5045" s="8"/>
      <c r="ORA5045" s="8"/>
      <c r="ORB5045" s="8"/>
      <c r="ORC5045" s="8"/>
      <c r="ORD5045" s="8"/>
      <c r="ORE5045" s="8"/>
      <c r="ORF5045" s="8"/>
      <c r="ORG5045" s="8"/>
      <c r="ORH5045" s="8"/>
      <c r="ORI5045" s="8"/>
      <c r="ORJ5045" s="8"/>
      <c r="ORK5045" s="8"/>
      <c r="ORL5045" s="8"/>
      <c r="ORM5045" s="8"/>
      <c r="ORN5045" s="8"/>
      <c r="ORO5045" s="8"/>
      <c r="ORP5045" s="8"/>
      <c r="ORQ5045" s="8"/>
      <c r="ORR5045" s="8"/>
      <c r="ORS5045" s="8"/>
      <c r="ORT5045" s="8"/>
      <c r="ORU5045" s="8"/>
      <c r="ORV5045" s="8"/>
      <c r="ORW5045" s="8"/>
      <c r="ORX5045" s="8"/>
      <c r="ORY5045" s="8"/>
      <c r="ORZ5045" s="8"/>
      <c r="OSA5045" s="8"/>
      <c r="OSB5045" s="8"/>
      <c r="OSC5045" s="8"/>
      <c r="OSD5045" s="8"/>
      <c r="OSE5045" s="8"/>
      <c r="OSF5045" s="8"/>
      <c r="OSG5045" s="8"/>
      <c r="OSH5045" s="8"/>
      <c r="OSI5045" s="8"/>
      <c r="OSJ5045" s="8"/>
      <c r="OSK5045" s="8"/>
      <c r="OSL5045" s="8"/>
      <c r="OSM5045" s="8"/>
      <c r="OSN5045" s="8"/>
      <c r="OSO5045" s="8"/>
      <c r="OSP5045" s="8"/>
      <c r="OSQ5045" s="8"/>
      <c r="OSR5045" s="8"/>
      <c r="OSS5045" s="8"/>
      <c r="OST5045" s="8"/>
      <c r="OSU5045" s="8"/>
      <c r="OSV5045" s="8"/>
      <c r="OSW5045" s="8"/>
      <c r="OSX5045" s="8"/>
      <c r="OSY5045" s="8"/>
      <c r="OSZ5045" s="8"/>
      <c r="OTA5045" s="8"/>
      <c r="OTB5045" s="8"/>
      <c r="OTC5045" s="8"/>
      <c r="OTD5045" s="8"/>
      <c r="OTE5045" s="8"/>
      <c r="OTF5045" s="8"/>
      <c r="OTG5045" s="8"/>
      <c r="OTH5045" s="8"/>
      <c r="OTI5045" s="8"/>
      <c r="OTJ5045" s="8"/>
      <c r="OTK5045" s="8"/>
      <c r="OTL5045" s="8"/>
      <c r="OTM5045" s="8"/>
      <c r="OTN5045" s="8"/>
      <c r="OTO5045" s="8"/>
      <c r="OTP5045" s="8"/>
      <c r="OTQ5045" s="8"/>
      <c r="OTR5045" s="8"/>
      <c r="OTS5045" s="8"/>
      <c r="OTT5045" s="8"/>
      <c r="OTU5045" s="8"/>
      <c r="OTV5045" s="8"/>
      <c r="OTW5045" s="8"/>
      <c r="OTX5045" s="8"/>
      <c r="OTY5045" s="8"/>
      <c r="OTZ5045" s="8"/>
      <c r="OUA5045" s="8"/>
      <c r="OUB5045" s="8"/>
      <c r="OUC5045" s="8"/>
      <c r="OUD5045" s="8"/>
      <c r="OUE5045" s="8"/>
      <c r="OUF5045" s="8"/>
      <c r="OUG5045" s="8"/>
      <c r="OUH5045" s="8"/>
      <c r="OUI5045" s="8"/>
      <c r="OUJ5045" s="8"/>
      <c r="OUK5045" s="8"/>
      <c r="OUL5045" s="8"/>
      <c r="OUM5045" s="8"/>
      <c r="OUN5045" s="8"/>
      <c r="OUO5045" s="8"/>
      <c r="OUP5045" s="8"/>
      <c r="OUQ5045" s="8"/>
      <c r="OUR5045" s="8"/>
      <c r="OUS5045" s="8"/>
      <c r="OUT5045" s="8"/>
      <c r="OUU5045" s="8"/>
      <c r="OUV5045" s="8"/>
      <c r="OUW5045" s="8"/>
      <c r="OUX5045" s="8"/>
      <c r="OUY5045" s="8"/>
      <c r="OUZ5045" s="8"/>
      <c r="OVA5045" s="8"/>
      <c r="OVB5045" s="8"/>
      <c r="OVC5045" s="8"/>
      <c r="OVD5045" s="8"/>
      <c r="OVE5045" s="8"/>
      <c r="OVF5045" s="8"/>
      <c r="OVG5045" s="8"/>
      <c r="OVH5045" s="8"/>
      <c r="OVI5045" s="8"/>
      <c r="OVJ5045" s="8"/>
      <c r="OVK5045" s="8"/>
      <c r="OVL5045" s="8"/>
      <c r="OVM5045" s="8"/>
      <c r="OVN5045" s="8"/>
      <c r="OVO5045" s="8"/>
      <c r="OVP5045" s="8"/>
      <c r="OVQ5045" s="8"/>
      <c r="OVR5045" s="8"/>
      <c r="OVS5045" s="8"/>
      <c r="OVT5045" s="8"/>
      <c r="OVU5045" s="8"/>
      <c r="OVV5045" s="8"/>
      <c r="OVW5045" s="8"/>
      <c r="OVX5045" s="8"/>
      <c r="OVY5045" s="8"/>
      <c r="OVZ5045" s="8"/>
      <c r="OWA5045" s="8"/>
      <c r="OWB5045" s="8"/>
      <c r="OWC5045" s="8"/>
      <c r="OWD5045" s="8"/>
      <c r="OWE5045" s="8"/>
      <c r="OWF5045" s="8"/>
      <c r="OWG5045" s="8"/>
      <c r="OWH5045" s="8"/>
      <c r="OWI5045" s="8"/>
      <c r="OWJ5045" s="8"/>
      <c r="OWK5045" s="8"/>
      <c r="OWL5045" s="8"/>
      <c r="OWM5045" s="8"/>
      <c r="OWN5045" s="8"/>
      <c r="OWO5045" s="8"/>
      <c r="OWP5045" s="8"/>
      <c r="OWQ5045" s="8"/>
      <c r="OWR5045" s="8"/>
      <c r="OWS5045" s="8"/>
      <c r="OWT5045" s="8"/>
      <c r="OWU5045" s="8"/>
      <c r="OWV5045" s="8"/>
      <c r="OWW5045" s="8"/>
      <c r="OWX5045" s="8"/>
      <c r="OWY5045" s="8"/>
      <c r="OWZ5045" s="8"/>
      <c r="OXA5045" s="8"/>
      <c r="OXB5045" s="8"/>
      <c r="OXC5045" s="8"/>
      <c r="OXD5045" s="8"/>
      <c r="OXE5045" s="8"/>
      <c r="OXF5045" s="8"/>
      <c r="OXG5045" s="8"/>
      <c r="OXH5045" s="8"/>
      <c r="OXI5045" s="8"/>
      <c r="OXJ5045" s="8"/>
      <c r="OXK5045" s="8"/>
      <c r="OXL5045" s="8"/>
      <c r="OXM5045" s="8"/>
      <c r="OXN5045" s="8"/>
      <c r="OXO5045" s="8"/>
      <c r="OXP5045" s="8"/>
      <c r="OXQ5045" s="8"/>
      <c r="OXR5045" s="8"/>
      <c r="OXS5045" s="8"/>
      <c r="OXT5045" s="8"/>
      <c r="OXU5045" s="8"/>
      <c r="OXV5045" s="8"/>
      <c r="OXW5045" s="8"/>
      <c r="OXX5045" s="8"/>
      <c r="OXY5045" s="8"/>
      <c r="OXZ5045" s="8"/>
      <c r="OYA5045" s="8"/>
      <c r="OYB5045" s="8"/>
      <c r="OYC5045" s="8"/>
      <c r="OYD5045" s="8"/>
      <c r="OYE5045" s="8"/>
      <c r="OYF5045" s="8"/>
      <c r="OYG5045" s="8"/>
      <c r="OYH5045" s="8"/>
      <c r="OYI5045" s="8"/>
      <c r="OYJ5045" s="8"/>
      <c r="OYK5045" s="8"/>
      <c r="OYL5045" s="8"/>
      <c r="OYM5045" s="8"/>
      <c r="OYN5045" s="8"/>
      <c r="OYO5045" s="8"/>
      <c r="OYP5045" s="8"/>
      <c r="OYQ5045" s="8"/>
      <c r="OYR5045" s="8"/>
      <c r="OYS5045" s="8"/>
      <c r="OYT5045" s="8"/>
      <c r="OYU5045" s="8"/>
      <c r="OYV5045" s="8"/>
      <c r="OYW5045" s="8"/>
      <c r="OYX5045" s="8"/>
      <c r="OYY5045" s="8"/>
      <c r="OYZ5045" s="8"/>
      <c r="OZA5045" s="8"/>
      <c r="OZB5045" s="8"/>
      <c r="OZC5045" s="8"/>
      <c r="OZD5045" s="8"/>
      <c r="OZE5045" s="8"/>
      <c r="OZF5045" s="8"/>
      <c r="OZG5045" s="8"/>
      <c r="OZH5045" s="8"/>
      <c r="OZI5045" s="8"/>
      <c r="OZJ5045" s="8"/>
      <c r="OZK5045" s="8"/>
      <c r="OZL5045" s="8"/>
      <c r="OZM5045" s="8"/>
      <c r="OZN5045" s="8"/>
      <c r="OZO5045" s="8"/>
      <c r="OZP5045" s="8"/>
      <c r="OZQ5045" s="8"/>
      <c r="OZR5045" s="8"/>
      <c r="OZS5045" s="8"/>
      <c r="OZT5045" s="8"/>
      <c r="OZU5045" s="8"/>
      <c r="OZV5045" s="8"/>
      <c r="OZW5045" s="8"/>
      <c r="OZX5045" s="8"/>
      <c r="OZY5045" s="8"/>
      <c r="OZZ5045" s="8"/>
      <c r="PAA5045" s="8"/>
      <c r="PAB5045" s="8"/>
      <c r="PAC5045" s="8"/>
      <c r="PAD5045" s="8"/>
      <c r="PAE5045" s="8"/>
      <c r="PAF5045" s="8"/>
      <c r="PAG5045" s="8"/>
      <c r="PAH5045" s="8"/>
      <c r="PAI5045" s="8"/>
      <c r="PAJ5045" s="8"/>
      <c r="PAK5045" s="8"/>
      <c r="PAL5045" s="8"/>
      <c r="PAM5045" s="8"/>
      <c r="PAN5045" s="8"/>
      <c r="PAO5045" s="8"/>
      <c r="PAP5045" s="8"/>
      <c r="PAQ5045" s="8"/>
      <c r="PAR5045" s="8"/>
      <c r="PAS5045" s="8"/>
      <c r="PAT5045" s="8"/>
      <c r="PAU5045" s="8"/>
      <c r="PAV5045" s="8"/>
      <c r="PAW5045" s="8"/>
      <c r="PAX5045" s="8"/>
      <c r="PAY5045" s="8"/>
      <c r="PAZ5045" s="8"/>
      <c r="PBA5045" s="8"/>
      <c r="PBB5045" s="8"/>
      <c r="PBC5045" s="8"/>
      <c r="PBD5045" s="8"/>
      <c r="PBE5045" s="8"/>
      <c r="PBF5045" s="8"/>
      <c r="PBG5045" s="8"/>
      <c r="PBH5045" s="8"/>
      <c r="PBI5045" s="8"/>
      <c r="PBJ5045" s="8"/>
      <c r="PBK5045" s="8"/>
      <c r="PBL5045" s="8"/>
      <c r="PBM5045" s="8"/>
      <c r="PBN5045" s="8"/>
      <c r="PBO5045" s="8"/>
      <c r="PBP5045" s="8"/>
      <c r="PBQ5045" s="8"/>
      <c r="PBR5045" s="8"/>
      <c r="PBS5045" s="8"/>
      <c r="PBT5045" s="8"/>
      <c r="PBU5045" s="8"/>
      <c r="PBV5045" s="8"/>
      <c r="PBW5045" s="8"/>
      <c r="PBX5045" s="8"/>
      <c r="PBY5045" s="8"/>
      <c r="PBZ5045" s="8"/>
      <c r="PCA5045" s="8"/>
      <c r="PCB5045" s="8"/>
      <c r="PCC5045" s="8"/>
      <c r="PCD5045" s="8"/>
      <c r="PCE5045" s="8"/>
      <c r="PCF5045" s="8"/>
      <c r="PCG5045" s="8"/>
      <c r="PCH5045" s="8"/>
      <c r="PCI5045" s="8"/>
      <c r="PCJ5045" s="8"/>
      <c r="PCK5045" s="8"/>
      <c r="PCL5045" s="8"/>
      <c r="PCM5045" s="8"/>
      <c r="PCN5045" s="8"/>
      <c r="PCO5045" s="8"/>
      <c r="PCP5045" s="8"/>
      <c r="PCQ5045" s="8"/>
      <c r="PCR5045" s="8"/>
      <c r="PCS5045" s="8"/>
      <c r="PCT5045" s="8"/>
      <c r="PCU5045" s="8"/>
      <c r="PCV5045" s="8"/>
      <c r="PCW5045" s="8"/>
      <c r="PCX5045" s="8"/>
      <c r="PCY5045" s="8"/>
      <c r="PCZ5045" s="8"/>
      <c r="PDA5045" s="8"/>
      <c r="PDB5045" s="8"/>
      <c r="PDC5045" s="8"/>
      <c r="PDD5045" s="8"/>
      <c r="PDE5045" s="8"/>
      <c r="PDF5045" s="8"/>
      <c r="PDG5045" s="8"/>
      <c r="PDH5045" s="8"/>
      <c r="PDI5045" s="8"/>
      <c r="PDJ5045" s="8"/>
      <c r="PDK5045" s="8"/>
      <c r="PDL5045" s="8"/>
      <c r="PDM5045" s="8"/>
      <c r="PDN5045" s="8"/>
      <c r="PDO5045" s="8"/>
      <c r="PDP5045" s="8"/>
      <c r="PDQ5045" s="8"/>
      <c r="PDR5045" s="8"/>
      <c r="PDS5045" s="8"/>
      <c r="PDT5045" s="8"/>
      <c r="PDU5045" s="8"/>
      <c r="PDV5045" s="8"/>
      <c r="PDW5045" s="8"/>
      <c r="PDX5045" s="8"/>
      <c r="PDY5045" s="8"/>
      <c r="PDZ5045" s="8"/>
      <c r="PEA5045" s="8"/>
      <c r="PEB5045" s="8"/>
      <c r="PEC5045" s="8"/>
      <c r="PED5045" s="8"/>
      <c r="PEE5045" s="8"/>
      <c r="PEF5045" s="8"/>
      <c r="PEG5045" s="8"/>
      <c r="PEH5045" s="8"/>
      <c r="PEI5045" s="8"/>
      <c r="PEJ5045" s="8"/>
      <c r="PEK5045" s="8"/>
      <c r="PEL5045" s="8"/>
      <c r="PEM5045" s="8"/>
      <c r="PEN5045" s="8"/>
      <c r="PEO5045" s="8"/>
      <c r="PEP5045" s="8"/>
      <c r="PEQ5045" s="8"/>
      <c r="PER5045" s="8"/>
      <c r="PES5045" s="8"/>
      <c r="PET5045" s="8"/>
      <c r="PEU5045" s="8"/>
      <c r="PEV5045" s="8"/>
      <c r="PEW5045" s="8"/>
      <c r="PEX5045" s="8"/>
      <c r="PEY5045" s="8"/>
      <c r="PEZ5045" s="8"/>
      <c r="PFA5045" s="8"/>
      <c r="PFB5045" s="8"/>
      <c r="PFC5045" s="8"/>
      <c r="PFD5045" s="8"/>
      <c r="PFE5045" s="8"/>
      <c r="PFF5045" s="8"/>
      <c r="PFG5045" s="8"/>
      <c r="PFH5045" s="8"/>
      <c r="PFI5045" s="8"/>
      <c r="PFJ5045" s="8"/>
      <c r="PFK5045" s="8"/>
      <c r="PFL5045" s="8"/>
      <c r="PFM5045" s="8"/>
      <c r="PFN5045" s="8"/>
      <c r="PFO5045" s="8"/>
      <c r="PFP5045" s="8"/>
      <c r="PFQ5045" s="8"/>
      <c r="PFR5045" s="8"/>
      <c r="PFS5045" s="8"/>
      <c r="PFT5045" s="8"/>
      <c r="PFU5045" s="8"/>
      <c r="PFV5045" s="8"/>
      <c r="PFW5045" s="8"/>
      <c r="PFX5045" s="8"/>
      <c r="PFY5045" s="8"/>
      <c r="PFZ5045" s="8"/>
      <c r="PGA5045" s="8"/>
      <c r="PGB5045" s="8"/>
      <c r="PGC5045" s="8"/>
      <c r="PGD5045" s="8"/>
      <c r="PGE5045" s="8"/>
      <c r="PGF5045" s="8"/>
      <c r="PGG5045" s="8"/>
      <c r="PGH5045" s="8"/>
      <c r="PGI5045" s="8"/>
      <c r="PGJ5045" s="8"/>
      <c r="PGK5045" s="8"/>
      <c r="PGL5045" s="8"/>
      <c r="PGM5045" s="8"/>
      <c r="PGN5045" s="8"/>
      <c r="PGO5045" s="8"/>
      <c r="PGP5045" s="8"/>
      <c r="PGQ5045" s="8"/>
      <c r="PGR5045" s="8"/>
      <c r="PGS5045" s="8"/>
      <c r="PGT5045" s="8"/>
      <c r="PGU5045" s="8"/>
      <c r="PGV5045" s="8"/>
      <c r="PGW5045" s="8"/>
      <c r="PGX5045" s="8"/>
      <c r="PGY5045" s="8"/>
      <c r="PGZ5045" s="8"/>
      <c r="PHA5045" s="8"/>
      <c r="PHB5045" s="8"/>
      <c r="PHC5045" s="8"/>
      <c r="PHD5045" s="8"/>
      <c r="PHE5045" s="8"/>
      <c r="PHF5045" s="8"/>
      <c r="PHG5045" s="8"/>
      <c r="PHH5045" s="8"/>
      <c r="PHI5045" s="8"/>
      <c r="PHJ5045" s="8"/>
      <c r="PHK5045" s="8"/>
      <c r="PHL5045" s="8"/>
      <c r="PHM5045" s="8"/>
      <c r="PHN5045" s="8"/>
      <c r="PHO5045" s="8"/>
      <c r="PHP5045" s="8"/>
      <c r="PHQ5045" s="8"/>
      <c r="PHR5045" s="8"/>
      <c r="PHS5045" s="8"/>
      <c r="PHT5045" s="8"/>
      <c r="PHU5045" s="8"/>
      <c r="PHV5045" s="8"/>
      <c r="PHW5045" s="8"/>
      <c r="PHX5045" s="8"/>
      <c r="PHY5045" s="8"/>
      <c r="PHZ5045" s="8"/>
      <c r="PIA5045" s="8"/>
      <c r="PIB5045" s="8"/>
      <c r="PIC5045" s="8"/>
      <c r="PID5045" s="8"/>
      <c r="PIE5045" s="8"/>
      <c r="PIF5045" s="8"/>
      <c r="PIG5045" s="8"/>
      <c r="PIH5045" s="8"/>
      <c r="PII5045" s="8"/>
      <c r="PIJ5045" s="8"/>
      <c r="PIK5045" s="8"/>
      <c r="PIL5045" s="8"/>
      <c r="PIM5045" s="8"/>
      <c r="PIN5045" s="8"/>
      <c r="PIO5045" s="8"/>
      <c r="PIP5045" s="8"/>
      <c r="PIQ5045" s="8"/>
      <c r="PIR5045" s="8"/>
      <c r="PIS5045" s="8"/>
      <c r="PIT5045" s="8"/>
      <c r="PIU5045" s="8"/>
      <c r="PIV5045" s="8"/>
      <c r="PIW5045" s="8"/>
      <c r="PIX5045" s="8"/>
      <c r="PIY5045" s="8"/>
      <c r="PIZ5045" s="8"/>
      <c r="PJA5045" s="8"/>
      <c r="PJB5045" s="8"/>
      <c r="PJC5045" s="8"/>
      <c r="PJD5045" s="8"/>
      <c r="PJE5045" s="8"/>
      <c r="PJF5045" s="8"/>
      <c r="PJG5045" s="8"/>
      <c r="PJH5045" s="8"/>
      <c r="PJI5045" s="8"/>
      <c r="PJJ5045" s="8"/>
      <c r="PJK5045" s="8"/>
      <c r="PJL5045" s="8"/>
      <c r="PJM5045" s="8"/>
      <c r="PJN5045" s="8"/>
      <c r="PJO5045" s="8"/>
      <c r="PJP5045" s="8"/>
      <c r="PJQ5045" s="8"/>
      <c r="PJR5045" s="8"/>
      <c r="PJS5045" s="8"/>
      <c r="PJT5045" s="8"/>
      <c r="PJU5045" s="8"/>
      <c r="PJV5045" s="8"/>
      <c r="PJW5045" s="8"/>
      <c r="PJX5045" s="8"/>
      <c r="PJY5045" s="8"/>
      <c r="PJZ5045" s="8"/>
      <c r="PKA5045" s="8"/>
      <c r="PKB5045" s="8"/>
      <c r="PKC5045" s="8"/>
      <c r="PKD5045" s="8"/>
      <c r="PKE5045" s="8"/>
      <c r="PKF5045" s="8"/>
      <c r="PKG5045" s="8"/>
      <c r="PKH5045" s="8"/>
      <c r="PKI5045" s="8"/>
      <c r="PKJ5045" s="8"/>
      <c r="PKK5045" s="8"/>
      <c r="PKL5045" s="8"/>
      <c r="PKM5045" s="8"/>
      <c r="PKN5045" s="8"/>
      <c r="PKO5045" s="8"/>
      <c r="PKP5045" s="8"/>
      <c r="PKQ5045" s="8"/>
      <c r="PKR5045" s="8"/>
      <c r="PKS5045" s="8"/>
      <c r="PKT5045" s="8"/>
      <c r="PKU5045" s="8"/>
      <c r="PKV5045" s="8"/>
      <c r="PKW5045" s="8"/>
      <c r="PKX5045" s="8"/>
      <c r="PKY5045" s="8"/>
      <c r="PKZ5045" s="8"/>
      <c r="PLA5045" s="8"/>
      <c r="PLB5045" s="8"/>
      <c r="PLC5045" s="8"/>
      <c r="PLD5045" s="8"/>
      <c r="PLE5045" s="8"/>
      <c r="PLF5045" s="8"/>
      <c r="PLG5045" s="8"/>
      <c r="PLH5045" s="8"/>
      <c r="PLI5045" s="8"/>
      <c r="PLJ5045" s="8"/>
      <c r="PLK5045" s="8"/>
      <c r="PLL5045" s="8"/>
      <c r="PLM5045" s="8"/>
      <c r="PLN5045" s="8"/>
      <c r="PLO5045" s="8"/>
      <c r="PLP5045" s="8"/>
      <c r="PLQ5045" s="8"/>
      <c r="PLR5045" s="8"/>
      <c r="PLS5045" s="8"/>
      <c r="PLT5045" s="8"/>
      <c r="PLU5045" s="8"/>
      <c r="PLV5045" s="8"/>
      <c r="PLW5045" s="8"/>
      <c r="PLX5045" s="8"/>
      <c r="PLY5045" s="8"/>
      <c r="PLZ5045" s="8"/>
      <c r="PMA5045" s="8"/>
      <c r="PMB5045" s="8"/>
      <c r="PMC5045" s="8"/>
      <c r="PMD5045" s="8"/>
      <c r="PME5045" s="8"/>
      <c r="PMF5045" s="8"/>
      <c r="PMG5045" s="8"/>
      <c r="PMH5045" s="8"/>
      <c r="PMI5045" s="8"/>
      <c r="PMJ5045" s="8"/>
      <c r="PMK5045" s="8"/>
      <c r="PML5045" s="8"/>
      <c r="PMM5045" s="8"/>
      <c r="PMN5045" s="8"/>
      <c r="PMO5045" s="8"/>
      <c r="PMP5045" s="8"/>
      <c r="PMQ5045" s="8"/>
      <c r="PMR5045" s="8"/>
      <c r="PMS5045" s="8"/>
      <c r="PMT5045" s="8"/>
      <c r="PMU5045" s="8"/>
      <c r="PMV5045" s="8"/>
      <c r="PMW5045" s="8"/>
      <c r="PMX5045" s="8"/>
      <c r="PMY5045" s="8"/>
      <c r="PMZ5045" s="8"/>
      <c r="PNA5045" s="8"/>
      <c r="PNB5045" s="8"/>
      <c r="PNC5045" s="8"/>
      <c r="PND5045" s="8"/>
      <c r="PNE5045" s="8"/>
      <c r="PNF5045" s="8"/>
      <c r="PNG5045" s="8"/>
      <c r="PNH5045" s="8"/>
      <c r="PNI5045" s="8"/>
      <c r="PNJ5045" s="8"/>
      <c r="PNK5045" s="8"/>
      <c r="PNL5045" s="8"/>
      <c r="PNM5045" s="8"/>
      <c r="PNN5045" s="8"/>
      <c r="PNO5045" s="8"/>
      <c r="PNP5045" s="8"/>
      <c r="PNQ5045" s="8"/>
      <c r="PNR5045" s="8"/>
      <c r="PNS5045" s="8"/>
      <c r="PNT5045" s="8"/>
      <c r="PNU5045" s="8"/>
      <c r="PNV5045" s="8"/>
      <c r="PNW5045" s="8"/>
      <c r="PNX5045" s="8"/>
      <c r="PNY5045" s="8"/>
      <c r="PNZ5045" s="8"/>
      <c r="POA5045" s="8"/>
      <c r="POB5045" s="8"/>
      <c r="POC5045" s="8"/>
      <c r="POD5045" s="8"/>
      <c r="POE5045" s="8"/>
      <c r="POF5045" s="8"/>
      <c r="POG5045" s="8"/>
      <c r="POH5045" s="8"/>
      <c r="POI5045" s="8"/>
      <c r="POJ5045" s="8"/>
      <c r="POK5045" s="8"/>
      <c r="POL5045" s="8"/>
      <c r="POM5045" s="8"/>
      <c r="PON5045" s="8"/>
      <c r="POO5045" s="8"/>
      <c r="POP5045" s="8"/>
      <c r="POQ5045" s="8"/>
      <c r="POR5045" s="8"/>
      <c r="POS5045" s="8"/>
      <c r="POT5045" s="8"/>
      <c r="POU5045" s="8"/>
      <c r="POV5045" s="8"/>
      <c r="POW5045" s="8"/>
      <c r="POX5045" s="8"/>
      <c r="POY5045" s="8"/>
      <c r="POZ5045" s="8"/>
      <c r="PPA5045" s="8"/>
      <c r="PPB5045" s="8"/>
      <c r="PPC5045" s="8"/>
      <c r="PPD5045" s="8"/>
      <c r="PPE5045" s="8"/>
      <c r="PPF5045" s="8"/>
      <c r="PPG5045" s="8"/>
      <c r="PPH5045" s="8"/>
      <c r="PPI5045" s="8"/>
      <c r="PPJ5045" s="8"/>
      <c r="PPK5045" s="8"/>
      <c r="PPL5045" s="8"/>
      <c r="PPM5045" s="8"/>
      <c r="PPN5045" s="8"/>
      <c r="PPO5045" s="8"/>
      <c r="PPP5045" s="8"/>
      <c r="PPQ5045" s="8"/>
      <c r="PPR5045" s="8"/>
      <c r="PPS5045" s="8"/>
      <c r="PPT5045" s="8"/>
      <c r="PPU5045" s="8"/>
      <c r="PPV5045" s="8"/>
      <c r="PPW5045" s="8"/>
      <c r="PPX5045" s="8"/>
      <c r="PPY5045" s="8"/>
      <c r="PPZ5045" s="8"/>
      <c r="PQA5045" s="8"/>
      <c r="PQB5045" s="8"/>
      <c r="PQC5045" s="8"/>
      <c r="PQD5045" s="8"/>
      <c r="PQE5045" s="8"/>
      <c r="PQF5045" s="8"/>
      <c r="PQG5045" s="8"/>
      <c r="PQH5045" s="8"/>
      <c r="PQI5045" s="8"/>
      <c r="PQJ5045" s="8"/>
      <c r="PQK5045" s="8"/>
      <c r="PQL5045" s="8"/>
      <c r="PQM5045" s="8"/>
      <c r="PQN5045" s="8"/>
      <c r="PQO5045" s="8"/>
      <c r="PQP5045" s="8"/>
      <c r="PQQ5045" s="8"/>
      <c r="PQR5045" s="8"/>
      <c r="PQS5045" s="8"/>
      <c r="PQT5045" s="8"/>
      <c r="PQU5045" s="8"/>
      <c r="PQV5045" s="8"/>
      <c r="PQW5045" s="8"/>
      <c r="PQX5045" s="8"/>
      <c r="PQY5045" s="8"/>
      <c r="PQZ5045" s="8"/>
      <c r="PRA5045" s="8"/>
      <c r="PRB5045" s="8"/>
      <c r="PRC5045" s="8"/>
      <c r="PRD5045" s="8"/>
      <c r="PRE5045" s="8"/>
      <c r="PRF5045" s="8"/>
      <c r="PRG5045" s="8"/>
      <c r="PRH5045" s="8"/>
      <c r="PRI5045" s="8"/>
      <c r="PRJ5045" s="8"/>
      <c r="PRK5045" s="8"/>
      <c r="PRL5045" s="8"/>
      <c r="PRM5045" s="8"/>
      <c r="PRN5045" s="8"/>
      <c r="PRO5045" s="8"/>
      <c r="PRP5045" s="8"/>
      <c r="PRQ5045" s="8"/>
      <c r="PRR5045" s="8"/>
      <c r="PRS5045" s="8"/>
      <c r="PRT5045" s="8"/>
      <c r="PRU5045" s="8"/>
      <c r="PRV5045" s="8"/>
      <c r="PRW5045" s="8"/>
      <c r="PRX5045" s="8"/>
      <c r="PRY5045" s="8"/>
      <c r="PRZ5045" s="8"/>
      <c r="PSA5045" s="8"/>
      <c r="PSB5045" s="8"/>
      <c r="PSC5045" s="8"/>
      <c r="PSD5045" s="8"/>
      <c r="PSE5045" s="8"/>
      <c r="PSF5045" s="8"/>
      <c r="PSG5045" s="8"/>
      <c r="PSH5045" s="8"/>
      <c r="PSI5045" s="8"/>
      <c r="PSJ5045" s="8"/>
      <c r="PSK5045" s="8"/>
      <c r="PSL5045" s="8"/>
      <c r="PSM5045" s="8"/>
      <c r="PSN5045" s="8"/>
      <c r="PSO5045" s="8"/>
      <c r="PSP5045" s="8"/>
      <c r="PSQ5045" s="8"/>
      <c r="PSR5045" s="8"/>
      <c r="PSS5045" s="8"/>
      <c r="PST5045" s="8"/>
      <c r="PSU5045" s="8"/>
      <c r="PSV5045" s="8"/>
      <c r="PSW5045" s="8"/>
      <c r="PSX5045" s="8"/>
      <c r="PSY5045" s="8"/>
      <c r="PSZ5045" s="8"/>
      <c r="PTA5045" s="8"/>
      <c r="PTB5045" s="8"/>
      <c r="PTC5045" s="8"/>
      <c r="PTD5045" s="8"/>
      <c r="PTE5045" s="8"/>
      <c r="PTF5045" s="8"/>
      <c r="PTG5045" s="8"/>
      <c r="PTH5045" s="8"/>
      <c r="PTI5045" s="8"/>
      <c r="PTJ5045" s="8"/>
      <c r="PTK5045" s="8"/>
      <c r="PTL5045" s="8"/>
      <c r="PTM5045" s="8"/>
      <c r="PTN5045" s="8"/>
      <c r="PTO5045" s="8"/>
      <c r="PTP5045" s="8"/>
      <c r="PTQ5045" s="8"/>
      <c r="PTR5045" s="8"/>
      <c r="PTS5045" s="8"/>
      <c r="PTT5045" s="8"/>
      <c r="PTU5045" s="8"/>
      <c r="PTV5045" s="8"/>
      <c r="PTW5045" s="8"/>
      <c r="PTX5045" s="8"/>
      <c r="PTY5045" s="8"/>
      <c r="PTZ5045" s="8"/>
      <c r="PUA5045" s="8"/>
      <c r="PUB5045" s="8"/>
      <c r="PUC5045" s="8"/>
      <c r="PUD5045" s="8"/>
      <c r="PUE5045" s="8"/>
      <c r="PUF5045" s="8"/>
      <c r="PUG5045" s="8"/>
      <c r="PUH5045" s="8"/>
      <c r="PUI5045" s="8"/>
      <c r="PUJ5045" s="8"/>
      <c r="PUK5045" s="8"/>
      <c r="PUL5045" s="8"/>
      <c r="PUM5045" s="8"/>
      <c r="PUN5045" s="8"/>
      <c r="PUO5045" s="8"/>
      <c r="PUP5045" s="8"/>
      <c r="PUQ5045" s="8"/>
      <c r="PUR5045" s="8"/>
      <c r="PUS5045" s="8"/>
      <c r="PUT5045" s="8"/>
      <c r="PUU5045" s="8"/>
      <c r="PUV5045" s="8"/>
      <c r="PUW5045" s="8"/>
      <c r="PUX5045" s="8"/>
      <c r="PUY5045" s="8"/>
      <c r="PUZ5045" s="8"/>
      <c r="PVA5045" s="8"/>
      <c r="PVB5045" s="8"/>
      <c r="PVC5045" s="8"/>
      <c r="PVD5045" s="8"/>
      <c r="PVE5045" s="8"/>
      <c r="PVF5045" s="8"/>
      <c r="PVG5045" s="8"/>
      <c r="PVH5045" s="8"/>
      <c r="PVI5045" s="8"/>
      <c r="PVJ5045" s="8"/>
      <c r="PVK5045" s="8"/>
      <c r="PVL5045" s="8"/>
      <c r="PVM5045" s="8"/>
      <c r="PVN5045" s="8"/>
      <c r="PVO5045" s="8"/>
      <c r="PVP5045" s="8"/>
      <c r="PVQ5045" s="8"/>
      <c r="PVR5045" s="8"/>
      <c r="PVS5045" s="8"/>
      <c r="PVT5045" s="8"/>
      <c r="PVU5045" s="8"/>
      <c r="PVV5045" s="8"/>
      <c r="PVW5045" s="8"/>
      <c r="PVX5045" s="8"/>
      <c r="PVY5045" s="8"/>
      <c r="PVZ5045" s="8"/>
      <c r="PWA5045" s="8"/>
      <c r="PWB5045" s="8"/>
      <c r="PWC5045" s="8"/>
      <c r="PWD5045" s="8"/>
      <c r="PWE5045" s="8"/>
      <c r="PWF5045" s="8"/>
      <c r="PWG5045" s="8"/>
      <c r="PWH5045" s="8"/>
      <c r="PWI5045" s="8"/>
      <c r="PWJ5045" s="8"/>
      <c r="PWK5045" s="8"/>
      <c r="PWL5045" s="8"/>
      <c r="PWM5045" s="8"/>
      <c r="PWN5045" s="8"/>
      <c r="PWO5045" s="8"/>
      <c r="PWP5045" s="8"/>
      <c r="PWQ5045" s="8"/>
      <c r="PWR5045" s="8"/>
      <c r="PWS5045" s="8"/>
      <c r="PWT5045" s="8"/>
      <c r="PWU5045" s="8"/>
      <c r="PWV5045" s="8"/>
      <c r="PWW5045" s="8"/>
      <c r="PWX5045" s="8"/>
      <c r="PWY5045" s="8"/>
      <c r="PWZ5045" s="8"/>
      <c r="PXA5045" s="8"/>
      <c r="PXB5045" s="8"/>
      <c r="PXC5045" s="8"/>
      <c r="PXD5045" s="8"/>
      <c r="PXE5045" s="8"/>
      <c r="PXF5045" s="8"/>
      <c r="PXG5045" s="8"/>
      <c r="PXH5045" s="8"/>
      <c r="PXI5045" s="8"/>
      <c r="PXJ5045" s="8"/>
      <c r="PXK5045" s="8"/>
      <c r="PXL5045" s="8"/>
      <c r="PXM5045" s="8"/>
      <c r="PXN5045" s="8"/>
      <c r="PXO5045" s="8"/>
      <c r="PXP5045" s="8"/>
      <c r="PXQ5045" s="8"/>
      <c r="PXR5045" s="8"/>
      <c r="PXS5045" s="8"/>
      <c r="PXT5045" s="8"/>
      <c r="PXU5045" s="8"/>
      <c r="PXV5045" s="8"/>
      <c r="PXW5045" s="8"/>
      <c r="PXX5045" s="8"/>
      <c r="PXY5045" s="8"/>
      <c r="PXZ5045" s="8"/>
      <c r="PYA5045" s="8"/>
      <c r="PYB5045" s="8"/>
      <c r="PYC5045" s="8"/>
      <c r="PYD5045" s="8"/>
      <c r="PYE5045" s="8"/>
      <c r="PYF5045" s="8"/>
      <c r="PYG5045" s="8"/>
      <c r="PYH5045" s="8"/>
      <c r="PYI5045" s="8"/>
      <c r="PYJ5045" s="8"/>
      <c r="PYK5045" s="8"/>
      <c r="PYL5045" s="8"/>
      <c r="PYM5045" s="8"/>
      <c r="PYN5045" s="8"/>
      <c r="PYO5045" s="8"/>
      <c r="PYP5045" s="8"/>
      <c r="PYQ5045" s="8"/>
      <c r="PYR5045" s="8"/>
      <c r="PYS5045" s="8"/>
      <c r="PYT5045" s="8"/>
      <c r="PYU5045" s="8"/>
      <c r="PYV5045" s="8"/>
      <c r="PYW5045" s="8"/>
      <c r="PYX5045" s="8"/>
      <c r="PYY5045" s="8"/>
      <c r="PYZ5045" s="8"/>
      <c r="PZA5045" s="8"/>
      <c r="PZB5045" s="8"/>
      <c r="PZC5045" s="8"/>
      <c r="PZD5045" s="8"/>
      <c r="PZE5045" s="8"/>
      <c r="PZF5045" s="8"/>
      <c r="PZG5045" s="8"/>
      <c r="PZH5045" s="8"/>
      <c r="PZI5045" s="8"/>
      <c r="PZJ5045" s="8"/>
      <c r="PZK5045" s="8"/>
      <c r="PZL5045" s="8"/>
      <c r="PZM5045" s="8"/>
      <c r="PZN5045" s="8"/>
      <c r="PZO5045" s="8"/>
      <c r="PZP5045" s="8"/>
      <c r="PZQ5045" s="8"/>
      <c r="PZR5045" s="8"/>
      <c r="PZS5045" s="8"/>
      <c r="PZT5045" s="8"/>
      <c r="PZU5045" s="8"/>
      <c r="PZV5045" s="8"/>
      <c r="PZW5045" s="8"/>
      <c r="PZX5045" s="8"/>
      <c r="PZY5045" s="8"/>
      <c r="PZZ5045" s="8"/>
      <c r="QAA5045" s="8"/>
      <c r="QAB5045" s="8"/>
      <c r="QAC5045" s="8"/>
      <c r="QAD5045" s="8"/>
      <c r="QAE5045" s="8"/>
      <c r="QAF5045" s="8"/>
      <c r="QAG5045" s="8"/>
      <c r="QAH5045" s="8"/>
      <c r="QAI5045" s="8"/>
      <c r="QAJ5045" s="8"/>
      <c r="QAK5045" s="8"/>
      <c r="QAL5045" s="8"/>
      <c r="QAM5045" s="8"/>
      <c r="QAN5045" s="8"/>
      <c r="QAO5045" s="8"/>
      <c r="QAP5045" s="8"/>
      <c r="QAQ5045" s="8"/>
      <c r="QAR5045" s="8"/>
      <c r="QAS5045" s="8"/>
      <c r="QAT5045" s="8"/>
      <c r="QAU5045" s="8"/>
      <c r="QAV5045" s="8"/>
      <c r="QAW5045" s="8"/>
      <c r="QAX5045" s="8"/>
      <c r="QAY5045" s="8"/>
      <c r="QAZ5045" s="8"/>
      <c r="QBA5045" s="8"/>
      <c r="QBB5045" s="8"/>
      <c r="QBC5045" s="8"/>
      <c r="QBD5045" s="8"/>
      <c r="QBE5045" s="8"/>
      <c r="QBF5045" s="8"/>
      <c r="QBG5045" s="8"/>
      <c r="QBH5045" s="8"/>
      <c r="QBI5045" s="8"/>
      <c r="QBJ5045" s="8"/>
      <c r="QBK5045" s="8"/>
      <c r="QBL5045" s="8"/>
      <c r="QBM5045" s="8"/>
      <c r="QBN5045" s="8"/>
      <c r="QBO5045" s="8"/>
      <c r="QBP5045" s="8"/>
      <c r="QBQ5045" s="8"/>
      <c r="QBR5045" s="8"/>
      <c r="QBS5045" s="8"/>
      <c r="QBT5045" s="8"/>
      <c r="QBU5045" s="8"/>
      <c r="QBV5045" s="8"/>
      <c r="QBW5045" s="8"/>
      <c r="QBX5045" s="8"/>
      <c r="QBY5045" s="8"/>
      <c r="QBZ5045" s="8"/>
      <c r="QCA5045" s="8"/>
      <c r="QCB5045" s="8"/>
      <c r="QCC5045" s="8"/>
      <c r="QCD5045" s="8"/>
      <c r="QCE5045" s="8"/>
      <c r="QCF5045" s="8"/>
      <c r="QCG5045" s="8"/>
      <c r="QCH5045" s="8"/>
      <c r="QCI5045" s="8"/>
      <c r="QCJ5045" s="8"/>
      <c r="QCK5045" s="8"/>
      <c r="QCL5045" s="8"/>
      <c r="QCM5045" s="8"/>
      <c r="QCN5045" s="8"/>
      <c r="QCO5045" s="8"/>
      <c r="QCP5045" s="8"/>
      <c r="QCQ5045" s="8"/>
      <c r="QCR5045" s="8"/>
      <c r="QCS5045" s="8"/>
      <c r="QCT5045" s="8"/>
      <c r="QCU5045" s="8"/>
      <c r="QCV5045" s="8"/>
      <c r="QCW5045" s="8"/>
      <c r="QCX5045" s="8"/>
      <c r="QCY5045" s="8"/>
      <c r="QCZ5045" s="8"/>
      <c r="QDA5045" s="8"/>
      <c r="QDB5045" s="8"/>
      <c r="QDC5045" s="8"/>
      <c r="QDD5045" s="8"/>
      <c r="QDE5045" s="8"/>
      <c r="QDF5045" s="8"/>
      <c r="QDG5045" s="8"/>
      <c r="QDH5045" s="8"/>
      <c r="QDI5045" s="8"/>
      <c r="QDJ5045" s="8"/>
      <c r="QDK5045" s="8"/>
      <c r="QDL5045" s="8"/>
      <c r="QDM5045" s="8"/>
      <c r="QDN5045" s="8"/>
      <c r="QDO5045" s="8"/>
      <c r="QDP5045" s="8"/>
      <c r="QDQ5045" s="8"/>
      <c r="QDR5045" s="8"/>
      <c r="QDS5045" s="8"/>
      <c r="QDT5045" s="8"/>
      <c r="QDU5045" s="8"/>
      <c r="QDV5045" s="8"/>
      <c r="QDW5045" s="8"/>
      <c r="QDX5045" s="8"/>
      <c r="QDY5045" s="8"/>
      <c r="QDZ5045" s="8"/>
      <c r="QEA5045" s="8"/>
      <c r="QEB5045" s="8"/>
      <c r="QEC5045" s="8"/>
      <c r="QED5045" s="8"/>
      <c r="QEE5045" s="8"/>
      <c r="QEF5045" s="8"/>
      <c r="QEG5045" s="8"/>
      <c r="QEH5045" s="8"/>
      <c r="QEI5045" s="8"/>
      <c r="QEJ5045" s="8"/>
      <c r="QEK5045" s="8"/>
      <c r="QEL5045" s="8"/>
      <c r="QEM5045" s="8"/>
      <c r="QEN5045" s="8"/>
      <c r="QEO5045" s="8"/>
      <c r="QEP5045" s="8"/>
      <c r="QEQ5045" s="8"/>
      <c r="QER5045" s="8"/>
      <c r="QES5045" s="8"/>
      <c r="QET5045" s="8"/>
      <c r="QEU5045" s="8"/>
      <c r="QEV5045" s="8"/>
      <c r="QEW5045" s="8"/>
      <c r="QEX5045" s="8"/>
      <c r="QEY5045" s="8"/>
      <c r="QEZ5045" s="8"/>
      <c r="QFA5045" s="8"/>
      <c r="QFB5045" s="8"/>
      <c r="QFC5045" s="8"/>
      <c r="QFD5045" s="8"/>
      <c r="QFE5045" s="8"/>
      <c r="QFF5045" s="8"/>
      <c r="QFG5045" s="8"/>
      <c r="QFH5045" s="8"/>
      <c r="QFI5045" s="8"/>
      <c r="QFJ5045" s="8"/>
      <c r="QFK5045" s="8"/>
      <c r="QFL5045" s="8"/>
      <c r="QFM5045" s="8"/>
      <c r="QFN5045" s="8"/>
      <c r="QFO5045" s="8"/>
      <c r="QFP5045" s="8"/>
      <c r="QFQ5045" s="8"/>
      <c r="QFR5045" s="8"/>
      <c r="QFS5045" s="8"/>
      <c r="QFT5045" s="8"/>
      <c r="QFU5045" s="8"/>
      <c r="QFV5045" s="8"/>
      <c r="QFW5045" s="8"/>
      <c r="QFX5045" s="8"/>
      <c r="QFY5045" s="8"/>
      <c r="QFZ5045" s="8"/>
      <c r="QGA5045" s="8"/>
      <c r="QGB5045" s="8"/>
      <c r="QGC5045" s="8"/>
      <c r="QGD5045" s="8"/>
      <c r="QGE5045" s="8"/>
      <c r="QGF5045" s="8"/>
      <c r="QGG5045" s="8"/>
      <c r="QGH5045" s="8"/>
      <c r="QGI5045" s="8"/>
      <c r="QGJ5045" s="8"/>
      <c r="QGK5045" s="8"/>
      <c r="QGL5045" s="8"/>
      <c r="QGM5045" s="8"/>
      <c r="QGN5045" s="8"/>
      <c r="QGO5045" s="8"/>
      <c r="QGP5045" s="8"/>
      <c r="QGQ5045" s="8"/>
      <c r="QGR5045" s="8"/>
      <c r="QGS5045" s="8"/>
      <c r="QGT5045" s="8"/>
      <c r="QGU5045" s="8"/>
      <c r="QGV5045" s="8"/>
      <c r="QGW5045" s="8"/>
      <c r="QGX5045" s="8"/>
      <c r="QGY5045" s="8"/>
      <c r="QGZ5045" s="8"/>
      <c r="QHA5045" s="8"/>
      <c r="QHB5045" s="8"/>
      <c r="QHC5045" s="8"/>
      <c r="QHD5045" s="8"/>
      <c r="QHE5045" s="8"/>
      <c r="QHF5045" s="8"/>
      <c r="QHG5045" s="8"/>
      <c r="QHH5045" s="8"/>
      <c r="QHI5045" s="8"/>
      <c r="QHJ5045" s="8"/>
      <c r="QHK5045" s="8"/>
      <c r="QHL5045" s="8"/>
      <c r="QHM5045" s="8"/>
      <c r="QHN5045" s="8"/>
      <c r="QHO5045" s="8"/>
      <c r="QHP5045" s="8"/>
      <c r="QHQ5045" s="8"/>
      <c r="QHR5045" s="8"/>
      <c r="QHS5045" s="8"/>
      <c r="QHT5045" s="8"/>
      <c r="QHU5045" s="8"/>
      <c r="QHV5045" s="8"/>
      <c r="QHW5045" s="8"/>
      <c r="QHX5045" s="8"/>
      <c r="QHY5045" s="8"/>
      <c r="QHZ5045" s="8"/>
      <c r="QIA5045" s="8"/>
      <c r="QIB5045" s="8"/>
      <c r="QIC5045" s="8"/>
      <c r="QID5045" s="8"/>
      <c r="QIE5045" s="8"/>
      <c r="QIF5045" s="8"/>
      <c r="QIG5045" s="8"/>
      <c r="QIH5045" s="8"/>
      <c r="QII5045" s="8"/>
      <c r="QIJ5045" s="8"/>
      <c r="QIK5045" s="8"/>
      <c r="QIL5045" s="8"/>
      <c r="QIM5045" s="8"/>
      <c r="QIN5045" s="8"/>
      <c r="QIO5045" s="8"/>
      <c r="QIP5045" s="8"/>
      <c r="QIQ5045" s="8"/>
      <c r="QIR5045" s="8"/>
      <c r="QIS5045" s="8"/>
      <c r="QIT5045" s="8"/>
      <c r="QIU5045" s="8"/>
      <c r="QIV5045" s="8"/>
      <c r="QIW5045" s="8"/>
      <c r="QIX5045" s="8"/>
      <c r="QIY5045" s="8"/>
      <c r="QIZ5045" s="8"/>
      <c r="QJA5045" s="8"/>
      <c r="QJB5045" s="8"/>
      <c r="QJC5045" s="8"/>
      <c r="QJD5045" s="8"/>
      <c r="QJE5045" s="8"/>
      <c r="QJF5045" s="8"/>
      <c r="QJG5045" s="8"/>
      <c r="QJH5045" s="8"/>
      <c r="QJI5045" s="8"/>
      <c r="QJJ5045" s="8"/>
      <c r="QJK5045" s="8"/>
      <c r="QJL5045" s="8"/>
      <c r="QJM5045" s="8"/>
      <c r="QJN5045" s="8"/>
      <c r="QJO5045" s="8"/>
      <c r="QJP5045" s="8"/>
      <c r="QJQ5045" s="8"/>
      <c r="QJR5045" s="8"/>
      <c r="QJS5045" s="8"/>
      <c r="QJT5045" s="8"/>
      <c r="QJU5045" s="8"/>
      <c r="QJV5045" s="8"/>
      <c r="QJW5045" s="8"/>
      <c r="QJX5045" s="8"/>
      <c r="QJY5045" s="8"/>
      <c r="QJZ5045" s="8"/>
      <c r="QKA5045" s="8"/>
      <c r="QKB5045" s="8"/>
      <c r="QKC5045" s="8"/>
      <c r="QKD5045" s="8"/>
      <c r="QKE5045" s="8"/>
      <c r="QKF5045" s="8"/>
      <c r="QKG5045" s="8"/>
      <c r="QKH5045" s="8"/>
      <c r="QKI5045" s="8"/>
      <c r="QKJ5045" s="8"/>
      <c r="QKK5045" s="8"/>
      <c r="QKL5045" s="8"/>
      <c r="QKM5045" s="8"/>
      <c r="QKN5045" s="8"/>
      <c r="QKO5045" s="8"/>
      <c r="QKP5045" s="8"/>
      <c r="QKQ5045" s="8"/>
      <c r="QKR5045" s="8"/>
      <c r="QKS5045" s="8"/>
      <c r="QKT5045" s="8"/>
      <c r="QKU5045" s="8"/>
      <c r="QKV5045" s="8"/>
      <c r="QKW5045" s="8"/>
      <c r="QKX5045" s="8"/>
      <c r="QKY5045" s="8"/>
      <c r="QKZ5045" s="8"/>
      <c r="QLA5045" s="8"/>
      <c r="QLB5045" s="8"/>
      <c r="QLC5045" s="8"/>
      <c r="QLD5045" s="8"/>
      <c r="QLE5045" s="8"/>
      <c r="QLF5045" s="8"/>
      <c r="QLG5045" s="8"/>
      <c r="QLH5045" s="8"/>
      <c r="QLI5045" s="8"/>
      <c r="QLJ5045" s="8"/>
      <c r="QLK5045" s="8"/>
      <c r="QLL5045" s="8"/>
      <c r="QLM5045" s="8"/>
      <c r="QLN5045" s="8"/>
      <c r="QLO5045" s="8"/>
      <c r="QLP5045" s="8"/>
      <c r="QLQ5045" s="8"/>
      <c r="QLR5045" s="8"/>
      <c r="QLS5045" s="8"/>
      <c r="QLT5045" s="8"/>
      <c r="QLU5045" s="8"/>
      <c r="QLV5045" s="8"/>
      <c r="QLW5045" s="8"/>
      <c r="QLX5045" s="8"/>
      <c r="QLY5045" s="8"/>
      <c r="QLZ5045" s="8"/>
      <c r="QMA5045" s="8"/>
      <c r="QMB5045" s="8"/>
      <c r="QMC5045" s="8"/>
      <c r="QMD5045" s="8"/>
      <c r="QME5045" s="8"/>
      <c r="QMF5045" s="8"/>
      <c r="QMG5045" s="8"/>
      <c r="QMH5045" s="8"/>
      <c r="QMI5045" s="8"/>
      <c r="QMJ5045" s="8"/>
      <c r="QMK5045" s="8"/>
      <c r="QML5045" s="8"/>
      <c r="QMM5045" s="8"/>
      <c r="QMN5045" s="8"/>
      <c r="QMO5045" s="8"/>
      <c r="QMP5045" s="8"/>
      <c r="QMQ5045" s="8"/>
      <c r="QMR5045" s="8"/>
      <c r="QMS5045" s="8"/>
      <c r="QMT5045" s="8"/>
      <c r="QMU5045" s="8"/>
      <c r="QMV5045" s="8"/>
      <c r="QMW5045" s="8"/>
      <c r="QMX5045" s="8"/>
      <c r="QMY5045" s="8"/>
      <c r="QMZ5045" s="8"/>
      <c r="QNA5045" s="8"/>
      <c r="QNB5045" s="8"/>
      <c r="QNC5045" s="8"/>
      <c r="QND5045" s="8"/>
      <c r="QNE5045" s="8"/>
      <c r="QNF5045" s="8"/>
      <c r="QNG5045" s="8"/>
      <c r="QNH5045" s="8"/>
      <c r="QNI5045" s="8"/>
      <c r="QNJ5045" s="8"/>
      <c r="QNK5045" s="8"/>
      <c r="QNL5045" s="8"/>
      <c r="QNM5045" s="8"/>
      <c r="QNN5045" s="8"/>
      <c r="QNO5045" s="8"/>
      <c r="QNP5045" s="8"/>
      <c r="QNQ5045" s="8"/>
      <c r="QNR5045" s="8"/>
      <c r="QNS5045" s="8"/>
      <c r="QNT5045" s="8"/>
      <c r="QNU5045" s="8"/>
      <c r="QNV5045" s="8"/>
      <c r="QNW5045" s="8"/>
      <c r="QNX5045" s="8"/>
      <c r="QNY5045" s="8"/>
      <c r="QNZ5045" s="8"/>
      <c r="QOA5045" s="8"/>
      <c r="QOB5045" s="8"/>
      <c r="QOC5045" s="8"/>
      <c r="QOD5045" s="8"/>
      <c r="QOE5045" s="8"/>
      <c r="QOF5045" s="8"/>
      <c r="QOG5045" s="8"/>
      <c r="QOH5045" s="8"/>
      <c r="QOI5045" s="8"/>
      <c r="QOJ5045" s="8"/>
      <c r="QOK5045" s="8"/>
      <c r="QOL5045" s="8"/>
      <c r="QOM5045" s="8"/>
      <c r="QON5045" s="8"/>
      <c r="QOO5045" s="8"/>
      <c r="QOP5045" s="8"/>
      <c r="QOQ5045" s="8"/>
      <c r="QOR5045" s="8"/>
      <c r="QOS5045" s="8"/>
      <c r="QOT5045" s="8"/>
      <c r="QOU5045" s="8"/>
      <c r="QOV5045" s="8"/>
      <c r="QOW5045" s="8"/>
      <c r="QOX5045" s="8"/>
      <c r="QOY5045" s="8"/>
      <c r="QOZ5045" s="8"/>
      <c r="QPA5045" s="8"/>
      <c r="QPB5045" s="8"/>
      <c r="QPC5045" s="8"/>
      <c r="QPD5045" s="8"/>
      <c r="QPE5045" s="8"/>
      <c r="QPF5045" s="8"/>
      <c r="QPG5045" s="8"/>
      <c r="QPH5045" s="8"/>
      <c r="QPI5045" s="8"/>
      <c r="QPJ5045" s="8"/>
      <c r="QPK5045" s="8"/>
      <c r="QPL5045" s="8"/>
      <c r="QPM5045" s="8"/>
      <c r="QPN5045" s="8"/>
      <c r="QPO5045" s="8"/>
      <c r="QPP5045" s="8"/>
      <c r="QPQ5045" s="8"/>
      <c r="QPR5045" s="8"/>
      <c r="QPS5045" s="8"/>
      <c r="QPT5045" s="8"/>
      <c r="QPU5045" s="8"/>
      <c r="QPV5045" s="8"/>
      <c r="QPW5045" s="8"/>
      <c r="QPX5045" s="8"/>
      <c r="QPY5045" s="8"/>
      <c r="QPZ5045" s="8"/>
      <c r="QQA5045" s="8"/>
      <c r="QQB5045" s="8"/>
      <c r="QQC5045" s="8"/>
      <c r="QQD5045" s="8"/>
      <c r="QQE5045" s="8"/>
      <c r="QQF5045" s="8"/>
      <c r="QQG5045" s="8"/>
      <c r="QQH5045" s="8"/>
      <c r="QQI5045" s="8"/>
      <c r="QQJ5045" s="8"/>
      <c r="QQK5045" s="8"/>
      <c r="QQL5045" s="8"/>
      <c r="QQM5045" s="8"/>
      <c r="QQN5045" s="8"/>
      <c r="QQO5045" s="8"/>
      <c r="QQP5045" s="8"/>
      <c r="QQQ5045" s="8"/>
      <c r="QQR5045" s="8"/>
      <c r="QQS5045" s="8"/>
      <c r="QQT5045" s="8"/>
      <c r="QQU5045" s="8"/>
      <c r="QQV5045" s="8"/>
      <c r="QQW5045" s="8"/>
      <c r="QQX5045" s="8"/>
      <c r="QQY5045" s="8"/>
      <c r="QQZ5045" s="8"/>
      <c r="QRA5045" s="8"/>
      <c r="QRB5045" s="8"/>
      <c r="QRC5045" s="8"/>
      <c r="QRD5045" s="8"/>
      <c r="QRE5045" s="8"/>
      <c r="QRF5045" s="8"/>
      <c r="QRG5045" s="8"/>
      <c r="QRH5045" s="8"/>
      <c r="QRI5045" s="8"/>
      <c r="QRJ5045" s="8"/>
      <c r="QRK5045" s="8"/>
      <c r="QRL5045" s="8"/>
      <c r="QRM5045" s="8"/>
      <c r="QRN5045" s="8"/>
      <c r="QRO5045" s="8"/>
      <c r="QRP5045" s="8"/>
      <c r="QRQ5045" s="8"/>
      <c r="QRR5045" s="8"/>
      <c r="QRS5045" s="8"/>
      <c r="QRT5045" s="8"/>
      <c r="QRU5045" s="8"/>
      <c r="QRV5045" s="8"/>
      <c r="QRW5045" s="8"/>
      <c r="QRX5045" s="8"/>
      <c r="QRY5045" s="8"/>
      <c r="QRZ5045" s="8"/>
      <c r="QSA5045" s="8"/>
      <c r="QSB5045" s="8"/>
      <c r="QSC5045" s="8"/>
      <c r="QSD5045" s="8"/>
      <c r="QSE5045" s="8"/>
      <c r="QSF5045" s="8"/>
      <c r="QSG5045" s="8"/>
      <c r="QSH5045" s="8"/>
      <c r="QSI5045" s="8"/>
      <c r="QSJ5045" s="8"/>
      <c r="QSK5045" s="8"/>
      <c r="QSL5045" s="8"/>
      <c r="QSM5045" s="8"/>
      <c r="QSN5045" s="8"/>
      <c r="QSO5045" s="8"/>
      <c r="QSP5045" s="8"/>
      <c r="QSQ5045" s="8"/>
      <c r="QSR5045" s="8"/>
      <c r="QSS5045" s="8"/>
      <c r="QST5045" s="8"/>
      <c r="QSU5045" s="8"/>
      <c r="QSV5045" s="8"/>
      <c r="QSW5045" s="8"/>
      <c r="QSX5045" s="8"/>
      <c r="QSY5045" s="8"/>
      <c r="QSZ5045" s="8"/>
      <c r="QTA5045" s="8"/>
      <c r="QTB5045" s="8"/>
      <c r="QTC5045" s="8"/>
      <c r="QTD5045" s="8"/>
      <c r="QTE5045" s="8"/>
      <c r="QTF5045" s="8"/>
      <c r="QTG5045" s="8"/>
      <c r="QTH5045" s="8"/>
      <c r="QTI5045" s="8"/>
      <c r="QTJ5045" s="8"/>
      <c r="QTK5045" s="8"/>
      <c r="QTL5045" s="8"/>
      <c r="QTM5045" s="8"/>
      <c r="QTN5045" s="8"/>
      <c r="QTO5045" s="8"/>
      <c r="QTP5045" s="8"/>
      <c r="QTQ5045" s="8"/>
      <c r="QTR5045" s="8"/>
      <c r="QTS5045" s="8"/>
      <c r="QTT5045" s="8"/>
      <c r="QTU5045" s="8"/>
      <c r="QTV5045" s="8"/>
      <c r="QTW5045" s="8"/>
      <c r="QTX5045" s="8"/>
      <c r="QTY5045" s="8"/>
      <c r="QTZ5045" s="8"/>
      <c r="QUA5045" s="8"/>
      <c r="QUB5045" s="8"/>
      <c r="QUC5045" s="8"/>
      <c r="QUD5045" s="8"/>
      <c r="QUE5045" s="8"/>
      <c r="QUF5045" s="8"/>
      <c r="QUG5045" s="8"/>
      <c r="QUH5045" s="8"/>
      <c r="QUI5045" s="8"/>
      <c r="QUJ5045" s="8"/>
      <c r="QUK5045" s="8"/>
      <c r="QUL5045" s="8"/>
      <c r="QUM5045" s="8"/>
      <c r="QUN5045" s="8"/>
      <c r="QUO5045" s="8"/>
      <c r="QUP5045" s="8"/>
      <c r="QUQ5045" s="8"/>
      <c r="QUR5045" s="8"/>
      <c r="QUS5045" s="8"/>
      <c r="QUT5045" s="8"/>
      <c r="QUU5045" s="8"/>
      <c r="QUV5045" s="8"/>
      <c r="QUW5045" s="8"/>
      <c r="QUX5045" s="8"/>
      <c r="QUY5045" s="8"/>
      <c r="QUZ5045" s="8"/>
      <c r="QVA5045" s="8"/>
      <c r="QVB5045" s="8"/>
      <c r="QVC5045" s="8"/>
      <c r="QVD5045" s="8"/>
      <c r="QVE5045" s="8"/>
      <c r="QVF5045" s="8"/>
      <c r="QVG5045" s="8"/>
      <c r="QVH5045" s="8"/>
      <c r="QVI5045" s="8"/>
      <c r="QVJ5045" s="8"/>
      <c r="QVK5045" s="8"/>
      <c r="QVL5045" s="8"/>
      <c r="QVM5045" s="8"/>
      <c r="QVN5045" s="8"/>
      <c r="QVO5045" s="8"/>
      <c r="QVP5045" s="8"/>
      <c r="QVQ5045" s="8"/>
      <c r="QVR5045" s="8"/>
      <c r="QVS5045" s="8"/>
      <c r="QVT5045" s="8"/>
      <c r="QVU5045" s="8"/>
      <c r="QVV5045" s="8"/>
      <c r="QVW5045" s="8"/>
      <c r="QVX5045" s="8"/>
      <c r="QVY5045" s="8"/>
      <c r="QVZ5045" s="8"/>
      <c r="QWA5045" s="8"/>
      <c r="QWB5045" s="8"/>
      <c r="QWC5045" s="8"/>
      <c r="QWD5045" s="8"/>
      <c r="QWE5045" s="8"/>
      <c r="QWF5045" s="8"/>
      <c r="QWG5045" s="8"/>
      <c r="QWH5045" s="8"/>
      <c r="QWI5045" s="8"/>
      <c r="QWJ5045" s="8"/>
      <c r="QWK5045" s="8"/>
      <c r="QWL5045" s="8"/>
      <c r="QWM5045" s="8"/>
      <c r="QWN5045" s="8"/>
      <c r="QWO5045" s="8"/>
      <c r="QWP5045" s="8"/>
      <c r="QWQ5045" s="8"/>
      <c r="QWR5045" s="8"/>
      <c r="QWS5045" s="8"/>
      <c r="QWT5045" s="8"/>
      <c r="QWU5045" s="8"/>
      <c r="QWV5045" s="8"/>
      <c r="QWW5045" s="8"/>
      <c r="QWX5045" s="8"/>
      <c r="QWY5045" s="8"/>
      <c r="QWZ5045" s="8"/>
      <c r="QXA5045" s="8"/>
      <c r="QXB5045" s="8"/>
      <c r="QXC5045" s="8"/>
      <c r="QXD5045" s="8"/>
      <c r="QXE5045" s="8"/>
      <c r="QXF5045" s="8"/>
      <c r="QXG5045" s="8"/>
      <c r="QXH5045" s="8"/>
      <c r="QXI5045" s="8"/>
      <c r="QXJ5045" s="8"/>
      <c r="QXK5045" s="8"/>
      <c r="QXL5045" s="8"/>
      <c r="QXM5045" s="8"/>
      <c r="QXN5045" s="8"/>
      <c r="QXO5045" s="8"/>
      <c r="QXP5045" s="8"/>
      <c r="QXQ5045" s="8"/>
      <c r="QXR5045" s="8"/>
      <c r="QXS5045" s="8"/>
      <c r="QXT5045" s="8"/>
      <c r="QXU5045" s="8"/>
      <c r="QXV5045" s="8"/>
      <c r="QXW5045" s="8"/>
      <c r="QXX5045" s="8"/>
      <c r="QXY5045" s="8"/>
      <c r="QXZ5045" s="8"/>
      <c r="QYA5045" s="8"/>
      <c r="QYB5045" s="8"/>
      <c r="QYC5045" s="8"/>
      <c r="QYD5045" s="8"/>
      <c r="QYE5045" s="8"/>
      <c r="QYF5045" s="8"/>
      <c r="QYG5045" s="8"/>
      <c r="QYH5045" s="8"/>
      <c r="QYI5045" s="8"/>
      <c r="QYJ5045" s="8"/>
      <c r="QYK5045" s="8"/>
      <c r="QYL5045" s="8"/>
      <c r="QYM5045" s="8"/>
      <c r="QYN5045" s="8"/>
      <c r="QYO5045" s="8"/>
      <c r="QYP5045" s="8"/>
      <c r="QYQ5045" s="8"/>
      <c r="QYR5045" s="8"/>
      <c r="QYS5045" s="8"/>
      <c r="QYT5045" s="8"/>
      <c r="QYU5045" s="8"/>
      <c r="QYV5045" s="8"/>
      <c r="QYW5045" s="8"/>
      <c r="QYX5045" s="8"/>
      <c r="QYY5045" s="8"/>
      <c r="QYZ5045" s="8"/>
      <c r="QZA5045" s="8"/>
      <c r="QZB5045" s="8"/>
      <c r="QZC5045" s="8"/>
      <c r="QZD5045" s="8"/>
      <c r="QZE5045" s="8"/>
      <c r="QZF5045" s="8"/>
      <c r="QZG5045" s="8"/>
      <c r="QZH5045" s="8"/>
      <c r="QZI5045" s="8"/>
      <c r="QZJ5045" s="8"/>
      <c r="QZK5045" s="8"/>
      <c r="QZL5045" s="8"/>
      <c r="QZM5045" s="8"/>
      <c r="QZN5045" s="8"/>
      <c r="QZO5045" s="8"/>
      <c r="QZP5045" s="8"/>
      <c r="QZQ5045" s="8"/>
      <c r="QZR5045" s="8"/>
      <c r="QZS5045" s="8"/>
      <c r="QZT5045" s="8"/>
      <c r="QZU5045" s="8"/>
      <c r="QZV5045" s="8"/>
      <c r="QZW5045" s="8"/>
      <c r="QZX5045" s="8"/>
      <c r="QZY5045" s="8"/>
      <c r="QZZ5045" s="8"/>
      <c r="RAA5045" s="8"/>
      <c r="RAB5045" s="8"/>
      <c r="RAC5045" s="8"/>
      <c r="RAD5045" s="8"/>
      <c r="RAE5045" s="8"/>
      <c r="RAF5045" s="8"/>
      <c r="RAG5045" s="8"/>
      <c r="RAH5045" s="8"/>
      <c r="RAI5045" s="8"/>
      <c r="RAJ5045" s="8"/>
      <c r="RAK5045" s="8"/>
      <c r="RAL5045" s="8"/>
      <c r="RAM5045" s="8"/>
      <c r="RAN5045" s="8"/>
      <c r="RAO5045" s="8"/>
      <c r="RAP5045" s="8"/>
      <c r="RAQ5045" s="8"/>
      <c r="RAR5045" s="8"/>
      <c r="RAS5045" s="8"/>
      <c r="RAT5045" s="8"/>
      <c r="RAU5045" s="8"/>
      <c r="RAV5045" s="8"/>
      <c r="RAW5045" s="8"/>
      <c r="RAX5045" s="8"/>
      <c r="RAY5045" s="8"/>
      <c r="RAZ5045" s="8"/>
      <c r="RBA5045" s="8"/>
      <c r="RBB5045" s="8"/>
      <c r="RBC5045" s="8"/>
      <c r="RBD5045" s="8"/>
      <c r="RBE5045" s="8"/>
      <c r="RBF5045" s="8"/>
      <c r="RBG5045" s="8"/>
      <c r="RBH5045" s="8"/>
      <c r="RBI5045" s="8"/>
      <c r="RBJ5045" s="8"/>
      <c r="RBK5045" s="8"/>
      <c r="RBL5045" s="8"/>
      <c r="RBM5045" s="8"/>
      <c r="RBN5045" s="8"/>
      <c r="RBO5045" s="8"/>
      <c r="RBP5045" s="8"/>
      <c r="RBQ5045" s="8"/>
      <c r="RBR5045" s="8"/>
      <c r="RBS5045" s="8"/>
      <c r="RBT5045" s="8"/>
      <c r="RBU5045" s="8"/>
      <c r="RBV5045" s="8"/>
      <c r="RBW5045" s="8"/>
      <c r="RBX5045" s="8"/>
      <c r="RBY5045" s="8"/>
      <c r="RBZ5045" s="8"/>
      <c r="RCA5045" s="8"/>
      <c r="RCB5045" s="8"/>
      <c r="RCC5045" s="8"/>
      <c r="RCD5045" s="8"/>
      <c r="RCE5045" s="8"/>
      <c r="RCF5045" s="8"/>
      <c r="RCG5045" s="8"/>
      <c r="RCH5045" s="8"/>
      <c r="RCI5045" s="8"/>
      <c r="RCJ5045" s="8"/>
      <c r="RCK5045" s="8"/>
      <c r="RCL5045" s="8"/>
      <c r="RCM5045" s="8"/>
      <c r="RCN5045" s="8"/>
      <c r="RCO5045" s="8"/>
      <c r="RCP5045" s="8"/>
      <c r="RCQ5045" s="8"/>
      <c r="RCR5045" s="8"/>
      <c r="RCS5045" s="8"/>
      <c r="RCT5045" s="8"/>
      <c r="RCU5045" s="8"/>
      <c r="RCV5045" s="8"/>
      <c r="RCW5045" s="8"/>
      <c r="RCX5045" s="8"/>
      <c r="RCY5045" s="8"/>
      <c r="RCZ5045" s="8"/>
      <c r="RDA5045" s="8"/>
      <c r="RDB5045" s="8"/>
      <c r="RDC5045" s="8"/>
      <c r="RDD5045" s="8"/>
      <c r="RDE5045" s="8"/>
      <c r="RDF5045" s="8"/>
      <c r="RDG5045" s="8"/>
      <c r="RDH5045" s="8"/>
      <c r="RDI5045" s="8"/>
      <c r="RDJ5045" s="8"/>
      <c r="RDK5045" s="8"/>
      <c r="RDL5045" s="8"/>
      <c r="RDM5045" s="8"/>
      <c r="RDN5045" s="8"/>
      <c r="RDO5045" s="8"/>
      <c r="RDP5045" s="8"/>
      <c r="RDQ5045" s="8"/>
      <c r="RDR5045" s="8"/>
      <c r="RDS5045" s="8"/>
      <c r="RDT5045" s="8"/>
      <c r="RDU5045" s="8"/>
      <c r="RDV5045" s="8"/>
      <c r="RDW5045" s="8"/>
      <c r="RDX5045" s="8"/>
      <c r="RDY5045" s="8"/>
      <c r="RDZ5045" s="8"/>
      <c r="REA5045" s="8"/>
      <c r="REB5045" s="8"/>
      <c r="REC5045" s="8"/>
      <c r="RED5045" s="8"/>
      <c r="REE5045" s="8"/>
      <c r="REF5045" s="8"/>
      <c r="REG5045" s="8"/>
      <c r="REH5045" s="8"/>
      <c r="REI5045" s="8"/>
      <c r="REJ5045" s="8"/>
      <c r="REK5045" s="8"/>
      <c r="REL5045" s="8"/>
      <c r="REM5045" s="8"/>
      <c r="REN5045" s="8"/>
      <c r="REO5045" s="8"/>
      <c r="REP5045" s="8"/>
      <c r="REQ5045" s="8"/>
      <c r="RER5045" s="8"/>
      <c r="RES5045" s="8"/>
      <c r="RET5045" s="8"/>
      <c r="REU5045" s="8"/>
      <c r="REV5045" s="8"/>
      <c r="REW5045" s="8"/>
      <c r="REX5045" s="8"/>
      <c r="REY5045" s="8"/>
      <c r="REZ5045" s="8"/>
      <c r="RFA5045" s="8"/>
      <c r="RFB5045" s="8"/>
      <c r="RFC5045" s="8"/>
      <c r="RFD5045" s="8"/>
      <c r="RFE5045" s="8"/>
      <c r="RFF5045" s="8"/>
      <c r="RFG5045" s="8"/>
      <c r="RFH5045" s="8"/>
      <c r="RFI5045" s="8"/>
      <c r="RFJ5045" s="8"/>
      <c r="RFK5045" s="8"/>
      <c r="RFL5045" s="8"/>
      <c r="RFM5045" s="8"/>
      <c r="RFN5045" s="8"/>
      <c r="RFO5045" s="8"/>
      <c r="RFP5045" s="8"/>
      <c r="RFQ5045" s="8"/>
      <c r="RFR5045" s="8"/>
      <c r="RFS5045" s="8"/>
      <c r="RFT5045" s="8"/>
      <c r="RFU5045" s="8"/>
      <c r="RFV5045" s="8"/>
      <c r="RFW5045" s="8"/>
      <c r="RFX5045" s="8"/>
      <c r="RFY5045" s="8"/>
      <c r="RFZ5045" s="8"/>
      <c r="RGA5045" s="8"/>
      <c r="RGB5045" s="8"/>
      <c r="RGC5045" s="8"/>
      <c r="RGD5045" s="8"/>
      <c r="RGE5045" s="8"/>
      <c r="RGF5045" s="8"/>
      <c r="RGG5045" s="8"/>
      <c r="RGH5045" s="8"/>
      <c r="RGI5045" s="8"/>
      <c r="RGJ5045" s="8"/>
      <c r="RGK5045" s="8"/>
      <c r="RGL5045" s="8"/>
      <c r="RGM5045" s="8"/>
      <c r="RGN5045" s="8"/>
      <c r="RGO5045" s="8"/>
      <c r="RGP5045" s="8"/>
      <c r="RGQ5045" s="8"/>
      <c r="RGR5045" s="8"/>
      <c r="RGS5045" s="8"/>
      <c r="RGT5045" s="8"/>
      <c r="RGU5045" s="8"/>
      <c r="RGV5045" s="8"/>
      <c r="RGW5045" s="8"/>
      <c r="RGX5045" s="8"/>
      <c r="RGY5045" s="8"/>
      <c r="RGZ5045" s="8"/>
      <c r="RHA5045" s="8"/>
      <c r="RHB5045" s="8"/>
      <c r="RHC5045" s="8"/>
      <c r="RHD5045" s="8"/>
      <c r="RHE5045" s="8"/>
      <c r="RHF5045" s="8"/>
      <c r="RHG5045" s="8"/>
      <c r="RHH5045" s="8"/>
      <c r="RHI5045" s="8"/>
      <c r="RHJ5045" s="8"/>
      <c r="RHK5045" s="8"/>
      <c r="RHL5045" s="8"/>
      <c r="RHM5045" s="8"/>
      <c r="RHN5045" s="8"/>
      <c r="RHO5045" s="8"/>
      <c r="RHP5045" s="8"/>
      <c r="RHQ5045" s="8"/>
      <c r="RHR5045" s="8"/>
      <c r="RHS5045" s="8"/>
      <c r="RHT5045" s="8"/>
      <c r="RHU5045" s="8"/>
      <c r="RHV5045" s="8"/>
      <c r="RHW5045" s="8"/>
      <c r="RHX5045" s="8"/>
      <c r="RHY5045" s="8"/>
      <c r="RHZ5045" s="8"/>
      <c r="RIA5045" s="8"/>
      <c r="RIB5045" s="8"/>
      <c r="RIC5045" s="8"/>
      <c r="RID5045" s="8"/>
      <c r="RIE5045" s="8"/>
      <c r="RIF5045" s="8"/>
      <c r="RIG5045" s="8"/>
      <c r="RIH5045" s="8"/>
      <c r="RII5045" s="8"/>
      <c r="RIJ5045" s="8"/>
      <c r="RIK5045" s="8"/>
      <c r="RIL5045" s="8"/>
      <c r="RIM5045" s="8"/>
      <c r="RIN5045" s="8"/>
      <c r="RIO5045" s="8"/>
      <c r="RIP5045" s="8"/>
      <c r="RIQ5045" s="8"/>
      <c r="RIR5045" s="8"/>
      <c r="RIS5045" s="8"/>
      <c r="RIT5045" s="8"/>
      <c r="RIU5045" s="8"/>
      <c r="RIV5045" s="8"/>
      <c r="RIW5045" s="8"/>
      <c r="RIX5045" s="8"/>
      <c r="RIY5045" s="8"/>
      <c r="RIZ5045" s="8"/>
      <c r="RJA5045" s="8"/>
      <c r="RJB5045" s="8"/>
      <c r="RJC5045" s="8"/>
      <c r="RJD5045" s="8"/>
      <c r="RJE5045" s="8"/>
      <c r="RJF5045" s="8"/>
      <c r="RJG5045" s="8"/>
      <c r="RJH5045" s="8"/>
      <c r="RJI5045" s="8"/>
      <c r="RJJ5045" s="8"/>
      <c r="RJK5045" s="8"/>
      <c r="RJL5045" s="8"/>
      <c r="RJM5045" s="8"/>
      <c r="RJN5045" s="8"/>
      <c r="RJO5045" s="8"/>
      <c r="RJP5045" s="8"/>
      <c r="RJQ5045" s="8"/>
      <c r="RJR5045" s="8"/>
      <c r="RJS5045" s="8"/>
      <c r="RJT5045" s="8"/>
      <c r="RJU5045" s="8"/>
      <c r="RJV5045" s="8"/>
      <c r="RJW5045" s="8"/>
      <c r="RJX5045" s="8"/>
      <c r="RJY5045" s="8"/>
      <c r="RJZ5045" s="8"/>
      <c r="RKA5045" s="8"/>
      <c r="RKB5045" s="8"/>
      <c r="RKC5045" s="8"/>
      <c r="RKD5045" s="8"/>
      <c r="RKE5045" s="8"/>
      <c r="RKF5045" s="8"/>
      <c r="RKG5045" s="8"/>
      <c r="RKH5045" s="8"/>
      <c r="RKI5045" s="8"/>
      <c r="RKJ5045" s="8"/>
      <c r="RKK5045" s="8"/>
      <c r="RKL5045" s="8"/>
      <c r="RKM5045" s="8"/>
      <c r="RKN5045" s="8"/>
      <c r="RKO5045" s="8"/>
      <c r="RKP5045" s="8"/>
      <c r="RKQ5045" s="8"/>
      <c r="RKR5045" s="8"/>
      <c r="RKS5045" s="8"/>
      <c r="RKT5045" s="8"/>
      <c r="RKU5045" s="8"/>
      <c r="RKV5045" s="8"/>
      <c r="RKW5045" s="8"/>
      <c r="RKX5045" s="8"/>
      <c r="RKY5045" s="8"/>
      <c r="RKZ5045" s="8"/>
      <c r="RLA5045" s="8"/>
      <c r="RLB5045" s="8"/>
      <c r="RLC5045" s="8"/>
      <c r="RLD5045" s="8"/>
      <c r="RLE5045" s="8"/>
      <c r="RLF5045" s="8"/>
      <c r="RLG5045" s="8"/>
      <c r="RLH5045" s="8"/>
      <c r="RLI5045" s="8"/>
      <c r="RLJ5045" s="8"/>
      <c r="RLK5045" s="8"/>
      <c r="RLL5045" s="8"/>
      <c r="RLM5045" s="8"/>
      <c r="RLN5045" s="8"/>
      <c r="RLO5045" s="8"/>
      <c r="RLP5045" s="8"/>
      <c r="RLQ5045" s="8"/>
      <c r="RLR5045" s="8"/>
      <c r="RLS5045" s="8"/>
      <c r="RLT5045" s="8"/>
      <c r="RLU5045" s="8"/>
      <c r="RLV5045" s="8"/>
      <c r="RLW5045" s="8"/>
      <c r="RLX5045" s="8"/>
      <c r="RLY5045" s="8"/>
      <c r="RLZ5045" s="8"/>
      <c r="RMA5045" s="8"/>
      <c r="RMB5045" s="8"/>
      <c r="RMC5045" s="8"/>
      <c r="RMD5045" s="8"/>
      <c r="RME5045" s="8"/>
      <c r="RMF5045" s="8"/>
      <c r="RMG5045" s="8"/>
      <c r="RMH5045" s="8"/>
      <c r="RMI5045" s="8"/>
      <c r="RMJ5045" s="8"/>
      <c r="RMK5045" s="8"/>
      <c r="RML5045" s="8"/>
      <c r="RMM5045" s="8"/>
      <c r="RMN5045" s="8"/>
      <c r="RMO5045" s="8"/>
      <c r="RMP5045" s="8"/>
      <c r="RMQ5045" s="8"/>
      <c r="RMR5045" s="8"/>
      <c r="RMS5045" s="8"/>
      <c r="RMT5045" s="8"/>
      <c r="RMU5045" s="8"/>
      <c r="RMV5045" s="8"/>
      <c r="RMW5045" s="8"/>
      <c r="RMX5045" s="8"/>
      <c r="RMY5045" s="8"/>
      <c r="RMZ5045" s="8"/>
      <c r="RNA5045" s="8"/>
      <c r="RNB5045" s="8"/>
      <c r="RNC5045" s="8"/>
      <c r="RND5045" s="8"/>
      <c r="RNE5045" s="8"/>
      <c r="RNF5045" s="8"/>
      <c r="RNG5045" s="8"/>
      <c r="RNH5045" s="8"/>
      <c r="RNI5045" s="8"/>
      <c r="RNJ5045" s="8"/>
      <c r="RNK5045" s="8"/>
      <c r="RNL5045" s="8"/>
      <c r="RNM5045" s="8"/>
      <c r="RNN5045" s="8"/>
      <c r="RNO5045" s="8"/>
      <c r="RNP5045" s="8"/>
      <c r="RNQ5045" s="8"/>
      <c r="RNR5045" s="8"/>
      <c r="RNS5045" s="8"/>
      <c r="RNT5045" s="8"/>
      <c r="RNU5045" s="8"/>
      <c r="RNV5045" s="8"/>
      <c r="RNW5045" s="8"/>
      <c r="RNX5045" s="8"/>
      <c r="RNY5045" s="8"/>
      <c r="RNZ5045" s="8"/>
      <c r="ROA5045" s="8"/>
      <c r="ROB5045" s="8"/>
      <c r="ROC5045" s="8"/>
      <c r="ROD5045" s="8"/>
      <c r="ROE5045" s="8"/>
      <c r="ROF5045" s="8"/>
      <c r="ROG5045" s="8"/>
      <c r="ROH5045" s="8"/>
      <c r="ROI5045" s="8"/>
      <c r="ROJ5045" s="8"/>
      <c r="ROK5045" s="8"/>
      <c r="ROL5045" s="8"/>
      <c r="ROM5045" s="8"/>
      <c r="RON5045" s="8"/>
      <c r="ROO5045" s="8"/>
      <c r="ROP5045" s="8"/>
      <c r="ROQ5045" s="8"/>
      <c r="ROR5045" s="8"/>
      <c r="ROS5045" s="8"/>
      <c r="ROT5045" s="8"/>
      <c r="ROU5045" s="8"/>
      <c r="ROV5045" s="8"/>
      <c r="ROW5045" s="8"/>
      <c r="ROX5045" s="8"/>
      <c r="ROY5045" s="8"/>
      <c r="ROZ5045" s="8"/>
      <c r="RPA5045" s="8"/>
      <c r="RPB5045" s="8"/>
      <c r="RPC5045" s="8"/>
      <c r="RPD5045" s="8"/>
      <c r="RPE5045" s="8"/>
      <c r="RPF5045" s="8"/>
      <c r="RPG5045" s="8"/>
      <c r="RPH5045" s="8"/>
      <c r="RPI5045" s="8"/>
      <c r="RPJ5045" s="8"/>
      <c r="RPK5045" s="8"/>
      <c r="RPL5045" s="8"/>
      <c r="RPM5045" s="8"/>
      <c r="RPN5045" s="8"/>
      <c r="RPO5045" s="8"/>
      <c r="RPP5045" s="8"/>
      <c r="RPQ5045" s="8"/>
      <c r="RPR5045" s="8"/>
      <c r="RPS5045" s="8"/>
      <c r="RPT5045" s="8"/>
      <c r="RPU5045" s="8"/>
      <c r="RPV5045" s="8"/>
      <c r="RPW5045" s="8"/>
      <c r="RPX5045" s="8"/>
      <c r="RPY5045" s="8"/>
      <c r="RPZ5045" s="8"/>
      <c r="RQA5045" s="8"/>
      <c r="RQB5045" s="8"/>
      <c r="RQC5045" s="8"/>
      <c r="RQD5045" s="8"/>
      <c r="RQE5045" s="8"/>
      <c r="RQF5045" s="8"/>
      <c r="RQG5045" s="8"/>
      <c r="RQH5045" s="8"/>
      <c r="RQI5045" s="8"/>
      <c r="RQJ5045" s="8"/>
      <c r="RQK5045" s="8"/>
      <c r="RQL5045" s="8"/>
      <c r="RQM5045" s="8"/>
      <c r="RQN5045" s="8"/>
      <c r="RQO5045" s="8"/>
      <c r="RQP5045" s="8"/>
      <c r="RQQ5045" s="8"/>
      <c r="RQR5045" s="8"/>
      <c r="RQS5045" s="8"/>
      <c r="RQT5045" s="8"/>
      <c r="RQU5045" s="8"/>
      <c r="RQV5045" s="8"/>
      <c r="RQW5045" s="8"/>
      <c r="RQX5045" s="8"/>
      <c r="RQY5045" s="8"/>
      <c r="RQZ5045" s="8"/>
      <c r="RRA5045" s="8"/>
      <c r="RRB5045" s="8"/>
      <c r="RRC5045" s="8"/>
      <c r="RRD5045" s="8"/>
      <c r="RRE5045" s="8"/>
      <c r="RRF5045" s="8"/>
      <c r="RRG5045" s="8"/>
      <c r="RRH5045" s="8"/>
      <c r="RRI5045" s="8"/>
      <c r="RRJ5045" s="8"/>
      <c r="RRK5045" s="8"/>
      <c r="RRL5045" s="8"/>
      <c r="RRM5045" s="8"/>
      <c r="RRN5045" s="8"/>
      <c r="RRO5045" s="8"/>
      <c r="RRP5045" s="8"/>
      <c r="RRQ5045" s="8"/>
      <c r="RRR5045" s="8"/>
      <c r="RRS5045" s="8"/>
      <c r="RRT5045" s="8"/>
      <c r="RRU5045" s="8"/>
      <c r="RRV5045" s="8"/>
      <c r="RRW5045" s="8"/>
      <c r="RRX5045" s="8"/>
      <c r="RRY5045" s="8"/>
      <c r="RRZ5045" s="8"/>
      <c r="RSA5045" s="8"/>
      <c r="RSB5045" s="8"/>
      <c r="RSC5045" s="8"/>
      <c r="RSD5045" s="8"/>
      <c r="RSE5045" s="8"/>
      <c r="RSF5045" s="8"/>
      <c r="RSG5045" s="8"/>
      <c r="RSH5045" s="8"/>
      <c r="RSI5045" s="8"/>
      <c r="RSJ5045" s="8"/>
      <c r="RSK5045" s="8"/>
      <c r="RSL5045" s="8"/>
      <c r="RSM5045" s="8"/>
      <c r="RSN5045" s="8"/>
      <c r="RSO5045" s="8"/>
      <c r="RSP5045" s="8"/>
      <c r="RSQ5045" s="8"/>
      <c r="RSR5045" s="8"/>
      <c r="RSS5045" s="8"/>
      <c r="RST5045" s="8"/>
      <c r="RSU5045" s="8"/>
      <c r="RSV5045" s="8"/>
      <c r="RSW5045" s="8"/>
      <c r="RSX5045" s="8"/>
      <c r="RSY5045" s="8"/>
      <c r="RSZ5045" s="8"/>
      <c r="RTA5045" s="8"/>
      <c r="RTB5045" s="8"/>
      <c r="RTC5045" s="8"/>
      <c r="RTD5045" s="8"/>
      <c r="RTE5045" s="8"/>
      <c r="RTF5045" s="8"/>
      <c r="RTG5045" s="8"/>
      <c r="RTH5045" s="8"/>
      <c r="RTI5045" s="8"/>
      <c r="RTJ5045" s="8"/>
      <c r="RTK5045" s="8"/>
      <c r="RTL5045" s="8"/>
      <c r="RTM5045" s="8"/>
      <c r="RTN5045" s="8"/>
      <c r="RTO5045" s="8"/>
      <c r="RTP5045" s="8"/>
      <c r="RTQ5045" s="8"/>
      <c r="RTR5045" s="8"/>
      <c r="RTS5045" s="8"/>
      <c r="RTT5045" s="8"/>
      <c r="RTU5045" s="8"/>
      <c r="RTV5045" s="8"/>
      <c r="RTW5045" s="8"/>
      <c r="RTX5045" s="8"/>
      <c r="RTY5045" s="8"/>
      <c r="RTZ5045" s="8"/>
      <c r="RUA5045" s="8"/>
      <c r="RUB5045" s="8"/>
      <c r="RUC5045" s="8"/>
      <c r="RUD5045" s="8"/>
      <c r="RUE5045" s="8"/>
      <c r="RUF5045" s="8"/>
      <c r="RUG5045" s="8"/>
      <c r="RUH5045" s="8"/>
      <c r="RUI5045" s="8"/>
      <c r="RUJ5045" s="8"/>
      <c r="RUK5045" s="8"/>
      <c r="RUL5045" s="8"/>
      <c r="RUM5045" s="8"/>
      <c r="RUN5045" s="8"/>
      <c r="RUO5045" s="8"/>
      <c r="RUP5045" s="8"/>
      <c r="RUQ5045" s="8"/>
      <c r="RUR5045" s="8"/>
      <c r="RUS5045" s="8"/>
      <c r="RUT5045" s="8"/>
      <c r="RUU5045" s="8"/>
      <c r="RUV5045" s="8"/>
      <c r="RUW5045" s="8"/>
      <c r="RUX5045" s="8"/>
      <c r="RUY5045" s="8"/>
      <c r="RUZ5045" s="8"/>
      <c r="RVA5045" s="8"/>
      <c r="RVB5045" s="8"/>
      <c r="RVC5045" s="8"/>
      <c r="RVD5045" s="8"/>
      <c r="RVE5045" s="8"/>
      <c r="RVF5045" s="8"/>
      <c r="RVG5045" s="8"/>
      <c r="RVH5045" s="8"/>
      <c r="RVI5045" s="8"/>
      <c r="RVJ5045" s="8"/>
      <c r="RVK5045" s="8"/>
      <c r="RVL5045" s="8"/>
      <c r="RVM5045" s="8"/>
      <c r="RVN5045" s="8"/>
      <c r="RVO5045" s="8"/>
      <c r="RVP5045" s="8"/>
      <c r="RVQ5045" s="8"/>
      <c r="RVR5045" s="8"/>
      <c r="RVS5045" s="8"/>
      <c r="RVT5045" s="8"/>
      <c r="RVU5045" s="8"/>
      <c r="RVV5045" s="8"/>
      <c r="RVW5045" s="8"/>
      <c r="RVX5045" s="8"/>
      <c r="RVY5045" s="8"/>
      <c r="RVZ5045" s="8"/>
      <c r="RWA5045" s="8"/>
      <c r="RWB5045" s="8"/>
      <c r="RWC5045" s="8"/>
      <c r="RWD5045" s="8"/>
      <c r="RWE5045" s="8"/>
      <c r="RWF5045" s="8"/>
      <c r="RWG5045" s="8"/>
      <c r="RWH5045" s="8"/>
      <c r="RWI5045" s="8"/>
      <c r="RWJ5045" s="8"/>
      <c r="RWK5045" s="8"/>
      <c r="RWL5045" s="8"/>
      <c r="RWM5045" s="8"/>
      <c r="RWN5045" s="8"/>
      <c r="RWO5045" s="8"/>
      <c r="RWP5045" s="8"/>
      <c r="RWQ5045" s="8"/>
      <c r="RWR5045" s="8"/>
      <c r="RWS5045" s="8"/>
      <c r="RWT5045" s="8"/>
      <c r="RWU5045" s="8"/>
      <c r="RWV5045" s="8"/>
      <c r="RWW5045" s="8"/>
      <c r="RWX5045" s="8"/>
      <c r="RWY5045" s="8"/>
      <c r="RWZ5045" s="8"/>
      <c r="RXA5045" s="8"/>
      <c r="RXB5045" s="8"/>
      <c r="RXC5045" s="8"/>
      <c r="RXD5045" s="8"/>
      <c r="RXE5045" s="8"/>
      <c r="RXF5045" s="8"/>
      <c r="RXG5045" s="8"/>
      <c r="RXH5045" s="8"/>
      <c r="RXI5045" s="8"/>
      <c r="RXJ5045" s="8"/>
      <c r="RXK5045" s="8"/>
      <c r="RXL5045" s="8"/>
      <c r="RXM5045" s="8"/>
      <c r="RXN5045" s="8"/>
      <c r="RXO5045" s="8"/>
      <c r="RXP5045" s="8"/>
      <c r="RXQ5045" s="8"/>
      <c r="RXR5045" s="8"/>
      <c r="RXS5045" s="8"/>
      <c r="RXT5045" s="8"/>
      <c r="RXU5045" s="8"/>
      <c r="RXV5045" s="8"/>
      <c r="RXW5045" s="8"/>
      <c r="RXX5045" s="8"/>
      <c r="RXY5045" s="8"/>
      <c r="RXZ5045" s="8"/>
      <c r="RYA5045" s="8"/>
      <c r="RYB5045" s="8"/>
      <c r="RYC5045" s="8"/>
      <c r="RYD5045" s="8"/>
      <c r="RYE5045" s="8"/>
      <c r="RYF5045" s="8"/>
      <c r="RYG5045" s="8"/>
      <c r="RYH5045" s="8"/>
      <c r="RYI5045" s="8"/>
      <c r="RYJ5045" s="8"/>
      <c r="RYK5045" s="8"/>
      <c r="RYL5045" s="8"/>
      <c r="RYM5045" s="8"/>
      <c r="RYN5045" s="8"/>
      <c r="RYO5045" s="8"/>
      <c r="RYP5045" s="8"/>
      <c r="RYQ5045" s="8"/>
      <c r="RYR5045" s="8"/>
      <c r="RYS5045" s="8"/>
      <c r="RYT5045" s="8"/>
      <c r="RYU5045" s="8"/>
      <c r="RYV5045" s="8"/>
      <c r="RYW5045" s="8"/>
      <c r="RYX5045" s="8"/>
      <c r="RYY5045" s="8"/>
      <c r="RYZ5045" s="8"/>
      <c r="RZA5045" s="8"/>
      <c r="RZB5045" s="8"/>
      <c r="RZC5045" s="8"/>
      <c r="RZD5045" s="8"/>
      <c r="RZE5045" s="8"/>
      <c r="RZF5045" s="8"/>
      <c r="RZG5045" s="8"/>
      <c r="RZH5045" s="8"/>
      <c r="RZI5045" s="8"/>
      <c r="RZJ5045" s="8"/>
      <c r="RZK5045" s="8"/>
      <c r="RZL5045" s="8"/>
      <c r="RZM5045" s="8"/>
      <c r="RZN5045" s="8"/>
      <c r="RZO5045" s="8"/>
      <c r="RZP5045" s="8"/>
      <c r="RZQ5045" s="8"/>
      <c r="RZR5045" s="8"/>
      <c r="RZS5045" s="8"/>
      <c r="RZT5045" s="8"/>
      <c r="RZU5045" s="8"/>
      <c r="RZV5045" s="8"/>
      <c r="RZW5045" s="8"/>
      <c r="RZX5045" s="8"/>
      <c r="RZY5045" s="8"/>
      <c r="RZZ5045" s="8"/>
      <c r="SAA5045" s="8"/>
      <c r="SAB5045" s="8"/>
      <c r="SAC5045" s="8"/>
      <c r="SAD5045" s="8"/>
      <c r="SAE5045" s="8"/>
      <c r="SAF5045" s="8"/>
      <c r="SAG5045" s="8"/>
      <c r="SAH5045" s="8"/>
      <c r="SAI5045" s="8"/>
      <c r="SAJ5045" s="8"/>
      <c r="SAK5045" s="8"/>
      <c r="SAL5045" s="8"/>
      <c r="SAM5045" s="8"/>
      <c r="SAN5045" s="8"/>
      <c r="SAO5045" s="8"/>
      <c r="SAP5045" s="8"/>
      <c r="SAQ5045" s="8"/>
      <c r="SAR5045" s="8"/>
      <c r="SAS5045" s="8"/>
      <c r="SAT5045" s="8"/>
      <c r="SAU5045" s="8"/>
      <c r="SAV5045" s="8"/>
      <c r="SAW5045" s="8"/>
      <c r="SAX5045" s="8"/>
      <c r="SAY5045" s="8"/>
      <c r="SAZ5045" s="8"/>
      <c r="SBA5045" s="8"/>
      <c r="SBB5045" s="8"/>
      <c r="SBC5045" s="8"/>
      <c r="SBD5045" s="8"/>
      <c r="SBE5045" s="8"/>
      <c r="SBF5045" s="8"/>
      <c r="SBG5045" s="8"/>
      <c r="SBH5045" s="8"/>
      <c r="SBI5045" s="8"/>
      <c r="SBJ5045" s="8"/>
      <c r="SBK5045" s="8"/>
      <c r="SBL5045" s="8"/>
      <c r="SBM5045" s="8"/>
      <c r="SBN5045" s="8"/>
      <c r="SBO5045" s="8"/>
      <c r="SBP5045" s="8"/>
      <c r="SBQ5045" s="8"/>
      <c r="SBR5045" s="8"/>
      <c r="SBS5045" s="8"/>
      <c r="SBT5045" s="8"/>
      <c r="SBU5045" s="8"/>
      <c r="SBV5045" s="8"/>
      <c r="SBW5045" s="8"/>
      <c r="SBX5045" s="8"/>
      <c r="SBY5045" s="8"/>
      <c r="SBZ5045" s="8"/>
      <c r="SCA5045" s="8"/>
      <c r="SCB5045" s="8"/>
      <c r="SCC5045" s="8"/>
      <c r="SCD5045" s="8"/>
      <c r="SCE5045" s="8"/>
      <c r="SCF5045" s="8"/>
      <c r="SCG5045" s="8"/>
      <c r="SCH5045" s="8"/>
      <c r="SCI5045" s="8"/>
      <c r="SCJ5045" s="8"/>
      <c r="SCK5045" s="8"/>
      <c r="SCL5045" s="8"/>
      <c r="SCM5045" s="8"/>
      <c r="SCN5045" s="8"/>
      <c r="SCO5045" s="8"/>
      <c r="SCP5045" s="8"/>
      <c r="SCQ5045" s="8"/>
      <c r="SCR5045" s="8"/>
      <c r="SCS5045" s="8"/>
      <c r="SCT5045" s="8"/>
      <c r="SCU5045" s="8"/>
      <c r="SCV5045" s="8"/>
      <c r="SCW5045" s="8"/>
      <c r="SCX5045" s="8"/>
      <c r="SCY5045" s="8"/>
      <c r="SCZ5045" s="8"/>
      <c r="SDA5045" s="8"/>
      <c r="SDB5045" s="8"/>
      <c r="SDC5045" s="8"/>
      <c r="SDD5045" s="8"/>
      <c r="SDE5045" s="8"/>
      <c r="SDF5045" s="8"/>
      <c r="SDG5045" s="8"/>
      <c r="SDH5045" s="8"/>
      <c r="SDI5045" s="8"/>
      <c r="SDJ5045" s="8"/>
      <c r="SDK5045" s="8"/>
      <c r="SDL5045" s="8"/>
      <c r="SDM5045" s="8"/>
      <c r="SDN5045" s="8"/>
      <c r="SDO5045" s="8"/>
      <c r="SDP5045" s="8"/>
      <c r="SDQ5045" s="8"/>
      <c r="SDR5045" s="8"/>
      <c r="SDS5045" s="8"/>
      <c r="SDT5045" s="8"/>
      <c r="SDU5045" s="8"/>
      <c r="SDV5045" s="8"/>
      <c r="SDW5045" s="8"/>
      <c r="SDX5045" s="8"/>
      <c r="SDY5045" s="8"/>
      <c r="SDZ5045" s="8"/>
      <c r="SEA5045" s="8"/>
      <c r="SEB5045" s="8"/>
      <c r="SEC5045" s="8"/>
      <c r="SED5045" s="8"/>
      <c r="SEE5045" s="8"/>
      <c r="SEF5045" s="8"/>
      <c r="SEG5045" s="8"/>
      <c r="SEH5045" s="8"/>
      <c r="SEI5045" s="8"/>
      <c r="SEJ5045" s="8"/>
      <c r="SEK5045" s="8"/>
      <c r="SEL5045" s="8"/>
      <c r="SEM5045" s="8"/>
      <c r="SEN5045" s="8"/>
      <c r="SEO5045" s="8"/>
      <c r="SEP5045" s="8"/>
      <c r="SEQ5045" s="8"/>
      <c r="SER5045" s="8"/>
      <c r="SES5045" s="8"/>
      <c r="SET5045" s="8"/>
      <c r="SEU5045" s="8"/>
      <c r="SEV5045" s="8"/>
      <c r="SEW5045" s="8"/>
      <c r="SEX5045" s="8"/>
      <c r="SEY5045" s="8"/>
      <c r="SEZ5045" s="8"/>
      <c r="SFA5045" s="8"/>
      <c r="SFB5045" s="8"/>
      <c r="SFC5045" s="8"/>
      <c r="SFD5045" s="8"/>
      <c r="SFE5045" s="8"/>
      <c r="SFF5045" s="8"/>
      <c r="SFG5045" s="8"/>
      <c r="SFH5045" s="8"/>
      <c r="SFI5045" s="8"/>
      <c r="SFJ5045" s="8"/>
      <c r="SFK5045" s="8"/>
      <c r="SFL5045" s="8"/>
      <c r="SFM5045" s="8"/>
      <c r="SFN5045" s="8"/>
      <c r="SFO5045" s="8"/>
      <c r="SFP5045" s="8"/>
      <c r="SFQ5045" s="8"/>
      <c r="SFR5045" s="8"/>
      <c r="SFS5045" s="8"/>
      <c r="SFT5045" s="8"/>
      <c r="SFU5045" s="8"/>
      <c r="SFV5045" s="8"/>
      <c r="SFW5045" s="8"/>
      <c r="SFX5045" s="8"/>
      <c r="SFY5045" s="8"/>
      <c r="SFZ5045" s="8"/>
      <c r="SGA5045" s="8"/>
      <c r="SGB5045" s="8"/>
      <c r="SGC5045" s="8"/>
      <c r="SGD5045" s="8"/>
      <c r="SGE5045" s="8"/>
      <c r="SGF5045" s="8"/>
      <c r="SGG5045" s="8"/>
      <c r="SGH5045" s="8"/>
      <c r="SGI5045" s="8"/>
      <c r="SGJ5045" s="8"/>
      <c r="SGK5045" s="8"/>
      <c r="SGL5045" s="8"/>
      <c r="SGM5045" s="8"/>
      <c r="SGN5045" s="8"/>
      <c r="SGO5045" s="8"/>
      <c r="SGP5045" s="8"/>
      <c r="SGQ5045" s="8"/>
      <c r="SGR5045" s="8"/>
      <c r="SGS5045" s="8"/>
      <c r="SGT5045" s="8"/>
      <c r="SGU5045" s="8"/>
      <c r="SGV5045" s="8"/>
      <c r="SGW5045" s="8"/>
      <c r="SGX5045" s="8"/>
      <c r="SGY5045" s="8"/>
      <c r="SGZ5045" s="8"/>
      <c r="SHA5045" s="8"/>
      <c r="SHB5045" s="8"/>
      <c r="SHC5045" s="8"/>
      <c r="SHD5045" s="8"/>
      <c r="SHE5045" s="8"/>
      <c r="SHF5045" s="8"/>
      <c r="SHG5045" s="8"/>
      <c r="SHH5045" s="8"/>
      <c r="SHI5045" s="8"/>
      <c r="SHJ5045" s="8"/>
      <c r="SHK5045" s="8"/>
      <c r="SHL5045" s="8"/>
      <c r="SHM5045" s="8"/>
      <c r="SHN5045" s="8"/>
      <c r="SHO5045" s="8"/>
      <c r="SHP5045" s="8"/>
      <c r="SHQ5045" s="8"/>
      <c r="SHR5045" s="8"/>
      <c r="SHS5045" s="8"/>
      <c r="SHT5045" s="8"/>
      <c r="SHU5045" s="8"/>
      <c r="SHV5045" s="8"/>
      <c r="SHW5045" s="8"/>
      <c r="SHX5045" s="8"/>
      <c r="SHY5045" s="8"/>
      <c r="SHZ5045" s="8"/>
      <c r="SIA5045" s="8"/>
      <c r="SIB5045" s="8"/>
      <c r="SIC5045" s="8"/>
      <c r="SID5045" s="8"/>
      <c r="SIE5045" s="8"/>
      <c r="SIF5045" s="8"/>
      <c r="SIG5045" s="8"/>
      <c r="SIH5045" s="8"/>
      <c r="SII5045" s="8"/>
      <c r="SIJ5045" s="8"/>
      <c r="SIK5045" s="8"/>
      <c r="SIL5045" s="8"/>
      <c r="SIM5045" s="8"/>
      <c r="SIN5045" s="8"/>
      <c r="SIO5045" s="8"/>
      <c r="SIP5045" s="8"/>
      <c r="SIQ5045" s="8"/>
      <c r="SIR5045" s="8"/>
      <c r="SIS5045" s="8"/>
      <c r="SIT5045" s="8"/>
      <c r="SIU5045" s="8"/>
      <c r="SIV5045" s="8"/>
      <c r="SIW5045" s="8"/>
      <c r="SIX5045" s="8"/>
      <c r="SIY5045" s="8"/>
      <c r="SIZ5045" s="8"/>
      <c r="SJA5045" s="8"/>
      <c r="SJB5045" s="8"/>
      <c r="SJC5045" s="8"/>
      <c r="SJD5045" s="8"/>
      <c r="SJE5045" s="8"/>
      <c r="SJF5045" s="8"/>
      <c r="SJG5045" s="8"/>
      <c r="SJH5045" s="8"/>
      <c r="SJI5045" s="8"/>
      <c r="SJJ5045" s="8"/>
      <c r="SJK5045" s="8"/>
      <c r="SJL5045" s="8"/>
      <c r="SJM5045" s="8"/>
      <c r="SJN5045" s="8"/>
      <c r="SJO5045" s="8"/>
      <c r="SJP5045" s="8"/>
      <c r="SJQ5045" s="8"/>
      <c r="SJR5045" s="8"/>
      <c r="SJS5045" s="8"/>
      <c r="SJT5045" s="8"/>
      <c r="SJU5045" s="8"/>
      <c r="SJV5045" s="8"/>
      <c r="SJW5045" s="8"/>
      <c r="SJX5045" s="8"/>
      <c r="SJY5045" s="8"/>
      <c r="SJZ5045" s="8"/>
      <c r="SKA5045" s="8"/>
      <c r="SKB5045" s="8"/>
      <c r="SKC5045" s="8"/>
      <c r="SKD5045" s="8"/>
      <c r="SKE5045" s="8"/>
      <c r="SKF5045" s="8"/>
      <c r="SKG5045" s="8"/>
      <c r="SKH5045" s="8"/>
      <c r="SKI5045" s="8"/>
      <c r="SKJ5045" s="8"/>
      <c r="SKK5045" s="8"/>
      <c r="SKL5045" s="8"/>
      <c r="SKM5045" s="8"/>
      <c r="SKN5045" s="8"/>
      <c r="SKO5045" s="8"/>
      <c r="SKP5045" s="8"/>
      <c r="SKQ5045" s="8"/>
      <c r="SKR5045" s="8"/>
      <c r="SKS5045" s="8"/>
      <c r="SKT5045" s="8"/>
      <c r="SKU5045" s="8"/>
      <c r="SKV5045" s="8"/>
      <c r="SKW5045" s="8"/>
      <c r="SKX5045" s="8"/>
      <c r="SKY5045" s="8"/>
      <c r="SKZ5045" s="8"/>
      <c r="SLA5045" s="8"/>
      <c r="SLB5045" s="8"/>
      <c r="SLC5045" s="8"/>
      <c r="SLD5045" s="8"/>
      <c r="SLE5045" s="8"/>
      <c r="SLF5045" s="8"/>
      <c r="SLG5045" s="8"/>
      <c r="SLH5045" s="8"/>
      <c r="SLI5045" s="8"/>
      <c r="SLJ5045" s="8"/>
      <c r="SLK5045" s="8"/>
      <c r="SLL5045" s="8"/>
      <c r="SLM5045" s="8"/>
      <c r="SLN5045" s="8"/>
      <c r="SLO5045" s="8"/>
      <c r="SLP5045" s="8"/>
      <c r="SLQ5045" s="8"/>
      <c r="SLR5045" s="8"/>
      <c r="SLS5045" s="8"/>
      <c r="SLT5045" s="8"/>
      <c r="SLU5045" s="8"/>
      <c r="SLV5045" s="8"/>
      <c r="SLW5045" s="8"/>
      <c r="SLX5045" s="8"/>
      <c r="SLY5045" s="8"/>
      <c r="SLZ5045" s="8"/>
      <c r="SMA5045" s="8"/>
      <c r="SMB5045" s="8"/>
      <c r="SMC5045" s="8"/>
      <c r="SMD5045" s="8"/>
      <c r="SME5045" s="8"/>
      <c r="SMF5045" s="8"/>
      <c r="SMG5045" s="8"/>
      <c r="SMH5045" s="8"/>
      <c r="SMI5045" s="8"/>
      <c r="SMJ5045" s="8"/>
      <c r="SMK5045" s="8"/>
      <c r="SML5045" s="8"/>
      <c r="SMM5045" s="8"/>
      <c r="SMN5045" s="8"/>
      <c r="SMO5045" s="8"/>
      <c r="SMP5045" s="8"/>
      <c r="SMQ5045" s="8"/>
      <c r="SMR5045" s="8"/>
      <c r="SMS5045" s="8"/>
      <c r="SMT5045" s="8"/>
      <c r="SMU5045" s="8"/>
      <c r="SMV5045" s="8"/>
      <c r="SMW5045" s="8"/>
      <c r="SMX5045" s="8"/>
      <c r="SMY5045" s="8"/>
      <c r="SMZ5045" s="8"/>
      <c r="SNA5045" s="8"/>
      <c r="SNB5045" s="8"/>
      <c r="SNC5045" s="8"/>
      <c r="SND5045" s="8"/>
      <c r="SNE5045" s="8"/>
      <c r="SNF5045" s="8"/>
      <c r="SNG5045" s="8"/>
      <c r="SNH5045" s="8"/>
      <c r="SNI5045" s="8"/>
      <c r="SNJ5045" s="8"/>
      <c r="SNK5045" s="8"/>
      <c r="SNL5045" s="8"/>
      <c r="SNM5045" s="8"/>
      <c r="SNN5045" s="8"/>
      <c r="SNO5045" s="8"/>
      <c r="SNP5045" s="8"/>
      <c r="SNQ5045" s="8"/>
      <c r="SNR5045" s="8"/>
      <c r="SNS5045" s="8"/>
      <c r="SNT5045" s="8"/>
      <c r="SNU5045" s="8"/>
      <c r="SNV5045" s="8"/>
      <c r="SNW5045" s="8"/>
      <c r="SNX5045" s="8"/>
      <c r="SNY5045" s="8"/>
      <c r="SNZ5045" s="8"/>
      <c r="SOA5045" s="8"/>
      <c r="SOB5045" s="8"/>
      <c r="SOC5045" s="8"/>
      <c r="SOD5045" s="8"/>
      <c r="SOE5045" s="8"/>
      <c r="SOF5045" s="8"/>
      <c r="SOG5045" s="8"/>
      <c r="SOH5045" s="8"/>
      <c r="SOI5045" s="8"/>
      <c r="SOJ5045" s="8"/>
      <c r="SOK5045" s="8"/>
      <c r="SOL5045" s="8"/>
      <c r="SOM5045" s="8"/>
      <c r="SON5045" s="8"/>
      <c r="SOO5045" s="8"/>
      <c r="SOP5045" s="8"/>
      <c r="SOQ5045" s="8"/>
      <c r="SOR5045" s="8"/>
      <c r="SOS5045" s="8"/>
      <c r="SOT5045" s="8"/>
      <c r="SOU5045" s="8"/>
      <c r="SOV5045" s="8"/>
      <c r="SOW5045" s="8"/>
      <c r="SOX5045" s="8"/>
      <c r="SOY5045" s="8"/>
      <c r="SOZ5045" s="8"/>
      <c r="SPA5045" s="8"/>
      <c r="SPB5045" s="8"/>
      <c r="SPC5045" s="8"/>
      <c r="SPD5045" s="8"/>
      <c r="SPE5045" s="8"/>
      <c r="SPF5045" s="8"/>
      <c r="SPG5045" s="8"/>
      <c r="SPH5045" s="8"/>
      <c r="SPI5045" s="8"/>
      <c r="SPJ5045" s="8"/>
      <c r="SPK5045" s="8"/>
      <c r="SPL5045" s="8"/>
      <c r="SPM5045" s="8"/>
      <c r="SPN5045" s="8"/>
      <c r="SPO5045" s="8"/>
      <c r="SPP5045" s="8"/>
      <c r="SPQ5045" s="8"/>
      <c r="SPR5045" s="8"/>
      <c r="SPS5045" s="8"/>
      <c r="SPT5045" s="8"/>
      <c r="SPU5045" s="8"/>
      <c r="SPV5045" s="8"/>
      <c r="SPW5045" s="8"/>
      <c r="SPX5045" s="8"/>
      <c r="SPY5045" s="8"/>
      <c r="SPZ5045" s="8"/>
      <c r="SQA5045" s="8"/>
      <c r="SQB5045" s="8"/>
      <c r="SQC5045" s="8"/>
      <c r="SQD5045" s="8"/>
      <c r="SQE5045" s="8"/>
      <c r="SQF5045" s="8"/>
      <c r="SQG5045" s="8"/>
      <c r="SQH5045" s="8"/>
      <c r="SQI5045" s="8"/>
      <c r="SQJ5045" s="8"/>
      <c r="SQK5045" s="8"/>
      <c r="SQL5045" s="8"/>
      <c r="SQM5045" s="8"/>
      <c r="SQN5045" s="8"/>
      <c r="SQO5045" s="8"/>
      <c r="SQP5045" s="8"/>
      <c r="SQQ5045" s="8"/>
      <c r="SQR5045" s="8"/>
      <c r="SQS5045" s="8"/>
      <c r="SQT5045" s="8"/>
      <c r="SQU5045" s="8"/>
      <c r="SQV5045" s="8"/>
      <c r="SQW5045" s="8"/>
      <c r="SQX5045" s="8"/>
      <c r="SQY5045" s="8"/>
      <c r="SQZ5045" s="8"/>
      <c r="SRA5045" s="8"/>
      <c r="SRB5045" s="8"/>
      <c r="SRC5045" s="8"/>
      <c r="SRD5045" s="8"/>
      <c r="SRE5045" s="8"/>
      <c r="SRF5045" s="8"/>
      <c r="SRG5045" s="8"/>
      <c r="SRH5045" s="8"/>
      <c r="SRI5045" s="8"/>
      <c r="SRJ5045" s="8"/>
      <c r="SRK5045" s="8"/>
      <c r="SRL5045" s="8"/>
      <c r="SRM5045" s="8"/>
      <c r="SRN5045" s="8"/>
      <c r="SRO5045" s="8"/>
      <c r="SRP5045" s="8"/>
      <c r="SRQ5045" s="8"/>
      <c r="SRR5045" s="8"/>
      <c r="SRS5045" s="8"/>
      <c r="SRT5045" s="8"/>
      <c r="SRU5045" s="8"/>
      <c r="SRV5045" s="8"/>
      <c r="SRW5045" s="8"/>
      <c r="SRX5045" s="8"/>
      <c r="SRY5045" s="8"/>
      <c r="SRZ5045" s="8"/>
      <c r="SSA5045" s="8"/>
      <c r="SSB5045" s="8"/>
      <c r="SSC5045" s="8"/>
      <c r="SSD5045" s="8"/>
      <c r="SSE5045" s="8"/>
      <c r="SSF5045" s="8"/>
      <c r="SSG5045" s="8"/>
      <c r="SSH5045" s="8"/>
      <c r="SSI5045" s="8"/>
      <c r="SSJ5045" s="8"/>
      <c r="SSK5045" s="8"/>
      <c r="SSL5045" s="8"/>
      <c r="SSM5045" s="8"/>
      <c r="SSN5045" s="8"/>
      <c r="SSO5045" s="8"/>
      <c r="SSP5045" s="8"/>
      <c r="SSQ5045" s="8"/>
      <c r="SSR5045" s="8"/>
      <c r="SSS5045" s="8"/>
      <c r="SST5045" s="8"/>
      <c r="SSU5045" s="8"/>
      <c r="SSV5045" s="8"/>
      <c r="SSW5045" s="8"/>
      <c r="SSX5045" s="8"/>
      <c r="SSY5045" s="8"/>
      <c r="SSZ5045" s="8"/>
      <c r="STA5045" s="8"/>
      <c r="STB5045" s="8"/>
      <c r="STC5045" s="8"/>
      <c r="STD5045" s="8"/>
      <c r="STE5045" s="8"/>
      <c r="STF5045" s="8"/>
      <c r="STG5045" s="8"/>
      <c r="STH5045" s="8"/>
      <c r="STI5045" s="8"/>
      <c r="STJ5045" s="8"/>
      <c r="STK5045" s="8"/>
      <c r="STL5045" s="8"/>
      <c r="STM5045" s="8"/>
      <c r="STN5045" s="8"/>
      <c r="STO5045" s="8"/>
      <c r="STP5045" s="8"/>
      <c r="STQ5045" s="8"/>
      <c r="STR5045" s="8"/>
      <c r="STS5045" s="8"/>
      <c r="STT5045" s="8"/>
      <c r="STU5045" s="8"/>
      <c r="STV5045" s="8"/>
      <c r="STW5045" s="8"/>
      <c r="STX5045" s="8"/>
      <c r="STY5045" s="8"/>
      <c r="STZ5045" s="8"/>
      <c r="SUA5045" s="8"/>
      <c r="SUB5045" s="8"/>
      <c r="SUC5045" s="8"/>
      <c r="SUD5045" s="8"/>
      <c r="SUE5045" s="8"/>
      <c r="SUF5045" s="8"/>
      <c r="SUG5045" s="8"/>
      <c r="SUH5045" s="8"/>
      <c r="SUI5045" s="8"/>
      <c r="SUJ5045" s="8"/>
      <c r="SUK5045" s="8"/>
      <c r="SUL5045" s="8"/>
      <c r="SUM5045" s="8"/>
      <c r="SUN5045" s="8"/>
      <c r="SUO5045" s="8"/>
      <c r="SUP5045" s="8"/>
      <c r="SUQ5045" s="8"/>
      <c r="SUR5045" s="8"/>
      <c r="SUS5045" s="8"/>
      <c r="SUT5045" s="8"/>
      <c r="SUU5045" s="8"/>
      <c r="SUV5045" s="8"/>
      <c r="SUW5045" s="8"/>
      <c r="SUX5045" s="8"/>
      <c r="SUY5045" s="8"/>
      <c r="SUZ5045" s="8"/>
      <c r="SVA5045" s="8"/>
      <c r="SVB5045" s="8"/>
      <c r="SVC5045" s="8"/>
      <c r="SVD5045" s="8"/>
      <c r="SVE5045" s="8"/>
      <c r="SVF5045" s="8"/>
      <c r="SVG5045" s="8"/>
      <c r="SVH5045" s="8"/>
      <c r="SVI5045" s="8"/>
      <c r="SVJ5045" s="8"/>
      <c r="SVK5045" s="8"/>
      <c r="SVL5045" s="8"/>
      <c r="SVM5045" s="8"/>
      <c r="SVN5045" s="8"/>
      <c r="SVO5045" s="8"/>
      <c r="SVP5045" s="8"/>
      <c r="SVQ5045" s="8"/>
      <c r="SVR5045" s="8"/>
      <c r="SVS5045" s="8"/>
      <c r="SVT5045" s="8"/>
      <c r="SVU5045" s="8"/>
      <c r="SVV5045" s="8"/>
      <c r="SVW5045" s="8"/>
      <c r="SVX5045" s="8"/>
      <c r="SVY5045" s="8"/>
      <c r="SVZ5045" s="8"/>
      <c r="SWA5045" s="8"/>
      <c r="SWB5045" s="8"/>
      <c r="SWC5045" s="8"/>
      <c r="SWD5045" s="8"/>
      <c r="SWE5045" s="8"/>
      <c r="SWF5045" s="8"/>
      <c r="SWG5045" s="8"/>
      <c r="SWH5045" s="8"/>
      <c r="SWI5045" s="8"/>
      <c r="SWJ5045" s="8"/>
      <c r="SWK5045" s="8"/>
      <c r="SWL5045" s="8"/>
      <c r="SWM5045" s="8"/>
      <c r="SWN5045" s="8"/>
      <c r="SWO5045" s="8"/>
      <c r="SWP5045" s="8"/>
      <c r="SWQ5045" s="8"/>
      <c r="SWR5045" s="8"/>
      <c r="SWS5045" s="8"/>
      <c r="SWT5045" s="8"/>
      <c r="SWU5045" s="8"/>
      <c r="SWV5045" s="8"/>
      <c r="SWW5045" s="8"/>
      <c r="SWX5045" s="8"/>
      <c r="SWY5045" s="8"/>
      <c r="SWZ5045" s="8"/>
      <c r="SXA5045" s="8"/>
      <c r="SXB5045" s="8"/>
      <c r="SXC5045" s="8"/>
      <c r="SXD5045" s="8"/>
      <c r="SXE5045" s="8"/>
      <c r="SXF5045" s="8"/>
      <c r="SXG5045" s="8"/>
      <c r="SXH5045" s="8"/>
      <c r="SXI5045" s="8"/>
      <c r="SXJ5045" s="8"/>
      <c r="SXK5045" s="8"/>
      <c r="SXL5045" s="8"/>
      <c r="SXM5045" s="8"/>
      <c r="SXN5045" s="8"/>
      <c r="SXO5045" s="8"/>
      <c r="SXP5045" s="8"/>
      <c r="SXQ5045" s="8"/>
      <c r="SXR5045" s="8"/>
      <c r="SXS5045" s="8"/>
      <c r="SXT5045" s="8"/>
      <c r="SXU5045" s="8"/>
      <c r="SXV5045" s="8"/>
      <c r="SXW5045" s="8"/>
      <c r="SXX5045" s="8"/>
      <c r="SXY5045" s="8"/>
      <c r="SXZ5045" s="8"/>
      <c r="SYA5045" s="8"/>
      <c r="SYB5045" s="8"/>
      <c r="SYC5045" s="8"/>
      <c r="SYD5045" s="8"/>
      <c r="SYE5045" s="8"/>
      <c r="SYF5045" s="8"/>
      <c r="SYG5045" s="8"/>
      <c r="SYH5045" s="8"/>
      <c r="SYI5045" s="8"/>
      <c r="SYJ5045" s="8"/>
      <c r="SYK5045" s="8"/>
      <c r="SYL5045" s="8"/>
      <c r="SYM5045" s="8"/>
      <c r="SYN5045" s="8"/>
      <c r="SYO5045" s="8"/>
      <c r="SYP5045" s="8"/>
      <c r="SYQ5045" s="8"/>
      <c r="SYR5045" s="8"/>
      <c r="SYS5045" s="8"/>
      <c r="SYT5045" s="8"/>
      <c r="SYU5045" s="8"/>
      <c r="SYV5045" s="8"/>
      <c r="SYW5045" s="8"/>
      <c r="SYX5045" s="8"/>
      <c r="SYY5045" s="8"/>
      <c r="SYZ5045" s="8"/>
      <c r="SZA5045" s="8"/>
      <c r="SZB5045" s="8"/>
      <c r="SZC5045" s="8"/>
      <c r="SZD5045" s="8"/>
      <c r="SZE5045" s="8"/>
      <c r="SZF5045" s="8"/>
      <c r="SZG5045" s="8"/>
      <c r="SZH5045" s="8"/>
      <c r="SZI5045" s="8"/>
      <c r="SZJ5045" s="8"/>
      <c r="SZK5045" s="8"/>
      <c r="SZL5045" s="8"/>
      <c r="SZM5045" s="8"/>
      <c r="SZN5045" s="8"/>
      <c r="SZO5045" s="8"/>
      <c r="SZP5045" s="8"/>
      <c r="SZQ5045" s="8"/>
      <c r="SZR5045" s="8"/>
      <c r="SZS5045" s="8"/>
      <c r="SZT5045" s="8"/>
      <c r="SZU5045" s="8"/>
      <c r="SZV5045" s="8"/>
      <c r="SZW5045" s="8"/>
      <c r="SZX5045" s="8"/>
      <c r="SZY5045" s="8"/>
      <c r="SZZ5045" s="8"/>
      <c r="TAA5045" s="8"/>
      <c r="TAB5045" s="8"/>
      <c r="TAC5045" s="8"/>
      <c r="TAD5045" s="8"/>
      <c r="TAE5045" s="8"/>
      <c r="TAF5045" s="8"/>
      <c r="TAG5045" s="8"/>
      <c r="TAH5045" s="8"/>
      <c r="TAI5045" s="8"/>
      <c r="TAJ5045" s="8"/>
      <c r="TAK5045" s="8"/>
      <c r="TAL5045" s="8"/>
      <c r="TAM5045" s="8"/>
      <c r="TAN5045" s="8"/>
      <c r="TAO5045" s="8"/>
      <c r="TAP5045" s="8"/>
      <c r="TAQ5045" s="8"/>
      <c r="TAR5045" s="8"/>
      <c r="TAS5045" s="8"/>
      <c r="TAT5045" s="8"/>
      <c r="TAU5045" s="8"/>
      <c r="TAV5045" s="8"/>
      <c r="TAW5045" s="8"/>
      <c r="TAX5045" s="8"/>
      <c r="TAY5045" s="8"/>
      <c r="TAZ5045" s="8"/>
      <c r="TBA5045" s="8"/>
      <c r="TBB5045" s="8"/>
      <c r="TBC5045" s="8"/>
      <c r="TBD5045" s="8"/>
      <c r="TBE5045" s="8"/>
      <c r="TBF5045" s="8"/>
      <c r="TBG5045" s="8"/>
      <c r="TBH5045" s="8"/>
      <c r="TBI5045" s="8"/>
      <c r="TBJ5045" s="8"/>
      <c r="TBK5045" s="8"/>
      <c r="TBL5045" s="8"/>
      <c r="TBM5045" s="8"/>
      <c r="TBN5045" s="8"/>
      <c r="TBO5045" s="8"/>
      <c r="TBP5045" s="8"/>
      <c r="TBQ5045" s="8"/>
      <c r="TBR5045" s="8"/>
      <c r="TBS5045" s="8"/>
      <c r="TBT5045" s="8"/>
      <c r="TBU5045" s="8"/>
      <c r="TBV5045" s="8"/>
      <c r="TBW5045" s="8"/>
      <c r="TBX5045" s="8"/>
      <c r="TBY5045" s="8"/>
      <c r="TBZ5045" s="8"/>
      <c r="TCA5045" s="8"/>
      <c r="TCB5045" s="8"/>
      <c r="TCC5045" s="8"/>
      <c r="TCD5045" s="8"/>
      <c r="TCE5045" s="8"/>
      <c r="TCF5045" s="8"/>
      <c r="TCG5045" s="8"/>
      <c r="TCH5045" s="8"/>
      <c r="TCI5045" s="8"/>
      <c r="TCJ5045" s="8"/>
      <c r="TCK5045" s="8"/>
      <c r="TCL5045" s="8"/>
      <c r="TCM5045" s="8"/>
      <c r="TCN5045" s="8"/>
      <c r="TCO5045" s="8"/>
      <c r="TCP5045" s="8"/>
      <c r="TCQ5045" s="8"/>
      <c r="TCR5045" s="8"/>
      <c r="TCS5045" s="8"/>
      <c r="TCT5045" s="8"/>
      <c r="TCU5045" s="8"/>
      <c r="TCV5045" s="8"/>
      <c r="TCW5045" s="8"/>
      <c r="TCX5045" s="8"/>
      <c r="TCY5045" s="8"/>
      <c r="TCZ5045" s="8"/>
      <c r="TDA5045" s="8"/>
      <c r="TDB5045" s="8"/>
      <c r="TDC5045" s="8"/>
      <c r="TDD5045" s="8"/>
      <c r="TDE5045" s="8"/>
      <c r="TDF5045" s="8"/>
      <c r="TDG5045" s="8"/>
      <c r="TDH5045" s="8"/>
      <c r="TDI5045" s="8"/>
      <c r="TDJ5045" s="8"/>
      <c r="TDK5045" s="8"/>
      <c r="TDL5045" s="8"/>
      <c r="TDM5045" s="8"/>
      <c r="TDN5045" s="8"/>
      <c r="TDO5045" s="8"/>
      <c r="TDP5045" s="8"/>
      <c r="TDQ5045" s="8"/>
      <c r="TDR5045" s="8"/>
      <c r="TDS5045" s="8"/>
      <c r="TDT5045" s="8"/>
      <c r="TDU5045" s="8"/>
      <c r="TDV5045" s="8"/>
      <c r="TDW5045" s="8"/>
      <c r="TDX5045" s="8"/>
      <c r="TDY5045" s="8"/>
      <c r="TDZ5045" s="8"/>
      <c r="TEA5045" s="8"/>
      <c r="TEB5045" s="8"/>
      <c r="TEC5045" s="8"/>
      <c r="TED5045" s="8"/>
      <c r="TEE5045" s="8"/>
      <c r="TEF5045" s="8"/>
      <c r="TEG5045" s="8"/>
      <c r="TEH5045" s="8"/>
      <c r="TEI5045" s="8"/>
      <c r="TEJ5045" s="8"/>
      <c r="TEK5045" s="8"/>
      <c r="TEL5045" s="8"/>
      <c r="TEM5045" s="8"/>
      <c r="TEN5045" s="8"/>
      <c r="TEO5045" s="8"/>
      <c r="TEP5045" s="8"/>
      <c r="TEQ5045" s="8"/>
      <c r="TER5045" s="8"/>
      <c r="TES5045" s="8"/>
      <c r="TET5045" s="8"/>
      <c r="TEU5045" s="8"/>
      <c r="TEV5045" s="8"/>
      <c r="TEW5045" s="8"/>
      <c r="TEX5045" s="8"/>
      <c r="TEY5045" s="8"/>
      <c r="TEZ5045" s="8"/>
      <c r="TFA5045" s="8"/>
      <c r="TFB5045" s="8"/>
      <c r="TFC5045" s="8"/>
      <c r="TFD5045" s="8"/>
      <c r="TFE5045" s="8"/>
      <c r="TFF5045" s="8"/>
      <c r="TFG5045" s="8"/>
      <c r="TFH5045" s="8"/>
      <c r="TFI5045" s="8"/>
      <c r="TFJ5045" s="8"/>
      <c r="TFK5045" s="8"/>
      <c r="TFL5045" s="8"/>
      <c r="TFM5045" s="8"/>
      <c r="TFN5045" s="8"/>
      <c r="TFO5045" s="8"/>
      <c r="TFP5045" s="8"/>
      <c r="TFQ5045" s="8"/>
      <c r="TFR5045" s="8"/>
      <c r="TFS5045" s="8"/>
      <c r="TFT5045" s="8"/>
      <c r="TFU5045" s="8"/>
      <c r="TFV5045" s="8"/>
      <c r="TFW5045" s="8"/>
      <c r="TFX5045" s="8"/>
      <c r="TFY5045" s="8"/>
      <c r="TFZ5045" s="8"/>
      <c r="TGA5045" s="8"/>
      <c r="TGB5045" s="8"/>
      <c r="TGC5045" s="8"/>
      <c r="TGD5045" s="8"/>
      <c r="TGE5045" s="8"/>
      <c r="TGF5045" s="8"/>
      <c r="TGG5045" s="8"/>
      <c r="TGH5045" s="8"/>
      <c r="TGI5045" s="8"/>
      <c r="TGJ5045" s="8"/>
      <c r="TGK5045" s="8"/>
      <c r="TGL5045" s="8"/>
      <c r="TGM5045" s="8"/>
      <c r="TGN5045" s="8"/>
      <c r="TGO5045" s="8"/>
      <c r="TGP5045" s="8"/>
      <c r="TGQ5045" s="8"/>
      <c r="TGR5045" s="8"/>
      <c r="TGS5045" s="8"/>
      <c r="TGT5045" s="8"/>
      <c r="TGU5045" s="8"/>
      <c r="TGV5045" s="8"/>
      <c r="TGW5045" s="8"/>
      <c r="TGX5045" s="8"/>
      <c r="TGY5045" s="8"/>
      <c r="TGZ5045" s="8"/>
      <c r="THA5045" s="8"/>
      <c r="THB5045" s="8"/>
      <c r="THC5045" s="8"/>
      <c r="THD5045" s="8"/>
      <c r="THE5045" s="8"/>
      <c r="THF5045" s="8"/>
      <c r="THG5045" s="8"/>
      <c r="THH5045" s="8"/>
      <c r="THI5045" s="8"/>
      <c r="THJ5045" s="8"/>
      <c r="THK5045" s="8"/>
      <c r="THL5045" s="8"/>
      <c r="THM5045" s="8"/>
      <c r="THN5045" s="8"/>
      <c r="THO5045" s="8"/>
      <c r="THP5045" s="8"/>
      <c r="THQ5045" s="8"/>
      <c r="THR5045" s="8"/>
      <c r="THS5045" s="8"/>
      <c r="THT5045" s="8"/>
      <c r="THU5045" s="8"/>
      <c r="THV5045" s="8"/>
      <c r="THW5045" s="8"/>
      <c r="THX5045" s="8"/>
      <c r="THY5045" s="8"/>
      <c r="THZ5045" s="8"/>
      <c r="TIA5045" s="8"/>
      <c r="TIB5045" s="8"/>
      <c r="TIC5045" s="8"/>
      <c r="TID5045" s="8"/>
      <c r="TIE5045" s="8"/>
      <c r="TIF5045" s="8"/>
      <c r="TIG5045" s="8"/>
      <c r="TIH5045" s="8"/>
      <c r="TII5045" s="8"/>
      <c r="TIJ5045" s="8"/>
      <c r="TIK5045" s="8"/>
      <c r="TIL5045" s="8"/>
      <c r="TIM5045" s="8"/>
      <c r="TIN5045" s="8"/>
      <c r="TIO5045" s="8"/>
      <c r="TIP5045" s="8"/>
      <c r="TIQ5045" s="8"/>
      <c r="TIR5045" s="8"/>
      <c r="TIS5045" s="8"/>
      <c r="TIT5045" s="8"/>
      <c r="TIU5045" s="8"/>
      <c r="TIV5045" s="8"/>
      <c r="TIW5045" s="8"/>
      <c r="TIX5045" s="8"/>
      <c r="TIY5045" s="8"/>
      <c r="TIZ5045" s="8"/>
      <c r="TJA5045" s="8"/>
      <c r="TJB5045" s="8"/>
      <c r="TJC5045" s="8"/>
      <c r="TJD5045" s="8"/>
      <c r="TJE5045" s="8"/>
      <c r="TJF5045" s="8"/>
      <c r="TJG5045" s="8"/>
      <c r="TJH5045" s="8"/>
      <c r="TJI5045" s="8"/>
      <c r="TJJ5045" s="8"/>
      <c r="TJK5045" s="8"/>
      <c r="TJL5045" s="8"/>
      <c r="TJM5045" s="8"/>
      <c r="TJN5045" s="8"/>
      <c r="TJO5045" s="8"/>
      <c r="TJP5045" s="8"/>
      <c r="TJQ5045" s="8"/>
      <c r="TJR5045" s="8"/>
      <c r="TJS5045" s="8"/>
      <c r="TJT5045" s="8"/>
      <c r="TJU5045" s="8"/>
      <c r="TJV5045" s="8"/>
      <c r="TJW5045" s="8"/>
      <c r="TJX5045" s="8"/>
      <c r="TJY5045" s="8"/>
      <c r="TJZ5045" s="8"/>
      <c r="TKA5045" s="8"/>
      <c r="TKB5045" s="8"/>
      <c r="TKC5045" s="8"/>
      <c r="TKD5045" s="8"/>
      <c r="TKE5045" s="8"/>
      <c r="TKF5045" s="8"/>
      <c r="TKG5045" s="8"/>
      <c r="TKH5045" s="8"/>
      <c r="TKI5045" s="8"/>
      <c r="TKJ5045" s="8"/>
      <c r="TKK5045" s="8"/>
      <c r="TKL5045" s="8"/>
      <c r="TKM5045" s="8"/>
      <c r="TKN5045" s="8"/>
      <c r="TKO5045" s="8"/>
      <c r="TKP5045" s="8"/>
      <c r="TKQ5045" s="8"/>
      <c r="TKR5045" s="8"/>
      <c r="TKS5045" s="8"/>
      <c r="TKT5045" s="8"/>
      <c r="TKU5045" s="8"/>
      <c r="TKV5045" s="8"/>
      <c r="TKW5045" s="8"/>
      <c r="TKX5045" s="8"/>
      <c r="TKY5045" s="8"/>
      <c r="TKZ5045" s="8"/>
      <c r="TLA5045" s="8"/>
      <c r="TLB5045" s="8"/>
      <c r="TLC5045" s="8"/>
      <c r="TLD5045" s="8"/>
      <c r="TLE5045" s="8"/>
      <c r="TLF5045" s="8"/>
      <c r="TLG5045" s="8"/>
      <c r="TLH5045" s="8"/>
      <c r="TLI5045" s="8"/>
      <c r="TLJ5045" s="8"/>
      <c r="TLK5045" s="8"/>
      <c r="TLL5045" s="8"/>
      <c r="TLM5045" s="8"/>
      <c r="TLN5045" s="8"/>
      <c r="TLO5045" s="8"/>
      <c r="TLP5045" s="8"/>
      <c r="TLQ5045" s="8"/>
      <c r="TLR5045" s="8"/>
      <c r="TLS5045" s="8"/>
      <c r="TLT5045" s="8"/>
      <c r="TLU5045" s="8"/>
      <c r="TLV5045" s="8"/>
      <c r="TLW5045" s="8"/>
      <c r="TLX5045" s="8"/>
      <c r="TLY5045" s="8"/>
      <c r="TLZ5045" s="8"/>
      <c r="TMA5045" s="8"/>
      <c r="TMB5045" s="8"/>
      <c r="TMC5045" s="8"/>
      <c r="TMD5045" s="8"/>
      <c r="TME5045" s="8"/>
      <c r="TMF5045" s="8"/>
      <c r="TMG5045" s="8"/>
      <c r="TMH5045" s="8"/>
      <c r="TMI5045" s="8"/>
      <c r="TMJ5045" s="8"/>
      <c r="TMK5045" s="8"/>
      <c r="TML5045" s="8"/>
      <c r="TMM5045" s="8"/>
      <c r="TMN5045" s="8"/>
      <c r="TMO5045" s="8"/>
      <c r="TMP5045" s="8"/>
      <c r="TMQ5045" s="8"/>
      <c r="TMR5045" s="8"/>
      <c r="TMS5045" s="8"/>
      <c r="TMT5045" s="8"/>
      <c r="TMU5045" s="8"/>
      <c r="TMV5045" s="8"/>
      <c r="TMW5045" s="8"/>
      <c r="TMX5045" s="8"/>
      <c r="TMY5045" s="8"/>
      <c r="TMZ5045" s="8"/>
      <c r="TNA5045" s="8"/>
      <c r="TNB5045" s="8"/>
      <c r="TNC5045" s="8"/>
      <c r="TND5045" s="8"/>
      <c r="TNE5045" s="8"/>
      <c r="TNF5045" s="8"/>
      <c r="TNG5045" s="8"/>
      <c r="TNH5045" s="8"/>
      <c r="TNI5045" s="8"/>
      <c r="TNJ5045" s="8"/>
      <c r="TNK5045" s="8"/>
      <c r="TNL5045" s="8"/>
      <c r="TNM5045" s="8"/>
      <c r="TNN5045" s="8"/>
      <c r="TNO5045" s="8"/>
      <c r="TNP5045" s="8"/>
      <c r="TNQ5045" s="8"/>
      <c r="TNR5045" s="8"/>
      <c r="TNS5045" s="8"/>
      <c r="TNT5045" s="8"/>
      <c r="TNU5045" s="8"/>
      <c r="TNV5045" s="8"/>
      <c r="TNW5045" s="8"/>
      <c r="TNX5045" s="8"/>
      <c r="TNY5045" s="8"/>
      <c r="TNZ5045" s="8"/>
      <c r="TOA5045" s="8"/>
      <c r="TOB5045" s="8"/>
      <c r="TOC5045" s="8"/>
      <c r="TOD5045" s="8"/>
      <c r="TOE5045" s="8"/>
      <c r="TOF5045" s="8"/>
      <c r="TOG5045" s="8"/>
      <c r="TOH5045" s="8"/>
      <c r="TOI5045" s="8"/>
      <c r="TOJ5045" s="8"/>
      <c r="TOK5045" s="8"/>
      <c r="TOL5045" s="8"/>
      <c r="TOM5045" s="8"/>
      <c r="TON5045" s="8"/>
      <c r="TOO5045" s="8"/>
      <c r="TOP5045" s="8"/>
      <c r="TOQ5045" s="8"/>
      <c r="TOR5045" s="8"/>
      <c r="TOS5045" s="8"/>
      <c r="TOT5045" s="8"/>
      <c r="TOU5045" s="8"/>
      <c r="TOV5045" s="8"/>
      <c r="TOW5045" s="8"/>
      <c r="TOX5045" s="8"/>
      <c r="TOY5045" s="8"/>
      <c r="TOZ5045" s="8"/>
      <c r="TPA5045" s="8"/>
      <c r="TPB5045" s="8"/>
      <c r="TPC5045" s="8"/>
      <c r="TPD5045" s="8"/>
      <c r="TPE5045" s="8"/>
      <c r="TPF5045" s="8"/>
      <c r="TPG5045" s="8"/>
      <c r="TPH5045" s="8"/>
      <c r="TPI5045" s="8"/>
      <c r="TPJ5045" s="8"/>
      <c r="TPK5045" s="8"/>
      <c r="TPL5045" s="8"/>
      <c r="TPM5045" s="8"/>
      <c r="TPN5045" s="8"/>
      <c r="TPO5045" s="8"/>
      <c r="TPP5045" s="8"/>
      <c r="TPQ5045" s="8"/>
      <c r="TPR5045" s="8"/>
      <c r="TPS5045" s="8"/>
      <c r="TPT5045" s="8"/>
      <c r="TPU5045" s="8"/>
      <c r="TPV5045" s="8"/>
      <c r="TPW5045" s="8"/>
      <c r="TPX5045" s="8"/>
      <c r="TPY5045" s="8"/>
      <c r="TPZ5045" s="8"/>
      <c r="TQA5045" s="8"/>
      <c r="TQB5045" s="8"/>
      <c r="TQC5045" s="8"/>
      <c r="TQD5045" s="8"/>
      <c r="TQE5045" s="8"/>
      <c r="TQF5045" s="8"/>
      <c r="TQG5045" s="8"/>
      <c r="TQH5045" s="8"/>
      <c r="TQI5045" s="8"/>
      <c r="TQJ5045" s="8"/>
      <c r="TQK5045" s="8"/>
      <c r="TQL5045" s="8"/>
      <c r="TQM5045" s="8"/>
      <c r="TQN5045" s="8"/>
      <c r="TQO5045" s="8"/>
      <c r="TQP5045" s="8"/>
      <c r="TQQ5045" s="8"/>
      <c r="TQR5045" s="8"/>
      <c r="TQS5045" s="8"/>
      <c r="TQT5045" s="8"/>
      <c r="TQU5045" s="8"/>
      <c r="TQV5045" s="8"/>
      <c r="TQW5045" s="8"/>
      <c r="TQX5045" s="8"/>
      <c r="TQY5045" s="8"/>
      <c r="TQZ5045" s="8"/>
      <c r="TRA5045" s="8"/>
      <c r="TRB5045" s="8"/>
      <c r="TRC5045" s="8"/>
      <c r="TRD5045" s="8"/>
      <c r="TRE5045" s="8"/>
      <c r="TRF5045" s="8"/>
      <c r="TRG5045" s="8"/>
      <c r="TRH5045" s="8"/>
      <c r="TRI5045" s="8"/>
      <c r="TRJ5045" s="8"/>
      <c r="TRK5045" s="8"/>
      <c r="TRL5045" s="8"/>
      <c r="TRM5045" s="8"/>
      <c r="TRN5045" s="8"/>
      <c r="TRO5045" s="8"/>
      <c r="TRP5045" s="8"/>
      <c r="TRQ5045" s="8"/>
      <c r="TRR5045" s="8"/>
      <c r="TRS5045" s="8"/>
      <c r="TRT5045" s="8"/>
      <c r="TRU5045" s="8"/>
      <c r="TRV5045" s="8"/>
      <c r="TRW5045" s="8"/>
      <c r="TRX5045" s="8"/>
      <c r="TRY5045" s="8"/>
      <c r="TRZ5045" s="8"/>
      <c r="TSA5045" s="8"/>
      <c r="TSB5045" s="8"/>
      <c r="TSC5045" s="8"/>
      <c r="TSD5045" s="8"/>
      <c r="TSE5045" s="8"/>
      <c r="TSF5045" s="8"/>
      <c r="TSG5045" s="8"/>
      <c r="TSH5045" s="8"/>
      <c r="TSI5045" s="8"/>
      <c r="TSJ5045" s="8"/>
      <c r="TSK5045" s="8"/>
      <c r="TSL5045" s="8"/>
      <c r="TSM5045" s="8"/>
      <c r="TSN5045" s="8"/>
      <c r="TSO5045" s="8"/>
      <c r="TSP5045" s="8"/>
      <c r="TSQ5045" s="8"/>
      <c r="TSR5045" s="8"/>
      <c r="TSS5045" s="8"/>
      <c r="TST5045" s="8"/>
      <c r="TSU5045" s="8"/>
      <c r="TSV5045" s="8"/>
      <c r="TSW5045" s="8"/>
      <c r="TSX5045" s="8"/>
      <c r="TSY5045" s="8"/>
      <c r="TSZ5045" s="8"/>
      <c r="TTA5045" s="8"/>
      <c r="TTB5045" s="8"/>
      <c r="TTC5045" s="8"/>
      <c r="TTD5045" s="8"/>
      <c r="TTE5045" s="8"/>
      <c r="TTF5045" s="8"/>
      <c r="TTG5045" s="8"/>
      <c r="TTH5045" s="8"/>
      <c r="TTI5045" s="8"/>
      <c r="TTJ5045" s="8"/>
      <c r="TTK5045" s="8"/>
      <c r="TTL5045" s="8"/>
      <c r="TTM5045" s="8"/>
      <c r="TTN5045" s="8"/>
      <c r="TTO5045" s="8"/>
      <c r="TTP5045" s="8"/>
      <c r="TTQ5045" s="8"/>
      <c r="TTR5045" s="8"/>
      <c r="TTS5045" s="8"/>
      <c r="TTT5045" s="8"/>
      <c r="TTU5045" s="8"/>
      <c r="TTV5045" s="8"/>
      <c r="TTW5045" s="8"/>
      <c r="TTX5045" s="8"/>
      <c r="TTY5045" s="8"/>
      <c r="TTZ5045" s="8"/>
      <c r="TUA5045" s="8"/>
      <c r="TUB5045" s="8"/>
      <c r="TUC5045" s="8"/>
      <c r="TUD5045" s="8"/>
      <c r="TUE5045" s="8"/>
      <c r="TUF5045" s="8"/>
      <c r="TUG5045" s="8"/>
      <c r="TUH5045" s="8"/>
      <c r="TUI5045" s="8"/>
      <c r="TUJ5045" s="8"/>
      <c r="TUK5045" s="8"/>
      <c r="TUL5045" s="8"/>
      <c r="TUM5045" s="8"/>
      <c r="TUN5045" s="8"/>
      <c r="TUO5045" s="8"/>
      <c r="TUP5045" s="8"/>
      <c r="TUQ5045" s="8"/>
      <c r="TUR5045" s="8"/>
      <c r="TUS5045" s="8"/>
      <c r="TUT5045" s="8"/>
      <c r="TUU5045" s="8"/>
      <c r="TUV5045" s="8"/>
      <c r="TUW5045" s="8"/>
      <c r="TUX5045" s="8"/>
      <c r="TUY5045" s="8"/>
      <c r="TUZ5045" s="8"/>
      <c r="TVA5045" s="8"/>
      <c r="TVB5045" s="8"/>
      <c r="TVC5045" s="8"/>
      <c r="TVD5045" s="8"/>
      <c r="TVE5045" s="8"/>
      <c r="TVF5045" s="8"/>
      <c r="TVG5045" s="8"/>
      <c r="TVH5045" s="8"/>
      <c r="TVI5045" s="8"/>
      <c r="TVJ5045" s="8"/>
      <c r="TVK5045" s="8"/>
      <c r="TVL5045" s="8"/>
      <c r="TVM5045" s="8"/>
      <c r="TVN5045" s="8"/>
      <c r="TVO5045" s="8"/>
      <c r="TVP5045" s="8"/>
      <c r="TVQ5045" s="8"/>
      <c r="TVR5045" s="8"/>
      <c r="TVS5045" s="8"/>
      <c r="TVT5045" s="8"/>
      <c r="TVU5045" s="8"/>
      <c r="TVV5045" s="8"/>
      <c r="TVW5045" s="8"/>
      <c r="TVX5045" s="8"/>
      <c r="TVY5045" s="8"/>
      <c r="TVZ5045" s="8"/>
      <c r="TWA5045" s="8"/>
      <c r="TWB5045" s="8"/>
      <c r="TWC5045" s="8"/>
      <c r="TWD5045" s="8"/>
      <c r="TWE5045" s="8"/>
      <c r="TWF5045" s="8"/>
      <c r="TWG5045" s="8"/>
      <c r="TWH5045" s="8"/>
      <c r="TWI5045" s="8"/>
      <c r="TWJ5045" s="8"/>
      <c r="TWK5045" s="8"/>
      <c r="TWL5045" s="8"/>
      <c r="TWM5045" s="8"/>
      <c r="TWN5045" s="8"/>
      <c r="TWO5045" s="8"/>
      <c r="TWP5045" s="8"/>
      <c r="TWQ5045" s="8"/>
      <c r="TWR5045" s="8"/>
      <c r="TWS5045" s="8"/>
      <c r="TWT5045" s="8"/>
      <c r="TWU5045" s="8"/>
      <c r="TWV5045" s="8"/>
      <c r="TWW5045" s="8"/>
      <c r="TWX5045" s="8"/>
      <c r="TWY5045" s="8"/>
      <c r="TWZ5045" s="8"/>
      <c r="TXA5045" s="8"/>
      <c r="TXB5045" s="8"/>
      <c r="TXC5045" s="8"/>
      <c r="TXD5045" s="8"/>
      <c r="TXE5045" s="8"/>
      <c r="TXF5045" s="8"/>
      <c r="TXG5045" s="8"/>
      <c r="TXH5045" s="8"/>
      <c r="TXI5045" s="8"/>
      <c r="TXJ5045" s="8"/>
      <c r="TXK5045" s="8"/>
      <c r="TXL5045" s="8"/>
      <c r="TXM5045" s="8"/>
      <c r="TXN5045" s="8"/>
      <c r="TXO5045" s="8"/>
      <c r="TXP5045" s="8"/>
      <c r="TXQ5045" s="8"/>
      <c r="TXR5045" s="8"/>
      <c r="TXS5045" s="8"/>
      <c r="TXT5045" s="8"/>
      <c r="TXU5045" s="8"/>
      <c r="TXV5045" s="8"/>
      <c r="TXW5045" s="8"/>
      <c r="TXX5045" s="8"/>
      <c r="TXY5045" s="8"/>
      <c r="TXZ5045" s="8"/>
      <c r="TYA5045" s="8"/>
      <c r="TYB5045" s="8"/>
      <c r="TYC5045" s="8"/>
      <c r="TYD5045" s="8"/>
      <c r="TYE5045" s="8"/>
      <c r="TYF5045" s="8"/>
      <c r="TYG5045" s="8"/>
      <c r="TYH5045" s="8"/>
      <c r="TYI5045" s="8"/>
      <c r="TYJ5045" s="8"/>
      <c r="TYK5045" s="8"/>
      <c r="TYL5045" s="8"/>
      <c r="TYM5045" s="8"/>
      <c r="TYN5045" s="8"/>
      <c r="TYO5045" s="8"/>
      <c r="TYP5045" s="8"/>
      <c r="TYQ5045" s="8"/>
      <c r="TYR5045" s="8"/>
      <c r="TYS5045" s="8"/>
      <c r="TYT5045" s="8"/>
      <c r="TYU5045" s="8"/>
      <c r="TYV5045" s="8"/>
      <c r="TYW5045" s="8"/>
      <c r="TYX5045" s="8"/>
      <c r="TYY5045" s="8"/>
      <c r="TYZ5045" s="8"/>
      <c r="TZA5045" s="8"/>
      <c r="TZB5045" s="8"/>
      <c r="TZC5045" s="8"/>
      <c r="TZD5045" s="8"/>
      <c r="TZE5045" s="8"/>
      <c r="TZF5045" s="8"/>
      <c r="TZG5045" s="8"/>
      <c r="TZH5045" s="8"/>
      <c r="TZI5045" s="8"/>
      <c r="TZJ5045" s="8"/>
      <c r="TZK5045" s="8"/>
      <c r="TZL5045" s="8"/>
      <c r="TZM5045" s="8"/>
      <c r="TZN5045" s="8"/>
      <c r="TZO5045" s="8"/>
      <c r="TZP5045" s="8"/>
      <c r="TZQ5045" s="8"/>
      <c r="TZR5045" s="8"/>
      <c r="TZS5045" s="8"/>
      <c r="TZT5045" s="8"/>
      <c r="TZU5045" s="8"/>
      <c r="TZV5045" s="8"/>
      <c r="TZW5045" s="8"/>
      <c r="TZX5045" s="8"/>
      <c r="TZY5045" s="8"/>
      <c r="TZZ5045" s="8"/>
      <c r="UAA5045" s="8"/>
      <c r="UAB5045" s="8"/>
      <c r="UAC5045" s="8"/>
      <c r="UAD5045" s="8"/>
      <c r="UAE5045" s="8"/>
      <c r="UAF5045" s="8"/>
      <c r="UAG5045" s="8"/>
      <c r="UAH5045" s="8"/>
      <c r="UAI5045" s="8"/>
      <c r="UAJ5045" s="8"/>
      <c r="UAK5045" s="8"/>
      <c r="UAL5045" s="8"/>
      <c r="UAM5045" s="8"/>
      <c r="UAN5045" s="8"/>
      <c r="UAO5045" s="8"/>
      <c r="UAP5045" s="8"/>
      <c r="UAQ5045" s="8"/>
      <c r="UAR5045" s="8"/>
      <c r="UAS5045" s="8"/>
      <c r="UAT5045" s="8"/>
      <c r="UAU5045" s="8"/>
      <c r="UAV5045" s="8"/>
      <c r="UAW5045" s="8"/>
      <c r="UAX5045" s="8"/>
      <c r="UAY5045" s="8"/>
      <c r="UAZ5045" s="8"/>
      <c r="UBA5045" s="8"/>
      <c r="UBB5045" s="8"/>
      <c r="UBC5045" s="8"/>
      <c r="UBD5045" s="8"/>
      <c r="UBE5045" s="8"/>
      <c r="UBF5045" s="8"/>
      <c r="UBG5045" s="8"/>
      <c r="UBH5045" s="8"/>
      <c r="UBI5045" s="8"/>
      <c r="UBJ5045" s="8"/>
      <c r="UBK5045" s="8"/>
      <c r="UBL5045" s="8"/>
      <c r="UBM5045" s="8"/>
      <c r="UBN5045" s="8"/>
      <c r="UBO5045" s="8"/>
      <c r="UBP5045" s="8"/>
      <c r="UBQ5045" s="8"/>
      <c r="UBR5045" s="8"/>
      <c r="UBS5045" s="8"/>
      <c r="UBT5045" s="8"/>
      <c r="UBU5045" s="8"/>
      <c r="UBV5045" s="8"/>
      <c r="UBW5045" s="8"/>
      <c r="UBX5045" s="8"/>
      <c r="UBY5045" s="8"/>
      <c r="UBZ5045" s="8"/>
      <c r="UCA5045" s="8"/>
      <c r="UCB5045" s="8"/>
      <c r="UCC5045" s="8"/>
      <c r="UCD5045" s="8"/>
      <c r="UCE5045" s="8"/>
      <c r="UCF5045" s="8"/>
      <c r="UCG5045" s="8"/>
      <c r="UCH5045" s="8"/>
      <c r="UCI5045" s="8"/>
      <c r="UCJ5045" s="8"/>
      <c r="UCK5045" s="8"/>
      <c r="UCL5045" s="8"/>
      <c r="UCM5045" s="8"/>
      <c r="UCN5045" s="8"/>
      <c r="UCO5045" s="8"/>
      <c r="UCP5045" s="8"/>
      <c r="UCQ5045" s="8"/>
      <c r="UCR5045" s="8"/>
      <c r="UCS5045" s="8"/>
      <c r="UCT5045" s="8"/>
      <c r="UCU5045" s="8"/>
      <c r="UCV5045" s="8"/>
      <c r="UCW5045" s="8"/>
      <c r="UCX5045" s="8"/>
      <c r="UCY5045" s="8"/>
      <c r="UCZ5045" s="8"/>
      <c r="UDA5045" s="8"/>
      <c r="UDB5045" s="8"/>
      <c r="UDC5045" s="8"/>
      <c r="UDD5045" s="8"/>
      <c r="UDE5045" s="8"/>
      <c r="UDF5045" s="8"/>
      <c r="UDG5045" s="8"/>
      <c r="UDH5045" s="8"/>
      <c r="UDI5045" s="8"/>
      <c r="UDJ5045" s="8"/>
      <c r="UDK5045" s="8"/>
      <c r="UDL5045" s="8"/>
      <c r="UDM5045" s="8"/>
      <c r="UDN5045" s="8"/>
      <c r="UDO5045" s="8"/>
      <c r="UDP5045" s="8"/>
      <c r="UDQ5045" s="8"/>
      <c r="UDR5045" s="8"/>
      <c r="UDS5045" s="8"/>
      <c r="UDT5045" s="8"/>
      <c r="UDU5045" s="8"/>
      <c r="UDV5045" s="8"/>
      <c r="UDW5045" s="8"/>
      <c r="UDX5045" s="8"/>
      <c r="UDY5045" s="8"/>
      <c r="UDZ5045" s="8"/>
      <c r="UEA5045" s="8"/>
      <c r="UEB5045" s="8"/>
      <c r="UEC5045" s="8"/>
      <c r="UED5045" s="8"/>
      <c r="UEE5045" s="8"/>
      <c r="UEF5045" s="8"/>
      <c r="UEG5045" s="8"/>
      <c r="UEH5045" s="8"/>
      <c r="UEI5045" s="8"/>
      <c r="UEJ5045" s="8"/>
      <c r="UEK5045" s="8"/>
      <c r="UEL5045" s="8"/>
      <c r="UEM5045" s="8"/>
      <c r="UEN5045" s="8"/>
      <c r="UEO5045" s="8"/>
      <c r="UEP5045" s="8"/>
      <c r="UEQ5045" s="8"/>
      <c r="UER5045" s="8"/>
      <c r="UES5045" s="8"/>
      <c r="UET5045" s="8"/>
      <c r="UEU5045" s="8"/>
      <c r="UEV5045" s="8"/>
      <c r="UEW5045" s="8"/>
      <c r="UEX5045" s="8"/>
      <c r="UEY5045" s="8"/>
      <c r="UEZ5045" s="8"/>
      <c r="UFA5045" s="8"/>
      <c r="UFB5045" s="8"/>
      <c r="UFC5045" s="8"/>
      <c r="UFD5045" s="8"/>
      <c r="UFE5045" s="8"/>
      <c r="UFF5045" s="8"/>
      <c r="UFG5045" s="8"/>
      <c r="UFH5045" s="8"/>
      <c r="UFI5045" s="8"/>
      <c r="UFJ5045" s="8"/>
      <c r="UFK5045" s="8"/>
      <c r="UFL5045" s="8"/>
      <c r="UFM5045" s="8"/>
      <c r="UFN5045" s="8"/>
      <c r="UFO5045" s="8"/>
      <c r="UFP5045" s="8"/>
      <c r="UFQ5045" s="8"/>
      <c r="UFR5045" s="8"/>
      <c r="UFS5045" s="8"/>
      <c r="UFT5045" s="8"/>
      <c r="UFU5045" s="8"/>
      <c r="UFV5045" s="8"/>
      <c r="UFW5045" s="8"/>
      <c r="UFX5045" s="8"/>
      <c r="UFY5045" s="8"/>
      <c r="UFZ5045" s="8"/>
      <c r="UGA5045" s="8"/>
      <c r="UGB5045" s="8"/>
      <c r="UGC5045" s="8"/>
      <c r="UGD5045" s="8"/>
      <c r="UGE5045" s="8"/>
      <c r="UGF5045" s="8"/>
      <c r="UGG5045" s="8"/>
      <c r="UGH5045" s="8"/>
      <c r="UGI5045" s="8"/>
      <c r="UGJ5045" s="8"/>
      <c r="UGK5045" s="8"/>
      <c r="UGL5045" s="8"/>
      <c r="UGM5045" s="8"/>
      <c r="UGN5045" s="8"/>
      <c r="UGO5045" s="8"/>
      <c r="UGP5045" s="8"/>
      <c r="UGQ5045" s="8"/>
      <c r="UGR5045" s="8"/>
      <c r="UGS5045" s="8"/>
      <c r="UGT5045" s="8"/>
      <c r="UGU5045" s="8"/>
      <c r="UGV5045" s="8"/>
      <c r="UGW5045" s="8"/>
      <c r="UGX5045" s="8"/>
      <c r="UGY5045" s="8"/>
      <c r="UGZ5045" s="8"/>
      <c r="UHA5045" s="8"/>
      <c r="UHB5045" s="8"/>
      <c r="UHC5045" s="8"/>
      <c r="UHD5045" s="8"/>
      <c r="UHE5045" s="8"/>
      <c r="UHF5045" s="8"/>
      <c r="UHG5045" s="8"/>
      <c r="UHH5045" s="8"/>
      <c r="UHI5045" s="8"/>
      <c r="UHJ5045" s="8"/>
      <c r="UHK5045" s="8"/>
      <c r="UHL5045" s="8"/>
      <c r="UHM5045" s="8"/>
      <c r="UHN5045" s="8"/>
      <c r="UHO5045" s="8"/>
      <c r="UHP5045" s="8"/>
      <c r="UHQ5045" s="8"/>
      <c r="UHR5045" s="8"/>
      <c r="UHS5045" s="8"/>
      <c r="UHT5045" s="8"/>
      <c r="UHU5045" s="8"/>
      <c r="UHV5045" s="8"/>
      <c r="UHW5045" s="8"/>
      <c r="UHX5045" s="8"/>
      <c r="UHY5045" s="8"/>
      <c r="UHZ5045" s="8"/>
      <c r="UIA5045" s="8"/>
      <c r="UIB5045" s="8"/>
      <c r="UIC5045" s="8"/>
      <c r="UID5045" s="8"/>
      <c r="UIE5045" s="8"/>
      <c r="UIF5045" s="8"/>
      <c r="UIG5045" s="8"/>
      <c r="UIH5045" s="8"/>
      <c r="UII5045" s="8"/>
      <c r="UIJ5045" s="8"/>
      <c r="UIK5045" s="8"/>
      <c r="UIL5045" s="8"/>
      <c r="UIM5045" s="8"/>
      <c r="UIN5045" s="8"/>
      <c r="UIO5045" s="8"/>
      <c r="UIP5045" s="8"/>
      <c r="UIQ5045" s="8"/>
      <c r="UIR5045" s="8"/>
      <c r="UIS5045" s="8"/>
      <c r="UIT5045" s="8"/>
      <c r="UIU5045" s="8"/>
      <c r="UIV5045" s="8"/>
      <c r="UIW5045" s="8"/>
      <c r="UIX5045" s="8"/>
      <c r="UIY5045" s="8"/>
      <c r="UIZ5045" s="8"/>
      <c r="UJA5045" s="8"/>
      <c r="UJB5045" s="8"/>
      <c r="UJC5045" s="8"/>
      <c r="UJD5045" s="8"/>
      <c r="UJE5045" s="8"/>
      <c r="UJF5045" s="8"/>
      <c r="UJG5045" s="8"/>
      <c r="UJH5045" s="8"/>
      <c r="UJI5045" s="8"/>
      <c r="UJJ5045" s="8"/>
      <c r="UJK5045" s="8"/>
      <c r="UJL5045" s="8"/>
      <c r="UJM5045" s="8"/>
      <c r="UJN5045" s="8"/>
      <c r="UJO5045" s="8"/>
      <c r="UJP5045" s="8"/>
      <c r="UJQ5045" s="8"/>
      <c r="UJR5045" s="8"/>
      <c r="UJS5045" s="8"/>
      <c r="UJT5045" s="8"/>
      <c r="UJU5045" s="8"/>
      <c r="UJV5045" s="8"/>
      <c r="UJW5045" s="8"/>
      <c r="UJX5045" s="8"/>
      <c r="UJY5045" s="8"/>
      <c r="UJZ5045" s="8"/>
      <c r="UKA5045" s="8"/>
      <c r="UKB5045" s="8"/>
      <c r="UKC5045" s="8"/>
      <c r="UKD5045" s="8"/>
      <c r="UKE5045" s="8"/>
      <c r="UKF5045" s="8"/>
      <c r="UKG5045" s="8"/>
      <c r="UKH5045" s="8"/>
      <c r="UKI5045" s="8"/>
      <c r="UKJ5045" s="8"/>
      <c r="UKK5045" s="8"/>
      <c r="UKL5045" s="8"/>
      <c r="UKM5045" s="8"/>
      <c r="UKN5045" s="8"/>
      <c r="UKO5045" s="8"/>
      <c r="UKP5045" s="8"/>
      <c r="UKQ5045" s="8"/>
      <c r="UKR5045" s="8"/>
      <c r="UKS5045" s="8"/>
      <c r="UKT5045" s="8"/>
      <c r="UKU5045" s="8"/>
      <c r="UKV5045" s="8"/>
      <c r="UKW5045" s="8"/>
      <c r="UKX5045" s="8"/>
      <c r="UKY5045" s="8"/>
      <c r="UKZ5045" s="8"/>
      <c r="ULA5045" s="8"/>
      <c r="ULB5045" s="8"/>
      <c r="ULC5045" s="8"/>
      <c r="ULD5045" s="8"/>
      <c r="ULE5045" s="8"/>
      <c r="ULF5045" s="8"/>
      <c r="ULG5045" s="8"/>
      <c r="ULH5045" s="8"/>
      <c r="ULI5045" s="8"/>
      <c r="ULJ5045" s="8"/>
      <c r="ULK5045" s="8"/>
      <c r="ULL5045" s="8"/>
      <c r="ULM5045" s="8"/>
      <c r="ULN5045" s="8"/>
      <c r="ULO5045" s="8"/>
      <c r="ULP5045" s="8"/>
      <c r="ULQ5045" s="8"/>
      <c r="ULR5045" s="8"/>
      <c r="ULS5045" s="8"/>
      <c r="ULT5045" s="8"/>
      <c r="ULU5045" s="8"/>
      <c r="ULV5045" s="8"/>
      <c r="ULW5045" s="8"/>
      <c r="ULX5045" s="8"/>
      <c r="ULY5045" s="8"/>
      <c r="ULZ5045" s="8"/>
      <c r="UMA5045" s="8"/>
      <c r="UMB5045" s="8"/>
      <c r="UMC5045" s="8"/>
      <c r="UMD5045" s="8"/>
      <c r="UME5045" s="8"/>
      <c r="UMF5045" s="8"/>
      <c r="UMG5045" s="8"/>
      <c r="UMH5045" s="8"/>
      <c r="UMI5045" s="8"/>
      <c r="UMJ5045" s="8"/>
      <c r="UMK5045" s="8"/>
      <c r="UML5045" s="8"/>
      <c r="UMM5045" s="8"/>
      <c r="UMN5045" s="8"/>
      <c r="UMO5045" s="8"/>
      <c r="UMP5045" s="8"/>
      <c r="UMQ5045" s="8"/>
      <c r="UMR5045" s="8"/>
      <c r="UMS5045" s="8"/>
      <c r="UMT5045" s="8"/>
      <c r="UMU5045" s="8"/>
      <c r="UMV5045" s="8"/>
      <c r="UMW5045" s="8"/>
      <c r="UMX5045" s="8"/>
      <c r="UMY5045" s="8"/>
      <c r="UMZ5045" s="8"/>
      <c r="UNA5045" s="8"/>
      <c r="UNB5045" s="8"/>
      <c r="UNC5045" s="8"/>
      <c r="UND5045" s="8"/>
      <c r="UNE5045" s="8"/>
      <c r="UNF5045" s="8"/>
      <c r="UNG5045" s="8"/>
      <c r="UNH5045" s="8"/>
      <c r="UNI5045" s="8"/>
      <c r="UNJ5045" s="8"/>
      <c r="UNK5045" s="8"/>
      <c r="UNL5045" s="8"/>
      <c r="UNM5045" s="8"/>
      <c r="UNN5045" s="8"/>
      <c r="UNO5045" s="8"/>
      <c r="UNP5045" s="8"/>
      <c r="UNQ5045" s="8"/>
      <c r="UNR5045" s="8"/>
      <c r="UNS5045" s="8"/>
      <c r="UNT5045" s="8"/>
      <c r="UNU5045" s="8"/>
      <c r="UNV5045" s="8"/>
      <c r="UNW5045" s="8"/>
      <c r="UNX5045" s="8"/>
      <c r="UNY5045" s="8"/>
      <c r="UNZ5045" s="8"/>
      <c r="UOA5045" s="8"/>
      <c r="UOB5045" s="8"/>
      <c r="UOC5045" s="8"/>
      <c r="UOD5045" s="8"/>
      <c r="UOE5045" s="8"/>
      <c r="UOF5045" s="8"/>
      <c r="UOG5045" s="8"/>
      <c r="UOH5045" s="8"/>
      <c r="UOI5045" s="8"/>
      <c r="UOJ5045" s="8"/>
      <c r="UOK5045" s="8"/>
      <c r="UOL5045" s="8"/>
      <c r="UOM5045" s="8"/>
      <c r="UON5045" s="8"/>
      <c r="UOO5045" s="8"/>
      <c r="UOP5045" s="8"/>
      <c r="UOQ5045" s="8"/>
      <c r="UOR5045" s="8"/>
      <c r="UOS5045" s="8"/>
      <c r="UOT5045" s="8"/>
      <c r="UOU5045" s="8"/>
      <c r="UOV5045" s="8"/>
      <c r="UOW5045" s="8"/>
      <c r="UOX5045" s="8"/>
      <c r="UOY5045" s="8"/>
      <c r="UOZ5045" s="8"/>
      <c r="UPA5045" s="8"/>
      <c r="UPB5045" s="8"/>
      <c r="UPC5045" s="8"/>
      <c r="UPD5045" s="8"/>
      <c r="UPE5045" s="8"/>
      <c r="UPF5045" s="8"/>
      <c r="UPG5045" s="8"/>
      <c r="UPH5045" s="8"/>
      <c r="UPI5045" s="8"/>
      <c r="UPJ5045" s="8"/>
      <c r="UPK5045" s="8"/>
      <c r="UPL5045" s="8"/>
      <c r="UPM5045" s="8"/>
      <c r="UPN5045" s="8"/>
      <c r="UPO5045" s="8"/>
      <c r="UPP5045" s="8"/>
      <c r="UPQ5045" s="8"/>
      <c r="UPR5045" s="8"/>
      <c r="UPS5045" s="8"/>
      <c r="UPT5045" s="8"/>
      <c r="UPU5045" s="8"/>
      <c r="UPV5045" s="8"/>
      <c r="UPW5045" s="8"/>
      <c r="UPX5045" s="8"/>
      <c r="UPY5045" s="8"/>
      <c r="UPZ5045" s="8"/>
      <c r="UQA5045" s="8"/>
      <c r="UQB5045" s="8"/>
      <c r="UQC5045" s="8"/>
      <c r="UQD5045" s="8"/>
      <c r="UQE5045" s="8"/>
      <c r="UQF5045" s="8"/>
      <c r="UQG5045" s="8"/>
      <c r="UQH5045" s="8"/>
      <c r="UQI5045" s="8"/>
      <c r="UQJ5045" s="8"/>
      <c r="UQK5045" s="8"/>
      <c r="UQL5045" s="8"/>
      <c r="UQM5045" s="8"/>
      <c r="UQN5045" s="8"/>
      <c r="UQO5045" s="8"/>
      <c r="UQP5045" s="8"/>
      <c r="UQQ5045" s="8"/>
      <c r="UQR5045" s="8"/>
      <c r="UQS5045" s="8"/>
      <c r="UQT5045" s="8"/>
      <c r="UQU5045" s="8"/>
      <c r="UQV5045" s="8"/>
      <c r="UQW5045" s="8"/>
      <c r="UQX5045" s="8"/>
      <c r="UQY5045" s="8"/>
      <c r="UQZ5045" s="8"/>
      <c r="URA5045" s="8"/>
      <c r="URB5045" s="8"/>
      <c r="URC5045" s="8"/>
      <c r="URD5045" s="8"/>
      <c r="URE5045" s="8"/>
      <c r="URF5045" s="8"/>
      <c r="URG5045" s="8"/>
      <c r="URH5045" s="8"/>
      <c r="URI5045" s="8"/>
      <c r="URJ5045" s="8"/>
      <c r="URK5045" s="8"/>
      <c r="URL5045" s="8"/>
      <c r="URM5045" s="8"/>
      <c r="URN5045" s="8"/>
      <c r="URO5045" s="8"/>
      <c r="URP5045" s="8"/>
      <c r="URQ5045" s="8"/>
      <c r="URR5045" s="8"/>
      <c r="URS5045" s="8"/>
      <c r="URT5045" s="8"/>
      <c r="URU5045" s="8"/>
      <c r="URV5045" s="8"/>
      <c r="URW5045" s="8"/>
      <c r="URX5045" s="8"/>
      <c r="URY5045" s="8"/>
      <c r="URZ5045" s="8"/>
      <c r="USA5045" s="8"/>
      <c r="USB5045" s="8"/>
      <c r="USC5045" s="8"/>
      <c r="USD5045" s="8"/>
      <c r="USE5045" s="8"/>
      <c r="USF5045" s="8"/>
      <c r="USG5045" s="8"/>
      <c r="USH5045" s="8"/>
      <c r="USI5045" s="8"/>
      <c r="USJ5045" s="8"/>
      <c r="USK5045" s="8"/>
      <c r="USL5045" s="8"/>
      <c r="USM5045" s="8"/>
      <c r="USN5045" s="8"/>
      <c r="USO5045" s="8"/>
      <c r="USP5045" s="8"/>
      <c r="USQ5045" s="8"/>
      <c r="USR5045" s="8"/>
      <c r="USS5045" s="8"/>
      <c r="UST5045" s="8"/>
      <c r="USU5045" s="8"/>
      <c r="USV5045" s="8"/>
      <c r="USW5045" s="8"/>
      <c r="USX5045" s="8"/>
      <c r="USY5045" s="8"/>
      <c r="USZ5045" s="8"/>
      <c r="UTA5045" s="8"/>
      <c r="UTB5045" s="8"/>
      <c r="UTC5045" s="8"/>
      <c r="UTD5045" s="8"/>
      <c r="UTE5045" s="8"/>
      <c r="UTF5045" s="8"/>
      <c r="UTG5045" s="8"/>
      <c r="UTH5045" s="8"/>
      <c r="UTI5045" s="8"/>
      <c r="UTJ5045" s="8"/>
      <c r="UTK5045" s="8"/>
      <c r="UTL5045" s="8"/>
      <c r="UTM5045" s="8"/>
      <c r="UTN5045" s="8"/>
      <c r="UTO5045" s="8"/>
      <c r="UTP5045" s="8"/>
      <c r="UTQ5045" s="8"/>
      <c r="UTR5045" s="8"/>
      <c r="UTS5045" s="8"/>
      <c r="UTT5045" s="8"/>
      <c r="UTU5045" s="8"/>
      <c r="UTV5045" s="8"/>
      <c r="UTW5045" s="8"/>
      <c r="UTX5045" s="8"/>
      <c r="UTY5045" s="8"/>
      <c r="UTZ5045" s="8"/>
      <c r="UUA5045" s="8"/>
      <c r="UUB5045" s="8"/>
      <c r="UUC5045" s="8"/>
      <c r="UUD5045" s="8"/>
      <c r="UUE5045" s="8"/>
      <c r="UUF5045" s="8"/>
      <c r="UUG5045" s="8"/>
      <c r="UUH5045" s="8"/>
      <c r="UUI5045" s="8"/>
      <c r="UUJ5045" s="8"/>
      <c r="UUK5045" s="8"/>
      <c r="UUL5045" s="8"/>
      <c r="UUM5045" s="8"/>
      <c r="UUN5045" s="8"/>
      <c r="UUO5045" s="8"/>
      <c r="UUP5045" s="8"/>
      <c r="UUQ5045" s="8"/>
      <c r="UUR5045" s="8"/>
      <c r="UUS5045" s="8"/>
      <c r="UUT5045" s="8"/>
      <c r="UUU5045" s="8"/>
      <c r="UUV5045" s="8"/>
      <c r="UUW5045" s="8"/>
      <c r="UUX5045" s="8"/>
      <c r="UUY5045" s="8"/>
      <c r="UUZ5045" s="8"/>
      <c r="UVA5045" s="8"/>
      <c r="UVB5045" s="8"/>
      <c r="UVC5045" s="8"/>
      <c r="UVD5045" s="8"/>
      <c r="UVE5045" s="8"/>
      <c r="UVF5045" s="8"/>
      <c r="UVG5045" s="8"/>
      <c r="UVH5045" s="8"/>
      <c r="UVI5045" s="8"/>
      <c r="UVJ5045" s="8"/>
      <c r="UVK5045" s="8"/>
      <c r="UVL5045" s="8"/>
      <c r="UVM5045" s="8"/>
      <c r="UVN5045" s="8"/>
      <c r="UVO5045" s="8"/>
      <c r="UVP5045" s="8"/>
      <c r="UVQ5045" s="8"/>
      <c r="UVR5045" s="8"/>
      <c r="UVS5045" s="8"/>
      <c r="UVT5045" s="8"/>
      <c r="UVU5045" s="8"/>
      <c r="UVV5045" s="8"/>
      <c r="UVW5045" s="8"/>
      <c r="UVX5045" s="8"/>
      <c r="UVY5045" s="8"/>
      <c r="UVZ5045" s="8"/>
      <c r="UWA5045" s="8"/>
      <c r="UWB5045" s="8"/>
      <c r="UWC5045" s="8"/>
      <c r="UWD5045" s="8"/>
      <c r="UWE5045" s="8"/>
      <c r="UWF5045" s="8"/>
      <c r="UWG5045" s="8"/>
      <c r="UWH5045" s="8"/>
      <c r="UWI5045" s="8"/>
      <c r="UWJ5045" s="8"/>
      <c r="UWK5045" s="8"/>
      <c r="UWL5045" s="8"/>
      <c r="UWM5045" s="8"/>
      <c r="UWN5045" s="8"/>
      <c r="UWO5045" s="8"/>
      <c r="UWP5045" s="8"/>
      <c r="UWQ5045" s="8"/>
      <c r="UWR5045" s="8"/>
      <c r="UWS5045" s="8"/>
      <c r="UWT5045" s="8"/>
      <c r="UWU5045" s="8"/>
      <c r="UWV5045" s="8"/>
      <c r="UWW5045" s="8"/>
      <c r="UWX5045" s="8"/>
      <c r="UWY5045" s="8"/>
      <c r="UWZ5045" s="8"/>
      <c r="UXA5045" s="8"/>
      <c r="UXB5045" s="8"/>
      <c r="UXC5045" s="8"/>
      <c r="UXD5045" s="8"/>
      <c r="UXE5045" s="8"/>
      <c r="UXF5045" s="8"/>
      <c r="UXG5045" s="8"/>
      <c r="UXH5045" s="8"/>
      <c r="UXI5045" s="8"/>
      <c r="UXJ5045" s="8"/>
      <c r="UXK5045" s="8"/>
      <c r="UXL5045" s="8"/>
      <c r="UXM5045" s="8"/>
      <c r="UXN5045" s="8"/>
      <c r="UXO5045" s="8"/>
      <c r="UXP5045" s="8"/>
      <c r="UXQ5045" s="8"/>
      <c r="UXR5045" s="8"/>
      <c r="UXS5045" s="8"/>
      <c r="UXT5045" s="8"/>
      <c r="UXU5045" s="8"/>
      <c r="UXV5045" s="8"/>
      <c r="UXW5045" s="8"/>
      <c r="UXX5045" s="8"/>
      <c r="UXY5045" s="8"/>
      <c r="UXZ5045" s="8"/>
      <c r="UYA5045" s="8"/>
      <c r="UYB5045" s="8"/>
      <c r="UYC5045" s="8"/>
      <c r="UYD5045" s="8"/>
      <c r="UYE5045" s="8"/>
      <c r="UYF5045" s="8"/>
      <c r="UYG5045" s="8"/>
      <c r="UYH5045" s="8"/>
      <c r="UYI5045" s="8"/>
      <c r="UYJ5045" s="8"/>
      <c r="UYK5045" s="8"/>
      <c r="UYL5045" s="8"/>
      <c r="UYM5045" s="8"/>
      <c r="UYN5045" s="8"/>
      <c r="UYO5045" s="8"/>
      <c r="UYP5045" s="8"/>
      <c r="UYQ5045" s="8"/>
      <c r="UYR5045" s="8"/>
      <c r="UYS5045" s="8"/>
      <c r="UYT5045" s="8"/>
      <c r="UYU5045" s="8"/>
      <c r="UYV5045" s="8"/>
      <c r="UYW5045" s="8"/>
      <c r="UYX5045" s="8"/>
      <c r="UYY5045" s="8"/>
      <c r="UYZ5045" s="8"/>
      <c r="UZA5045" s="8"/>
      <c r="UZB5045" s="8"/>
      <c r="UZC5045" s="8"/>
      <c r="UZD5045" s="8"/>
      <c r="UZE5045" s="8"/>
      <c r="UZF5045" s="8"/>
      <c r="UZG5045" s="8"/>
      <c r="UZH5045" s="8"/>
      <c r="UZI5045" s="8"/>
      <c r="UZJ5045" s="8"/>
      <c r="UZK5045" s="8"/>
      <c r="UZL5045" s="8"/>
      <c r="UZM5045" s="8"/>
      <c r="UZN5045" s="8"/>
      <c r="UZO5045" s="8"/>
      <c r="UZP5045" s="8"/>
      <c r="UZQ5045" s="8"/>
      <c r="UZR5045" s="8"/>
      <c r="UZS5045" s="8"/>
      <c r="UZT5045" s="8"/>
      <c r="UZU5045" s="8"/>
      <c r="UZV5045" s="8"/>
      <c r="UZW5045" s="8"/>
      <c r="UZX5045" s="8"/>
      <c r="UZY5045" s="8"/>
      <c r="UZZ5045" s="8"/>
      <c r="VAA5045" s="8"/>
      <c r="VAB5045" s="8"/>
      <c r="VAC5045" s="8"/>
      <c r="VAD5045" s="8"/>
      <c r="VAE5045" s="8"/>
      <c r="VAF5045" s="8"/>
      <c r="VAG5045" s="8"/>
      <c r="VAH5045" s="8"/>
      <c r="VAI5045" s="8"/>
      <c r="VAJ5045" s="8"/>
      <c r="VAK5045" s="8"/>
      <c r="VAL5045" s="8"/>
      <c r="VAM5045" s="8"/>
      <c r="VAN5045" s="8"/>
      <c r="VAO5045" s="8"/>
      <c r="VAP5045" s="8"/>
      <c r="VAQ5045" s="8"/>
      <c r="VAR5045" s="8"/>
      <c r="VAS5045" s="8"/>
      <c r="VAT5045" s="8"/>
      <c r="VAU5045" s="8"/>
      <c r="VAV5045" s="8"/>
      <c r="VAW5045" s="8"/>
      <c r="VAX5045" s="8"/>
      <c r="VAY5045" s="8"/>
      <c r="VAZ5045" s="8"/>
      <c r="VBA5045" s="8"/>
      <c r="VBB5045" s="8"/>
      <c r="VBC5045" s="8"/>
      <c r="VBD5045" s="8"/>
      <c r="VBE5045" s="8"/>
      <c r="VBF5045" s="8"/>
      <c r="VBG5045" s="8"/>
      <c r="VBH5045" s="8"/>
      <c r="VBI5045" s="8"/>
      <c r="VBJ5045" s="8"/>
      <c r="VBK5045" s="8"/>
      <c r="VBL5045" s="8"/>
      <c r="VBM5045" s="8"/>
      <c r="VBN5045" s="8"/>
      <c r="VBO5045" s="8"/>
      <c r="VBP5045" s="8"/>
      <c r="VBQ5045" s="8"/>
      <c r="VBR5045" s="8"/>
      <c r="VBS5045" s="8"/>
      <c r="VBT5045" s="8"/>
      <c r="VBU5045" s="8"/>
      <c r="VBV5045" s="8"/>
      <c r="VBW5045" s="8"/>
      <c r="VBX5045" s="8"/>
      <c r="VBY5045" s="8"/>
      <c r="VBZ5045" s="8"/>
      <c r="VCA5045" s="8"/>
      <c r="VCB5045" s="8"/>
      <c r="VCC5045" s="8"/>
      <c r="VCD5045" s="8"/>
      <c r="VCE5045" s="8"/>
      <c r="VCF5045" s="8"/>
      <c r="VCG5045" s="8"/>
      <c r="VCH5045" s="8"/>
      <c r="VCI5045" s="8"/>
      <c r="VCJ5045" s="8"/>
      <c r="VCK5045" s="8"/>
      <c r="VCL5045" s="8"/>
      <c r="VCM5045" s="8"/>
      <c r="VCN5045" s="8"/>
      <c r="VCO5045" s="8"/>
      <c r="VCP5045" s="8"/>
      <c r="VCQ5045" s="8"/>
      <c r="VCR5045" s="8"/>
      <c r="VCS5045" s="8"/>
      <c r="VCT5045" s="8"/>
      <c r="VCU5045" s="8"/>
      <c r="VCV5045" s="8"/>
      <c r="VCW5045" s="8"/>
      <c r="VCX5045" s="8"/>
      <c r="VCY5045" s="8"/>
      <c r="VCZ5045" s="8"/>
      <c r="VDA5045" s="8"/>
      <c r="VDB5045" s="8"/>
      <c r="VDC5045" s="8"/>
      <c r="VDD5045" s="8"/>
      <c r="VDE5045" s="8"/>
      <c r="VDF5045" s="8"/>
      <c r="VDG5045" s="8"/>
      <c r="VDH5045" s="8"/>
      <c r="VDI5045" s="8"/>
      <c r="VDJ5045" s="8"/>
      <c r="VDK5045" s="8"/>
      <c r="VDL5045" s="8"/>
      <c r="VDM5045" s="8"/>
      <c r="VDN5045" s="8"/>
      <c r="VDO5045" s="8"/>
      <c r="VDP5045" s="8"/>
      <c r="VDQ5045" s="8"/>
      <c r="VDR5045" s="8"/>
      <c r="VDS5045" s="8"/>
      <c r="VDT5045" s="8"/>
      <c r="VDU5045" s="8"/>
      <c r="VDV5045" s="8"/>
      <c r="VDW5045" s="8"/>
      <c r="VDX5045" s="8"/>
      <c r="VDY5045" s="8"/>
      <c r="VDZ5045" s="8"/>
      <c r="VEA5045" s="8"/>
      <c r="VEB5045" s="8"/>
      <c r="VEC5045" s="8"/>
      <c r="VED5045" s="8"/>
      <c r="VEE5045" s="8"/>
      <c r="VEF5045" s="8"/>
      <c r="VEG5045" s="8"/>
      <c r="VEH5045" s="8"/>
      <c r="VEI5045" s="8"/>
      <c r="VEJ5045" s="8"/>
      <c r="VEK5045" s="8"/>
      <c r="VEL5045" s="8"/>
      <c r="VEM5045" s="8"/>
      <c r="VEN5045" s="8"/>
      <c r="VEO5045" s="8"/>
      <c r="VEP5045" s="8"/>
      <c r="VEQ5045" s="8"/>
      <c r="VER5045" s="8"/>
      <c r="VES5045" s="8"/>
      <c r="VET5045" s="8"/>
      <c r="VEU5045" s="8"/>
      <c r="VEV5045" s="8"/>
      <c r="VEW5045" s="8"/>
      <c r="VEX5045" s="8"/>
      <c r="VEY5045" s="8"/>
      <c r="VEZ5045" s="8"/>
      <c r="VFA5045" s="8"/>
      <c r="VFB5045" s="8"/>
      <c r="VFC5045" s="8"/>
      <c r="VFD5045" s="8"/>
      <c r="VFE5045" s="8"/>
      <c r="VFF5045" s="8"/>
      <c r="VFG5045" s="8"/>
      <c r="VFH5045" s="8"/>
      <c r="VFI5045" s="8"/>
      <c r="VFJ5045" s="8"/>
      <c r="VFK5045" s="8"/>
      <c r="VFL5045" s="8"/>
      <c r="VFM5045" s="8"/>
      <c r="VFN5045" s="8"/>
      <c r="VFO5045" s="8"/>
      <c r="VFP5045" s="8"/>
      <c r="VFQ5045" s="8"/>
      <c r="VFR5045" s="8"/>
      <c r="VFS5045" s="8"/>
      <c r="VFT5045" s="8"/>
      <c r="VFU5045" s="8"/>
      <c r="VFV5045" s="8"/>
      <c r="VFW5045" s="8"/>
      <c r="VFX5045" s="8"/>
      <c r="VFY5045" s="8"/>
      <c r="VFZ5045" s="8"/>
      <c r="VGA5045" s="8"/>
      <c r="VGB5045" s="8"/>
      <c r="VGC5045" s="8"/>
      <c r="VGD5045" s="8"/>
      <c r="VGE5045" s="8"/>
      <c r="VGF5045" s="8"/>
      <c r="VGG5045" s="8"/>
      <c r="VGH5045" s="8"/>
      <c r="VGI5045" s="8"/>
      <c r="VGJ5045" s="8"/>
      <c r="VGK5045" s="8"/>
      <c r="VGL5045" s="8"/>
      <c r="VGM5045" s="8"/>
      <c r="VGN5045" s="8"/>
      <c r="VGO5045" s="8"/>
      <c r="VGP5045" s="8"/>
      <c r="VGQ5045" s="8"/>
      <c r="VGR5045" s="8"/>
      <c r="VGS5045" s="8"/>
      <c r="VGT5045" s="8"/>
      <c r="VGU5045" s="8"/>
      <c r="VGV5045" s="8"/>
      <c r="VGW5045" s="8"/>
      <c r="VGX5045" s="8"/>
      <c r="VGY5045" s="8"/>
      <c r="VGZ5045" s="8"/>
      <c r="VHA5045" s="8"/>
      <c r="VHB5045" s="8"/>
      <c r="VHC5045" s="8"/>
      <c r="VHD5045" s="8"/>
      <c r="VHE5045" s="8"/>
      <c r="VHF5045" s="8"/>
      <c r="VHG5045" s="8"/>
      <c r="VHH5045" s="8"/>
      <c r="VHI5045" s="8"/>
      <c r="VHJ5045" s="8"/>
      <c r="VHK5045" s="8"/>
      <c r="VHL5045" s="8"/>
      <c r="VHM5045" s="8"/>
      <c r="VHN5045" s="8"/>
      <c r="VHO5045" s="8"/>
      <c r="VHP5045" s="8"/>
      <c r="VHQ5045" s="8"/>
      <c r="VHR5045" s="8"/>
      <c r="VHS5045" s="8"/>
      <c r="VHT5045" s="8"/>
      <c r="VHU5045" s="8"/>
      <c r="VHV5045" s="8"/>
      <c r="VHW5045" s="8"/>
      <c r="VHX5045" s="8"/>
      <c r="VHY5045" s="8"/>
      <c r="VHZ5045" s="8"/>
      <c r="VIA5045" s="8"/>
      <c r="VIB5045" s="8"/>
      <c r="VIC5045" s="8"/>
      <c r="VID5045" s="8"/>
      <c r="VIE5045" s="8"/>
      <c r="VIF5045" s="8"/>
      <c r="VIG5045" s="8"/>
      <c r="VIH5045" s="8"/>
      <c r="VII5045" s="8"/>
      <c r="VIJ5045" s="8"/>
      <c r="VIK5045" s="8"/>
      <c r="VIL5045" s="8"/>
      <c r="VIM5045" s="8"/>
      <c r="VIN5045" s="8"/>
      <c r="VIO5045" s="8"/>
      <c r="VIP5045" s="8"/>
      <c r="VIQ5045" s="8"/>
      <c r="VIR5045" s="8"/>
      <c r="VIS5045" s="8"/>
      <c r="VIT5045" s="8"/>
      <c r="VIU5045" s="8"/>
      <c r="VIV5045" s="8"/>
      <c r="VIW5045" s="8"/>
      <c r="VIX5045" s="8"/>
      <c r="VIY5045" s="8"/>
      <c r="VIZ5045" s="8"/>
      <c r="VJA5045" s="8"/>
      <c r="VJB5045" s="8"/>
      <c r="VJC5045" s="8"/>
      <c r="VJD5045" s="8"/>
      <c r="VJE5045" s="8"/>
      <c r="VJF5045" s="8"/>
      <c r="VJG5045" s="8"/>
      <c r="VJH5045" s="8"/>
      <c r="VJI5045" s="8"/>
      <c r="VJJ5045" s="8"/>
      <c r="VJK5045" s="8"/>
      <c r="VJL5045" s="8"/>
      <c r="VJM5045" s="8"/>
      <c r="VJN5045" s="8"/>
      <c r="VJO5045" s="8"/>
      <c r="VJP5045" s="8"/>
      <c r="VJQ5045" s="8"/>
      <c r="VJR5045" s="8"/>
      <c r="VJS5045" s="8"/>
      <c r="VJT5045" s="8"/>
      <c r="VJU5045" s="8"/>
      <c r="VJV5045" s="8"/>
      <c r="VJW5045" s="8"/>
      <c r="VJX5045" s="8"/>
      <c r="VJY5045" s="8"/>
      <c r="VJZ5045" s="8"/>
      <c r="VKA5045" s="8"/>
      <c r="VKB5045" s="8"/>
      <c r="VKC5045" s="8"/>
      <c r="VKD5045" s="8"/>
      <c r="VKE5045" s="8"/>
      <c r="VKF5045" s="8"/>
      <c r="VKG5045" s="8"/>
      <c r="VKH5045" s="8"/>
      <c r="VKI5045" s="8"/>
      <c r="VKJ5045" s="8"/>
      <c r="VKK5045" s="8"/>
      <c r="VKL5045" s="8"/>
      <c r="VKM5045" s="8"/>
      <c r="VKN5045" s="8"/>
      <c r="VKO5045" s="8"/>
      <c r="VKP5045" s="8"/>
      <c r="VKQ5045" s="8"/>
      <c r="VKR5045" s="8"/>
      <c r="VKS5045" s="8"/>
      <c r="VKT5045" s="8"/>
      <c r="VKU5045" s="8"/>
      <c r="VKV5045" s="8"/>
      <c r="VKW5045" s="8"/>
      <c r="VKX5045" s="8"/>
      <c r="VKY5045" s="8"/>
      <c r="VKZ5045" s="8"/>
      <c r="VLA5045" s="8"/>
      <c r="VLB5045" s="8"/>
      <c r="VLC5045" s="8"/>
      <c r="VLD5045" s="8"/>
      <c r="VLE5045" s="8"/>
      <c r="VLF5045" s="8"/>
      <c r="VLG5045" s="8"/>
      <c r="VLH5045" s="8"/>
      <c r="VLI5045" s="8"/>
      <c r="VLJ5045" s="8"/>
      <c r="VLK5045" s="8"/>
      <c r="VLL5045" s="8"/>
      <c r="VLM5045" s="8"/>
      <c r="VLN5045" s="8"/>
      <c r="VLO5045" s="8"/>
      <c r="VLP5045" s="8"/>
      <c r="VLQ5045" s="8"/>
      <c r="VLR5045" s="8"/>
      <c r="VLS5045" s="8"/>
      <c r="VLT5045" s="8"/>
      <c r="VLU5045" s="8"/>
      <c r="VLV5045" s="8"/>
      <c r="VLW5045" s="8"/>
      <c r="VLX5045" s="8"/>
      <c r="VLY5045" s="8"/>
      <c r="VLZ5045" s="8"/>
      <c r="VMA5045" s="8"/>
      <c r="VMB5045" s="8"/>
      <c r="VMC5045" s="8"/>
      <c r="VMD5045" s="8"/>
      <c r="VME5045" s="8"/>
      <c r="VMF5045" s="8"/>
      <c r="VMG5045" s="8"/>
      <c r="VMH5045" s="8"/>
      <c r="VMI5045" s="8"/>
      <c r="VMJ5045" s="8"/>
      <c r="VMK5045" s="8"/>
      <c r="VML5045" s="8"/>
      <c r="VMM5045" s="8"/>
      <c r="VMN5045" s="8"/>
      <c r="VMO5045" s="8"/>
      <c r="VMP5045" s="8"/>
      <c r="VMQ5045" s="8"/>
      <c r="VMR5045" s="8"/>
      <c r="VMS5045" s="8"/>
      <c r="VMT5045" s="8"/>
      <c r="VMU5045" s="8"/>
      <c r="VMV5045" s="8"/>
      <c r="VMW5045" s="8"/>
      <c r="VMX5045" s="8"/>
      <c r="VMY5045" s="8"/>
      <c r="VMZ5045" s="8"/>
      <c r="VNA5045" s="8"/>
      <c r="VNB5045" s="8"/>
      <c r="VNC5045" s="8"/>
      <c r="VND5045" s="8"/>
      <c r="VNE5045" s="8"/>
      <c r="VNF5045" s="8"/>
      <c r="VNG5045" s="8"/>
      <c r="VNH5045" s="8"/>
      <c r="VNI5045" s="8"/>
      <c r="VNJ5045" s="8"/>
      <c r="VNK5045" s="8"/>
      <c r="VNL5045" s="8"/>
      <c r="VNM5045" s="8"/>
      <c r="VNN5045" s="8"/>
      <c r="VNO5045" s="8"/>
      <c r="VNP5045" s="8"/>
      <c r="VNQ5045" s="8"/>
      <c r="VNR5045" s="8"/>
      <c r="VNS5045" s="8"/>
      <c r="VNT5045" s="8"/>
      <c r="VNU5045" s="8"/>
      <c r="VNV5045" s="8"/>
      <c r="VNW5045" s="8"/>
      <c r="VNX5045" s="8"/>
      <c r="VNY5045" s="8"/>
      <c r="VNZ5045" s="8"/>
      <c r="VOA5045" s="8"/>
      <c r="VOB5045" s="8"/>
      <c r="VOC5045" s="8"/>
      <c r="VOD5045" s="8"/>
      <c r="VOE5045" s="8"/>
      <c r="VOF5045" s="8"/>
      <c r="VOG5045" s="8"/>
      <c r="VOH5045" s="8"/>
      <c r="VOI5045" s="8"/>
      <c r="VOJ5045" s="8"/>
      <c r="VOK5045" s="8"/>
      <c r="VOL5045" s="8"/>
      <c r="VOM5045" s="8"/>
      <c r="VON5045" s="8"/>
      <c r="VOO5045" s="8"/>
      <c r="VOP5045" s="8"/>
      <c r="VOQ5045" s="8"/>
      <c r="VOR5045" s="8"/>
      <c r="VOS5045" s="8"/>
      <c r="VOT5045" s="8"/>
      <c r="VOU5045" s="8"/>
      <c r="VOV5045" s="8"/>
      <c r="VOW5045" s="8"/>
      <c r="VOX5045" s="8"/>
      <c r="VOY5045" s="8"/>
      <c r="VOZ5045" s="8"/>
      <c r="VPA5045" s="8"/>
      <c r="VPB5045" s="8"/>
      <c r="VPC5045" s="8"/>
      <c r="VPD5045" s="8"/>
      <c r="VPE5045" s="8"/>
      <c r="VPF5045" s="8"/>
      <c r="VPG5045" s="8"/>
      <c r="VPH5045" s="8"/>
      <c r="VPI5045" s="8"/>
      <c r="VPJ5045" s="8"/>
      <c r="VPK5045" s="8"/>
      <c r="VPL5045" s="8"/>
      <c r="VPM5045" s="8"/>
      <c r="VPN5045" s="8"/>
      <c r="VPO5045" s="8"/>
      <c r="VPP5045" s="8"/>
      <c r="VPQ5045" s="8"/>
      <c r="VPR5045" s="8"/>
      <c r="VPS5045" s="8"/>
      <c r="VPT5045" s="8"/>
      <c r="VPU5045" s="8"/>
      <c r="VPV5045" s="8"/>
      <c r="VPW5045" s="8"/>
      <c r="VPX5045" s="8"/>
      <c r="VPY5045" s="8"/>
      <c r="VPZ5045" s="8"/>
      <c r="VQA5045" s="8"/>
      <c r="VQB5045" s="8"/>
      <c r="VQC5045" s="8"/>
      <c r="VQD5045" s="8"/>
      <c r="VQE5045" s="8"/>
      <c r="VQF5045" s="8"/>
      <c r="VQG5045" s="8"/>
      <c r="VQH5045" s="8"/>
      <c r="VQI5045" s="8"/>
      <c r="VQJ5045" s="8"/>
      <c r="VQK5045" s="8"/>
      <c r="VQL5045" s="8"/>
      <c r="VQM5045" s="8"/>
      <c r="VQN5045" s="8"/>
      <c r="VQO5045" s="8"/>
      <c r="VQP5045" s="8"/>
      <c r="VQQ5045" s="8"/>
      <c r="VQR5045" s="8"/>
      <c r="VQS5045" s="8"/>
      <c r="VQT5045" s="8"/>
      <c r="VQU5045" s="8"/>
      <c r="VQV5045" s="8"/>
      <c r="VQW5045" s="8"/>
      <c r="VQX5045" s="8"/>
      <c r="VQY5045" s="8"/>
      <c r="VQZ5045" s="8"/>
      <c r="VRA5045" s="8"/>
      <c r="VRB5045" s="8"/>
      <c r="VRC5045" s="8"/>
      <c r="VRD5045" s="8"/>
      <c r="VRE5045" s="8"/>
      <c r="VRF5045" s="8"/>
      <c r="VRG5045" s="8"/>
      <c r="VRH5045" s="8"/>
      <c r="VRI5045" s="8"/>
      <c r="VRJ5045" s="8"/>
      <c r="VRK5045" s="8"/>
      <c r="VRL5045" s="8"/>
      <c r="VRM5045" s="8"/>
      <c r="VRN5045" s="8"/>
      <c r="VRO5045" s="8"/>
      <c r="VRP5045" s="8"/>
      <c r="VRQ5045" s="8"/>
      <c r="VRR5045" s="8"/>
      <c r="VRS5045" s="8"/>
      <c r="VRT5045" s="8"/>
      <c r="VRU5045" s="8"/>
      <c r="VRV5045" s="8"/>
      <c r="VRW5045" s="8"/>
      <c r="VRX5045" s="8"/>
      <c r="VRY5045" s="8"/>
      <c r="VRZ5045" s="8"/>
      <c r="VSA5045" s="8"/>
      <c r="VSB5045" s="8"/>
      <c r="VSC5045" s="8"/>
      <c r="VSD5045" s="8"/>
      <c r="VSE5045" s="8"/>
      <c r="VSF5045" s="8"/>
      <c r="VSG5045" s="8"/>
      <c r="VSH5045" s="8"/>
      <c r="VSI5045" s="8"/>
      <c r="VSJ5045" s="8"/>
      <c r="VSK5045" s="8"/>
      <c r="VSL5045" s="8"/>
      <c r="VSM5045" s="8"/>
      <c r="VSN5045" s="8"/>
      <c r="VSO5045" s="8"/>
      <c r="VSP5045" s="8"/>
      <c r="VSQ5045" s="8"/>
      <c r="VSR5045" s="8"/>
      <c r="VSS5045" s="8"/>
      <c r="VST5045" s="8"/>
      <c r="VSU5045" s="8"/>
      <c r="VSV5045" s="8"/>
      <c r="VSW5045" s="8"/>
      <c r="VSX5045" s="8"/>
      <c r="VSY5045" s="8"/>
      <c r="VSZ5045" s="8"/>
      <c r="VTA5045" s="8"/>
      <c r="VTB5045" s="8"/>
      <c r="VTC5045" s="8"/>
      <c r="VTD5045" s="8"/>
      <c r="VTE5045" s="8"/>
      <c r="VTF5045" s="8"/>
      <c r="VTG5045" s="8"/>
      <c r="VTH5045" s="8"/>
      <c r="VTI5045" s="8"/>
      <c r="VTJ5045" s="8"/>
      <c r="VTK5045" s="8"/>
      <c r="VTL5045" s="8"/>
      <c r="VTM5045" s="8"/>
      <c r="VTN5045" s="8"/>
      <c r="VTO5045" s="8"/>
      <c r="VTP5045" s="8"/>
      <c r="VTQ5045" s="8"/>
      <c r="VTR5045" s="8"/>
      <c r="VTS5045" s="8"/>
      <c r="VTT5045" s="8"/>
      <c r="VTU5045" s="8"/>
      <c r="VTV5045" s="8"/>
      <c r="VTW5045" s="8"/>
      <c r="VTX5045" s="8"/>
      <c r="VTY5045" s="8"/>
      <c r="VTZ5045" s="8"/>
      <c r="VUA5045" s="8"/>
      <c r="VUB5045" s="8"/>
      <c r="VUC5045" s="8"/>
      <c r="VUD5045" s="8"/>
      <c r="VUE5045" s="8"/>
      <c r="VUF5045" s="8"/>
      <c r="VUG5045" s="8"/>
      <c r="VUH5045" s="8"/>
      <c r="VUI5045" s="8"/>
      <c r="VUJ5045" s="8"/>
      <c r="VUK5045" s="8"/>
      <c r="VUL5045" s="8"/>
      <c r="VUM5045" s="8"/>
      <c r="VUN5045" s="8"/>
      <c r="VUO5045" s="8"/>
      <c r="VUP5045" s="8"/>
      <c r="VUQ5045" s="8"/>
      <c r="VUR5045" s="8"/>
      <c r="VUS5045" s="8"/>
      <c r="VUT5045" s="8"/>
      <c r="VUU5045" s="8"/>
      <c r="VUV5045" s="8"/>
      <c r="VUW5045" s="8"/>
      <c r="VUX5045" s="8"/>
      <c r="VUY5045" s="8"/>
      <c r="VUZ5045" s="8"/>
      <c r="VVA5045" s="8"/>
      <c r="VVB5045" s="8"/>
      <c r="VVC5045" s="8"/>
      <c r="VVD5045" s="8"/>
      <c r="VVE5045" s="8"/>
      <c r="VVF5045" s="8"/>
      <c r="VVG5045" s="8"/>
      <c r="VVH5045" s="8"/>
      <c r="VVI5045" s="8"/>
      <c r="VVJ5045" s="8"/>
      <c r="VVK5045" s="8"/>
      <c r="VVL5045" s="8"/>
      <c r="VVM5045" s="8"/>
      <c r="VVN5045" s="8"/>
      <c r="VVO5045" s="8"/>
      <c r="VVP5045" s="8"/>
      <c r="VVQ5045" s="8"/>
      <c r="VVR5045" s="8"/>
      <c r="VVS5045" s="8"/>
      <c r="VVT5045" s="8"/>
      <c r="VVU5045" s="8"/>
      <c r="VVV5045" s="8"/>
      <c r="VVW5045" s="8"/>
      <c r="VVX5045" s="8"/>
      <c r="VVY5045" s="8"/>
      <c r="VVZ5045" s="8"/>
      <c r="VWA5045" s="8"/>
      <c r="VWB5045" s="8"/>
      <c r="VWC5045" s="8"/>
      <c r="VWD5045" s="8"/>
      <c r="VWE5045" s="8"/>
      <c r="VWF5045" s="8"/>
      <c r="VWG5045" s="8"/>
      <c r="VWH5045" s="8"/>
      <c r="VWI5045" s="8"/>
      <c r="VWJ5045" s="8"/>
      <c r="VWK5045" s="8"/>
      <c r="VWL5045" s="8"/>
      <c r="VWM5045" s="8"/>
      <c r="VWN5045" s="8"/>
      <c r="VWO5045" s="8"/>
      <c r="VWP5045" s="8"/>
      <c r="VWQ5045" s="8"/>
      <c r="VWR5045" s="8"/>
      <c r="VWS5045" s="8"/>
      <c r="VWT5045" s="8"/>
      <c r="VWU5045" s="8"/>
      <c r="VWV5045" s="8"/>
      <c r="VWW5045" s="8"/>
      <c r="VWX5045" s="8"/>
      <c r="VWY5045" s="8"/>
      <c r="VWZ5045" s="8"/>
      <c r="VXA5045" s="8"/>
      <c r="VXB5045" s="8"/>
      <c r="VXC5045" s="8"/>
      <c r="VXD5045" s="8"/>
      <c r="VXE5045" s="8"/>
      <c r="VXF5045" s="8"/>
      <c r="VXG5045" s="8"/>
      <c r="VXH5045" s="8"/>
      <c r="VXI5045" s="8"/>
      <c r="VXJ5045" s="8"/>
      <c r="VXK5045" s="8"/>
      <c r="VXL5045" s="8"/>
      <c r="VXM5045" s="8"/>
      <c r="VXN5045" s="8"/>
      <c r="VXO5045" s="8"/>
      <c r="VXP5045" s="8"/>
      <c r="VXQ5045" s="8"/>
      <c r="VXR5045" s="8"/>
      <c r="VXS5045" s="8"/>
      <c r="VXT5045" s="8"/>
      <c r="VXU5045" s="8"/>
      <c r="VXV5045" s="8"/>
      <c r="VXW5045" s="8"/>
      <c r="VXX5045" s="8"/>
      <c r="VXY5045" s="8"/>
      <c r="VXZ5045" s="8"/>
      <c r="VYA5045" s="8"/>
      <c r="VYB5045" s="8"/>
      <c r="VYC5045" s="8"/>
      <c r="VYD5045" s="8"/>
      <c r="VYE5045" s="8"/>
      <c r="VYF5045" s="8"/>
      <c r="VYG5045" s="8"/>
      <c r="VYH5045" s="8"/>
      <c r="VYI5045" s="8"/>
      <c r="VYJ5045" s="8"/>
      <c r="VYK5045" s="8"/>
      <c r="VYL5045" s="8"/>
      <c r="VYM5045" s="8"/>
      <c r="VYN5045" s="8"/>
      <c r="VYO5045" s="8"/>
      <c r="VYP5045" s="8"/>
      <c r="VYQ5045" s="8"/>
      <c r="VYR5045" s="8"/>
      <c r="VYS5045" s="8"/>
      <c r="VYT5045" s="8"/>
      <c r="VYU5045" s="8"/>
      <c r="VYV5045" s="8"/>
      <c r="VYW5045" s="8"/>
      <c r="VYX5045" s="8"/>
      <c r="VYY5045" s="8"/>
      <c r="VYZ5045" s="8"/>
      <c r="VZA5045" s="8"/>
      <c r="VZB5045" s="8"/>
      <c r="VZC5045" s="8"/>
      <c r="VZD5045" s="8"/>
      <c r="VZE5045" s="8"/>
      <c r="VZF5045" s="8"/>
      <c r="VZG5045" s="8"/>
      <c r="VZH5045" s="8"/>
      <c r="VZI5045" s="8"/>
      <c r="VZJ5045" s="8"/>
      <c r="VZK5045" s="8"/>
      <c r="VZL5045" s="8"/>
      <c r="VZM5045" s="8"/>
      <c r="VZN5045" s="8"/>
      <c r="VZO5045" s="8"/>
      <c r="VZP5045" s="8"/>
      <c r="VZQ5045" s="8"/>
      <c r="VZR5045" s="8"/>
      <c r="VZS5045" s="8"/>
      <c r="VZT5045" s="8"/>
      <c r="VZU5045" s="8"/>
      <c r="VZV5045" s="8"/>
      <c r="VZW5045" s="8"/>
      <c r="VZX5045" s="8"/>
      <c r="VZY5045" s="8"/>
      <c r="VZZ5045" s="8"/>
      <c r="WAA5045" s="8"/>
      <c r="WAB5045" s="8"/>
      <c r="WAC5045" s="8"/>
      <c r="WAD5045" s="8"/>
      <c r="WAE5045" s="8"/>
      <c r="WAF5045" s="8"/>
      <c r="WAG5045" s="8"/>
      <c r="WAH5045" s="8"/>
      <c r="WAI5045" s="8"/>
      <c r="WAJ5045" s="8"/>
      <c r="WAK5045" s="8"/>
      <c r="WAL5045" s="8"/>
      <c r="WAM5045" s="8"/>
      <c r="WAN5045" s="8"/>
      <c r="WAO5045" s="8"/>
      <c r="WAP5045" s="8"/>
      <c r="WAQ5045" s="8"/>
      <c r="WAR5045" s="8"/>
      <c r="WAS5045" s="8"/>
      <c r="WAT5045" s="8"/>
      <c r="WAU5045" s="8"/>
      <c r="WAV5045" s="8"/>
      <c r="WAW5045" s="8"/>
      <c r="WAX5045" s="8"/>
      <c r="WAY5045" s="8"/>
      <c r="WAZ5045" s="8"/>
      <c r="WBA5045" s="8"/>
      <c r="WBB5045" s="8"/>
      <c r="WBC5045" s="8"/>
      <c r="WBD5045" s="8"/>
      <c r="WBE5045" s="8"/>
      <c r="WBF5045" s="8"/>
      <c r="WBG5045" s="8"/>
      <c r="WBH5045" s="8"/>
      <c r="WBI5045" s="8"/>
      <c r="WBJ5045" s="8"/>
      <c r="WBK5045" s="8"/>
      <c r="WBL5045" s="8"/>
      <c r="WBM5045" s="8"/>
      <c r="WBN5045" s="8"/>
      <c r="WBO5045" s="8"/>
      <c r="WBP5045" s="8"/>
      <c r="WBQ5045" s="8"/>
      <c r="WBR5045" s="8"/>
      <c r="WBS5045" s="8"/>
      <c r="WBT5045" s="8"/>
      <c r="WBU5045" s="8"/>
      <c r="WBV5045" s="8"/>
      <c r="WBW5045" s="8"/>
      <c r="WBX5045" s="8"/>
      <c r="WBY5045" s="8"/>
      <c r="WBZ5045" s="8"/>
      <c r="WCA5045" s="8"/>
      <c r="WCB5045" s="8"/>
      <c r="WCC5045" s="8"/>
      <c r="WCD5045" s="8"/>
      <c r="WCE5045" s="8"/>
      <c r="WCF5045" s="8"/>
      <c r="WCG5045" s="8"/>
      <c r="WCH5045" s="8"/>
      <c r="WCI5045" s="8"/>
      <c r="WCJ5045" s="8"/>
      <c r="WCK5045" s="8"/>
      <c r="WCL5045" s="8"/>
      <c r="WCM5045" s="8"/>
      <c r="WCN5045" s="8"/>
      <c r="WCO5045" s="8"/>
      <c r="WCP5045" s="8"/>
      <c r="WCQ5045" s="8"/>
      <c r="WCR5045" s="8"/>
      <c r="WCS5045" s="8"/>
      <c r="WCT5045" s="8"/>
      <c r="WCU5045" s="8"/>
      <c r="WCV5045" s="8"/>
      <c r="WCW5045" s="8"/>
      <c r="WCX5045" s="8"/>
      <c r="WCY5045" s="8"/>
      <c r="WCZ5045" s="8"/>
      <c r="WDA5045" s="8"/>
      <c r="WDB5045" s="8"/>
      <c r="WDC5045" s="8"/>
      <c r="WDD5045" s="8"/>
      <c r="WDE5045" s="8"/>
      <c r="WDF5045" s="8"/>
      <c r="WDG5045" s="8"/>
      <c r="WDH5045" s="8"/>
      <c r="WDI5045" s="8"/>
      <c r="WDJ5045" s="8"/>
      <c r="WDK5045" s="8"/>
      <c r="WDL5045" s="8"/>
      <c r="WDM5045" s="8"/>
      <c r="WDN5045" s="8"/>
      <c r="WDO5045" s="8"/>
      <c r="WDP5045" s="8"/>
      <c r="WDQ5045" s="8"/>
      <c r="WDR5045" s="8"/>
      <c r="WDS5045" s="8"/>
      <c r="WDT5045" s="8"/>
      <c r="WDU5045" s="8"/>
      <c r="WDV5045" s="8"/>
      <c r="WDW5045" s="8"/>
      <c r="WDX5045" s="8"/>
      <c r="WDY5045" s="8"/>
      <c r="WDZ5045" s="8"/>
      <c r="WEA5045" s="8"/>
      <c r="WEB5045" s="8"/>
      <c r="WEC5045" s="8"/>
      <c r="WED5045" s="8"/>
      <c r="WEE5045" s="8"/>
      <c r="WEF5045" s="8"/>
      <c r="WEG5045" s="8"/>
      <c r="WEH5045" s="8"/>
      <c r="WEI5045" s="8"/>
      <c r="WEJ5045" s="8"/>
      <c r="WEK5045" s="8"/>
      <c r="WEL5045" s="8"/>
      <c r="WEM5045" s="8"/>
      <c r="WEN5045" s="8"/>
      <c r="WEO5045" s="8"/>
      <c r="WEP5045" s="8"/>
      <c r="WEQ5045" s="8"/>
      <c r="WER5045" s="8"/>
      <c r="WES5045" s="8"/>
      <c r="WET5045" s="8"/>
      <c r="WEU5045" s="8"/>
      <c r="WEV5045" s="8"/>
      <c r="WEW5045" s="8"/>
      <c r="WEX5045" s="8"/>
      <c r="WEY5045" s="8"/>
      <c r="WEZ5045" s="8"/>
      <c r="WFA5045" s="8"/>
      <c r="WFB5045" s="8"/>
      <c r="WFC5045" s="8"/>
      <c r="WFD5045" s="8"/>
      <c r="WFE5045" s="8"/>
      <c r="WFF5045" s="8"/>
      <c r="WFG5045" s="8"/>
      <c r="WFH5045" s="8"/>
      <c r="WFI5045" s="8"/>
      <c r="WFJ5045" s="8"/>
      <c r="WFK5045" s="8"/>
      <c r="WFL5045" s="8"/>
      <c r="WFM5045" s="8"/>
      <c r="WFN5045" s="8"/>
      <c r="WFO5045" s="8"/>
      <c r="WFP5045" s="8"/>
      <c r="WFQ5045" s="8"/>
      <c r="WFR5045" s="8"/>
      <c r="WFS5045" s="8"/>
      <c r="WFT5045" s="8"/>
      <c r="WFU5045" s="8"/>
      <c r="WFV5045" s="8"/>
      <c r="WFW5045" s="8"/>
      <c r="WFX5045" s="8"/>
      <c r="WFY5045" s="8"/>
      <c r="WFZ5045" s="8"/>
      <c r="WGA5045" s="8"/>
      <c r="WGB5045" s="8"/>
      <c r="WGC5045" s="8"/>
      <c r="WGD5045" s="8"/>
      <c r="WGE5045" s="8"/>
      <c r="WGF5045" s="8"/>
      <c r="WGG5045" s="8"/>
      <c r="WGH5045" s="8"/>
      <c r="WGI5045" s="8"/>
      <c r="WGJ5045" s="8"/>
      <c r="WGK5045" s="8"/>
      <c r="WGL5045" s="8"/>
      <c r="WGM5045" s="8"/>
      <c r="WGN5045" s="8"/>
      <c r="WGO5045" s="8"/>
      <c r="WGP5045" s="8"/>
      <c r="WGQ5045" s="8"/>
      <c r="WGR5045" s="8"/>
      <c r="WGS5045" s="8"/>
      <c r="WGT5045" s="8"/>
      <c r="WGU5045" s="8"/>
      <c r="WGV5045" s="8"/>
      <c r="WGW5045" s="8"/>
      <c r="WGX5045" s="8"/>
      <c r="WGY5045" s="8"/>
      <c r="WGZ5045" s="8"/>
      <c r="WHA5045" s="8"/>
      <c r="WHB5045" s="8"/>
      <c r="WHC5045" s="8"/>
      <c r="WHD5045" s="8"/>
      <c r="WHE5045" s="8"/>
      <c r="WHF5045" s="8"/>
      <c r="WHG5045" s="8"/>
      <c r="WHH5045" s="8"/>
      <c r="WHI5045" s="8"/>
      <c r="WHJ5045" s="8"/>
      <c r="WHK5045" s="8"/>
      <c r="WHL5045" s="8"/>
      <c r="WHM5045" s="8"/>
      <c r="WHN5045" s="8"/>
      <c r="WHO5045" s="8"/>
      <c r="WHP5045" s="8"/>
      <c r="WHQ5045" s="8"/>
      <c r="WHR5045" s="8"/>
      <c r="WHS5045" s="8"/>
      <c r="WHT5045" s="8"/>
      <c r="WHU5045" s="8"/>
      <c r="WHV5045" s="8"/>
      <c r="WHW5045" s="8"/>
      <c r="WHX5045" s="8"/>
      <c r="WHY5045" s="8"/>
      <c r="WHZ5045" s="8"/>
      <c r="WIA5045" s="8"/>
      <c r="WIB5045" s="8"/>
      <c r="WIC5045" s="8"/>
      <c r="WID5045" s="8"/>
      <c r="WIE5045" s="8"/>
      <c r="WIF5045" s="8"/>
      <c r="WIG5045" s="8"/>
      <c r="WIH5045" s="8"/>
      <c r="WII5045" s="8"/>
      <c r="WIJ5045" s="8"/>
      <c r="WIK5045" s="8"/>
      <c r="WIL5045" s="8"/>
      <c r="WIM5045" s="8"/>
      <c r="WIN5045" s="8"/>
      <c r="WIO5045" s="8"/>
      <c r="WIP5045" s="8"/>
      <c r="WIQ5045" s="8"/>
      <c r="WIR5045" s="8"/>
      <c r="WIS5045" s="8"/>
      <c r="WIT5045" s="8"/>
      <c r="WIU5045" s="8"/>
      <c r="WIV5045" s="8"/>
      <c r="WIW5045" s="8"/>
      <c r="WIX5045" s="8"/>
      <c r="WIY5045" s="8"/>
      <c r="WIZ5045" s="8"/>
      <c r="WJA5045" s="8"/>
      <c r="WJB5045" s="8"/>
      <c r="WJC5045" s="8"/>
      <c r="WJD5045" s="8"/>
      <c r="WJE5045" s="8"/>
      <c r="WJF5045" s="8"/>
      <c r="WJG5045" s="8"/>
      <c r="WJH5045" s="8"/>
      <c r="WJI5045" s="8"/>
      <c r="WJJ5045" s="8"/>
      <c r="WJK5045" s="8"/>
      <c r="WJL5045" s="8"/>
      <c r="WJM5045" s="8"/>
      <c r="WJN5045" s="8"/>
      <c r="WJO5045" s="8"/>
      <c r="WJP5045" s="8"/>
      <c r="WJQ5045" s="8"/>
      <c r="WJR5045" s="8"/>
      <c r="WJS5045" s="8"/>
      <c r="WJT5045" s="8"/>
      <c r="WJU5045" s="8"/>
      <c r="WJV5045" s="8"/>
      <c r="WJW5045" s="8"/>
      <c r="WJX5045" s="8"/>
      <c r="WJY5045" s="8"/>
      <c r="WJZ5045" s="8"/>
      <c r="WKA5045" s="8"/>
      <c r="WKB5045" s="8"/>
      <c r="WKC5045" s="8"/>
      <c r="WKD5045" s="8"/>
      <c r="WKE5045" s="8"/>
      <c r="WKF5045" s="8"/>
      <c r="WKG5045" s="8"/>
      <c r="WKH5045" s="8"/>
      <c r="WKI5045" s="8"/>
      <c r="WKJ5045" s="8"/>
      <c r="WKK5045" s="8"/>
      <c r="WKL5045" s="8"/>
      <c r="WKM5045" s="8"/>
      <c r="WKN5045" s="8"/>
      <c r="WKO5045" s="8"/>
      <c r="WKP5045" s="8"/>
      <c r="WKQ5045" s="8"/>
      <c r="WKR5045" s="8"/>
      <c r="WKS5045" s="8"/>
      <c r="WKT5045" s="8"/>
      <c r="WKU5045" s="8"/>
      <c r="WKV5045" s="8"/>
      <c r="WKW5045" s="8"/>
      <c r="WKX5045" s="8"/>
      <c r="WKY5045" s="8"/>
      <c r="WKZ5045" s="8"/>
      <c r="WLA5045" s="8"/>
      <c r="WLB5045" s="8"/>
      <c r="WLC5045" s="8"/>
      <c r="WLD5045" s="8"/>
      <c r="WLE5045" s="8"/>
      <c r="WLF5045" s="8"/>
      <c r="WLG5045" s="8"/>
      <c r="WLH5045" s="8"/>
      <c r="WLI5045" s="8"/>
      <c r="WLJ5045" s="8"/>
      <c r="WLK5045" s="8"/>
      <c r="WLL5045" s="8"/>
      <c r="WLM5045" s="8"/>
      <c r="WLN5045" s="8"/>
      <c r="WLO5045" s="8"/>
      <c r="WLP5045" s="8"/>
      <c r="WLQ5045" s="8"/>
      <c r="WLR5045" s="8"/>
      <c r="WLS5045" s="8"/>
      <c r="WLT5045" s="8"/>
      <c r="WLU5045" s="8"/>
      <c r="WLV5045" s="8"/>
      <c r="WLW5045" s="8"/>
      <c r="WLX5045" s="8"/>
      <c r="WLY5045" s="8"/>
      <c r="WLZ5045" s="8"/>
      <c r="WMA5045" s="8"/>
      <c r="WMB5045" s="8"/>
      <c r="WMC5045" s="8"/>
      <c r="WMD5045" s="8"/>
      <c r="WME5045" s="8"/>
      <c r="WMF5045" s="8"/>
      <c r="WMG5045" s="8"/>
      <c r="WMH5045" s="8"/>
      <c r="WMI5045" s="8"/>
      <c r="WMJ5045" s="8"/>
      <c r="WMK5045" s="8"/>
      <c r="WML5045" s="8"/>
      <c r="WMM5045" s="8"/>
      <c r="WMN5045" s="8"/>
      <c r="WMO5045" s="8"/>
      <c r="WMP5045" s="8"/>
      <c r="WMQ5045" s="8"/>
      <c r="WMR5045" s="8"/>
      <c r="WMS5045" s="8"/>
      <c r="WMT5045" s="8"/>
      <c r="WMU5045" s="8"/>
      <c r="WMV5045" s="8"/>
      <c r="WMW5045" s="8"/>
      <c r="WMX5045" s="8"/>
      <c r="WMY5045" s="8"/>
      <c r="WMZ5045" s="8"/>
      <c r="WNA5045" s="8"/>
      <c r="WNB5045" s="8"/>
      <c r="WNC5045" s="8"/>
      <c r="WND5045" s="8"/>
      <c r="WNE5045" s="8"/>
      <c r="WNF5045" s="8"/>
      <c r="WNG5045" s="8"/>
      <c r="WNH5045" s="8"/>
      <c r="WNI5045" s="8"/>
      <c r="WNJ5045" s="8"/>
      <c r="WNK5045" s="8"/>
      <c r="WNL5045" s="8"/>
      <c r="WNM5045" s="8"/>
      <c r="WNN5045" s="8"/>
      <c r="WNO5045" s="8"/>
      <c r="WNP5045" s="8"/>
      <c r="WNQ5045" s="8"/>
      <c r="WNR5045" s="8"/>
      <c r="WNS5045" s="8"/>
      <c r="WNT5045" s="8"/>
      <c r="WNU5045" s="8"/>
      <c r="WNV5045" s="8"/>
      <c r="WNW5045" s="8"/>
      <c r="WNX5045" s="8"/>
      <c r="WNY5045" s="8"/>
      <c r="WNZ5045" s="8"/>
      <c r="WOA5045" s="8"/>
      <c r="WOB5045" s="8"/>
      <c r="WOC5045" s="8"/>
      <c r="WOD5045" s="8"/>
      <c r="WOE5045" s="8"/>
      <c r="WOF5045" s="8"/>
      <c r="WOG5045" s="8"/>
      <c r="WOH5045" s="8"/>
      <c r="WOI5045" s="8"/>
      <c r="WOJ5045" s="8"/>
      <c r="WOK5045" s="8"/>
      <c r="WOL5045" s="8"/>
      <c r="WOM5045" s="8"/>
      <c r="WON5045" s="8"/>
      <c r="WOO5045" s="8"/>
      <c r="WOP5045" s="8"/>
      <c r="WOQ5045" s="8"/>
      <c r="WOR5045" s="8"/>
      <c r="WOS5045" s="8"/>
      <c r="WOT5045" s="8"/>
      <c r="WOU5045" s="8"/>
      <c r="WOV5045" s="8"/>
      <c r="WOW5045" s="8"/>
      <c r="WOX5045" s="8"/>
      <c r="WOY5045" s="8"/>
      <c r="WOZ5045" s="8"/>
      <c r="WPA5045" s="8"/>
      <c r="WPB5045" s="8"/>
      <c r="WPC5045" s="8"/>
      <c r="WPD5045" s="8"/>
      <c r="WPE5045" s="8"/>
      <c r="WPF5045" s="8"/>
      <c r="WPG5045" s="8"/>
      <c r="WPH5045" s="8"/>
      <c r="WPI5045" s="8"/>
      <c r="WPJ5045" s="8"/>
      <c r="WPK5045" s="8"/>
      <c r="WPL5045" s="8"/>
      <c r="WPM5045" s="8"/>
      <c r="WPN5045" s="8"/>
      <c r="WPO5045" s="8"/>
      <c r="WPP5045" s="8"/>
      <c r="WPQ5045" s="8"/>
      <c r="WPR5045" s="8"/>
      <c r="WPS5045" s="8"/>
      <c r="WPT5045" s="8"/>
      <c r="WPU5045" s="8"/>
      <c r="WPV5045" s="8"/>
      <c r="WPW5045" s="8"/>
      <c r="WPX5045" s="8"/>
      <c r="WPY5045" s="8"/>
      <c r="WPZ5045" s="8"/>
      <c r="WQA5045" s="8"/>
      <c r="WQB5045" s="8"/>
      <c r="WQC5045" s="8"/>
      <c r="WQD5045" s="8"/>
      <c r="WQE5045" s="8"/>
      <c r="WQF5045" s="8"/>
      <c r="WQG5045" s="8"/>
      <c r="WQH5045" s="8"/>
      <c r="WQI5045" s="8"/>
      <c r="WQJ5045" s="8"/>
      <c r="WQK5045" s="8"/>
      <c r="WQL5045" s="8"/>
      <c r="WQM5045" s="8"/>
      <c r="WQN5045" s="8"/>
      <c r="WQO5045" s="8"/>
      <c r="WQP5045" s="8"/>
      <c r="WQQ5045" s="8"/>
      <c r="WQR5045" s="8"/>
      <c r="WQS5045" s="8"/>
      <c r="WQT5045" s="8"/>
      <c r="WQU5045" s="8"/>
      <c r="WQV5045" s="8"/>
      <c r="WQW5045" s="8"/>
      <c r="WQX5045" s="8"/>
      <c r="WQY5045" s="8"/>
      <c r="WQZ5045" s="8"/>
      <c r="WRA5045" s="8"/>
      <c r="WRB5045" s="8"/>
      <c r="WRC5045" s="8"/>
      <c r="WRD5045" s="8"/>
      <c r="WRE5045" s="8"/>
      <c r="WRF5045" s="8"/>
      <c r="WRG5045" s="8"/>
      <c r="WRH5045" s="8"/>
      <c r="WRI5045" s="8"/>
      <c r="WRJ5045" s="8"/>
      <c r="WRK5045" s="8"/>
      <c r="WRL5045" s="8"/>
      <c r="WRM5045" s="8"/>
      <c r="WRN5045" s="8"/>
      <c r="WRO5045" s="8"/>
      <c r="WRP5045" s="8"/>
      <c r="WRQ5045" s="8"/>
      <c r="WRR5045" s="8"/>
      <c r="WRS5045" s="8"/>
      <c r="WRT5045" s="8"/>
      <c r="WRU5045" s="8"/>
      <c r="WRV5045" s="8"/>
      <c r="WRW5045" s="8"/>
      <c r="WRX5045" s="8"/>
      <c r="WRY5045" s="8"/>
      <c r="WRZ5045" s="8"/>
      <c r="WSA5045" s="8"/>
      <c r="WSB5045" s="8"/>
      <c r="WSC5045" s="8"/>
      <c r="WSD5045" s="8"/>
      <c r="WSE5045" s="8"/>
      <c r="WSF5045" s="8"/>
      <c r="WSG5045" s="8"/>
      <c r="WSH5045" s="8"/>
      <c r="WSI5045" s="8"/>
      <c r="WSJ5045" s="8"/>
      <c r="WSK5045" s="8"/>
      <c r="WSL5045" s="8"/>
      <c r="WSM5045" s="8"/>
      <c r="WSN5045" s="8"/>
      <c r="WSO5045" s="8"/>
      <c r="WSP5045" s="8"/>
      <c r="WSQ5045" s="8"/>
      <c r="WSR5045" s="8"/>
      <c r="WSS5045" s="8"/>
      <c r="WST5045" s="8"/>
      <c r="WSU5045" s="8"/>
      <c r="WSV5045" s="8"/>
      <c r="WSW5045" s="8"/>
      <c r="WSX5045" s="8"/>
      <c r="WSY5045" s="8"/>
      <c r="WSZ5045" s="8"/>
      <c r="WTA5045" s="8"/>
      <c r="WTB5045" s="8"/>
      <c r="WTC5045" s="8"/>
      <c r="WTD5045" s="8"/>
      <c r="WTE5045" s="8"/>
      <c r="WTF5045" s="8"/>
      <c r="WTG5045" s="8"/>
      <c r="WTH5045" s="8"/>
      <c r="WTI5045" s="8"/>
      <c r="WTJ5045" s="8"/>
      <c r="WTK5045" s="8"/>
      <c r="WTL5045" s="8"/>
      <c r="WTM5045" s="8"/>
      <c r="WTN5045" s="8"/>
      <c r="WTO5045" s="8"/>
      <c r="WTP5045" s="8"/>
      <c r="WTQ5045" s="8"/>
      <c r="WTR5045" s="8"/>
      <c r="WTS5045" s="8"/>
      <c r="WTT5045" s="8"/>
      <c r="WTU5045" s="8"/>
      <c r="WTV5045" s="8"/>
      <c r="WTW5045" s="8"/>
      <c r="WTX5045" s="8"/>
      <c r="WTY5045" s="8"/>
      <c r="WTZ5045" s="8"/>
      <c r="WUA5045" s="8"/>
      <c r="WUB5045" s="8"/>
      <c r="WUC5045" s="8"/>
      <c r="WUD5045" s="8"/>
      <c r="WUE5045" s="8"/>
      <c r="WUF5045" s="8"/>
      <c r="WUG5045" s="8"/>
      <c r="WUH5045" s="8"/>
      <c r="WUI5045" s="8"/>
      <c r="WUJ5045" s="8"/>
      <c r="WUK5045" s="8"/>
      <c r="WUL5045" s="8"/>
      <c r="WUM5045" s="8"/>
      <c r="WUN5045" s="8"/>
      <c r="WUO5045" s="8"/>
      <c r="WUP5045" s="8"/>
      <c r="WUQ5045" s="8"/>
      <c r="WUR5045" s="8"/>
      <c r="WUS5045" s="8"/>
      <c r="WUT5045" s="8"/>
      <c r="WUU5045" s="8"/>
      <c r="WUV5045" s="8"/>
      <c r="WUW5045" s="8"/>
      <c r="WUX5045" s="8"/>
      <c r="WUY5045" s="8"/>
      <c r="WUZ5045" s="8"/>
      <c r="WVA5045" s="8"/>
      <c r="WVB5045" s="8"/>
      <c r="WVC5045" s="8"/>
      <c r="WVD5045" s="8"/>
      <c r="WVE5045" s="8"/>
      <c r="WVF5045" s="8"/>
      <c r="WVG5045" s="8"/>
      <c r="WVH5045" s="8"/>
      <c r="WVI5045" s="8"/>
      <c r="WVJ5045" s="8"/>
      <c r="WVK5045" s="8"/>
      <c r="WVL5045" s="8"/>
      <c r="WVM5045" s="8"/>
      <c r="WVN5045" s="8"/>
      <c r="WVO5045" s="8"/>
      <c r="WVP5045" s="8"/>
      <c r="WVQ5045" s="8"/>
      <c r="WVR5045" s="8"/>
      <c r="WVS5045" s="8"/>
      <c r="WVT5045" s="8"/>
      <c r="WVU5045" s="8"/>
      <c r="WVV5045" s="8"/>
      <c r="WVW5045" s="8"/>
      <c r="WVX5045" s="8"/>
      <c r="WVY5045" s="8"/>
      <c r="WVZ5045" s="8"/>
      <c r="WWA5045" s="8"/>
      <c r="WWB5045" s="8"/>
      <c r="WWC5045" s="8"/>
      <c r="WWD5045" s="8"/>
      <c r="WWE5045" s="8"/>
      <c r="WWF5045" s="8"/>
      <c r="WWG5045" s="8"/>
      <c r="WWH5045" s="8"/>
      <c r="WWI5045" s="8"/>
      <c r="WWJ5045" s="8"/>
      <c r="WWK5045" s="8"/>
      <c r="WWL5045" s="8"/>
      <c r="WWM5045" s="8"/>
      <c r="WWN5045" s="8"/>
      <c r="WWO5045" s="8"/>
      <c r="WWP5045" s="8"/>
      <c r="WWQ5045" s="8"/>
      <c r="WWR5045" s="8"/>
      <c r="WWS5045" s="8"/>
      <c r="WWT5045" s="8"/>
      <c r="WWU5045" s="8"/>
      <c r="WWV5045" s="8"/>
      <c r="WWW5045" s="8"/>
      <c r="WWX5045" s="8"/>
      <c r="WWY5045" s="8"/>
      <c r="WWZ5045" s="8"/>
      <c r="WXA5045" s="8"/>
      <c r="WXB5045" s="8"/>
      <c r="WXC5045" s="8"/>
      <c r="WXD5045" s="8"/>
      <c r="WXE5045" s="8"/>
      <c r="WXF5045" s="8"/>
      <c r="WXG5045" s="8"/>
      <c r="WXH5045" s="8"/>
      <c r="WXI5045" s="8"/>
      <c r="WXJ5045" s="8"/>
      <c r="WXK5045" s="8"/>
      <c r="WXL5045" s="8"/>
      <c r="WXM5045" s="8"/>
      <c r="WXN5045" s="8"/>
      <c r="WXO5045" s="8"/>
      <c r="WXP5045" s="8"/>
      <c r="WXQ5045" s="8"/>
      <c r="WXR5045" s="8"/>
      <c r="WXS5045" s="8"/>
      <c r="WXT5045" s="8"/>
      <c r="WXU5045" s="8"/>
      <c r="WXV5045" s="8"/>
      <c r="WXW5045" s="8"/>
      <c r="WXX5045" s="8"/>
      <c r="WXY5045" s="8"/>
      <c r="WXZ5045" s="8"/>
      <c r="WYA5045" s="8"/>
      <c r="WYB5045" s="8"/>
      <c r="WYC5045" s="8"/>
      <c r="WYD5045" s="8"/>
      <c r="WYE5045" s="8"/>
      <c r="WYF5045" s="8"/>
      <c r="WYG5045" s="8"/>
      <c r="WYH5045" s="8"/>
      <c r="WYI5045" s="8"/>
      <c r="WYJ5045" s="8"/>
      <c r="WYK5045" s="8"/>
      <c r="WYL5045" s="8"/>
      <c r="WYM5045" s="8"/>
      <c r="WYN5045" s="8"/>
      <c r="WYO5045" s="8"/>
      <c r="WYP5045" s="8"/>
      <c r="WYQ5045" s="8"/>
      <c r="WYR5045" s="8"/>
      <c r="WYS5045" s="8"/>
      <c r="WYT5045" s="8"/>
      <c r="WYU5045" s="8"/>
      <c r="WYV5045" s="8"/>
      <c r="WYW5045" s="8"/>
      <c r="WYX5045" s="8"/>
      <c r="WYY5045" s="8"/>
      <c r="WYZ5045" s="8"/>
      <c r="WZA5045" s="8"/>
      <c r="WZB5045" s="8"/>
      <c r="WZC5045" s="8"/>
      <c r="WZD5045" s="8"/>
      <c r="WZE5045" s="8"/>
      <c r="WZF5045" s="8"/>
      <c r="WZG5045" s="8"/>
      <c r="WZH5045" s="8"/>
      <c r="WZI5045" s="8"/>
      <c r="WZJ5045" s="8"/>
      <c r="WZK5045" s="8"/>
      <c r="WZL5045" s="8"/>
      <c r="WZM5045" s="8"/>
      <c r="WZN5045" s="8"/>
      <c r="WZO5045" s="8"/>
      <c r="WZP5045" s="8"/>
      <c r="WZQ5045" s="8"/>
      <c r="WZR5045" s="8"/>
      <c r="WZS5045" s="8"/>
      <c r="WZT5045" s="8"/>
      <c r="WZU5045" s="8"/>
      <c r="WZV5045" s="8"/>
      <c r="WZW5045" s="8"/>
      <c r="WZX5045" s="8"/>
      <c r="WZY5045" s="8"/>
      <c r="WZZ5045" s="8"/>
      <c r="XAA5045" s="8"/>
      <c r="XAB5045" s="8"/>
      <c r="XAC5045" s="8"/>
      <c r="XAD5045" s="8"/>
      <c r="XAE5045" s="8"/>
      <c r="XAF5045" s="8"/>
      <c r="XAG5045" s="8"/>
      <c r="XAH5045" s="8"/>
      <c r="XAI5045" s="8"/>
      <c r="XAJ5045" s="8"/>
      <c r="XAK5045" s="8"/>
      <c r="XAL5045" s="8"/>
      <c r="XAM5045" s="8"/>
      <c r="XAN5045" s="8"/>
      <c r="XAO5045" s="8"/>
      <c r="XAP5045" s="8"/>
      <c r="XAQ5045" s="8"/>
      <c r="XAR5045" s="8"/>
      <c r="XAS5045" s="8"/>
      <c r="XAT5045" s="8"/>
      <c r="XAU5045" s="8"/>
      <c r="XAV5045" s="8"/>
      <c r="XAW5045" s="8"/>
      <c r="XAX5045" s="8"/>
      <c r="XAY5045" s="8"/>
      <c r="XAZ5045" s="8"/>
      <c r="XBA5045" s="8"/>
      <c r="XBB5045" s="8"/>
      <c r="XBC5045" s="8"/>
      <c r="XBD5045" s="8"/>
      <c r="XBE5045" s="8"/>
      <c r="XBF5045" s="8"/>
      <c r="XBG5045" s="8"/>
      <c r="XBH5045" s="8"/>
      <c r="XBI5045" s="8"/>
      <c r="XBJ5045" s="8"/>
      <c r="XBK5045" s="8"/>
      <c r="XBL5045" s="8"/>
      <c r="XBM5045" s="8"/>
      <c r="XBN5045" s="8"/>
      <c r="XBO5045" s="8"/>
      <c r="XBP5045" s="8"/>
      <c r="XBQ5045" s="8"/>
      <c r="XBR5045" s="8"/>
      <c r="XBS5045" s="8"/>
      <c r="XBT5045" s="8"/>
      <c r="XBU5045" s="8"/>
      <c r="XBV5045" s="8"/>
      <c r="XBW5045" s="8"/>
      <c r="XBX5045" s="8"/>
      <c r="XBY5045" s="8"/>
      <c r="XBZ5045" s="8"/>
      <c r="XCA5045" s="8"/>
      <c r="XCB5045" s="8"/>
      <c r="XCC5045" s="8"/>
      <c r="XCD5045" s="8"/>
      <c r="XCE5045" s="8"/>
      <c r="XCF5045" s="8"/>
      <c r="XCG5045" s="8"/>
      <c r="XCH5045" s="8"/>
      <c r="XCI5045" s="8"/>
      <c r="XCJ5045" s="8"/>
      <c r="XCK5045" s="8"/>
      <c r="XCL5045" s="8"/>
      <c r="XCM5045" s="8"/>
      <c r="XCN5045" s="8"/>
      <c r="XCO5045" s="8"/>
      <c r="XCP5045" s="8"/>
      <c r="XCQ5045" s="8"/>
      <c r="XCR5045" s="8"/>
      <c r="XCS5045" s="8"/>
      <c r="XCT5045" s="8"/>
      <c r="XCU5045" s="8"/>
      <c r="XCV5045" s="8"/>
      <c r="XCW5045" s="8"/>
      <c r="XCX5045" s="8"/>
      <c r="XCY5045" s="8"/>
      <c r="XCZ5045" s="8"/>
      <c r="XDA5045" s="8"/>
      <c r="XDB5045" s="8"/>
      <c r="XDC5045" s="8"/>
      <c r="XDD5045" s="8"/>
      <c r="XDE5045" s="8"/>
      <c r="XDF5045" s="8"/>
      <c r="XDG5045" s="8"/>
      <c r="XDH5045" s="8"/>
      <c r="XDI5045" s="8"/>
      <c r="XDJ5045" s="8"/>
      <c r="XDK5045" s="8"/>
      <c r="XDL5045" s="8"/>
      <c r="XDM5045" s="8"/>
      <c r="XDN5045" s="8"/>
      <c r="XDO5045" s="8"/>
      <c r="XDP5045" s="8"/>
      <c r="XDQ5045" s="8"/>
      <c r="XDR5045" s="8"/>
      <c r="XDS5045" s="8"/>
      <c r="XDT5045" s="8"/>
      <c r="XDU5045" s="8"/>
      <c r="XDV5045" s="8"/>
      <c r="XDW5045" s="8"/>
      <c r="XDX5045" s="8"/>
      <c r="XDY5045" s="8"/>
      <c r="XDZ5045" s="8"/>
      <c r="XEA5045" s="8"/>
      <c r="XEB5045" s="8"/>
      <c r="XEC5045" s="8"/>
      <c r="XED5045" s="8"/>
      <c r="XEE5045" s="8"/>
      <c r="XEF5045" s="8"/>
      <c r="XEG5045" s="8"/>
      <c r="XEH5045" s="8"/>
      <c r="XEI5045" s="8"/>
      <c r="XEJ5045" s="8"/>
      <c r="XEK5045" s="8"/>
      <c r="XEL5045" s="8"/>
      <c r="XEM5045" s="8"/>
      <c r="XEN5045" s="8"/>
      <c r="XEO5045" s="8"/>
      <c r="XEP5045" s="8"/>
      <c r="XEQ5045" s="8"/>
      <c r="XER5045" s="8"/>
      <c r="XES5045" s="8"/>
      <c r="XET5045" s="8"/>
      <c r="XEU5045" s="8"/>
      <c r="XEV5045" s="8"/>
      <c r="XEW5045" s="8"/>
    </row>
    <row r="5046" s="6" customFormat="1" ht="13.55" customHeight="1" spans="1:16377">
      <c r="A5046" s="26" t="s">
        <v>6</v>
      </c>
      <c r="B5046" s="29">
        <v>2180231</v>
      </c>
      <c r="C5046" s="22">
        <v>1</v>
      </c>
      <c r="D5046" s="37" t="s">
        <v>3730</v>
      </c>
      <c r="E5046" s="96">
        <v>115</v>
      </c>
      <c r="F5046" s="1"/>
      <c r="G5046" s="1"/>
      <c r="H5046" s="8"/>
      <c r="I5046" s="1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8"/>
      <c r="AZ5046" s="8"/>
      <c r="BA5046" s="8"/>
      <c r="BB5046" s="8"/>
      <c r="BC5046" s="8"/>
      <c r="BD5046" s="8"/>
      <c r="BE5046" s="8"/>
      <c r="BF5046" s="8"/>
      <c r="BG5046" s="8"/>
      <c r="BH5046" s="8"/>
      <c r="BI5046" s="8"/>
      <c r="BJ5046" s="8"/>
      <c r="BK5046" s="8"/>
      <c r="BL5046" s="8"/>
      <c r="BM5046" s="8"/>
      <c r="BN5046" s="8"/>
      <c r="BO5046" s="8"/>
      <c r="BP5046" s="8"/>
      <c r="BQ5046" s="8"/>
      <c r="BR5046" s="8"/>
      <c r="BS5046" s="8"/>
      <c r="BT5046" s="8"/>
      <c r="BU5046" s="8"/>
      <c r="BV5046" s="8"/>
      <c r="BW5046" s="8"/>
      <c r="BX5046" s="8"/>
      <c r="BY5046" s="8"/>
      <c r="BZ5046" s="8"/>
      <c r="CA5046" s="8"/>
      <c r="CB5046" s="8"/>
      <c r="CC5046" s="8"/>
      <c r="CD5046" s="8"/>
      <c r="CE5046" s="8"/>
      <c r="CF5046" s="8"/>
      <c r="CG5046" s="8"/>
      <c r="CH5046" s="8"/>
      <c r="CI5046" s="8"/>
      <c r="CJ5046" s="8"/>
      <c r="CK5046" s="8"/>
      <c r="CL5046" s="8"/>
      <c r="CM5046" s="8"/>
      <c r="CN5046" s="8"/>
      <c r="CO5046" s="8"/>
      <c r="CP5046" s="8"/>
      <c r="CQ5046" s="8"/>
      <c r="CR5046" s="8"/>
      <c r="CS5046" s="8"/>
      <c r="CT5046" s="8"/>
      <c r="CU5046" s="8"/>
      <c r="CV5046" s="8"/>
      <c r="CW5046" s="8"/>
      <c r="CX5046" s="8"/>
      <c r="CY5046" s="8"/>
      <c r="CZ5046" s="8"/>
      <c r="DA5046" s="8"/>
      <c r="DB5046" s="8"/>
      <c r="DC5046" s="8"/>
      <c r="DD5046" s="8"/>
      <c r="DE5046" s="8"/>
      <c r="DF5046" s="8"/>
      <c r="DG5046" s="8"/>
      <c r="DH5046" s="8"/>
      <c r="DI5046" s="8"/>
      <c r="DJ5046" s="8"/>
      <c r="DK5046" s="8"/>
      <c r="DL5046" s="8"/>
      <c r="DM5046" s="8"/>
      <c r="DN5046" s="8"/>
      <c r="DO5046" s="8"/>
      <c r="DP5046" s="8"/>
      <c r="DQ5046" s="8"/>
      <c r="DR5046" s="8"/>
      <c r="DS5046" s="8"/>
      <c r="DT5046" s="8"/>
      <c r="DU5046" s="8"/>
      <c r="DV5046" s="8"/>
      <c r="DW5046" s="8"/>
      <c r="DX5046" s="8"/>
      <c r="DY5046" s="8"/>
      <c r="DZ5046" s="8"/>
      <c r="EA5046" s="8"/>
      <c r="EB5046" s="8"/>
      <c r="EC5046" s="8"/>
      <c r="ED5046" s="8"/>
      <c r="EE5046" s="8"/>
      <c r="EF5046" s="8"/>
      <c r="EG5046" s="8"/>
      <c r="EH5046" s="8"/>
      <c r="EI5046" s="8"/>
      <c r="EJ5046" s="8"/>
      <c r="EK5046" s="8"/>
      <c r="EL5046" s="8"/>
      <c r="EM5046" s="8"/>
      <c r="EN5046" s="8"/>
      <c r="EO5046" s="8"/>
      <c r="EP5046" s="8"/>
      <c r="EQ5046" s="8"/>
      <c r="ER5046" s="8"/>
      <c r="ES5046" s="8"/>
      <c r="ET5046" s="8"/>
      <c r="EU5046" s="8"/>
      <c r="EV5046" s="8"/>
      <c r="EW5046" s="8"/>
      <c r="EX5046" s="8"/>
      <c r="EY5046" s="8"/>
      <c r="EZ5046" s="8"/>
      <c r="FA5046" s="8"/>
      <c r="FB5046" s="8"/>
      <c r="FC5046" s="8"/>
      <c r="FD5046" s="8"/>
      <c r="FE5046" s="8"/>
      <c r="FF5046" s="8"/>
      <c r="FG5046" s="8"/>
      <c r="FH5046" s="8"/>
      <c r="FI5046" s="8"/>
      <c r="FJ5046" s="8"/>
      <c r="FK5046" s="8"/>
      <c r="FL5046" s="8"/>
      <c r="FM5046" s="8"/>
      <c r="FN5046" s="8"/>
      <c r="FO5046" s="8"/>
      <c r="FP5046" s="8"/>
      <c r="FQ5046" s="8"/>
      <c r="FR5046" s="8"/>
      <c r="FS5046" s="8"/>
      <c r="FT5046" s="8"/>
      <c r="FU5046" s="8"/>
      <c r="FV5046" s="8"/>
      <c r="FW5046" s="8"/>
      <c r="FX5046" s="8"/>
      <c r="FY5046" s="8"/>
      <c r="FZ5046" s="8"/>
      <c r="GA5046" s="8"/>
      <c r="GB5046" s="8"/>
      <c r="GC5046" s="8"/>
      <c r="GD5046" s="8"/>
      <c r="GE5046" s="8"/>
      <c r="GF5046" s="8"/>
      <c r="GG5046" s="8"/>
      <c r="GH5046" s="8"/>
      <c r="GI5046" s="8"/>
      <c r="GJ5046" s="8"/>
      <c r="GK5046" s="8"/>
      <c r="GL5046" s="8"/>
      <c r="GM5046" s="8"/>
      <c r="GN5046" s="8"/>
      <c r="GO5046" s="8"/>
      <c r="GP5046" s="8"/>
      <c r="GQ5046" s="8"/>
      <c r="GR5046" s="8"/>
      <c r="GS5046" s="8"/>
      <c r="GT5046" s="8"/>
      <c r="GU5046" s="8"/>
      <c r="GV5046" s="8"/>
      <c r="GW5046" s="8"/>
      <c r="GX5046" s="8"/>
      <c r="GY5046" s="8"/>
      <c r="GZ5046" s="8"/>
      <c r="HA5046" s="8"/>
      <c r="HB5046" s="8"/>
      <c r="HC5046" s="8"/>
      <c r="HD5046" s="8"/>
      <c r="HE5046" s="8"/>
      <c r="HF5046" s="8"/>
      <c r="HG5046" s="8"/>
      <c r="HH5046" s="8"/>
      <c r="HI5046" s="8"/>
      <c r="HJ5046" s="8"/>
      <c r="HK5046" s="8"/>
      <c r="HL5046" s="8"/>
      <c r="HM5046" s="8"/>
      <c r="HN5046" s="8"/>
      <c r="HO5046" s="8"/>
      <c r="HP5046" s="8"/>
      <c r="HQ5046" s="8"/>
      <c r="HR5046" s="8"/>
      <c r="HS5046" s="8"/>
      <c r="HT5046" s="8"/>
      <c r="HU5046" s="8"/>
      <c r="HV5046" s="8"/>
      <c r="HW5046" s="8"/>
      <c r="HX5046" s="8"/>
      <c r="HY5046" s="8"/>
      <c r="HZ5046" s="8"/>
      <c r="IA5046" s="8"/>
      <c r="IB5046" s="8"/>
      <c r="IC5046" s="8"/>
      <c r="ID5046" s="8"/>
      <c r="IE5046" s="8"/>
      <c r="IF5046" s="8"/>
      <c r="IG5046" s="8"/>
      <c r="IH5046" s="8"/>
      <c r="II5046" s="8"/>
      <c r="IJ5046" s="8"/>
      <c r="IK5046" s="8"/>
      <c r="IL5046" s="8"/>
      <c r="IM5046" s="8"/>
      <c r="IN5046" s="8"/>
      <c r="IO5046" s="8"/>
      <c r="IP5046" s="8"/>
      <c r="IQ5046" s="8"/>
      <c r="IR5046" s="8"/>
      <c r="IS5046" s="8"/>
      <c r="IT5046" s="8"/>
      <c r="IU5046" s="8"/>
      <c r="IV5046" s="8"/>
      <c r="IW5046" s="8"/>
      <c r="IX5046" s="8"/>
      <c r="IY5046" s="8"/>
      <c r="IZ5046" s="8"/>
      <c r="JA5046" s="8"/>
      <c r="JB5046" s="8"/>
      <c r="JC5046" s="8"/>
      <c r="JD5046" s="8"/>
      <c r="JE5046" s="8"/>
      <c r="JF5046" s="8"/>
      <c r="JG5046" s="8"/>
      <c r="JH5046" s="8"/>
      <c r="JI5046" s="8"/>
      <c r="JJ5046" s="8"/>
      <c r="JK5046" s="8"/>
      <c r="JL5046" s="8"/>
      <c r="JM5046" s="8"/>
      <c r="JN5046" s="8"/>
      <c r="JO5046" s="8"/>
      <c r="JP5046" s="8"/>
      <c r="JQ5046" s="8"/>
      <c r="JR5046" s="8"/>
      <c r="JS5046" s="8"/>
      <c r="JT5046" s="8"/>
      <c r="JU5046" s="8"/>
      <c r="JV5046" s="8"/>
      <c r="JW5046" s="8"/>
      <c r="JX5046" s="8"/>
      <c r="JY5046" s="8"/>
      <c r="JZ5046" s="8"/>
      <c r="KA5046" s="8"/>
      <c r="KB5046" s="8"/>
      <c r="KC5046" s="8"/>
      <c r="KD5046" s="8"/>
      <c r="KE5046" s="8"/>
      <c r="KF5046" s="8"/>
      <c r="KG5046" s="8"/>
      <c r="KH5046" s="8"/>
      <c r="KI5046" s="8"/>
      <c r="KJ5046" s="8"/>
      <c r="KK5046" s="8"/>
      <c r="KL5046" s="8"/>
      <c r="KM5046" s="8"/>
      <c r="KN5046" s="8"/>
      <c r="KO5046" s="8"/>
      <c r="KP5046" s="8"/>
      <c r="KQ5046" s="8"/>
      <c r="KR5046" s="8"/>
      <c r="KS5046" s="8"/>
      <c r="KT5046" s="8"/>
      <c r="KU5046" s="8"/>
      <c r="KV5046" s="8"/>
      <c r="KW5046" s="8"/>
      <c r="KX5046" s="8"/>
      <c r="KY5046" s="8"/>
      <c r="KZ5046" s="8"/>
      <c r="LA5046" s="8"/>
      <c r="LB5046" s="8"/>
      <c r="LC5046" s="8"/>
      <c r="LD5046" s="8"/>
      <c r="LE5046" s="8"/>
      <c r="LF5046" s="8"/>
      <c r="LG5046" s="8"/>
      <c r="LH5046" s="8"/>
      <c r="LI5046" s="8"/>
      <c r="LJ5046" s="8"/>
      <c r="LK5046" s="8"/>
      <c r="LL5046" s="8"/>
      <c r="LM5046" s="8"/>
      <c r="LN5046" s="8"/>
      <c r="LO5046" s="8"/>
      <c r="LP5046" s="8"/>
      <c r="LQ5046" s="8"/>
      <c r="LR5046" s="8"/>
      <c r="LS5046" s="8"/>
      <c r="LT5046" s="8"/>
      <c r="LU5046" s="8"/>
      <c r="LV5046" s="8"/>
      <c r="LW5046" s="8"/>
      <c r="LX5046" s="8"/>
      <c r="LY5046" s="8"/>
      <c r="LZ5046" s="8"/>
      <c r="MA5046" s="8"/>
      <c r="MB5046" s="8"/>
      <c r="MC5046" s="8"/>
      <c r="MD5046" s="8"/>
      <c r="ME5046" s="8"/>
      <c r="MF5046" s="8"/>
      <c r="MG5046" s="8"/>
      <c r="MH5046" s="8"/>
      <c r="MI5046" s="8"/>
      <c r="MJ5046" s="8"/>
      <c r="MK5046" s="8"/>
      <c r="ML5046" s="8"/>
      <c r="MM5046" s="8"/>
      <c r="MN5046" s="8"/>
      <c r="MO5046" s="8"/>
      <c r="MP5046" s="8"/>
      <c r="MQ5046" s="8"/>
      <c r="MR5046" s="8"/>
      <c r="MS5046" s="8"/>
      <c r="MT5046" s="8"/>
      <c r="MU5046" s="8"/>
      <c r="MV5046" s="8"/>
      <c r="MW5046" s="8"/>
      <c r="MX5046" s="8"/>
      <c r="MY5046" s="8"/>
      <c r="MZ5046" s="8"/>
      <c r="NA5046" s="8"/>
      <c r="NB5046" s="8"/>
      <c r="NC5046" s="8"/>
      <c r="ND5046" s="8"/>
      <c r="NE5046" s="8"/>
      <c r="NF5046" s="8"/>
      <c r="NG5046" s="8"/>
      <c r="NH5046" s="8"/>
      <c r="NI5046" s="8"/>
      <c r="NJ5046" s="8"/>
      <c r="NK5046" s="8"/>
      <c r="NL5046" s="8"/>
      <c r="NM5046" s="8"/>
      <c r="NN5046" s="8"/>
      <c r="NO5046" s="8"/>
      <c r="NP5046" s="8"/>
      <c r="NQ5046" s="8"/>
      <c r="NR5046" s="8"/>
      <c r="NS5046" s="8"/>
      <c r="NT5046" s="8"/>
      <c r="NU5046" s="8"/>
      <c r="NV5046" s="8"/>
      <c r="NW5046" s="8"/>
      <c r="NX5046" s="8"/>
      <c r="NY5046" s="8"/>
      <c r="NZ5046" s="8"/>
      <c r="OA5046" s="8"/>
      <c r="OB5046" s="8"/>
      <c r="OC5046" s="8"/>
      <c r="OD5046" s="8"/>
      <c r="OE5046" s="8"/>
      <c r="OF5046" s="8"/>
      <c r="OG5046" s="8"/>
      <c r="OH5046" s="8"/>
      <c r="OI5046" s="8"/>
      <c r="OJ5046" s="8"/>
      <c r="OK5046" s="8"/>
      <c r="OL5046" s="8"/>
      <c r="OM5046" s="8"/>
      <c r="ON5046" s="8"/>
      <c r="OO5046" s="8"/>
      <c r="OP5046" s="8"/>
      <c r="OQ5046" s="8"/>
      <c r="OR5046" s="8"/>
      <c r="OS5046" s="8"/>
      <c r="OT5046" s="8"/>
      <c r="OU5046" s="8"/>
      <c r="OV5046" s="8"/>
      <c r="OW5046" s="8"/>
      <c r="OX5046" s="8"/>
      <c r="OY5046" s="8"/>
      <c r="OZ5046" s="8"/>
      <c r="PA5046" s="8"/>
      <c r="PB5046" s="8"/>
      <c r="PC5046" s="8"/>
      <c r="PD5046" s="8"/>
      <c r="PE5046" s="8"/>
      <c r="PF5046" s="8"/>
      <c r="PG5046" s="8"/>
      <c r="PH5046" s="8"/>
      <c r="PI5046" s="8"/>
      <c r="PJ5046" s="8"/>
      <c r="PK5046" s="8"/>
      <c r="PL5046" s="8"/>
      <c r="PM5046" s="8"/>
      <c r="PN5046" s="8"/>
      <c r="PO5046" s="8"/>
      <c r="PP5046" s="8"/>
      <c r="PQ5046" s="8"/>
      <c r="PR5046" s="8"/>
      <c r="PS5046" s="8"/>
      <c r="PT5046" s="8"/>
      <c r="PU5046" s="8"/>
      <c r="PV5046" s="8"/>
      <c r="PW5046" s="8"/>
      <c r="PX5046" s="8"/>
      <c r="PY5046" s="8"/>
      <c r="PZ5046" s="8"/>
      <c r="QA5046" s="8"/>
      <c r="QB5046" s="8"/>
      <c r="QC5046" s="8"/>
      <c r="QD5046" s="8"/>
      <c r="QE5046" s="8"/>
      <c r="QF5046" s="8"/>
      <c r="QG5046" s="8"/>
      <c r="QH5046" s="8"/>
      <c r="QI5046" s="8"/>
      <c r="QJ5046" s="8"/>
      <c r="QK5046" s="8"/>
      <c r="QL5046" s="8"/>
      <c r="QM5046" s="8"/>
      <c r="QN5046" s="8"/>
      <c r="QO5046" s="8"/>
      <c r="QP5046" s="8"/>
      <c r="QQ5046" s="8"/>
      <c r="QR5046" s="8"/>
      <c r="QS5046" s="8"/>
      <c r="QT5046" s="8"/>
      <c r="QU5046" s="8"/>
      <c r="QV5046" s="8"/>
      <c r="QW5046" s="8"/>
      <c r="QX5046" s="8"/>
      <c r="QY5046" s="8"/>
      <c r="QZ5046" s="8"/>
      <c r="RA5046" s="8"/>
      <c r="RB5046" s="8"/>
      <c r="RC5046" s="8"/>
      <c r="RD5046" s="8"/>
      <c r="RE5046" s="8"/>
      <c r="RF5046" s="8"/>
      <c r="RG5046" s="8"/>
      <c r="RH5046" s="8"/>
      <c r="RI5046" s="8"/>
      <c r="RJ5046" s="8"/>
      <c r="RK5046" s="8"/>
      <c r="RL5046" s="8"/>
      <c r="RM5046" s="8"/>
      <c r="RN5046" s="8"/>
      <c r="RO5046" s="8"/>
      <c r="RP5046" s="8"/>
      <c r="RQ5046" s="8"/>
      <c r="RR5046" s="8"/>
      <c r="RS5046" s="8"/>
      <c r="RT5046" s="8"/>
      <c r="RU5046" s="8"/>
      <c r="RV5046" s="8"/>
      <c r="RW5046" s="8"/>
      <c r="RX5046" s="8"/>
      <c r="RY5046" s="8"/>
      <c r="RZ5046" s="8"/>
      <c r="SA5046" s="8"/>
      <c r="SB5046" s="8"/>
      <c r="SC5046" s="8"/>
      <c r="SD5046" s="8"/>
      <c r="SE5046" s="8"/>
      <c r="SF5046" s="8"/>
      <c r="SG5046" s="8"/>
      <c r="SH5046" s="8"/>
      <c r="SI5046" s="8"/>
      <c r="SJ5046" s="8"/>
      <c r="SK5046" s="8"/>
      <c r="SL5046" s="8"/>
      <c r="SM5046" s="8"/>
      <c r="SN5046" s="8"/>
      <c r="SO5046" s="8"/>
      <c r="SP5046" s="8"/>
      <c r="SQ5046" s="8"/>
      <c r="SR5046" s="8"/>
      <c r="SS5046" s="8"/>
      <c r="ST5046" s="8"/>
      <c r="SU5046" s="8"/>
      <c r="SV5046" s="8"/>
      <c r="SW5046" s="8"/>
      <c r="SX5046" s="8"/>
      <c r="SY5046" s="8"/>
      <c r="SZ5046" s="8"/>
      <c r="TA5046" s="8"/>
      <c r="TB5046" s="8"/>
      <c r="TC5046" s="8"/>
      <c r="TD5046" s="8"/>
      <c r="TE5046" s="8"/>
      <c r="TF5046" s="8"/>
      <c r="TG5046" s="8"/>
      <c r="TH5046" s="8"/>
      <c r="TI5046" s="8"/>
      <c r="TJ5046" s="8"/>
      <c r="TK5046" s="8"/>
      <c r="TL5046" s="8"/>
      <c r="TM5046" s="8"/>
      <c r="TN5046" s="8"/>
      <c r="TO5046" s="8"/>
      <c r="TP5046" s="8"/>
      <c r="TQ5046" s="8"/>
      <c r="TR5046" s="8"/>
      <c r="TS5046" s="8"/>
      <c r="TT5046" s="8"/>
      <c r="TU5046" s="8"/>
      <c r="TV5046" s="8"/>
      <c r="TW5046" s="8"/>
      <c r="TX5046" s="8"/>
      <c r="TY5046" s="8"/>
      <c r="TZ5046" s="8"/>
      <c r="UA5046" s="8"/>
      <c r="UB5046" s="8"/>
      <c r="UC5046" s="8"/>
      <c r="UD5046" s="8"/>
      <c r="UE5046" s="8"/>
      <c r="UF5046" s="8"/>
      <c r="UG5046" s="8"/>
      <c r="UH5046" s="8"/>
      <c r="UI5046" s="8"/>
      <c r="UJ5046" s="8"/>
      <c r="UK5046" s="8"/>
      <c r="UL5046" s="8"/>
      <c r="UM5046" s="8"/>
      <c r="UN5046" s="8"/>
      <c r="UO5046" s="8"/>
      <c r="UP5046" s="8"/>
      <c r="UQ5046" s="8"/>
      <c r="UR5046" s="8"/>
      <c r="US5046" s="8"/>
      <c r="UT5046" s="8"/>
      <c r="UU5046" s="8"/>
      <c r="UV5046" s="8"/>
      <c r="UW5046" s="8"/>
      <c r="UX5046" s="8"/>
      <c r="UY5046" s="8"/>
      <c r="UZ5046" s="8"/>
      <c r="VA5046" s="8"/>
      <c r="VB5046" s="8"/>
      <c r="VC5046" s="8"/>
      <c r="VD5046" s="8"/>
      <c r="VE5046" s="8"/>
      <c r="VF5046" s="8"/>
      <c r="VG5046" s="8"/>
      <c r="VH5046" s="8"/>
      <c r="VI5046" s="8"/>
      <c r="VJ5046" s="8"/>
      <c r="VK5046" s="8"/>
      <c r="VL5046" s="8"/>
      <c r="VM5046" s="8"/>
      <c r="VN5046" s="8"/>
      <c r="VO5046" s="8"/>
      <c r="VP5046" s="8"/>
      <c r="VQ5046" s="8"/>
      <c r="VR5046" s="8"/>
      <c r="VS5046" s="8"/>
      <c r="VT5046" s="8"/>
      <c r="VU5046" s="8"/>
      <c r="VV5046" s="8"/>
      <c r="VW5046" s="8"/>
      <c r="VX5046" s="8"/>
      <c r="VY5046" s="8"/>
      <c r="VZ5046" s="8"/>
      <c r="WA5046" s="8"/>
      <c r="WB5046" s="8"/>
      <c r="WC5046" s="8"/>
      <c r="WD5046" s="8"/>
      <c r="WE5046" s="8"/>
      <c r="WF5046" s="8"/>
      <c r="WG5046" s="8"/>
      <c r="WH5046" s="8"/>
      <c r="WI5046" s="8"/>
      <c r="WJ5046" s="8"/>
      <c r="WK5046" s="8"/>
      <c r="WL5046" s="8"/>
      <c r="WM5046" s="8"/>
      <c r="WN5046" s="8"/>
      <c r="WO5046" s="8"/>
      <c r="WP5046" s="8"/>
      <c r="WQ5046" s="8"/>
      <c r="WR5046" s="8"/>
      <c r="WS5046" s="8"/>
      <c r="WT5046" s="8"/>
      <c r="WU5046" s="8"/>
      <c r="WV5046" s="8"/>
      <c r="WW5046" s="8"/>
      <c r="WX5046" s="8"/>
      <c r="WY5046" s="8"/>
      <c r="WZ5046" s="8"/>
      <c r="XA5046" s="8"/>
      <c r="XB5046" s="8"/>
      <c r="XC5046" s="8"/>
      <c r="XD5046" s="8"/>
      <c r="XE5046" s="8"/>
      <c r="XF5046" s="8"/>
      <c r="XG5046" s="8"/>
      <c r="XH5046" s="8"/>
      <c r="XI5046" s="8"/>
      <c r="XJ5046" s="8"/>
      <c r="XK5046" s="8"/>
      <c r="XL5046" s="8"/>
      <c r="XM5046" s="8"/>
      <c r="XN5046" s="8"/>
      <c r="XO5046" s="8"/>
      <c r="XP5046" s="8"/>
      <c r="XQ5046" s="8"/>
      <c r="XR5046" s="8"/>
      <c r="XS5046" s="8"/>
      <c r="XT5046" s="8"/>
      <c r="XU5046" s="8"/>
      <c r="XV5046" s="8"/>
      <c r="XW5046" s="8"/>
      <c r="XX5046" s="8"/>
      <c r="XY5046" s="8"/>
      <c r="XZ5046" s="8"/>
      <c r="YA5046" s="8"/>
      <c r="YB5046" s="8"/>
      <c r="YC5046" s="8"/>
      <c r="YD5046" s="8"/>
      <c r="YE5046" s="8"/>
      <c r="YF5046" s="8"/>
      <c r="YG5046" s="8"/>
      <c r="YH5046" s="8"/>
      <c r="YI5046" s="8"/>
      <c r="YJ5046" s="8"/>
      <c r="YK5046" s="8"/>
      <c r="YL5046" s="8"/>
      <c r="YM5046" s="8"/>
      <c r="YN5046" s="8"/>
      <c r="YO5046" s="8"/>
      <c r="YP5046" s="8"/>
      <c r="YQ5046" s="8"/>
      <c r="YR5046" s="8"/>
      <c r="YS5046" s="8"/>
      <c r="YT5046" s="8"/>
      <c r="YU5046" s="8"/>
      <c r="YV5046" s="8"/>
      <c r="YW5046" s="8"/>
      <c r="YX5046" s="8"/>
      <c r="YY5046" s="8"/>
      <c r="YZ5046" s="8"/>
      <c r="ZA5046" s="8"/>
      <c r="ZB5046" s="8"/>
      <c r="ZC5046" s="8"/>
      <c r="ZD5046" s="8"/>
      <c r="ZE5046" s="8"/>
      <c r="ZF5046" s="8"/>
      <c r="ZG5046" s="8"/>
      <c r="ZH5046" s="8"/>
      <c r="ZI5046" s="8"/>
      <c r="ZJ5046" s="8"/>
      <c r="ZK5046" s="8"/>
      <c r="ZL5046" s="8"/>
      <c r="ZM5046" s="8"/>
      <c r="ZN5046" s="8"/>
      <c r="ZO5046" s="8"/>
      <c r="ZP5046" s="8"/>
      <c r="ZQ5046" s="8"/>
      <c r="ZR5046" s="8"/>
      <c r="ZS5046" s="8"/>
      <c r="ZT5046" s="8"/>
      <c r="ZU5046" s="8"/>
      <c r="ZV5046" s="8"/>
      <c r="ZW5046" s="8"/>
      <c r="ZX5046" s="8"/>
      <c r="ZY5046" s="8"/>
      <c r="ZZ5046" s="8"/>
      <c r="AAA5046" s="8"/>
      <c r="AAB5046" s="8"/>
      <c r="AAC5046" s="8"/>
      <c r="AAD5046" s="8"/>
      <c r="AAE5046" s="8"/>
      <c r="AAF5046" s="8"/>
      <c r="AAG5046" s="8"/>
      <c r="AAH5046" s="8"/>
      <c r="AAI5046" s="8"/>
      <c r="AAJ5046" s="8"/>
      <c r="AAK5046" s="8"/>
      <c r="AAL5046" s="8"/>
      <c r="AAM5046" s="8"/>
      <c r="AAN5046" s="8"/>
      <c r="AAO5046" s="8"/>
      <c r="AAP5046" s="8"/>
      <c r="AAQ5046" s="8"/>
      <c r="AAR5046" s="8"/>
      <c r="AAS5046" s="8"/>
      <c r="AAT5046" s="8"/>
      <c r="AAU5046" s="8"/>
      <c r="AAV5046" s="8"/>
      <c r="AAW5046" s="8"/>
      <c r="AAX5046" s="8"/>
      <c r="AAY5046" s="8"/>
      <c r="AAZ5046" s="8"/>
      <c r="ABA5046" s="8"/>
      <c r="ABB5046" s="8"/>
      <c r="ABC5046" s="8"/>
      <c r="ABD5046" s="8"/>
      <c r="ABE5046" s="8"/>
      <c r="ABF5046" s="8"/>
      <c r="ABG5046" s="8"/>
      <c r="ABH5046" s="8"/>
      <c r="ABI5046" s="8"/>
      <c r="ABJ5046" s="8"/>
      <c r="ABK5046" s="8"/>
      <c r="ABL5046" s="8"/>
      <c r="ABM5046" s="8"/>
      <c r="ABN5046" s="8"/>
      <c r="ABO5046" s="8"/>
      <c r="ABP5046" s="8"/>
      <c r="ABQ5046" s="8"/>
      <c r="ABR5046" s="8"/>
      <c r="ABS5046" s="8"/>
      <c r="ABT5046" s="8"/>
      <c r="ABU5046" s="8"/>
      <c r="ABV5046" s="8"/>
      <c r="ABW5046" s="8"/>
      <c r="ABX5046" s="8"/>
      <c r="ABY5046" s="8"/>
      <c r="ABZ5046" s="8"/>
      <c r="ACA5046" s="8"/>
      <c r="ACB5046" s="8"/>
      <c r="ACC5046" s="8"/>
      <c r="ACD5046" s="8"/>
      <c r="ACE5046" s="8"/>
      <c r="ACF5046" s="8"/>
      <c r="ACG5046" s="8"/>
      <c r="ACH5046" s="8"/>
      <c r="ACI5046" s="8"/>
      <c r="ACJ5046" s="8"/>
      <c r="ACK5046" s="8"/>
      <c r="ACL5046" s="8"/>
      <c r="ACM5046" s="8"/>
      <c r="ACN5046" s="8"/>
      <c r="ACO5046" s="8"/>
      <c r="ACP5046" s="8"/>
      <c r="ACQ5046" s="8"/>
      <c r="ACR5046" s="8"/>
      <c r="ACS5046" s="8"/>
      <c r="ACT5046" s="8"/>
      <c r="ACU5046" s="8"/>
      <c r="ACV5046" s="8"/>
      <c r="ACW5046" s="8"/>
      <c r="ACX5046" s="8"/>
      <c r="ACY5046" s="8"/>
      <c r="ACZ5046" s="8"/>
      <c r="ADA5046" s="8"/>
      <c r="ADB5046" s="8"/>
      <c r="ADC5046" s="8"/>
      <c r="ADD5046" s="8"/>
      <c r="ADE5046" s="8"/>
      <c r="ADF5046" s="8"/>
      <c r="ADG5046" s="8"/>
      <c r="ADH5046" s="8"/>
      <c r="ADI5046" s="8"/>
      <c r="ADJ5046" s="8"/>
      <c r="ADK5046" s="8"/>
      <c r="ADL5046" s="8"/>
      <c r="ADM5046" s="8"/>
      <c r="ADN5046" s="8"/>
      <c r="ADO5046" s="8"/>
      <c r="ADP5046" s="8"/>
      <c r="ADQ5046" s="8"/>
      <c r="ADR5046" s="8"/>
      <c r="ADS5046" s="8"/>
      <c r="ADT5046" s="8"/>
      <c r="ADU5046" s="8"/>
      <c r="ADV5046" s="8"/>
      <c r="ADW5046" s="8"/>
      <c r="ADX5046" s="8"/>
      <c r="ADY5046" s="8"/>
      <c r="ADZ5046" s="8"/>
      <c r="AEA5046" s="8"/>
      <c r="AEB5046" s="8"/>
      <c r="AEC5046" s="8"/>
      <c r="AED5046" s="8"/>
      <c r="AEE5046" s="8"/>
      <c r="AEF5046" s="8"/>
      <c r="AEG5046" s="8"/>
      <c r="AEH5046" s="8"/>
      <c r="AEI5046" s="8"/>
      <c r="AEJ5046" s="8"/>
      <c r="AEK5046" s="8"/>
      <c r="AEL5046" s="8"/>
      <c r="AEM5046" s="8"/>
      <c r="AEN5046" s="8"/>
      <c r="AEO5046" s="8"/>
      <c r="AEP5046" s="8"/>
      <c r="AEQ5046" s="8"/>
      <c r="AER5046" s="8"/>
      <c r="AES5046" s="8"/>
      <c r="AET5046" s="8"/>
      <c r="AEU5046" s="8"/>
      <c r="AEV5046" s="8"/>
      <c r="AEW5046" s="8"/>
      <c r="AEX5046" s="8"/>
      <c r="AEY5046" s="8"/>
      <c r="AEZ5046" s="8"/>
      <c r="AFA5046" s="8"/>
      <c r="AFB5046" s="8"/>
      <c r="AFC5046" s="8"/>
      <c r="AFD5046" s="8"/>
      <c r="AFE5046" s="8"/>
      <c r="AFF5046" s="8"/>
      <c r="AFG5046" s="8"/>
      <c r="AFH5046" s="8"/>
      <c r="AFI5046" s="8"/>
      <c r="AFJ5046" s="8"/>
      <c r="AFK5046" s="8"/>
      <c r="AFL5046" s="8"/>
      <c r="AFM5046" s="8"/>
      <c r="AFN5046" s="8"/>
      <c r="AFO5046" s="8"/>
      <c r="AFP5046" s="8"/>
      <c r="AFQ5046" s="8"/>
      <c r="AFR5046" s="8"/>
      <c r="AFS5046" s="8"/>
      <c r="AFT5046" s="8"/>
      <c r="AFU5046" s="8"/>
      <c r="AFV5046" s="8"/>
      <c r="AFW5046" s="8"/>
      <c r="AFX5046" s="8"/>
      <c r="AFY5046" s="8"/>
      <c r="AFZ5046" s="8"/>
      <c r="AGA5046" s="8"/>
      <c r="AGB5046" s="8"/>
      <c r="AGC5046" s="8"/>
      <c r="AGD5046" s="8"/>
      <c r="AGE5046" s="8"/>
      <c r="AGF5046" s="8"/>
      <c r="AGG5046" s="8"/>
      <c r="AGH5046" s="8"/>
      <c r="AGI5046" s="8"/>
      <c r="AGJ5046" s="8"/>
      <c r="AGK5046" s="8"/>
      <c r="AGL5046" s="8"/>
      <c r="AGM5046" s="8"/>
      <c r="AGN5046" s="8"/>
      <c r="AGO5046" s="8"/>
      <c r="AGP5046" s="8"/>
      <c r="AGQ5046" s="8"/>
      <c r="AGR5046" s="8"/>
      <c r="AGS5046" s="8"/>
      <c r="AGT5046" s="8"/>
      <c r="AGU5046" s="8"/>
      <c r="AGV5046" s="8"/>
      <c r="AGW5046" s="8"/>
      <c r="AGX5046" s="8"/>
      <c r="AGY5046" s="8"/>
      <c r="AGZ5046" s="8"/>
      <c r="AHA5046" s="8"/>
      <c r="AHB5046" s="8"/>
      <c r="AHC5046" s="8"/>
      <c r="AHD5046" s="8"/>
      <c r="AHE5046" s="8"/>
      <c r="AHF5046" s="8"/>
      <c r="AHG5046" s="8"/>
      <c r="AHH5046" s="8"/>
      <c r="AHI5046" s="8"/>
      <c r="AHJ5046" s="8"/>
      <c r="AHK5046" s="8"/>
      <c r="AHL5046" s="8"/>
      <c r="AHM5046" s="8"/>
      <c r="AHN5046" s="8"/>
      <c r="AHO5046" s="8"/>
      <c r="AHP5046" s="8"/>
      <c r="AHQ5046" s="8"/>
      <c r="AHR5046" s="8"/>
      <c r="AHS5046" s="8"/>
      <c r="AHT5046" s="8"/>
      <c r="AHU5046" s="8"/>
      <c r="AHV5046" s="8"/>
      <c r="AHW5046" s="8"/>
      <c r="AHX5046" s="8"/>
      <c r="AHY5046" s="8"/>
      <c r="AHZ5046" s="8"/>
      <c r="AIA5046" s="8"/>
      <c r="AIB5046" s="8"/>
      <c r="AIC5046" s="8"/>
      <c r="AID5046" s="8"/>
      <c r="AIE5046" s="8"/>
      <c r="AIF5046" s="8"/>
      <c r="AIG5046" s="8"/>
      <c r="AIH5046" s="8"/>
      <c r="AII5046" s="8"/>
      <c r="AIJ5046" s="8"/>
      <c r="AIK5046" s="8"/>
      <c r="AIL5046" s="8"/>
      <c r="AIM5046" s="8"/>
      <c r="AIN5046" s="8"/>
      <c r="AIO5046" s="8"/>
      <c r="AIP5046" s="8"/>
      <c r="AIQ5046" s="8"/>
      <c r="AIR5046" s="8"/>
      <c r="AIS5046" s="8"/>
      <c r="AIT5046" s="8"/>
      <c r="AIU5046" s="8"/>
      <c r="AIV5046" s="8"/>
      <c r="AIW5046" s="8"/>
      <c r="AIX5046" s="8"/>
      <c r="AIY5046" s="8"/>
      <c r="AIZ5046" s="8"/>
      <c r="AJA5046" s="8"/>
      <c r="AJB5046" s="8"/>
      <c r="AJC5046" s="8"/>
      <c r="AJD5046" s="8"/>
      <c r="AJE5046" s="8"/>
      <c r="AJF5046" s="8"/>
      <c r="AJG5046" s="8"/>
      <c r="AJH5046" s="8"/>
      <c r="AJI5046" s="8"/>
      <c r="AJJ5046" s="8"/>
      <c r="AJK5046" s="8"/>
      <c r="AJL5046" s="8"/>
      <c r="AJM5046" s="8"/>
      <c r="AJN5046" s="8"/>
      <c r="AJO5046" s="8"/>
      <c r="AJP5046" s="8"/>
      <c r="AJQ5046" s="8"/>
      <c r="AJR5046" s="8"/>
      <c r="AJS5046" s="8"/>
      <c r="AJT5046" s="8"/>
      <c r="AJU5046" s="8"/>
      <c r="AJV5046" s="8"/>
      <c r="AJW5046" s="8"/>
      <c r="AJX5046" s="8"/>
      <c r="AJY5046" s="8"/>
      <c r="AJZ5046" s="8"/>
      <c r="AKA5046" s="8"/>
      <c r="AKB5046" s="8"/>
      <c r="AKC5046" s="8"/>
      <c r="AKD5046" s="8"/>
      <c r="AKE5046" s="8"/>
      <c r="AKF5046" s="8"/>
      <c r="AKG5046" s="8"/>
      <c r="AKH5046" s="8"/>
      <c r="AKI5046" s="8"/>
      <c r="AKJ5046" s="8"/>
      <c r="AKK5046" s="8"/>
      <c r="AKL5046" s="8"/>
      <c r="AKM5046" s="8"/>
      <c r="AKN5046" s="8"/>
      <c r="AKO5046" s="8"/>
      <c r="AKP5046" s="8"/>
      <c r="AKQ5046" s="8"/>
      <c r="AKR5046" s="8"/>
      <c r="AKS5046" s="8"/>
      <c r="AKT5046" s="8"/>
      <c r="AKU5046" s="8"/>
      <c r="AKV5046" s="8"/>
      <c r="AKW5046" s="8"/>
      <c r="AKX5046" s="8"/>
      <c r="AKY5046" s="8"/>
      <c r="AKZ5046" s="8"/>
      <c r="ALA5046" s="8"/>
      <c r="ALB5046" s="8"/>
      <c r="ALC5046" s="8"/>
      <c r="ALD5046" s="8"/>
      <c r="ALE5046" s="8"/>
      <c r="ALF5046" s="8"/>
      <c r="ALG5046" s="8"/>
      <c r="ALH5046" s="8"/>
      <c r="ALI5046" s="8"/>
      <c r="ALJ5046" s="8"/>
      <c r="ALK5046" s="8"/>
      <c r="ALL5046" s="8"/>
      <c r="ALM5046" s="8"/>
      <c r="ALN5046" s="8"/>
      <c r="ALO5046" s="8"/>
      <c r="ALP5046" s="8"/>
      <c r="ALQ5046" s="8"/>
      <c r="ALR5046" s="8"/>
      <c r="ALS5046" s="8"/>
      <c r="ALT5046" s="8"/>
      <c r="ALU5046" s="8"/>
      <c r="ALV5046" s="8"/>
      <c r="ALW5046" s="8"/>
      <c r="ALX5046" s="8"/>
      <c r="ALY5046" s="8"/>
      <c r="ALZ5046" s="8"/>
      <c r="AMA5046" s="8"/>
      <c r="AMB5046" s="8"/>
      <c r="AMC5046" s="8"/>
      <c r="AMD5046" s="8"/>
      <c r="AME5046" s="8"/>
      <c r="AMF5046" s="8"/>
      <c r="AMG5046" s="8"/>
      <c r="AMH5046" s="8"/>
      <c r="AMI5046" s="8"/>
      <c r="AMJ5046" s="8"/>
      <c r="AMK5046" s="8"/>
      <c r="AML5046" s="8"/>
      <c r="AMM5046" s="8"/>
      <c r="AMN5046" s="8"/>
      <c r="AMO5046" s="8"/>
      <c r="AMP5046" s="8"/>
      <c r="AMQ5046" s="8"/>
      <c r="AMR5046" s="8"/>
      <c r="AMS5046" s="8"/>
      <c r="AMT5046" s="8"/>
      <c r="AMU5046" s="8"/>
      <c r="AMV5046" s="8"/>
      <c r="AMW5046" s="8"/>
      <c r="AMX5046" s="8"/>
      <c r="AMY5046" s="8"/>
      <c r="AMZ5046" s="8"/>
      <c r="ANA5046" s="8"/>
      <c r="ANB5046" s="8"/>
      <c r="ANC5046" s="8"/>
      <c r="AND5046" s="8"/>
      <c r="ANE5046" s="8"/>
      <c r="ANF5046" s="8"/>
      <c r="ANG5046" s="8"/>
      <c r="ANH5046" s="8"/>
      <c r="ANI5046" s="8"/>
      <c r="ANJ5046" s="8"/>
      <c r="ANK5046" s="8"/>
      <c r="ANL5046" s="8"/>
      <c r="ANM5046" s="8"/>
      <c r="ANN5046" s="8"/>
      <c r="ANO5046" s="8"/>
      <c r="ANP5046" s="8"/>
      <c r="ANQ5046" s="8"/>
      <c r="ANR5046" s="8"/>
      <c r="ANS5046" s="8"/>
      <c r="ANT5046" s="8"/>
      <c r="ANU5046" s="8"/>
      <c r="ANV5046" s="8"/>
      <c r="ANW5046" s="8"/>
      <c r="ANX5046" s="8"/>
      <c r="ANY5046" s="8"/>
      <c r="ANZ5046" s="8"/>
      <c r="AOA5046" s="8"/>
      <c r="AOB5046" s="8"/>
      <c r="AOC5046" s="8"/>
      <c r="AOD5046" s="8"/>
      <c r="AOE5046" s="8"/>
      <c r="AOF5046" s="8"/>
      <c r="AOG5046" s="8"/>
      <c r="AOH5046" s="8"/>
      <c r="AOI5046" s="8"/>
      <c r="AOJ5046" s="8"/>
      <c r="AOK5046" s="8"/>
      <c r="AOL5046" s="8"/>
      <c r="AOM5046" s="8"/>
      <c r="AON5046" s="8"/>
      <c r="AOO5046" s="8"/>
      <c r="AOP5046" s="8"/>
      <c r="AOQ5046" s="8"/>
      <c r="AOR5046" s="8"/>
      <c r="AOS5046" s="8"/>
      <c r="AOT5046" s="8"/>
      <c r="AOU5046" s="8"/>
      <c r="AOV5046" s="8"/>
      <c r="AOW5046" s="8"/>
      <c r="AOX5046" s="8"/>
      <c r="AOY5046" s="8"/>
      <c r="AOZ5046" s="8"/>
      <c r="APA5046" s="8"/>
      <c r="APB5046" s="8"/>
      <c r="APC5046" s="8"/>
      <c r="APD5046" s="8"/>
      <c r="APE5046" s="8"/>
      <c r="APF5046" s="8"/>
      <c r="APG5046" s="8"/>
      <c r="APH5046" s="8"/>
      <c r="API5046" s="8"/>
      <c r="APJ5046" s="8"/>
      <c r="APK5046" s="8"/>
      <c r="APL5046" s="8"/>
      <c r="APM5046" s="8"/>
      <c r="APN5046" s="8"/>
      <c r="APO5046" s="8"/>
      <c r="APP5046" s="8"/>
      <c r="APQ5046" s="8"/>
      <c r="APR5046" s="8"/>
      <c r="APS5046" s="8"/>
      <c r="APT5046" s="8"/>
      <c r="APU5046" s="8"/>
      <c r="APV5046" s="8"/>
      <c r="APW5046" s="8"/>
      <c r="APX5046" s="8"/>
      <c r="APY5046" s="8"/>
      <c r="APZ5046" s="8"/>
      <c r="AQA5046" s="8"/>
      <c r="AQB5046" s="8"/>
      <c r="AQC5046" s="8"/>
      <c r="AQD5046" s="8"/>
      <c r="AQE5046" s="8"/>
      <c r="AQF5046" s="8"/>
      <c r="AQG5046" s="8"/>
      <c r="AQH5046" s="8"/>
      <c r="AQI5046" s="8"/>
      <c r="AQJ5046" s="8"/>
      <c r="AQK5046" s="8"/>
      <c r="AQL5046" s="8"/>
      <c r="AQM5046" s="8"/>
      <c r="AQN5046" s="8"/>
      <c r="AQO5046" s="8"/>
      <c r="AQP5046" s="8"/>
      <c r="AQQ5046" s="8"/>
      <c r="AQR5046" s="8"/>
      <c r="AQS5046" s="8"/>
      <c r="AQT5046" s="8"/>
      <c r="AQU5046" s="8"/>
      <c r="AQV5046" s="8"/>
      <c r="AQW5046" s="8"/>
      <c r="AQX5046" s="8"/>
      <c r="AQY5046" s="8"/>
      <c r="AQZ5046" s="8"/>
      <c r="ARA5046" s="8"/>
      <c r="ARB5046" s="8"/>
      <c r="ARC5046" s="8"/>
      <c r="ARD5046" s="8"/>
      <c r="ARE5046" s="8"/>
      <c r="ARF5046" s="8"/>
      <c r="ARG5046" s="8"/>
      <c r="ARH5046" s="8"/>
      <c r="ARI5046" s="8"/>
      <c r="ARJ5046" s="8"/>
      <c r="ARK5046" s="8"/>
      <c r="ARL5046" s="8"/>
      <c r="ARM5046" s="8"/>
      <c r="ARN5046" s="8"/>
      <c r="ARO5046" s="8"/>
      <c r="ARP5046" s="8"/>
      <c r="ARQ5046" s="8"/>
      <c r="ARR5046" s="8"/>
      <c r="ARS5046" s="8"/>
      <c r="ART5046" s="8"/>
      <c r="ARU5046" s="8"/>
      <c r="ARV5046" s="8"/>
      <c r="ARW5046" s="8"/>
      <c r="ARX5046" s="8"/>
      <c r="ARY5046" s="8"/>
      <c r="ARZ5046" s="8"/>
      <c r="ASA5046" s="8"/>
      <c r="ASB5046" s="8"/>
      <c r="ASC5046" s="8"/>
      <c r="ASD5046" s="8"/>
      <c r="ASE5046" s="8"/>
      <c r="ASF5046" s="8"/>
      <c r="ASG5046" s="8"/>
      <c r="ASH5046" s="8"/>
      <c r="ASI5046" s="8"/>
      <c r="ASJ5046" s="8"/>
      <c r="ASK5046" s="8"/>
      <c r="ASL5046" s="8"/>
      <c r="ASM5046" s="8"/>
      <c r="ASN5046" s="8"/>
      <c r="ASO5046" s="8"/>
      <c r="ASP5046" s="8"/>
      <c r="ASQ5046" s="8"/>
      <c r="ASR5046" s="8"/>
      <c r="ASS5046" s="8"/>
      <c r="AST5046" s="8"/>
      <c r="ASU5046" s="8"/>
      <c r="ASV5046" s="8"/>
      <c r="ASW5046" s="8"/>
      <c r="ASX5046" s="8"/>
      <c r="ASY5046" s="8"/>
      <c r="ASZ5046" s="8"/>
      <c r="ATA5046" s="8"/>
      <c r="ATB5046" s="8"/>
      <c r="ATC5046" s="8"/>
      <c r="ATD5046" s="8"/>
      <c r="ATE5046" s="8"/>
      <c r="ATF5046" s="8"/>
      <c r="ATG5046" s="8"/>
      <c r="ATH5046" s="8"/>
      <c r="ATI5046" s="8"/>
      <c r="ATJ5046" s="8"/>
      <c r="ATK5046" s="8"/>
      <c r="ATL5046" s="8"/>
      <c r="ATM5046" s="8"/>
      <c r="ATN5046" s="8"/>
      <c r="ATO5046" s="8"/>
      <c r="ATP5046" s="8"/>
      <c r="ATQ5046" s="8"/>
      <c r="ATR5046" s="8"/>
      <c r="ATS5046" s="8"/>
      <c r="ATT5046" s="8"/>
      <c r="ATU5046" s="8"/>
      <c r="ATV5046" s="8"/>
      <c r="ATW5046" s="8"/>
      <c r="ATX5046" s="8"/>
      <c r="ATY5046" s="8"/>
      <c r="ATZ5046" s="8"/>
      <c r="AUA5046" s="8"/>
      <c r="AUB5046" s="8"/>
      <c r="AUC5046" s="8"/>
      <c r="AUD5046" s="8"/>
      <c r="AUE5046" s="8"/>
      <c r="AUF5046" s="8"/>
      <c r="AUG5046" s="8"/>
      <c r="AUH5046" s="8"/>
      <c r="AUI5046" s="8"/>
      <c r="AUJ5046" s="8"/>
      <c r="AUK5046" s="8"/>
      <c r="AUL5046" s="8"/>
      <c r="AUM5046" s="8"/>
      <c r="AUN5046" s="8"/>
      <c r="AUO5046" s="8"/>
      <c r="AUP5046" s="8"/>
      <c r="AUQ5046" s="8"/>
      <c r="AUR5046" s="8"/>
      <c r="AUS5046" s="8"/>
      <c r="AUT5046" s="8"/>
      <c r="AUU5046" s="8"/>
      <c r="AUV5046" s="8"/>
      <c r="AUW5046" s="8"/>
      <c r="AUX5046" s="8"/>
      <c r="AUY5046" s="8"/>
      <c r="AUZ5046" s="8"/>
      <c r="AVA5046" s="8"/>
      <c r="AVB5046" s="8"/>
      <c r="AVC5046" s="8"/>
      <c r="AVD5046" s="8"/>
      <c r="AVE5046" s="8"/>
      <c r="AVF5046" s="8"/>
      <c r="AVG5046" s="8"/>
      <c r="AVH5046" s="8"/>
      <c r="AVI5046" s="8"/>
      <c r="AVJ5046" s="8"/>
      <c r="AVK5046" s="8"/>
      <c r="AVL5046" s="8"/>
      <c r="AVM5046" s="8"/>
      <c r="AVN5046" s="8"/>
      <c r="AVO5046" s="8"/>
      <c r="AVP5046" s="8"/>
      <c r="AVQ5046" s="8"/>
      <c r="AVR5046" s="8"/>
      <c r="AVS5046" s="8"/>
      <c r="AVT5046" s="8"/>
      <c r="AVU5046" s="8"/>
      <c r="AVV5046" s="8"/>
      <c r="AVW5046" s="8"/>
      <c r="AVX5046" s="8"/>
      <c r="AVY5046" s="8"/>
      <c r="AVZ5046" s="8"/>
      <c r="AWA5046" s="8"/>
      <c r="AWB5046" s="8"/>
      <c r="AWC5046" s="8"/>
      <c r="AWD5046" s="8"/>
      <c r="AWE5046" s="8"/>
      <c r="AWF5046" s="8"/>
      <c r="AWG5046" s="8"/>
      <c r="AWH5046" s="8"/>
      <c r="AWI5046" s="8"/>
      <c r="AWJ5046" s="8"/>
      <c r="AWK5046" s="8"/>
      <c r="AWL5046" s="8"/>
      <c r="AWM5046" s="8"/>
      <c r="AWN5046" s="8"/>
      <c r="AWO5046" s="8"/>
      <c r="AWP5046" s="8"/>
      <c r="AWQ5046" s="8"/>
      <c r="AWR5046" s="8"/>
      <c r="AWS5046" s="8"/>
      <c r="AWT5046" s="8"/>
      <c r="AWU5046" s="8"/>
      <c r="AWV5046" s="8"/>
      <c r="AWW5046" s="8"/>
      <c r="AWX5046" s="8"/>
      <c r="AWY5046" s="8"/>
      <c r="AWZ5046" s="8"/>
      <c r="AXA5046" s="8"/>
      <c r="AXB5046" s="8"/>
      <c r="AXC5046" s="8"/>
      <c r="AXD5046" s="8"/>
      <c r="AXE5046" s="8"/>
      <c r="AXF5046" s="8"/>
      <c r="AXG5046" s="8"/>
      <c r="AXH5046" s="8"/>
      <c r="AXI5046" s="8"/>
      <c r="AXJ5046" s="8"/>
      <c r="AXK5046" s="8"/>
      <c r="AXL5046" s="8"/>
      <c r="AXM5046" s="8"/>
      <c r="AXN5046" s="8"/>
      <c r="AXO5046" s="8"/>
      <c r="AXP5046" s="8"/>
      <c r="AXQ5046" s="8"/>
      <c r="AXR5046" s="8"/>
      <c r="AXS5046" s="8"/>
      <c r="AXT5046" s="8"/>
      <c r="AXU5046" s="8"/>
      <c r="AXV5046" s="8"/>
      <c r="AXW5046" s="8"/>
      <c r="AXX5046" s="8"/>
      <c r="AXY5046" s="8"/>
      <c r="AXZ5046" s="8"/>
      <c r="AYA5046" s="8"/>
      <c r="AYB5046" s="8"/>
      <c r="AYC5046" s="8"/>
      <c r="AYD5046" s="8"/>
      <c r="AYE5046" s="8"/>
      <c r="AYF5046" s="8"/>
      <c r="AYG5046" s="8"/>
      <c r="AYH5046" s="8"/>
      <c r="AYI5046" s="8"/>
      <c r="AYJ5046" s="8"/>
      <c r="AYK5046" s="8"/>
      <c r="AYL5046" s="8"/>
      <c r="AYM5046" s="8"/>
      <c r="AYN5046" s="8"/>
      <c r="AYO5046" s="8"/>
      <c r="AYP5046" s="8"/>
      <c r="AYQ5046" s="8"/>
      <c r="AYR5046" s="8"/>
      <c r="AYS5046" s="8"/>
      <c r="AYT5046" s="8"/>
      <c r="AYU5046" s="8"/>
      <c r="AYV5046" s="8"/>
      <c r="AYW5046" s="8"/>
      <c r="AYX5046" s="8"/>
      <c r="AYY5046" s="8"/>
      <c r="AYZ5046" s="8"/>
      <c r="AZA5046" s="8"/>
      <c r="AZB5046" s="8"/>
      <c r="AZC5046" s="8"/>
      <c r="AZD5046" s="8"/>
      <c r="AZE5046" s="8"/>
      <c r="AZF5046" s="8"/>
      <c r="AZG5046" s="8"/>
      <c r="AZH5046" s="8"/>
      <c r="AZI5046" s="8"/>
      <c r="AZJ5046" s="8"/>
      <c r="AZK5046" s="8"/>
      <c r="AZL5046" s="8"/>
      <c r="AZM5046" s="8"/>
      <c r="AZN5046" s="8"/>
      <c r="AZO5046" s="8"/>
      <c r="AZP5046" s="8"/>
      <c r="AZQ5046" s="8"/>
      <c r="AZR5046" s="8"/>
      <c r="AZS5046" s="8"/>
      <c r="AZT5046" s="8"/>
      <c r="AZU5046" s="8"/>
      <c r="AZV5046" s="8"/>
      <c r="AZW5046" s="8"/>
      <c r="AZX5046" s="8"/>
      <c r="AZY5046" s="8"/>
      <c r="AZZ5046" s="8"/>
      <c r="BAA5046" s="8"/>
      <c r="BAB5046" s="8"/>
      <c r="BAC5046" s="8"/>
      <c r="BAD5046" s="8"/>
      <c r="BAE5046" s="8"/>
      <c r="BAF5046" s="8"/>
      <c r="BAG5046" s="8"/>
      <c r="BAH5046" s="8"/>
      <c r="BAI5046" s="8"/>
      <c r="BAJ5046" s="8"/>
      <c r="BAK5046" s="8"/>
      <c r="BAL5046" s="8"/>
      <c r="BAM5046" s="8"/>
      <c r="BAN5046" s="8"/>
      <c r="BAO5046" s="8"/>
      <c r="BAP5046" s="8"/>
      <c r="BAQ5046" s="8"/>
      <c r="BAR5046" s="8"/>
      <c r="BAS5046" s="8"/>
      <c r="BAT5046" s="8"/>
      <c r="BAU5046" s="8"/>
      <c r="BAV5046" s="8"/>
      <c r="BAW5046" s="8"/>
      <c r="BAX5046" s="8"/>
      <c r="BAY5046" s="8"/>
      <c r="BAZ5046" s="8"/>
      <c r="BBA5046" s="8"/>
      <c r="BBB5046" s="8"/>
      <c r="BBC5046" s="8"/>
      <c r="BBD5046" s="8"/>
      <c r="BBE5046" s="8"/>
      <c r="BBF5046" s="8"/>
      <c r="BBG5046" s="8"/>
      <c r="BBH5046" s="8"/>
      <c r="BBI5046" s="8"/>
      <c r="BBJ5046" s="8"/>
      <c r="BBK5046" s="8"/>
      <c r="BBL5046" s="8"/>
      <c r="BBM5046" s="8"/>
      <c r="BBN5046" s="8"/>
      <c r="BBO5046" s="8"/>
      <c r="BBP5046" s="8"/>
      <c r="BBQ5046" s="8"/>
      <c r="BBR5046" s="8"/>
      <c r="BBS5046" s="8"/>
      <c r="BBT5046" s="8"/>
      <c r="BBU5046" s="8"/>
      <c r="BBV5046" s="8"/>
      <c r="BBW5046" s="8"/>
      <c r="BBX5046" s="8"/>
      <c r="BBY5046" s="8"/>
      <c r="BBZ5046" s="8"/>
      <c r="BCA5046" s="8"/>
      <c r="BCB5046" s="8"/>
      <c r="BCC5046" s="8"/>
      <c r="BCD5046" s="8"/>
      <c r="BCE5046" s="8"/>
      <c r="BCF5046" s="8"/>
      <c r="BCG5046" s="8"/>
      <c r="BCH5046" s="8"/>
      <c r="BCI5046" s="8"/>
      <c r="BCJ5046" s="8"/>
      <c r="BCK5046" s="8"/>
      <c r="BCL5046" s="8"/>
      <c r="BCM5046" s="8"/>
      <c r="BCN5046" s="8"/>
      <c r="BCO5046" s="8"/>
      <c r="BCP5046" s="8"/>
      <c r="BCQ5046" s="8"/>
      <c r="BCR5046" s="8"/>
      <c r="BCS5046" s="8"/>
      <c r="BCT5046" s="8"/>
      <c r="BCU5046" s="8"/>
      <c r="BCV5046" s="8"/>
      <c r="BCW5046" s="8"/>
      <c r="BCX5046" s="8"/>
      <c r="BCY5046" s="8"/>
      <c r="BCZ5046" s="8"/>
      <c r="BDA5046" s="8"/>
      <c r="BDB5046" s="8"/>
      <c r="BDC5046" s="8"/>
      <c r="BDD5046" s="8"/>
      <c r="BDE5046" s="8"/>
      <c r="BDF5046" s="8"/>
      <c r="BDG5046" s="8"/>
      <c r="BDH5046" s="8"/>
      <c r="BDI5046" s="8"/>
      <c r="BDJ5046" s="8"/>
      <c r="BDK5046" s="8"/>
      <c r="BDL5046" s="8"/>
      <c r="BDM5046" s="8"/>
      <c r="BDN5046" s="8"/>
      <c r="BDO5046" s="8"/>
      <c r="BDP5046" s="8"/>
      <c r="BDQ5046" s="8"/>
      <c r="BDR5046" s="8"/>
      <c r="BDS5046" s="8"/>
      <c r="BDT5046" s="8"/>
      <c r="BDU5046" s="8"/>
      <c r="BDV5046" s="8"/>
      <c r="BDW5046" s="8"/>
      <c r="BDX5046" s="8"/>
      <c r="BDY5046" s="8"/>
      <c r="BDZ5046" s="8"/>
      <c r="BEA5046" s="8"/>
      <c r="BEB5046" s="8"/>
      <c r="BEC5046" s="8"/>
      <c r="BED5046" s="8"/>
      <c r="BEE5046" s="8"/>
      <c r="BEF5046" s="8"/>
      <c r="BEG5046" s="8"/>
      <c r="BEH5046" s="8"/>
      <c r="BEI5046" s="8"/>
      <c r="BEJ5046" s="8"/>
      <c r="BEK5046" s="8"/>
      <c r="BEL5046" s="8"/>
      <c r="BEM5046" s="8"/>
      <c r="BEN5046" s="8"/>
      <c r="BEO5046" s="8"/>
      <c r="BEP5046" s="8"/>
      <c r="BEQ5046" s="8"/>
      <c r="BER5046" s="8"/>
      <c r="BES5046" s="8"/>
      <c r="BET5046" s="8"/>
      <c r="BEU5046" s="8"/>
      <c r="BEV5046" s="8"/>
      <c r="BEW5046" s="8"/>
      <c r="BEX5046" s="8"/>
      <c r="BEY5046" s="8"/>
      <c r="BEZ5046" s="8"/>
      <c r="BFA5046" s="8"/>
      <c r="BFB5046" s="8"/>
      <c r="BFC5046" s="8"/>
      <c r="BFD5046" s="8"/>
      <c r="BFE5046" s="8"/>
      <c r="BFF5046" s="8"/>
      <c r="BFG5046" s="8"/>
      <c r="BFH5046" s="8"/>
      <c r="BFI5046" s="8"/>
      <c r="BFJ5046" s="8"/>
      <c r="BFK5046" s="8"/>
      <c r="BFL5046" s="8"/>
      <c r="BFM5046" s="8"/>
      <c r="BFN5046" s="8"/>
      <c r="BFO5046" s="8"/>
      <c r="BFP5046" s="8"/>
      <c r="BFQ5046" s="8"/>
      <c r="BFR5046" s="8"/>
      <c r="BFS5046" s="8"/>
      <c r="BFT5046" s="8"/>
      <c r="BFU5046" s="8"/>
      <c r="BFV5046" s="8"/>
      <c r="BFW5046" s="8"/>
      <c r="BFX5046" s="8"/>
      <c r="BFY5046" s="8"/>
      <c r="BFZ5046" s="8"/>
      <c r="BGA5046" s="8"/>
      <c r="BGB5046" s="8"/>
      <c r="BGC5046" s="8"/>
      <c r="BGD5046" s="8"/>
      <c r="BGE5046" s="8"/>
      <c r="BGF5046" s="8"/>
      <c r="BGG5046" s="8"/>
      <c r="BGH5046" s="8"/>
      <c r="BGI5046" s="8"/>
      <c r="BGJ5046" s="8"/>
      <c r="BGK5046" s="8"/>
      <c r="BGL5046" s="8"/>
      <c r="BGM5046" s="8"/>
      <c r="BGN5046" s="8"/>
      <c r="BGO5046" s="8"/>
      <c r="BGP5046" s="8"/>
      <c r="BGQ5046" s="8"/>
      <c r="BGR5046" s="8"/>
      <c r="BGS5046" s="8"/>
      <c r="BGT5046" s="8"/>
      <c r="BGU5046" s="8"/>
      <c r="BGV5046" s="8"/>
      <c r="BGW5046" s="8"/>
      <c r="BGX5046" s="8"/>
      <c r="BGY5046" s="8"/>
      <c r="BGZ5046" s="8"/>
      <c r="BHA5046" s="8"/>
      <c r="BHB5046" s="8"/>
      <c r="BHC5046" s="8"/>
      <c r="BHD5046" s="8"/>
      <c r="BHE5046" s="8"/>
      <c r="BHF5046" s="8"/>
      <c r="BHG5046" s="8"/>
      <c r="BHH5046" s="8"/>
      <c r="BHI5046" s="8"/>
      <c r="BHJ5046" s="8"/>
      <c r="BHK5046" s="8"/>
      <c r="BHL5046" s="8"/>
      <c r="BHM5046" s="8"/>
      <c r="BHN5046" s="8"/>
      <c r="BHO5046" s="8"/>
      <c r="BHP5046" s="8"/>
      <c r="BHQ5046" s="8"/>
      <c r="BHR5046" s="8"/>
      <c r="BHS5046" s="8"/>
      <c r="BHT5046" s="8"/>
      <c r="BHU5046" s="8"/>
      <c r="BHV5046" s="8"/>
      <c r="BHW5046" s="8"/>
      <c r="BHX5046" s="8"/>
      <c r="BHY5046" s="8"/>
      <c r="BHZ5046" s="8"/>
      <c r="BIA5046" s="8"/>
      <c r="BIB5046" s="8"/>
      <c r="BIC5046" s="8"/>
      <c r="BID5046" s="8"/>
      <c r="BIE5046" s="8"/>
      <c r="BIF5046" s="8"/>
      <c r="BIG5046" s="8"/>
      <c r="BIH5046" s="8"/>
      <c r="BII5046" s="8"/>
      <c r="BIJ5046" s="8"/>
      <c r="BIK5046" s="8"/>
      <c r="BIL5046" s="8"/>
      <c r="BIM5046" s="8"/>
      <c r="BIN5046" s="8"/>
      <c r="BIO5046" s="8"/>
      <c r="BIP5046" s="8"/>
      <c r="BIQ5046" s="8"/>
      <c r="BIR5046" s="8"/>
      <c r="BIS5046" s="8"/>
      <c r="BIT5046" s="8"/>
      <c r="BIU5046" s="8"/>
      <c r="BIV5046" s="8"/>
      <c r="BIW5046" s="8"/>
      <c r="BIX5046" s="8"/>
      <c r="BIY5046" s="8"/>
      <c r="BIZ5046" s="8"/>
      <c r="BJA5046" s="8"/>
      <c r="BJB5046" s="8"/>
      <c r="BJC5046" s="8"/>
      <c r="BJD5046" s="8"/>
      <c r="BJE5046" s="8"/>
      <c r="BJF5046" s="8"/>
      <c r="BJG5046" s="8"/>
      <c r="BJH5046" s="8"/>
      <c r="BJI5046" s="8"/>
      <c r="BJJ5046" s="8"/>
      <c r="BJK5046" s="8"/>
      <c r="BJL5046" s="8"/>
      <c r="BJM5046" s="8"/>
      <c r="BJN5046" s="8"/>
      <c r="BJO5046" s="8"/>
      <c r="BJP5046" s="8"/>
      <c r="BJQ5046" s="8"/>
      <c r="BJR5046" s="8"/>
      <c r="BJS5046" s="8"/>
      <c r="BJT5046" s="8"/>
      <c r="BJU5046" s="8"/>
      <c r="BJV5046" s="8"/>
      <c r="BJW5046" s="8"/>
      <c r="BJX5046" s="8"/>
      <c r="BJY5046" s="8"/>
      <c r="BJZ5046" s="8"/>
      <c r="BKA5046" s="8"/>
      <c r="BKB5046" s="8"/>
      <c r="BKC5046" s="8"/>
      <c r="BKD5046" s="8"/>
      <c r="BKE5046" s="8"/>
      <c r="BKF5046" s="8"/>
      <c r="BKG5046" s="8"/>
      <c r="BKH5046" s="8"/>
      <c r="BKI5046" s="8"/>
      <c r="BKJ5046" s="8"/>
      <c r="BKK5046" s="8"/>
      <c r="BKL5046" s="8"/>
      <c r="BKM5046" s="8"/>
      <c r="BKN5046" s="8"/>
      <c r="BKO5046" s="8"/>
      <c r="BKP5046" s="8"/>
      <c r="BKQ5046" s="8"/>
      <c r="BKR5046" s="8"/>
      <c r="BKS5046" s="8"/>
      <c r="BKT5046" s="8"/>
      <c r="BKU5046" s="8"/>
      <c r="BKV5046" s="8"/>
      <c r="BKW5046" s="8"/>
      <c r="BKX5046" s="8"/>
      <c r="BKY5046" s="8"/>
      <c r="BKZ5046" s="8"/>
      <c r="BLA5046" s="8"/>
      <c r="BLB5046" s="8"/>
      <c r="BLC5046" s="8"/>
      <c r="BLD5046" s="8"/>
      <c r="BLE5046" s="8"/>
      <c r="BLF5046" s="8"/>
      <c r="BLG5046" s="8"/>
      <c r="BLH5046" s="8"/>
      <c r="BLI5046" s="8"/>
      <c r="BLJ5046" s="8"/>
      <c r="BLK5046" s="8"/>
      <c r="BLL5046" s="8"/>
      <c r="BLM5046" s="8"/>
      <c r="BLN5046" s="8"/>
      <c r="BLO5046" s="8"/>
      <c r="BLP5046" s="8"/>
      <c r="BLQ5046" s="8"/>
      <c r="BLR5046" s="8"/>
      <c r="BLS5046" s="8"/>
      <c r="BLT5046" s="8"/>
      <c r="BLU5046" s="8"/>
      <c r="BLV5046" s="8"/>
      <c r="BLW5046" s="8"/>
      <c r="BLX5046" s="8"/>
      <c r="BLY5046" s="8"/>
      <c r="BLZ5046" s="8"/>
      <c r="BMA5046" s="8"/>
      <c r="BMB5046" s="8"/>
      <c r="BMC5046" s="8"/>
      <c r="BMD5046" s="8"/>
      <c r="BME5046" s="8"/>
      <c r="BMF5046" s="8"/>
      <c r="BMG5046" s="8"/>
      <c r="BMH5046" s="8"/>
      <c r="BMI5046" s="8"/>
      <c r="BMJ5046" s="8"/>
      <c r="BMK5046" s="8"/>
      <c r="BML5046" s="8"/>
      <c r="BMM5046" s="8"/>
      <c r="BMN5046" s="8"/>
      <c r="BMO5046" s="8"/>
      <c r="BMP5046" s="8"/>
      <c r="BMQ5046" s="8"/>
      <c r="BMR5046" s="8"/>
      <c r="BMS5046" s="8"/>
      <c r="BMT5046" s="8"/>
      <c r="BMU5046" s="8"/>
      <c r="BMV5046" s="8"/>
      <c r="BMW5046" s="8"/>
      <c r="BMX5046" s="8"/>
      <c r="BMY5046" s="8"/>
      <c r="BMZ5046" s="8"/>
      <c r="BNA5046" s="8"/>
      <c r="BNB5046" s="8"/>
      <c r="BNC5046" s="8"/>
      <c r="BND5046" s="8"/>
      <c r="BNE5046" s="8"/>
      <c r="BNF5046" s="8"/>
      <c r="BNG5046" s="8"/>
      <c r="BNH5046" s="8"/>
      <c r="BNI5046" s="8"/>
      <c r="BNJ5046" s="8"/>
      <c r="BNK5046" s="8"/>
      <c r="BNL5046" s="8"/>
      <c r="BNM5046" s="8"/>
      <c r="BNN5046" s="8"/>
      <c r="BNO5046" s="8"/>
      <c r="BNP5046" s="8"/>
      <c r="BNQ5046" s="8"/>
      <c r="BNR5046" s="8"/>
      <c r="BNS5046" s="8"/>
      <c r="BNT5046" s="8"/>
      <c r="BNU5046" s="8"/>
      <c r="BNV5046" s="8"/>
      <c r="BNW5046" s="8"/>
      <c r="BNX5046" s="8"/>
      <c r="BNY5046" s="8"/>
      <c r="BNZ5046" s="8"/>
      <c r="BOA5046" s="8"/>
      <c r="BOB5046" s="8"/>
      <c r="BOC5046" s="8"/>
      <c r="BOD5046" s="8"/>
      <c r="BOE5046" s="8"/>
      <c r="BOF5046" s="8"/>
      <c r="BOG5046" s="8"/>
      <c r="BOH5046" s="8"/>
      <c r="BOI5046" s="8"/>
      <c r="BOJ5046" s="8"/>
      <c r="BOK5046" s="8"/>
      <c r="BOL5046" s="8"/>
      <c r="BOM5046" s="8"/>
      <c r="BON5046" s="8"/>
      <c r="BOO5046" s="8"/>
      <c r="BOP5046" s="8"/>
      <c r="BOQ5046" s="8"/>
      <c r="BOR5046" s="8"/>
      <c r="BOS5046" s="8"/>
      <c r="BOT5046" s="8"/>
      <c r="BOU5046" s="8"/>
      <c r="BOV5046" s="8"/>
      <c r="BOW5046" s="8"/>
      <c r="BOX5046" s="8"/>
      <c r="BOY5046" s="8"/>
      <c r="BOZ5046" s="8"/>
      <c r="BPA5046" s="8"/>
      <c r="BPB5046" s="8"/>
      <c r="BPC5046" s="8"/>
      <c r="BPD5046" s="8"/>
      <c r="BPE5046" s="8"/>
      <c r="BPF5046" s="8"/>
      <c r="BPG5046" s="8"/>
      <c r="BPH5046" s="8"/>
      <c r="BPI5046" s="8"/>
      <c r="BPJ5046" s="8"/>
      <c r="BPK5046" s="8"/>
      <c r="BPL5046" s="8"/>
      <c r="BPM5046" s="8"/>
      <c r="BPN5046" s="8"/>
      <c r="BPO5046" s="8"/>
      <c r="BPP5046" s="8"/>
      <c r="BPQ5046" s="8"/>
      <c r="BPR5046" s="8"/>
      <c r="BPS5046" s="8"/>
      <c r="BPT5046" s="8"/>
      <c r="BPU5046" s="8"/>
      <c r="BPV5046" s="8"/>
      <c r="BPW5046" s="8"/>
      <c r="BPX5046" s="8"/>
      <c r="BPY5046" s="8"/>
      <c r="BPZ5046" s="8"/>
      <c r="BQA5046" s="8"/>
      <c r="BQB5046" s="8"/>
      <c r="BQC5046" s="8"/>
      <c r="BQD5046" s="8"/>
      <c r="BQE5046" s="8"/>
      <c r="BQF5046" s="8"/>
      <c r="BQG5046" s="8"/>
      <c r="BQH5046" s="8"/>
      <c r="BQI5046" s="8"/>
      <c r="BQJ5046" s="8"/>
      <c r="BQK5046" s="8"/>
      <c r="BQL5046" s="8"/>
      <c r="BQM5046" s="8"/>
      <c r="BQN5046" s="8"/>
      <c r="BQO5046" s="8"/>
      <c r="BQP5046" s="8"/>
      <c r="BQQ5046" s="8"/>
      <c r="BQR5046" s="8"/>
      <c r="BQS5046" s="8"/>
      <c r="BQT5046" s="8"/>
      <c r="BQU5046" s="8"/>
      <c r="BQV5046" s="8"/>
      <c r="BQW5046" s="8"/>
      <c r="BQX5046" s="8"/>
      <c r="BQY5046" s="8"/>
      <c r="BQZ5046" s="8"/>
      <c r="BRA5046" s="8"/>
      <c r="BRB5046" s="8"/>
      <c r="BRC5046" s="8"/>
      <c r="BRD5046" s="8"/>
      <c r="BRE5046" s="8"/>
      <c r="BRF5046" s="8"/>
      <c r="BRG5046" s="8"/>
      <c r="BRH5046" s="8"/>
      <c r="BRI5046" s="8"/>
      <c r="BRJ5046" s="8"/>
      <c r="BRK5046" s="8"/>
      <c r="BRL5046" s="8"/>
      <c r="BRM5046" s="8"/>
      <c r="BRN5046" s="8"/>
      <c r="BRO5046" s="8"/>
      <c r="BRP5046" s="8"/>
      <c r="BRQ5046" s="8"/>
      <c r="BRR5046" s="8"/>
      <c r="BRS5046" s="8"/>
      <c r="BRT5046" s="8"/>
      <c r="BRU5046" s="8"/>
      <c r="BRV5046" s="8"/>
      <c r="BRW5046" s="8"/>
      <c r="BRX5046" s="8"/>
      <c r="BRY5046" s="8"/>
      <c r="BRZ5046" s="8"/>
      <c r="BSA5046" s="8"/>
      <c r="BSB5046" s="8"/>
      <c r="BSC5046" s="8"/>
      <c r="BSD5046" s="8"/>
      <c r="BSE5046" s="8"/>
      <c r="BSF5046" s="8"/>
      <c r="BSG5046" s="8"/>
      <c r="BSH5046" s="8"/>
      <c r="BSI5046" s="8"/>
      <c r="BSJ5046" s="8"/>
      <c r="BSK5046" s="8"/>
      <c r="BSL5046" s="8"/>
      <c r="BSM5046" s="8"/>
      <c r="BSN5046" s="8"/>
      <c r="BSO5046" s="8"/>
      <c r="BSP5046" s="8"/>
      <c r="BSQ5046" s="8"/>
      <c r="BSR5046" s="8"/>
      <c r="BSS5046" s="8"/>
      <c r="BST5046" s="8"/>
      <c r="BSU5046" s="8"/>
      <c r="BSV5046" s="8"/>
      <c r="BSW5046" s="8"/>
      <c r="BSX5046" s="8"/>
      <c r="BSY5046" s="8"/>
      <c r="BSZ5046" s="8"/>
      <c r="BTA5046" s="8"/>
      <c r="BTB5046" s="8"/>
      <c r="BTC5046" s="8"/>
      <c r="BTD5046" s="8"/>
      <c r="BTE5046" s="8"/>
      <c r="BTF5046" s="8"/>
      <c r="BTG5046" s="8"/>
      <c r="BTH5046" s="8"/>
      <c r="BTI5046" s="8"/>
      <c r="BTJ5046" s="8"/>
      <c r="BTK5046" s="8"/>
      <c r="BTL5046" s="8"/>
      <c r="BTM5046" s="8"/>
      <c r="BTN5046" s="8"/>
      <c r="BTO5046" s="8"/>
      <c r="BTP5046" s="8"/>
      <c r="BTQ5046" s="8"/>
      <c r="BTR5046" s="8"/>
      <c r="BTS5046" s="8"/>
      <c r="BTT5046" s="8"/>
      <c r="BTU5046" s="8"/>
      <c r="BTV5046" s="8"/>
      <c r="BTW5046" s="8"/>
      <c r="BTX5046" s="8"/>
      <c r="BTY5046" s="8"/>
      <c r="BTZ5046" s="8"/>
      <c r="BUA5046" s="8"/>
      <c r="BUB5046" s="8"/>
      <c r="BUC5046" s="8"/>
      <c r="BUD5046" s="8"/>
      <c r="BUE5046" s="8"/>
      <c r="BUF5046" s="8"/>
      <c r="BUG5046" s="8"/>
      <c r="BUH5046" s="8"/>
      <c r="BUI5046" s="8"/>
      <c r="BUJ5046" s="8"/>
      <c r="BUK5046" s="8"/>
      <c r="BUL5046" s="8"/>
      <c r="BUM5046" s="8"/>
      <c r="BUN5046" s="8"/>
      <c r="BUO5046" s="8"/>
      <c r="BUP5046" s="8"/>
      <c r="BUQ5046" s="8"/>
      <c r="BUR5046" s="8"/>
      <c r="BUS5046" s="8"/>
      <c r="BUT5046" s="8"/>
      <c r="BUU5046" s="8"/>
      <c r="BUV5046" s="8"/>
      <c r="BUW5046" s="8"/>
      <c r="BUX5046" s="8"/>
      <c r="BUY5046" s="8"/>
      <c r="BUZ5046" s="8"/>
      <c r="BVA5046" s="8"/>
      <c r="BVB5046" s="8"/>
      <c r="BVC5046" s="8"/>
      <c r="BVD5046" s="8"/>
      <c r="BVE5046" s="8"/>
      <c r="BVF5046" s="8"/>
      <c r="BVG5046" s="8"/>
      <c r="BVH5046" s="8"/>
      <c r="BVI5046" s="8"/>
      <c r="BVJ5046" s="8"/>
      <c r="BVK5046" s="8"/>
      <c r="BVL5046" s="8"/>
      <c r="BVM5046" s="8"/>
      <c r="BVN5046" s="8"/>
      <c r="BVO5046" s="8"/>
      <c r="BVP5046" s="8"/>
      <c r="BVQ5046" s="8"/>
      <c r="BVR5046" s="8"/>
      <c r="BVS5046" s="8"/>
      <c r="BVT5046" s="8"/>
      <c r="BVU5046" s="8"/>
      <c r="BVV5046" s="8"/>
      <c r="BVW5046" s="8"/>
      <c r="BVX5046" s="8"/>
      <c r="BVY5046" s="8"/>
      <c r="BVZ5046" s="8"/>
      <c r="BWA5046" s="8"/>
      <c r="BWB5046" s="8"/>
      <c r="BWC5046" s="8"/>
      <c r="BWD5046" s="8"/>
      <c r="BWE5046" s="8"/>
      <c r="BWF5046" s="8"/>
      <c r="BWG5046" s="8"/>
      <c r="BWH5046" s="8"/>
      <c r="BWI5046" s="8"/>
      <c r="BWJ5046" s="8"/>
      <c r="BWK5046" s="8"/>
      <c r="BWL5046" s="8"/>
      <c r="BWM5046" s="8"/>
      <c r="BWN5046" s="8"/>
      <c r="BWO5046" s="8"/>
      <c r="BWP5046" s="8"/>
      <c r="BWQ5046" s="8"/>
      <c r="BWR5046" s="8"/>
      <c r="BWS5046" s="8"/>
      <c r="BWT5046" s="8"/>
      <c r="BWU5046" s="8"/>
      <c r="BWV5046" s="8"/>
      <c r="BWW5046" s="8"/>
      <c r="BWX5046" s="8"/>
      <c r="BWY5046" s="8"/>
      <c r="BWZ5046" s="8"/>
      <c r="BXA5046" s="8"/>
      <c r="BXB5046" s="8"/>
      <c r="BXC5046" s="8"/>
      <c r="BXD5046" s="8"/>
      <c r="BXE5046" s="8"/>
      <c r="BXF5046" s="8"/>
      <c r="BXG5046" s="8"/>
      <c r="BXH5046" s="8"/>
      <c r="BXI5046" s="8"/>
      <c r="BXJ5046" s="8"/>
      <c r="BXK5046" s="8"/>
      <c r="BXL5046" s="8"/>
      <c r="BXM5046" s="8"/>
      <c r="BXN5046" s="8"/>
      <c r="BXO5046" s="8"/>
      <c r="BXP5046" s="8"/>
      <c r="BXQ5046" s="8"/>
      <c r="BXR5046" s="8"/>
      <c r="BXS5046" s="8"/>
      <c r="BXT5046" s="8"/>
      <c r="BXU5046" s="8"/>
      <c r="BXV5046" s="8"/>
      <c r="BXW5046" s="8"/>
      <c r="BXX5046" s="8"/>
      <c r="BXY5046" s="8"/>
      <c r="BXZ5046" s="8"/>
      <c r="BYA5046" s="8"/>
      <c r="BYB5046" s="8"/>
      <c r="BYC5046" s="8"/>
      <c r="BYD5046" s="8"/>
      <c r="BYE5046" s="8"/>
      <c r="BYF5046" s="8"/>
      <c r="BYG5046" s="8"/>
      <c r="BYH5046" s="8"/>
      <c r="BYI5046" s="8"/>
      <c r="BYJ5046" s="8"/>
      <c r="BYK5046" s="8"/>
      <c r="BYL5046" s="8"/>
      <c r="BYM5046" s="8"/>
      <c r="BYN5046" s="8"/>
      <c r="BYO5046" s="8"/>
      <c r="BYP5046" s="8"/>
      <c r="BYQ5046" s="8"/>
      <c r="BYR5046" s="8"/>
      <c r="BYS5046" s="8"/>
      <c r="BYT5046" s="8"/>
      <c r="BYU5046" s="8"/>
      <c r="BYV5046" s="8"/>
      <c r="BYW5046" s="8"/>
      <c r="BYX5046" s="8"/>
      <c r="BYY5046" s="8"/>
      <c r="BYZ5046" s="8"/>
      <c r="BZA5046" s="8"/>
      <c r="BZB5046" s="8"/>
      <c r="BZC5046" s="8"/>
      <c r="BZD5046" s="8"/>
      <c r="BZE5046" s="8"/>
      <c r="BZF5046" s="8"/>
      <c r="BZG5046" s="8"/>
      <c r="BZH5046" s="8"/>
      <c r="BZI5046" s="8"/>
      <c r="BZJ5046" s="8"/>
      <c r="BZK5046" s="8"/>
      <c r="BZL5046" s="8"/>
      <c r="BZM5046" s="8"/>
      <c r="BZN5046" s="8"/>
      <c r="BZO5046" s="8"/>
      <c r="BZP5046" s="8"/>
      <c r="BZQ5046" s="8"/>
      <c r="BZR5046" s="8"/>
      <c r="BZS5046" s="8"/>
      <c r="BZT5046" s="8"/>
      <c r="BZU5046" s="8"/>
      <c r="BZV5046" s="8"/>
      <c r="BZW5046" s="8"/>
      <c r="BZX5046" s="8"/>
      <c r="BZY5046" s="8"/>
      <c r="BZZ5046" s="8"/>
      <c r="CAA5046" s="8"/>
      <c r="CAB5046" s="8"/>
      <c r="CAC5046" s="8"/>
      <c r="CAD5046" s="8"/>
      <c r="CAE5046" s="8"/>
      <c r="CAF5046" s="8"/>
      <c r="CAG5046" s="8"/>
      <c r="CAH5046" s="8"/>
      <c r="CAI5046" s="8"/>
      <c r="CAJ5046" s="8"/>
      <c r="CAK5046" s="8"/>
      <c r="CAL5046" s="8"/>
      <c r="CAM5046" s="8"/>
      <c r="CAN5046" s="8"/>
      <c r="CAO5046" s="8"/>
      <c r="CAP5046" s="8"/>
      <c r="CAQ5046" s="8"/>
      <c r="CAR5046" s="8"/>
      <c r="CAS5046" s="8"/>
      <c r="CAT5046" s="8"/>
      <c r="CAU5046" s="8"/>
      <c r="CAV5046" s="8"/>
      <c r="CAW5046" s="8"/>
      <c r="CAX5046" s="8"/>
      <c r="CAY5046" s="8"/>
      <c r="CAZ5046" s="8"/>
      <c r="CBA5046" s="8"/>
      <c r="CBB5046" s="8"/>
      <c r="CBC5046" s="8"/>
      <c r="CBD5046" s="8"/>
      <c r="CBE5046" s="8"/>
      <c r="CBF5046" s="8"/>
      <c r="CBG5046" s="8"/>
      <c r="CBH5046" s="8"/>
      <c r="CBI5046" s="8"/>
      <c r="CBJ5046" s="8"/>
      <c r="CBK5046" s="8"/>
      <c r="CBL5046" s="8"/>
      <c r="CBM5046" s="8"/>
      <c r="CBN5046" s="8"/>
      <c r="CBO5046" s="8"/>
      <c r="CBP5046" s="8"/>
      <c r="CBQ5046" s="8"/>
      <c r="CBR5046" s="8"/>
      <c r="CBS5046" s="8"/>
      <c r="CBT5046" s="8"/>
      <c r="CBU5046" s="8"/>
      <c r="CBV5046" s="8"/>
      <c r="CBW5046" s="8"/>
      <c r="CBX5046" s="8"/>
      <c r="CBY5046" s="8"/>
      <c r="CBZ5046" s="8"/>
      <c r="CCA5046" s="8"/>
      <c r="CCB5046" s="8"/>
      <c r="CCC5046" s="8"/>
      <c r="CCD5046" s="8"/>
      <c r="CCE5046" s="8"/>
      <c r="CCF5046" s="8"/>
      <c r="CCG5046" s="8"/>
      <c r="CCH5046" s="8"/>
      <c r="CCI5046" s="8"/>
      <c r="CCJ5046" s="8"/>
      <c r="CCK5046" s="8"/>
      <c r="CCL5046" s="8"/>
      <c r="CCM5046" s="8"/>
      <c r="CCN5046" s="8"/>
      <c r="CCO5046" s="8"/>
      <c r="CCP5046" s="8"/>
      <c r="CCQ5046" s="8"/>
      <c r="CCR5046" s="8"/>
      <c r="CCS5046" s="8"/>
      <c r="CCT5046" s="8"/>
      <c r="CCU5046" s="8"/>
      <c r="CCV5046" s="8"/>
      <c r="CCW5046" s="8"/>
      <c r="CCX5046" s="8"/>
      <c r="CCY5046" s="8"/>
      <c r="CCZ5046" s="8"/>
      <c r="CDA5046" s="8"/>
      <c r="CDB5046" s="8"/>
      <c r="CDC5046" s="8"/>
      <c r="CDD5046" s="8"/>
      <c r="CDE5046" s="8"/>
      <c r="CDF5046" s="8"/>
      <c r="CDG5046" s="8"/>
      <c r="CDH5046" s="8"/>
      <c r="CDI5046" s="8"/>
      <c r="CDJ5046" s="8"/>
      <c r="CDK5046" s="8"/>
      <c r="CDL5046" s="8"/>
      <c r="CDM5046" s="8"/>
      <c r="CDN5046" s="8"/>
      <c r="CDO5046" s="8"/>
      <c r="CDP5046" s="8"/>
      <c r="CDQ5046" s="8"/>
      <c r="CDR5046" s="8"/>
      <c r="CDS5046" s="8"/>
      <c r="CDT5046" s="8"/>
      <c r="CDU5046" s="8"/>
      <c r="CDV5046" s="8"/>
      <c r="CDW5046" s="8"/>
      <c r="CDX5046" s="8"/>
      <c r="CDY5046" s="8"/>
      <c r="CDZ5046" s="8"/>
      <c r="CEA5046" s="8"/>
      <c r="CEB5046" s="8"/>
      <c r="CEC5046" s="8"/>
      <c r="CED5046" s="8"/>
      <c r="CEE5046" s="8"/>
      <c r="CEF5046" s="8"/>
      <c r="CEG5046" s="8"/>
      <c r="CEH5046" s="8"/>
      <c r="CEI5046" s="8"/>
      <c r="CEJ5046" s="8"/>
      <c r="CEK5046" s="8"/>
      <c r="CEL5046" s="8"/>
      <c r="CEM5046" s="8"/>
      <c r="CEN5046" s="8"/>
      <c r="CEO5046" s="8"/>
      <c r="CEP5046" s="8"/>
      <c r="CEQ5046" s="8"/>
      <c r="CER5046" s="8"/>
      <c r="CES5046" s="8"/>
      <c r="CET5046" s="8"/>
      <c r="CEU5046" s="8"/>
      <c r="CEV5046" s="8"/>
      <c r="CEW5046" s="8"/>
      <c r="CEX5046" s="8"/>
      <c r="CEY5046" s="8"/>
      <c r="CEZ5046" s="8"/>
      <c r="CFA5046" s="8"/>
      <c r="CFB5046" s="8"/>
      <c r="CFC5046" s="8"/>
      <c r="CFD5046" s="8"/>
      <c r="CFE5046" s="8"/>
      <c r="CFF5046" s="8"/>
      <c r="CFG5046" s="8"/>
      <c r="CFH5046" s="8"/>
      <c r="CFI5046" s="8"/>
      <c r="CFJ5046" s="8"/>
      <c r="CFK5046" s="8"/>
      <c r="CFL5046" s="8"/>
      <c r="CFM5046" s="8"/>
      <c r="CFN5046" s="8"/>
      <c r="CFO5046" s="8"/>
      <c r="CFP5046" s="8"/>
      <c r="CFQ5046" s="8"/>
      <c r="CFR5046" s="8"/>
      <c r="CFS5046" s="8"/>
      <c r="CFT5046" s="8"/>
      <c r="CFU5046" s="8"/>
      <c r="CFV5046" s="8"/>
      <c r="CFW5046" s="8"/>
      <c r="CFX5046" s="8"/>
      <c r="CFY5046" s="8"/>
      <c r="CFZ5046" s="8"/>
      <c r="CGA5046" s="8"/>
      <c r="CGB5046" s="8"/>
      <c r="CGC5046" s="8"/>
      <c r="CGD5046" s="8"/>
      <c r="CGE5046" s="8"/>
      <c r="CGF5046" s="8"/>
      <c r="CGG5046" s="8"/>
      <c r="CGH5046" s="8"/>
      <c r="CGI5046" s="8"/>
      <c r="CGJ5046" s="8"/>
      <c r="CGK5046" s="8"/>
      <c r="CGL5046" s="8"/>
      <c r="CGM5046" s="8"/>
      <c r="CGN5046" s="8"/>
      <c r="CGO5046" s="8"/>
      <c r="CGP5046" s="8"/>
      <c r="CGQ5046" s="8"/>
      <c r="CGR5046" s="8"/>
      <c r="CGS5046" s="8"/>
      <c r="CGT5046" s="8"/>
      <c r="CGU5046" s="8"/>
      <c r="CGV5046" s="8"/>
      <c r="CGW5046" s="8"/>
      <c r="CGX5046" s="8"/>
      <c r="CGY5046" s="8"/>
      <c r="CGZ5046" s="8"/>
      <c r="CHA5046" s="8"/>
      <c r="CHB5046" s="8"/>
      <c r="CHC5046" s="8"/>
      <c r="CHD5046" s="8"/>
      <c r="CHE5046" s="8"/>
      <c r="CHF5046" s="8"/>
      <c r="CHG5046" s="8"/>
      <c r="CHH5046" s="8"/>
      <c r="CHI5046" s="8"/>
      <c r="CHJ5046" s="8"/>
      <c r="CHK5046" s="8"/>
      <c r="CHL5046" s="8"/>
      <c r="CHM5046" s="8"/>
      <c r="CHN5046" s="8"/>
      <c r="CHO5046" s="8"/>
      <c r="CHP5046" s="8"/>
      <c r="CHQ5046" s="8"/>
      <c r="CHR5046" s="8"/>
      <c r="CHS5046" s="8"/>
      <c r="CHT5046" s="8"/>
      <c r="CHU5046" s="8"/>
      <c r="CHV5046" s="8"/>
      <c r="CHW5046" s="8"/>
      <c r="CHX5046" s="8"/>
      <c r="CHY5046" s="8"/>
      <c r="CHZ5046" s="8"/>
      <c r="CIA5046" s="8"/>
      <c r="CIB5046" s="8"/>
      <c r="CIC5046" s="8"/>
      <c r="CID5046" s="8"/>
      <c r="CIE5046" s="8"/>
      <c r="CIF5046" s="8"/>
      <c r="CIG5046" s="8"/>
      <c r="CIH5046" s="8"/>
      <c r="CII5046" s="8"/>
      <c r="CIJ5046" s="8"/>
      <c r="CIK5046" s="8"/>
      <c r="CIL5046" s="8"/>
      <c r="CIM5046" s="8"/>
      <c r="CIN5046" s="8"/>
      <c r="CIO5046" s="8"/>
      <c r="CIP5046" s="8"/>
      <c r="CIQ5046" s="8"/>
      <c r="CIR5046" s="8"/>
      <c r="CIS5046" s="8"/>
      <c r="CIT5046" s="8"/>
      <c r="CIU5046" s="8"/>
      <c r="CIV5046" s="8"/>
      <c r="CIW5046" s="8"/>
      <c r="CIX5046" s="8"/>
      <c r="CIY5046" s="8"/>
      <c r="CIZ5046" s="8"/>
      <c r="CJA5046" s="8"/>
      <c r="CJB5046" s="8"/>
      <c r="CJC5046" s="8"/>
      <c r="CJD5046" s="8"/>
      <c r="CJE5046" s="8"/>
      <c r="CJF5046" s="8"/>
      <c r="CJG5046" s="8"/>
      <c r="CJH5046" s="8"/>
      <c r="CJI5046" s="8"/>
      <c r="CJJ5046" s="8"/>
      <c r="CJK5046" s="8"/>
      <c r="CJL5046" s="8"/>
      <c r="CJM5046" s="8"/>
      <c r="CJN5046" s="8"/>
      <c r="CJO5046" s="8"/>
      <c r="CJP5046" s="8"/>
      <c r="CJQ5046" s="8"/>
      <c r="CJR5046" s="8"/>
      <c r="CJS5046" s="8"/>
      <c r="CJT5046" s="8"/>
      <c r="CJU5046" s="8"/>
      <c r="CJV5046" s="8"/>
      <c r="CJW5046" s="8"/>
      <c r="CJX5046" s="8"/>
      <c r="CJY5046" s="8"/>
      <c r="CJZ5046" s="8"/>
      <c r="CKA5046" s="8"/>
      <c r="CKB5046" s="8"/>
      <c r="CKC5046" s="8"/>
      <c r="CKD5046" s="8"/>
      <c r="CKE5046" s="8"/>
      <c r="CKF5046" s="8"/>
      <c r="CKG5046" s="8"/>
      <c r="CKH5046" s="8"/>
      <c r="CKI5046" s="8"/>
      <c r="CKJ5046" s="8"/>
      <c r="CKK5046" s="8"/>
      <c r="CKL5046" s="8"/>
      <c r="CKM5046" s="8"/>
      <c r="CKN5046" s="8"/>
      <c r="CKO5046" s="8"/>
      <c r="CKP5046" s="8"/>
      <c r="CKQ5046" s="8"/>
      <c r="CKR5046" s="8"/>
      <c r="CKS5046" s="8"/>
      <c r="CKT5046" s="8"/>
      <c r="CKU5046" s="8"/>
      <c r="CKV5046" s="8"/>
      <c r="CKW5046" s="8"/>
      <c r="CKX5046" s="8"/>
      <c r="CKY5046" s="8"/>
      <c r="CKZ5046" s="8"/>
      <c r="CLA5046" s="8"/>
      <c r="CLB5046" s="8"/>
      <c r="CLC5046" s="8"/>
      <c r="CLD5046" s="8"/>
      <c r="CLE5046" s="8"/>
      <c r="CLF5046" s="8"/>
      <c r="CLG5046" s="8"/>
      <c r="CLH5046" s="8"/>
      <c r="CLI5046" s="8"/>
      <c r="CLJ5046" s="8"/>
      <c r="CLK5046" s="8"/>
      <c r="CLL5046" s="8"/>
      <c r="CLM5046" s="8"/>
      <c r="CLN5046" s="8"/>
      <c r="CLO5046" s="8"/>
      <c r="CLP5046" s="8"/>
      <c r="CLQ5046" s="8"/>
      <c r="CLR5046" s="8"/>
      <c r="CLS5046" s="8"/>
      <c r="CLT5046" s="8"/>
      <c r="CLU5046" s="8"/>
      <c r="CLV5046" s="8"/>
      <c r="CLW5046" s="8"/>
      <c r="CLX5046" s="8"/>
      <c r="CLY5046" s="8"/>
      <c r="CLZ5046" s="8"/>
      <c r="CMA5046" s="8"/>
      <c r="CMB5046" s="8"/>
      <c r="CMC5046" s="8"/>
      <c r="CMD5046" s="8"/>
      <c r="CME5046" s="8"/>
      <c r="CMF5046" s="8"/>
      <c r="CMG5046" s="8"/>
      <c r="CMH5046" s="8"/>
      <c r="CMI5046" s="8"/>
      <c r="CMJ5046" s="8"/>
      <c r="CMK5046" s="8"/>
      <c r="CML5046" s="8"/>
      <c r="CMM5046" s="8"/>
      <c r="CMN5046" s="8"/>
      <c r="CMO5046" s="8"/>
      <c r="CMP5046" s="8"/>
      <c r="CMQ5046" s="8"/>
      <c r="CMR5046" s="8"/>
      <c r="CMS5046" s="8"/>
      <c r="CMT5046" s="8"/>
      <c r="CMU5046" s="8"/>
      <c r="CMV5046" s="8"/>
      <c r="CMW5046" s="8"/>
      <c r="CMX5046" s="8"/>
      <c r="CMY5046" s="8"/>
      <c r="CMZ5046" s="8"/>
      <c r="CNA5046" s="8"/>
      <c r="CNB5046" s="8"/>
      <c r="CNC5046" s="8"/>
      <c r="CND5046" s="8"/>
      <c r="CNE5046" s="8"/>
      <c r="CNF5046" s="8"/>
      <c r="CNG5046" s="8"/>
      <c r="CNH5046" s="8"/>
      <c r="CNI5046" s="8"/>
      <c r="CNJ5046" s="8"/>
      <c r="CNK5046" s="8"/>
      <c r="CNL5046" s="8"/>
      <c r="CNM5046" s="8"/>
      <c r="CNN5046" s="8"/>
      <c r="CNO5046" s="8"/>
      <c r="CNP5046" s="8"/>
      <c r="CNQ5046" s="8"/>
      <c r="CNR5046" s="8"/>
      <c r="CNS5046" s="8"/>
      <c r="CNT5046" s="8"/>
      <c r="CNU5046" s="8"/>
      <c r="CNV5046" s="8"/>
      <c r="CNW5046" s="8"/>
      <c r="CNX5046" s="8"/>
      <c r="CNY5046" s="8"/>
      <c r="CNZ5046" s="8"/>
      <c r="COA5046" s="8"/>
      <c r="COB5046" s="8"/>
      <c r="COC5046" s="8"/>
      <c r="COD5046" s="8"/>
      <c r="COE5046" s="8"/>
      <c r="COF5046" s="8"/>
      <c r="COG5046" s="8"/>
      <c r="COH5046" s="8"/>
      <c r="COI5046" s="8"/>
      <c r="COJ5046" s="8"/>
      <c r="COK5046" s="8"/>
      <c r="COL5046" s="8"/>
      <c r="COM5046" s="8"/>
      <c r="CON5046" s="8"/>
      <c r="COO5046" s="8"/>
      <c r="COP5046" s="8"/>
      <c r="COQ5046" s="8"/>
      <c r="COR5046" s="8"/>
      <c r="COS5046" s="8"/>
      <c r="COT5046" s="8"/>
      <c r="COU5046" s="8"/>
      <c r="COV5046" s="8"/>
      <c r="COW5046" s="8"/>
      <c r="COX5046" s="8"/>
      <c r="COY5046" s="8"/>
      <c r="COZ5046" s="8"/>
      <c r="CPA5046" s="8"/>
      <c r="CPB5046" s="8"/>
      <c r="CPC5046" s="8"/>
      <c r="CPD5046" s="8"/>
      <c r="CPE5046" s="8"/>
      <c r="CPF5046" s="8"/>
      <c r="CPG5046" s="8"/>
      <c r="CPH5046" s="8"/>
      <c r="CPI5046" s="8"/>
      <c r="CPJ5046" s="8"/>
      <c r="CPK5046" s="8"/>
      <c r="CPL5046" s="8"/>
      <c r="CPM5046" s="8"/>
      <c r="CPN5046" s="8"/>
      <c r="CPO5046" s="8"/>
      <c r="CPP5046" s="8"/>
      <c r="CPQ5046" s="8"/>
      <c r="CPR5046" s="8"/>
      <c r="CPS5046" s="8"/>
      <c r="CPT5046" s="8"/>
      <c r="CPU5046" s="8"/>
      <c r="CPV5046" s="8"/>
      <c r="CPW5046" s="8"/>
      <c r="CPX5046" s="8"/>
      <c r="CPY5046" s="8"/>
      <c r="CPZ5046" s="8"/>
      <c r="CQA5046" s="8"/>
      <c r="CQB5046" s="8"/>
      <c r="CQC5046" s="8"/>
      <c r="CQD5046" s="8"/>
      <c r="CQE5046" s="8"/>
      <c r="CQF5046" s="8"/>
      <c r="CQG5046" s="8"/>
      <c r="CQH5046" s="8"/>
      <c r="CQI5046" s="8"/>
      <c r="CQJ5046" s="8"/>
      <c r="CQK5046" s="8"/>
      <c r="CQL5046" s="8"/>
      <c r="CQM5046" s="8"/>
      <c r="CQN5046" s="8"/>
      <c r="CQO5046" s="8"/>
      <c r="CQP5046" s="8"/>
      <c r="CQQ5046" s="8"/>
      <c r="CQR5046" s="8"/>
      <c r="CQS5046" s="8"/>
      <c r="CQT5046" s="8"/>
      <c r="CQU5046" s="8"/>
      <c r="CQV5046" s="8"/>
      <c r="CQW5046" s="8"/>
      <c r="CQX5046" s="8"/>
      <c r="CQY5046" s="8"/>
      <c r="CQZ5046" s="8"/>
      <c r="CRA5046" s="8"/>
      <c r="CRB5046" s="8"/>
      <c r="CRC5046" s="8"/>
      <c r="CRD5046" s="8"/>
      <c r="CRE5046" s="8"/>
      <c r="CRF5046" s="8"/>
      <c r="CRG5046" s="8"/>
      <c r="CRH5046" s="8"/>
      <c r="CRI5046" s="8"/>
      <c r="CRJ5046" s="8"/>
      <c r="CRK5046" s="8"/>
      <c r="CRL5046" s="8"/>
      <c r="CRM5046" s="8"/>
      <c r="CRN5046" s="8"/>
      <c r="CRO5046" s="8"/>
      <c r="CRP5046" s="8"/>
      <c r="CRQ5046" s="8"/>
      <c r="CRR5046" s="8"/>
      <c r="CRS5046" s="8"/>
      <c r="CRT5046" s="8"/>
      <c r="CRU5046" s="8"/>
      <c r="CRV5046" s="8"/>
      <c r="CRW5046" s="8"/>
      <c r="CRX5046" s="8"/>
      <c r="CRY5046" s="8"/>
      <c r="CRZ5046" s="8"/>
      <c r="CSA5046" s="8"/>
      <c r="CSB5046" s="8"/>
      <c r="CSC5046" s="8"/>
      <c r="CSD5046" s="8"/>
      <c r="CSE5046" s="8"/>
      <c r="CSF5046" s="8"/>
      <c r="CSG5046" s="8"/>
      <c r="CSH5046" s="8"/>
      <c r="CSI5046" s="8"/>
      <c r="CSJ5046" s="8"/>
      <c r="CSK5046" s="8"/>
      <c r="CSL5046" s="8"/>
      <c r="CSM5046" s="8"/>
      <c r="CSN5046" s="8"/>
      <c r="CSO5046" s="8"/>
      <c r="CSP5046" s="8"/>
      <c r="CSQ5046" s="8"/>
      <c r="CSR5046" s="8"/>
      <c r="CSS5046" s="8"/>
      <c r="CST5046" s="8"/>
      <c r="CSU5046" s="8"/>
      <c r="CSV5046" s="8"/>
      <c r="CSW5046" s="8"/>
      <c r="CSX5046" s="8"/>
      <c r="CSY5046" s="8"/>
      <c r="CSZ5046" s="8"/>
      <c r="CTA5046" s="8"/>
      <c r="CTB5046" s="8"/>
      <c r="CTC5046" s="8"/>
      <c r="CTD5046" s="8"/>
      <c r="CTE5046" s="8"/>
      <c r="CTF5046" s="8"/>
      <c r="CTG5046" s="8"/>
      <c r="CTH5046" s="8"/>
      <c r="CTI5046" s="8"/>
      <c r="CTJ5046" s="8"/>
      <c r="CTK5046" s="8"/>
      <c r="CTL5046" s="8"/>
      <c r="CTM5046" s="8"/>
      <c r="CTN5046" s="8"/>
      <c r="CTO5046" s="8"/>
      <c r="CTP5046" s="8"/>
      <c r="CTQ5046" s="8"/>
      <c r="CTR5046" s="8"/>
      <c r="CTS5046" s="8"/>
      <c r="CTT5046" s="8"/>
      <c r="CTU5046" s="8"/>
      <c r="CTV5046" s="8"/>
      <c r="CTW5046" s="8"/>
      <c r="CTX5046" s="8"/>
      <c r="CTY5046" s="8"/>
      <c r="CTZ5046" s="8"/>
      <c r="CUA5046" s="8"/>
      <c r="CUB5046" s="8"/>
      <c r="CUC5046" s="8"/>
      <c r="CUD5046" s="8"/>
      <c r="CUE5046" s="8"/>
      <c r="CUF5046" s="8"/>
      <c r="CUG5046" s="8"/>
      <c r="CUH5046" s="8"/>
      <c r="CUI5046" s="8"/>
      <c r="CUJ5046" s="8"/>
      <c r="CUK5046" s="8"/>
      <c r="CUL5046" s="8"/>
      <c r="CUM5046" s="8"/>
      <c r="CUN5046" s="8"/>
      <c r="CUO5046" s="8"/>
      <c r="CUP5046" s="8"/>
      <c r="CUQ5046" s="8"/>
      <c r="CUR5046" s="8"/>
      <c r="CUS5046" s="8"/>
      <c r="CUT5046" s="8"/>
      <c r="CUU5046" s="8"/>
      <c r="CUV5046" s="8"/>
      <c r="CUW5046" s="8"/>
      <c r="CUX5046" s="8"/>
      <c r="CUY5046" s="8"/>
      <c r="CUZ5046" s="8"/>
      <c r="CVA5046" s="8"/>
      <c r="CVB5046" s="8"/>
      <c r="CVC5046" s="8"/>
      <c r="CVD5046" s="8"/>
      <c r="CVE5046" s="8"/>
      <c r="CVF5046" s="8"/>
      <c r="CVG5046" s="8"/>
      <c r="CVH5046" s="8"/>
      <c r="CVI5046" s="8"/>
      <c r="CVJ5046" s="8"/>
      <c r="CVK5046" s="8"/>
      <c r="CVL5046" s="8"/>
      <c r="CVM5046" s="8"/>
      <c r="CVN5046" s="8"/>
      <c r="CVO5046" s="8"/>
      <c r="CVP5046" s="8"/>
      <c r="CVQ5046" s="8"/>
      <c r="CVR5046" s="8"/>
      <c r="CVS5046" s="8"/>
      <c r="CVT5046" s="8"/>
      <c r="CVU5046" s="8"/>
      <c r="CVV5046" s="8"/>
      <c r="CVW5046" s="8"/>
      <c r="CVX5046" s="8"/>
      <c r="CVY5046" s="8"/>
      <c r="CVZ5046" s="8"/>
      <c r="CWA5046" s="8"/>
      <c r="CWB5046" s="8"/>
      <c r="CWC5046" s="8"/>
      <c r="CWD5046" s="8"/>
      <c r="CWE5046" s="8"/>
      <c r="CWF5046" s="8"/>
      <c r="CWG5046" s="8"/>
      <c r="CWH5046" s="8"/>
      <c r="CWI5046" s="8"/>
      <c r="CWJ5046" s="8"/>
      <c r="CWK5046" s="8"/>
      <c r="CWL5046" s="8"/>
      <c r="CWM5046" s="8"/>
      <c r="CWN5046" s="8"/>
      <c r="CWO5046" s="8"/>
      <c r="CWP5046" s="8"/>
      <c r="CWQ5046" s="8"/>
      <c r="CWR5046" s="8"/>
      <c r="CWS5046" s="8"/>
      <c r="CWT5046" s="8"/>
      <c r="CWU5046" s="8"/>
      <c r="CWV5046" s="8"/>
      <c r="CWW5046" s="8"/>
      <c r="CWX5046" s="8"/>
      <c r="CWY5046" s="8"/>
      <c r="CWZ5046" s="8"/>
      <c r="CXA5046" s="8"/>
      <c r="CXB5046" s="8"/>
      <c r="CXC5046" s="8"/>
      <c r="CXD5046" s="8"/>
      <c r="CXE5046" s="8"/>
      <c r="CXF5046" s="8"/>
      <c r="CXG5046" s="8"/>
      <c r="CXH5046" s="8"/>
      <c r="CXI5046" s="8"/>
      <c r="CXJ5046" s="8"/>
      <c r="CXK5046" s="8"/>
      <c r="CXL5046" s="8"/>
      <c r="CXM5046" s="8"/>
      <c r="CXN5046" s="8"/>
      <c r="CXO5046" s="8"/>
      <c r="CXP5046" s="8"/>
      <c r="CXQ5046" s="8"/>
      <c r="CXR5046" s="8"/>
      <c r="CXS5046" s="8"/>
      <c r="CXT5046" s="8"/>
      <c r="CXU5046" s="8"/>
      <c r="CXV5046" s="8"/>
      <c r="CXW5046" s="8"/>
      <c r="CXX5046" s="8"/>
      <c r="CXY5046" s="8"/>
      <c r="CXZ5046" s="8"/>
      <c r="CYA5046" s="8"/>
      <c r="CYB5046" s="8"/>
      <c r="CYC5046" s="8"/>
      <c r="CYD5046" s="8"/>
      <c r="CYE5046" s="8"/>
      <c r="CYF5046" s="8"/>
      <c r="CYG5046" s="8"/>
      <c r="CYH5046" s="8"/>
      <c r="CYI5046" s="8"/>
      <c r="CYJ5046" s="8"/>
      <c r="CYK5046" s="8"/>
      <c r="CYL5046" s="8"/>
      <c r="CYM5046" s="8"/>
      <c r="CYN5046" s="8"/>
      <c r="CYO5046" s="8"/>
      <c r="CYP5046" s="8"/>
      <c r="CYQ5046" s="8"/>
      <c r="CYR5046" s="8"/>
      <c r="CYS5046" s="8"/>
      <c r="CYT5046" s="8"/>
      <c r="CYU5046" s="8"/>
      <c r="CYV5046" s="8"/>
      <c r="CYW5046" s="8"/>
      <c r="CYX5046" s="8"/>
      <c r="CYY5046" s="8"/>
      <c r="CYZ5046" s="8"/>
      <c r="CZA5046" s="8"/>
      <c r="CZB5046" s="8"/>
      <c r="CZC5046" s="8"/>
      <c r="CZD5046" s="8"/>
      <c r="CZE5046" s="8"/>
      <c r="CZF5046" s="8"/>
      <c r="CZG5046" s="8"/>
      <c r="CZH5046" s="8"/>
      <c r="CZI5046" s="8"/>
      <c r="CZJ5046" s="8"/>
      <c r="CZK5046" s="8"/>
      <c r="CZL5046" s="8"/>
      <c r="CZM5046" s="8"/>
      <c r="CZN5046" s="8"/>
      <c r="CZO5046" s="8"/>
      <c r="CZP5046" s="8"/>
      <c r="CZQ5046" s="8"/>
      <c r="CZR5046" s="8"/>
      <c r="CZS5046" s="8"/>
      <c r="CZT5046" s="8"/>
      <c r="CZU5046" s="8"/>
      <c r="CZV5046" s="8"/>
      <c r="CZW5046" s="8"/>
      <c r="CZX5046" s="8"/>
      <c r="CZY5046" s="8"/>
      <c r="CZZ5046" s="8"/>
      <c r="DAA5046" s="8"/>
      <c r="DAB5046" s="8"/>
      <c r="DAC5046" s="8"/>
      <c r="DAD5046" s="8"/>
      <c r="DAE5046" s="8"/>
      <c r="DAF5046" s="8"/>
      <c r="DAG5046" s="8"/>
      <c r="DAH5046" s="8"/>
      <c r="DAI5046" s="8"/>
      <c r="DAJ5046" s="8"/>
      <c r="DAK5046" s="8"/>
      <c r="DAL5046" s="8"/>
      <c r="DAM5046" s="8"/>
      <c r="DAN5046" s="8"/>
      <c r="DAO5046" s="8"/>
      <c r="DAP5046" s="8"/>
      <c r="DAQ5046" s="8"/>
      <c r="DAR5046" s="8"/>
      <c r="DAS5046" s="8"/>
      <c r="DAT5046" s="8"/>
      <c r="DAU5046" s="8"/>
      <c r="DAV5046" s="8"/>
      <c r="DAW5046" s="8"/>
      <c r="DAX5046" s="8"/>
      <c r="DAY5046" s="8"/>
      <c r="DAZ5046" s="8"/>
      <c r="DBA5046" s="8"/>
      <c r="DBB5046" s="8"/>
      <c r="DBC5046" s="8"/>
      <c r="DBD5046" s="8"/>
      <c r="DBE5046" s="8"/>
      <c r="DBF5046" s="8"/>
      <c r="DBG5046" s="8"/>
      <c r="DBH5046" s="8"/>
      <c r="DBI5046" s="8"/>
      <c r="DBJ5046" s="8"/>
      <c r="DBK5046" s="8"/>
      <c r="DBL5046" s="8"/>
      <c r="DBM5046" s="8"/>
      <c r="DBN5046" s="8"/>
      <c r="DBO5046" s="8"/>
      <c r="DBP5046" s="8"/>
      <c r="DBQ5046" s="8"/>
      <c r="DBR5046" s="8"/>
      <c r="DBS5046" s="8"/>
      <c r="DBT5046" s="8"/>
      <c r="DBU5046" s="8"/>
      <c r="DBV5046" s="8"/>
      <c r="DBW5046" s="8"/>
      <c r="DBX5046" s="8"/>
      <c r="DBY5046" s="8"/>
      <c r="DBZ5046" s="8"/>
      <c r="DCA5046" s="8"/>
      <c r="DCB5046" s="8"/>
      <c r="DCC5046" s="8"/>
      <c r="DCD5046" s="8"/>
      <c r="DCE5046" s="8"/>
      <c r="DCF5046" s="8"/>
      <c r="DCG5046" s="8"/>
      <c r="DCH5046" s="8"/>
      <c r="DCI5046" s="8"/>
      <c r="DCJ5046" s="8"/>
      <c r="DCK5046" s="8"/>
      <c r="DCL5046" s="8"/>
      <c r="DCM5046" s="8"/>
      <c r="DCN5046" s="8"/>
      <c r="DCO5046" s="8"/>
      <c r="DCP5046" s="8"/>
      <c r="DCQ5046" s="8"/>
      <c r="DCR5046" s="8"/>
      <c r="DCS5046" s="8"/>
      <c r="DCT5046" s="8"/>
      <c r="DCU5046" s="8"/>
      <c r="DCV5046" s="8"/>
      <c r="DCW5046" s="8"/>
      <c r="DCX5046" s="8"/>
      <c r="DCY5046" s="8"/>
      <c r="DCZ5046" s="8"/>
      <c r="DDA5046" s="8"/>
      <c r="DDB5046" s="8"/>
      <c r="DDC5046" s="8"/>
      <c r="DDD5046" s="8"/>
      <c r="DDE5046" s="8"/>
      <c r="DDF5046" s="8"/>
      <c r="DDG5046" s="8"/>
      <c r="DDH5046" s="8"/>
      <c r="DDI5046" s="8"/>
      <c r="DDJ5046" s="8"/>
      <c r="DDK5046" s="8"/>
      <c r="DDL5046" s="8"/>
      <c r="DDM5046" s="8"/>
      <c r="DDN5046" s="8"/>
      <c r="DDO5046" s="8"/>
      <c r="DDP5046" s="8"/>
      <c r="DDQ5046" s="8"/>
      <c r="DDR5046" s="8"/>
      <c r="DDS5046" s="8"/>
      <c r="DDT5046" s="8"/>
      <c r="DDU5046" s="8"/>
      <c r="DDV5046" s="8"/>
      <c r="DDW5046" s="8"/>
      <c r="DDX5046" s="8"/>
      <c r="DDY5046" s="8"/>
      <c r="DDZ5046" s="8"/>
      <c r="DEA5046" s="8"/>
      <c r="DEB5046" s="8"/>
      <c r="DEC5046" s="8"/>
      <c r="DED5046" s="8"/>
      <c r="DEE5046" s="8"/>
      <c r="DEF5046" s="8"/>
      <c r="DEG5046" s="8"/>
      <c r="DEH5046" s="8"/>
      <c r="DEI5046" s="8"/>
      <c r="DEJ5046" s="8"/>
      <c r="DEK5046" s="8"/>
      <c r="DEL5046" s="8"/>
      <c r="DEM5046" s="8"/>
      <c r="DEN5046" s="8"/>
      <c r="DEO5046" s="8"/>
      <c r="DEP5046" s="8"/>
      <c r="DEQ5046" s="8"/>
      <c r="DER5046" s="8"/>
      <c r="DES5046" s="8"/>
      <c r="DET5046" s="8"/>
      <c r="DEU5046" s="8"/>
      <c r="DEV5046" s="8"/>
      <c r="DEW5046" s="8"/>
      <c r="DEX5046" s="8"/>
      <c r="DEY5046" s="8"/>
      <c r="DEZ5046" s="8"/>
      <c r="DFA5046" s="8"/>
      <c r="DFB5046" s="8"/>
      <c r="DFC5046" s="8"/>
      <c r="DFD5046" s="8"/>
      <c r="DFE5046" s="8"/>
      <c r="DFF5046" s="8"/>
      <c r="DFG5046" s="8"/>
      <c r="DFH5046" s="8"/>
      <c r="DFI5046" s="8"/>
      <c r="DFJ5046" s="8"/>
      <c r="DFK5046" s="8"/>
      <c r="DFL5046" s="8"/>
      <c r="DFM5046" s="8"/>
      <c r="DFN5046" s="8"/>
      <c r="DFO5046" s="8"/>
      <c r="DFP5046" s="8"/>
      <c r="DFQ5046" s="8"/>
      <c r="DFR5046" s="8"/>
      <c r="DFS5046" s="8"/>
      <c r="DFT5046" s="8"/>
      <c r="DFU5046" s="8"/>
      <c r="DFV5046" s="8"/>
      <c r="DFW5046" s="8"/>
      <c r="DFX5046" s="8"/>
      <c r="DFY5046" s="8"/>
      <c r="DFZ5046" s="8"/>
      <c r="DGA5046" s="8"/>
      <c r="DGB5046" s="8"/>
      <c r="DGC5046" s="8"/>
      <c r="DGD5046" s="8"/>
      <c r="DGE5046" s="8"/>
      <c r="DGF5046" s="8"/>
      <c r="DGG5046" s="8"/>
      <c r="DGH5046" s="8"/>
      <c r="DGI5046" s="8"/>
      <c r="DGJ5046" s="8"/>
      <c r="DGK5046" s="8"/>
      <c r="DGL5046" s="8"/>
      <c r="DGM5046" s="8"/>
      <c r="DGN5046" s="8"/>
      <c r="DGO5046" s="8"/>
      <c r="DGP5046" s="8"/>
      <c r="DGQ5046" s="8"/>
      <c r="DGR5046" s="8"/>
      <c r="DGS5046" s="8"/>
      <c r="DGT5046" s="8"/>
      <c r="DGU5046" s="8"/>
      <c r="DGV5046" s="8"/>
      <c r="DGW5046" s="8"/>
      <c r="DGX5046" s="8"/>
      <c r="DGY5046" s="8"/>
      <c r="DGZ5046" s="8"/>
      <c r="DHA5046" s="8"/>
      <c r="DHB5046" s="8"/>
      <c r="DHC5046" s="8"/>
      <c r="DHD5046" s="8"/>
      <c r="DHE5046" s="8"/>
      <c r="DHF5046" s="8"/>
      <c r="DHG5046" s="8"/>
      <c r="DHH5046" s="8"/>
      <c r="DHI5046" s="8"/>
      <c r="DHJ5046" s="8"/>
      <c r="DHK5046" s="8"/>
      <c r="DHL5046" s="8"/>
      <c r="DHM5046" s="8"/>
      <c r="DHN5046" s="8"/>
      <c r="DHO5046" s="8"/>
      <c r="DHP5046" s="8"/>
      <c r="DHQ5046" s="8"/>
      <c r="DHR5046" s="8"/>
      <c r="DHS5046" s="8"/>
      <c r="DHT5046" s="8"/>
      <c r="DHU5046" s="8"/>
      <c r="DHV5046" s="8"/>
      <c r="DHW5046" s="8"/>
      <c r="DHX5046" s="8"/>
      <c r="DHY5046" s="8"/>
      <c r="DHZ5046" s="8"/>
      <c r="DIA5046" s="8"/>
      <c r="DIB5046" s="8"/>
      <c r="DIC5046" s="8"/>
      <c r="DID5046" s="8"/>
      <c r="DIE5046" s="8"/>
      <c r="DIF5046" s="8"/>
      <c r="DIG5046" s="8"/>
      <c r="DIH5046" s="8"/>
      <c r="DII5046" s="8"/>
      <c r="DIJ5046" s="8"/>
      <c r="DIK5046" s="8"/>
      <c r="DIL5046" s="8"/>
      <c r="DIM5046" s="8"/>
      <c r="DIN5046" s="8"/>
      <c r="DIO5046" s="8"/>
      <c r="DIP5046" s="8"/>
      <c r="DIQ5046" s="8"/>
      <c r="DIR5046" s="8"/>
      <c r="DIS5046" s="8"/>
      <c r="DIT5046" s="8"/>
      <c r="DIU5046" s="8"/>
      <c r="DIV5046" s="8"/>
      <c r="DIW5046" s="8"/>
      <c r="DIX5046" s="8"/>
      <c r="DIY5046" s="8"/>
      <c r="DIZ5046" s="8"/>
      <c r="DJA5046" s="8"/>
      <c r="DJB5046" s="8"/>
      <c r="DJC5046" s="8"/>
      <c r="DJD5046" s="8"/>
      <c r="DJE5046" s="8"/>
      <c r="DJF5046" s="8"/>
      <c r="DJG5046" s="8"/>
      <c r="DJH5046" s="8"/>
      <c r="DJI5046" s="8"/>
      <c r="DJJ5046" s="8"/>
      <c r="DJK5046" s="8"/>
      <c r="DJL5046" s="8"/>
      <c r="DJM5046" s="8"/>
      <c r="DJN5046" s="8"/>
      <c r="DJO5046" s="8"/>
      <c r="DJP5046" s="8"/>
      <c r="DJQ5046" s="8"/>
      <c r="DJR5046" s="8"/>
      <c r="DJS5046" s="8"/>
      <c r="DJT5046" s="8"/>
      <c r="DJU5046" s="8"/>
      <c r="DJV5046" s="8"/>
      <c r="DJW5046" s="8"/>
      <c r="DJX5046" s="8"/>
      <c r="DJY5046" s="8"/>
      <c r="DJZ5046" s="8"/>
      <c r="DKA5046" s="8"/>
      <c r="DKB5046" s="8"/>
      <c r="DKC5046" s="8"/>
      <c r="DKD5046" s="8"/>
      <c r="DKE5046" s="8"/>
      <c r="DKF5046" s="8"/>
      <c r="DKG5046" s="8"/>
      <c r="DKH5046" s="8"/>
      <c r="DKI5046" s="8"/>
      <c r="DKJ5046" s="8"/>
      <c r="DKK5046" s="8"/>
      <c r="DKL5046" s="8"/>
      <c r="DKM5046" s="8"/>
      <c r="DKN5046" s="8"/>
      <c r="DKO5046" s="8"/>
      <c r="DKP5046" s="8"/>
      <c r="DKQ5046" s="8"/>
      <c r="DKR5046" s="8"/>
      <c r="DKS5046" s="8"/>
      <c r="DKT5046" s="8"/>
      <c r="DKU5046" s="8"/>
      <c r="DKV5046" s="8"/>
      <c r="DKW5046" s="8"/>
      <c r="DKX5046" s="8"/>
      <c r="DKY5046" s="8"/>
      <c r="DKZ5046" s="8"/>
      <c r="DLA5046" s="8"/>
      <c r="DLB5046" s="8"/>
      <c r="DLC5046" s="8"/>
      <c r="DLD5046" s="8"/>
      <c r="DLE5046" s="8"/>
      <c r="DLF5046" s="8"/>
      <c r="DLG5046" s="8"/>
      <c r="DLH5046" s="8"/>
      <c r="DLI5046" s="8"/>
      <c r="DLJ5046" s="8"/>
      <c r="DLK5046" s="8"/>
      <c r="DLL5046" s="8"/>
      <c r="DLM5046" s="8"/>
      <c r="DLN5046" s="8"/>
      <c r="DLO5046" s="8"/>
      <c r="DLP5046" s="8"/>
      <c r="DLQ5046" s="8"/>
      <c r="DLR5046" s="8"/>
      <c r="DLS5046" s="8"/>
      <c r="DLT5046" s="8"/>
      <c r="DLU5046" s="8"/>
      <c r="DLV5046" s="8"/>
      <c r="DLW5046" s="8"/>
      <c r="DLX5046" s="8"/>
      <c r="DLY5046" s="8"/>
      <c r="DLZ5046" s="8"/>
      <c r="DMA5046" s="8"/>
      <c r="DMB5046" s="8"/>
      <c r="DMC5046" s="8"/>
      <c r="DMD5046" s="8"/>
      <c r="DME5046" s="8"/>
      <c r="DMF5046" s="8"/>
      <c r="DMG5046" s="8"/>
      <c r="DMH5046" s="8"/>
      <c r="DMI5046" s="8"/>
      <c r="DMJ5046" s="8"/>
      <c r="DMK5046" s="8"/>
      <c r="DML5046" s="8"/>
      <c r="DMM5046" s="8"/>
      <c r="DMN5046" s="8"/>
      <c r="DMO5046" s="8"/>
      <c r="DMP5046" s="8"/>
      <c r="DMQ5046" s="8"/>
      <c r="DMR5046" s="8"/>
      <c r="DMS5046" s="8"/>
      <c r="DMT5046" s="8"/>
      <c r="DMU5046" s="8"/>
      <c r="DMV5046" s="8"/>
      <c r="DMW5046" s="8"/>
      <c r="DMX5046" s="8"/>
      <c r="DMY5046" s="8"/>
      <c r="DMZ5046" s="8"/>
      <c r="DNA5046" s="8"/>
      <c r="DNB5046" s="8"/>
      <c r="DNC5046" s="8"/>
      <c r="DND5046" s="8"/>
      <c r="DNE5046" s="8"/>
      <c r="DNF5046" s="8"/>
      <c r="DNG5046" s="8"/>
      <c r="DNH5046" s="8"/>
      <c r="DNI5046" s="8"/>
      <c r="DNJ5046" s="8"/>
      <c r="DNK5046" s="8"/>
      <c r="DNL5046" s="8"/>
      <c r="DNM5046" s="8"/>
      <c r="DNN5046" s="8"/>
      <c r="DNO5046" s="8"/>
      <c r="DNP5046" s="8"/>
      <c r="DNQ5046" s="8"/>
      <c r="DNR5046" s="8"/>
      <c r="DNS5046" s="8"/>
      <c r="DNT5046" s="8"/>
      <c r="DNU5046" s="8"/>
      <c r="DNV5046" s="8"/>
      <c r="DNW5046" s="8"/>
      <c r="DNX5046" s="8"/>
      <c r="DNY5046" s="8"/>
      <c r="DNZ5046" s="8"/>
      <c r="DOA5046" s="8"/>
      <c r="DOB5046" s="8"/>
      <c r="DOC5046" s="8"/>
      <c r="DOD5046" s="8"/>
      <c r="DOE5046" s="8"/>
      <c r="DOF5046" s="8"/>
      <c r="DOG5046" s="8"/>
      <c r="DOH5046" s="8"/>
      <c r="DOI5046" s="8"/>
      <c r="DOJ5046" s="8"/>
      <c r="DOK5046" s="8"/>
      <c r="DOL5046" s="8"/>
      <c r="DOM5046" s="8"/>
      <c r="DON5046" s="8"/>
      <c r="DOO5046" s="8"/>
      <c r="DOP5046" s="8"/>
      <c r="DOQ5046" s="8"/>
      <c r="DOR5046" s="8"/>
      <c r="DOS5046" s="8"/>
      <c r="DOT5046" s="8"/>
      <c r="DOU5046" s="8"/>
      <c r="DOV5046" s="8"/>
      <c r="DOW5046" s="8"/>
      <c r="DOX5046" s="8"/>
      <c r="DOY5046" s="8"/>
      <c r="DOZ5046" s="8"/>
      <c r="DPA5046" s="8"/>
      <c r="DPB5046" s="8"/>
      <c r="DPC5046" s="8"/>
      <c r="DPD5046" s="8"/>
      <c r="DPE5046" s="8"/>
      <c r="DPF5046" s="8"/>
      <c r="DPG5046" s="8"/>
      <c r="DPH5046" s="8"/>
      <c r="DPI5046" s="8"/>
      <c r="DPJ5046" s="8"/>
      <c r="DPK5046" s="8"/>
      <c r="DPL5046" s="8"/>
      <c r="DPM5046" s="8"/>
      <c r="DPN5046" s="8"/>
      <c r="DPO5046" s="8"/>
      <c r="DPP5046" s="8"/>
      <c r="DPQ5046" s="8"/>
      <c r="DPR5046" s="8"/>
      <c r="DPS5046" s="8"/>
      <c r="DPT5046" s="8"/>
      <c r="DPU5046" s="8"/>
      <c r="DPV5046" s="8"/>
      <c r="DPW5046" s="8"/>
      <c r="DPX5046" s="8"/>
      <c r="DPY5046" s="8"/>
      <c r="DPZ5046" s="8"/>
      <c r="DQA5046" s="8"/>
      <c r="DQB5046" s="8"/>
      <c r="DQC5046" s="8"/>
      <c r="DQD5046" s="8"/>
      <c r="DQE5046" s="8"/>
      <c r="DQF5046" s="8"/>
      <c r="DQG5046" s="8"/>
      <c r="DQH5046" s="8"/>
      <c r="DQI5046" s="8"/>
      <c r="DQJ5046" s="8"/>
      <c r="DQK5046" s="8"/>
      <c r="DQL5046" s="8"/>
      <c r="DQM5046" s="8"/>
      <c r="DQN5046" s="8"/>
      <c r="DQO5046" s="8"/>
      <c r="DQP5046" s="8"/>
      <c r="DQQ5046" s="8"/>
      <c r="DQR5046" s="8"/>
      <c r="DQS5046" s="8"/>
      <c r="DQT5046" s="8"/>
      <c r="DQU5046" s="8"/>
      <c r="DQV5046" s="8"/>
      <c r="DQW5046" s="8"/>
      <c r="DQX5046" s="8"/>
      <c r="DQY5046" s="8"/>
      <c r="DQZ5046" s="8"/>
      <c r="DRA5046" s="8"/>
      <c r="DRB5046" s="8"/>
      <c r="DRC5046" s="8"/>
      <c r="DRD5046" s="8"/>
      <c r="DRE5046" s="8"/>
      <c r="DRF5046" s="8"/>
      <c r="DRG5046" s="8"/>
      <c r="DRH5046" s="8"/>
      <c r="DRI5046" s="8"/>
      <c r="DRJ5046" s="8"/>
      <c r="DRK5046" s="8"/>
      <c r="DRL5046" s="8"/>
      <c r="DRM5046" s="8"/>
      <c r="DRN5046" s="8"/>
      <c r="DRO5046" s="8"/>
      <c r="DRP5046" s="8"/>
      <c r="DRQ5046" s="8"/>
      <c r="DRR5046" s="8"/>
      <c r="DRS5046" s="8"/>
      <c r="DRT5046" s="8"/>
      <c r="DRU5046" s="8"/>
      <c r="DRV5046" s="8"/>
      <c r="DRW5046" s="8"/>
      <c r="DRX5046" s="8"/>
      <c r="DRY5046" s="8"/>
      <c r="DRZ5046" s="8"/>
      <c r="DSA5046" s="8"/>
      <c r="DSB5046" s="8"/>
      <c r="DSC5046" s="8"/>
      <c r="DSD5046" s="8"/>
      <c r="DSE5046" s="8"/>
      <c r="DSF5046" s="8"/>
      <c r="DSG5046" s="8"/>
      <c r="DSH5046" s="8"/>
      <c r="DSI5046" s="8"/>
      <c r="DSJ5046" s="8"/>
      <c r="DSK5046" s="8"/>
      <c r="DSL5046" s="8"/>
      <c r="DSM5046" s="8"/>
      <c r="DSN5046" s="8"/>
      <c r="DSO5046" s="8"/>
      <c r="DSP5046" s="8"/>
      <c r="DSQ5046" s="8"/>
      <c r="DSR5046" s="8"/>
      <c r="DSS5046" s="8"/>
      <c r="DST5046" s="8"/>
      <c r="DSU5046" s="8"/>
      <c r="DSV5046" s="8"/>
      <c r="DSW5046" s="8"/>
      <c r="DSX5046" s="8"/>
      <c r="DSY5046" s="8"/>
      <c r="DSZ5046" s="8"/>
      <c r="DTA5046" s="8"/>
      <c r="DTB5046" s="8"/>
      <c r="DTC5046" s="8"/>
      <c r="DTD5046" s="8"/>
      <c r="DTE5046" s="8"/>
      <c r="DTF5046" s="8"/>
      <c r="DTG5046" s="8"/>
      <c r="DTH5046" s="8"/>
      <c r="DTI5046" s="8"/>
      <c r="DTJ5046" s="8"/>
      <c r="DTK5046" s="8"/>
      <c r="DTL5046" s="8"/>
      <c r="DTM5046" s="8"/>
      <c r="DTN5046" s="8"/>
      <c r="DTO5046" s="8"/>
      <c r="DTP5046" s="8"/>
      <c r="DTQ5046" s="8"/>
      <c r="DTR5046" s="8"/>
      <c r="DTS5046" s="8"/>
      <c r="DTT5046" s="8"/>
      <c r="DTU5046" s="8"/>
      <c r="DTV5046" s="8"/>
      <c r="DTW5046" s="8"/>
      <c r="DTX5046" s="8"/>
      <c r="DTY5046" s="8"/>
      <c r="DTZ5046" s="8"/>
      <c r="DUA5046" s="8"/>
      <c r="DUB5046" s="8"/>
      <c r="DUC5046" s="8"/>
      <c r="DUD5046" s="8"/>
      <c r="DUE5046" s="8"/>
      <c r="DUF5046" s="8"/>
      <c r="DUG5046" s="8"/>
      <c r="DUH5046" s="8"/>
      <c r="DUI5046" s="8"/>
      <c r="DUJ5046" s="8"/>
      <c r="DUK5046" s="8"/>
      <c r="DUL5046" s="8"/>
      <c r="DUM5046" s="8"/>
      <c r="DUN5046" s="8"/>
      <c r="DUO5046" s="8"/>
      <c r="DUP5046" s="8"/>
      <c r="DUQ5046" s="8"/>
      <c r="DUR5046" s="8"/>
      <c r="DUS5046" s="8"/>
      <c r="DUT5046" s="8"/>
      <c r="DUU5046" s="8"/>
      <c r="DUV5046" s="8"/>
      <c r="DUW5046" s="8"/>
      <c r="DUX5046" s="8"/>
      <c r="DUY5046" s="8"/>
      <c r="DUZ5046" s="8"/>
      <c r="DVA5046" s="8"/>
      <c r="DVB5046" s="8"/>
      <c r="DVC5046" s="8"/>
      <c r="DVD5046" s="8"/>
      <c r="DVE5046" s="8"/>
      <c r="DVF5046" s="8"/>
      <c r="DVG5046" s="8"/>
      <c r="DVH5046" s="8"/>
      <c r="DVI5046" s="8"/>
      <c r="DVJ5046" s="8"/>
      <c r="DVK5046" s="8"/>
      <c r="DVL5046" s="8"/>
      <c r="DVM5046" s="8"/>
      <c r="DVN5046" s="8"/>
      <c r="DVO5046" s="8"/>
      <c r="DVP5046" s="8"/>
      <c r="DVQ5046" s="8"/>
      <c r="DVR5046" s="8"/>
      <c r="DVS5046" s="8"/>
      <c r="DVT5046" s="8"/>
      <c r="DVU5046" s="8"/>
      <c r="DVV5046" s="8"/>
      <c r="DVW5046" s="8"/>
      <c r="DVX5046" s="8"/>
      <c r="DVY5046" s="8"/>
      <c r="DVZ5046" s="8"/>
      <c r="DWA5046" s="8"/>
      <c r="DWB5046" s="8"/>
      <c r="DWC5046" s="8"/>
      <c r="DWD5046" s="8"/>
      <c r="DWE5046" s="8"/>
      <c r="DWF5046" s="8"/>
      <c r="DWG5046" s="8"/>
      <c r="DWH5046" s="8"/>
      <c r="DWI5046" s="8"/>
      <c r="DWJ5046" s="8"/>
      <c r="DWK5046" s="8"/>
      <c r="DWL5046" s="8"/>
      <c r="DWM5046" s="8"/>
      <c r="DWN5046" s="8"/>
      <c r="DWO5046" s="8"/>
      <c r="DWP5046" s="8"/>
      <c r="DWQ5046" s="8"/>
      <c r="DWR5046" s="8"/>
      <c r="DWS5046" s="8"/>
      <c r="DWT5046" s="8"/>
      <c r="DWU5046" s="8"/>
      <c r="DWV5046" s="8"/>
      <c r="DWW5046" s="8"/>
      <c r="DWX5046" s="8"/>
      <c r="DWY5046" s="8"/>
      <c r="DWZ5046" s="8"/>
      <c r="DXA5046" s="8"/>
      <c r="DXB5046" s="8"/>
      <c r="DXC5046" s="8"/>
      <c r="DXD5046" s="8"/>
      <c r="DXE5046" s="8"/>
      <c r="DXF5046" s="8"/>
      <c r="DXG5046" s="8"/>
      <c r="DXH5046" s="8"/>
      <c r="DXI5046" s="8"/>
      <c r="DXJ5046" s="8"/>
      <c r="DXK5046" s="8"/>
      <c r="DXL5046" s="8"/>
      <c r="DXM5046" s="8"/>
      <c r="DXN5046" s="8"/>
      <c r="DXO5046" s="8"/>
      <c r="DXP5046" s="8"/>
      <c r="DXQ5046" s="8"/>
      <c r="DXR5046" s="8"/>
      <c r="DXS5046" s="8"/>
      <c r="DXT5046" s="8"/>
      <c r="DXU5046" s="8"/>
      <c r="DXV5046" s="8"/>
      <c r="DXW5046" s="8"/>
      <c r="DXX5046" s="8"/>
      <c r="DXY5046" s="8"/>
      <c r="DXZ5046" s="8"/>
      <c r="DYA5046" s="8"/>
      <c r="DYB5046" s="8"/>
      <c r="DYC5046" s="8"/>
      <c r="DYD5046" s="8"/>
      <c r="DYE5046" s="8"/>
      <c r="DYF5046" s="8"/>
      <c r="DYG5046" s="8"/>
      <c r="DYH5046" s="8"/>
      <c r="DYI5046" s="8"/>
      <c r="DYJ5046" s="8"/>
      <c r="DYK5046" s="8"/>
      <c r="DYL5046" s="8"/>
      <c r="DYM5046" s="8"/>
      <c r="DYN5046" s="8"/>
      <c r="DYO5046" s="8"/>
      <c r="DYP5046" s="8"/>
      <c r="DYQ5046" s="8"/>
      <c r="DYR5046" s="8"/>
      <c r="DYS5046" s="8"/>
      <c r="DYT5046" s="8"/>
      <c r="DYU5046" s="8"/>
      <c r="DYV5046" s="8"/>
      <c r="DYW5046" s="8"/>
      <c r="DYX5046" s="8"/>
      <c r="DYY5046" s="8"/>
      <c r="DYZ5046" s="8"/>
      <c r="DZA5046" s="8"/>
      <c r="DZB5046" s="8"/>
      <c r="DZC5046" s="8"/>
      <c r="DZD5046" s="8"/>
      <c r="DZE5046" s="8"/>
      <c r="DZF5046" s="8"/>
      <c r="DZG5046" s="8"/>
      <c r="DZH5046" s="8"/>
      <c r="DZI5046" s="8"/>
      <c r="DZJ5046" s="8"/>
      <c r="DZK5046" s="8"/>
      <c r="DZL5046" s="8"/>
      <c r="DZM5046" s="8"/>
      <c r="DZN5046" s="8"/>
      <c r="DZO5046" s="8"/>
      <c r="DZP5046" s="8"/>
      <c r="DZQ5046" s="8"/>
      <c r="DZR5046" s="8"/>
      <c r="DZS5046" s="8"/>
      <c r="DZT5046" s="8"/>
      <c r="DZU5046" s="8"/>
      <c r="DZV5046" s="8"/>
      <c r="DZW5046" s="8"/>
      <c r="DZX5046" s="8"/>
      <c r="DZY5046" s="8"/>
      <c r="DZZ5046" s="8"/>
      <c r="EAA5046" s="8"/>
      <c r="EAB5046" s="8"/>
      <c r="EAC5046" s="8"/>
      <c r="EAD5046" s="8"/>
      <c r="EAE5046" s="8"/>
      <c r="EAF5046" s="8"/>
      <c r="EAG5046" s="8"/>
      <c r="EAH5046" s="8"/>
      <c r="EAI5046" s="8"/>
      <c r="EAJ5046" s="8"/>
      <c r="EAK5046" s="8"/>
      <c r="EAL5046" s="8"/>
      <c r="EAM5046" s="8"/>
      <c r="EAN5046" s="8"/>
      <c r="EAO5046" s="8"/>
      <c r="EAP5046" s="8"/>
      <c r="EAQ5046" s="8"/>
      <c r="EAR5046" s="8"/>
      <c r="EAS5046" s="8"/>
      <c r="EAT5046" s="8"/>
      <c r="EAU5046" s="8"/>
      <c r="EAV5046" s="8"/>
      <c r="EAW5046" s="8"/>
      <c r="EAX5046" s="8"/>
      <c r="EAY5046" s="8"/>
      <c r="EAZ5046" s="8"/>
      <c r="EBA5046" s="8"/>
      <c r="EBB5046" s="8"/>
      <c r="EBC5046" s="8"/>
      <c r="EBD5046" s="8"/>
      <c r="EBE5046" s="8"/>
      <c r="EBF5046" s="8"/>
      <c r="EBG5046" s="8"/>
      <c r="EBH5046" s="8"/>
      <c r="EBI5046" s="8"/>
      <c r="EBJ5046" s="8"/>
      <c r="EBK5046" s="8"/>
      <c r="EBL5046" s="8"/>
      <c r="EBM5046" s="8"/>
      <c r="EBN5046" s="8"/>
      <c r="EBO5046" s="8"/>
      <c r="EBP5046" s="8"/>
      <c r="EBQ5046" s="8"/>
      <c r="EBR5046" s="8"/>
      <c r="EBS5046" s="8"/>
      <c r="EBT5046" s="8"/>
      <c r="EBU5046" s="8"/>
      <c r="EBV5046" s="8"/>
      <c r="EBW5046" s="8"/>
      <c r="EBX5046" s="8"/>
      <c r="EBY5046" s="8"/>
      <c r="EBZ5046" s="8"/>
      <c r="ECA5046" s="8"/>
      <c r="ECB5046" s="8"/>
      <c r="ECC5046" s="8"/>
      <c r="ECD5046" s="8"/>
      <c r="ECE5046" s="8"/>
      <c r="ECF5046" s="8"/>
      <c r="ECG5046" s="8"/>
      <c r="ECH5046" s="8"/>
      <c r="ECI5046" s="8"/>
      <c r="ECJ5046" s="8"/>
      <c r="ECK5046" s="8"/>
      <c r="ECL5046" s="8"/>
      <c r="ECM5046" s="8"/>
      <c r="ECN5046" s="8"/>
      <c r="ECO5046" s="8"/>
      <c r="ECP5046" s="8"/>
      <c r="ECQ5046" s="8"/>
      <c r="ECR5046" s="8"/>
      <c r="ECS5046" s="8"/>
      <c r="ECT5046" s="8"/>
      <c r="ECU5046" s="8"/>
      <c r="ECV5046" s="8"/>
      <c r="ECW5046" s="8"/>
      <c r="ECX5046" s="8"/>
      <c r="ECY5046" s="8"/>
      <c r="ECZ5046" s="8"/>
      <c r="EDA5046" s="8"/>
      <c r="EDB5046" s="8"/>
      <c r="EDC5046" s="8"/>
      <c r="EDD5046" s="8"/>
      <c r="EDE5046" s="8"/>
      <c r="EDF5046" s="8"/>
      <c r="EDG5046" s="8"/>
      <c r="EDH5046" s="8"/>
      <c r="EDI5046" s="8"/>
      <c r="EDJ5046" s="8"/>
      <c r="EDK5046" s="8"/>
      <c r="EDL5046" s="8"/>
      <c r="EDM5046" s="8"/>
      <c r="EDN5046" s="8"/>
      <c r="EDO5046" s="8"/>
      <c r="EDP5046" s="8"/>
      <c r="EDQ5046" s="8"/>
      <c r="EDR5046" s="8"/>
      <c r="EDS5046" s="8"/>
      <c r="EDT5046" s="8"/>
      <c r="EDU5046" s="8"/>
      <c r="EDV5046" s="8"/>
      <c r="EDW5046" s="8"/>
      <c r="EDX5046" s="8"/>
      <c r="EDY5046" s="8"/>
      <c r="EDZ5046" s="8"/>
      <c r="EEA5046" s="8"/>
      <c r="EEB5046" s="8"/>
      <c r="EEC5046" s="8"/>
      <c r="EED5046" s="8"/>
      <c r="EEE5046" s="8"/>
      <c r="EEF5046" s="8"/>
      <c r="EEG5046" s="8"/>
      <c r="EEH5046" s="8"/>
      <c r="EEI5046" s="8"/>
      <c r="EEJ5046" s="8"/>
      <c r="EEK5046" s="8"/>
      <c r="EEL5046" s="8"/>
      <c r="EEM5046" s="8"/>
      <c r="EEN5046" s="8"/>
      <c r="EEO5046" s="8"/>
      <c r="EEP5046" s="8"/>
      <c r="EEQ5046" s="8"/>
      <c r="EER5046" s="8"/>
      <c r="EES5046" s="8"/>
      <c r="EET5046" s="8"/>
      <c r="EEU5046" s="8"/>
      <c r="EEV5046" s="8"/>
      <c r="EEW5046" s="8"/>
      <c r="EEX5046" s="8"/>
      <c r="EEY5046" s="8"/>
      <c r="EEZ5046" s="8"/>
      <c r="EFA5046" s="8"/>
      <c r="EFB5046" s="8"/>
      <c r="EFC5046" s="8"/>
      <c r="EFD5046" s="8"/>
      <c r="EFE5046" s="8"/>
      <c r="EFF5046" s="8"/>
      <c r="EFG5046" s="8"/>
      <c r="EFH5046" s="8"/>
      <c r="EFI5046" s="8"/>
      <c r="EFJ5046" s="8"/>
      <c r="EFK5046" s="8"/>
      <c r="EFL5046" s="8"/>
      <c r="EFM5046" s="8"/>
      <c r="EFN5046" s="8"/>
      <c r="EFO5046" s="8"/>
      <c r="EFP5046" s="8"/>
      <c r="EFQ5046" s="8"/>
      <c r="EFR5046" s="8"/>
      <c r="EFS5046" s="8"/>
      <c r="EFT5046" s="8"/>
      <c r="EFU5046" s="8"/>
      <c r="EFV5046" s="8"/>
      <c r="EFW5046" s="8"/>
      <c r="EFX5046" s="8"/>
      <c r="EFY5046" s="8"/>
      <c r="EFZ5046" s="8"/>
      <c r="EGA5046" s="8"/>
      <c r="EGB5046" s="8"/>
      <c r="EGC5046" s="8"/>
      <c r="EGD5046" s="8"/>
      <c r="EGE5046" s="8"/>
      <c r="EGF5046" s="8"/>
      <c r="EGG5046" s="8"/>
      <c r="EGH5046" s="8"/>
      <c r="EGI5046" s="8"/>
      <c r="EGJ5046" s="8"/>
      <c r="EGK5046" s="8"/>
      <c r="EGL5046" s="8"/>
      <c r="EGM5046" s="8"/>
      <c r="EGN5046" s="8"/>
      <c r="EGO5046" s="8"/>
      <c r="EGP5046" s="8"/>
      <c r="EGQ5046" s="8"/>
      <c r="EGR5046" s="8"/>
      <c r="EGS5046" s="8"/>
      <c r="EGT5046" s="8"/>
      <c r="EGU5046" s="8"/>
      <c r="EGV5046" s="8"/>
      <c r="EGW5046" s="8"/>
      <c r="EGX5046" s="8"/>
      <c r="EGY5046" s="8"/>
      <c r="EGZ5046" s="8"/>
      <c r="EHA5046" s="8"/>
      <c r="EHB5046" s="8"/>
      <c r="EHC5046" s="8"/>
      <c r="EHD5046" s="8"/>
      <c r="EHE5046" s="8"/>
      <c r="EHF5046" s="8"/>
      <c r="EHG5046" s="8"/>
      <c r="EHH5046" s="8"/>
      <c r="EHI5046" s="8"/>
      <c r="EHJ5046" s="8"/>
      <c r="EHK5046" s="8"/>
      <c r="EHL5046" s="8"/>
      <c r="EHM5046" s="8"/>
      <c r="EHN5046" s="8"/>
      <c r="EHO5046" s="8"/>
      <c r="EHP5046" s="8"/>
      <c r="EHQ5046" s="8"/>
      <c r="EHR5046" s="8"/>
      <c r="EHS5046" s="8"/>
      <c r="EHT5046" s="8"/>
      <c r="EHU5046" s="8"/>
      <c r="EHV5046" s="8"/>
      <c r="EHW5046" s="8"/>
      <c r="EHX5046" s="8"/>
      <c r="EHY5046" s="8"/>
      <c r="EHZ5046" s="8"/>
      <c r="EIA5046" s="8"/>
      <c r="EIB5046" s="8"/>
      <c r="EIC5046" s="8"/>
      <c r="EID5046" s="8"/>
      <c r="EIE5046" s="8"/>
      <c r="EIF5046" s="8"/>
      <c r="EIG5046" s="8"/>
      <c r="EIH5046" s="8"/>
      <c r="EII5046" s="8"/>
      <c r="EIJ5046" s="8"/>
      <c r="EIK5046" s="8"/>
      <c r="EIL5046" s="8"/>
      <c r="EIM5046" s="8"/>
      <c r="EIN5046" s="8"/>
      <c r="EIO5046" s="8"/>
      <c r="EIP5046" s="8"/>
      <c r="EIQ5046" s="8"/>
      <c r="EIR5046" s="8"/>
      <c r="EIS5046" s="8"/>
      <c r="EIT5046" s="8"/>
      <c r="EIU5046" s="8"/>
      <c r="EIV5046" s="8"/>
      <c r="EIW5046" s="8"/>
      <c r="EIX5046" s="8"/>
      <c r="EIY5046" s="8"/>
      <c r="EIZ5046" s="8"/>
      <c r="EJA5046" s="8"/>
      <c r="EJB5046" s="8"/>
      <c r="EJC5046" s="8"/>
      <c r="EJD5046" s="8"/>
      <c r="EJE5046" s="8"/>
      <c r="EJF5046" s="8"/>
      <c r="EJG5046" s="8"/>
      <c r="EJH5046" s="8"/>
      <c r="EJI5046" s="8"/>
      <c r="EJJ5046" s="8"/>
      <c r="EJK5046" s="8"/>
      <c r="EJL5046" s="8"/>
      <c r="EJM5046" s="8"/>
      <c r="EJN5046" s="8"/>
      <c r="EJO5046" s="8"/>
      <c r="EJP5046" s="8"/>
      <c r="EJQ5046" s="8"/>
      <c r="EJR5046" s="8"/>
      <c r="EJS5046" s="8"/>
      <c r="EJT5046" s="8"/>
      <c r="EJU5046" s="8"/>
      <c r="EJV5046" s="8"/>
      <c r="EJW5046" s="8"/>
      <c r="EJX5046" s="8"/>
      <c r="EJY5046" s="8"/>
      <c r="EJZ5046" s="8"/>
      <c r="EKA5046" s="8"/>
      <c r="EKB5046" s="8"/>
      <c r="EKC5046" s="8"/>
      <c r="EKD5046" s="8"/>
      <c r="EKE5046" s="8"/>
      <c r="EKF5046" s="8"/>
      <c r="EKG5046" s="8"/>
      <c r="EKH5046" s="8"/>
      <c r="EKI5046" s="8"/>
      <c r="EKJ5046" s="8"/>
      <c r="EKK5046" s="8"/>
      <c r="EKL5046" s="8"/>
      <c r="EKM5046" s="8"/>
      <c r="EKN5046" s="8"/>
      <c r="EKO5046" s="8"/>
      <c r="EKP5046" s="8"/>
      <c r="EKQ5046" s="8"/>
      <c r="EKR5046" s="8"/>
      <c r="EKS5046" s="8"/>
      <c r="EKT5046" s="8"/>
      <c r="EKU5046" s="8"/>
      <c r="EKV5046" s="8"/>
      <c r="EKW5046" s="8"/>
      <c r="EKX5046" s="8"/>
      <c r="EKY5046" s="8"/>
      <c r="EKZ5046" s="8"/>
      <c r="ELA5046" s="8"/>
      <c r="ELB5046" s="8"/>
      <c r="ELC5046" s="8"/>
      <c r="ELD5046" s="8"/>
      <c r="ELE5046" s="8"/>
      <c r="ELF5046" s="8"/>
      <c r="ELG5046" s="8"/>
      <c r="ELH5046" s="8"/>
      <c r="ELI5046" s="8"/>
      <c r="ELJ5046" s="8"/>
      <c r="ELK5046" s="8"/>
      <c r="ELL5046" s="8"/>
      <c r="ELM5046" s="8"/>
      <c r="ELN5046" s="8"/>
      <c r="ELO5046" s="8"/>
      <c r="ELP5046" s="8"/>
      <c r="ELQ5046" s="8"/>
      <c r="ELR5046" s="8"/>
      <c r="ELS5046" s="8"/>
      <c r="ELT5046" s="8"/>
      <c r="ELU5046" s="8"/>
      <c r="ELV5046" s="8"/>
      <c r="ELW5046" s="8"/>
      <c r="ELX5046" s="8"/>
      <c r="ELY5046" s="8"/>
      <c r="ELZ5046" s="8"/>
      <c r="EMA5046" s="8"/>
      <c r="EMB5046" s="8"/>
      <c r="EMC5046" s="8"/>
      <c r="EMD5046" s="8"/>
      <c r="EME5046" s="8"/>
      <c r="EMF5046" s="8"/>
      <c r="EMG5046" s="8"/>
      <c r="EMH5046" s="8"/>
      <c r="EMI5046" s="8"/>
      <c r="EMJ5046" s="8"/>
      <c r="EMK5046" s="8"/>
      <c r="EML5046" s="8"/>
      <c r="EMM5046" s="8"/>
      <c r="EMN5046" s="8"/>
      <c r="EMO5046" s="8"/>
      <c r="EMP5046" s="8"/>
      <c r="EMQ5046" s="8"/>
      <c r="EMR5046" s="8"/>
      <c r="EMS5046" s="8"/>
      <c r="EMT5046" s="8"/>
      <c r="EMU5046" s="8"/>
      <c r="EMV5046" s="8"/>
      <c r="EMW5046" s="8"/>
      <c r="EMX5046" s="8"/>
      <c r="EMY5046" s="8"/>
      <c r="EMZ5046" s="8"/>
      <c r="ENA5046" s="8"/>
      <c r="ENB5046" s="8"/>
      <c r="ENC5046" s="8"/>
      <c r="END5046" s="8"/>
      <c r="ENE5046" s="8"/>
      <c r="ENF5046" s="8"/>
      <c r="ENG5046" s="8"/>
      <c r="ENH5046" s="8"/>
      <c r="ENI5046" s="8"/>
      <c r="ENJ5046" s="8"/>
      <c r="ENK5046" s="8"/>
      <c r="ENL5046" s="8"/>
      <c r="ENM5046" s="8"/>
      <c r="ENN5046" s="8"/>
      <c r="ENO5046" s="8"/>
      <c r="ENP5046" s="8"/>
      <c r="ENQ5046" s="8"/>
      <c r="ENR5046" s="8"/>
      <c r="ENS5046" s="8"/>
      <c r="ENT5046" s="8"/>
      <c r="ENU5046" s="8"/>
      <c r="ENV5046" s="8"/>
      <c r="ENW5046" s="8"/>
      <c r="ENX5046" s="8"/>
      <c r="ENY5046" s="8"/>
      <c r="ENZ5046" s="8"/>
      <c r="EOA5046" s="8"/>
      <c r="EOB5046" s="8"/>
      <c r="EOC5046" s="8"/>
      <c r="EOD5046" s="8"/>
      <c r="EOE5046" s="8"/>
      <c r="EOF5046" s="8"/>
      <c r="EOG5046" s="8"/>
      <c r="EOH5046" s="8"/>
      <c r="EOI5046" s="8"/>
      <c r="EOJ5046" s="8"/>
      <c r="EOK5046" s="8"/>
      <c r="EOL5046" s="8"/>
      <c r="EOM5046" s="8"/>
      <c r="EON5046" s="8"/>
      <c r="EOO5046" s="8"/>
      <c r="EOP5046" s="8"/>
      <c r="EOQ5046" s="8"/>
      <c r="EOR5046" s="8"/>
      <c r="EOS5046" s="8"/>
      <c r="EOT5046" s="8"/>
      <c r="EOU5046" s="8"/>
      <c r="EOV5046" s="8"/>
      <c r="EOW5046" s="8"/>
      <c r="EOX5046" s="8"/>
      <c r="EOY5046" s="8"/>
      <c r="EOZ5046" s="8"/>
      <c r="EPA5046" s="8"/>
      <c r="EPB5046" s="8"/>
      <c r="EPC5046" s="8"/>
      <c r="EPD5046" s="8"/>
      <c r="EPE5046" s="8"/>
      <c r="EPF5046" s="8"/>
      <c r="EPG5046" s="8"/>
      <c r="EPH5046" s="8"/>
      <c r="EPI5046" s="8"/>
      <c r="EPJ5046" s="8"/>
      <c r="EPK5046" s="8"/>
      <c r="EPL5046" s="8"/>
      <c r="EPM5046" s="8"/>
      <c r="EPN5046" s="8"/>
      <c r="EPO5046" s="8"/>
      <c r="EPP5046" s="8"/>
      <c r="EPQ5046" s="8"/>
      <c r="EPR5046" s="8"/>
      <c r="EPS5046" s="8"/>
      <c r="EPT5046" s="8"/>
      <c r="EPU5046" s="8"/>
      <c r="EPV5046" s="8"/>
      <c r="EPW5046" s="8"/>
      <c r="EPX5046" s="8"/>
      <c r="EPY5046" s="8"/>
      <c r="EPZ5046" s="8"/>
      <c r="EQA5046" s="8"/>
      <c r="EQB5046" s="8"/>
      <c r="EQC5046" s="8"/>
      <c r="EQD5046" s="8"/>
      <c r="EQE5046" s="8"/>
      <c r="EQF5046" s="8"/>
      <c r="EQG5046" s="8"/>
      <c r="EQH5046" s="8"/>
      <c r="EQI5046" s="8"/>
      <c r="EQJ5046" s="8"/>
      <c r="EQK5046" s="8"/>
      <c r="EQL5046" s="8"/>
      <c r="EQM5046" s="8"/>
      <c r="EQN5046" s="8"/>
      <c r="EQO5046" s="8"/>
      <c r="EQP5046" s="8"/>
      <c r="EQQ5046" s="8"/>
      <c r="EQR5046" s="8"/>
      <c r="EQS5046" s="8"/>
      <c r="EQT5046" s="8"/>
      <c r="EQU5046" s="8"/>
      <c r="EQV5046" s="8"/>
      <c r="EQW5046" s="8"/>
      <c r="EQX5046" s="8"/>
      <c r="EQY5046" s="8"/>
      <c r="EQZ5046" s="8"/>
      <c r="ERA5046" s="8"/>
      <c r="ERB5046" s="8"/>
      <c r="ERC5046" s="8"/>
      <c r="ERD5046" s="8"/>
      <c r="ERE5046" s="8"/>
      <c r="ERF5046" s="8"/>
      <c r="ERG5046" s="8"/>
      <c r="ERH5046" s="8"/>
      <c r="ERI5046" s="8"/>
      <c r="ERJ5046" s="8"/>
      <c r="ERK5046" s="8"/>
      <c r="ERL5046" s="8"/>
      <c r="ERM5046" s="8"/>
      <c r="ERN5046" s="8"/>
      <c r="ERO5046" s="8"/>
      <c r="ERP5046" s="8"/>
      <c r="ERQ5046" s="8"/>
      <c r="ERR5046" s="8"/>
      <c r="ERS5046" s="8"/>
      <c r="ERT5046" s="8"/>
      <c r="ERU5046" s="8"/>
      <c r="ERV5046" s="8"/>
      <c r="ERW5046" s="8"/>
      <c r="ERX5046" s="8"/>
      <c r="ERY5046" s="8"/>
      <c r="ERZ5046" s="8"/>
      <c r="ESA5046" s="8"/>
      <c r="ESB5046" s="8"/>
      <c r="ESC5046" s="8"/>
      <c r="ESD5046" s="8"/>
      <c r="ESE5046" s="8"/>
      <c r="ESF5046" s="8"/>
      <c r="ESG5046" s="8"/>
      <c r="ESH5046" s="8"/>
      <c r="ESI5046" s="8"/>
      <c r="ESJ5046" s="8"/>
      <c r="ESK5046" s="8"/>
      <c r="ESL5046" s="8"/>
      <c r="ESM5046" s="8"/>
      <c r="ESN5046" s="8"/>
      <c r="ESO5046" s="8"/>
      <c r="ESP5046" s="8"/>
      <c r="ESQ5046" s="8"/>
      <c r="ESR5046" s="8"/>
      <c r="ESS5046" s="8"/>
      <c r="EST5046" s="8"/>
      <c r="ESU5046" s="8"/>
      <c r="ESV5046" s="8"/>
      <c r="ESW5046" s="8"/>
      <c r="ESX5046" s="8"/>
      <c r="ESY5046" s="8"/>
      <c r="ESZ5046" s="8"/>
      <c r="ETA5046" s="8"/>
      <c r="ETB5046" s="8"/>
      <c r="ETC5046" s="8"/>
      <c r="ETD5046" s="8"/>
      <c r="ETE5046" s="8"/>
      <c r="ETF5046" s="8"/>
      <c r="ETG5046" s="8"/>
      <c r="ETH5046" s="8"/>
      <c r="ETI5046" s="8"/>
      <c r="ETJ5046" s="8"/>
      <c r="ETK5046" s="8"/>
      <c r="ETL5046" s="8"/>
      <c r="ETM5046" s="8"/>
      <c r="ETN5046" s="8"/>
      <c r="ETO5046" s="8"/>
      <c r="ETP5046" s="8"/>
      <c r="ETQ5046" s="8"/>
      <c r="ETR5046" s="8"/>
      <c r="ETS5046" s="8"/>
      <c r="ETT5046" s="8"/>
      <c r="ETU5046" s="8"/>
      <c r="ETV5046" s="8"/>
      <c r="ETW5046" s="8"/>
      <c r="ETX5046" s="8"/>
      <c r="ETY5046" s="8"/>
      <c r="ETZ5046" s="8"/>
      <c r="EUA5046" s="8"/>
      <c r="EUB5046" s="8"/>
      <c r="EUC5046" s="8"/>
      <c r="EUD5046" s="8"/>
      <c r="EUE5046" s="8"/>
      <c r="EUF5046" s="8"/>
      <c r="EUG5046" s="8"/>
      <c r="EUH5046" s="8"/>
      <c r="EUI5046" s="8"/>
      <c r="EUJ5046" s="8"/>
      <c r="EUK5046" s="8"/>
      <c r="EUL5046" s="8"/>
      <c r="EUM5046" s="8"/>
      <c r="EUN5046" s="8"/>
      <c r="EUO5046" s="8"/>
      <c r="EUP5046" s="8"/>
      <c r="EUQ5046" s="8"/>
      <c r="EUR5046" s="8"/>
      <c r="EUS5046" s="8"/>
      <c r="EUT5046" s="8"/>
      <c r="EUU5046" s="8"/>
      <c r="EUV5046" s="8"/>
      <c r="EUW5046" s="8"/>
      <c r="EUX5046" s="8"/>
      <c r="EUY5046" s="8"/>
      <c r="EUZ5046" s="8"/>
      <c r="EVA5046" s="8"/>
      <c r="EVB5046" s="8"/>
      <c r="EVC5046" s="8"/>
      <c r="EVD5046" s="8"/>
      <c r="EVE5046" s="8"/>
      <c r="EVF5046" s="8"/>
      <c r="EVG5046" s="8"/>
      <c r="EVH5046" s="8"/>
      <c r="EVI5046" s="8"/>
      <c r="EVJ5046" s="8"/>
      <c r="EVK5046" s="8"/>
      <c r="EVL5046" s="8"/>
      <c r="EVM5046" s="8"/>
      <c r="EVN5046" s="8"/>
      <c r="EVO5046" s="8"/>
      <c r="EVP5046" s="8"/>
      <c r="EVQ5046" s="8"/>
      <c r="EVR5046" s="8"/>
      <c r="EVS5046" s="8"/>
      <c r="EVT5046" s="8"/>
      <c r="EVU5046" s="8"/>
      <c r="EVV5046" s="8"/>
      <c r="EVW5046" s="8"/>
      <c r="EVX5046" s="8"/>
      <c r="EVY5046" s="8"/>
      <c r="EVZ5046" s="8"/>
      <c r="EWA5046" s="8"/>
      <c r="EWB5046" s="8"/>
      <c r="EWC5046" s="8"/>
      <c r="EWD5046" s="8"/>
      <c r="EWE5046" s="8"/>
      <c r="EWF5046" s="8"/>
      <c r="EWG5046" s="8"/>
      <c r="EWH5046" s="8"/>
      <c r="EWI5046" s="8"/>
      <c r="EWJ5046" s="8"/>
      <c r="EWK5046" s="8"/>
      <c r="EWL5046" s="8"/>
      <c r="EWM5046" s="8"/>
      <c r="EWN5046" s="8"/>
      <c r="EWO5046" s="8"/>
      <c r="EWP5046" s="8"/>
      <c r="EWQ5046" s="8"/>
      <c r="EWR5046" s="8"/>
      <c r="EWS5046" s="8"/>
      <c r="EWT5046" s="8"/>
      <c r="EWU5046" s="8"/>
      <c r="EWV5046" s="8"/>
      <c r="EWW5046" s="8"/>
      <c r="EWX5046" s="8"/>
      <c r="EWY5046" s="8"/>
      <c r="EWZ5046" s="8"/>
      <c r="EXA5046" s="8"/>
      <c r="EXB5046" s="8"/>
      <c r="EXC5046" s="8"/>
      <c r="EXD5046" s="8"/>
      <c r="EXE5046" s="8"/>
      <c r="EXF5046" s="8"/>
      <c r="EXG5046" s="8"/>
      <c r="EXH5046" s="8"/>
      <c r="EXI5046" s="8"/>
      <c r="EXJ5046" s="8"/>
      <c r="EXK5046" s="8"/>
      <c r="EXL5046" s="8"/>
      <c r="EXM5046" s="8"/>
      <c r="EXN5046" s="8"/>
      <c r="EXO5046" s="8"/>
      <c r="EXP5046" s="8"/>
      <c r="EXQ5046" s="8"/>
      <c r="EXR5046" s="8"/>
      <c r="EXS5046" s="8"/>
      <c r="EXT5046" s="8"/>
      <c r="EXU5046" s="8"/>
      <c r="EXV5046" s="8"/>
      <c r="EXW5046" s="8"/>
      <c r="EXX5046" s="8"/>
      <c r="EXY5046" s="8"/>
      <c r="EXZ5046" s="8"/>
      <c r="EYA5046" s="8"/>
      <c r="EYB5046" s="8"/>
      <c r="EYC5046" s="8"/>
      <c r="EYD5046" s="8"/>
      <c r="EYE5046" s="8"/>
      <c r="EYF5046" s="8"/>
      <c r="EYG5046" s="8"/>
      <c r="EYH5046" s="8"/>
      <c r="EYI5046" s="8"/>
      <c r="EYJ5046" s="8"/>
      <c r="EYK5046" s="8"/>
      <c r="EYL5046" s="8"/>
      <c r="EYM5046" s="8"/>
      <c r="EYN5046" s="8"/>
      <c r="EYO5046" s="8"/>
      <c r="EYP5046" s="8"/>
      <c r="EYQ5046" s="8"/>
      <c r="EYR5046" s="8"/>
      <c r="EYS5046" s="8"/>
      <c r="EYT5046" s="8"/>
      <c r="EYU5046" s="8"/>
      <c r="EYV5046" s="8"/>
      <c r="EYW5046" s="8"/>
      <c r="EYX5046" s="8"/>
      <c r="EYY5046" s="8"/>
      <c r="EYZ5046" s="8"/>
      <c r="EZA5046" s="8"/>
      <c r="EZB5046" s="8"/>
      <c r="EZC5046" s="8"/>
      <c r="EZD5046" s="8"/>
      <c r="EZE5046" s="8"/>
      <c r="EZF5046" s="8"/>
      <c r="EZG5046" s="8"/>
      <c r="EZH5046" s="8"/>
      <c r="EZI5046" s="8"/>
      <c r="EZJ5046" s="8"/>
      <c r="EZK5046" s="8"/>
      <c r="EZL5046" s="8"/>
      <c r="EZM5046" s="8"/>
      <c r="EZN5046" s="8"/>
      <c r="EZO5046" s="8"/>
      <c r="EZP5046" s="8"/>
      <c r="EZQ5046" s="8"/>
      <c r="EZR5046" s="8"/>
      <c r="EZS5046" s="8"/>
      <c r="EZT5046" s="8"/>
      <c r="EZU5046" s="8"/>
      <c r="EZV5046" s="8"/>
      <c r="EZW5046" s="8"/>
      <c r="EZX5046" s="8"/>
      <c r="EZY5046" s="8"/>
      <c r="EZZ5046" s="8"/>
      <c r="FAA5046" s="8"/>
      <c r="FAB5046" s="8"/>
      <c r="FAC5046" s="8"/>
      <c r="FAD5046" s="8"/>
      <c r="FAE5046" s="8"/>
      <c r="FAF5046" s="8"/>
      <c r="FAG5046" s="8"/>
      <c r="FAH5046" s="8"/>
      <c r="FAI5046" s="8"/>
      <c r="FAJ5046" s="8"/>
      <c r="FAK5046" s="8"/>
      <c r="FAL5046" s="8"/>
      <c r="FAM5046" s="8"/>
      <c r="FAN5046" s="8"/>
      <c r="FAO5046" s="8"/>
      <c r="FAP5046" s="8"/>
      <c r="FAQ5046" s="8"/>
      <c r="FAR5046" s="8"/>
      <c r="FAS5046" s="8"/>
      <c r="FAT5046" s="8"/>
      <c r="FAU5046" s="8"/>
      <c r="FAV5046" s="8"/>
      <c r="FAW5046" s="8"/>
      <c r="FAX5046" s="8"/>
      <c r="FAY5046" s="8"/>
      <c r="FAZ5046" s="8"/>
      <c r="FBA5046" s="8"/>
      <c r="FBB5046" s="8"/>
      <c r="FBC5046" s="8"/>
      <c r="FBD5046" s="8"/>
      <c r="FBE5046" s="8"/>
      <c r="FBF5046" s="8"/>
      <c r="FBG5046" s="8"/>
      <c r="FBH5046" s="8"/>
      <c r="FBI5046" s="8"/>
      <c r="FBJ5046" s="8"/>
      <c r="FBK5046" s="8"/>
      <c r="FBL5046" s="8"/>
      <c r="FBM5046" s="8"/>
      <c r="FBN5046" s="8"/>
      <c r="FBO5046" s="8"/>
      <c r="FBP5046" s="8"/>
      <c r="FBQ5046" s="8"/>
      <c r="FBR5046" s="8"/>
      <c r="FBS5046" s="8"/>
      <c r="FBT5046" s="8"/>
      <c r="FBU5046" s="8"/>
      <c r="FBV5046" s="8"/>
      <c r="FBW5046" s="8"/>
      <c r="FBX5046" s="8"/>
      <c r="FBY5046" s="8"/>
      <c r="FBZ5046" s="8"/>
      <c r="FCA5046" s="8"/>
      <c r="FCB5046" s="8"/>
      <c r="FCC5046" s="8"/>
      <c r="FCD5046" s="8"/>
      <c r="FCE5046" s="8"/>
      <c r="FCF5046" s="8"/>
      <c r="FCG5046" s="8"/>
      <c r="FCH5046" s="8"/>
      <c r="FCI5046" s="8"/>
      <c r="FCJ5046" s="8"/>
      <c r="FCK5046" s="8"/>
      <c r="FCL5046" s="8"/>
      <c r="FCM5046" s="8"/>
      <c r="FCN5046" s="8"/>
      <c r="FCO5046" s="8"/>
      <c r="FCP5046" s="8"/>
      <c r="FCQ5046" s="8"/>
      <c r="FCR5046" s="8"/>
      <c r="FCS5046" s="8"/>
      <c r="FCT5046" s="8"/>
      <c r="FCU5046" s="8"/>
      <c r="FCV5046" s="8"/>
      <c r="FCW5046" s="8"/>
      <c r="FCX5046" s="8"/>
      <c r="FCY5046" s="8"/>
      <c r="FCZ5046" s="8"/>
      <c r="FDA5046" s="8"/>
      <c r="FDB5046" s="8"/>
      <c r="FDC5046" s="8"/>
      <c r="FDD5046" s="8"/>
      <c r="FDE5046" s="8"/>
      <c r="FDF5046" s="8"/>
      <c r="FDG5046" s="8"/>
      <c r="FDH5046" s="8"/>
      <c r="FDI5046" s="8"/>
      <c r="FDJ5046" s="8"/>
      <c r="FDK5046" s="8"/>
      <c r="FDL5046" s="8"/>
      <c r="FDM5046" s="8"/>
      <c r="FDN5046" s="8"/>
      <c r="FDO5046" s="8"/>
      <c r="FDP5046" s="8"/>
      <c r="FDQ5046" s="8"/>
      <c r="FDR5046" s="8"/>
      <c r="FDS5046" s="8"/>
      <c r="FDT5046" s="8"/>
      <c r="FDU5046" s="8"/>
      <c r="FDV5046" s="8"/>
      <c r="FDW5046" s="8"/>
      <c r="FDX5046" s="8"/>
      <c r="FDY5046" s="8"/>
      <c r="FDZ5046" s="8"/>
      <c r="FEA5046" s="8"/>
      <c r="FEB5046" s="8"/>
      <c r="FEC5046" s="8"/>
      <c r="FED5046" s="8"/>
      <c r="FEE5046" s="8"/>
      <c r="FEF5046" s="8"/>
      <c r="FEG5046" s="8"/>
      <c r="FEH5046" s="8"/>
      <c r="FEI5046" s="8"/>
      <c r="FEJ5046" s="8"/>
      <c r="FEK5046" s="8"/>
      <c r="FEL5046" s="8"/>
      <c r="FEM5046" s="8"/>
      <c r="FEN5046" s="8"/>
      <c r="FEO5046" s="8"/>
      <c r="FEP5046" s="8"/>
      <c r="FEQ5046" s="8"/>
      <c r="FER5046" s="8"/>
      <c r="FES5046" s="8"/>
      <c r="FET5046" s="8"/>
      <c r="FEU5046" s="8"/>
      <c r="FEV5046" s="8"/>
      <c r="FEW5046" s="8"/>
      <c r="FEX5046" s="8"/>
      <c r="FEY5046" s="8"/>
      <c r="FEZ5046" s="8"/>
      <c r="FFA5046" s="8"/>
      <c r="FFB5046" s="8"/>
      <c r="FFC5046" s="8"/>
      <c r="FFD5046" s="8"/>
      <c r="FFE5046" s="8"/>
      <c r="FFF5046" s="8"/>
      <c r="FFG5046" s="8"/>
      <c r="FFH5046" s="8"/>
      <c r="FFI5046" s="8"/>
      <c r="FFJ5046" s="8"/>
      <c r="FFK5046" s="8"/>
      <c r="FFL5046" s="8"/>
      <c r="FFM5046" s="8"/>
      <c r="FFN5046" s="8"/>
      <c r="FFO5046" s="8"/>
      <c r="FFP5046" s="8"/>
      <c r="FFQ5046" s="8"/>
      <c r="FFR5046" s="8"/>
      <c r="FFS5046" s="8"/>
      <c r="FFT5046" s="8"/>
      <c r="FFU5046" s="8"/>
      <c r="FFV5046" s="8"/>
      <c r="FFW5046" s="8"/>
      <c r="FFX5046" s="8"/>
      <c r="FFY5046" s="8"/>
      <c r="FFZ5046" s="8"/>
      <c r="FGA5046" s="8"/>
      <c r="FGB5046" s="8"/>
      <c r="FGC5046" s="8"/>
      <c r="FGD5046" s="8"/>
      <c r="FGE5046" s="8"/>
      <c r="FGF5046" s="8"/>
      <c r="FGG5046" s="8"/>
      <c r="FGH5046" s="8"/>
      <c r="FGI5046" s="8"/>
      <c r="FGJ5046" s="8"/>
      <c r="FGK5046" s="8"/>
      <c r="FGL5046" s="8"/>
      <c r="FGM5046" s="8"/>
      <c r="FGN5046" s="8"/>
      <c r="FGO5046" s="8"/>
      <c r="FGP5046" s="8"/>
      <c r="FGQ5046" s="8"/>
      <c r="FGR5046" s="8"/>
      <c r="FGS5046" s="8"/>
      <c r="FGT5046" s="8"/>
      <c r="FGU5046" s="8"/>
      <c r="FGV5046" s="8"/>
      <c r="FGW5046" s="8"/>
      <c r="FGX5046" s="8"/>
      <c r="FGY5046" s="8"/>
      <c r="FGZ5046" s="8"/>
      <c r="FHA5046" s="8"/>
      <c r="FHB5046" s="8"/>
      <c r="FHC5046" s="8"/>
      <c r="FHD5046" s="8"/>
      <c r="FHE5046" s="8"/>
      <c r="FHF5046" s="8"/>
      <c r="FHG5046" s="8"/>
      <c r="FHH5046" s="8"/>
      <c r="FHI5046" s="8"/>
      <c r="FHJ5046" s="8"/>
      <c r="FHK5046" s="8"/>
      <c r="FHL5046" s="8"/>
      <c r="FHM5046" s="8"/>
      <c r="FHN5046" s="8"/>
      <c r="FHO5046" s="8"/>
      <c r="FHP5046" s="8"/>
      <c r="FHQ5046" s="8"/>
      <c r="FHR5046" s="8"/>
      <c r="FHS5046" s="8"/>
      <c r="FHT5046" s="8"/>
      <c r="FHU5046" s="8"/>
      <c r="FHV5046" s="8"/>
      <c r="FHW5046" s="8"/>
      <c r="FHX5046" s="8"/>
      <c r="FHY5046" s="8"/>
      <c r="FHZ5046" s="8"/>
      <c r="FIA5046" s="8"/>
      <c r="FIB5046" s="8"/>
      <c r="FIC5046" s="8"/>
      <c r="FID5046" s="8"/>
      <c r="FIE5046" s="8"/>
      <c r="FIF5046" s="8"/>
      <c r="FIG5046" s="8"/>
      <c r="FIH5046" s="8"/>
      <c r="FII5046" s="8"/>
      <c r="FIJ5046" s="8"/>
      <c r="FIK5046" s="8"/>
      <c r="FIL5046" s="8"/>
      <c r="FIM5046" s="8"/>
      <c r="FIN5046" s="8"/>
      <c r="FIO5046" s="8"/>
      <c r="FIP5046" s="8"/>
      <c r="FIQ5046" s="8"/>
      <c r="FIR5046" s="8"/>
      <c r="FIS5046" s="8"/>
      <c r="FIT5046" s="8"/>
      <c r="FIU5046" s="8"/>
      <c r="FIV5046" s="8"/>
      <c r="FIW5046" s="8"/>
      <c r="FIX5046" s="8"/>
      <c r="FIY5046" s="8"/>
      <c r="FIZ5046" s="8"/>
      <c r="FJA5046" s="8"/>
      <c r="FJB5046" s="8"/>
      <c r="FJC5046" s="8"/>
      <c r="FJD5046" s="8"/>
      <c r="FJE5046" s="8"/>
      <c r="FJF5046" s="8"/>
      <c r="FJG5046" s="8"/>
      <c r="FJH5046" s="8"/>
      <c r="FJI5046" s="8"/>
      <c r="FJJ5046" s="8"/>
      <c r="FJK5046" s="8"/>
      <c r="FJL5046" s="8"/>
      <c r="FJM5046" s="8"/>
      <c r="FJN5046" s="8"/>
      <c r="FJO5046" s="8"/>
      <c r="FJP5046" s="8"/>
      <c r="FJQ5046" s="8"/>
      <c r="FJR5046" s="8"/>
      <c r="FJS5046" s="8"/>
      <c r="FJT5046" s="8"/>
      <c r="FJU5046" s="8"/>
      <c r="FJV5046" s="8"/>
      <c r="FJW5046" s="8"/>
      <c r="FJX5046" s="8"/>
      <c r="FJY5046" s="8"/>
      <c r="FJZ5046" s="8"/>
      <c r="FKA5046" s="8"/>
      <c r="FKB5046" s="8"/>
      <c r="FKC5046" s="8"/>
      <c r="FKD5046" s="8"/>
      <c r="FKE5046" s="8"/>
      <c r="FKF5046" s="8"/>
      <c r="FKG5046" s="8"/>
      <c r="FKH5046" s="8"/>
      <c r="FKI5046" s="8"/>
      <c r="FKJ5046" s="8"/>
      <c r="FKK5046" s="8"/>
      <c r="FKL5046" s="8"/>
      <c r="FKM5046" s="8"/>
      <c r="FKN5046" s="8"/>
      <c r="FKO5046" s="8"/>
      <c r="FKP5046" s="8"/>
      <c r="FKQ5046" s="8"/>
      <c r="FKR5046" s="8"/>
      <c r="FKS5046" s="8"/>
      <c r="FKT5046" s="8"/>
      <c r="FKU5046" s="8"/>
      <c r="FKV5046" s="8"/>
      <c r="FKW5046" s="8"/>
      <c r="FKX5046" s="8"/>
      <c r="FKY5046" s="8"/>
      <c r="FKZ5046" s="8"/>
      <c r="FLA5046" s="8"/>
      <c r="FLB5046" s="8"/>
      <c r="FLC5046" s="8"/>
      <c r="FLD5046" s="8"/>
      <c r="FLE5046" s="8"/>
      <c r="FLF5046" s="8"/>
      <c r="FLG5046" s="8"/>
      <c r="FLH5046" s="8"/>
      <c r="FLI5046" s="8"/>
      <c r="FLJ5046" s="8"/>
      <c r="FLK5046" s="8"/>
      <c r="FLL5046" s="8"/>
      <c r="FLM5046" s="8"/>
      <c r="FLN5046" s="8"/>
      <c r="FLO5046" s="8"/>
      <c r="FLP5046" s="8"/>
      <c r="FLQ5046" s="8"/>
      <c r="FLR5046" s="8"/>
      <c r="FLS5046" s="8"/>
      <c r="FLT5046" s="8"/>
      <c r="FLU5046" s="8"/>
      <c r="FLV5046" s="8"/>
      <c r="FLW5046" s="8"/>
      <c r="FLX5046" s="8"/>
      <c r="FLY5046" s="8"/>
      <c r="FLZ5046" s="8"/>
      <c r="FMA5046" s="8"/>
      <c r="FMB5046" s="8"/>
      <c r="FMC5046" s="8"/>
      <c r="FMD5046" s="8"/>
      <c r="FME5046" s="8"/>
      <c r="FMF5046" s="8"/>
      <c r="FMG5046" s="8"/>
      <c r="FMH5046" s="8"/>
      <c r="FMI5046" s="8"/>
      <c r="FMJ5046" s="8"/>
      <c r="FMK5046" s="8"/>
      <c r="FML5046" s="8"/>
      <c r="FMM5046" s="8"/>
      <c r="FMN5046" s="8"/>
      <c r="FMO5046" s="8"/>
      <c r="FMP5046" s="8"/>
      <c r="FMQ5046" s="8"/>
      <c r="FMR5046" s="8"/>
      <c r="FMS5046" s="8"/>
      <c r="FMT5046" s="8"/>
      <c r="FMU5046" s="8"/>
      <c r="FMV5046" s="8"/>
      <c r="FMW5046" s="8"/>
      <c r="FMX5046" s="8"/>
      <c r="FMY5046" s="8"/>
      <c r="FMZ5046" s="8"/>
      <c r="FNA5046" s="8"/>
      <c r="FNB5046" s="8"/>
      <c r="FNC5046" s="8"/>
      <c r="FND5046" s="8"/>
      <c r="FNE5046" s="8"/>
      <c r="FNF5046" s="8"/>
      <c r="FNG5046" s="8"/>
      <c r="FNH5046" s="8"/>
      <c r="FNI5046" s="8"/>
      <c r="FNJ5046" s="8"/>
      <c r="FNK5046" s="8"/>
      <c r="FNL5046" s="8"/>
      <c r="FNM5046" s="8"/>
      <c r="FNN5046" s="8"/>
      <c r="FNO5046" s="8"/>
      <c r="FNP5046" s="8"/>
      <c r="FNQ5046" s="8"/>
      <c r="FNR5046" s="8"/>
      <c r="FNS5046" s="8"/>
      <c r="FNT5046" s="8"/>
      <c r="FNU5046" s="8"/>
      <c r="FNV5046" s="8"/>
      <c r="FNW5046" s="8"/>
      <c r="FNX5046" s="8"/>
      <c r="FNY5046" s="8"/>
      <c r="FNZ5046" s="8"/>
      <c r="FOA5046" s="8"/>
      <c r="FOB5046" s="8"/>
      <c r="FOC5046" s="8"/>
      <c r="FOD5046" s="8"/>
      <c r="FOE5046" s="8"/>
      <c r="FOF5046" s="8"/>
      <c r="FOG5046" s="8"/>
      <c r="FOH5046" s="8"/>
      <c r="FOI5046" s="8"/>
      <c r="FOJ5046" s="8"/>
      <c r="FOK5046" s="8"/>
      <c r="FOL5046" s="8"/>
      <c r="FOM5046" s="8"/>
      <c r="FON5046" s="8"/>
      <c r="FOO5046" s="8"/>
      <c r="FOP5046" s="8"/>
      <c r="FOQ5046" s="8"/>
      <c r="FOR5046" s="8"/>
      <c r="FOS5046" s="8"/>
      <c r="FOT5046" s="8"/>
      <c r="FOU5046" s="8"/>
      <c r="FOV5046" s="8"/>
      <c r="FOW5046" s="8"/>
      <c r="FOX5046" s="8"/>
      <c r="FOY5046" s="8"/>
      <c r="FOZ5046" s="8"/>
      <c r="FPA5046" s="8"/>
      <c r="FPB5046" s="8"/>
      <c r="FPC5046" s="8"/>
      <c r="FPD5046" s="8"/>
      <c r="FPE5046" s="8"/>
      <c r="FPF5046" s="8"/>
      <c r="FPG5046" s="8"/>
      <c r="FPH5046" s="8"/>
      <c r="FPI5046" s="8"/>
      <c r="FPJ5046" s="8"/>
      <c r="FPK5046" s="8"/>
      <c r="FPL5046" s="8"/>
      <c r="FPM5046" s="8"/>
      <c r="FPN5046" s="8"/>
      <c r="FPO5046" s="8"/>
      <c r="FPP5046" s="8"/>
      <c r="FPQ5046" s="8"/>
      <c r="FPR5046" s="8"/>
      <c r="FPS5046" s="8"/>
      <c r="FPT5046" s="8"/>
      <c r="FPU5046" s="8"/>
      <c r="FPV5046" s="8"/>
      <c r="FPW5046" s="8"/>
      <c r="FPX5046" s="8"/>
      <c r="FPY5046" s="8"/>
      <c r="FPZ5046" s="8"/>
      <c r="FQA5046" s="8"/>
      <c r="FQB5046" s="8"/>
      <c r="FQC5046" s="8"/>
      <c r="FQD5046" s="8"/>
      <c r="FQE5046" s="8"/>
      <c r="FQF5046" s="8"/>
      <c r="FQG5046" s="8"/>
      <c r="FQH5046" s="8"/>
      <c r="FQI5046" s="8"/>
      <c r="FQJ5046" s="8"/>
      <c r="FQK5046" s="8"/>
      <c r="FQL5046" s="8"/>
      <c r="FQM5046" s="8"/>
      <c r="FQN5046" s="8"/>
      <c r="FQO5046" s="8"/>
      <c r="FQP5046" s="8"/>
      <c r="FQQ5046" s="8"/>
      <c r="FQR5046" s="8"/>
      <c r="FQS5046" s="8"/>
      <c r="FQT5046" s="8"/>
      <c r="FQU5046" s="8"/>
      <c r="FQV5046" s="8"/>
      <c r="FQW5046" s="8"/>
      <c r="FQX5046" s="8"/>
      <c r="FQY5046" s="8"/>
      <c r="FQZ5046" s="8"/>
      <c r="FRA5046" s="8"/>
      <c r="FRB5046" s="8"/>
      <c r="FRC5046" s="8"/>
      <c r="FRD5046" s="8"/>
      <c r="FRE5046" s="8"/>
      <c r="FRF5046" s="8"/>
      <c r="FRG5046" s="8"/>
      <c r="FRH5046" s="8"/>
      <c r="FRI5046" s="8"/>
      <c r="FRJ5046" s="8"/>
      <c r="FRK5046" s="8"/>
      <c r="FRL5046" s="8"/>
      <c r="FRM5046" s="8"/>
      <c r="FRN5046" s="8"/>
      <c r="FRO5046" s="8"/>
      <c r="FRP5046" s="8"/>
      <c r="FRQ5046" s="8"/>
      <c r="FRR5046" s="8"/>
      <c r="FRS5046" s="8"/>
      <c r="FRT5046" s="8"/>
      <c r="FRU5046" s="8"/>
      <c r="FRV5046" s="8"/>
      <c r="FRW5046" s="8"/>
      <c r="FRX5046" s="8"/>
      <c r="FRY5046" s="8"/>
      <c r="FRZ5046" s="8"/>
      <c r="FSA5046" s="8"/>
      <c r="FSB5046" s="8"/>
      <c r="FSC5046" s="8"/>
      <c r="FSD5046" s="8"/>
      <c r="FSE5046" s="8"/>
      <c r="FSF5046" s="8"/>
      <c r="FSG5046" s="8"/>
      <c r="FSH5046" s="8"/>
      <c r="FSI5046" s="8"/>
      <c r="FSJ5046" s="8"/>
      <c r="FSK5046" s="8"/>
      <c r="FSL5046" s="8"/>
      <c r="FSM5046" s="8"/>
      <c r="FSN5046" s="8"/>
      <c r="FSO5046" s="8"/>
      <c r="FSP5046" s="8"/>
      <c r="FSQ5046" s="8"/>
      <c r="FSR5046" s="8"/>
      <c r="FSS5046" s="8"/>
      <c r="FST5046" s="8"/>
      <c r="FSU5046" s="8"/>
      <c r="FSV5046" s="8"/>
      <c r="FSW5046" s="8"/>
      <c r="FSX5046" s="8"/>
      <c r="FSY5046" s="8"/>
      <c r="FSZ5046" s="8"/>
      <c r="FTA5046" s="8"/>
      <c r="FTB5046" s="8"/>
      <c r="FTC5046" s="8"/>
      <c r="FTD5046" s="8"/>
      <c r="FTE5046" s="8"/>
      <c r="FTF5046" s="8"/>
      <c r="FTG5046" s="8"/>
      <c r="FTH5046" s="8"/>
      <c r="FTI5046" s="8"/>
      <c r="FTJ5046" s="8"/>
      <c r="FTK5046" s="8"/>
      <c r="FTL5046" s="8"/>
      <c r="FTM5046" s="8"/>
      <c r="FTN5046" s="8"/>
      <c r="FTO5046" s="8"/>
      <c r="FTP5046" s="8"/>
      <c r="FTQ5046" s="8"/>
      <c r="FTR5046" s="8"/>
      <c r="FTS5046" s="8"/>
      <c r="FTT5046" s="8"/>
      <c r="FTU5046" s="8"/>
      <c r="FTV5046" s="8"/>
      <c r="FTW5046" s="8"/>
      <c r="FTX5046" s="8"/>
      <c r="FTY5046" s="8"/>
      <c r="FTZ5046" s="8"/>
      <c r="FUA5046" s="8"/>
      <c r="FUB5046" s="8"/>
      <c r="FUC5046" s="8"/>
      <c r="FUD5046" s="8"/>
      <c r="FUE5046" s="8"/>
      <c r="FUF5046" s="8"/>
      <c r="FUG5046" s="8"/>
      <c r="FUH5046" s="8"/>
      <c r="FUI5046" s="8"/>
      <c r="FUJ5046" s="8"/>
      <c r="FUK5046" s="8"/>
      <c r="FUL5046" s="8"/>
      <c r="FUM5046" s="8"/>
      <c r="FUN5046" s="8"/>
      <c r="FUO5046" s="8"/>
      <c r="FUP5046" s="8"/>
      <c r="FUQ5046" s="8"/>
      <c r="FUR5046" s="8"/>
      <c r="FUS5046" s="8"/>
      <c r="FUT5046" s="8"/>
      <c r="FUU5046" s="8"/>
      <c r="FUV5046" s="8"/>
      <c r="FUW5046" s="8"/>
      <c r="FUX5046" s="8"/>
      <c r="FUY5046" s="8"/>
      <c r="FUZ5046" s="8"/>
      <c r="FVA5046" s="8"/>
      <c r="FVB5046" s="8"/>
      <c r="FVC5046" s="8"/>
      <c r="FVD5046" s="8"/>
      <c r="FVE5046" s="8"/>
      <c r="FVF5046" s="8"/>
      <c r="FVG5046" s="8"/>
      <c r="FVH5046" s="8"/>
      <c r="FVI5046" s="8"/>
      <c r="FVJ5046" s="8"/>
      <c r="FVK5046" s="8"/>
      <c r="FVL5046" s="8"/>
      <c r="FVM5046" s="8"/>
      <c r="FVN5046" s="8"/>
      <c r="FVO5046" s="8"/>
      <c r="FVP5046" s="8"/>
      <c r="FVQ5046" s="8"/>
      <c r="FVR5046" s="8"/>
      <c r="FVS5046" s="8"/>
      <c r="FVT5046" s="8"/>
      <c r="FVU5046" s="8"/>
      <c r="FVV5046" s="8"/>
      <c r="FVW5046" s="8"/>
      <c r="FVX5046" s="8"/>
      <c r="FVY5046" s="8"/>
      <c r="FVZ5046" s="8"/>
      <c r="FWA5046" s="8"/>
      <c r="FWB5046" s="8"/>
      <c r="FWC5046" s="8"/>
      <c r="FWD5046" s="8"/>
      <c r="FWE5046" s="8"/>
      <c r="FWF5046" s="8"/>
      <c r="FWG5046" s="8"/>
      <c r="FWH5046" s="8"/>
      <c r="FWI5046" s="8"/>
      <c r="FWJ5046" s="8"/>
      <c r="FWK5046" s="8"/>
      <c r="FWL5046" s="8"/>
      <c r="FWM5046" s="8"/>
      <c r="FWN5046" s="8"/>
      <c r="FWO5046" s="8"/>
      <c r="FWP5046" s="8"/>
      <c r="FWQ5046" s="8"/>
      <c r="FWR5046" s="8"/>
      <c r="FWS5046" s="8"/>
      <c r="FWT5046" s="8"/>
      <c r="FWU5046" s="8"/>
      <c r="FWV5046" s="8"/>
      <c r="FWW5046" s="8"/>
      <c r="FWX5046" s="8"/>
      <c r="FWY5046" s="8"/>
      <c r="FWZ5046" s="8"/>
      <c r="FXA5046" s="8"/>
      <c r="FXB5046" s="8"/>
      <c r="FXC5046" s="8"/>
      <c r="FXD5046" s="8"/>
      <c r="FXE5046" s="8"/>
      <c r="FXF5046" s="8"/>
      <c r="FXG5046" s="8"/>
      <c r="FXH5046" s="8"/>
      <c r="FXI5046" s="8"/>
      <c r="FXJ5046" s="8"/>
      <c r="FXK5046" s="8"/>
      <c r="FXL5046" s="8"/>
      <c r="FXM5046" s="8"/>
      <c r="FXN5046" s="8"/>
      <c r="FXO5046" s="8"/>
      <c r="FXP5046" s="8"/>
      <c r="FXQ5046" s="8"/>
      <c r="FXR5046" s="8"/>
      <c r="FXS5046" s="8"/>
      <c r="FXT5046" s="8"/>
      <c r="FXU5046" s="8"/>
      <c r="FXV5046" s="8"/>
      <c r="FXW5046" s="8"/>
      <c r="FXX5046" s="8"/>
      <c r="FXY5046" s="8"/>
      <c r="FXZ5046" s="8"/>
      <c r="FYA5046" s="8"/>
      <c r="FYB5046" s="8"/>
      <c r="FYC5046" s="8"/>
      <c r="FYD5046" s="8"/>
      <c r="FYE5046" s="8"/>
      <c r="FYF5046" s="8"/>
      <c r="FYG5046" s="8"/>
      <c r="FYH5046" s="8"/>
      <c r="FYI5046" s="8"/>
      <c r="FYJ5046" s="8"/>
      <c r="FYK5046" s="8"/>
      <c r="FYL5046" s="8"/>
      <c r="FYM5046" s="8"/>
      <c r="FYN5046" s="8"/>
      <c r="FYO5046" s="8"/>
      <c r="FYP5046" s="8"/>
      <c r="FYQ5046" s="8"/>
      <c r="FYR5046" s="8"/>
      <c r="FYS5046" s="8"/>
      <c r="FYT5046" s="8"/>
      <c r="FYU5046" s="8"/>
      <c r="FYV5046" s="8"/>
      <c r="FYW5046" s="8"/>
      <c r="FYX5046" s="8"/>
      <c r="FYY5046" s="8"/>
      <c r="FYZ5046" s="8"/>
      <c r="FZA5046" s="8"/>
      <c r="FZB5046" s="8"/>
      <c r="FZC5046" s="8"/>
      <c r="FZD5046" s="8"/>
      <c r="FZE5046" s="8"/>
      <c r="FZF5046" s="8"/>
      <c r="FZG5046" s="8"/>
      <c r="FZH5046" s="8"/>
      <c r="FZI5046" s="8"/>
      <c r="FZJ5046" s="8"/>
      <c r="FZK5046" s="8"/>
      <c r="FZL5046" s="8"/>
      <c r="FZM5046" s="8"/>
      <c r="FZN5046" s="8"/>
      <c r="FZO5046" s="8"/>
      <c r="FZP5046" s="8"/>
      <c r="FZQ5046" s="8"/>
      <c r="FZR5046" s="8"/>
      <c r="FZS5046" s="8"/>
      <c r="FZT5046" s="8"/>
      <c r="FZU5046" s="8"/>
      <c r="FZV5046" s="8"/>
      <c r="FZW5046" s="8"/>
      <c r="FZX5046" s="8"/>
      <c r="FZY5046" s="8"/>
      <c r="FZZ5046" s="8"/>
      <c r="GAA5046" s="8"/>
      <c r="GAB5046" s="8"/>
      <c r="GAC5046" s="8"/>
      <c r="GAD5046" s="8"/>
      <c r="GAE5046" s="8"/>
      <c r="GAF5046" s="8"/>
      <c r="GAG5046" s="8"/>
      <c r="GAH5046" s="8"/>
      <c r="GAI5046" s="8"/>
      <c r="GAJ5046" s="8"/>
      <c r="GAK5046" s="8"/>
      <c r="GAL5046" s="8"/>
      <c r="GAM5046" s="8"/>
      <c r="GAN5046" s="8"/>
      <c r="GAO5046" s="8"/>
      <c r="GAP5046" s="8"/>
      <c r="GAQ5046" s="8"/>
      <c r="GAR5046" s="8"/>
      <c r="GAS5046" s="8"/>
      <c r="GAT5046" s="8"/>
      <c r="GAU5046" s="8"/>
      <c r="GAV5046" s="8"/>
      <c r="GAW5046" s="8"/>
      <c r="GAX5046" s="8"/>
      <c r="GAY5046" s="8"/>
      <c r="GAZ5046" s="8"/>
      <c r="GBA5046" s="8"/>
      <c r="GBB5046" s="8"/>
      <c r="GBC5046" s="8"/>
      <c r="GBD5046" s="8"/>
      <c r="GBE5046" s="8"/>
      <c r="GBF5046" s="8"/>
      <c r="GBG5046" s="8"/>
      <c r="GBH5046" s="8"/>
      <c r="GBI5046" s="8"/>
      <c r="GBJ5046" s="8"/>
      <c r="GBK5046" s="8"/>
      <c r="GBL5046" s="8"/>
      <c r="GBM5046" s="8"/>
      <c r="GBN5046" s="8"/>
      <c r="GBO5046" s="8"/>
      <c r="GBP5046" s="8"/>
      <c r="GBQ5046" s="8"/>
      <c r="GBR5046" s="8"/>
      <c r="GBS5046" s="8"/>
      <c r="GBT5046" s="8"/>
      <c r="GBU5046" s="8"/>
      <c r="GBV5046" s="8"/>
      <c r="GBW5046" s="8"/>
      <c r="GBX5046" s="8"/>
      <c r="GBY5046" s="8"/>
      <c r="GBZ5046" s="8"/>
      <c r="GCA5046" s="8"/>
      <c r="GCB5046" s="8"/>
      <c r="GCC5046" s="8"/>
      <c r="GCD5046" s="8"/>
      <c r="GCE5046" s="8"/>
      <c r="GCF5046" s="8"/>
      <c r="GCG5046" s="8"/>
      <c r="GCH5046" s="8"/>
      <c r="GCI5046" s="8"/>
      <c r="GCJ5046" s="8"/>
      <c r="GCK5046" s="8"/>
      <c r="GCL5046" s="8"/>
      <c r="GCM5046" s="8"/>
      <c r="GCN5046" s="8"/>
      <c r="GCO5046" s="8"/>
      <c r="GCP5046" s="8"/>
      <c r="GCQ5046" s="8"/>
      <c r="GCR5046" s="8"/>
      <c r="GCS5046" s="8"/>
      <c r="GCT5046" s="8"/>
      <c r="GCU5046" s="8"/>
      <c r="GCV5046" s="8"/>
      <c r="GCW5046" s="8"/>
      <c r="GCX5046" s="8"/>
      <c r="GCY5046" s="8"/>
      <c r="GCZ5046" s="8"/>
      <c r="GDA5046" s="8"/>
      <c r="GDB5046" s="8"/>
      <c r="GDC5046" s="8"/>
      <c r="GDD5046" s="8"/>
      <c r="GDE5046" s="8"/>
      <c r="GDF5046" s="8"/>
      <c r="GDG5046" s="8"/>
      <c r="GDH5046" s="8"/>
      <c r="GDI5046" s="8"/>
      <c r="GDJ5046" s="8"/>
      <c r="GDK5046" s="8"/>
      <c r="GDL5046" s="8"/>
      <c r="GDM5046" s="8"/>
      <c r="GDN5046" s="8"/>
      <c r="GDO5046" s="8"/>
      <c r="GDP5046" s="8"/>
      <c r="GDQ5046" s="8"/>
      <c r="GDR5046" s="8"/>
      <c r="GDS5046" s="8"/>
      <c r="GDT5046" s="8"/>
      <c r="GDU5046" s="8"/>
      <c r="GDV5046" s="8"/>
      <c r="GDW5046" s="8"/>
      <c r="GDX5046" s="8"/>
      <c r="GDY5046" s="8"/>
      <c r="GDZ5046" s="8"/>
      <c r="GEA5046" s="8"/>
      <c r="GEB5046" s="8"/>
      <c r="GEC5046" s="8"/>
      <c r="GED5046" s="8"/>
      <c r="GEE5046" s="8"/>
      <c r="GEF5046" s="8"/>
      <c r="GEG5046" s="8"/>
      <c r="GEH5046" s="8"/>
      <c r="GEI5046" s="8"/>
      <c r="GEJ5046" s="8"/>
      <c r="GEK5046" s="8"/>
      <c r="GEL5046" s="8"/>
      <c r="GEM5046" s="8"/>
      <c r="GEN5046" s="8"/>
      <c r="GEO5046" s="8"/>
      <c r="GEP5046" s="8"/>
      <c r="GEQ5046" s="8"/>
      <c r="GER5046" s="8"/>
      <c r="GES5046" s="8"/>
      <c r="GET5046" s="8"/>
      <c r="GEU5046" s="8"/>
      <c r="GEV5046" s="8"/>
      <c r="GEW5046" s="8"/>
      <c r="GEX5046" s="8"/>
      <c r="GEY5046" s="8"/>
      <c r="GEZ5046" s="8"/>
      <c r="GFA5046" s="8"/>
      <c r="GFB5046" s="8"/>
      <c r="GFC5046" s="8"/>
      <c r="GFD5046" s="8"/>
      <c r="GFE5046" s="8"/>
      <c r="GFF5046" s="8"/>
      <c r="GFG5046" s="8"/>
      <c r="GFH5046" s="8"/>
      <c r="GFI5046" s="8"/>
      <c r="GFJ5046" s="8"/>
      <c r="GFK5046" s="8"/>
      <c r="GFL5046" s="8"/>
      <c r="GFM5046" s="8"/>
      <c r="GFN5046" s="8"/>
      <c r="GFO5046" s="8"/>
      <c r="GFP5046" s="8"/>
      <c r="GFQ5046" s="8"/>
      <c r="GFR5046" s="8"/>
      <c r="GFS5046" s="8"/>
      <c r="GFT5046" s="8"/>
      <c r="GFU5046" s="8"/>
      <c r="GFV5046" s="8"/>
      <c r="GFW5046" s="8"/>
      <c r="GFX5046" s="8"/>
      <c r="GFY5046" s="8"/>
      <c r="GFZ5046" s="8"/>
      <c r="GGA5046" s="8"/>
      <c r="GGB5046" s="8"/>
      <c r="GGC5046" s="8"/>
      <c r="GGD5046" s="8"/>
      <c r="GGE5046" s="8"/>
      <c r="GGF5046" s="8"/>
      <c r="GGG5046" s="8"/>
      <c r="GGH5046" s="8"/>
      <c r="GGI5046" s="8"/>
      <c r="GGJ5046" s="8"/>
      <c r="GGK5046" s="8"/>
      <c r="GGL5046" s="8"/>
      <c r="GGM5046" s="8"/>
      <c r="GGN5046" s="8"/>
      <c r="GGO5046" s="8"/>
      <c r="GGP5046" s="8"/>
      <c r="GGQ5046" s="8"/>
      <c r="GGR5046" s="8"/>
      <c r="GGS5046" s="8"/>
      <c r="GGT5046" s="8"/>
      <c r="GGU5046" s="8"/>
      <c r="GGV5046" s="8"/>
      <c r="GGW5046" s="8"/>
      <c r="GGX5046" s="8"/>
      <c r="GGY5046" s="8"/>
      <c r="GGZ5046" s="8"/>
      <c r="GHA5046" s="8"/>
      <c r="GHB5046" s="8"/>
      <c r="GHC5046" s="8"/>
      <c r="GHD5046" s="8"/>
      <c r="GHE5046" s="8"/>
      <c r="GHF5046" s="8"/>
      <c r="GHG5046" s="8"/>
      <c r="GHH5046" s="8"/>
      <c r="GHI5046" s="8"/>
      <c r="GHJ5046" s="8"/>
      <c r="GHK5046" s="8"/>
      <c r="GHL5046" s="8"/>
      <c r="GHM5046" s="8"/>
      <c r="GHN5046" s="8"/>
      <c r="GHO5046" s="8"/>
      <c r="GHP5046" s="8"/>
      <c r="GHQ5046" s="8"/>
      <c r="GHR5046" s="8"/>
      <c r="GHS5046" s="8"/>
      <c r="GHT5046" s="8"/>
      <c r="GHU5046" s="8"/>
      <c r="GHV5046" s="8"/>
      <c r="GHW5046" s="8"/>
      <c r="GHX5046" s="8"/>
      <c r="GHY5046" s="8"/>
      <c r="GHZ5046" s="8"/>
      <c r="GIA5046" s="8"/>
      <c r="GIB5046" s="8"/>
      <c r="GIC5046" s="8"/>
      <c r="GID5046" s="8"/>
      <c r="GIE5046" s="8"/>
      <c r="GIF5046" s="8"/>
      <c r="GIG5046" s="8"/>
      <c r="GIH5046" s="8"/>
      <c r="GII5046" s="8"/>
      <c r="GIJ5046" s="8"/>
      <c r="GIK5046" s="8"/>
      <c r="GIL5046" s="8"/>
      <c r="GIM5046" s="8"/>
      <c r="GIN5046" s="8"/>
      <c r="GIO5046" s="8"/>
      <c r="GIP5046" s="8"/>
      <c r="GIQ5046" s="8"/>
      <c r="GIR5046" s="8"/>
      <c r="GIS5046" s="8"/>
      <c r="GIT5046" s="8"/>
      <c r="GIU5046" s="8"/>
      <c r="GIV5046" s="8"/>
      <c r="GIW5046" s="8"/>
      <c r="GIX5046" s="8"/>
      <c r="GIY5046" s="8"/>
      <c r="GIZ5046" s="8"/>
      <c r="GJA5046" s="8"/>
      <c r="GJB5046" s="8"/>
      <c r="GJC5046" s="8"/>
      <c r="GJD5046" s="8"/>
      <c r="GJE5046" s="8"/>
      <c r="GJF5046" s="8"/>
      <c r="GJG5046" s="8"/>
      <c r="GJH5046" s="8"/>
      <c r="GJI5046" s="8"/>
      <c r="GJJ5046" s="8"/>
      <c r="GJK5046" s="8"/>
      <c r="GJL5046" s="8"/>
      <c r="GJM5046" s="8"/>
      <c r="GJN5046" s="8"/>
      <c r="GJO5046" s="8"/>
      <c r="GJP5046" s="8"/>
      <c r="GJQ5046" s="8"/>
      <c r="GJR5046" s="8"/>
      <c r="GJS5046" s="8"/>
      <c r="GJT5046" s="8"/>
      <c r="GJU5046" s="8"/>
      <c r="GJV5046" s="8"/>
      <c r="GJW5046" s="8"/>
      <c r="GJX5046" s="8"/>
      <c r="GJY5046" s="8"/>
      <c r="GJZ5046" s="8"/>
      <c r="GKA5046" s="8"/>
      <c r="GKB5046" s="8"/>
      <c r="GKC5046" s="8"/>
      <c r="GKD5046" s="8"/>
      <c r="GKE5046" s="8"/>
      <c r="GKF5046" s="8"/>
      <c r="GKG5046" s="8"/>
      <c r="GKH5046" s="8"/>
      <c r="GKI5046" s="8"/>
      <c r="GKJ5046" s="8"/>
      <c r="GKK5046" s="8"/>
      <c r="GKL5046" s="8"/>
      <c r="GKM5046" s="8"/>
      <c r="GKN5046" s="8"/>
      <c r="GKO5046" s="8"/>
      <c r="GKP5046" s="8"/>
      <c r="GKQ5046" s="8"/>
      <c r="GKR5046" s="8"/>
      <c r="GKS5046" s="8"/>
      <c r="GKT5046" s="8"/>
      <c r="GKU5046" s="8"/>
      <c r="GKV5046" s="8"/>
      <c r="GKW5046" s="8"/>
      <c r="GKX5046" s="8"/>
      <c r="GKY5046" s="8"/>
      <c r="GKZ5046" s="8"/>
      <c r="GLA5046" s="8"/>
      <c r="GLB5046" s="8"/>
      <c r="GLC5046" s="8"/>
      <c r="GLD5046" s="8"/>
      <c r="GLE5046" s="8"/>
      <c r="GLF5046" s="8"/>
      <c r="GLG5046" s="8"/>
      <c r="GLH5046" s="8"/>
      <c r="GLI5046" s="8"/>
      <c r="GLJ5046" s="8"/>
      <c r="GLK5046" s="8"/>
      <c r="GLL5046" s="8"/>
      <c r="GLM5046" s="8"/>
      <c r="GLN5046" s="8"/>
      <c r="GLO5046" s="8"/>
      <c r="GLP5046" s="8"/>
      <c r="GLQ5046" s="8"/>
      <c r="GLR5046" s="8"/>
      <c r="GLS5046" s="8"/>
      <c r="GLT5046" s="8"/>
      <c r="GLU5046" s="8"/>
      <c r="GLV5046" s="8"/>
      <c r="GLW5046" s="8"/>
      <c r="GLX5046" s="8"/>
      <c r="GLY5046" s="8"/>
      <c r="GLZ5046" s="8"/>
      <c r="GMA5046" s="8"/>
      <c r="GMB5046" s="8"/>
      <c r="GMC5046" s="8"/>
      <c r="GMD5046" s="8"/>
      <c r="GME5046" s="8"/>
      <c r="GMF5046" s="8"/>
      <c r="GMG5046" s="8"/>
      <c r="GMH5046" s="8"/>
      <c r="GMI5046" s="8"/>
      <c r="GMJ5046" s="8"/>
      <c r="GMK5046" s="8"/>
      <c r="GML5046" s="8"/>
      <c r="GMM5046" s="8"/>
      <c r="GMN5046" s="8"/>
      <c r="GMO5046" s="8"/>
      <c r="GMP5046" s="8"/>
      <c r="GMQ5046" s="8"/>
      <c r="GMR5046" s="8"/>
      <c r="GMS5046" s="8"/>
      <c r="GMT5046" s="8"/>
      <c r="GMU5046" s="8"/>
      <c r="GMV5046" s="8"/>
      <c r="GMW5046" s="8"/>
      <c r="GMX5046" s="8"/>
      <c r="GMY5046" s="8"/>
      <c r="GMZ5046" s="8"/>
      <c r="GNA5046" s="8"/>
      <c r="GNB5046" s="8"/>
      <c r="GNC5046" s="8"/>
      <c r="GND5046" s="8"/>
      <c r="GNE5046" s="8"/>
      <c r="GNF5046" s="8"/>
      <c r="GNG5046" s="8"/>
      <c r="GNH5046" s="8"/>
      <c r="GNI5046" s="8"/>
      <c r="GNJ5046" s="8"/>
      <c r="GNK5046" s="8"/>
      <c r="GNL5046" s="8"/>
      <c r="GNM5046" s="8"/>
      <c r="GNN5046" s="8"/>
      <c r="GNO5046" s="8"/>
      <c r="GNP5046" s="8"/>
      <c r="GNQ5046" s="8"/>
      <c r="GNR5046" s="8"/>
      <c r="GNS5046" s="8"/>
      <c r="GNT5046" s="8"/>
      <c r="GNU5046" s="8"/>
      <c r="GNV5046" s="8"/>
      <c r="GNW5046" s="8"/>
      <c r="GNX5046" s="8"/>
      <c r="GNY5046" s="8"/>
      <c r="GNZ5046" s="8"/>
      <c r="GOA5046" s="8"/>
      <c r="GOB5046" s="8"/>
      <c r="GOC5046" s="8"/>
      <c r="GOD5046" s="8"/>
      <c r="GOE5046" s="8"/>
      <c r="GOF5046" s="8"/>
      <c r="GOG5046" s="8"/>
      <c r="GOH5046" s="8"/>
      <c r="GOI5046" s="8"/>
      <c r="GOJ5046" s="8"/>
      <c r="GOK5046" s="8"/>
      <c r="GOL5046" s="8"/>
      <c r="GOM5046" s="8"/>
      <c r="GON5046" s="8"/>
      <c r="GOO5046" s="8"/>
      <c r="GOP5046" s="8"/>
      <c r="GOQ5046" s="8"/>
      <c r="GOR5046" s="8"/>
      <c r="GOS5046" s="8"/>
      <c r="GOT5046" s="8"/>
      <c r="GOU5046" s="8"/>
      <c r="GOV5046" s="8"/>
      <c r="GOW5046" s="8"/>
      <c r="GOX5046" s="8"/>
      <c r="GOY5046" s="8"/>
      <c r="GOZ5046" s="8"/>
      <c r="GPA5046" s="8"/>
      <c r="GPB5046" s="8"/>
      <c r="GPC5046" s="8"/>
      <c r="GPD5046" s="8"/>
      <c r="GPE5046" s="8"/>
      <c r="GPF5046" s="8"/>
      <c r="GPG5046" s="8"/>
      <c r="GPH5046" s="8"/>
      <c r="GPI5046" s="8"/>
      <c r="GPJ5046" s="8"/>
      <c r="GPK5046" s="8"/>
      <c r="GPL5046" s="8"/>
      <c r="GPM5046" s="8"/>
      <c r="GPN5046" s="8"/>
      <c r="GPO5046" s="8"/>
      <c r="GPP5046" s="8"/>
      <c r="GPQ5046" s="8"/>
      <c r="GPR5046" s="8"/>
      <c r="GPS5046" s="8"/>
      <c r="GPT5046" s="8"/>
      <c r="GPU5046" s="8"/>
      <c r="GPV5046" s="8"/>
      <c r="GPW5046" s="8"/>
      <c r="GPX5046" s="8"/>
      <c r="GPY5046" s="8"/>
      <c r="GPZ5046" s="8"/>
      <c r="GQA5046" s="8"/>
      <c r="GQB5046" s="8"/>
      <c r="GQC5046" s="8"/>
      <c r="GQD5046" s="8"/>
      <c r="GQE5046" s="8"/>
      <c r="GQF5046" s="8"/>
      <c r="GQG5046" s="8"/>
      <c r="GQH5046" s="8"/>
      <c r="GQI5046" s="8"/>
      <c r="GQJ5046" s="8"/>
      <c r="GQK5046" s="8"/>
      <c r="GQL5046" s="8"/>
      <c r="GQM5046" s="8"/>
      <c r="GQN5046" s="8"/>
      <c r="GQO5046" s="8"/>
      <c r="GQP5046" s="8"/>
      <c r="GQQ5046" s="8"/>
      <c r="GQR5046" s="8"/>
      <c r="GQS5046" s="8"/>
      <c r="GQT5046" s="8"/>
      <c r="GQU5046" s="8"/>
      <c r="GQV5046" s="8"/>
      <c r="GQW5046" s="8"/>
      <c r="GQX5046" s="8"/>
      <c r="GQY5046" s="8"/>
      <c r="GQZ5046" s="8"/>
      <c r="GRA5046" s="8"/>
      <c r="GRB5046" s="8"/>
      <c r="GRC5046" s="8"/>
      <c r="GRD5046" s="8"/>
      <c r="GRE5046" s="8"/>
      <c r="GRF5046" s="8"/>
      <c r="GRG5046" s="8"/>
      <c r="GRH5046" s="8"/>
      <c r="GRI5046" s="8"/>
      <c r="GRJ5046" s="8"/>
      <c r="GRK5046" s="8"/>
      <c r="GRL5046" s="8"/>
      <c r="GRM5046" s="8"/>
      <c r="GRN5046" s="8"/>
      <c r="GRO5046" s="8"/>
      <c r="GRP5046" s="8"/>
      <c r="GRQ5046" s="8"/>
      <c r="GRR5046" s="8"/>
      <c r="GRS5046" s="8"/>
      <c r="GRT5046" s="8"/>
      <c r="GRU5046" s="8"/>
      <c r="GRV5046" s="8"/>
      <c r="GRW5046" s="8"/>
      <c r="GRX5046" s="8"/>
      <c r="GRY5046" s="8"/>
      <c r="GRZ5046" s="8"/>
      <c r="GSA5046" s="8"/>
      <c r="GSB5046" s="8"/>
      <c r="GSC5046" s="8"/>
      <c r="GSD5046" s="8"/>
      <c r="GSE5046" s="8"/>
      <c r="GSF5046" s="8"/>
      <c r="GSG5046" s="8"/>
      <c r="GSH5046" s="8"/>
      <c r="GSI5046" s="8"/>
      <c r="GSJ5046" s="8"/>
      <c r="GSK5046" s="8"/>
      <c r="GSL5046" s="8"/>
      <c r="GSM5046" s="8"/>
      <c r="GSN5046" s="8"/>
      <c r="GSO5046" s="8"/>
      <c r="GSP5046" s="8"/>
      <c r="GSQ5046" s="8"/>
      <c r="GSR5046" s="8"/>
      <c r="GSS5046" s="8"/>
      <c r="GST5046" s="8"/>
      <c r="GSU5046" s="8"/>
      <c r="GSV5046" s="8"/>
      <c r="GSW5046" s="8"/>
      <c r="GSX5046" s="8"/>
      <c r="GSY5046" s="8"/>
      <c r="GSZ5046" s="8"/>
      <c r="GTA5046" s="8"/>
      <c r="GTB5046" s="8"/>
      <c r="GTC5046" s="8"/>
      <c r="GTD5046" s="8"/>
      <c r="GTE5046" s="8"/>
      <c r="GTF5046" s="8"/>
      <c r="GTG5046" s="8"/>
      <c r="GTH5046" s="8"/>
      <c r="GTI5046" s="8"/>
      <c r="GTJ5046" s="8"/>
      <c r="GTK5046" s="8"/>
      <c r="GTL5046" s="8"/>
      <c r="GTM5046" s="8"/>
      <c r="GTN5046" s="8"/>
      <c r="GTO5046" s="8"/>
      <c r="GTP5046" s="8"/>
      <c r="GTQ5046" s="8"/>
      <c r="GTR5046" s="8"/>
      <c r="GTS5046" s="8"/>
      <c r="GTT5046" s="8"/>
      <c r="GTU5046" s="8"/>
      <c r="GTV5046" s="8"/>
      <c r="GTW5046" s="8"/>
      <c r="GTX5046" s="8"/>
      <c r="GTY5046" s="8"/>
      <c r="GTZ5046" s="8"/>
      <c r="GUA5046" s="8"/>
      <c r="GUB5046" s="8"/>
      <c r="GUC5046" s="8"/>
      <c r="GUD5046" s="8"/>
      <c r="GUE5046" s="8"/>
      <c r="GUF5046" s="8"/>
      <c r="GUG5046" s="8"/>
      <c r="GUH5046" s="8"/>
      <c r="GUI5046" s="8"/>
      <c r="GUJ5046" s="8"/>
      <c r="GUK5046" s="8"/>
      <c r="GUL5046" s="8"/>
      <c r="GUM5046" s="8"/>
      <c r="GUN5046" s="8"/>
      <c r="GUO5046" s="8"/>
      <c r="GUP5046" s="8"/>
      <c r="GUQ5046" s="8"/>
      <c r="GUR5046" s="8"/>
      <c r="GUS5046" s="8"/>
      <c r="GUT5046" s="8"/>
      <c r="GUU5046" s="8"/>
      <c r="GUV5046" s="8"/>
      <c r="GUW5046" s="8"/>
      <c r="GUX5046" s="8"/>
      <c r="GUY5046" s="8"/>
      <c r="GUZ5046" s="8"/>
      <c r="GVA5046" s="8"/>
      <c r="GVB5046" s="8"/>
      <c r="GVC5046" s="8"/>
      <c r="GVD5046" s="8"/>
      <c r="GVE5046" s="8"/>
      <c r="GVF5046" s="8"/>
      <c r="GVG5046" s="8"/>
      <c r="GVH5046" s="8"/>
      <c r="GVI5046" s="8"/>
      <c r="GVJ5046" s="8"/>
      <c r="GVK5046" s="8"/>
      <c r="GVL5046" s="8"/>
      <c r="GVM5046" s="8"/>
      <c r="GVN5046" s="8"/>
      <c r="GVO5046" s="8"/>
      <c r="GVP5046" s="8"/>
      <c r="GVQ5046" s="8"/>
      <c r="GVR5046" s="8"/>
      <c r="GVS5046" s="8"/>
      <c r="GVT5046" s="8"/>
      <c r="GVU5046" s="8"/>
      <c r="GVV5046" s="8"/>
      <c r="GVW5046" s="8"/>
      <c r="GVX5046" s="8"/>
      <c r="GVY5046" s="8"/>
      <c r="GVZ5046" s="8"/>
      <c r="GWA5046" s="8"/>
      <c r="GWB5046" s="8"/>
      <c r="GWC5046" s="8"/>
      <c r="GWD5046" s="8"/>
      <c r="GWE5046" s="8"/>
      <c r="GWF5046" s="8"/>
      <c r="GWG5046" s="8"/>
      <c r="GWH5046" s="8"/>
      <c r="GWI5046" s="8"/>
      <c r="GWJ5046" s="8"/>
      <c r="GWK5046" s="8"/>
      <c r="GWL5046" s="8"/>
      <c r="GWM5046" s="8"/>
      <c r="GWN5046" s="8"/>
      <c r="GWO5046" s="8"/>
      <c r="GWP5046" s="8"/>
      <c r="GWQ5046" s="8"/>
      <c r="GWR5046" s="8"/>
      <c r="GWS5046" s="8"/>
      <c r="GWT5046" s="8"/>
      <c r="GWU5046" s="8"/>
      <c r="GWV5046" s="8"/>
      <c r="GWW5046" s="8"/>
      <c r="GWX5046" s="8"/>
      <c r="GWY5046" s="8"/>
      <c r="GWZ5046" s="8"/>
      <c r="GXA5046" s="8"/>
      <c r="GXB5046" s="8"/>
      <c r="GXC5046" s="8"/>
      <c r="GXD5046" s="8"/>
      <c r="GXE5046" s="8"/>
      <c r="GXF5046" s="8"/>
      <c r="GXG5046" s="8"/>
      <c r="GXH5046" s="8"/>
      <c r="GXI5046" s="8"/>
      <c r="GXJ5046" s="8"/>
      <c r="GXK5046" s="8"/>
      <c r="GXL5046" s="8"/>
      <c r="GXM5046" s="8"/>
      <c r="GXN5046" s="8"/>
      <c r="GXO5046" s="8"/>
      <c r="GXP5046" s="8"/>
      <c r="GXQ5046" s="8"/>
      <c r="GXR5046" s="8"/>
      <c r="GXS5046" s="8"/>
      <c r="GXT5046" s="8"/>
      <c r="GXU5046" s="8"/>
      <c r="GXV5046" s="8"/>
      <c r="GXW5046" s="8"/>
      <c r="GXX5046" s="8"/>
      <c r="GXY5046" s="8"/>
      <c r="GXZ5046" s="8"/>
      <c r="GYA5046" s="8"/>
      <c r="GYB5046" s="8"/>
      <c r="GYC5046" s="8"/>
      <c r="GYD5046" s="8"/>
      <c r="GYE5046" s="8"/>
      <c r="GYF5046" s="8"/>
      <c r="GYG5046" s="8"/>
      <c r="GYH5046" s="8"/>
      <c r="GYI5046" s="8"/>
      <c r="GYJ5046" s="8"/>
      <c r="GYK5046" s="8"/>
      <c r="GYL5046" s="8"/>
      <c r="GYM5046" s="8"/>
      <c r="GYN5046" s="8"/>
      <c r="GYO5046" s="8"/>
      <c r="GYP5046" s="8"/>
      <c r="GYQ5046" s="8"/>
      <c r="GYR5046" s="8"/>
      <c r="GYS5046" s="8"/>
      <c r="GYT5046" s="8"/>
      <c r="GYU5046" s="8"/>
      <c r="GYV5046" s="8"/>
      <c r="GYW5046" s="8"/>
      <c r="GYX5046" s="8"/>
      <c r="GYY5046" s="8"/>
      <c r="GYZ5046" s="8"/>
      <c r="GZA5046" s="8"/>
      <c r="GZB5046" s="8"/>
      <c r="GZC5046" s="8"/>
      <c r="GZD5046" s="8"/>
      <c r="GZE5046" s="8"/>
      <c r="GZF5046" s="8"/>
      <c r="GZG5046" s="8"/>
      <c r="GZH5046" s="8"/>
      <c r="GZI5046" s="8"/>
      <c r="GZJ5046" s="8"/>
      <c r="GZK5046" s="8"/>
      <c r="GZL5046" s="8"/>
      <c r="GZM5046" s="8"/>
      <c r="GZN5046" s="8"/>
      <c r="GZO5046" s="8"/>
      <c r="GZP5046" s="8"/>
      <c r="GZQ5046" s="8"/>
      <c r="GZR5046" s="8"/>
      <c r="GZS5046" s="8"/>
      <c r="GZT5046" s="8"/>
      <c r="GZU5046" s="8"/>
      <c r="GZV5046" s="8"/>
      <c r="GZW5046" s="8"/>
      <c r="GZX5046" s="8"/>
      <c r="GZY5046" s="8"/>
      <c r="GZZ5046" s="8"/>
      <c r="HAA5046" s="8"/>
      <c r="HAB5046" s="8"/>
      <c r="HAC5046" s="8"/>
      <c r="HAD5046" s="8"/>
      <c r="HAE5046" s="8"/>
      <c r="HAF5046" s="8"/>
      <c r="HAG5046" s="8"/>
      <c r="HAH5046" s="8"/>
      <c r="HAI5046" s="8"/>
      <c r="HAJ5046" s="8"/>
      <c r="HAK5046" s="8"/>
      <c r="HAL5046" s="8"/>
      <c r="HAM5046" s="8"/>
      <c r="HAN5046" s="8"/>
      <c r="HAO5046" s="8"/>
      <c r="HAP5046" s="8"/>
      <c r="HAQ5046" s="8"/>
      <c r="HAR5046" s="8"/>
      <c r="HAS5046" s="8"/>
      <c r="HAT5046" s="8"/>
      <c r="HAU5046" s="8"/>
      <c r="HAV5046" s="8"/>
      <c r="HAW5046" s="8"/>
      <c r="HAX5046" s="8"/>
      <c r="HAY5046" s="8"/>
      <c r="HAZ5046" s="8"/>
      <c r="HBA5046" s="8"/>
      <c r="HBB5046" s="8"/>
      <c r="HBC5046" s="8"/>
      <c r="HBD5046" s="8"/>
      <c r="HBE5046" s="8"/>
      <c r="HBF5046" s="8"/>
      <c r="HBG5046" s="8"/>
      <c r="HBH5046" s="8"/>
      <c r="HBI5046" s="8"/>
      <c r="HBJ5046" s="8"/>
      <c r="HBK5046" s="8"/>
      <c r="HBL5046" s="8"/>
      <c r="HBM5046" s="8"/>
      <c r="HBN5046" s="8"/>
      <c r="HBO5046" s="8"/>
      <c r="HBP5046" s="8"/>
      <c r="HBQ5046" s="8"/>
      <c r="HBR5046" s="8"/>
      <c r="HBS5046" s="8"/>
      <c r="HBT5046" s="8"/>
      <c r="HBU5046" s="8"/>
      <c r="HBV5046" s="8"/>
      <c r="HBW5046" s="8"/>
      <c r="HBX5046" s="8"/>
      <c r="HBY5046" s="8"/>
      <c r="HBZ5046" s="8"/>
      <c r="HCA5046" s="8"/>
      <c r="HCB5046" s="8"/>
      <c r="HCC5046" s="8"/>
      <c r="HCD5046" s="8"/>
      <c r="HCE5046" s="8"/>
      <c r="HCF5046" s="8"/>
      <c r="HCG5046" s="8"/>
      <c r="HCH5046" s="8"/>
      <c r="HCI5046" s="8"/>
      <c r="HCJ5046" s="8"/>
      <c r="HCK5046" s="8"/>
      <c r="HCL5046" s="8"/>
      <c r="HCM5046" s="8"/>
      <c r="HCN5046" s="8"/>
      <c r="HCO5046" s="8"/>
      <c r="HCP5046" s="8"/>
      <c r="HCQ5046" s="8"/>
      <c r="HCR5046" s="8"/>
      <c r="HCS5046" s="8"/>
      <c r="HCT5046" s="8"/>
      <c r="HCU5046" s="8"/>
      <c r="HCV5046" s="8"/>
      <c r="HCW5046" s="8"/>
      <c r="HCX5046" s="8"/>
      <c r="HCY5046" s="8"/>
      <c r="HCZ5046" s="8"/>
      <c r="HDA5046" s="8"/>
      <c r="HDB5046" s="8"/>
      <c r="HDC5046" s="8"/>
      <c r="HDD5046" s="8"/>
      <c r="HDE5046" s="8"/>
      <c r="HDF5046" s="8"/>
      <c r="HDG5046" s="8"/>
      <c r="HDH5046" s="8"/>
      <c r="HDI5046" s="8"/>
      <c r="HDJ5046" s="8"/>
      <c r="HDK5046" s="8"/>
      <c r="HDL5046" s="8"/>
      <c r="HDM5046" s="8"/>
      <c r="HDN5046" s="8"/>
      <c r="HDO5046" s="8"/>
      <c r="HDP5046" s="8"/>
      <c r="HDQ5046" s="8"/>
      <c r="HDR5046" s="8"/>
      <c r="HDS5046" s="8"/>
      <c r="HDT5046" s="8"/>
      <c r="HDU5046" s="8"/>
      <c r="HDV5046" s="8"/>
      <c r="HDW5046" s="8"/>
      <c r="HDX5046" s="8"/>
      <c r="HDY5046" s="8"/>
      <c r="HDZ5046" s="8"/>
      <c r="HEA5046" s="8"/>
      <c r="HEB5046" s="8"/>
      <c r="HEC5046" s="8"/>
      <c r="HED5046" s="8"/>
      <c r="HEE5046" s="8"/>
      <c r="HEF5046" s="8"/>
      <c r="HEG5046" s="8"/>
      <c r="HEH5046" s="8"/>
      <c r="HEI5046" s="8"/>
      <c r="HEJ5046" s="8"/>
      <c r="HEK5046" s="8"/>
      <c r="HEL5046" s="8"/>
      <c r="HEM5046" s="8"/>
      <c r="HEN5046" s="8"/>
      <c r="HEO5046" s="8"/>
      <c r="HEP5046" s="8"/>
      <c r="HEQ5046" s="8"/>
      <c r="HER5046" s="8"/>
      <c r="HES5046" s="8"/>
      <c r="HET5046" s="8"/>
      <c r="HEU5046" s="8"/>
      <c r="HEV5046" s="8"/>
      <c r="HEW5046" s="8"/>
      <c r="HEX5046" s="8"/>
      <c r="HEY5046" s="8"/>
      <c r="HEZ5046" s="8"/>
      <c r="HFA5046" s="8"/>
      <c r="HFB5046" s="8"/>
      <c r="HFC5046" s="8"/>
      <c r="HFD5046" s="8"/>
      <c r="HFE5046" s="8"/>
      <c r="HFF5046" s="8"/>
      <c r="HFG5046" s="8"/>
      <c r="HFH5046" s="8"/>
      <c r="HFI5046" s="8"/>
      <c r="HFJ5046" s="8"/>
      <c r="HFK5046" s="8"/>
      <c r="HFL5046" s="8"/>
      <c r="HFM5046" s="8"/>
      <c r="HFN5046" s="8"/>
      <c r="HFO5046" s="8"/>
      <c r="HFP5046" s="8"/>
      <c r="HFQ5046" s="8"/>
      <c r="HFR5046" s="8"/>
      <c r="HFS5046" s="8"/>
      <c r="HFT5046" s="8"/>
      <c r="HFU5046" s="8"/>
      <c r="HFV5046" s="8"/>
      <c r="HFW5046" s="8"/>
      <c r="HFX5046" s="8"/>
      <c r="HFY5046" s="8"/>
      <c r="HFZ5046" s="8"/>
      <c r="HGA5046" s="8"/>
      <c r="HGB5046" s="8"/>
      <c r="HGC5046" s="8"/>
      <c r="HGD5046" s="8"/>
      <c r="HGE5046" s="8"/>
      <c r="HGF5046" s="8"/>
      <c r="HGG5046" s="8"/>
      <c r="HGH5046" s="8"/>
      <c r="HGI5046" s="8"/>
      <c r="HGJ5046" s="8"/>
      <c r="HGK5046" s="8"/>
      <c r="HGL5046" s="8"/>
      <c r="HGM5046" s="8"/>
      <c r="HGN5046" s="8"/>
      <c r="HGO5046" s="8"/>
      <c r="HGP5046" s="8"/>
      <c r="HGQ5046" s="8"/>
      <c r="HGR5046" s="8"/>
      <c r="HGS5046" s="8"/>
      <c r="HGT5046" s="8"/>
      <c r="HGU5046" s="8"/>
      <c r="HGV5046" s="8"/>
      <c r="HGW5046" s="8"/>
      <c r="HGX5046" s="8"/>
      <c r="HGY5046" s="8"/>
      <c r="HGZ5046" s="8"/>
      <c r="HHA5046" s="8"/>
      <c r="HHB5046" s="8"/>
      <c r="HHC5046" s="8"/>
      <c r="HHD5046" s="8"/>
      <c r="HHE5046" s="8"/>
      <c r="HHF5046" s="8"/>
      <c r="HHG5046" s="8"/>
      <c r="HHH5046" s="8"/>
      <c r="HHI5046" s="8"/>
      <c r="HHJ5046" s="8"/>
      <c r="HHK5046" s="8"/>
      <c r="HHL5046" s="8"/>
      <c r="HHM5046" s="8"/>
      <c r="HHN5046" s="8"/>
      <c r="HHO5046" s="8"/>
      <c r="HHP5046" s="8"/>
      <c r="HHQ5046" s="8"/>
      <c r="HHR5046" s="8"/>
      <c r="HHS5046" s="8"/>
      <c r="HHT5046" s="8"/>
      <c r="HHU5046" s="8"/>
      <c r="HHV5046" s="8"/>
      <c r="HHW5046" s="8"/>
      <c r="HHX5046" s="8"/>
      <c r="HHY5046" s="8"/>
      <c r="HHZ5046" s="8"/>
      <c r="HIA5046" s="8"/>
      <c r="HIB5046" s="8"/>
      <c r="HIC5046" s="8"/>
      <c r="HID5046" s="8"/>
      <c r="HIE5046" s="8"/>
      <c r="HIF5046" s="8"/>
      <c r="HIG5046" s="8"/>
      <c r="HIH5046" s="8"/>
      <c r="HII5046" s="8"/>
      <c r="HIJ5046" s="8"/>
      <c r="HIK5046" s="8"/>
      <c r="HIL5046" s="8"/>
      <c r="HIM5046" s="8"/>
      <c r="HIN5046" s="8"/>
      <c r="HIO5046" s="8"/>
      <c r="HIP5046" s="8"/>
      <c r="HIQ5046" s="8"/>
      <c r="HIR5046" s="8"/>
      <c r="HIS5046" s="8"/>
      <c r="HIT5046" s="8"/>
      <c r="HIU5046" s="8"/>
      <c r="HIV5046" s="8"/>
      <c r="HIW5046" s="8"/>
      <c r="HIX5046" s="8"/>
      <c r="HIY5046" s="8"/>
      <c r="HIZ5046" s="8"/>
      <c r="HJA5046" s="8"/>
      <c r="HJB5046" s="8"/>
      <c r="HJC5046" s="8"/>
      <c r="HJD5046" s="8"/>
      <c r="HJE5046" s="8"/>
      <c r="HJF5046" s="8"/>
      <c r="HJG5046" s="8"/>
      <c r="HJH5046" s="8"/>
      <c r="HJI5046" s="8"/>
      <c r="HJJ5046" s="8"/>
      <c r="HJK5046" s="8"/>
      <c r="HJL5046" s="8"/>
      <c r="HJM5046" s="8"/>
      <c r="HJN5046" s="8"/>
      <c r="HJO5046" s="8"/>
      <c r="HJP5046" s="8"/>
      <c r="HJQ5046" s="8"/>
      <c r="HJR5046" s="8"/>
      <c r="HJS5046" s="8"/>
      <c r="HJT5046" s="8"/>
      <c r="HJU5046" s="8"/>
      <c r="HJV5046" s="8"/>
      <c r="HJW5046" s="8"/>
      <c r="HJX5046" s="8"/>
      <c r="HJY5046" s="8"/>
      <c r="HJZ5046" s="8"/>
      <c r="HKA5046" s="8"/>
      <c r="HKB5046" s="8"/>
      <c r="HKC5046" s="8"/>
      <c r="HKD5046" s="8"/>
      <c r="HKE5046" s="8"/>
      <c r="HKF5046" s="8"/>
      <c r="HKG5046" s="8"/>
      <c r="HKH5046" s="8"/>
      <c r="HKI5046" s="8"/>
      <c r="HKJ5046" s="8"/>
      <c r="HKK5046" s="8"/>
      <c r="HKL5046" s="8"/>
      <c r="HKM5046" s="8"/>
      <c r="HKN5046" s="8"/>
      <c r="HKO5046" s="8"/>
      <c r="HKP5046" s="8"/>
      <c r="HKQ5046" s="8"/>
      <c r="HKR5046" s="8"/>
      <c r="HKS5046" s="8"/>
      <c r="HKT5046" s="8"/>
      <c r="HKU5046" s="8"/>
      <c r="HKV5046" s="8"/>
      <c r="HKW5046" s="8"/>
      <c r="HKX5046" s="8"/>
      <c r="HKY5046" s="8"/>
      <c r="HKZ5046" s="8"/>
      <c r="HLA5046" s="8"/>
      <c r="HLB5046" s="8"/>
      <c r="HLC5046" s="8"/>
      <c r="HLD5046" s="8"/>
      <c r="HLE5046" s="8"/>
      <c r="HLF5046" s="8"/>
      <c r="HLG5046" s="8"/>
      <c r="HLH5046" s="8"/>
      <c r="HLI5046" s="8"/>
      <c r="HLJ5046" s="8"/>
      <c r="HLK5046" s="8"/>
      <c r="HLL5046" s="8"/>
      <c r="HLM5046" s="8"/>
      <c r="HLN5046" s="8"/>
      <c r="HLO5046" s="8"/>
      <c r="HLP5046" s="8"/>
      <c r="HLQ5046" s="8"/>
      <c r="HLR5046" s="8"/>
      <c r="HLS5046" s="8"/>
      <c r="HLT5046" s="8"/>
      <c r="HLU5046" s="8"/>
      <c r="HLV5046" s="8"/>
      <c r="HLW5046" s="8"/>
      <c r="HLX5046" s="8"/>
      <c r="HLY5046" s="8"/>
      <c r="HLZ5046" s="8"/>
      <c r="HMA5046" s="8"/>
      <c r="HMB5046" s="8"/>
      <c r="HMC5046" s="8"/>
      <c r="HMD5046" s="8"/>
      <c r="HME5046" s="8"/>
      <c r="HMF5046" s="8"/>
      <c r="HMG5046" s="8"/>
      <c r="HMH5046" s="8"/>
      <c r="HMI5046" s="8"/>
      <c r="HMJ5046" s="8"/>
      <c r="HMK5046" s="8"/>
      <c r="HML5046" s="8"/>
      <c r="HMM5046" s="8"/>
      <c r="HMN5046" s="8"/>
      <c r="HMO5046" s="8"/>
      <c r="HMP5046" s="8"/>
      <c r="HMQ5046" s="8"/>
      <c r="HMR5046" s="8"/>
      <c r="HMS5046" s="8"/>
      <c r="HMT5046" s="8"/>
      <c r="HMU5046" s="8"/>
      <c r="HMV5046" s="8"/>
      <c r="HMW5046" s="8"/>
      <c r="HMX5046" s="8"/>
      <c r="HMY5046" s="8"/>
      <c r="HMZ5046" s="8"/>
      <c r="HNA5046" s="8"/>
      <c r="HNB5046" s="8"/>
      <c r="HNC5046" s="8"/>
      <c r="HND5046" s="8"/>
      <c r="HNE5046" s="8"/>
      <c r="HNF5046" s="8"/>
      <c r="HNG5046" s="8"/>
      <c r="HNH5046" s="8"/>
      <c r="HNI5046" s="8"/>
      <c r="HNJ5046" s="8"/>
      <c r="HNK5046" s="8"/>
      <c r="HNL5046" s="8"/>
      <c r="HNM5046" s="8"/>
      <c r="HNN5046" s="8"/>
      <c r="HNO5046" s="8"/>
      <c r="HNP5046" s="8"/>
      <c r="HNQ5046" s="8"/>
      <c r="HNR5046" s="8"/>
      <c r="HNS5046" s="8"/>
      <c r="HNT5046" s="8"/>
      <c r="HNU5046" s="8"/>
      <c r="HNV5046" s="8"/>
      <c r="HNW5046" s="8"/>
      <c r="HNX5046" s="8"/>
      <c r="HNY5046" s="8"/>
      <c r="HNZ5046" s="8"/>
      <c r="HOA5046" s="8"/>
      <c r="HOB5046" s="8"/>
      <c r="HOC5046" s="8"/>
      <c r="HOD5046" s="8"/>
      <c r="HOE5046" s="8"/>
      <c r="HOF5046" s="8"/>
      <c r="HOG5046" s="8"/>
      <c r="HOH5046" s="8"/>
      <c r="HOI5046" s="8"/>
      <c r="HOJ5046" s="8"/>
      <c r="HOK5046" s="8"/>
      <c r="HOL5046" s="8"/>
      <c r="HOM5046" s="8"/>
      <c r="HON5046" s="8"/>
      <c r="HOO5046" s="8"/>
      <c r="HOP5046" s="8"/>
      <c r="HOQ5046" s="8"/>
      <c r="HOR5046" s="8"/>
      <c r="HOS5046" s="8"/>
      <c r="HOT5046" s="8"/>
      <c r="HOU5046" s="8"/>
      <c r="HOV5046" s="8"/>
      <c r="HOW5046" s="8"/>
      <c r="HOX5046" s="8"/>
      <c r="HOY5046" s="8"/>
      <c r="HOZ5046" s="8"/>
      <c r="HPA5046" s="8"/>
      <c r="HPB5046" s="8"/>
      <c r="HPC5046" s="8"/>
      <c r="HPD5046" s="8"/>
      <c r="HPE5046" s="8"/>
      <c r="HPF5046" s="8"/>
      <c r="HPG5046" s="8"/>
      <c r="HPH5046" s="8"/>
      <c r="HPI5046" s="8"/>
      <c r="HPJ5046" s="8"/>
      <c r="HPK5046" s="8"/>
      <c r="HPL5046" s="8"/>
      <c r="HPM5046" s="8"/>
      <c r="HPN5046" s="8"/>
      <c r="HPO5046" s="8"/>
      <c r="HPP5046" s="8"/>
      <c r="HPQ5046" s="8"/>
      <c r="HPR5046" s="8"/>
      <c r="HPS5046" s="8"/>
      <c r="HPT5046" s="8"/>
      <c r="HPU5046" s="8"/>
      <c r="HPV5046" s="8"/>
      <c r="HPW5046" s="8"/>
      <c r="HPX5046" s="8"/>
      <c r="HPY5046" s="8"/>
      <c r="HPZ5046" s="8"/>
      <c r="HQA5046" s="8"/>
      <c r="HQB5046" s="8"/>
      <c r="HQC5046" s="8"/>
      <c r="HQD5046" s="8"/>
      <c r="HQE5046" s="8"/>
      <c r="HQF5046" s="8"/>
      <c r="HQG5046" s="8"/>
      <c r="HQH5046" s="8"/>
      <c r="HQI5046" s="8"/>
      <c r="HQJ5046" s="8"/>
      <c r="HQK5046" s="8"/>
      <c r="HQL5046" s="8"/>
      <c r="HQM5046" s="8"/>
      <c r="HQN5046" s="8"/>
      <c r="HQO5046" s="8"/>
      <c r="HQP5046" s="8"/>
      <c r="HQQ5046" s="8"/>
      <c r="HQR5046" s="8"/>
      <c r="HQS5046" s="8"/>
      <c r="HQT5046" s="8"/>
      <c r="HQU5046" s="8"/>
      <c r="HQV5046" s="8"/>
      <c r="HQW5046" s="8"/>
      <c r="HQX5046" s="8"/>
      <c r="HQY5046" s="8"/>
      <c r="HQZ5046" s="8"/>
      <c r="HRA5046" s="8"/>
      <c r="HRB5046" s="8"/>
      <c r="HRC5046" s="8"/>
      <c r="HRD5046" s="8"/>
      <c r="HRE5046" s="8"/>
      <c r="HRF5046" s="8"/>
      <c r="HRG5046" s="8"/>
      <c r="HRH5046" s="8"/>
      <c r="HRI5046" s="8"/>
      <c r="HRJ5046" s="8"/>
      <c r="HRK5046" s="8"/>
      <c r="HRL5046" s="8"/>
      <c r="HRM5046" s="8"/>
      <c r="HRN5046" s="8"/>
      <c r="HRO5046" s="8"/>
      <c r="HRP5046" s="8"/>
      <c r="HRQ5046" s="8"/>
      <c r="HRR5046" s="8"/>
      <c r="HRS5046" s="8"/>
      <c r="HRT5046" s="8"/>
      <c r="HRU5046" s="8"/>
      <c r="HRV5046" s="8"/>
      <c r="HRW5046" s="8"/>
      <c r="HRX5046" s="8"/>
      <c r="HRY5046" s="8"/>
      <c r="HRZ5046" s="8"/>
      <c r="HSA5046" s="8"/>
      <c r="HSB5046" s="8"/>
      <c r="HSC5046" s="8"/>
      <c r="HSD5046" s="8"/>
      <c r="HSE5046" s="8"/>
      <c r="HSF5046" s="8"/>
      <c r="HSG5046" s="8"/>
      <c r="HSH5046" s="8"/>
      <c r="HSI5046" s="8"/>
      <c r="HSJ5046" s="8"/>
      <c r="HSK5046" s="8"/>
      <c r="HSL5046" s="8"/>
      <c r="HSM5046" s="8"/>
      <c r="HSN5046" s="8"/>
      <c r="HSO5046" s="8"/>
      <c r="HSP5046" s="8"/>
      <c r="HSQ5046" s="8"/>
      <c r="HSR5046" s="8"/>
      <c r="HSS5046" s="8"/>
      <c r="HST5046" s="8"/>
      <c r="HSU5046" s="8"/>
      <c r="HSV5046" s="8"/>
      <c r="HSW5046" s="8"/>
      <c r="HSX5046" s="8"/>
      <c r="HSY5046" s="8"/>
      <c r="HSZ5046" s="8"/>
      <c r="HTA5046" s="8"/>
      <c r="HTB5046" s="8"/>
      <c r="HTC5046" s="8"/>
      <c r="HTD5046" s="8"/>
      <c r="HTE5046" s="8"/>
      <c r="HTF5046" s="8"/>
      <c r="HTG5046" s="8"/>
      <c r="HTH5046" s="8"/>
      <c r="HTI5046" s="8"/>
      <c r="HTJ5046" s="8"/>
      <c r="HTK5046" s="8"/>
      <c r="HTL5046" s="8"/>
      <c r="HTM5046" s="8"/>
      <c r="HTN5046" s="8"/>
      <c r="HTO5046" s="8"/>
      <c r="HTP5046" s="8"/>
      <c r="HTQ5046" s="8"/>
      <c r="HTR5046" s="8"/>
      <c r="HTS5046" s="8"/>
      <c r="HTT5046" s="8"/>
      <c r="HTU5046" s="8"/>
      <c r="HTV5046" s="8"/>
      <c r="HTW5046" s="8"/>
      <c r="HTX5046" s="8"/>
      <c r="HTY5046" s="8"/>
      <c r="HTZ5046" s="8"/>
      <c r="HUA5046" s="8"/>
      <c r="HUB5046" s="8"/>
      <c r="HUC5046" s="8"/>
      <c r="HUD5046" s="8"/>
      <c r="HUE5046" s="8"/>
      <c r="HUF5046" s="8"/>
      <c r="HUG5046" s="8"/>
      <c r="HUH5046" s="8"/>
      <c r="HUI5046" s="8"/>
      <c r="HUJ5046" s="8"/>
      <c r="HUK5046" s="8"/>
      <c r="HUL5046" s="8"/>
      <c r="HUM5046" s="8"/>
      <c r="HUN5046" s="8"/>
      <c r="HUO5046" s="8"/>
      <c r="HUP5046" s="8"/>
      <c r="HUQ5046" s="8"/>
      <c r="HUR5046" s="8"/>
      <c r="HUS5046" s="8"/>
      <c r="HUT5046" s="8"/>
      <c r="HUU5046" s="8"/>
      <c r="HUV5046" s="8"/>
      <c r="HUW5046" s="8"/>
      <c r="HUX5046" s="8"/>
      <c r="HUY5046" s="8"/>
      <c r="HUZ5046" s="8"/>
      <c r="HVA5046" s="8"/>
      <c r="HVB5046" s="8"/>
      <c r="HVC5046" s="8"/>
      <c r="HVD5046" s="8"/>
      <c r="HVE5046" s="8"/>
      <c r="HVF5046" s="8"/>
      <c r="HVG5046" s="8"/>
      <c r="HVH5046" s="8"/>
      <c r="HVI5046" s="8"/>
      <c r="HVJ5046" s="8"/>
      <c r="HVK5046" s="8"/>
      <c r="HVL5046" s="8"/>
      <c r="HVM5046" s="8"/>
      <c r="HVN5046" s="8"/>
      <c r="HVO5046" s="8"/>
      <c r="HVP5046" s="8"/>
      <c r="HVQ5046" s="8"/>
      <c r="HVR5046" s="8"/>
      <c r="HVS5046" s="8"/>
      <c r="HVT5046" s="8"/>
      <c r="HVU5046" s="8"/>
      <c r="HVV5046" s="8"/>
      <c r="HVW5046" s="8"/>
      <c r="HVX5046" s="8"/>
      <c r="HVY5046" s="8"/>
      <c r="HVZ5046" s="8"/>
      <c r="HWA5046" s="8"/>
      <c r="HWB5046" s="8"/>
      <c r="HWC5046" s="8"/>
      <c r="HWD5046" s="8"/>
      <c r="HWE5046" s="8"/>
      <c r="HWF5046" s="8"/>
      <c r="HWG5046" s="8"/>
      <c r="HWH5046" s="8"/>
      <c r="HWI5046" s="8"/>
      <c r="HWJ5046" s="8"/>
      <c r="HWK5046" s="8"/>
      <c r="HWL5046" s="8"/>
      <c r="HWM5046" s="8"/>
      <c r="HWN5046" s="8"/>
      <c r="HWO5046" s="8"/>
      <c r="HWP5046" s="8"/>
      <c r="HWQ5046" s="8"/>
      <c r="HWR5046" s="8"/>
      <c r="HWS5046" s="8"/>
      <c r="HWT5046" s="8"/>
      <c r="HWU5046" s="8"/>
      <c r="HWV5046" s="8"/>
      <c r="HWW5046" s="8"/>
      <c r="HWX5046" s="8"/>
      <c r="HWY5046" s="8"/>
      <c r="HWZ5046" s="8"/>
      <c r="HXA5046" s="8"/>
      <c r="HXB5046" s="8"/>
      <c r="HXC5046" s="8"/>
      <c r="HXD5046" s="8"/>
      <c r="HXE5046" s="8"/>
      <c r="HXF5046" s="8"/>
      <c r="HXG5046" s="8"/>
      <c r="HXH5046" s="8"/>
      <c r="HXI5046" s="8"/>
      <c r="HXJ5046" s="8"/>
      <c r="HXK5046" s="8"/>
      <c r="HXL5046" s="8"/>
      <c r="HXM5046" s="8"/>
      <c r="HXN5046" s="8"/>
      <c r="HXO5046" s="8"/>
      <c r="HXP5046" s="8"/>
      <c r="HXQ5046" s="8"/>
      <c r="HXR5046" s="8"/>
      <c r="HXS5046" s="8"/>
      <c r="HXT5046" s="8"/>
      <c r="HXU5046" s="8"/>
      <c r="HXV5046" s="8"/>
      <c r="HXW5046" s="8"/>
      <c r="HXX5046" s="8"/>
      <c r="HXY5046" s="8"/>
      <c r="HXZ5046" s="8"/>
      <c r="HYA5046" s="8"/>
      <c r="HYB5046" s="8"/>
      <c r="HYC5046" s="8"/>
      <c r="HYD5046" s="8"/>
      <c r="HYE5046" s="8"/>
      <c r="HYF5046" s="8"/>
      <c r="HYG5046" s="8"/>
      <c r="HYH5046" s="8"/>
      <c r="HYI5046" s="8"/>
      <c r="HYJ5046" s="8"/>
      <c r="HYK5046" s="8"/>
      <c r="HYL5046" s="8"/>
      <c r="HYM5046" s="8"/>
      <c r="HYN5046" s="8"/>
      <c r="HYO5046" s="8"/>
      <c r="HYP5046" s="8"/>
      <c r="HYQ5046" s="8"/>
      <c r="HYR5046" s="8"/>
      <c r="HYS5046" s="8"/>
      <c r="HYT5046" s="8"/>
      <c r="HYU5046" s="8"/>
      <c r="HYV5046" s="8"/>
      <c r="HYW5046" s="8"/>
      <c r="HYX5046" s="8"/>
      <c r="HYY5046" s="8"/>
      <c r="HYZ5046" s="8"/>
      <c r="HZA5046" s="8"/>
      <c r="HZB5046" s="8"/>
      <c r="HZC5046" s="8"/>
      <c r="HZD5046" s="8"/>
      <c r="HZE5046" s="8"/>
      <c r="HZF5046" s="8"/>
      <c r="HZG5046" s="8"/>
      <c r="HZH5046" s="8"/>
      <c r="HZI5046" s="8"/>
      <c r="HZJ5046" s="8"/>
      <c r="HZK5046" s="8"/>
      <c r="HZL5046" s="8"/>
      <c r="HZM5046" s="8"/>
      <c r="HZN5046" s="8"/>
      <c r="HZO5046" s="8"/>
      <c r="HZP5046" s="8"/>
      <c r="HZQ5046" s="8"/>
      <c r="HZR5046" s="8"/>
      <c r="HZS5046" s="8"/>
      <c r="HZT5046" s="8"/>
      <c r="HZU5046" s="8"/>
      <c r="HZV5046" s="8"/>
      <c r="HZW5046" s="8"/>
      <c r="HZX5046" s="8"/>
      <c r="HZY5046" s="8"/>
      <c r="HZZ5046" s="8"/>
      <c r="IAA5046" s="8"/>
      <c r="IAB5046" s="8"/>
      <c r="IAC5046" s="8"/>
      <c r="IAD5046" s="8"/>
      <c r="IAE5046" s="8"/>
      <c r="IAF5046" s="8"/>
      <c r="IAG5046" s="8"/>
      <c r="IAH5046" s="8"/>
      <c r="IAI5046" s="8"/>
      <c r="IAJ5046" s="8"/>
      <c r="IAK5046" s="8"/>
      <c r="IAL5046" s="8"/>
      <c r="IAM5046" s="8"/>
      <c r="IAN5046" s="8"/>
      <c r="IAO5046" s="8"/>
      <c r="IAP5046" s="8"/>
      <c r="IAQ5046" s="8"/>
      <c r="IAR5046" s="8"/>
      <c r="IAS5046" s="8"/>
      <c r="IAT5046" s="8"/>
      <c r="IAU5046" s="8"/>
      <c r="IAV5046" s="8"/>
      <c r="IAW5046" s="8"/>
      <c r="IAX5046" s="8"/>
      <c r="IAY5046" s="8"/>
      <c r="IAZ5046" s="8"/>
      <c r="IBA5046" s="8"/>
      <c r="IBB5046" s="8"/>
      <c r="IBC5046" s="8"/>
      <c r="IBD5046" s="8"/>
      <c r="IBE5046" s="8"/>
      <c r="IBF5046" s="8"/>
      <c r="IBG5046" s="8"/>
      <c r="IBH5046" s="8"/>
      <c r="IBI5046" s="8"/>
      <c r="IBJ5046" s="8"/>
      <c r="IBK5046" s="8"/>
      <c r="IBL5046" s="8"/>
      <c r="IBM5046" s="8"/>
      <c r="IBN5046" s="8"/>
      <c r="IBO5046" s="8"/>
      <c r="IBP5046" s="8"/>
      <c r="IBQ5046" s="8"/>
      <c r="IBR5046" s="8"/>
      <c r="IBS5046" s="8"/>
      <c r="IBT5046" s="8"/>
      <c r="IBU5046" s="8"/>
      <c r="IBV5046" s="8"/>
      <c r="IBW5046" s="8"/>
      <c r="IBX5046" s="8"/>
      <c r="IBY5046" s="8"/>
      <c r="IBZ5046" s="8"/>
      <c r="ICA5046" s="8"/>
      <c r="ICB5046" s="8"/>
      <c r="ICC5046" s="8"/>
      <c r="ICD5046" s="8"/>
      <c r="ICE5046" s="8"/>
      <c r="ICF5046" s="8"/>
      <c r="ICG5046" s="8"/>
      <c r="ICH5046" s="8"/>
      <c r="ICI5046" s="8"/>
      <c r="ICJ5046" s="8"/>
      <c r="ICK5046" s="8"/>
      <c r="ICL5046" s="8"/>
      <c r="ICM5046" s="8"/>
      <c r="ICN5046" s="8"/>
      <c r="ICO5046" s="8"/>
      <c r="ICP5046" s="8"/>
      <c r="ICQ5046" s="8"/>
      <c r="ICR5046" s="8"/>
      <c r="ICS5046" s="8"/>
      <c r="ICT5046" s="8"/>
      <c r="ICU5046" s="8"/>
      <c r="ICV5046" s="8"/>
      <c r="ICW5046" s="8"/>
      <c r="ICX5046" s="8"/>
      <c r="ICY5046" s="8"/>
      <c r="ICZ5046" s="8"/>
      <c r="IDA5046" s="8"/>
      <c r="IDB5046" s="8"/>
      <c r="IDC5046" s="8"/>
      <c r="IDD5046" s="8"/>
      <c r="IDE5046" s="8"/>
      <c r="IDF5046" s="8"/>
      <c r="IDG5046" s="8"/>
      <c r="IDH5046" s="8"/>
      <c r="IDI5046" s="8"/>
      <c r="IDJ5046" s="8"/>
      <c r="IDK5046" s="8"/>
      <c r="IDL5046" s="8"/>
      <c r="IDM5046" s="8"/>
      <c r="IDN5046" s="8"/>
      <c r="IDO5046" s="8"/>
      <c r="IDP5046" s="8"/>
      <c r="IDQ5046" s="8"/>
      <c r="IDR5046" s="8"/>
      <c r="IDS5046" s="8"/>
      <c r="IDT5046" s="8"/>
      <c r="IDU5046" s="8"/>
      <c r="IDV5046" s="8"/>
      <c r="IDW5046" s="8"/>
      <c r="IDX5046" s="8"/>
      <c r="IDY5046" s="8"/>
      <c r="IDZ5046" s="8"/>
      <c r="IEA5046" s="8"/>
      <c r="IEB5046" s="8"/>
      <c r="IEC5046" s="8"/>
      <c r="IED5046" s="8"/>
      <c r="IEE5046" s="8"/>
      <c r="IEF5046" s="8"/>
      <c r="IEG5046" s="8"/>
      <c r="IEH5046" s="8"/>
      <c r="IEI5046" s="8"/>
      <c r="IEJ5046" s="8"/>
      <c r="IEK5046" s="8"/>
      <c r="IEL5046" s="8"/>
      <c r="IEM5046" s="8"/>
      <c r="IEN5046" s="8"/>
      <c r="IEO5046" s="8"/>
      <c r="IEP5046" s="8"/>
      <c r="IEQ5046" s="8"/>
      <c r="IER5046" s="8"/>
      <c r="IES5046" s="8"/>
      <c r="IET5046" s="8"/>
      <c r="IEU5046" s="8"/>
      <c r="IEV5046" s="8"/>
      <c r="IEW5046" s="8"/>
      <c r="IEX5046" s="8"/>
      <c r="IEY5046" s="8"/>
      <c r="IEZ5046" s="8"/>
      <c r="IFA5046" s="8"/>
      <c r="IFB5046" s="8"/>
      <c r="IFC5046" s="8"/>
      <c r="IFD5046" s="8"/>
      <c r="IFE5046" s="8"/>
      <c r="IFF5046" s="8"/>
      <c r="IFG5046" s="8"/>
      <c r="IFH5046" s="8"/>
      <c r="IFI5046" s="8"/>
      <c r="IFJ5046" s="8"/>
      <c r="IFK5046" s="8"/>
      <c r="IFL5046" s="8"/>
      <c r="IFM5046" s="8"/>
      <c r="IFN5046" s="8"/>
      <c r="IFO5046" s="8"/>
      <c r="IFP5046" s="8"/>
      <c r="IFQ5046" s="8"/>
      <c r="IFR5046" s="8"/>
      <c r="IFS5046" s="8"/>
      <c r="IFT5046" s="8"/>
      <c r="IFU5046" s="8"/>
      <c r="IFV5046" s="8"/>
      <c r="IFW5046" s="8"/>
      <c r="IFX5046" s="8"/>
      <c r="IFY5046" s="8"/>
      <c r="IFZ5046" s="8"/>
      <c r="IGA5046" s="8"/>
      <c r="IGB5046" s="8"/>
      <c r="IGC5046" s="8"/>
      <c r="IGD5046" s="8"/>
      <c r="IGE5046" s="8"/>
      <c r="IGF5046" s="8"/>
      <c r="IGG5046" s="8"/>
      <c r="IGH5046" s="8"/>
      <c r="IGI5046" s="8"/>
      <c r="IGJ5046" s="8"/>
      <c r="IGK5046" s="8"/>
      <c r="IGL5046" s="8"/>
      <c r="IGM5046" s="8"/>
      <c r="IGN5046" s="8"/>
      <c r="IGO5046" s="8"/>
      <c r="IGP5046" s="8"/>
      <c r="IGQ5046" s="8"/>
      <c r="IGR5046" s="8"/>
      <c r="IGS5046" s="8"/>
      <c r="IGT5046" s="8"/>
      <c r="IGU5046" s="8"/>
      <c r="IGV5046" s="8"/>
      <c r="IGW5046" s="8"/>
      <c r="IGX5046" s="8"/>
      <c r="IGY5046" s="8"/>
      <c r="IGZ5046" s="8"/>
      <c r="IHA5046" s="8"/>
      <c r="IHB5046" s="8"/>
      <c r="IHC5046" s="8"/>
      <c r="IHD5046" s="8"/>
      <c r="IHE5046" s="8"/>
      <c r="IHF5046" s="8"/>
      <c r="IHG5046" s="8"/>
      <c r="IHH5046" s="8"/>
      <c r="IHI5046" s="8"/>
      <c r="IHJ5046" s="8"/>
      <c r="IHK5046" s="8"/>
      <c r="IHL5046" s="8"/>
      <c r="IHM5046" s="8"/>
      <c r="IHN5046" s="8"/>
      <c r="IHO5046" s="8"/>
      <c r="IHP5046" s="8"/>
      <c r="IHQ5046" s="8"/>
      <c r="IHR5046" s="8"/>
      <c r="IHS5046" s="8"/>
      <c r="IHT5046" s="8"/>
      <c r="IHU5046" s="8"/>
      <c r="IHV5046" s="8"/>
      <c r="IHW5046" s="8"/>
      <c r="IHX5046" s="8"/>
      <c r="IHY5046" s="8"/>
      <c r="IHZ5046" s="8"/>
      <c r="IIA5046" s="8"/>
      <c r="IIB5046" s="8"/>
      <c r="IIC5046" s="8"/>
      <c r="IID5046" s="8"/>
      <c r="IIE5046" s="8"/>
      <c r="IIF5046" s="8"/>
      <c r="IIG5046" s="8"/>
      <c r="IIH5046" s="8"/>
      <c r="III5046" s="8"/>
      <c r="IIJ5046" s="8"/>
      <c r="IIK5046" s="8"/>
      <c r="IIL5046" s="8"/>
      <c r="IIM5046" s="8"/>
      <c r="IIN5046" s="8"/>
      <c r="IIO5046" s="8"/>
      <c r="IIP5046" s="8"/>
      <c r="IIQ5046" s="8"/>
      <c r="IIR5046" s="8"/>
      <c r="IIS5046" s="8"/>
      <c r="IIT5046" s="8"/>
      <c r="IIU5046" s="8"/>
      <c r="IIV5046" s="8"/>
      <c r="IIW5046" s="8"/>
      <c r="IIX5046" s="8"/>
      <c r="IIY5046" s="8"/>
      <c r="IIZ5046" s="8"/>
      <c r="IJA5046" s="8"/>
      <c r="IJB5046" s="8"/>
      <c r="IJC5046" s="8"/>
      <c r="IJD5046" s="8"/>
      <c r="IJE5046" s="8"/>
      <c r="IJF5046" s="8"/>
      <c r="IJG5046" s="8"/>
      <c r="IJH5046" s="8"/>
      <c r="IJI5046" s="8"/>
      <c r="IJJ5046" s="8"/>
      <c r="IJK5046" s="8"/>
      <c r="IJL5046" s="8"/>
      <c r="IJM5046" s="8"/>
      <c r="IJN5046" s="8"/>
      <c r="IJO5046" s="8"/>
      <c r="IJP5046" s="8"/>
      <c r="IJQ5046" s="8"/>
      <c r="IJR5046" s="8"/>
      <c r="IJS5046" s="8"/>
      <c r="IJT5046" s="8"/>
      <c r="IJU5046" s="8"/>
      <c r="IJV5046" s="8"/>
      <c r="IJW5046" s="8"/>
      <c r="IJX5046" s="8"/>
      <c r="IJY5046" s="8"/>
      <c r="IJZ5046" s="8"/>
      <c r="IKA5046" s="8"/>
      <c r="IKB5046" s="8"/>
      <c r="IKC5046" s="8"/>
      <c r="IKD5046" s="8"/>
      <c r="IKE5046" s="8"/>
      <c r="IKF5046" s="8"/>
      <c r="IKG5046" s="8"/>
      <c r="IKH5046" s="8"/>
      <c r="IKI5046" s="8"/>
      <c r="IKJ5046" s="8"/>
      <c r="IKK5046" s="8"/>
      <c r="IKL5046" s="8"/>
      <c r="IKM5046" s="8"/>
      <c r="IKN5046" s="8"/>
      <c r="IKO5046" s="8"/>
      <c r="IKP5046" s="8"/>
      <c r="IKQ5046" s="8"/>
      <c r="IKR5046" s="8"/>
      <c r="IKS5046" s="8"/>
      <c r="IKT5046" s="8"/>
      <c r="IKU5046" s="8"/>
      <c r="IKV5046" s="8"/>
      <c r="IKW5046" s="8"/>
      <c r="IKX5046" s="8"/>
      <c r="IKY5046" s="8"/>
      <c r="IKZ5046" s="8"/>
      <c r="ILA5046" s="8"/>
      <c r="ILB5046" s="8"/>
      <c r="ILC5046" s="8"/>
      <c r="ILD5046" s="8"/>
      <c r="ILE5046" s="8"/>
      <c r="ILF5046" s="8"/>
      <c r="ILG5046" s="8"/>
      <c r="ILH5046" s="8"/>
      <c r="ILI5046" s="8"/>
      <c r="ILJ5046" s="8"/>
      <c r="ILK5046" s="8"/>
      <c r="ILL5046" s="8"/>
      <c r="ILM5046" s="8"/>
      <c r="ILN5046" s="8"/>
      <c r="ILO5046" s="8"/>
      <c r="ILP5046" s="8"/>
      <c r="ILQ5046" s="8"/>
      <c r="ILR5046" s="8"/>
      <c r="ILS5046" s="8"/>
      <c r="ILT5046" s="8"/>
      <c r="ILU5046" s="8"/>
      <c r="ILV5046" s="8"/>
      <c r="ILW5046" s="8"/>
      <c r="ILX5046" s="8"/>
      <c r="ILY5046" s="8"/>
      <c r="ILZ5046" s="8"/>
      <c r="IMA5046" s="8"/>
      <c r="IMB5046" s="8"/>
      <c r="IMC5046" s="8"/>
      <c r="IMD5046" s="8"/>
      <c r="IME5046" s="8"/>
      <c r="IMF5046" s="8"/>
      <c r="IMG5046" s="8"/>
      <c r="IMH5046" s="8"/>
      <c r="IMI5046" s="8"/>
      <c r="IMJ5046" s="8"/>
      <c r="IMK5046" s="8"/>
      <c r="IML5046" s="8"/>
      <c r="IMM5046" s="8"/>
      <c r="IMN5046" s="8"/>
      <c r="IMO5046" s="8"/>
      <c r="IMP5046" s="8"/>
      <c r="IMQ5046" s="8"/>
      <c r="IMR5046" s="8"/>
      <c r="IMS5046" s="8"/>
      <c r="IMT5046" s="8"/>
      <c r="IMU5046" s="8"/>
      <c r="IMV5046" s="8"/>
      <c r="IMW5046" s="8"/>
      <c r="IMX5046" s="8"/>
      <c r="IMY5046" s="8"/>
      <c r="IMZ5046" s="8"/>
      <c r="INA5046" s="8"/>
      <c r="INB5046" s="8"/>
      <c r="INC5046" s="8"/>
      <c r="IND5046" s="8"/>
      <c r="INE5046" s="8"/>
      <c r="INF5046" s="8"/>
      <c r="ING5046" s="8"/>
      <c r="INH5046" s="8"/>
      <c r="INI5046" s="8"/>
      <c r="INJ5046" s="8"/>
      <c r="INK5046" s="8"/>
      <c r="INL5046" s="8"/>
      <c r="INM5046" s="8"/>
      <c r="INN5046" s="8"/>
      <c r="INO5046" s="8"/>
      <c r="INP5046" s="8"/>
      <c r="INQ5046" s="8"/>
      <c r="INR5046" s="8"/>
      <c r="INS5046" s="8"/>
      <c r="INT5046" s="8"/>
      <c r="INU5046" s="8"/>
      <c r="INV5046" s="8"/>
      <c r="INW5046" s="8"/>
      <c r="INX5046" s="8"/>
      <c r="INY5046" s="8"/>
      <c r="INZ5046" s="8"/>
      <c r="IOA5046" s="8"/>
      <c r="IOB5046" s="8"/>
      <c r="IOC5046" s="8"/>
      <c r="IOD5046" s="8"/>
      <c r="IOE5046" s="8"/>
      <c r="IOF5046" s="8"/>
      <c r="IOG5046" s="8"/>
      <c r="IOH5046" s="8"/>
      <c r="IOI5046" s="8"/>
      <c r="IOJ5046" s="8"/>
      <c r="IOK5046" s="8"/>
      <c r="IOL5046" s="8"/>
      <c r="IOM5046" s="8"/>
      <c r="ION5046" s="8"/>
      <c r="IOO5046" s="8"/>
      <c r="IOP5046" s="8"/>
      <c r="IOQ5046" s="8"/>
      <c r="IOR5046" s="8"/>
      <c r="IOS5046" s="8"/>
      <c r="IOT5046" s="8"/>
      <c r="IOU5046" s="8"/>
      <c r="IOV5046" s="8"/>
      <c r="IOW5046" s="8"/>
      <c r="IOX5046" s="8"/>
      <c r="IOY5046" s="8"/>
      <c r="IOZ5046" s="8"/>
      <c r="IPA5046" s="8"/>
      <c r="IPB5046" s="8"/>
      <c r="IPC5046" s="8"/>
      <c r="IPD5046" s="8"/>
      <c r="IPE5046" s="8"/>
      <c r="IPF5046" s="8"/>
      <c r="IPG5046" s="8"/>
      <c r="IPH5046" s="8"/>
      <c r="IPI5046" s="8"/>
      <c r="IPJ5046" s="8"/>
      <c r="IPK5046" s="8"/>
      <c r="IPL5046" s="8"/>
      <c r="IPM5046" s="8"/>
      <c r="IPN5046" s="8"/>
      <c r="IPO5046" s="8"/>
      <c r="IPP5046" s="8"/>
      <c r="IPQ5046" s="8"/>
      <c r="IPR5046" s="8"/>
      <c r="IPS5046" s="8"/>
      <c r="IPT5046" s="8"/>
      <c r="IPU5046" s="8"/>
      <c r="IPV5046" s="8"/>
      <c r="IPW5046" s="8"/>
      <c r="IPX5046" s="8"/>
      <c r="IPY5046" s="8"/>
      <c r="IPZ5046" s="8"/>
      <c r="IQA5046" s="8"/>
      <c r="IQB5046" s="8"/>
      <c r="IQC5046" s="8"/>
      <c r="IQD5046" s="8"/>
      <c r="IQE5046" s="8"/>
      <c r="IQF5046" s="8"/>
      <c r="IQG5046" s="8"/>
      <c r="IQH5046" s="8"/>
      <c r="IQI5046" s="8"/>
      <c r="IQJ5046" s="8"/>
      <c r="IQK5046" s="8"/>
      <c r="IQL5046" s="8"/>
      <c r="IQM5046" s="8"/>
      <c r="IQN5046" s="8"/>
      <c r="IQO5046" s="8"/>
      <c r="IQP5046" s="8"/>
      <c r="IQQ5046" s="8"/>
      <c r="IQR5046" s="8"/>
      <c r="IQS5046" s="8"/>
      <c r="IQT5046" s="8"/>
      <c r="IQU5046" s="8"/>
      <c r="IQV5046" s="8"/>
      <c r="IQW5046" s="8"/>
      <c r="IQX5046" s="8"/>
      <c r="IQY5046" s="8"/>
      <c r="IQZ5046" s="8"/>
      <c r="IRA5046" s="8"/>
      <c r="IRB5046" s="8"/>
      <c r="IRC5046" s="8"/>
      <c r="IRD5046" s="8"/>
      <c r="IRE5046" s="8"/>
      <c r="IRF5046" s="8"/>
      <c r="IRG5046" s="8"/>
      <c r="IRH5046" s="8"/>
      <c r="IRI5046" s="8"/>
      <c r="IRJ5046" s="8"/>
      <c r="IRK5046" s="8"/>
      <c r="IRL5046" s="8"/>
      <c r="IRM5046" s="8"/>
      <c r="IRN5046" s="8"/>
      <c r="IRO5046" s="8"/>
      <c r="IRP5046" s="8"/>
      <c r="IRQ5046" s="8"/>
      <c r="IRR5046" s="8"/>
      <c r="IRS5046" s="8"/>
      <c r="IRT5046" s="8"/>
      <c r="IRU5046" s="8"/>
      <c r="IRV5046" s="8"/>
      <c r="IRW5046" s="8"/>
      <c r="IRX5046" s="8"/>
      <c r="IRY5046" s="8"/>
      <c r="IRZ5046" s="8"/>
      <c r="ISA5046" s="8"/>
      <c r="ISB5046" s="8"/>
      <c r="ISC5046" s="8"/>
      <c r="ISD5046" s="8"/>
      <c r="ISE5046" s="8"/>
      <c r="ISF5046" s="8"/>
      <c r="ISG5046" s="8"/>
      <c r="ISH5046" s="8"/>
      <c r="ISI5046" s="8"/>
      <c r="ISJ5046" s="8"/>
      <c r="ISK5046" s="8"/>
      <c r="ISL5046" s="8"/>
      <c r="ISM5046" s="8"/>
      <c r="ISN5046" s="8"/>
      <c r="ISO5046" s="8"/>
      <c r="ISP5046" s="8"/>
      <c r="ISQ5046" s="8"/>
      <c r="ISR5046" s="8"/>
      <c r="ISS5046" s="8"/>
      <c r="IST5046" s="8"/>
      <c r="ISU5046" s="8"/>
      <c r="ISV5046" s="8"/>
      <c r="ISW5046" s="8"/>
      <c r="ISX5046" s="8"/>
      <c r="ISY5046" s="8"/>
      <c r="ISZ5046" s="8"/>
      <c r="ITA5046" s="8"/>
      <c r="ITB5046" s="8"/>
      <c r="ITC5046" s="8"/>
      <c r="ITD5046" s="8"/>
      <c r="ITE5046" s="8"/>
      <c r="ITF5046" s="8"/>
      <c r="ITG5046" s="8"/>
      <c r="ITH5046" s="8"/>
      <c r="ITI5046" s="8"/>
      <c r="ITJ5046" s="8"/>
      <c r="ITK5046" s="8"/>
      <c r="ITL5046" s="8"/>
      <c r="ITM5046" s="8"/>
      <c r="ITN5046" s="8"/>
      <c r="ITO5046" s="8"/>
      <c r="ITP5046" s="8"/>
      <c r="ITQ5046" s="8"/>
      <c r="ITR5046" s="8"/>
      <c r="ITS5046" s="8"/>
      <c r="ITT5046" s="8"/>
      <c r="ITU5046" s="8"/>
      <c r="ITV5046" s="8"/>
      <c r="ITW5046" s="8"/>
      <c r="ITX5046" s="8"/>
      <c r="ITY5046" s="8"/>
      <c r="ITZ5046" s="8"/>
      <c r="IUA5046" s="8"/>
      <c r="IUB5046" s="8"/>
      <c r="IUC5046" s="8"/>
      <c r="IUD5046" s="8"/>
      <c r="IUE5046" s="8"/>
      <c r="IUF5046" s="8"/>
      <c r="IUG5046" s="8"/>
      <c r="IUH5046" s="8"/>
      <c r="IUI5046" s="8"/>
      <c r="IUJ5046" s="8"/>
      <c r="IUK5046" s="8"/>
      <c r="IUL5046" s="8"/>
      <c r="IUM5046" s="8"/>
      <c r="IUN5046" s="8"/>
      <c r="IUO5046" s="8"/>
      <c r="IUP5046" s="8"/>
      <c r="IUQ5046" s="8"/>
      <c r="IUR5046" s="8"/>
      <c r="IUS5046" s="8"/>
      <c r="IUT5046" s="8"/>
      <c r="IUU5046" s="8"/>
      <c r="IUV5046" s="8"/>
      <c r="IUW5046" s="8"/>
      <c r="IUX5046" s="8"/>
      <c r="IUY5046" s="8"/>
      <c r="IUZ5046" s="8"/>
      <c r="IVA5046" s="8"/>
      <c r="IVB5046" s="8"/>
      <c r="IVC5046" s="8"/>
      <c r="IVD5046" s="8"/>
      <c r="IVE5046" s="8"/>
      <c r="IVF5046" s="8"/>
      <c r="IVG5046" s="8"/>
      <c r="IVH5046" s="8"/>
      <c r="IVI5046" s="8"/>
      <c r="IVJ5046" s="8"/>
      <c r="IVK5046" s="8"/>
      <c r="IVL5046" s="8"/>
      <c r="IVM5046" s="8"/>
      <c r="IVN5046" s="8"/>
      <c r="IVO5046" s="8"/>
      <c r="IVP5046" s="8"/>
      <c r="IVQ5046" s="8"/>
      <c r="IVR5046" s="8"/>
      <c r="IVS5046" s="8"/>
      <c r="IVT5046" s="8"/>
      <c r="IVU5046" s="8"/>
      <c r="IVV5046" s="8"/>
      <c r="IVW5046" s="8"/>
      <c r="IVX5046" s="8"/>
      <c r="IVY5046" s="8"/>
      <c r="IVZ5046" s="8"/>
      <c r="IWA5046" s="8"/>
      <c r="IWB5046" s="8"/>
      <c r="IWC5046" s="8"/>
      <c r="IWD5046" s="8"/>
      <c r="IWE5046" s="8"/>
      <c r="IWF5046" s="8"/>
      <c r="IWG5046" s="8"/>
      <c r="IWH5046" s="8"/>
      <c r="IWI5046" s="8"/>
      <c r="IWJ5046" s="8"/>
      <c r="IWK5046" s="8"/>
      <c r="IWL5046" s="8"/>
      <c r="IWM5046" s="8"/>
      <c r="IWN5046" s="8"/>
      <c r="IWO5046" s="8"/>
      <c r="IWP5046" s="8"/>
      <c r="IWQ5046" s="8"/>
      <c r="IWR5046" s="8"/>
      <c r="IWS5046" s="8"/>
      <c r="IWT5046" s="8"/>
      <c r="IWU5046" s="8"/>
      <c r="IWV5046" s="8"/>
      <c r="IWW5046" s="8"/>
      <c r="IWX5046" s="8"/>
      <c r="IWY5046" s="8"/>
      <c r="IWZ5046" s="8"/>
      <c r="IXA5046" s="8"/>
      <c r="IXB5046" s="8"/>
      <c r="IXC5046" s="8"/>
      <c r="IXD5046" s="8"/>
      <c r="IXE5046" s="8"/>
      <c r="IXF5046" s="8"/>
      <c r="IXG5046" s="8"/>
      <c r="IXH5046" s="8"/>
      <c r="IXI5046" s="8"/>
      <c r="IXJ5046" s="8"/>
      <c r="IXK5046" s="8"/>
      <c r="IXL5046" s="8"/>
      <c r="IXM5046" s="8"/>
      <c r="IXN5046" s="8"/>
      <c r="IXO5046" s="8"/>
      <c r="IXP5046" s="8"/>
      <c r="IXQ5046" s="8"/>
      <c r="IXR5046" s="8"/>
      <c r="IXS5046" s="8"/>
      <c r="IXT5046" s="8"/>
      <c r="IXU5046" s="8"/>
      <c r="IXV5046" s="8"/>
      <c r="IXW5046" s="8"/>
      <c r="IXX5046" s="8"/>
      <c r="IXY5046" s="8"/>
      <c r="IXZ5046" s="8"/>
      <c r="IYA5046" s="8"/>
      <c r="IYB5046" s="8"/>
      <c r="IYC5046" s="8"/>
      <c r="IYD5046" s="8"/>
      <c r="IYE5046" s="8"/>
      <c r="IYF5046" s="8"/>
      <c r="IYG5046" s="8"/>
      <c r="IYH5046" s="8"/>
      <c r="IYI5046" s="8"/>
      <c r="IYJ5046" s="8"/>
      <c r="IYK5046" s="8"/>
      <c r="IYL5046" s="8"/>
      <c r="IYM5046" s="8"/>
      <c r="IYN5046" s="8"/>
      <c r="IYO5046" s="8"/>
      <c r="IYP5046" s="8"/>
      <c r="IYQ5046" s="8"/>
      <c r="IYR5046" s="8"/>
      <c r="IYS5046" s="8"/>
      <c r="IYT5046" s="8"/>
      <c r="IYU5046" s="8"/>
      <c r="IYV5046" s="8"/>
      <c r="IYW5046" s="8"/>
      <c r="IYX5046" s="8"/>
      <c r="IYY5046" s="8"/>
      <c r="IYZ5046" s="8"/>
      <c r="IZA5046" s="8"/>
      <c r="IZB5046" s="8"/>
      <c r="IZC5046" s="8"/>
      <c r="IZD5046" s="8"/>
      <c r="IZE5046" s="8"/>
      <c r="IZF5046" s="8"/>
      <c r="IZG5046" s="8"/>
      <c r="IZH5046" s="8"/>
      <c r="IZI5046" s="8"/>
      <c r="IZJ5046" s="8"/>
      <c r="IZK5046" s="8"/>
      <c r="IZL5046" s="8"/>
      <c r="IZM5046" s="8"/>
      <c r="IZN5046" s="8"/>
      <c r="IZO5046" s="8"/>
      <c r="IZP5046" s="8"/>
      <c r="IZQ5046" s="8"/>
      <c r="IZR5046" s="8"/>
      <c r="IZS5046" s="8"/>
      <c r="IZT5046" s="8"/>
      <c r="IZU5046" s="8"/>
      <c r="IZV5046" s="8"/>
      <c r="IZW5046" s="8"/>
      <c r="IZX5046" s="8"/>
      <c r="IZY5046" s="8"/>
      <c r="IZZ5046" s="8"/>
      <c r="JAA5046" s="8"/>
      <c r="JAB5046" s="8"/>
      <c r="JAC5046" s="8"/>
      <c r="JAD5046" s="8"/>
      <c r="JAE5046" s="8"/>
      <c r="JAF5046" s="8"/>
      <c r="JAG5046" s="8"/>
      <c r="JAH5046" s="8"/>
      <c r="JAI5046" s="8"/>
      <c r="JAJ5046" s="8"/>
      <c r="JAK5046" s="8"/>
      <c r="JAL5046" s="8"/>
      <c r="JAM5046" s="8"/>
      <c r="JAN5046" s="8"/>
      <c r="JAO5046" s="8"/>
      <c r="JAP5046" s="8"/>
      <c r="JAQ5046" s="8"/>
      <c r="JAR5046" s="8"/>
      <c r="JAS5046" s="8"/>
      <c r="JAT5046" s="8"/>
      <c r="JAU5046" s="8"/>
      <c r="JAV5046" s="8"/>
      <c r="JAW5046" s="8"/>
      <c r="JAX5046" s="8"/>
      <c r="JAY5046" s="8"/>
      <c r="JAZ5046" s="8"/>
      <c r="JBA5046" s="8"/>
      <c r="JBB5046" s="8"/>
      <c r="JBC5046" s="8"/>
      <c r="JBD5046" s="8"/>
      <c r="JBE5046" s="8"/>
      <c r="JBF5046" s="8"/>
      <c r="JBG5046" s="8"/>
      <c r="JBH5046" s="8"/>
      <c r="JBI5046" s="8"/>
      <c r="JBJ5046" s="8"/>
      <c r="JBK5046" s="8"/>
      <c r="JBL5046" s="8"/>
      <c r="JBM5046" s="8"/>
      <c r="JBN5046" s="8"/>
      <c r="JBO5046" s="8"/>
      <c r="JBP5046" s="8"/>
      <c r="JBQ5046" s="8"/>
      <c r="JBR5046" s="8"/>
      <c r="JBS5046" s="8"/>
      <c r="JBT5046" s="8"/>
      <c r="JBU5046" s="8"/>
      <c r="JBV5046" s="8"/>
      <c r="JBW5046" s="8"/>
      <c r="JBX5046" s="8"/>
      <c r="JBY5046" s="8"/>
      <c r="JBZ5046" s="8"/>
      <c r="JCA5046" s="8"/>
      <c r="JCB5046" s="8"/>
      <c r="JCC5046" s="8"/>
      <c r="JCD5046" s="8"/>
      <c r="JCE5046" s="8"/>
      <c r="JCF5046" s="8"/>
      <c r="JCG5046" s="8"/>
      <c r="JCH5046" s="8"/>
      <c r="JCI5046" s="8"/>
      <c r="JCJ5046" s="8"/>
      <c r="JCK5046" s="8"/>
      <c r="JCL5046" s="8"/>
      <c r="JCM5046" s="8"/>
      <c r="JCN5046" s="8"/>
      <c r="JCO5046" s="8"/>
      <c r="JCP5046" s="8"/>
      <c r="JCQ5046" s="8"/>
      <c r="JCR5046" s="8"/>
      <c r="JCS5046" s="8"/>
      <c r="JCT5046" s="8"/>
      <c r="JCU5046" s="8"/>
      <c r="JCV5046" s="8"/>
      <c r="JCW5046" s="8"/>
      <c r="JCX5046" s="8"/>
      <c r="JCY5046" s="8"/>
      <c r="JCZ5046" s="8"/>
      <c r="JDA5046" s="8"/>
      <c r="JDB5046" s="8"/>
      <c r="JDC5046" s="8"/>
      <c r="JDD5046" s="8"/>
      <c r="JDE5046" s="8"/>
      <c r="JDF5046" s="8"/>
      <c r="JDG5046" s="8"/>
      <c r="JDH5046" s="8"/>
      <c r="JDI5046" s="8"/>
      <c r="JDJ5046" s="8"/>
      <c r="JDK5046" s="8"/>
      <c r="JDL5046" s="8"/>
      <c r="JDM5046" s="8"/>
      <c r="JDN5046" s="8"/>
      <c r="JDO5046" s="8"/>
      <c r="JDP5046" s="8"/>
      <c r="JDQ5046" s="8"/>
      <c r="JDR5046" s="8"/>
      <c r="JDS5046" s="8"/>
      <c r="JDT5046" s="8"/>
      <c r="JDU5046" s="8"/>
      <c r="JDV5046" s="8"/>
      <c r="JDW5046" s="8"/>
      <c r="JDX5046" s="8"/>
      <c r="JDY5046" s="8"/>
      <c r="JDZ5046" s="8"/>
      <c r="JEA5046" s="8"/>
      <c r="JEB5046" s="8"/>
      <c r="JEC5046" s="8"/>
      <c r="JED5046" s="8"/>
      <c r="JEE5046" s="8"/>
      <c r="JEF5046" s="8"/>
      <c r="JEG5046" s="8"/>
      <c r="JEH5046" s="8"/>
      <c r="JEI5046" s="8"/>
      <c r="JEJ5046" s="8"/>
      <c r="JEK5046" s="8"/>
      <c r="JEL5046" s="8"/>
      <c r="JEM5046" s="8"/>
      <c r="JEN5046" s="8"/>
      <c r="JEO5046" s="8"/>
      <c r="JEP5046" s="8"/>
      <c r="JEQ5046" s="8"/>
      <c r="JER5046" s="8"/>
      <c r="JES5046" s="8"/>
      <c r="JET5046" s="8"/>
      <c r="JEU5046" s="8"/>
      <c r="JEV5046" s="8"/>
      <c r="JEW5046" s="8"/>
      <c r="JEX5046" s="8"/>
      <c r="JEY5046" s="8"/>
      <c r="JEZ5046" s="8"/>
      <c r="JFA5046" s="8"/>
      <c r="JFB5046" s="8"/>
      <c r="JFC5046" s="8"/>
      <c r="JFD5046" s="8"/>
      <c r="JFE5046" s="8"/>
      <c r="JFF5046" s="8"/>
      <c r="JFG5046" s="8"/>
      <c r="JFH5046" s="8"/>
      <c r="JFI5046" s="8"/>
      <c r="JFJ5046" s="8"/>
      <c r="JFK5046" s="8"/>
      <c r="JFL5046" s="8"/>
      <c r="JFM5046" s="8"/>
      <c r="JFN5046" s="8"/>
      <c r="JFO5046" s="8"/>
      <c r="JFP5046" s="8"/>
      <c r="JFQ5046" s="8"/>
      <c r="JFR5046" s="8"/>
      <c r="JFS5046" s="8"/>
      <c r="JFT5046" s="8"/>
      <c r="JFU5046" s="8"/>
      <c r="JFV5046" s="8"/>
      <c r="JFW5046" s="8"/>
      <c r="JFX5046" s="8"/>
      <c r="JFY5046" s="8"/>
      <c r="JFZ5046" s="8"/>
      <c r="JGA5046" s="8"/>
      <c r="JGB5046" s="8"/>
      <c r="JGC5046" s="8"/>
      <c r="JGD5046" s="8"/>
      <c r="JGE5046" s="8"/>
      <c r="JGF5046" s="8"/>
      <c r="JGG5046" s="8"/>
      <c r="JGH5046" s="8"/>
      <c r="JGI5046" s="8"/>
      <c r="JGJ5046" s="8"/>
      <c r="JGK5046" s="8"/>
      <c r="JGL5046" s="8"/>
      <c r="JGM5046" s="8"/>
      <c r="JGN5046" s="8"/>
      <c r="JGO5046" s="8"/>
      <c r="JGP5046" s="8"/>
      <c r="JGQ5046" s="8"/>
      <c r="JGR5046" s="8"/>
      <c r="JGS5046" s="8"/>
      <c r="JGT5046" s="8"/>
      <c r="JGU5046" s="8"/>
      <c r="JGV5046" s="8"/>
      <c r="JGW5046" s="8"/>
      <c r="JGX5046" s="8"/>
      <c r="JGY5046" s="8"/>
      <c r="JGZ5046" s="8"/>
      <c r="JHA5046" s="8"/>
      <c r="JHB5046" s="8"/>
      <c r="JHC5046" s="8"/>
      <c r="JHD5046" s="8"/>
      <c r="JHE5046" s="8"/>
      <c r="JHF5046" s="8"/>
      <c r="JHG5046" s="8"/>
      <c r="JHH5046" s="8"/>
      <c r="JHI5046" s="8"/>
      <c r="JHJ5046" s="8"/>
      <c r="JHK5046" s="8"/>
      <c r="JHL5046" s="8"/>
      <c r="JHM5046" s="8"/>
      <c r="JHN5046" s="8"/>
      <c r="JHO5046" s="8"/>
      <c r="JHP5046" s="8"/>
      <c r="JHQ5046" s="8"/>
      <c r="JHR5046" s="8"/>
      <c r="JHS5046" s="8"/>
      <c r="JHT5046" s="8"/>
      <c r="JHU5046" s="8"/>
      <c r="JHV5046" s="8"/>
      <c r="JHW5046" s="8"/>
      <c r="JHX5046" s="8"/>
      <c r="JHY5046" s="8"/>
      <c r="JHZ5046" s="8"/>
      <c r="JIA5046" s="8"/>
      <c r="JIB5046" s="8"/>
      <c r="JIC5046" s="8"/>
      <c r="JID5046" s="8"/>
      <c r="JIE5046" s="8"/>
      <c r="JIF5046" s="8"/>
      <c r="JIG5046" s="8"/>
      <c r="JIH5046" s="8"/>
      <c r="JII5046" s="8"/>
      <c r="JIJ5046" s="8"/>
      <c r="JIK5046" s="8"/>
      <c r="JIL5046" s="8"/>
      <c r="JIM5046" s="8"/>
      <c r="JIN5046" s="8"/>
      <c r="JIO5046" s="8"/>
      <c r="JIP5046" s="8"/>
      <c r="JIQ5046" s="8"/>
      <c r="JIR5046" s="8"/>
      <c r="JIS5046" s="8"/>
      <c r="JIT5046" s="8"/>
      <c r="JIU5046" s="8"/>
      <c r="JIV5046" s="8"/>
      <c r="JIW5046" s="8"/>
      <c r="JIX5046" s="8"/>
      <c r="JIY5046" s="8"/>
      <c r="JIZ5046" s="8"/>
      <c r="JJA5046" s="8"/>
      <c r="JJB5046" s="8"/>
      <c r="JJC5046" s="8"/>
      <c r="JJD5046" s="8"/>
      <c r="JJE5046" s="8"/>
      <c r="JJF5046" s="8"/>
      <c r="JJG5046" s="8"/>
      <c r="JJH5046" s="8"/>
      <c r="JJI5046" s="8"/>
      <c r="JJJ5046" s="8"/>
      <c r="JJK5046" s="8"/>
      <c r="JJL5046" s="8"/>
      <c r="JJM5046" s="8"/>
      <c r="JJN5046" s="8"/>
      <c r="JJO5046" s="8"/>
      <c r="JJP5046" s="8"/>
      <c r="JJQ5046" s="8"/>
      <c r="JJR5046" s="8"/>
      <c r="JJS5046" s="8"/>
      <c r="JJT5046" s="8"/>
      <c r="JJU5046" s="8"/>
      <c r="JJV5046" s="8"/>
      <c r="JJW5046" s="8"/>
      <c r="JJX5046" s="8"/>
      <c r="JJY5046" s="8"/>
      <c r="JJZ5046" s="8"/>
      <c r="JKA5046" s="8"/>
      <c r="JKB5046" s="8"/>
      <c r="JKC5046" s="8"/>
      <c r="JKD5046" s="8"/>
      <c r="JKE5046" s="8"/>
      <c r="JKF5046" s="8"/>
      <c r="JKG5046" s="8"/>
      <c r="JKH5046" s="8"/>
      <c r="JKI5046" s="8"/>
      <c r="JKJ5046" s="8"/>
      <c r="JKK5046" s="8"/>
      <c r="JKL5046" s="8"/>
      <c r="JKM5046" s="8"/>
      <c r="JKN5046" s="8"/>
      <c r="JKO5046" s="8"/>
      <c r="JKP5046" s="8"/>
      <c r="JKQ5046" s="8"/>
      <c r="JKR5046" s="8"/>
      <c r="JKS5046" s="8"/>
      <c r="JKT5046" s="8"/>
      <c r="JKU5046" s="8"/>
      <c r="JKV5046" s="8"/>
      <c r="JKW5046" s="8"/>
      <c r="JKX5046" s="8"/>
      <c r="JKY5046" s="8"/>
      <c r="JKZ5046" s="8"/>
      <c r="JLA5046" s="8"/>
      <c r="JLB5046" s="8"/>
      <c r="JLC5046" s="8"/>
      <c r="JLD5046" s="8"/>
      <c r="JLE5046" s="8"/>
      <c r="JLF5046" s="8"/>
      <c r="JLG5046" s="8"/>
      <c r="JLH5046" s="8"/>
      <c r="JLI5046" s="8"/>
      <c r="JLJ5046" s="8"/>
      <c r="JLK5046" s="8"/>
      <c r="JLL5046" s="8"/>
      <c r="JLM5046" s="8"/>
      <c r="JLN5046" s="8"/>
      <c r="JLO5046" s="8"/>
      <c r="JLP5046" s="8"/>
      <c r="JLQ5046" s="8"/>
      <c r="JLR5046" s="8"/>
      <c r="JLS5046" s="8"/>
      <c r="JLT5046" s="8"/>
      <c r="JLU5046" s="8"/>
      <c r="JLV5046" s="8"/>
      <c r="JLW5046" s="8"/>
      <c r="JLX5046" s="8"/>
      <c r="JLY5046" s="8"/>
      <c r="JLZ5046" s="8"/>
      <c r="JMA5046" s="8"/>
      <c r="JMB5046" s="8"/>
      <c r="JMC5046" s="8"/>
      <c r="JMD5046" s="8"/>
      <c r="JME5046" s="8"/>
      <c r="JMF5046" s="8"/>
      <c r="JMG5046" s="8"/>
      <c r="JMH5046" s="8"/>
      <c r="JMI5046" s="8"/>
      <c r="JMJ5046" s="8"/>
      <c r="JMK5046" s="8"/>
      <c r="JML5046" s="8"/>
      <c r="JMM5046" s="8"/>
      <c r="JMN5046" s="8"/>
      <c r="JMO5046" s="8"/>
      <c r="JMP5046" s="8"/>
      <c r="JMQ5046" s="8"/>
      <c r="JMR5046" s="8"/>
      <c r="JMS5046" s="8"/>
      <c r="JMT5046" s="8"/>
      <c r="JMU5046" s="8"/>
      <c r="JMV5046" s="8"/>
      <c r="JMW5046" s="8"/>
      <c r="JMX5046" s="8"/>
      <c r="JMY5046" s="8"/>
      <c r="JMZ5046" s="8"/>
      <c r="JNA5046" s="8"/>
      <c r="JNB5046" s="8"/>
      <c r="JNC5046" s="8"/>
      <c r="JND5046" s="8"/>
      <c r="JNE5046" s="8"/>
      <c r="JNF5046" s="8"/>
      <c r="JNG5046" s="8"/>
      <c r="JNH5046" s="8"/>
      <c r="JNI5046" s="8"/>
      <c r="JNJ5046" s="8"/>
      <c r="JNK5046" s="8"/>
      <c r="JNL5046" s="8"/>
      <c r="JNM5046" s="8"/>
      <c r="JNN5046" s="8"/>
      <c r="JNO5046" s="8"/>
      <c r="JNP5046" s="8"/>
      <c r="JNQ5046" s="8"/>
      <c r="JNR5046" s="8"/>
      <c r="JNS5046" s="8"/>
      <c r="JNT5046" s="8"/>
      <c r="JNU5046" s="8"/>
      <c r="JNV5046" s="8"/>
      <c r="JNW5046" s="8"/>
      <c r="JNX5046" s="8"/>
      <c r="JNY5046" s="8"/>
      <c r="JNZ5046" s="8"/>
      <c r="JOA5046" s="8"/>
      <c r="JOB5046" s="8"/>
      <c r="JOC5046" s="8"/>
      <c r="JOD5046" s="8"/>
      <c r="JOE5046" s="8"/>
      <c r="JOF5046" s="8"/>
      <c r="JOG5046" s="8"/>
      <c r="JOH5046" s="8"/>
      <c r="JOI5046" s="8"/>
      <c r="JOJ5046" s="8"/>
      <c r="JOK5046" s="8"/>
      <c r="JOL5046" s="8"/>
      <c r="JOM5046" s="8"/>
      <c r="JON5046" s="8"/>
      <c r="JOO5046" s="8"/>
      <c r="JOP5046" s="8"/>
      <c r="JOQ5046" s="8"/>
      <c r="JOR5046" s="8"/>
      <c r="JOS5046" s="8"/>
      <c r="JOT5046" s="8"/>
      <c r="JOU5046" s="8"/>
      <c r="JOV5046" s="8"/>
      <c r="JOW5046" s="8"/>
      <c r="JOX5046" s="8"/>
      <c r="JOY5046" s="8"/>
      <c r="JOZ5046" s="8"/>
      <c r="JPA5046" s="8"/>
      <c r="JPB5046" s="8"/>
      <c r="JPC5046" s="8"/>
      <c r="JPD5046" s="8"/>
      <c r="JPE5046" s="8"/>
      <c r="JPF5046" s="8"/>
      <c r="JPG5046" s="8"/>
      <c r="JPH5046" s="8"/>
      <c r="JPI5046" s="8"/>
      <c r="JPJ5046" s="8"/>
      <c r="JPK5046" s="8"/>
      <c r="JPL5046" s="8"/>
      <c r="JPM5046" s="8"/>
      <c r="JPN5046" s="8"/>
      <c r="JPO5046" s="8"/>
      <c r="JPP5046" s="8"/>
      <c r="JPQ5046" s="8"/>
      <c r="JPR5046" s="8"/>
      <c r="JPS5046" s="8"/>
      <c r="JPT5046" s="8"/>
      <c r="JPU5046" s="8"/>
      <c r="JPV5046" s="8"/>
      <c r="JPW5046" s="8"/>
      <c r="JPX5046" s="8"/>
      <c r="JPY5046" s="8"/>
      <c r="JPZ5046" s="8"/>
      <c r="JQA5046" s="8"/>
      <c r="JQB5046" s="8"/>
      <c r="JQC5046" s="8"/>
      <c r="JQD5046" s="8"/>
      <c r="JQE5046" s="8"/>
      <c r="JQF5046" s="8"/>
      <c r="JQG5046" s="8"/>
      <c r="JQH5046" s="8"/>
      <c r="JQI5046" s="8"/>
      <c r="JQJ5046" s="8"/>
      <c r="JQK5046" s="8"/>
      <c r="JQL5046" s="8"/>
      <c r="JQM5046" s="8"/>
      <c r="JQN5046" s="8"/>
      <c r="JQO5046" s="8"/>
      <c r="JQP5046" s="8"/>
      <c r="JQQ5046" s="8"/>
      <c r="JQR5046" s="8"/>
      <c r="JQS5046" s="8"/>
      <c r="JQT5046" s="8"/>
      <c r="JQU5046" s="8"/>
      <c r="JQV5046" s="8"/>
      <c r="JQW5046" s="8"/>
      <c r="JQX5046" s="8"/>
      <c r="JQY5046" s="8"/>
      <c r="JQZ5046" s="8"/>
      <c r="JRA5046" s="8"/>
      <c r="JRB5046" s="8"/>
      <c r="JRC5046" s="8"/>
      <c r="JRD5046" s="8"/>
      <c r="JRE5046" s="8"/>
      <c r="JRF5046" s="8"/>
      <c r="JRG5046" s="8"/>
      <c r="JRH5046" s="8"/>
      <c r="JRI5046" s="8"/>
      <c r="JRJ5046" s="8"/>
      <c r="JRK5046" s="8"/>
      <c r="JRL5046" s="8"/>
      <c r="JRM5046" s="8"/>
      <c r="JRN5046" s="8"/>
      <c r="JRO5046" s="8"/>
      <c r="JRP5046" s="8"/>
      <c r="JRQ5046" s="8"/>
      <c r="JRR5046" s="8"/>
      <c r="JRS5046" s="8"/>
      <c r="JRT5046" s="8"/>
      <c r="JRU5046" s="8"/>
      <c r="JRV5046" s="8"/>
      <c r="JRW5046" s="8"/>
      <c r="JRX5046" s="8"/>
      <c r="JRY5046" s="8"/>
      <c r="JRZ5046" s="8"/>
      <c r="JSA5046" s="8"/>
      <c r="JSB5046" s="8"/>
      <c r="JSC5046" s="8"/>
      <c r="JSD5046" s="8"/>
      <c r="JSE5046" s="8"/>
      <c r="JSF5046" s="8"/>
      <c r="JSG5046" s="8"/>
      <c r="JSH5046" s="8"/>
      <c r="JSI5046" s="8"/>
      <c r="JSJ5046" s="8"/>
      <c r="JSK5046" s="8"/>
      <c r="JSL5046" s="8"/>
      <c r="JSM5046" s="8"/>
      <c r="JSN5046" s="8"/>
      <c r="JSO5046" s="8"/>
      <c r="JSP5046" s="8"/>
      <c r="JSQ5046" s="8"/>
      <c r="JSR5046" s="8"/>
      <c r="JSS5046" s="8"/>
      <c r="JST5046" s="8"/>
      <c r="JSU5046" s="8"/>
      <c r="JSV5046" s="8"/>
      <c r="JSW5046" s="8"/>
      <c r="JSX5046" s="8"/>
      <c r="JSY5046" s="8"/>
      <c r="JSZ5046" s="8"/>
      <c r="JTA5046" s="8"/>
      <c r="JTB5046" s="8"/>
      <c r="JTC5046" s="8"/>
      <c r="JTD5046" s="8"/>
      <c r="JTE5046" s="8"/>
      <c r="JTF5046" s="8"/>
      <c r="JTG5046" s="8"/>
      <c r="JTH5046" s="8"/>
      <c r="JTI5046" s="8"/>
      <c r="JTJ5046" s="8"/>
      <c r="JTK5046" s="8"/>
      <c r="JTL5046" s="8"/>
      <c r="JTM5046" s="8"/>
      <c r="JTN5046" s="8"/>
      <c r="JTO5046" s="8"/>
      <c r="JTP5046" s="8"/>
      <c r="JTQ5046" s="8"/>
      <c r="JTR5046" s="8"/>
      <c r="JTS5046" s="8"/>
      <c r="JTT5046" s="8"/>
      <c r="JTU5046" s="8"/>
      <c r="JTV5046" s="8"/>
      <c r="JTW5046" s="8"/>
      <c r="JTX5046" s="8"/>
      <c r="JTY5046" s="8"/>
      <c r="JTZ5046" s="8"/>
      <c r="JUA5046" s="8"/>
      <c r="JUB5046" s="8"/>
      <c r="JUC5046" s="8"/>
      <c r="JUD5046" s="8"/>
      <c r="JUE5046" s="8"/>
      <c r="JUF5046" s="8"/>
      <c r="JUG5046" s="8"/>
      <c r="JUH5046" s="8"/>
      <c r="JUI5046" s="8"/>
      <c r="JUJ5046" s="8"/>
      <c r="JUK5046" s="8"/>
      <c r="JUL5046" s="8"/>
      <c r="JUM5046" s="8"/>
      <c r="JUN5046" s="8"/>
      <c r="JUO5046" s="8"/>
      <c r="JUP5046" s="8"/>
      <c r="JUQ5046" s="8"/>
      <c r="JUR5046" s="8"/>
      <c r="JUS5046" s="8"/>
      <c r="JUT5046" s="8"/>
      <c r="JUU5046" s="8"/>
      <c r="JUV5046" s="8"/>
      <c r="JUW5046" s="8"/>
      <c r="JUX5046" s="8"/>
      <c r="JUY5046" s="8"/>
      <c r="JUZ5046" s="8"/>
      <c r="JVA5046" s="8"/>
      <c r="JVB5046" s="8"/>
      <c r="JVC5046" s="8"/>
      <c r="JVD5046" s="8"/>
      <c r="JVE5046" s="8"/>
      <c r="JVF5046" s="8"/>
      <c r="JVG5046" s="8"/>
      <c r="JVH5046" s="8"/>
      <c r="JVI5046" s="8"/>
      <c r="JVJ5046" s="8"/>
      <c r="JVK5046" s="8"/>
      <c r="JVL5046" s="8"/>
      <c r="JVM5046" s="8"/>
      <c r="JVN5046" s="8"/>
      <c r="JVO5046" s="8"/>
      <c r="JVP5046" s="8"/>
      <c r="JVQ5046" s="8"/>
      <c r="JVR5046" s="8"/>
      <c r="JVS5046" s="8"/>
      <c r="JVT5046" s="8"/>
      <c r="JVU5046" s="8"/>
      <c r="JVV5046" s="8"/>
      <c r="JVW5046" s="8"/>
      <c r="JVX5046" s="8"/>
      <c r="JVY5046" s="8"/>
      <c r="JVZ5046" s="8"/>
      <c r="JWA5046" s="8"/>
      <c r="JWB5046" s="8"/>
      <c r="JWC5046" s="8"/>
      <c r="JWD5046" s="8"/>
      <c r="JWE5046" s="8"/>
      <c r="JWF5046" s="8"/>
      <c r="JWG5046" s="8"/>
      <c r="JWH5046" s="8"/>
      <c r="JWI5046" s="8"/>
      <c r="JWJ5046" s="8"/>
      <c r="JWK5046" s="8"/>
      <c r="JWL5046" s="8"/>
      <c r="JWM5046" s="8"/>
      <c r="JWN5046" s="8"/>
      <c r="JWO5046" s="8"/>
      <c r="JWP5046" s="8"/>
      <c r="JWQ5046" s="8"/>
      <c r="JWR5046" s="8"/>
      <c r="JWS5046" s="8"/>
      <c r="JWT5046" s="8"/>
      <c r="JWU5046" s="8"/>
      <c r="JWV5046" s="8"/>
      <c r="JWW5046" s="8"/>
      <c r="JWX5046" s="8"/>
      <c r="JWY5046" s="8"/>
      <c r="JWZ5046" s="8"/>
      <c r="JXA5046" s="8"/>
      <c r="JXB5046" s="8"/>
      <c r="JXC5046" s="8"/>
      <c r="JXD5046" s="8"/>
      <c r="JXE5046" s="8"/>
      <c r="JXF5046" s="8"/>
      <c r="JXG5046" s="8"/>
      <c r="JXH5046" s="8"/>
      <c r="JXI5046" s="8"/>
      <c r="JXJ5046" s="8"/>
      <c r="JXK5046" s="8"/>
      <c r="JXL5046" s="8"/>
      <c r="JXM5046" s="8"/>
      <c r="JXN5046" s="8"/>
      <c r="JXO5046" s="8"/>
      <c r="JXP5046" s="8"/>
      <c r="JXQ5046" s="8"/>
      <c r="JXR5046" s="8"/>
      <c r="JXS5046" s="8"/>
      <c r="JXT5046" s="8"/>
      <c r="JXU5046" s="8"/>
      <c r="JXV5046" s="8"/>
      <c r="JXW5046" s="8"/>
      <c r="JXX5046" s="8"/>
      <c r="JXY5046" s="8"/>
      <c r="JXZ5046" s="8"/>
      <c r="JYA5046" s="8"/>
      <c r="JYB5046" s="8"/>
      <c r="JYC5046" s="8"/>
      <c r="JYD5046" s="8"/>
      <c r="JYE5046" s="8"/>
      <c r="JYF5046" s="8"/>
      <c r="JYG5046" s="8"/>
      <c r="JYH5046" s="8"/>
      <c r="JYI5046" s="8"/>
      <c r="JYJ5046" s="8"/>
      <c r="JYK5046" s="8"/>
      <c r="JYL5046" s="8"/>
      <c r="JYM5046" s="8"/>
      <c r="JYN5046" s="8"/>
      <c r="JYO5046" s="8"/>
      <c r="JYP5046" s="8"/>
      <c r="JYQ5046" s="8"/>
      <c r="JYR5046" s="8"/>
      <c r="JYS5046" s="8"/>
      <c r="JYT5046" s="8"/>
      <c r="JYU5046" s="8"/>
      <c r="JYV5046" s="8"/>
      <c r="JYW5046" s="8"/>
      <c r="JYX5046" s="8"/>
      <c r="JYY5046" s="8"/>
      <c r="JYZ5046" s="8"/>
      <c r="JZA5046" s="8"/>
      <c r="JZB5046" s="8"/>
      <c r="JZC5046" s="8"/>
      <c r="JZD5046" s="8"/>
      <c r="JZE5046" s="8"/>
      <c r="JZF5046" s="8"/>
      <c r="JZG5046" s="8"/>
      <c r="JZH5046" s="8"/>
      <c r="JZI5046" s="8"/>
      <c r="JZJ5046" s="8"/>
      <c r="JZK5046" s="8"/>
      <c r="JZL5046" s="8"/>
      <c r="JZM5046" s="8"/>
      <c r="JZN5046" s="8"/>
      <c r="JZO5046" s="8"/>
      <c r="JZP5046" s="8"/>
      <c r="JZQ5046" s="8"/>
      <c r="JZR5046" s="8"/>
      <c r="JZS5046" s="8"/>
      <c r="JZT5046" s="8"/>
      <c r="JZU5046" s="8"/>
      <c r="JZV5046" s="8"/>
      <c r="JZW5046" s="8"/>
      <c r="JZX5046" s="8"/>
      <c r="JZY5046" s="8"/>
      <c r="JZZ5046" s="8"/>
      <c r="KAA5046" s="8"/>
      <c r="KAB5046" s="8"/>
      <c r="KAC5046" s="8"/>
      <c r="KAD5046" s="8"/>
      <c r="KAE5046" s="8"/>
      <c r="KAF5046" s="8"/>
      <c r="KAG5046" s="8"/>
      <c r="KAH5046" s="8"/>
      <c r="KAI5046" s="8"/>
      <c r="KAJ5046" s="8"/>
      <c r="KAK5046" s="8"/>
      <c r="KAL5046" s="8"/>
      <c r="KAM5046" s="8"/>
      <c r="KAN5046" s="8"/>
      <c r="KAO5046" s="8"/>
      <c r="KAP5046" s="8"/>
      <c r="KAQ5046" s="8"/>
      <c r="KAR5046" s="8"/>
      <c r="KAS5046" s="8"/>
      <c r="KAT5046" s="8"/>
      <c r="KAU5046" s="8"/>
      <c r="KAV5046" s="8"/>
      <c r="KAW5046" s="8"/>
      <c r="KAX5046" s="8"/>
      <c r="KAY5046" s="8"/>
      <c r="KAZ5046" s="8"/>
      <c r="KBA5046" s="8"/>
      <c r="KBB5046" s="8"/>
      <c r="KBC5046" s="8"/>
      <c r="KBD5046" s="8"/>
      <c r="KBE5046" s="8"/>
      <c r="KBF5046" s="8"/>
      <c r="KBG5046" s="8"/>
      <c r="KBH5046" s="8"/>
      <c r="KBI5046" s="8"/>
      <c r="KBJ5046" s="8"/>
      <c r="KBK5046" s="8"/>
      <c r="KBL5046" s="8"/>
      <c r="KBM5046" s="8"/>
      <c r="KBN5046" s="8"/>
      <c r="KBO5046" s="8"/>
      <c r="KBP5046" s="8"/>
      <c r="KBQ5046" s="8"/>
      <c r="KBR5046" s="8"/>
      <c r="KBS5046" s="8"/>
      <c r="KBT5046" s="8"/>
      <c r="KBU5046" s="8"/>
      <c r="KBV5046" s="8"/>
      <c r="KBW5046" s="8"/>
      <c r="KBX5046" s="8"/>
      <c r="KBY5046" s="8"/>
      <c r="KBZ5046" s="8"/>
      <c r="KCA5046" s="8"/>
      <c r="KCB5046" s="8"/>
      <c r="KCC5046" s="8"/>
      <c r="KCD5046" s="8"/>
      <c r="KCE5046" s="8"/>
      <c r="KCF5046" s="8"/>
      <c r="KCG5046" s="8"/>
      <c r="KCH5046" s="8"/>
      <c r="KCI5046" s="8"/>
      <c r="KCJ5046" s="8"/>
      <c r="KCK5046" s="8"/>
      <c r="KCL5046" s="8"/>
      <c r="KCM5046" s="8"/>
      <c r="KCN5046" s="8"/>
      <c r="KCO5046" s="8"/>
      <c r="KCP5046" s="8"/>
      <c r="KCQ5046" s="8"/>
      <c r="KCR5046" s="8"/>
      <c r="KCS5046" s="8"/>
      <c r="KCT5046" s="8"/>
      <c r="KCU5046" s="8"/>
      <c r="KCV5046" s="8"/>
      <c r="KCW5046" s="8"/>
      <c r="KCX5046" s="8"/>
      <c r="KCY5046" s="8"/>
      <c r="KCZ5046" s="8"/>
      <c r="KDA5046" s="8"/>
      <c r="KDB5046" s="8"/>
      <c r="KDC5046" s="8"/>
      <c r="KDD5046" s="8"/>
      <c r="KDE5046" s="8"/>
      <c r="KDF5046" s="8"/>
      <c r="KDG5046" s="8"/>
      <c r="KDH5046" s="8"/>
      <c r="KDI5046" s="8"/>
      <c r="KDJ5046" s="8"/>
      <c r="KDK5046" s="8"/>
      <c r="KDL5046" s="8"/>
      <c r="KDM5046" s="8"/>
      <c r="KDN5046" s="8"/>
      <c r="KDO5046" s="8"/>
      <c r="KDP5046" s="8"/>
      <c r="KDQ5046" s="8"/>
      <c r="KDR5046" s="8"/>
      <c r="KDS5046" s="8"/>
      <c r="KDT5046" s="8"/>
      <c r="KDU5046" s="8"/>
      <c r="KDV5046" s="8"/>
      <c r="KDW5046" s="8"/>
      <c r="KDX5046" s="8"/>
      <c r="KDY5046" s="8"/>
      <c r="KDZ5046" s="8"/>
      <c r="KEA5046" s="8"/>
      <c r="KEB5046" s="8"/>
      <c r="KEC5046" s="8"/>
      <c r="KED5046" s="8"/>
      <c r="KEE5046" s="8"/>
      <c r="KEF5046" s="8"/>
      <c r="KEG5046" s="8"/>
      <c r="KEH5046" s="8"/>
      <c r="KEI5046" s="8"/>
      <c r="KEJ5046" s="8"/>
      <c r="KEK5046" s="8"/>
      <c r="KEL5046" s="8"/>
      <c r="KEM5046" s="8"/>
      <c r="KEN5046" s="8"/>
      <c r="KEO5046" s="8"/>
      <c r="KEP5046" s="8"/>
      <c r="KEQ5046" s="8"/>
      <c r="KER5046" s="8"/>
      <c r="KES5046" s="8"/>
      <c r="KET5046" s="8"/>
      <c r="KEU5046" s="8"/>
      <c r="KEV5046" s="8"/>
      <c r="KEW5046" s="8"/>
      <c r="KEX5046" s="8"/>
      <c r="KEY5046" s="8"/>
      <c r="KEZ5046" s="8"/>
      <c r="KFA5046" s="8"/>
      <c r="KFB5046" s="8"/>
      <c r="KFC5046" s="8"/>
      <c r="KFD5046" s="8"/>
      <c r="KFE5046" s="8"/>
      <c r="KFF5046" s="8"/>
      <c r="KFG5046" s="8"/>
      <c r="KFH5046" s="8"/>
      <c r="KFI5046" s="8"/>
      <c r="KFJ5046" s="8"/>
      <c r="KFK5046" s="8"/>
      <c r="KFL5046" s="8"/>
      <c r="KFM5046" s="8"/>
      <c r="KFN5046" s="8"/>
      <c r="KFO5046" s="8"/>
      <c r="KFP5046" s="8"/>
      <c r="KFQ5046" s="8"/>
      <c r="KFR5046" s="8"/>
      <c r="KFS5046" s="8"/>
      <c r="KFT5046" s="8"/>
      <c r="KFU5046" s="8"/>
      <c r="KFV5046" s="8"/>
      <c r="KFW5046" s="8"/>
      <c r="KFX5046" s="8"/>
      <c r="KFY5046" s="8"/>
      <c r="KFZ5046" s="8"/>
      <c r="KGA5046" s="8"/>
      <c r="KGB5046" s="8"/>
      <c r="KGC5046" s="8"/>
      <c r="KGD5046" s="8"/>
      <c r="KGE5046" s="8"/>
      <c r="KGF5046" s="8"/>
      <c r="KGG5046" s="8"/>
      <c r="KGH5046" s="8"/>
      <c r="KGI5046" s="8"/>
      <c r="KGJ5046" s="8"/>
      <c r="KGK5046" s="8"/>
      <c r="KGL5046" s="8"/>
      <c r="KGM5046" s="8"/>
      <c r="KGN5046" s="8"/>
      <c r="KGO5046" s="8"/>
      <c r="KGP5046" s="8"/>
      <c r="KGQ5046" s="8"/>
      <c r="KGR5046" s="8"/>
      <c r="KGS5046" s="8"/>
      <c r="KGT5046" s="8"/>
      <c r="KGU5046" s="8"/>
      <c r="KGV5046" s="8"/>
      <c r="KGW5046" s="8"/>
      <c r="KGX5046" s="8"/>
      <c r="KGY5046" s="8"/>
      <c r="KGZ5046" s="8"/>
      <c r="KHA5046" s="8"/>
      <c r="KHB5046" s="8"/>
      <c r="KHC5046" s="8"/>
      <c r="KHD5046" s="8"/>
      <c r="KHE5046" s="8"/>
      <c r="KHF5046" s="8"/>
      <c r="KHG5046" s="8"/>
      <c r="KHH5046" s="8"/>
      <c r="KHI5046" s="8"/>
      <c r="KHJ5046" s="8"/>
      <c r="KHK5046" s="8"/>
      <c r="KHL5046" s="8"/>
      <c r="KHM5046" s="8"/>
      <c r="KHN5046" s="8"/>
      <c r="KHO5046" s="8"/>
      <c r="KHP5046" s="8"/>
      <c r="KHQ5046" s="8"/>
      <c r="KHR5046" s="8"/>
      <c r="KHS5046" s="8"/>
      <c r="KHT5046" s="8"/>
      <c r="KHU5046" s="8"/>
      <c r="KHV5046" s="8"/>
      <c r="KHW5046" s="8"/>
      <c r="KHX5046" s="8"/>
      <c r="KHY5046" s="8"/>
      <c r="KHZ5046" s="8"/>
      <c r="KIA5046" s="8"/>
      <c r="KIB5046" s="8"/>
      <c r="KIC5046" s="8"/>
      <c r="KID5046" s="8"/>
      <c r="KIE5046" s="8"/>
      <c r="KIF5046" s="8"/>
      <c r="KIG5046" s="8"/>
      <c r="KIH5046" s="8"/>
      <c r="KII5046" s="8"/>
      <c r="KIJ5046" s="8"/>
      <c r="KIK5046" s="8"/>
      <c r="KIL5046" s="8"/>
      <c r="KIM5046" s="8"/>
      <c r="KIN5046" s="8"/>
      <c r="KIO5046" s="8"/>
      <c r="KIP5046" s="8"/>
      <c r="KIQ5046" s="8"/>
      <c r="KIR5046" s="8"/>
      <c r="KIS5046" s="8"/>
      <c r="KIT5046" s="8"/>
      <c r="KIU5046" s="8"/>
      <c r="KIV5046" s="8"/>
      <c r="KIW5046" s="8"/>
      <c r="KIX5046" s="8"/>
      <c r="KIY5046" s="8"/>
      <c r="KIZ5046" s="8"/>
      <c r="KJA5046" s="8"/>
      <c r="KJB5046" s="8"/>
      <c r="KJC5046" s="8"/>
      <c r="KJD5046" s="8"/>
      <c r="KJE5046" s="8"/>
      <c r="KJF5046" s="8"/>
      <c r="KJG5046" s="8"/>
      <c r="KJH5046" s="8"/>
      <c r="KJI5046" s="8"/>
      <c r="KJJ5046" s="8"/>
      <c r="KJK5046" s="8"/>
      <c r="KJL5046" s="8"/>
      <c r="KJM5046" s="8"/>
      <c r="KJN5046" s="8"/>
      <c r="KJO5046" s="8"/>
      <c r="KJP5046" s="8"/>
      <c r="KJQ5046" s="8"/>
      <c r="KJR5046" s="8"/>
      <c r="KJS5046" s="8"/>
      <c r="KJT5046" s="8"/>
      <c r="KJU5046" s="8"/>
      <c r="KJV5046" s="8"/>
      <c r="KJW5046" s="8"/>
      <c r="KJX5046" s="8"/>
      <c r="KJY5046" s="8"/>
      <c r="KJZ5046" s="8"/>
      <c r="KKA5046" s="8"/>
      <c r="KKB5046" s="8"/>
      <c r="KKC5046" s="8"/>
      <c r="KKD5046" s="8"/>
      <c r="KKE5046" s="8"/>
      <c r="KKF5046" s="8"/>
      <c r="KKG5046" s="8"/>
      <c r="KKH5046" s="8"/>
      <c r="KKI5046" s="8"/>
      <c r="KKJ5046" s="8"/>
      <c r="KKK5046" s="8"/>
      <c r="KKL5046" s="8"/>
      <c r="KKM5046" s="8"/>
      <c r="KKN5046" s="8"/>
      <c r="KKO5046" s="8"/>
      <c r="KKP5046" s="8"/>
      <c r="KKQ5046" s="8"/>
      <c r="KKR5046" s="8"/>
      <c r="KKS5046" s="8"/>
      <c r="KKT5046" s="8"/>
      <c r="KKU5046" s="8"/>
      <c r="KKV5046" s="8"/>
      <c r="KKW5046" s="8"/>
      <c r="KKX5046" s="8"/>
      <c r="KKY5046" s="8"/>
      <c r="KKZ5046" s="8"/>
      <c r="KLA5046" s="8"/>
      <c r="KLB5046" s="8"/>
      <c r="KLC5046" s="8"/>
      <c r="KLD5046" s="8"/>
      <c r="KLE5046" s="8"/>
      <c r="KLF5046" s="8"/>
      <c r="KLG5046" s="8"/>
      <c r="KLH5046" s="8"/>
      <c r="KLI5046" s="8"/>
      <c r="KLJ5046" s="8"/>
      <c r="KLK5046" s="8"/>
      <c r="KLL5046" s="8"/>
      <c r="KLM5046" s="8"/>
      <c r="KLN5046" s="8"/>
      <c r="KLO5046" s="8"/>
      <c r="KLP5046" s="8"/>
      <c r="KLQ5046" s="8"/>
      <c r="KLR5046" s="8"/>
      <c r="KLS5046" s="8"/>
      <c r="KLT5046" s="8"/>
      <c r="KLU5046" s="8"/>
      <c r="KLV5046" s="8"/>
      <c r="KLW5046" s="8"/>
      <c r="KLX5046" s="8"/>
      <c r="KLY5046" s="8"/>
      <c r="KLZ5046" s="8"/>
      <c r="KMA5046" s="8"/>
      <c r="KMB5046" s="8"/>
      <c r="KMC5046" s="8"/>
      <c r="KMD5046" s="8"/>
      <c r="KME5046" s="8"/>
      <c r="KMF5046" s="8"/>
      <c r="KMG5046" s="8"/>
      <c r="KMH5046" s="8"/>
      <c r="KMI5046" s="8"/>
      <c r="KMJ5046" s="8"/>
      <c r="KMK5046" s="8"/>
      <c r="KML5046" s="8"/>
      <c r="KMM5046" s="8"/>
      <c r="KMN5046" s="8"/>
      <c r="KMO5046" s="8"/>
      <c r="KMP5046" s="8"/>
      <c r="KMQ5046" s="8"/>
      <c r="KMR5046" s="8"/>
      <c r="KMS5046" s="8"/>
      <c r="KMT5046" s="8"/>
      <c r="KMU5046" s="8"/>
      <c r="KMV5046" s="8"/>
      <c r="KMW5046" s="8"/>
      <c r="KMX5046" s="8"/>
      <c r="KMY5046" s="8"/>
      <c r="KMZ5046" s="8"/>
      <c r="KNA5046" s="8"/>
      <c r="KNB5046" s="8"/>
      <c r="KNC5046" s="8"/>
      <c r="KND5046" s="8"/>
      <c r="KNE5046" s="8"/>
      <c r="KNF5046" s="8"/>
      <c r="KNG5046" s="8"/>
      <c r="KNH5046" s="8"/>
      <c r="KNI5046" s="8"/>
      <c r="KNJ5046" s="8"/>
      <c r="KNK5046" s="8"/>
      <c r="KNL5046" s="8"/>
      <c r="KNM5046" s="8"/>
      <c r="KNN5046" s="8"/>
      <c r="KNO5046" s="8"/>
      <c r="KNP5046" s="8"/>
      <c r="KNQ5046" s="8"/>
      <c r="KNR5046" s="8"/>
      <c r="KNS5046" s="8"/>
      <c r="KNT5046" s="8"/>
      <c r="KNU5046" s="8"/>
      <c r="KNV5046" s="8"/>
      <c r="KNW5046" s="8"/>
      <c r="KNX5046" s="8"/>
      <c r="KNY5046" s="8"/>
      <c r="KNZ5046" s="8"/>
      <c r="KOA5046" s="8"/>
      <c r="KOB5046" s="8"/>
      <c r="KOC5046" s="8"/>
      <c r="KOD5046" s="8"/>
      <c r="KOE5046" s="8"/>
      <c r="KOF5046" s="8"/>
      <c r="KOG5046" s="8"/>
      <c r="KOH5046" s="8"/>
      <c r="KOI5046" s="8"/>
      <c r="KOJ5046" s="8"/>
      <c r="KOK5046" s="8"/>
      <c r="KOL5046" s="8"/>
      <c r="KOM5046" s="8"/>
      <c r="KON5046" s="8"/>
      <c r="KOO5046" s="8"/>
      <c r="KOP5046" s="8"/>
      <c r="KOQ5046" s="8"/>
      <c r="KOR5046" s="8"/>
      <c r="KOS5046" s="8"/>
      <c r="KOT5046" s="8"/>
      <c r="KOU5046" s="8"/>
      <c r="KOV5046" s="8"/>
      <c r="KOW5046" s="8"/>
      <c r="KOX5046" s="8"/>
      <c r="KOY5046" s="8"/>
      <c r="KOZ5046" s="8"/>
      <c r="KPA5046" s="8"/>
      <c r="KPB5046" s="8"/>
      <c r="KPC5046" s="8"/>
      <c r="KPD5046" s="8"/>
      <c r="KPE5046" s="8"/>
      <c r="KPF5046" s="8"/>
      <c r="KPG5046" s="8"/>
      <c r="KPH5046" s="8"/>
      <c r="KPI5046" s="8"/>
      <c r="KPJ5046" s="8"/>
      <c r="KPK5046" s="8"/>
      <c r="KPL5046" s="8"/>
      <c r="KPM5046" s="8"/>
      <c r="KPN5046" s="8"/>
      <c r="KPO5046" s="8"/>
      <c r="KPP5046" s="8"/>
      <c r="KPQ5046" s="8"/>
      <c r="KPR5046" s="8"/>
      <c r="KPS5046" s="8"/>
      <c r="KPT5046" s="8"/>
      <c r="KPU5046" s="8"/>
      <c r="KPV5046" s="8"/>
      <c r="KPW5046" s="8"/>
      <c r="KPX5046" s="8"/>
      <c r="KPY5046" s="8"/>
      <c r="KPZ5046" s="8"/>
      <c r="KQA5046" s="8"/>
      <c r="KQB5046" s="8"/>
      <c r="KQC5046" s="8"/>
      <c r="KQD5046" s="8"/>
      <c r="KQE5046" s="8"/>
      <c r="KQF5046" s="8"/>
      <c r="KQG5046" s="8"/>
      <c r="KQH5046" s="8"/>
      <c r="KQI5046" s="8"/>
      <c r="KQJ5046" s="8"/>
      <c r="KQK5046" s="8"/>
      <c r="KQL5046" s="8"/>
      <c r="KQM5046" s="8"/>
      <c r="KQN5046" s="8"/>
      <c r="KQO5046" s="8"/>
      <c r="KQP5046" s="8"/>
      <c r="KQQ5046" s="8"/>
      <c r="KQR5046" s="8"/>
      <c r="KQS5046" s="8"/>
      <c r="KQT5046" s="8"/>
      <c r="KQU5046" s="8"/>
      <c r="KQV5046" s="8"/>
      <c r="KQW5046" s="8"/>
      <c r="KQX5046" s="8"/>
      <c r="KQY5046" s="8"/>
      <c r="KQZ5046" s="8"/>
      <c r="KRA5046" s="8"/>
      <c r="KRB5046" s="8"/>
      <c r="KRC5046" s="8"/>
      <c r="KRD5046" s="8"/>
      <c r="KRE5046" s="8"/>
      <c r="KRF5046" s="8"/>
      <c r="KRG5046" s="8"/>
      <c r="KRH5046" s="8"/>
      <c r="KRI5046" s="8"/>
      <c r="KRJ5046" s="8"/>
      <c r="KRK5046" s="8"/>
      <c r="KRL5046" s="8"/>
      <c r="KRM5046" s="8"/>
      <c r="KRN5046" s="8"/>
      <c r="KRO5046" s="8"/>
      <c r="KRP5046" s="8"/>
      <c r="KRQ5046" s="8"/>
      <c r="KRR5046" s="8"/>
      <c r="KRS5046" s="8"/>
      <c r="KRT5046" s="8"/>
      <c r="KRU5046" s="8"/>
      <c r="KRV5046" s="8"/>
      <c r="KRW5046" s="8"/>
      <c r="KRX5046" s="8"/>
      <c r="KRY5046" s="8"/>
      <c r="KRZ5046" s="8"/>
      <c r="KSA5046" s="8"/>
      <c r="KSB5046" s="8"/>
      <c r="KSC5046" s="8"/>
      <c r="KSD5046" s="8"/>
      <c r="KSE5046" s="8"/>
      <c r="KSF5046" s="8"/>
      <c r="KSG5046" s="8"/>
      <c r="KSH5046" s="8"/>
      <c r="KSI5046" s="8"/>
      <c r="KSJ5046" s="8"/>
      <c r="KSK5046" s="8"/>
      <c r="KSL5046" s="8"/>
      <c r="KSM5046" s="8"/>
      <c r="KSN5046" s="8"/>
      <c r="KSO5046" s="8"/>
      <c r="KSP5046" s="8"/>
      <c r="KSQ5046" s="8"/>
      <c r="KSR5046" s="8"/>
      <c r="KSS5046" s="8"/>
      <c r="KST5046" s="8"/>
      <c r="KSU5046" s="8"/>
      <c r="KSV5046" s="8"/>
      <c r="KSW5046" s="8"/>
      <c r="KSX5046" s="8"/>
      <c r="KSY5046" s="8"/>
      <c r="KSZ5046" s="8"/>
      <c r="KTA5046" s="8"/>
      <c r="KTB5046" s="8"/>
      <c r="KTC5046" s="8"/>
      <c r="KTD5046" s="8"/>
      <c r="KTE5046" s="8"/>
      <c r="KTF5046" s="8"/>
      <c r="KTG5046" s="8"/>
      <c r="KTH5046" s="8"/>
      <c r="KTI5046" s="8"/>
      <c r="KTJ5046" s="8"/>
      <c r="KTK5046" s="8"/>
      <c r="KTL5046" s="8"/>
      <c r="KTM5046" s="8"/>
      <c r="KTN5046" s="8"/>
      <c r="KTO5046" s="8"/>
      <c r="KTP5046" s="8"/>
      <c r="KTQ5046" s="8"/>
      <c r="KTR5046" s="8"/>
      <c r="KTS5046" s="8"/>
      <c r="KTT5046" s="8"/>
      <c r="KTU5046" s="8"/>
      <c r="KTV5046" s="8"/>
      <c r="KTW5046" s="8"/>
      <c r="KTX5046" s="8"/>
      <c r="KTY5046" s="8"/>
      <c r="KTZ5046" s="8"/>
      <c r="KUA5046" s="8"/>
      <c r="KUB5046" s="8"/>
      <c r="KUC5046" s="8"/>
      <c r="KUD5046" s="8"/>
      <c r="KUE5046" s="8"/>
      <c r="KUF5046" s="8"/>
      <c r="KUG5046" s="8"/>
      <c r="KUH5046" s="8"/>
      <c r="KUI5046" s="8"/>
      <c r="KUJ5046" s="8"/>
      <c r="KUK5046" s="8"/>
      <c r="KUL5046" s="8"/>
      <c r="KUM5046" s="8"/>
      <c r="KUN5046" s="8"/>
      <c r="KUO5046" s="8"/>
      <c r="KUP5046" s="8"/>
      <c r="KUQ5046" s="8"/>
      <c r="KUR5046" s="8"/>
      <c r="KUS5046" s="8"/>
      <c r="KUT5046" s="8"/>
      <c r="KUU5046" s="8"/>
      <c r="KUV5046" s="8"/>
      <c r="KUW5046" s="8"/>
      <c r="KUX5046" s="8"/>
      <c r="KUY5046" s="8"/>
      <c r="KUZ5046" s="8"/>
      <c r="KVA5046" s="8"/>
      <c r="KVB5046" s="8"/>
      <c r="KVC5046" s="8"/>
      <c r="KVD5046" s="8"/>
      <c r="KVE5046" s="8"/>
      <c r="KVF5046" s="8"/>
      <c r="KVG5046" s="8"/>
      <c r="KVH5046" s="8"/>
      <c r="KVI5046" s="8"/>
      <c r="KVJ5046" s="8"/>
      <c r="KVK5046" s="8"/>
      <c r="KVL5046" s="8"/>
      <c r="KVM5046" s="8"/>
      <c r="KVN5046" s="8"/>
      <c r="KVO5046" s="8"/>
      <c r="KVP5046" s="8"/>
      <c r="KVQ5046" s="8"/>
      <c r="KVR5046" s="8"/>
      <c r="KVS5046" s="8"/>
      <c r="KVT5046" s="8"/>
      <c r="KVU5046" s="8"/>
      <c r="KVV5046" s="8"/>
      <c r="KVW5046" s="8"/>
      <c r="KVX5046" s="8"/>
      <c r="KVY5046" s="8"/>
      <c r="KVZ5046" s="8"/>
      <c r="KWA5046" s="8"/>
      <c r="KWB5046" s="8"/>
      <c r="KWC5046" s="8"/>
      <c r="KWD5046" s="8"/>
      <c r="KWE5046" s="8"/>
      <c r="KWF5046" s="8"/>
      <c r="KWG5046" s="8"/>
      <c r="KWH5046" s="8"/>
      <c r="KWI5046" s="8"/>
      <c r="KWJ5046" s="8"/>
      <c r="KWK5046" s="8"/>
      <c r="KWL5046" s="8"/>
      <c r="KWM5046" s="8"/>
      <c r="KWN5046" s="8"/>
      <c r="KWO5046" s="8"/>
      <c r="KWP5046" s="8"/>
      <c r="KWQ5046" s="8"/>
      <c r="KWR5046" s="8"/>
      <c r="KWS5046" s="8"/>
      <c r="KWT5046" s="8"/>
      <c r="KWU5046" s="8"/>
      <c r="KWV5046" s="8"/>
      <c r="KWW5046" s="8"/>
      <c r="KWX5046" s="8"/>
      <c r="KWY5046" s="8"/>
      <c r="KWZ5046" s="8"/>
      <c r="KXA5046" s="8"/>
      <c r="KXB5046" s="8"/>
      <c r="KXC5046" s="8"/>
      <c r="KXD5046" s="8"/>
      <c r="KXE5046" s="8"/>
      <c r="KXF5046" s="8"/>
      <c r="KXG5046" s="8"/>
      <c r="KXH5046" s="8"/>
      <c r="KXI5046" s="8"/>
      <c r="KXJ5046" s="8"/>
      <c r="KXK5046" s="8"/>
      <c r="KXL5046" s="8"/>
      <c r="KXM5046" s="8"/>
      <c r="KXN5046" s="8"/>
      <c r="KXO5046" s="8"/>
      <c r="KXP5046" s="8"/>
      <c r="KXQ5046" s="8"/>
      <c r="KXR5046" s="8"/>
      <c r="KXS5046" s="8"/>
      <c r="KXT5046" s="8"/>
      <c r="KXU5046" s="8"/>
      <c r="KXV5046" s="8"/>
      <c r="KXW5046" s="8"/>
      <c r="KXX5046" s="8"/>
      <c r="KXY5046" s="8"/>
      <c r="KXZ5046" s="8"/>
      <c r="KYA5046" s="8"/>
      <c r="KYB5046" s="8"/>
      <c r="KYC5046" s="8"/>
      <c r="KYD5046" s="8"/>
      <c r="KYE5046" s="8"/>
      <c r="KYF5046" s="8"/>
      <c r="KYG5046" s="8"/>
      <c r="KYH5046" s="8"/>
      <c r="KYI5046" s="8"/>
      <c r="KYJ5046" s="8"/>
      <c r="KYK5046" s="8"/>
      <c r="KYL5046" s="8"/>
      <c r="KYM5046" s="8"/>
      <c r="KYN5046" s="8"/>
      <c r="KYO5046" s="8"/>
      <c r="KYP5046" s="8"/>
      <c r="KYQ5046" s="8"/>
      <c r="KYR5046" s="8"/>
      <c r="KYS5046" s="8"/>
      <c r="KYT5046" s="8"/>
      <c r="KYU5046" s="8"/>
      <c r="KYV5046" s="8"/>
      <c r="KYW5046" s="8"/>
      <c r="KYX5046" s="8"/>
      <c r="KYY5046" s="8"/>
      <c r="KYZ5046" s="8"/>
      <c r="KZA5046" s="8"/>
      <c r="KZB5046" s="8"/>
      <c r="KZC5046" s="8"/>
      <c r="KZD5046" s="8"/>
      <c r="KZE5046" s="8"/>
      <c r="KZF5046" s="8"/>
      <c r="KZG5046" s="8"/>
      <c r="KZH5046" s="8"/>
      <c r="KZI5046" s="8"/>
      <c r="KZJ5046" s="8"/>
      <c r="KZK5046" s="8"/>
      <c r="KZL5046" s="8"/>
      <c r="KZM5046" s="8"/>
      <c r="KZN5046" s="8"/>
      <c r="KZO5046" s="8"/>
      <c r="KZP5046" s="8"/>
      <c r="KZQ5046" s="8"/>
      <c r="KZR5046" s="8"/>
      <c r="KZS5046" s="8"/>
      <c r="KZT5046" s="8"/>
      <c r="KZU5046" s="8"/>
      <c r="KZV5046" s="8"/>
      <c r="KZW5046" s="8"/>
      <c r="KZX5046" s="8"/>
      <c r="KZY5046" s="8"/>
      <c r="KZZ5046" s="8"/>
      <c r="LAA5046" s="8"/>
      <c r="LAB5046" s="8"/>
      <c r="LAC5046" s="8"/>
      <c r="LAD5046" s="8"/>
      <c r="LAE5046" s="8"/>
      <c r="LAF5046" s="8"/>
      <c r="LAG5046" s="8"/>
      <c r="LAH5046" s="8"/>
      <c r="LAI5046" s="8"/>
      <c r="LAJ5046" s="8"/>
      <c r="LAK5046" s="8"/>
      <c r="LAL5046" s="8"/>
      <c r="LAM5046" s="8"/>
      <c r="LAN5046" s="8"/>
      <c r="LAO5046" s="8"/>
      <c r="LAP5046" s="8"/>
      <c r="LAQ5046" s="8"/>
      <c r="LAR5046" s="8"/>
      <c r="LAS5046" s="8"/>
      <c r="LAT5046" s="8"/>
      <c r="LAU5046" s="8"/>
      <c r="LAV5046" s="8"/>
      <c r="LAW5046" s="8"/>
      <c r="LAX5046" s="8"/>
      <c r="LAY5046" s="8"/>
      <c r="LAZ5046" s="8"/>
      <c r="LBA5046" s="8"/>
      <c r="LBB5046" s="8"/>
      <c r="LBC5046" s="8"/>
      <c r="LBD5046" s="8"/>
      <c r="LBE5046" s="8"/>
      <c r="LBF5046" s="8"/>
      <c r="LBG5046" s="8"/>
      <c r="LBH5046" s="8"/>
      <c r="LBI5046" s="8"/>
      <c r="LBJ5046" s="8"/>
      <c r="LBK5046" s="8"/>
      <c r="LBL5046" s="8"/>
      <c r="LBM5046" s="8"/>
      <c r="LBN5046" s="8"/>
      <c r="LBO5046" s="8"/>
      <c r="LBP5046" s="8"/>
      <c r="LBQ5046" s="8"/>
      <c r="LBR5046" s="8"/>
      <c r="LBS5046" s="8"/>
      <c r="LBT5046" s="8"/>
      <c r="LBU5046" s="8"/>
      <c r="LBV5046" s="8"/>
      <c r="LBW5046" s="8"/>
      <c r="LBX5046" s="8"/>
      <c r="LBY5046" s="8"/>
      <c r="LBZ5046" s="8"/>
      <c r="LCA5046" s="8"/>
      <c r="LCB5046" s="8"/>
      <c r="LCC5046" s="8"/>
      <c r="LCD5046" s="8"/>
      <c r="LCE5046" s="8"/>
      <c r="LCF5046" s="8"/>
      <c r="LCG5046" s="8"/>
      <c r="LCH5046" s="8"/>
      <c r="LCI5046" s="8"/>
      <c r="LCJ5046" s="8"/>
      <c r="LCK5046" s="8"/>
      <c r="LCL5046" s="8"/>
      <c r="LCM5046" s="8"/>
      <c r="LCN5046" s="8"/>
      <c r="LCO5046" s="8"/>
      <c r="LCP5046" s="8"/>
      <c r="LCQ5046" s="8"/>
      <c r="LCR5046" s="8"/>
      <c r="LCS5046" s="8"/>
      <c r="LCT5046" s="8"/>
      <c r="LCU5046" s="8"/>
      <c r="LCV5046" s="8"/>
      <c r="LCW5046" s="8"/>
      <c r="LCX5046" s="8"/>
      <c r="LCY5046" s="8"/>
      <c r="LCZ5046" s="8"/>
      <c r="LDA5046" s="8"/>
      <c r="LDB5046" s="8"/>
      <c r="LDC5046" s="8"/>
      <c r="LDD5046" s="8"/>
      <c r="LDE5046" s="8"/>
      <c r="LDF5046" s="8"/>
      <c r="LDG5046" s="8"/>
      <c r="LDH5046" s="8"/>
      <c r="LDI5046" s="8"/>
      <c r="LDJ5046" s="8"/>
      <c r="LDK5046" s="8"/>
      <c r="LDL5046" s="8"/>
      <c r="LDM5046" s="8"/>
      <c r="LDN5046" s="8"/>
      <c r="LDO5046" s="8"/>
      <c r="LDP5046" s="8"/>
      <c r="LDQ5046" s="8"/>
      <c r="LDR5046" s="8"/>
      <c r="LDS5046" s="8"/>
      <c r="LDT5046" s="8"/>
      <c r="LDU5046" s="8"/>
      <c r="LDV5046" s="8"/>
      <c r="LDW5046" s="8"/>
      <c r="LDX5046" s="8"/>
      <c r="LDY5046" s="8"/>
      <c r="LDZ5046" s="8"/>
      <c r="LEA5046" s="8"/>
      <c r="LEB5046" s="8"/>
      <c r="LEC5046" s="8"/>
      <c r="LED5046" s="8"/>
      <c r="LEE5046" s="8"/>
      <c r="LEF5046" s="8"/>
      <c r="LEG5046" s="8"/>
      <c r="LEH5046" s="8"/>
      <c r="LEI5046" s="8"/>
      <c r="LEJ5046" s="8"/>
      <c r="LEK5046" s="8"/>
      <c r="LEL5046" s="8"/>
      <c r="LEM5046" s="8"/>
      <c r="LEN5046" s="8"/>
      <c r="LEO5046" s="8"/>
      <c r="LEP5046" s="8"/>
      <c r="LEQ5046" s="8"/>
      <c r="LER5046" s="8"/>
      <c r="LES5046" s="8"/>
      <c r="LET5046" s="8"/>
      <c r="LEU5046" s="8"/>
      <c r="LEV5046" s="8"/>
      <c r="LEW5046" s="8"/>
      <c r="LEX5046" s="8"/>
      <c r="LEY5046" s="8"/>
      <c r="LEZ5046" s="8"/>
      <c r="LFA5046" s="8"/>
      <c r="LFB5046" s="8"/>
      <c r="LFC5046" s="8"/>
      <c r="LFD5046" s="8"/>
      <c r="LFE5046" s="8"/>
      <c r="LFF5046" s="8"/>
      <c r="LFG5046" s="8"/>
      <c r="LFH5046" s="8"/>
      <c r="LFI5046" s="8"/>
      <c r="LFJ5046" s="8"/>
      <c r="LFK5046" s="8"/>
      <c r="LFL5046" s="8"/>
      <c r="LFM5046" s="8"/>
      <c r="LFN5046" s="8"/>
      <c r="LFO5046" s="8"/>
      <c r="LFP5046" s="8"/>
      <c r="LFQ5046" s="8"/>
      <c r="LFR5046" s="8"/>
      <c r="LFS5046" s="8"/>
      <c r="LFT5046" s="8"/>
      <c r="LFU5046" s="8"/>
      <c r="LFV5046" s="8"/>
      <c r="LFW5046" s="8"/>
      <c r="LFX5046" s="8"/>
      <c r="LFY5046" s="8"/>
      <c r="LFZ5046" s="8"/>
      <c r="LGA5046" s="8"/>
      <c r="LGB5046" s="8"/>
      <c r="LGC5046" s="8"/>
      <c r="LGD5046" s="8"/>
      <c r="LGE5046" s="8"/>
      <c r="LGF5046" s="8"/>
      <c r="LGG5046" s="8"/>
      <c r="LGH5046" s="8"/>
      <c r="LGI5046" s="8"/>
      <c r="LGJ5046" s="8"/>
      <c r="LGK5046" s="8"/>
      <c r="LGL5046" s="8"/>
      <c r="LGM5046" s="8"/>
      <c r="LGN5046" s="8"/>
      <c r="LGO5046" s="8"/>
      <c r="LGP5046" s="8"/>
      <c r="LGQ5046" s="8"/>
      <c r="LGR5046" s="8"/>
      <c r="LGS5046" s="8"/>
      <c r="LGT5046" s="8"/>
      <c r="LGU5046" s="8"/>
      <c r="LGV5046" s="8"/>
      <c r="LGW5046" s="8"/>
      <c r="LGX5046" s="8"/>
      <c r="LGY5046" s="8"/>
      <c r="LGZ5046" s="8"/>
      <c r="LHA5046" s="8"/>
      <c r="LHB5046" s="8"/>
      <c r="LHC5046" s="8"/>
      <c r="LHD5046" s="8"/>
      <c r="LHE5046" s="8"/>
      <c r="LHF5046" s="8"/>
      <c r="LHG5046" s="8"/>
      <c r="LHH5046" s="8"/>
      <c r="LHI5046" s="8"/>
      <c r="LHJ5046" s="8"/>
      <c r="LHK5046" s="8"/>
      <c r="LHL5046" s="8"/>
      <c r="LHM5046" s="8"/>
      <c r="LHN5046" s="8"/>
      <c r="LHO5046" s="8"/>
      <c r="LHP5046" s="8"/>
      <c r="LHQ5046" s="8"/>
      <c r="LHR5046" s="8"/>
      <c r="LHS5046" s="8"/>
      <c r="LHT5046" s="8"/>
      <c r="LHU5046" s="8"/>
      <c r="LHV5046" s="8"/>
      <c r="LHW5046" s="8"/>
      <c r="LHX5046" s="8"/>
      <c r="LHY5046" s="8"/>
      <c r="LHZ5046" s="8"/>
      <c r="LIA5046" s="8"/>
      <c r="LIB5046" s="8"/>
      <c r="LIC5046" s="8"/>
      <c r="LID5046" s="8"/>
      <c r="LIE5046" s="8"/>
      <c r="LIF5046" s="8"/>
      <c r="LIG5046" s="8"/>
      <c r="LIH5046" s="8"/>
      <c r="LII5046" s="8"/>
      <c r="LIJ5046" s="8"/>
      <c r="LIK5046" s="8"/>
      <c r="LIL5046" s="8"/>
      <c r="LIM5046" s="8"/>
      <c r="LIN5046" s="8"/>
      <c r="LIO5046" s="8"/>
      <c r="LIP5046" s="8"/>
      <c r="LIQ5046" s="8"/>
      <c r="LIR5046" s="8"/>
      <c r="LIS5046" s="8"/>
      <c r="LIT5046" s="8"/>
      <c r="LIU5046" s="8"/>
      <c r="LIV5046" s="8"/>
      <c r="LIW5046" s="8"/>
      <c r="LIX5046" s="8"/>
      <c r="LIY5046" s="8"/>
      <c r="LIZ5046" s="8"/>
      <c r="LJA5046" s="8"/>
      <c r="LJB5046" s="8"/>
      <c r="LJC5046" s="8"/>
      <c r="LJD5046" s="8"/>
      <c r="LJE5046" s="8"/>
      <c r="LJF5046" s="8"/>
      <c r="LJG5046" s="8"/>
      <c r="LJH5046" s="8"/>
      <c r="LJI5046" s="8"/>
      <c r="LJJ5046" s="8"/>
      <c r="LJK5046" s="8"/>
      <c r="LJL5046" s="8"/>
      <c r="LJM5046" s="8"/>
      <c r="LJN5046" s="8"/>
      <c r="LJO5046" s="8"/>
      <c r="LJP5046" s="8"/>
      <c r="LJQ5046" s="8"/>
      <c r="LJR5046" s="8"/>
      <c r="LJS5046" s="8"/>
      <c r="LJT5046" s="8"/>
      <c r="LJU5046" s="8"/>
      <c r="LJV5046" s="8"/>
      <c r="LJW5046" s="8"/>
      <c r="LJX5046" s="8"/>
      <c r="LJY5046" s="8"/>
      <c r="LJZ5046" s="8"/>
      <c r="LKA5046" s="8"/>
      <c r="LKB5046" s="8"/>
      <c r="LKC5046" s="8"/>
      <c r="LKD5046" s="8"/>
      <c r="LKE5046" s="8"/>
      <c r="LKF5046" s="8"/>
      <c r="LKG5046" s="8"/>
      <c r="LKH5046" s="8"/>
      <c r="LKI5046" s="8"/>
      <c r="LKJ5046" s="8"/>
      <c r="LKK5046" s="8"/>
      <c r="LKL5046" s="8"/>
      <c r="LKM5046" s="8"/>
      <c r="LKN5046" s="8"/>
      <c r="LKO5046" s="8"/>
      <c r="LKP5046" s="8"/>
      <c r="LKQ5046" s="8"/>
      <c r="LKR5046" s="8"/>
      <c r="LKS5046" s="8"/>
      <c r="LKT5046" s="8"/>
      <c r="LKU5046" s="8"/>
      <c r="LKV5046" s="8"/>
      <c r="LKW5046" s="8"/>
      <c r="LKX5046" s="8"/>
      <c r="LKY5046" s="8"/>
      <c r="LKZ5046" s="8"/>
      <c r="LLA5046" s="8"/>
      <c r="LLB5046" s="8"/>
      <c r="LLC5046" s="8"/>
      <c r="LLD5046" s="8"/>
      <c r="LLE5046" s="8"/>
      <c r="LLF5046" s="8"/>
      <c r="LLG5046" s="8"/>
      <c r="LLH5046" s="8"/>
      <c r="LLI5046" s="8"/>
      <c r="LLJ5046" s="8"/>
      <c r="LLK5046" s="8"/>
      <c r="LLL5046" s="8"/>
      <c r="LLM5046" s="8"/>
      <c r="LLN5046" s="8"/>
      <c r="LLO5046" s="8"/>
      <c r="LLP5046" s="8"/>
      <c r="LLQ5046" s="8"/>
      <c r="LLR5046" s="8"/>
      <c r="LLS5046" s="8"/>
      <c r="LLT5046" s="8"/>
      <c r="LLU5046" s="8"/>
      <c r="LLV5046" s="8"/>
      <c r="LLW5046" s="8"/>
      <c r="LLX5046" s="8"/>
      <c r="LLY5046" s="8"/>
      <c r="LLZ5046" s="8"/>
      <c r="LMA5046" s="8"/>
      <c r="LMB5046" s="8"/>
      <c r="LMC5046" s="8"/>
      <c r="LMD5046" s="8"/>
      <c r="LME5046" s="8"/>
      <c r="LMF5046" s="8"/>
      <c r="LMG5046" s="8"/>
      <c r="LMH5046" s="8"/>
      <c r="LMI5046" s="8"/>
      <c r="LMJ5046" s="8"/>
      <c r="LMK5046" s="8"/>
      <c r="LML5046" s="8"/>
      <c r="LMM5046" s="8"/>
      <c r="LMN5046" s="8"/>
      <c r="LMO5046" s="8"/>
      <c r="LMP5046" s="8"/>
      <c r="LMQ5046" s="8"/>
      <c r="LMR5046" s="8"/>
      <c r="LMS5046" s="8"/>
      <c r="LMT5046" s="8"/>
      <c r="LMU5046" s="8"/>
      <c r="LMV5046" s="8"/>
      <c r="LMW5046" s="8"/>
      <c r="LMX5046" s="8"/>
      <c r="LMY5046" s="8"/>
      <c r="LMZ5046" s="8"/>
      <c r="LNA5046" s="8"/>
      <c r="LNB5046" s="8"/>
      <c r="LNC5046" s="8"/>
      <c r="LND5046" s="8"/>
      <c r="LNE5046" s="8"/>
      <c r="LNF5046" s="8"/>
      <c r="LNG5046" s="8"/>
      <c r="LNH5046" s="8"/>
      <c r="LNI5046" s="8"/>
      <c r="LNJ5046" s="8"/>
      <c r="LNK5046" s="8"/>
      <c r="LNL5046" s="8"/>
      <c r="LNM5046" s="8"/>
      <c r="LNN5046" s="8"/>
      <c r="LNO5046" s="8"/>
      <c r="LNP5046" s="8"/>
      <c r="LNQ5046" s="8"/>
      <c r="LNR5046" s="8"/>
      <c r="LNS5046" s="8"/>
      <c r="LNT5046" s="8"/>
      <c r="LNU5046" s="8"/>
      <c r="LNV5046" s="8"/>
      <c r="LNW5046" s="8"/>
      <c r="LNX5046" s="8"/>
      <c r="LNY5046" s="8"/>
      <c r="LNZ5046" s="8"/>
      <c r="LOA5046" s="8"/>
      <c r="LOB5046" s="8"/>
      <c r="LOC5046" s="8"/>
      <c r="LOD5046" s="8"/>
      <c r="LOE5046" s="8"/>
      <c r="LOF5046" s="8"/>
      <c r="LOG5046" s="8"/>
      <c r="LOH5046" s="8"/>
      <c r="LOI5046" s="8"/>
      <c r="LOJ5046" s="8"/>
      <c r="LOK5046" s="8"/>
      <c r="LOL5046" s="8"/>
      <c r="LOM5046" s="8"/>
      <c r="LON5046" s="8"/>
      <c r="LOO5046" s="8"/>
      <c r="LOP5046" s="8"/>
      <c r="LOQ5046" s="8"/>
      <c r="LOR5046" s="8"/>
      <c r="LOS5046" s="8"/>
      <c r="LOT5046" s="8"/>
      <c r="LOU5046" s="8"/>
      <c r="LOV5046" s="8"/>
      <c r="LOW5046" s="8"/>
      <c r="LOX5046" s="8"/>
      <c r="LOY5046" s="8"/>
      <c r="LOZ5046" s="8"/>
      <c r="LPA5046" s="8"/>
      <c r="LPB5046" s="8"/>
      <c r="LPC5046" s="8"/>
      <c r="LPD5046" s="8"/>
      <c r="LPE5046" s="8"/>
      <c r="LPF5046" s="8"/>
      <c r="LPG5046" s="8"/>
      <c r="LPH5046" s="8"/>
      <c r="LPI5046" s="8"/>
      <c r="LPJ5046" s="8"/>
      <c r="LPK5046" s="8"/>
      <c r="LPL5046" s="8"/>
      <c r="LPM5046" s="8"/>
      <c r="LPN5046" s="8"/>
      <c r="LPO5046" s="8"/>
      <c r="LPP5046" s="8"/>
      <c r="LPQ5046" s="8"/>
      <c r="LPR5046" s="8"/>
      <c r="LPS5046" s="8"/>
      <c r="LPT5046" s="8"/>
      <c r="LPU5046" s="8"/>
      <c r="LPV5046" s="8"/>
      <c r="LPW5046" s="8"/>
      <c r="LPX5046" s="8"/>
      <c r="LPY5046" s="8"/>
      <c r="LPZ5046" s="8"/>
      <c r="LQA5046" s="8"/>
      <c r="LQB5046" s="8"/>
      <c r="LQC5046" s="8"/>
      <c r="LQD5046" s="8"/>
      <c r="LQE5046" s="8"/>
      <c r="LQF5046" s="8"/>
      <c r="LQG5046" s="8"/>
      <c r="LQH5046" s="8"/>
      <c r="LQI5046" s="8"/>
      <c r="LQJ5046" s="8"/>
      <c r="LQK5046" s="8"/>
      <c r="LQL5046" s="8"/>
      <c r="LQM5046" s="8"/>
      <c r="LQN5046" s="8"/>
      <c r="LQO5046" s="8"/>
      <c r="LQP5046" s="8"/>
      <c r="LQQ5046" s="8"/>
      <c r="LQR5046" s="8"/>
      <c r="LQS5046" s="8"/>
      <c r="LQT5046" s="8"/>
      <c r="LQU5046" s="8"/>
      <c r="LQV5046" s="8"/>
      <c r="LQW5046" s="8"/>
      <c r="LQX5046" s="8"/>
      <c r="LQY5046" s="8"/>
      <c r="LQZ5046" s="8"/>
      <c r="LRA5046" s="8"/>
      <c r="LRB5046" s="8"/>
      <c r="LRC5046" s="8"/>
      <c r="LRD5046" s="8"/>
      <c r="LRE5046" s="8"/>
      <c r="LRF5046" s="8"/>
      <c r="LRG5046" s="8"/>
      <c r="LRH5046" s="8"/>
      <c r="LRI5046" s="8"/>
      <c r="LRJ5046" s="8"/>
      <c r="LRK5046" s="8"/>
      <c r="LRL5046" s="8"/>
      <c r="LRM5046" s="8"/>
      <c r="LRN5046" s="8"/>
      <c r="LRO5046" s="8"/>
      <c r="LRP5046" s="8"/>
      <c r="LRQ5046" s="8"/>
      <c r="LRR5046" s="8"/>
      <c r="LRS5046" s="8"/>
      <c r="LRT5046" s="8"/>
      <c r="LRU5046" s="8"/>
      <c r="LRV5046" s="8"/>
      <c r="LRW5046" s="8"/>
      <c r="LRX5046" s="8"/>
      <c r="LRY5046" s="8"/>
      <c r="LRZ5046" s="8"/>
      <c r="LSA5046" s="8"/>
      <c r="LSB5046" s="8"/>
      <c r="LSC5046" s="8"/>
      <c r="LSD5046" s="8"/>
      <c r="LSE5046" s="8"/>
      <c r="LSF5046" s="8"/>
      <c r="LSG5046" s="8"/>
      <c r="LSH5046" s="8"/>
      <c r="LSI5046" s="8"/>
      <c r="LSJ5046" s="8"/>
      <c r="LSK5046" s="8"/>
      <c r="LSL5046" s="8"/>
      <c r="LSM5046" s="8"/>
      <c r="LSN5046" s="8"/>
      <c r="LSO5046" s="8"/>
      <c r="LSP5046" s="8"/>
      <c r="LSQ5046" s="8"/>
      <c r="LSR5046" s="8"/>
      <c r="LSS5046" s="8"/>
      <c r="LST5046" s="8"/>
      <c r="LSU5046" s="8"/>
      <c r="LSV5046" s="8"/>
      <c r="LSW5046" s="8"/>
      <c r="LSX5046" s="8"/>
      <c r="LSY5046" s="8"/>
      <c r="LSZ5046" s="8"/>
      <c r="LTA5046" s="8"/>
      <c r="LTB5046" s="8"/>
      <c r="LTC5046" s="8"/>
      <c r="LTD5046" s="8"/>
      <c r="LTE5046" s="8"/>
      <c r="LTF5046" s="8"/>
      <c r="LTG5046" s="8"/>
      <c r="LTH5046" s="8"/>
      <c r="LTI5046" s="8"/>
      <c r="LTJ5046" s="8"/>
      <c r="LTK5046" s="8"/>
      <c r="LTL5046" s="8"/>
      <c r="LTM5046" s="8"/>
      <c r="LTN5046" s="8"/>
      <c r="LTO5046" s="8"/>
      <c r="LTP5046" s="8"/>
      <c r="LTQ5046" s="8"/>
      <c r="LTR5046" s="8"/>
      <c r="LTS5046" s="8"/>
      <c r="LTT5046" s="8"/>
      <c r="LTU5046" s="8"/>
      <c r="LTV5046" s="8"/>
      <c r="LTW5046" s="8"/>
      <c r="LTX5046" s="8"/>
      <c r="LTY5046" s="8"/>
      <c r="LTZ5046" s="8"/>
      <c r="LUA5046" s="8"/>
      <c r="LUB5046" s="8"/>
      <c r="LUC5046" s="8"/>
      <c r="LUD5046" s="8"/>
      <c r="LUE5046" s="8"/>
      <c r="LUF5046" s="8"/>
      <c r="LUG5046" s="8"/>
      <c r="LUH5046" s="8"/>
      <c r="LUI5046" s="8"/>
      <c r="LUJ5046" s="8"/>
      <c r="LUK5046" s="8"/>
      <c r="LUL5046" s="8"/>
      <c r="LUM5046" s="8"/>
      <c r="LUN5046" s="8"/>
      <c r="LUO5046" s="8"/>
      <c r="LUP5046" s="8"/>
      <c r="LUQ5046" s="8"/>
      <c r="LUR5046" s="8"/>
      <c r="LUS5046" s="8"/>
      <c r="LUT5046" s="8"/>
      <c r="LUU5046" s="8"/>
      <c r="LUV5046" s="8"/>
      <c r="LUW5046" s="8"/>
      <c r="LUX5046" s="8"/>
      <c r="LUY5046" s="8"/>
      <c r="LUZ5046" s="8"/>
      <c r="LVA5046" s="8"/>
      <c r="LVB5046" s="8"/>
      <c r="LVC5046" s="8"/>
      <c r="LVD5046" s="8"/>
      <c r="LVE5046" s="8"/>
      <c r="LVF5046" s="8"/>
      <c r="LVG5046" s="8"/>
      <c r="LVH5046" s="8"/>
      <c r="LVI5046" s="8"/>
      <c r="LVJ5046" s="8"/>
      <c r="LVK5046" s="8"/>
      <c r="LVL5046" s="8"/>
      <c r="LVM5046" s="8"/>
      <c r="LVN5046" s="8"/>
      <c r="LVO5046" s="8"/>
      <c r="LVP5046" s="8"/>
      <c r="LVQ5046" s="8"/>
      <c r="LVR5046" s="8"/>
      <c r="LVS5046" s="8"/>
      <c r="LVT5046" s="8"/>
      <c r="LVU5046" s="8"/>
      <c r="LVV5046" s="8"/>
      <c r="LVW5046" s="8"/>
      <c r="LVX5046" s="8"/>
      <c r="LVY5046" s="8"/>
      <c r="LVZ5046" s="8"/>
      <c r="LWA5046" s="8"/>
      <c r="LWB5046" s="8"/>
      <c r="LWC5046" s="8"/>
      <c r="LWD5046" s="8"/>
      <c r="LWE5046" s="8"/>
      <c r="LWF5046" s="8"/>
      <c r="LWG5046" s="8"/>
      <c r="LWH5046" s="8"/>
      <c r="LWI5046" s="8"/>
      <c r="LWJ5046" s="8"/>
      <c r="LWK5046" s="8"/>
      <c r="LWL5046" s="8"/>
      <c r="LWM5046" s="8"/>
      <c r="LWN5046" s="8"/>
      <c r="LWO5046" s="8"/>
      <c r="LWP5046" s="8"/>
      <c r="LWQ5046" s="8"/>
      <c r="LWR5046" s="8"/>
      <c r="LWS5046" s="8"/>
      <c r="LWT5046" s="8"/>
      <c r="LWU5046" s="8"/>
      <c r="LWV5046" s="8"/>
      <c r="LWW5046" s="8"/>
      <c r="LWX5046" s="8"/>
      <c r="LWY5046" s="8"/>
      <c r="LWZ5046" s="8"/>
      <c r="LXA5046" s="8"/>
      <c r="LXB5046" s="8"/>
      <c r="LXC5046" s="8"/>
      <c r="LXD5046" s="8"/>
      <c r="LXE5046" s="8"/>
      <c r="LXF5046" s="8"/>
      <c r="LXG5046" s="8"/>
      <c r="LXH5046" s="8"/>
      <c r="LXI5046" s="8"/>
      <c r="LXJ5046" s="8"/>
      <c r="LXK5046" s="8"/>
      <c r="LXL5046" s="8"/>
      <c r="LXM5046" s="8"/>
      <c r="LXN5046" s="8"/>
      <c r="LXO5046" s="8"/>
      <c r="LXP5046" s="8"/>
      <c r="LXQ5046" s="8"/>
      <c r="LXR5046" s="8"/>
      <c r="LXS5046" s="8"/>
      <c r="LXT5046" s="8"/>
      <c r="LXU5046" s="8"/>
      <c r="LXV5046" s="8"/>
      <c r="LXW5046" s="8"/>
      <c r="LXX5046" s="8"/>
      <c r="LXY5046" s="8"/>
      <c r="LXZ5046" s="8"/>
      <c r="LYA5046" s="8"/>
      <c r="LYB5046" s="8"/>
      <c r="LYC5046" s="8"/>
      <c r="LYD5046" s="8"/>
      <c r="LYE5046" s="8"/>
      <c r="LYF5046" s="8"/>
      <c r="LYG5046" s="8"/>
      <c r="LYH5046" s="8"/>
      <c r="LYI5046" s="8"/>
      <c r="LYJ5046" s="8"/>
      <c r="LYK5046" s="8"/>
      <c r="LYL5046" s="8"/>
      <c r="LYM5046" s="8"/>
      <c r="LYN5046" s="8"/>
      <c r="LYO5046" s="8"/>
      <c r="LYP5046" s="8"/>
      <c r="LYQ5046" s="8"/>
      <c r="LYR5046" s="8"/>
      <c r="LYS5046" s="8"/>
      <c r="LYT5046" s="8"/>
      <c r="LYU5046" s="8"/>
      <c r="LYV5046" s="8"/>
      <c r="LYW5046" s="8"/>
      <c r="LYX5046" s="8"/>
      <c r="LYY5046" s="8"/>
      <c r="LYZ5046" s="8"/>
      <c r="LZA5046" s="8"/>
      <c r="LZB5046" s="8"/>
      <c r="LZC5046" s="8"/>
      <c r="LZD5046" s="8"/>
      <c r="LZE5046" s="8"/>
      <c r="LZF5046" s="8"/>
      <c r="LZG5046" s="8"/>
      <c r="LZH5046" s="8"/>
      <c r="LZI5046" s="8"/>
      <c r="LZJ5046" s="8"/>
      <c r="LZK5046" s="8"/>
      <c r="LZL5046" s="8"/>
      <c r="LZM5046" s="8"/>
      <c r="LZN5046" s="8"/>
      <c r="LZO5046" s="8"/>
      <c r="LZP5046" s="8"/>
      <c r="LZQ5046" s="8"/>
      <c r="LZR5046" s="8"/>
      <c r="LZS5046" s="8"/>
      <c r="LZT5046" s="8"/>
      <c r="LZU5046" s="8"/>
      <c r="LZV5046" s="8"/>
      <c r="LZW5046" s="8"/>
      <c r="LZX5046" s="8"/>
      <c r="LZY5046" s="8"/>
      <c r="LZZ5046" s="8"/>
      <c r="MAA5046" s="8"/>
      <c r="MAB5046" s="8"/>
      <c r="MAC5046" s="8"/>
      <c r="MAD5046" s="8"/>
      <c r="MAE5046" s="8"/>
      <c r="MAF5046" s="8"/>
      <c r="MAG5046" s="8"/>
      <c r="MAH5046" s="8"/>
      <c r="MAI5046" s="8"/>
      <c r="MAJ5046" s="8"/>
      <c r="MAK5046" s="8"/>
      <c r="MAL5046" s="8"/>
      <c r="MAM5046" s="8"/>
      <c r="MAN5046" s="8"/>
      <c r="MAO5046" s="8"/>
      <c r="MAP5046" s="8"/>
      <c r="MAQ5046" s="8"/>
      <c r="MAR5046" s="8"/>
      <c r="MAS5046" s="8"/>
      <c r="MAT5046" s="8"/>
      <c r="MAU5046" s="8"/>
      <c r="MAV5046" s="8"/>
      <c r="MAW5046" s="8"/>
      <c r="MAX5046" s="8"/>
      <c r="MAY5046" s="8"/>
      <c r="MAZ5046" s="8"/>
      <c r="MBA5046" s="8"/>
      <c r="MBB5046" s="8"/>
      <c r="MBC5046" s="8"/>
      <c r="MBD5046" s="8"/>
      <c r="MBE5046" s="8"/>
      <c r="MBF5046" s="8"/>
      <c r="MBG5046" s="8"/>
      <c r="MBH5046" s="8"/>
      <c r="MBI5046" s="8"/>
      <c r="MBJ5046" s="8"/>
      <c r="MBK5046" s="8"/>
      <c r="MBL5046" s="8"/>
      <c r="MBM5046" s="8"/>
      <c r="MBN5046" s="8"/>
      <c r="MBO5046" s="8"/>
      <c r="MBP5046" s="8"/>
      <c r="MBQ5046" s="8"/>
      <c r="MBR5046" s="8"/>
      <c r="MBS5046" s="8"/>
      <c r="MBT5046" s="8"/>
      <c r="MBU5046" s="8"/>
      <c r="MBV5046" s="8"/>
      <c r="MBW5046" s="8"/>
      <c r="MBX5046" s="8"/>
      <c r="MBY5046" s="8"/>
      <c r="MBZ5046" s="8"/>
      <c r="MCA5046" s="8"/>
      <c r="MCB5046" s="8"/>
      <c r="MCC5046" s="8"/>
      <c r="MCD5046" s="8"/>
      <c r="MCE5046" s="8"/>
      <c r="MCF5046" s="8"/>
      <c r="MCG5046" s="8"/>
      <c r="MCH5046" s="8"/>
      <c r="MCI5046" s="8"/>
      <c r="MCJ5046" s="8"/>
      <c r="MCK5046" s="8"/>
      <c r="MCL5046" s="8"/>
      <c r="MCM5046" s="8"/>
      <c r="MCN5046" s="8"/>
      <c r="MCO5046" s="8"/>
      <c r="MCP5046" s="8"/>
      <c r="MCQ5046" s="8"/>
      <c r="MCR5046" s="8"/>
      <c r="MCS5046" s="8"/>
      <c r="MCT5046" s="8"/>
      <c r="MCU5046" s="8"/>
      <c r="MCV5046" s="8"/>
      <c r="MCW5046" s="8"/>
      <c r="MCX5046" s="8"/>
      <c r="MCY5046" s="8"/>
      <c r="MCZ5046" s="8"/>
      <c r="MDA5046" s="8"/>
      <c r="MDB5046" s="8"/>
      <c r="MDC5046" s="8"/>
      <c r="MDD5046" s="8"/>
      <c r="MDE5046" s="8"/>
      <c r="MDF5046" s="8"/>
      <c r="MDG5046" s="8"/>
      <c r="MDH5046" s="8"/>
      <c r="MDI5046" s="8"/>
      <c r="MDJ5046" s="8"/>
      <c r="MDK5046" s="8"/>
      <c r="MDL5046" s="8"/>
      <c r="MDM5046" s="8"/>
      <c r="MDN5046" s="8"/>
      <c r="MDO5046" s="8"/>
      <c r="MDP5046" s="8"/>
      <c r="MDQ5046" s="8"/>
      <c r="MDR5046" s="8"/>
      <c r="MDS5046" s="8"/>
      <c r="MDT5046" s="8"/>
      <c r="MDU5046" s="8"/>
      <c r="MDV5046" s="8"/>
      <c r="MDW5046" s="8"/>
      <c r="MDX5046" s="8"/>
      <c r="MDY5046" s="8"/>
      <c r="MDZ5046" s="8"/>
      <c r="MEA5046" s="8"/>
      <c r="MEB5046" s="8"/>
      <c r="MEC5046" s="8"/>
      <c r="MED5046" s="8"/>
      <c r="MEE5046" s="8"/>
      <c r="MEF5046" s="8"/>
      <c r="MEG5046" s="8"/>
      <c r="MEH5046" s="8"/>
      <c r="MEI5046" s="8"/>
      <c r="MEJ5046" s="8"/>
      <c r="MEK5046" s="8"/>
      <c r="MEL5046" s="8"/>
      <c r="MEM5046" s="8"/>
      <c r="MEN5046" s="8"/>
      <c r="MEO5046" s="8"/>
      <c r="MEP5046" s="8"/>
      <c r="MEQ5046" s="8"/>
      <c r="MER5046" s="8"/>
      <c r="MES5046" s="8"/>
      <c r="MET5046" s="8"/>
      <c r="MEU5046" s="8"/>
      <c r="MEV5046" s="8"/>
      <c r="MEW5046" s="8"/>
      <c r="MEX5046" s="8"/>
      <c r="MEY5046" s="8"/>
      <c r="MEZ5046" s="8"/>
      <c r="MFA5046" s="8"/>
      <c r="MFB5046" s="8"/>
      <c r="MFC5046" s="8"/>
      <c r="MFD5046" s="8"/>
      <c r="MFE5046" s="8"/>
      <c r="MFF5046" s="8"/>
      <c r="MFG5046" s="8"/>
      <c r="MFH5046" s="8"/>
      <c r="MFI5046" s="8"/>
      <c r="MFJ5046" s="8"/>
      <c r="MFK5046" s="8"/>
      <c r="MFL5046" s="8"/>
      <c r="MFM5046" s="8"/>
      <c r="MFN5046" s="8"/>
      <c r="MFO5046" s="8"/>
      <c r="MFP5046" s="8"/>
      <c r="MFQ5046" s="8"/>
      <c r="MFR5046" s="8"/>
      <c r="MFS5046" s="8"/>
      <c r="MFT5046" s="8"/>
      <c r="MFU5046" s="8"/>
      <c r="MFV5046" s="8"/>
      <c r="MFW5046" s="8"/>
      <c r="MFX5046" s="8"/>
      <c r="MFY5046" s="8"/>
      <c r="MFZ5046" s="8"/>
      <c r="MGA5046" s="8"/>
      <c r="MGB5046" s="8"/>
      <c r="MGC5046" s="8"/>
      <c r="MGD5046" s="8"/>
      <c r="MGE5046" s="8"/>
      <c r="MGF5046" s="8"/>
      <c r="MGG5046" s="8"/>
      <c r="MGH5046" s="8"/>
      <c r="MGI5046" s="8"/>
      <c r="MGJ5046" s="8"/>
      <c r="MGK5046" s="8"/>
      <c r="MGL5046" s="8"/>
      <c r="MGM5046" s="8"/>
      <c r="MGN5046" s="8"/>
      <c r="MGO5046" s="8"/>
      <c r="MGP5046" s="8"/>
      <c r="MGQ5046" s="8"/>
      <c r="MGR5046" s="8"/>
      <c r="MGS5046" s="8"/>
      <c r="MGT5046" s="8"/>
      <c r="MGU5046" s="8"/>
      <c r="MGV5046" s="8"/>
      <c r="MGW5046" s="8"/>
      <c r="MGX5046" s="8"/>
      <c r="MGY5046" s="8"/>
      <c r="MGZ5046" s="8"/>
      <c r="MHA5046" s="8"/>
      <c r="MHB5046" s="8"/>
      <c r="MHC5046" s="8"/>
      <c r="MHD5046" s="8"/>
      <c r="MHE5046" s="8"/>
      <c r="MHF5046" s="8"/>
      <c r="MHG5046" s="8"/>
      <c r="MHH5046" s="8"/>
      <c r="MHI5046" s="8"/>
      <c r="MHJ5046" s="8"/>
      <c r="MHK5046" s="8"/>
      <c r="MHL5046" s="8"/>
      <c r="MHM5046" s="8"/>
      <c r="MHN5046" s="8"/>
      <c r="MHO5046" s="8"/>
      <c r="MHP5046" s="8"/>
      <c r="MHQ5046" s="8"/>
      <c r="MHR5046" s="8"/>
      <c r="MHS5046" s="8"/>
      <c r="MHT5046" s="8"/>
      <c r="MHU5046" s="8"/>
      <c r="MHV5046" s="8"/>
      <c r="MHW5046" s="8"/>
      <c r="MHX5046" s="8"/>
      <c r="MHY5046" s="8"/>
      <c r="MHZ5046" s="8"/>
      <c r="MIA5046" s="8"/>
      <c r="MIB5046" s="8"/>
      <c r="MIC5046" s="8"/>
      <c r="MID5046" s="8"/>
      <c r="MIE5046" s="8"/>
      <c r="MIF5046" s="8"/>
      <c r="MIG5046" s="8"/>
      <c r="MIH5046" s="8"/>
      <c r="MII5046" s="8"/>
      <c r="MIJ5046" s="8"/>
      <c r="MIK5046" s="8"/>
      <c r="MIL5046" s="8"/>
      <c r="MIM5046" s="8"/>
      <c r="MIN5046" s="8"/>
      <c r="MIO5046" s="8"/>
      <c r="MIP5046" s="8"/>
      <c r="MIQ5046" s="8"/>
      <c r="MIR5046" s="8"/>
      <c r="MIS5046" s="8"/>
      <c r="MIT5046" s="8"/>
      <c r="MIU5046" s="8"/>
      <c r="MIV5046" s="8"/>
      <c r="MIW5046" s="8"/>
      <c r="MIX5046" s="8"/>
      <c r="MIY5046" s="8"/>
      <c r="MIZ5046" s="8"/>
      <c r="MJA5046" s="8"/>
      <c r="MJB5046" s="8"/>
      <c r="MJC5046" s="8"/>
      <c r="MJD5046" s="8"/>
      <c r="MJE5046" s="8"/>
      <c r="MJF5046" s="8"/>
      <c r="MJG5046" s="8"/>
      <c r="MJH5046" s="8"/>
      <c r="MJI5046" s="8"/>
      <c r="MJJ5046" s="8"/>
      <c r="MJK5046" s="8"/>
      <c r="MJL5046" s="8"/>
      <c r="MJM5046" s="8"/>
      <c r="MJN5046" s="8"/>
      <c r="MJO5046" s="8"/>
      <c r="MJP5046" s="8"/>
      <c r="MJQ5046" s="8"/>
      <c r="MJR5046" s="8"/>
      <c r="MJS5046" s="8"/>
      <c r="MJT5046" s="8"/>
      <c r="MJU5046" s="8"/>
      <c r="MJV5046" s="8"/>
      <c r="MJW5046" s="8"/>
      <c r="MJX5046" s="8"/>
      <c r="MJY5046" s="8"/>
      <c r="MJZ5046" s="8"/>
      <c r="MKA5046" s="8"/>
      <c r="MKB5046" s="8"/>
      <c r="MKC5046" s="8"/>
      <c r="MKD5046" s="8"/>
      <c r="MKE5046" s="8"/>
      <c r="MKF5046" s="8"/>
      <c r="MKG5046" s="8"/>
      <c r="MKH5046" s="8"/>
      <c r="MKI5046" s="8"/>
      <c r="MKJ5046" s="8"/>
      <c r="MKK5046" s="8"/>
      <c r="MKL5046" s="8"/>
      <c r="MKM5046" s="8"/>
      <c r="MKN5046" s="8"/>
      <c r="MKO5046" s="8"/>
      <c r="MKP5046" s="8"/>
      <c r="MKQ5046" s="8"/>
      <c r="MKR5046" s="8"/>
      <c r="MKS5046" s="8"/>
      <c r="MKT5046" s="8"/>
      <c r="MKU5046" s="8"/>
      <c r="MKV5046" s="8"/>
      <c r="MKW5046" s="8"/>
      <c r="MKX5046" s="8"/>
      <c r="MKY5046" s="8"/>
      <c r="MKZ5046" s="8"/>
      <c r="MLA5046" s="8"/>
      <c r="MLB5046" s="8"/>
      <c r="MLC5046" s="8"/>
      <c r="MLD5046" s="8"/>
      <c r="MLE5046" s="8"/>
      <c r="MLF5046" s="8"/>
      <c r="MLG5046" s="8"/>
      <c r="MLH5046" s="8"/>
      <c r="MLI5046" s="8"/>
      <c r="MLJ5046" s="8"/>
      <c r="MLK5046" s="8"/>
      <c r="MLL5046" s="8"/>
      <c r="MLM5046" s="8"/>
      <c r="MLN5046" s="8"/>
      <c r="MLO5046" s="8"/>
      <c r="MLP5046" s="8"/>
      <c r="MLQ5046" s="8"/>
      <c r="MLR5046" s="8"/>
      <c r="MLS5046" s="8"/>
      <c r="MLT5046" s="8"/>
      <c r="MLU5046" s="8"/>
      <c r="MLV5046" s="8"/>
      <c r="MLW5046" s="8"/>
      <c r="MLX5046" s="8"/>
      <c r="MLY5046" s="8"/>
      <c r="MLZ5046" s="8"/>
      <c r="MMA5046" s="8"/>
      <c r="MMB5046" s="8"/>
      <c r="MMC5046" s="8"/>
      <c r="MMD5046" s="8"/>
      <c r="MME5046" s="8"/>
      <c r="MMF5046" s="8"/>
      <c r="MMG5046" s="8"/>
      <c r="MMH5046" s="8"/>
      <c r="MMI5046" s="8"/>
      <c r="MMJ5046" s="8"/>
      <c r="MMK5046" s="8"/>
      <c r="MML5046" s="8"/>
      <c r="MMM5046" s="8"/>
      <c r="MMN5046" s="8"/>
      <c r="MMO5046" s="8"/>
      <c r="MMP5046" s="8"/>
      <c r="MMQ5046" s="8"/>
      <c r="MMR5046" s="8"/>
      <c r="MMS5046" s="8"/>
      <c r="MMT5046" s="8"/>
      <c r="MMU5046" s="8"/>
      <c r="MMV5046" s="8"/>
      <c r="MMW5046" s="8"/>
      <c r="MMX5046" s="8"/>
      <c r="MMY5046" s="8"/>
      <c r="MMZ5046" s="8"/>
      <c r="MNA5046" s="8"/>
      <c r="MNB5046" s="8"/>
      <c r="MNC5046" s="8"/>
      <c r="MND5046" s="8"/>
      <c r="MNE5046" s="8"/>
      <c r="MNF5046" s="8"/>
      <c r="MNG5046" s="8"/>
      <c r="MNH5046" s="8"/>
      <c r="MNI5046" s="8"/>
      <c r="MNJ5046" s="8"/>
      <c r="MNK5046" s="8"/>
      <c r="MNL5046" s="8"/>
      <c r="MNM5046" s="8"/>
      <c r="MNN5046" s="8"/>
      <c r="MNO5046" s="8"/>
      <c r="MNP5046" s="8"/>
      <c r="MNQ5046" s="8"/>
      <c r="MNR5046" s="8"/>
      <c r="MNS5046" s="8"/>
      <c r="MNT5046" s="8"/>
      <c r="MNU5046" s="8"/>
      <c r="MNV5046" s="8"/>
      <c r="MNW5046" s="8"/>
      <c r="MNX5046" s="8"/>
      <c r="MNY5046" s="8"/>
      <c r="MNZ5046" s="8"/>
      <c r="MOA5046" s="8"/>
      <c r="MOB5046" s="8"/>
      <c r="MOC5046" s="8"/>
      <c r="MOD5046" s="8"/>
      <c r="MOE5046" s="8"/>
      <c r="MOF5046" s="8"/>
      <c r="MOG5046" s="8"/>
      <c r="MOH5046" s="8"/>
      <c r="MOI5046" s="8"/>
      <c r="MOJ5046" s="8"/>
      <c r="MOK5046" s="8"/>
      <c r="MOL5046" s="8"/>
      <c r="MOM5046" s="8"/>
      <c r="MON5046" s="8"/>
      <c r="MOO5046" s="8"/>
      <c r="MOP5046" s="8"/>
      <c r="MOQ5046" s="8"/>
      <c r="MOR5046" s="8"/>
      <c r="MOS5046" s="8"/>
      <c r="MOT5046" s="8"/>
      <c r="MOU5046" s="8"/>
      <c r="MOV5046" s="8"/>
      <c r="MOW5046" s="8"/>
      <c r="MOX5046" s="8"/>
      <c r="MOY5046" s="8"/>
      <c r="MOZ5046" s="8"/>
      <c r="MPA5046" s="8"/>
      <c r="MPB5046" s="8"/>
      <c r="MPC5046" s="8"/>
      <c r="MPD5046" s="8"/>
      <c r="MPE5046" s="8"/>
      <c r="MPF5046" s="8"/>
      <c r="MPG5046" s="8"/>
      <c r="MPH5046" s="8"/>
      <c r="MPI5046" s="8"/>
      <c r="MPJ5046" s="8"/>
      <c r="MPK5046" s="8"/>
      <c r="MPL5046" s="8"/>
      <c r="MPM5046" s="8"/>
      <c r="MPN5046" s="8"/>
      <c r="MPO5046" s="8"/>
      <c r="MPP5046" s="8"/>
      <c r="MPQ5046" s="8"/>
      <c r="MPR5046" s="8"/>
      <c r="MPS5046" s="8"/>
      <c r="MPT5046" s="8"/>
      <c r="MPU5046" s="8"/>
      <c r="MPV5046" s="8"/>
      <c r="MPW5046" s="8"/>
      <c r="MPX5046" s="8"/>
      <c r="MPY5046" s="8"/>
      <c r="MPZ5046" s="8"/>
      <c r="MQA5046" s="8"/>
      <c r="MQB5046" s="8"/>
      <c r="MQC5046" s="8"/>
      <c r="MQD5046" s="8"/>
      <c r="MQE5046" s="8"/>
      <c r="MQF5046" s="8"/>
      <c r="MQG5046" s="8"/>
      <c r="MQH5046" s="8"/>
      <c r="MQI5046" s="8"/>
      <c r="MQJ5046" s="8"/>
      <c r="MQK5046" s="8"/>
      <c r="MQL5046" s="8"/>
      <c r="MQM5046" s="8"/>
      <c r="MQN5046" s="8"/>
      <c r="MQO5046" s="8"/>
      <c r="MQP5046" s="8"/>
      <c r="MQQ5046" s="8"/>
      <c r="MQR5046" s="8"/>
      <c r="MQS5046" s="8"/>
      <c r="MQT5046" s="8"/>
      <c r="MQU5046" s="8"/>
      <c r="MQV5046" s="8"/>
      <c r="MQW5046" s="8"/>
      <c r="MQX5046" s="8"/>
      <c r="MQY5046" s="8"/>
      <c r="MQZ5046" s="8"/>
      <c r="MRA5046" s="8"/>
      <c r="MRB5046" s="8"/>
      <c r="MRC5046" s="8"/>
      <c r="MRD5046" s="8"/>
      <c r="MRE5046" s="8"/>
      <c r="MRF5046" s="8"/>
      <c r="MRG5046" s="8"/>
      <c r="MRH5046" s="8"/>
      <c r="MRI5046" s="8"/>
      <c r="MRJ5046" s="8"/>
      <c r="MRK5046" s="8"/>
      <c r="MRL5046" s="8"/>
      <c r="MRM5046" s="8"/>
      <c r="MRN5046" s="8"/>
      <c r="MRO5046" s="8"/>
      <c r="MRP5046" s="8"/>
      <c r="MRQ5046" s="8"/>
      <c r="MRR5046" s="8"/>
      <c r="MRS5046" s="8"/>
      <c r="MRT5046" s="8"/>
      <c r="MRU5046" s="8"/>
      <c r="MRV5046" s="8"/>
      <c r="MRW5046" s="8"/>
      <c r="MRX5046" s="8"/>
      <c r="MRY5046" s="8"/>
      <c r="MRZ5046" s="8"/>
      <c r="MSA5046" s="8"/>
      <c r="MSB5046" s="8"/>
      <c r="MSC5046" s="8"/>
      <c r="MSD5046" s="8"/>
      <c r="MSE5046" s="8"/>
      <c r="MSF5046" s="8"/>
      <c r="MSG5046" s="8"/>
      <c r="MSH5046" s="8"/>
      <c r="MSI5046" s="8"/>
      <c r="MSJ5046" s="8"/>
      <c r="MSK5046" s="8"/>
      <c r="MSL5046" s="8"/>
      <c r="MSM5046" s="8"/>
      <c r="MSN5046" s="8"/>
      <c r="MSO5046" s="8"/>
      <c r="MSP5046" s="8"/>
      <c r="MSQ5046" s="8"/>
      <c r="MSR5046" s="8"/>
      <c r="MSS5046" s="8"/>
      <c r="MST5046" s="8"/>
      <c r="MSU5046" s="8"/>
      <c r="MSV5046" s="8"/>
      <c r="MSW5046" s="8"/>
      <c r="MSX5046" s="8"/>
      <c r="MSY5046" s="8"/>
      <c r="MSZ5046" s="8"/>
      <c r="MTA5046" s="8"/>
      <c r="MTB5046" s="8"/>
      <c r="MTC5046" s="8"/>
      <c r="MTD5046" s="8"/>
      <c r="MTE5046" s="8"/>
      <c r="MTF5046" s="8"/>
      <c r="MTG5046" s="8"/>
      <c r="MTH5046" s="8"/>
      <c r="MTI5046" s="8"/>
      <c r="MTJ5046" s="8"/>
      <c r="MTK5046" s="8"/>
      <c r="MTL5046" s="8"/>
      <c r="MTM5046" s="8"/>
      <c r="MTN5046" s="8"/>
      <c r="MTO5046" s="8"/>
      <c r="MTP5046" s="8"/>
      <c r="MTQ5046" s="8"/>
      <c r="MTR5046" s="8"/>
      <c r="MTS5046" s="8"/>
      <c r="MTT5046" s="8"/>
      <c r="MTU5046" s="8"/>
      <c r="MTV5046" s="8"/>
      <c r="MTW5046" s="8"/>
      <c r="MTX5046" s="8"/>
      <c r="MTY5046" s="8"/>
      <c r="MTZ5046" s="8"/>
      <c r="MUA5046" s="8"/>
      <c r="MUB5046" s="8"/>
      <c r="MUC5046" s="8"/>
      <c r="MUD5046" s="8"/>
      <c r="MUE5046" s="8"/>
      <c r="MUF5046" s="8"/>
      <c r="MUG5046" s="8"/>
      <c r="MUH5046" s="8"/>
      <c r="MUI5046" s="8"/>
      <c r="MUJ5046" s="8"/>
      <c r="MUK5046" s="8"/>
      <c r="MUL5046" s="8"/>
      <c r="MUM5046" s="8"/>
      <c r="MUN5046" s="8"/>
      <c r="MUO5046" s="8"/>
      <c r="MUP5046" s="8"/>
      <c r="MUQ5046" s="8"/>
      <c r="MUR5046" s="8"/>
      <c r="MUS5046" s="8"/>
      <c r="MUT5046" s="8"/>
      <c r="MUU5046" s="8"/>
      <c r="MUV5046" s="8"/>
      <c r="MUW5046" s="8"/>
      <c r="MUX5046" s="8"/>
      <c r="MUY5046" s="8"/>
      <c r="MUZ5046" s="8"/>
      <c r="MVA5046" s="8"/>
      <c r="MVB5046" s="8"/>
      <c r="MVC5046" s="8"/>
      <c r="MVD5046" s="8"/>
      <c r="MVE5046" s="8"/>
      <c r="MVF5046" s="8"/>
      <c r="MVG5046" s="8"/>
      <c r="MVH5046" s="8"/>
      <c r="MVI5046" s="8"/>
      <c r="MVJ5046" s="8"/>
      <c r="MVK5046" s="8"/>
      <c r="MVL5046" s="8"/>
      <c r="MVM5046" s="8"/>
      <c r="MVN5046" s="8"/>
      <c r="MVO5046" s="8"/>
      <c r="MVP5046" s="8"/>
      <c r="MVQ5046" s="8"/>
      <c r="MVR5046" s="8"/>
      <c r="MVS5046" s="8"/>
      <c r="MVT5046" s="8"/>
      <c r="MVU5046" s="8"/>
      <c r="MVV5046" s="8"/>
      <c r="MVW5046" s="8"/>
      <c r="MVX5046" s="8"/>
      <c r="MVY5046" s="8"/>
      <c r="MVZ5046" s="8"/>
      <c r="MWA5046" s="8"/>
      <c r="MWB5046" s="8"/>
      <c r="MWC5046" s="8"/>
      <c r="MWD5046" s="8"/>
      <c r="MWE5046" s="8"/>
      <c r="MWF5046" s="8"/>
      <c r="MWG5046" s="8"/>
      <c r="MWH5046" s="8"/>
      <c r="MWI5046" s="8"/>
      <c r="MWJ5046" s="8"/>
      <c r="MWK5046" s="8"/>
      <c r="MWL5046" s="8"/>
      <c r="MWM5046" s="8"/>
      <c r="MWN5046" s="8"/>
      <c r="MWO5046" s="8"/>
      <c r="MWP5046" s="8"/>
      <c r="MWQ5046" s="8"/>
      <c r="MWR5046" s="8"/>
      <c r="MWS5046" s="8"/>
      <c r="MWT5046" s="8"/>
      <c r="MWU5046" s="8"/>
      <c r="MWV5046" s="8"/>
      <c r="MWW5046" s="8"/>
      <c r="MWX5046" s="8"/>
      <c r="MWY5046" s="8"/>
      <c r="MWZ5046" s="8"/>
      <c r="MXA5046" s="8"/>
      <c r="MXB5046" s="8"/>
      <c r="MXC5046" s="8"/>
      <c r="MXD5046" s="8"/>
      <c r="MXE5046" s="8"/>
      <c r="MXF5046" s="8"/>
      <c r="MXG5046" s="8"/>
      <c r="MXH5046" s="8"/>
      <c r="MXI5046" s="8"/>
      <c r="MXJ5046" s="8"/>
      <c r="MXK5046" s="8"/>
      <c r="MXL5046" s="8"/>
      <c r="MXM5046" s="8"/>
      <c r="MXN5046" s="8"/>
      <c r="MXO5046" s="8"/>
      <c r="MXP5046" s="8"/>
      <c r="MXQ5046" s="8"/>
      <c r="MXR5046" s="8"/>
      <c r="MXS5046" s="8"/>
      <c r="MXT5046" s="8"/>
      <c r="MXU5046" s="8"/>
      <c r="MXV5046" s="8"/>
      <c r="MXW5046" s="8"/>
      <c r="MXX5046" s="8"/>
      <c r="MXY5046" s="8"/>
      <c r="MXZ5046" s="8"/>
      <c r="MYA5046" s="8"/>
      <c r="MYB5046" s="8"/>
      <c r="MYC5046" s="8"/>
      <c r="MYD5046" s="8"/>
      <c r="MYE5046" s="8"/>
      <c r="MYF5046" s="8"/>
      <c r="MYG5046" s="8"/>
      <c r="MYH5046" s="8"/>
      <c r="MYI5046" s="8"/>
      <c r="MYJ5046" s="8"/>
      <c r="MYK5046" s="8"/>
      <c r="MYL5046" s="8"/>
      <c r="MYM5046" s="8"/>
      <c r="MYN5046" s="8"/>
      <c r="MYO5046" s="8"/>
      <c r="MYP5046" s="8"/>
      <c r="MYQ5046" s="8"/>
      <c r="MYR5046" s="8"/>
      <c r="MYS5046" s="8"/>
      <c r="MYT5046" s="8"/>
      <c r="MYU5046" s="8"/>
      <c r="MYV5046" s="8"/>
      <c r="MYW5046" s="8"/>
      <c r="MYX5046" s="8"/>
      <c r="MYY5046" s="8"/>
      <c r="MYZ5046" s="8"/>
      <c r="MZA5046" s="8"/>
      <c r="MZB5046" s="8"/>
      <c r="MZC5046" s="8"/>
      <c r="MZD5046" s="8"/>
      <c r="MZE5046" s="8"/>
      <c r="MZF5046" s="8"/>
      <c r="MZG5046" s="8"/>
      <c r="MZH5046" s="8"/>
      <c r="MZI5046" s="8"/>
      <c r="MZJ5046" s="8"/>
      <c r="MZK5046" s="8"/>
      <c r="MZL5046" s="8"/>
      <c r="MZM5046" s="8"/>
      <c r="MZN5046" s="8"/>
      <c r="MZO5046" s="8"/>
      <c r="MZP5046" s="8"/>
      <c r="MZQ5046" s="8"/>
      <c r="MZR5046" s="8"/>
      <c r="MZS5046" s="8"/>
      <c r="MZT5046" s="8"/>
      <c r="MZU5046" s="8"/>
      <c r="MZV5046" s="8"/>
      <c r="MZW5046" s="8"/>
      <c r="MZX5046" s="8"/>
      <c r="MZY5046" s="8"/>
      <c r="MZZ5046" s="8"/>
      <c r="NAA5046" s="8"/>
      <c r="NAB5046" s="8"/>
      <c r="NAC5046" s="8"/>
      <c r="NAD5046" s="8"/>
      <c r="NAE5046" s="8"/>
      <c r="NAF5046" s="8"/>
      <c r="NAG5046" s="8"/>
      <c r="NAH5046" s="8"/>
      <c r="NAI5046" s="8"/>
      <c r="NAJ5046" s="8"/>
      <c r="NAK5046" s="8"/>
      <c r="NAL5046" s="8"/>
      <c r="NAM5046" s="8"/>
      <c r="NAN5046" s="8"/>
      <c r="NAO5046" s="8"/>
      <c r="NAP5046" s="8"/>
      <c r="NAQ5046" s="8"/>
      <c r="NAR5046" s="8"/>
      <c r="NAS5046" s="8"/>
      <c r="NAT5046" s="8"/>
      <c r="NAU5046" s="8"/>
      <c r="NAV5046" s="8"/>
      <c r="NAW5046" s="8"/>
      <c r="NAX5046" s="8"/>
      <c r="NAY5046" s="8"/>
      <c r="NAZ5046" s="8"/>
      <c r="NBA5046" s="8"/>
      <c r="NBB5046" s="8"/>
      <c r="NBC5046" s="8"/>
      <c r="NBD5046" s="8"/>
      <c r="NBE5046" s="8"/>
      <c r="NBF5046" s="8"/>
      <c r="NBG5046" s="8"/>
      <c r="NBH5046" s="8"/>
      <c r="NBI5046" s="8"/>
      <c r="NBJ5046" s="8"/>
      <c r="NBK5046" s="8"/>
      <c r="NBL5046" s="8"/>
      <c r="NBM5046" s="8"/>
      <c r="NBN5046" s="8"/>
      <c r="NBO5046" s="8"/>
      <c r="NBP5046" s="8"/>
      <c r="NBQ5046" s="8"/>
      <c r="NBR5046" s="8"/>
      <c r="NBS5046" s="8"/>
      <c r="NBT5046" s="8"/>
      <c r="NBU5046" s="8"/>
      <c r="NBV5046" s="8"/>
      <c r="NBW5046" s="8"/>
      <c r="NBX5046" s="8"/>
      <c r="NBY5046" s="8"/>
      <c r="NBZ5046" s="8"/>
      <c r="NCA5046" s="8"/>
      <c r="NCB5046" s="8"/>
      <c r="NCC5046" s="8"/>
      <c r="NCD5046" s="8"/>
      <c r="NCE5046" s="8"/>
      <c r="NCF5046" s="8"/>
      <c r="NCG5046" s="8"/>
      <c r="NCH5046" s="8"/>
      <c r="NCI5046" s="8"/>
      <c r="NCJ5046" s="8"/>
      <c r="NCK5046" s="8"/>
      <c r="NCL5046" s="8"/>
      <c r="NCM5046" s="8"/>
      <c r="NCN5046" s="8"/>
      <c r="NCO5046" s="8"/>
      <c r="NCP5046" s="8"/>
      <c r="NCQ5046" s="8"/>
      <c r="NCR5046" s="8"/>
      <c r="NCS5046" s="8"/>
      <c r="NCT5046" s="8"/>
      <c r="NCU5046" s="8"/>
      <c r="NCV5046" s="8"/>
      <c r="NCW5046" s="8"/>
      <c r="NCX5046" s="8"/>
      <c r="NCY5046" s="8"/>
      <c r="NCZ5046" s="8"/>
      <c r="NDA5046" s="8"/>
      <c r="NDB5046" s="8"/>
      <c r="NDC5046" s="8"/>
      <c r="NDD5046" s="8"/>
      <c r="NDE5046" s="8"/>
      <c r="NDF5046" s="8"/>
      <c r="NDG5046" s="8"/>
      <c r="NDH5046" s="8"/>
      <c r="NDI5046" s="8"/>
      <c r="NDJ5046" s="8"/>
      <c r="NDK5046" s="8"/>
      <c r="NDL5046" s="8"/>
      <c r="NDM5046" s="8"/>
      <c r="NDN5046" s="8"/>
      <c r="NDO5046" s="8"/>
      <c r="NDP5046" s="8"/>
      <c r="NDQ5046" s="8"/>
      <c r="NDR5046" s="8"/>
      <c r="NDS5046" s="8"/>
      <c r="NDT5046" s="8"/>
      <c r="NDU5046" s="8"/>
      <c r="NDV5046" s="8"/>
      <c r="NDW5046" s="8"/>
      <c r="NDX5046" s="8"/>
      <c r="NDY5046" s="8"/>
      <c r="NDZ5046" s="8"/>
      <c r="NEA5046" s="8"/>
      <c r="NEB5046" s="8"/>
      <c r="NEC5046" s="8"/>
      <c r="NED5046" s="8"/>
      <c r="NEE5046" s="8"/>
      <c r="NEF5046" s="8"/>
      <c r="NEG5046" s="8"/>
      <c r="NEH5046" s="8"/>
      <c r="NEI5046" s="8"/>
      <c r="NEJ5046" s="8"/>
      <c r="NEK5046" s="8"/>
      <c r="NEL5046" s="8"/>
      <c r="NEM5046" s="8"/>
      <c r="NEN5046" s="8"/>
      <c r="NEO5046" s="8"/>
      <c r="NEP5046" s="8"/>
      <c r="NEQ5046" s="8"/>
      <c r="NER5046" s="8"/>
      <c r="NES5046" s="8"/>
      <c r="NET5046" s="8"/>
      <c r="NEU5046" s="8"/>
      <c r="NEV5046" s="8"/>
      <c r="NEW5046" s="8"/>
      <c r="NEX5046" s="8"/>
      <c r="NEY5046" s="8"/>
      <c r="NEZ5046" s="8"/>
      <c r="NFA5046" s="8"/>
      <c r="NFB5046" s="8"/>
      <c r="NFC5046" s="8"/>
      <c r="NFD5046" s="8"/>
      <c r="NFE5046" s="8"/>
      <c r="NFF5046" s="8"/>
      <c r="NFG5046" s="8"/>
      <c r="NFH5046" s="8"/>
      <c r="NFI5046" s="8"/>
      <c r="NFJ5046" s="8"/>
      <c r="NFK5046" s="8"/>
      <c r="NFL5046" s="8"/>
      <c r="NFM5046" s="8"/>
      <c r="NFN5046" s="8"/>
      <c r="NFO5046" s="8"/>
      <c r="NFP5046" s="8"/>
      <c r="NFQ5046" s="8"/>
      <c r="NFR5046" s="8"/>
      <c r="NFS5046" s="8"/>
      <c r="NFT5046" s="8"/>
      <c r="NFU5046" s="8"/>
      <c r="NFV5046" s="8"/>
      <c r="NFW5046" s="8"/>
      <c r="NFX5046" s="8"/>
      <c r="NFY5046" s="8"/>
      <c r="NFZ5046" s="8"/>
      <c r="NGA5046" s="8"/>
      <c r="NGB5046" s="8"/>
      <c r="NGC5046" s="8"/>
      <c r="NGD5046" s="8"/>
      <c r="NGE5046" s="8"/>
      <c r="NGF5046" s="8"/>
      <c r="NGG5046" s="8"/>
      <c r="NGH5046" s="8"/>
      <c r="NGI5046" s="8"/>
      <c r="NGJ5046" s="8"/>
      <c r="NGK5046" s="8"/>
      <c r="NGL5046" s="8"/>
      <c r="NGM5046" s="8"/>
      <c r="NGN5046" s="8"/>
      <c r="NGO5046" s="8"/>
      <c r="NGP5046" s="8"/>
      <c r="NGQ5046" s="8"/>
      <c r="NGR5046" s="8"/>
      <c r="NGS5046" s="8"/>
      <c r="NGT5046" s="8"/>
      <c r="NGU5046" s="8"/>
      <c r="NGV5046" s="8"/>
      <c r="NGW5046" s="8"/>
      <c r="NGX5046" s="8"/>
      <c r="NGY5046" s="8"/>
      <c r="NGZ5046" s="8"/>
      <c r="NHA5046" s="8"/>
      <c r="NHB5046" s="8"/>
      <c r="NHC5046" s="8"/>
      <c r="NHD5046" s="8"/>
      <c r="NHE5046" s="8"/>
      <c r="NHF5046" s="8"/>
      <c r="NHG5046" s="8"/>
      <c r="NHH5046" s="8"/>
      <c r="NHI5046" s="8"/>
      <c r="NHJ5046" s="8"/>
      <c r="NHK5046" s="8"/>
      <c r="NHL5046" s="8"/>
      <c r="NHM5046" s="8"/>
      <c r="NHN5046" s="8"/>
      <c r="NHO5046" s="8"/>
      <c r="NHP5046" s="8"/>
      <c r="NHQ5046" s="8"/>
      <c r="NHR5046" s="8"/>
      <c r="NHS5046" s="8"/>
      <c r="NHT5046" s="8"/>
      <c r="NHU5046" s="8"/>
      <c r="NHV5046" s="8"/>
      <c r="NHW5046" s="8"/>
      <c r="NHX5046" s="8"/>
      <c r="NHY5046" s="8"/>
      <c r="NHZ5046" s="8"/>
      <c r="NIA5046" s="8"/>
      <c r="NIB5046" s="8"/>
      <c r="NIC5046" s="8"/>
      <c r="NID5046" s="8"/>
      <c r="NIE5046" s="8"/>
      <c r="NIF5046" s="8"/>
      <c r="NIG5046" s="8"/>
      <c r="NIH5046" s="8"/>
      <c r="NII5046" s="8"/>
      <c r="NIJ5046" s="8"/>
      <c r="NIK5046" s="8"/>
      <c r="NIL5046" s="8"/>
      <c r="NIM5046" s="8"/>
      <c r="NIN5046" s="8"/>
      <c r="NIO5046" s="8"/>
      <c r="NIP5046" s="8"/>
      <c r="NIQ5046" s="8"/>
      <c r="NIR5046" s="8"/>
      <c r="NIS5046" s="8"/>
      <c r="NIT5046" s="8"/>
      <c r="NIU5046" s="8"/>
      <c r="NIV5046" s="8"/>
      <c r="NIW5046" s="8"/>
      <c r="NIX5046" s="8"/>
      <c r="NIY5046" s="8"/>
      <c r="NIZ5046" s="8"/>
      <c r="NJA5046" s="8"/>
      <c r="NJB5046" s="8"/>
      <c r="NJC5046" s="8"/>
      <c r="NJD5046" s="8"/>
      <c r="NJE5046" s="8"/>
      <c r="NJF5046" s="8"/>
      <c r="NJG5046" s="8"/>
      <c r="NJH5046" s="8"/>
      <c r="NJI5046" s="8"/>
      <c r="NJJ5046" s="8"/>
      <c r="NJK5046" s="8"/>
      <c r="NJL5046" s="8"/>
      <c r="NJM5046" s="8"/>
      <c r="NJN5046" s="8"/>
      <c r="NJO5046" s="8"/>
      <c r="NJP5046" s="8"/>
      <c r="NJQ5046" s="8"/>
      <c r="NJR5046" s="8"/>
      <c r="NJS5046" s="8"/>
      <c r="NJT5046" s="8"/>
      <c r="NJU5046" s="8"/>
      <c r="NJV5046" s="8"/>
      <c r="NJW5046" s="8"/>
      <c r="NJX5046" s="8"/>
      <c r="NJY5046" s="8"/>
      <c r="NJZ5046" s="8"/>
      <c r="NKA5046" s="8"/>
      <c r="NKB5046" s="8"/>
      <c r="NKC5046" s="8"/>
      <c r="NKD5046" s="8"/>
      <c r="NKE5046" s="8"/>
      <c r="NKF5046" s="8"/>
      <c r="NKG5046" s="8"/>
      <c r="NKH5046" s="8"/>
      <c r="NKI5046" s="8"/>
      <c r="NKJ5046" s="8"/>
      <c r="NKK5046" s="8"/>
      <c r="NKL5046" s="8"/>
      <c r="NKM5046" s="8"/>
      <c r="NKN5046" s="8"/>
      <c r="NKO5046" s="8"/>
      <c r="NKP5046" s="8"/>
      <c r="NKQ5046" s="8"/>
      <c r="NKR5046" s="8"/>
      <c r="NKS5046" s="8"/>
      <c r="NKT5046" s="8"/>
      <c r="NKU5046" s="8"/>
      <c r="NKV5046" s="8"/>
      <c r="NKW5046" s="8"/>
      <c r="NKX5046" s="8"/>
      <c r="NKY5046" s="8"/>
      <c r="NKZ5046" s="8"/>
      <c r="NLA5046" s="8"/>
      <c r="NLB5046" s="8"/>
      <c r="NLC5046" s="8"/>
      <c r="NLD5046" s="8"/>
      <c r="NLE5046" s="8"/>
      <c r="NLF5046" s="8"/>
      <c r="NLG5046" s="8"/>
      <c r="NLH5046" s="8"/>
      <c r="NLI5046" s="8"/>
      <c r="NLJ5046" s="8"/>
      <c r="NLK5046" s="8"/>
      <c r="NLL5046" s="8"/>
      <c r="NLM5046" s="8"/>
      <c r="NLN5046" s="8"/>
      <c r="NLO5046" s="8"/>
      <c r="NLP5046" s="8"/>
      <c r="NLQ5046" s="8"/>
      <c r="NLR5046" s="8"/>
      <c r="NLS5046" s="8"/>
      <c r="NLT5046" s="8"/>
      <c r="NLU5046" s="8"/>
      <c r="NLV5046" s="8"/>
      <c r="NLW5046" s="8"/>
      <c r="NLX5046" s="8"/>
      <c r="NLY5046" s="8"/>
      <c r="NLZ5046" s="8"/>
      <c r="NMA5046" s="8"/>
      <c r="NMB5046" s="8"/>
      <c r="NMC5046" s="8"/>
      <c r="NMD5046" s="8"/>
      <c r="NME5046" s="8"/>
      <c r="NMF5046" s="8"/>
      <c r="NMG5046" s="8"/>
      <c r="NMH5046" s="8"/>
      <c r="NMI5046" s="8"/>
      <c r="NMJ5046" s="8"/>
      <c r="NMK5046" s="8"/>
      <c r="NML5046" s="8"/>
      <c r="NMM5046" s="8"/>
      <c r="NMN5046" s="8"/>
      <c r="NMO5046" s="8"/>
      <c r="NMP5046" s="8"/>
      <c r="NMQ5046" s="8"/>
      <c r="NMR5046" s="8"/>
      <c r="NMS5046" s="8"/>
      <c r="NMT5046" s="8"/>
      <c r="NMU5046" s="8"/>
      <c r="NMV5046" s="8"/>
      <c r="NMW5046" s="8"/>
      <c r="NMX5046" s="8"/>
      <c r="NMY5046" s="8"/>
      <c r="NMZ5046" s="8"/>
      <c r="NNA5046" s="8"/>
      <c r="NNB5046" s="8"/>
      <c r="NNC5046" s="8"/>
      <c r="NND5046" s="8"/>
      <c r="NNE5046" s="8"/>
      <c r="NNF5046" s="8"/>
      <c r="NNG5046" s="8"/>
      <c r="NNH5046" s="8"/>
      <c r="NNI5046" s="8"/>
      <c r="NNJ5046" s="8"/>
      <c r="NNK5046" s="8"/>
      <c r="NNL5046" s="8"/>
      <c r="NNM5046" s="8"/>
      <c r="NNN5046" s="8"/>
      <c r="NNO5046" s="8"/>
      <c r="NNP5046" s="8"/>
      <c r="NNQ5046" s="8"/>
      <c r="NNR5046" s="8"/>
      <c r="NNS5046" s="8"/>
      <c r="NNT5046" s="8"/>
      <c r="NNU5046" s="8"/>
      <c r="NNV5046" s="8"/>
      <c r="NNW5046" s="8"/>
      <c r="NNX5046" s="8"/>
      <c r="NNY5046" s="8"/>
      <c r="NNZ5046" s="8"/>
      <c r="NOA5046" s="8"/>
      <c r="NOB5046" s="8"/>
      <c r="NOC5046" s="8"/>
      <c r="NOD5046" s="8"/>
      <c r="NOE5046" s="8"/>
      <c r="NOF5046" s="8"/>
      <c r="NOG5046" s="8"/>
      <c r="NOH5046" s="8"/>
      <c r="NOI5046" s="8"/>
      <c r="NOJ5046" s="8"/>
      <c r="NOK5046" s="8"/>
      <c r="NOL5046" s="8"/>
      <c r="NOM5046" s="8"/>
      <c r="NON5046" s="8"/>
      <c r="NOO5046" s="8"/>
      <c r="NOP5046" s="8"/>
      <c r="NOQ5046" s="8"/>
      <c r="NOR5046" s="8"/>
      <c r="NOS5046" s="8"/>
      <c r="NOT5046" s="8"/>
      <c r="NOU5046" s="8"/>
      <c r="NOV5046" s="8"/>
      <c r="NOW5046" s="8"/>
      <c r="NOX5046" s="8"/>
      <c r="NOY5046" s="8"/>
      <c r="NOZ5046" s="8"/>
      <c r="NPA5046" s="8"/>
      <c r="NPB5046" s="8"/>
      <c r="NPC5046" s="8"/>
      <c r="NPD5046" s="8"/>
      <c r="NPE5046" s="8"/>
      <c r="NPF5046" s="8"/>
      <c r="NPG5046" s="8"/>
      <c r="NPH5046" s="8"/>
      <c r="NPI5046" s="8"/>
      <c r="NPJ5046" s="8"/>
      <c r="NPK5046" s="8"/>
      <c r="NPL5046" s="8"/>
      <c r="NPM5046" s="8"/>
      <c r="NPN5046" s="8"/>
      <c r="NPO5046" s="8"/>
      <c r="NPP5046" s="8"/>
      <c r="NPQ5046" s="8"/>
      <c r="NPR5046" s="8"/>
      <c r="NPS5046" s="8"/>
      <c r="NPT5046" s="8"/>
      <c r="NPU5046" s="8"/>
      <c r="NPV5046" s="8"/>
      <c r="NPW5046" s="8"/>
      <c r="NPX5046" s="8"/>
      <c r="NPY5046" s="8"/>
      <c r="NPZ5046" s="8"/>
      <c r="NQA5046" s="8"/>
      <c r="NQB5046" s="8"/>
      <c r="NQC5046" s="8"/>
      <c r="NQD5046" s="8"/>
      <c r="NQE5046" s="8"/>
      <c r="NQF5046" s="8"/>
      <c r="NQG5046" s="8"/>
      <c r="NQH5046" s="8"/>
      <c r="NQI5046" s="8"/>
      <c r="NQJ5046" s="8"/>
      <c r="NQK5046" s="8"/>
      <c r="NQL5046" s="8"/>
      <c r="NQM5046" s="8"/>
      <c r="NQN5046" s="8"/>
      <c r="NQO5046" s="8"/>
      <c r="NQP5046" s="8"/>
      <c r="NQQ5046" s="8"/>
      <c r="NQR5046" s="8"/>
      <c r="NQS5046" s="8"/>
      <c r="NQT5046" s="8"/>
      <c r="NQU5046" s="8"/>
      <c r="NQV5046" s="8"/>
      <c r="NQW5046" s="8"/>
      <c r="NQX5046" s="8"/>
      <c r="NQY5046" s="8"/>
      <c r="NQZ5046" s="8"/>
      <c r="NRA5046" s="8"/>
      <c r="NRB5046" s="8"/>
      <c r="NRC5046" s="8"/>
      <c r="NRD5046" s="8"/>
      <c r="NRE5046" s="8"/>
      <c r="NRF5046" s="8"/>
      <c r="NRG5046" s="8"/>
      <c r="NRH5046" s="8"/>
      <c r="NRI5046" s="8"/>
      <c r="NRJ5046" s="8"/>
      <c r="NRK5046" s="8"/>
      <c r="NRL5046" s="8"/>
      <c r="NRM5046" s="8"/>
      <c r="NRN5046" s="8"/>
      <c r="NRO5046" s="8"/>
      <c r="NRP5046" s="8"/>
      <c r="NRQ5046" s="8"/>
      <c r="NRR5046" s="8"/>
      <c r="NRS5046" s="8"/>
      <c r="NRT5046" s="8"/>
      <c r="NRU5046" s="8"/>
      <c r="NRV5046" s="8"/>
      <c r="NRW5046" s="8"/>
      <c r="NRX5046" s="8"/>
      <c r="NRY5046" s="8"/>
      <c r="NRZ5046" s="8"/>
      <c r="NSA5046" s="8"/>
      <c r="NSB5046" s="8"/>
      <c r="NSC5046" s="8"/>
      <c r="NSD5046" s="8"/>
      <c r="NSE5046" s="8"/>
      <c r="NSF5046" s="8"/>
      <c r="NSG5046" s="8"/>
      <c r="NSH5046" s="8"/>
      <c r="NSI5046" s="8"/>
      <c r="NSJ5046" s="8"/>
      <c r="NSK5046" s="8"/>
      <c r="NSL5046" s="8"/>
      <c r="NSM5046" s="8"/>
      <c r="NSN5046" s="8"/>
      <c r="NSO5046" s="8"/>
      <c r="NSP5046" s="8"/>
      <c r="NSQ5046" s="8"/>
      <c r="NSR5046" s="8"/>
      <c r="NSS5046" s="8"/>
      <c r="NST5046" s="8"/>
      <c r="NSU5046" s="8"/>
      <c r="NSV5046" s="8"/>
      <c r="NSW5046" s="8"/>
      <c r="NSX5046" s="8"/>
      <c r="NSY5046" s="8"/>
      <c r="NSZ5046" s="8"/>
      <c r="NTA5046" s="8"/>
      <c r="NTB5046" s="8"/>
      <c r="NTC5046" s="8"/>
      <c r="NTD5046" s="8"/>
      <c r="NTE5046" s="8"/>
      <c r="NTF5046" s="8"/>
      <c r="NTG5046" s="8"/>
      <c r="NTH5046" s="8"/>
      <c r="NTI5046" s="8"/>
      <c r="NTJ5046" s="8"/>
      <c r="NTK5046" s="8"/>
      <c r="NTL5046" s="8"/>
      <c r="NTM5046" s="8"/>
      <c r="NTN5046" s="8"/>
      <c r="NTO5046" s="8"/>
      <c r="NTP5046" s="8"/>
      <c r="NTQ5046" s="8"/>
      <c r="NTR5046" s="8"/>
      <c r="NTS5046" s="8"/>
      <c r="NTT5046" s="8"/>
      <c r="NTU5046" s="8"/>
      <c r="NTV5046" s="8"/>
      <c r="NTW5046" s="8"/>
      <c r="NTX5046" s="8"/>
      <c r="NTY5046" s="8"/>
      <c r="NTZ5046" s="8"/>
      <c r="NUA5046" s="8"/>
      <c r="NUB5046" s="8"/>
      <c r="NUC5046" s="8"/>
      <c r="NUD5046" s="8"/>
      <c r="NUE5046" s="8"/>
      <c r="NUF5046" s="8"/>
      <c r="NUG5046" s="8"/>
      <c r="NUH5046" s="8"/>
      <c r="NUI5046" s="8"/>
      <c r="NUJ5046" s="8"/>
      <c r="NUK5046" s="8"/>
      <c r="NUL5046" s="8"/>
      <c r="NUM5046" s="8"/>
      <c r="NUN5046" s="8"/>
      <c r="NUO5046" s="8"/>
      <c r="NUP5046" s="8"/>
      <c r="NUQ5046" s="8"/>
      <c r="NUR5046" s="8"/>
      <c r="NUS5046" s="8"/>
      <c r="NUT5046" s="8"/>
      <c r="NUU5046" s="8"/>
      <c r="NUV5046" s="8"/>
      <c r="NUW5046" s="8"/>
      <c r="NUX5046" s="8"/>
      <c r="NUY5046" s="8"/>
      <c r="NUZ5046" s="8"/>
      <c r="NVA5046" s="8"/>
      <c r="NVB5046" s="8"/>
      <c r="NVC5046" s="8"/>
      <c r="NVD5046" s="8"/>
      <c r="NVE5046" s="8"/>
      <c r="NVF5046" s="8"/>
      <c r="NVG5046" s="8"/>
      <c r="NVH5046" s="8"/>
      <c r="NVI5046" s="8"/>
      <c r="NVJ5046" s="8"/>
      <c r="NVK5046" s="8"/>
      <c r="NVL5046" s="8"/>
      <c r="NVM5046" s="8"/>
      <c r="NVN5046" s="8"/>
      <c r="NVO5046" s="8"/>
      <c r="NVP5046" s="8"/>
      <c r="NVQ5046" s="8"/>
      <c r="NVR5046" s="8"/>
      <c r="NVS5046" s="8"/>
      <c r="NVT5046" s="8"/>
      <c r="NVU5046" s="8"/>
      <c r="NVV5046" s="8"/>
      <c r="NVW5046" s="8"/>
      <c r="NVX5046" s="8"/>
      <c r="NVY5046" s="8"/>
      <c r="NVZ5046" s="8"/>
      <c r="NWA5046" s="8"/>
      <c r="NWB5046" s="8"/>
      <c r="NWC5046" s="8"/>
      <c r="NWD5046" s="8"/>
      <c r="NWE5046" s="8"/>
      <c r="NWF5046" s="8"/>
      <c r="NWG5046" s="8"/>
      <c r="NWH5046" s="8"/>
      <c r="NWI5046" s="8"/>
      <c r="NWJ5046" s="8"/>
      <c r="NWK5046" s="8"/>
      <c r="NWL5046" s="8"/>
      <c r="NWM5046" s="8"/>
      <c r="NWN5046" s="8"/>
      <c r="NWO5046" s="8"/>
      <c r="NWP5046" s="8"/>
      <c r="NWQ5046" s="8"/>
      <c r="NWR5046" s="8"/>
      <c r="NWS5046" s="8"/>
      <c r="NWT5046" s="8"/>
      <c r="NWU5046" s="8"/>
      <c r="NWV5046" s="8"/>
      <c r="NWW5046" s="8"/>
      <c r="NWX5046" s="8"/>
      <c r="NWY5046" s="8"/>
      <c r="NWZ5046" s="8"/>
      <c r="NXA5046" s="8"/>
      <c r="NXB5046" s="8"/>
      <c r="NXC5046" s="8"/>
      <c r="NXD5046" s="8"/>
      <c r="NXE5046" s="8"/>
      <c r="NXF5046" s="8"/>
      <c r="NXG5046" s="8"/>
      <c r="NXH5046" s="8"/>
      <c r="NXI5046" s="8"/>
      <c r="NXJ5046" s="8"/>
      <c r="NXK5046" s="8"/>
      <c r="NXL5046" s="8"/>
      <c r="NXM5046" s="8"/>
      <c r="NXN5046" s="8"/>
      <c r="NXO5046" s="8"/>
      <c r="NXP5046" s="8"/>
      <c r="NXQ5046" s="8"/>
      <c r="NXR5046" s="8"/>
      <c r="NXS5046" s="8"/>
      <c r="NXT5046" s="8"/>
      <c r="NXU5046" s="8"/>
      <c r="NXV5046" s="8"/>
      <c r="NXW5046" s="8"/>
      <c r="NXX5046" s="8"/>
      <c r="NXY5046" s="8"/>
      <c r="NXZ5046" s="8"/>
      <c r="NYA5046" s="8"/>
      <c r="NYB5046" s="8"/>
      <c r="NYC5046" s="8"/>
      <c r="NYD5046" s="8"/>
      <c r="NYE5046" s="8"/>
      <c r="NYF5046" s="8"/>
      <c r="NYG5046" s="8"/>
      <c r="NYH5046" s="8"/>
      <c r="NYI5046" s="8"/>
      <c r="NYJ5046" s="8"/>
      <c r="NYK5046" s="8"/>
      <c r="NYL5046" s="8"/>
      <c r="NYM5046" s="8"/>
      <c r="NYN5046" s="8"/>
      <c r="NYO5046" s="8"/>
      <c r="NYP5046" s="8"/>
      <c r="NYQ5046" s="8"/>
      <c r="NYR5046" s="8"/>
      <c r="NYS5046" s="8"/>
      <c r="NYT5046" s="8"/>
      <c r="NYU5046" s="8"/>
      <c r="NYV5046" s="8"/>
      <c r="NYW5046" s="8"/>
      <c r="NYX5046" s="8"/>
      <c r="NYY5046" s="8"/>
      <c r="NYZ5046" s="8"/>
      <c r="NZA5046" s="8"/>
      <c r="NZB5046" s="8"/>
      <c r="NZC5046" s="8"/>
      <c r="NZD5046" s="8"/>
      <c r="NZE5046" s="8"/>
      <c r="NZF5046" s="8"/>
      <c r="NZG5046" s="8"/>
      <c r="NZH5046" s="8"/>
      <c r="NZI5046" s="8"/>
      <c r="NZJ5046" s="8"/>
      <c r="NZK5046" s="8"/>
      <c r="NZL5046" s="8"/>
      <c r="NZM5046" s="8"/>
      <c r="NZN5046" s="8"/>
      <c r="NZO5046" s="8"/>
      <c r="NZP5046" s="8"/>
      <c r="NZQ5046" s="8"/>
      <c r="NZR5046" s="8"/>
      <c r="NZS5046" s="8"/>
      <c r="NZT5046" s="8"/>
      <c r="NZU5046" s="8"/>
      <c r="NZV5046" s="8"/>
      <c r="NZW5046" s="8"/>
      <c r="NZX5046" s="8"/>
      <c r="NZY5046" s="8"/>
      <c r="NZZ5046" s="8"/>
      <c r="OAA5046" s="8"/>
      <c r="OAB5046" s="8"/>
      <c r="OAC5046" s="8"/>
      <c r="OAD5046" s="8"/>
      <c r="OAE5046" s="8"/>
      <c r="OAF5046" s="8"/>
      <c r="OAG5046" s="8"/>
      <c r="OAH5046" s="8"/>
      <c r="OAI5046" s="8"/>
      <c r="OAJ5046" s="8"/>
      <c r="OAK5046" s="8"/>
      <c r="OAL5046" s="8"/>
      <c r="OAM5046" s="8"/>
      <c r="OAN5046" s="8"/>
      <c r="OAO5046" s="8"/>
      <c r="OAP5046" s="8"/>
      <c r="OAQ5046" s="8"/>
      <c r="OAR5046" s="8"/>
      <c r="OAS5046" s="8"/>
      <c r="OAT5046" s="8"/>
      <c r="OAU5046" s="8"/>
      <c r="OAV5046" s="8"/>
      <c r="OAW5046" s="8"/>
      <c r="OAX5046" s="8"/>
      <c r="OAY5046" s="8"/>
      <c r="OAZ5046" s="8"/>
      <c r="OBA5046" s="8"/>
      <c r="OBB5046" s="8"/>
      <c r="OBC5046" s="8"/>
      <c r="OBD5046" s="8"/>
      <c r="OBE5046" s="8"/>
      <c r="OBF5046" s="8"/>
      <c r="OBG5046" s="8"/>
      <c r="OBH5046" s="8"/>
      <c r="OBI5046" s="8"/>
      <c r="OBJ5046" s="8"/>
      <c r="OBK5046" s="8"/>
      <c r="OBL5046" s="8"/>
      <c r="OBM5046" s="8"/>
      <c r="OBN5046" s="8"/>
      <c r="OBO5046" s="8"/>
      <c r="OBP5046" s="8"/>
      <c r="OBQ5046" s="8"/>
      <c r="OBR5046" s="8"/>
      <c r="OBS5046" s="8"/>
      <c r="OBT5046" s="8"/>
      <c r="OBU5046" s="8"/>
      <c r="OBV5046" s="8"/>
      <c r="OBW5046" s="8"/>
      <c r="OBX5046" s="8"/>
      <c r="OBY5046" s="8"/>
      <c r="OBZ5046" s="8"/>
      <c r="OCA5046" s="8"/>
      <c r="OCB5046" s="8"/>
      <c r="OCC5046" s="8"/>
      <c r="OCD5046" s="8"/>
      <c r="OCE5046" s="8"/>
      <c r="OCF5046" s="8"/>
      <c r="OCG5046" s="8"/>
      <c r="OCH5046" s="8"/>
      <c r="OCI5046" s="8"/>
      <c r="OCJ5046" s="8"/>
      <c r="OCK5046" s="8"/>
      <c r="OCL5046" s="8"/>
      <c r="OCM5046" s="8"/>
      <c r="OCN5046" s="8"/>
      <c r="OCO5046" s="8"/>
      <c r="OCP5046" s="8"/>
      <c r="OCQ5046" s="8"/>
      <c r="OCR5046" s="8"/>
      <c r="OCS5046" s="8"/>
      <c r="OCT5046" s="8"/>
      <c r="OCU5046" s="8"/>
      <c r="OCV5046" s="8"/>
      <c r="OCW5046" s="8"/>
      <c r="OCX5046" s="8"/>
      <c r="OCY5046" s="8"/>
      <c r="OCZ5046" s="8"/>
      <c r="ODA5046" s="8"/>
      <c r="ODB5046" s="8"/>
      <c r="ODC5046" s="8"/>
      <c r="ODD5046" s="8"/>
      <c r="ODE5046" s="8"/>
      <c r="ODF5046" s="8"/>
      <c r="ODG5046" s="8"/>
      <c r="ODH5046" s="8"/>
      <c r="ODI5046" s="8"/>
      <c r="ODJ5046" s="8"/>
      <c r="ODK5046" s="8"/>
      <c r="ODL5046" s="8"/>
      <c r="ODM5046" s="8"/>
      <c r="ODN5046" s="8"/>
      <c r="ODO5046" s="8"/>
      <c r="ODP5046" s="8"/>
      <c r="ODQ5046" s="8"/>
      <c r="ODR5046" s="8"/>
      <c r="ODS5046" s="8"/>
      <c r="ODT5046" s="8"/>
      <c r="ODU5046" s="8"/>
      <c r="ODV5046" s="8"/>
      <c r="ODW5046" s="8"/>
      <c r="ODX5046" s="8"/>
      <c r="ODY5046" s="8"/>
      <c r="ODZ5046" s="8"/>
      <c r="OEA5046" s="8"/>
      <c r="OEB5046" s="8"/>
      <c r="OEC5046" s="8"/>
      <c r="OED5046" s="8"/>
      <c r="OEE5046" s="8"/>
      <c r="OEF5046" s="8"/>
      <c r="OEG5046" s="8"/>
      <c r="OEH5046" s="8"/>
      <c r="OEI5046" s="8"/>
      <c r="OEJ5046" s="8"/>
      <c r="OEK5046" s="8"/>
      <c r="OEL5046" s="8"/>
      <c r="OEM5046" s="8"/>
      <c r="OEN5046" s="8"/>
      <c r="OEO5046" s="8"/>
      <c r="OEP5046" s="8"/>
      <c r="OEQ5046" s="8"/>
      <c r="OER5046" s="8"/>
      <c r="OES5046" s="8"/>
      <c r="OET5046" s="8"/>
      <c r="OEU5046" s="8"/>
      <c r="OEV5046" s="8"/>
      <c r="OEW5046" s="8"/>
      <c r="OEX5046" s="8"/>
      <c r="OEY5046" s="8"/>
      <c r="OEZ5046" s="8"/>
      <c r="OFA5046" s="8"/>
      <c r="OFB5046" s="8"/>
      <c r="OFC5046" s="8"/>
      <c r="OFD5046" s="8"/>
      <c r="OFE5046" s="8"/>
      <c r="OFF5046" s="8"/>
      <c r="OFG5046" s="8"/>
      <c r="OFH5046" s="8"/>
      <c r="OFI5046" s="8"/>
      <c r="OFJ5046" s="8"/>
      <c r="OFK5046" s="8"/>
      <c r="OFL5046" s="8"/>
      <c r="OFM5046" s="8"/>
      <c r="OFN5046" s="8"/>
      <c r="OFO5046" s="8"/>
      <c r="OFP5046" s="8"/>
      <c r="OFQ5046" s="8"/>
      <c r="OFR5046" s="8"/>
      <c r="OFS5046" s="8"/>
      <c r="OFT5046" s="8"/>
      <c r="OFU5046" s="8"/>
      <c r="OFV5046" s="8"/>
      <c r="OFW5046" s="8"/>
      <c r="OFX5046" s="8"/>
      <c r="OFY5046" s="8"/>
      <c r="OFZ5046" s="8"/>
      <c r="OGA5046" s="8"/>
      <c r="OGB5046" s="8"/>
      <c r="OGC5046" s="8"/>
      <c r="OGD5046" s="8"/>
      <c r="OGE5046" s="8"/>
      <c r="OGF5046" s="8"/>
      <c r="OGG5046" s="8"/>
      <c r="OGH5046" s="8"/>
      <c r="OGI5046" s="8"/>
      <c r="OGJ5046" s="8"/>
      <c r="OGK5046" s="8"/>
      <c r="OGL5046" s="8"/>
      <c r="OGM5046" s="8"/>
      <c r="OGN5046" s="8"/>
      <c r="OGO5046" s="8"/>
      <c r="OGP5046" s="8"/>
      <c r="OGQ5046" s="8"/>
      <c r="OGR5046" s="8"/>
      <c r="OGS5046" s="8"/>
      <c r="OGT5046" s="8"/>
      <c r="OGU5046" s="8"/>
      <c r="OGV5046" s="8"/>
      <c r="OGW5046" s="8"/>
      <c r="OGX5046" s="8"/>
      <c r="OGY5046" s="8"/>
      <c r="OGZ5046" s="8"/>
      <c r="OHA5046" s="8"/>
      <c r="OHB5046" s="8"/>
      <c r="OHC5046" s="8"/>
      <c r="OHD5046" s="8"/>
      <c r="OHE5046" s="8"/>
      <c r="OHF5046" s="8"/>
      <c r="OHG5046" s="8"/>
      <c r="OHH5046" s="8"/>
      <c r="OHI5046" s="8"/>
      <c r="OHJ5046" s="8"/>
      <c r="OHK5046" s="8"/>
      <c r="OHL5046" s="8"/>
      <c r="OHM5046" s="8"/>
      <c r="OHN5046" s="8"/>
      <c r="OHO5046" s="8"/>
      <c r="OHP5046" s="8"/>
      <c r="OHQ5046" s="8"/>
      <c r="OHR5046" s="8"/>
      <c r="OHS5046" s="8"/>
      <c r="OHT5046" s="8"/>
      <c r="OHU5046" s="8"/>
      <c r="OHV5046" s="8"/>
      <c r="OHW5046" s="8"/>
      <c r="OHX5046" s="8"/>
      <c r="OHY5046" s="8"/>
      <c r="OHZ5046" s="8"/>
      <c r="OIA5046" s="8"/>
      <c r="OIB5046" s="8"/>
      <c r="OIC5046" s="8"/>
      <c r="OID5046" s="8"/>
      <c r="OIE5046" s="8"/>
      <c r="OIF5046" s="8"/>
      <c r="OIG5046" s="8"/>
      <c r="OIH5046" s="8"/>
      <c r="OII5046" s="8"/>
      <c r="OIJ5046" s="8"/>
      <c r="OIK5046" s="8"/>
      <c r="OIL5046" s="8"/>
      <c r="OIM5046" s="8"/>
      <c r="OIN5046" s="8"/>
      <c r="OIO5046" s="8"/>
      <c r="OIP5046" s="8"/>
      <c r="OIQ5046" s="8"/>
      <c r="OIR5046" s="8"/>
      <c r="OIS5046" s="8"/>
      <c r="OIT5046" s="8"/>
      <c r="OIU5046" s="8"/>
      <c r="OIV5046" s="8"/>
      <c r="OIW5046" s="8"/>
      <c r="OIX5046" s="8"/>
      <c r="OIY5046" s="8"/>
      <c r="OIZ5046" s="8"/>
      <c r="OJA5046" s="8"/>
      <c r="OJB5046" s="8"/>
      <c r="OJC5046" s="8"/>
      <c r="OJD5046" s="8"/>
      <c r="OJE5046" s="8"/>
      <c r="OJF5046" s="8"/>
      <c r="OJG5046" s="8"/>
      <c r="OJH5046" s="8"/>
      <c r="OJI5046" s="8"/>
      <c r="OJJ5046" s="8"/>
      <c r="OJK5046" s="8"/>
      <c r="OJL5046" s="8"/>
      <c r="OJM5046" s="8"/>
      <c r="OJN5046" s="8"/>
      <c r="OJO5046" s="8"/>
      <c r="OJP5046" s="8"/>
      <c r="OJQ5046" s="8"/>
      <c r="OJR5046" s="8"/>
      <c r="OJS5046" s="8"/>
      <c r="OJT5046" s="8"/>
      <c r="OJU5046" s="8"/>
      <c r="OJV5046" s="8"/>
      <c r="OJW5046" s="8"/>
      <c r="OJX5046" s="8"/>
      <c r="OJY5046" s="8"/>
      <c r="OJZ5046" s="8"/>
      <c r="OKA5046" s="8"/>
      <c r="OKB5046" s="8"/>
      <c r="OKC5046" s="8"/>
      <c r="OKD5046" s="8"/>
      <c r="OKE5046" s="8"/>
      <c r="OKF5046" s="8"/>
      <c r="OKG5046" s="8"/>
      <c r="OKH5046" s="8"/>
      <c r="OKI5046" s="8"/>
      <c r="OKJ5046" s="8"/>
      <c r="OKK5046" s="8"/>
      <c r="OKL5046" s="8"/>
      <c r="OKM5046" s="8"/>
      <c r="OKN5046" s="8"/>
      <c r="OKO5046" s="8"/>
      <c r="OKP5046" s="8"/>
      <c r="OKQ5046" s="8"/>
      <c r="OKR5046" s="8"/>
      <c r="OKS5046" s="8"/>
      <c r="OKT5046" s="8"/>
      <c r="OKU5046" s="8"/>
      <c r="OKV5046" s="8"/>
      <c r="OKW5046" s="8"/>
      <c r="OKX5046" s="8"/>
      <c r="OKY5046" s="8"/>
      <c r="OKZ5046" s="8"/>
      <c r="OLA5046" s="8"/>
      <c r="OLB5046" s="8"/>
      <c r="OLC5046" s="8"/>
      <c r="OLD5046" s="8"/>
      <c r="OLE5046" s="8"/>
      <c r="OLF5046" s="8"/>
      <c r="OLG5046" s="8"/>
      <c r="OLH5046" s="8"/>
      <c r="OLI5046" s="8"/>
      <c r="OLJ5046" s="8"/>
      <c r="OLK5046" s="8"/>
      <c r="OLL5046" s="8"/>
      <c r="OLM5046" s="8"/>
      <c r="OLN5046" s="8"/>
      <c r="OLO5046" s="8"/>
      <c r="OLP5046" s="8"/>
      <c r="OLQ5046" s="8"/>
      <c r="OLR5046" s="8"/>
      <c r="OLS5046" s="8"/>
      <c r="OLT5046" s="8"/>
      <c r="OLU5046" s="8"/>
      <c r="OLV5046" s="8"/>
      <c r="OLW5046" s="8"/>
      <c r="OLX5046" s="8"/>
      <c r="OLY5046" s="8"/>
      <c r="OLZ5046" s="8"/>
      <c r="OMA5046" s="8"/>
      <c r="OMB5046" s="8"/>
      <c r="OMC5046" s="8"/>
      <c r="OMD5046" s="8"/>
      <c r="OME5046" s="8"/>
      <c r="OMF5046" s="8"/>
      <c r="OMG5046" s="8"/>
      <c r="OMH5046" s="8"/>
      <c r="OMI5046" s="8"/>
      <c r="OMJ5046" s="8"/>
      <c r="OMK5046" s="8"/>
      <c r="OML5046" s="8"/>
      <c r="OMM5046" s="8"/>
      <c r="OMN5046" s="8"/>
      <c r="OMO5046" s="8"/>
      <c r="OMP5046" s="8"/>
      <c r="OMQ5046" s="8"/>
      <c r="OMR5046" s="8"/>
      <c r="OMS5046" s="8"/>
      <c r="OMT5046" s="8"/>
      <c r="OMU5046" s="8"/>
      <c r="OMV5046" s="8"/>
      <c r="OMW5046" s="8"/>
      <c r="OMX5046" s="8"/>
      <c r="OMY5046" s="8"/>
      <c r="OMZ5046" s="8"/>
      <c r="ONA5046" s="8"/>
      <c r="ONB5046" s="8"/>
      <c r="ONC5046" s="8"/>
      <c r="OND5046" s="8"/>
      <c r="ONE5046" s="8"/>
      <c r="ONF5046" s="8"/>
      <c r="ONG5046" s="8"/>
      <c r="ONH5046" s="8"/>
      <c r="ONI5046" s="8"/>
      <c r="ONJ5046" s="8"/>
      <c r="ONK5046" s="8"/>
      <c r="ONL5046" s="8"/>
      <c r="ONM5046" s="8"/>
      <c r="ONN5046" s="8"/>
      <c r="ONO5046" s="8"/>
      <c r="ONP5046" s="8"/>
      <c r="ONQ5046" s="8"/>
      <c r="ONR5046" s="8"/>
      <c r="ONS5046" s="8"/>
      <c r="ONT5046" s="8"/>
      <c r="ONU5046" s="8"/>
      <c r="ONV5046" s="8"/>
      <c r="ONW5046" s="8"/>
      <c r="ONX5046" s="8"/>
      <c r="ONY5046" s="8"/>
      <c r="ONZ5046" s="8"/>
      <c r="OOA5046" s="8"/>
      <c r="OOB5046" s="8"/>
      <c r="OOC5046" s="8"/>
      <c r="OOD5046" s="8"/>
      <c r="OOE5046" s="8"/>
      <c r="OOF5046" s="8"/>
      <c r="OOG5046" s="8"/>
      <c r="OOH5046" s="8"/>
      <c r="OOI5046" s="8"/>
      <c r="OOJ5046" s="8"/>
      <c r="OOK5046" s="8"/>
      <c r="OOL5046" s="8"/>
      <c r="OOM5046" s="8"/>
      <c r="OON5046" s="8"/>
      <c r="OOO5046" s="8"/>
      <c r="OOP5046" s="8"/>
      <c r="OOQ5046" s="8"/>
      <c r="OOR5046" s="8"/>
      <c r="OOS5046" s="8"/>
      <c r="OOT5046" s="8"/>
      <c r="OOU5046" s="8"/>
      <c r="OOV5046" s="8"/>
      <c r="OOW5046" s="8"/>
      <c r="OOX5046" s="8"/>
      <c r="OOY5046" s="8"/>
      <c r="OOZ5046" s="8"/>
      <c r="OPA5046" s="8"/>
      <c r="OPB5046" s="8"/>
      <c r="OPC5046" s="8"/>
      <c r="OPD5046" s="8"/>
      <c r="OPE5046" s="8"/>
      <c r="OPF5046" s="8"/>
      <c r="OPG5046" s="8"/>
      <c r="OPH5046" s="8"/>
      <c r="OPI5046" s="8"/>
      <c r="OPJ5046" s="8"/>
      <c r="OPK5046" s="8"/>
      <c r="OPL5046" s="8"/>
      <c r="OPM5046" s="8"/>
      <c r="OPN5046" s="8"/>
      <c r="OPO5046" s="8"/>
      <c r="OPP5046" s="8"/>
      <c r="OPQ5046" s="8"/>
      <c r="OPR5046" s="8"/>
      <c r="OPS5046" s="8"/>
      <c r="OPT5046" s="8"/>
      <c r="OPU5046" s="8"/>
      <c r="OPV5046" s="8"/>
      <c r="OPW5046" s="8"/>
      <c r="OPX5046" s="8"/>
      <c r="OPY5046" s="8"/>
      <c r="OPZ5046" s="8"/>
      <c r="OQA5046" s="8"/>
      <c r="OQB5046" s="8"/>
      <c r="OQC5046" s="8"/>
      <c r="OQD5046" s="8"/>
      <c r="OQE5046" s="8"/>
      <c r="OQF5046" s="8"/>
      <c r="OQG5046" s="8"/>
      <c r="OQH5046" s="8"/>
      <c r="OQI5046" s="8"/>
      <c r="OQJ5046" s="8"/>
      <c r="OQK5046" s="8"/>
      <c r="OQL5046" s="8"/>
      <c r="OQM5046" s="8"/>
      <c r="OQN5046" s="8"/>
      <c r="OQO5046" s="8"/>
      <c r="OQP5046" s="8"/>
      <c r="OQQ5046" s="8"/>
      <c r="OQR5046" s="8"/>
      <c r="OQS5046" s="8"/>
      <c r="OQT5046" s="8"/>
      <c r="OQU5046" s="8"/>
      <c r="OQV5046" s="8"/>
      <c r="OQW5046" s="8"/>
      <c r="OQX5046" s="8"/>
      <c r="OQY5046" s="8"/>
      <c r="OQZ5046" s="8"/>
      <c r="ORA5046" s="8"/>
      <c r="ORB5046" s="8"/>
      <c r="ORC5046" s="8"/>
      <c r="ORD5046" s="8"/>
      <c r="ORE5046" s="8"/>
      <c r="ORF5046" s="8"/>
      <c r="ORG5046" s="8"/>
      <c r="ORH5046" s="8"/>
      <c r="ORI5046" s="8"/>
      <c r="ORJ5046" s="8"/>
      <c r="ORK5046" s="8"/>
      <c r="ORL5046" s="8"/>
      <c r="ORM5046" s="8"/>
      <c r="ORN5046" s="8"/>
      <c r="ORO5046" s="8"/>
      <c r="ORP5046" s="8"/>
      <c r="ORQ5046" s="8"/>
      <c r="ORR5046" s="8"/>
      <c r="ORS5046" s="8"/>
      <c r="ORT5046" s="8"/>
      <c r="ORU5046" s="8"/>
      <c r="ORV5046" s="8"/>
      <c r="ORW5046" s="8"/>
      <c r="ORX5046" s="8"/>
      <c r="ORY5046" s="8"/>
      <c r="ORZ5046" s="8"/>
      <c r="OSA5046" s="8"/>
      <c r="OSB5046" s="8"/>
      <c r="OSC5046" s="8"/>
      <c r="OSD5046" s="8"/>
      <c r="OSE5046" s="8"/>
      <c r="OSF5046" s="8"/>
      <c r="OSG5046" s="8"/>
      <c r="OSH5046" s="8"/>
      <c r="OSI5046" s="8"/>
      <c r="OSJ5046" s="8"/>
      <c r="OSK5046" s="8"/>
      <c r="OSL5046" s="8"/>
      <c r="OSM5046" s="8"/>
      <c r="OSN5046" s="8"/>
      <c r="OSO5046" s="8"/>
      <c r="OSP5046" s="8"/>
      <c r="OSQ5046" s="8"/>
      <c r="OSR5046" s="8"/>
      <c r="OSS5046" s="8"/>
      <c r="OST5046" s="8"/>
      <c r="OSU5046" s="8"/>
      <c r="OSV5046" s="8"/>
      <c r="OSW5046" s="8"/>
      <c r="OSX5046" s="8"/>
      <c r="OSY5046" s="8"/>
      <c r="OSZ5046" s="8"/>
      <c r="OTA5046" s="8"/>
      <c r="OTB5046" s="8"/>
      <c r="OTC5046" s="8"/>
      <c r="OTD5046" s="8"/>
      <c r="OTE5046" s="8"/>
      <c r="OTF5046" s="8"/>
      <c r="OTG5046" s="8"/>
      <c r="OTH5046" s="8"/>
      <c r="OTI5046" s="8"/>
      <c r="OTJ5046" s="8"/>
      <c r="OTK5046" s="8"/>
      <c r="OTL5046" s="8"/>
      <c r="OTM5046" s="8"/>
      <c r="OTN5046" s="8"/>
      <c r="OTO5046" s="8"/>
      <c r="OTP5046" s="8"/>
      <c r="OTQ5046" s="8"/>
      <c r="OTR5046" s="8"/>
      <c r="OTS5046" s="8"/>
      <c r="OTT5046" s="8"/>
      <c r="OTU5046" s="8"/>
      <c r="OTV5046" s="8"/>
      <c r="OTW5046" s="8"/>
      <c r="OTX5046" s="8"/>
      <c r="OTY5046" s="8"/>
      <c r="OTZ5046" s="8"/>
      <c r="OUA5046" s="8"/>
      <c r="OUB5046" s="8"/>
      <c r="OUC5046" s="8"/>
      <c r="OUD5046" s="8"/>
      <c r="OUE5046" s="8"/>
      <c r="OUF5046" s="8"/>
      <c r="OUG5046" s="8"/>
      <c r="OUH5046" s="8"/>
      <c r="OUI5046" s="8"/>
      <c r="OUJ5046" s="8"/>
      <c r="OUK5046" s="8"/>
      <c r="OUL5046" s="8"/>
      <c r="OUM5046" s="8"/>
      <c r="OUN5046" s="8"/>
      <c r="OUO5046" s="8"/>
      <c r="OUP5046" s="8"/>
      <c r="OUQ5046" s="8"/>
      <c r="OUR5046" s="8"/>
      <c r="OUS5046" s="8"/>
      <c r="OUT5046" s="8"/>
      <c r="OUU5046" s="8"/>
      <c r="OUV5046" s="8"/>
      <c r="OUW5046" s="8"/>
      <c r="OUX5046" s="8"/>
      <c r="OUY5046" s="8"/>
      <c r="OUZ5046" s="8"/>
      <c r="OVA5046" s="8"/>
      <c r="OVB5046" s="8"/>
      <c r="OVC5046" s="8"/>
      <c r="OVD5046" s="8"/>
      <c r="OVE5046" s="8"/>
      <c r="OVF5046" s="8"/>
      <c r="OVG5046" s="8"/>
      <c r="OVH5046" s="8"/>
      <c r="OVI5046" s="8"/>
      <c r="OVJ5046" s="8"/>
      <c r="OVK5046" s="8"/>
      <c r="OVL5046" s="8"/>
      <c r="OVM5046" s="8"/>
      <c r="OVN5046" s="8"/>
      <c r="OVO5046" s="8"/>
      <c r="OVP5046" s="8"/>
      <c r="OVQ5046" s="8"/>
      <c r="OVR5046" s="8"/>
      <c r="OVS5046" s="8"/>
      <c r="OVT5046" s="8"/>
      <c r="OVU5046" s="8"/>
      <c r="OVV5046" s="8"/>
      <c r="OVW5046" s="8"/>
      <c r="OVX5046" s="8"/>
      <c r="OVY5046" s="8"/>
      <c r="OVZ5046" s="8"/>
      <c r="OWA5046" s="8"/>
      <c r="OWB5046" s="8"/>
      <c r="OWC5046" s="8"/>
      <c r="OWD5046" s="8"/>
      <c r="OWE5046" s="8"/>
      <c r="OWF5046" s="8"/>
      <c r="OWG5046" s="8"/>
      <c r="OWH5046" s="8"/>
      <c r="OWI5046" s="8"/>
      <c r="OWJ5046" s="8"/>
      <c r="OWK5046" s="8"/>
      <c r="OWL5046" s="8"/>
      <c r="OWM5046" s="8"/>
      <c r="OWN5046" s="8"/>
      <c r="OWO5046" s="8"/>
      <c r="OWP5046" s="8"/>
      <c r="OWQ5046" s="8"/>
      <c r="OWR5046" s="8"/>
      <c r="OWS5046" s="8"/>
      <c r="OWT5046" s="8"/>
      <c r="OWU5046" s="8"/>
      <c r="OWV5046" s="8"/>
      <c r="OWW5046" s="8"/>
      <c r="OWX5046" s="8"/>
      <c r="OWY5046" s="8"/>
      <c r="OWZ5046" s="8"/>
      <c r="OXA5046" s="8"/>
      <c r="OXB5046" s="8"/>
      <c r="OXC5046" s="8"/>
      <c r="OXD5046" s="8"/>
      <c r="OXE5046" s="8"/>
      <c r="OXF5046" s="8"/>
      <c r="OXG5046" s="8"/>
      <c r="OXH5046" s="8"/>
      <c r="OXI5046" s="8"/>
      <c r="OXJ5046" s="8"/>
      <c r="OXK5046" s="8"/>
      <c r="OXL5046" s="8"/>
      <c r="OXM5046" s="8"/>
      <c r="OXN5046" s="8"/>
      <c r="OXO5046" s="8"/>
      <c r="OXP5046" s="8"/>
      <c r="OXQ5046" s="8"/>
      <c r="OXR5046" s="8"/>
      <c r="OXS5046" s="8"/>
      <c r="OXT5046" s="8"/>
      <c r="OXU5046" s="8"/>
      <c r="OXV5046" s="8"/>
      <c r="OXW5046" s="8"/>
      <c r="OXX5046" s="8"/>
      <c r="OXY5046" s="8"/>
      <c r="OXZ5046" s="8"/>
      <c r="OYA5046" s="8"/>
      <c r="OYB5046" s="8"/>
      <c r="OYC5046" s="8"/>
      <c r="OYD5046" s="8"/>
      <c r="OYE5046" s="8"/>
      <c r="OYF5046" s="8"/>
      <c r="OYG5046" s="8"/>
      <c r="OYH5046" s="8"/>
      <c r="OYI5046" s="8"/>
      <c r="OYJ5046" s="8"/>
      <c r="OYK5046" s="8"/>
      <c r="OYL5046" s="8"/>
      <c r="OYM5046" s="8"/>
      <c r="OYN5046" s="8"/>
      <c r="OYO5046" s="8"/>
      <c r="OYP5046" s="8"/>
      <c r="OYQ5046" s="8"/>
      <c r="OYR5046" s="8"/>
      <c r="OYS5046" s="8"/>
      <c r="OYT5046" s="8"/>
      <c r="OYU5046" s="8"/>
      <c r="OYV5046" s="8"/>
      <c r="OYW5046" s="8"/>
      <c r="OYX5046" s="8"/>
      <c r="OYY5046" s="8"/>
      <c r="OYZ5046" s="8"/>
      <c r="OZA5046" s="8"/>
      <c r="OZB5046" s="8"/>
      <c r="OZC5046" s="8"/>
      <c r="OZD5046" s="8"/>
      <c r="OZE5046" s="8"/>
      <c r="OZF5046" s="8"/>
      <c r="OZG5046" s="8"/>
      <c r="OZH5046" s="8"/>
      <c r="OZI5046" s="8"/>
      <c r="OZJ5046" s="8"/>
      <c r="OZK5046" s="8"/>
      <c r="OZL5046" s="8"/>
      <c r="OZM5046" s="8"/>
      <c r="OZN5046" s="8"/>
      <c r="OZO5046" s="8"/>
      <c r="OZP5046" s="8"/>
      <c r="OZQ5046" s="8"/>
      <c r="OZR5046" s="8"/>
      <c r="OZS5046" s="8"/>
      <c r="OZT5046" s="8"/>
      <c r="OZU5046" s="8"/>
      <c r="OZV5046" s="8"/>
      <c r="OZW5046" s="8"/>
      <c r="OZX5046" s="8"/>
      <c r="OZY5046" s="8"/>
      <c r="OZZ5046" s="8"/>
      <c r="PAA5046" s="8"/>
      <c r="PAB5046" s="8"/>
      <c r="PAC5046" s="8"/>
      <c r="PAD5046" s="8"/>
      <c r="PAE5046" s="8"/>
      <c r="PAF5046" s="8"/>
      <c r="PAG5046" s="8"/>
      <c r="PAH5046" s="8"/>
      <c r="PAI5046" s="8"/>
      <c r="PAJ5046" s="8"/>
      <c r="PAK5046" s="8"/>
      <c r="PAL5046" s="8"/>
      <c r="PAM5046" s="8"/>
      <c r="PAN5046" s="8"/>
      <c r="PAO5046" s="8"/>
      <c r="PAP5046" s="8"/>
      <c r="PAQ5046" s="8"/>
      <c r="PAR5046" s="8"/>
      <c r="PAS5046" s="8"/>
      <c r="PAT5046" s="8"/>
      <c r="PAU5046" s="8"/>
      <c r="PAV5046" s="8"/>
      <c r="PAW5046" s="8"/>
      <c r="PAX5046" s="8"/>
      <c r="PAY5046" s="8"/>
      <c r="PAZ5046" s="8"/>
      <c r="PBA5046" s="8"/>
      <c r="PBB5046" s="8"/>
      <c r="PBC5046" s="8"/>
      <c r="PBD5046" s="8"/>
      <c r="PBE5046" s="8"/>
      <c r="PBF5046" s="8"/>
      <c r="PBG5046" s="8"/>
      <c r="PBH5046" s="8"/>
      <c r="PBI5046" s="8"/>
      <c r="PBJ5046" s="8"/>
      <c r="PBK5046" s="8"/>
      <c r="PBL5046" s="8"/>
      <c r="PBM5046" s="8"/>
      <c r="PBN5046" s="8"/>
      <c r="PBO5046" s="8"/>
      <c r="PBP5046" s="8"/>
      <c r="PBQ5046" s="8"/>
      <c r="PBR5046" s="8"/>
      <c r="PBS5046" s="8"/>
      <c r="PBT5046" s="8"/>
      <c r="PBU5046" s="8"/>
      <c r="PBV5046" s="8"/>
      <c r="PBW5046" s="8"/>
      <c r="PBX5046" s="8"/>
      <c r="PBY5046" s="8"/>
      <c r="PBZ5046" s="8"/>
      <c r="PCA5046" s="8"/>
      <c r="PCB5046" s="8"/>
      <c r="PCC5046" s="8"/>
      <c r="PCD5046" s="8"/>
      <c r="PCE5046" s="8"/>
      <c r="PCF5046" s="8"/>
      <c r="PCG5046" s="8"/>
      <c r="PCH5046" s="8"/>
      <c r="PCI5046" s="8"/>
      <c r="PCJ5046" s="8"/>
      <c r="PCK5046" s="8"/>
      <c r="PCL5046" s="8"/>
      <c r="PCM5046" s="8"/>
      <c r="PCN5046" s="8"/>
      <c r="PCO5046" s="8"/>
      <c r="PCP5046" s="8"/>
      <c r="PCQ5046" s="8"/>
      <c r="PCR5046" s="8"/>
      <c r="PCS5046" s="8"/>
      <c r="PCT5046" s="8"/>
      <c r="PCU5046" s="8"/>
      <c r="PCV5046" s="8"/>
      <c r="PCW5046" s="8"/>
      <c r="PCX5046" s="8"/>
      <c r="PCY5046" s="8"/>
      <c r="PCZ5046" s="8"/>
      <c r="PDA5046" s="8"/>
      <c r="PDB5046" s="8"/>
      <c r="PDC5046" s="8"/>
      <c r="PDD5046" s="8"/>
      <c r="PDE5046" s="8"/>
      <c r="PDF5046" s="8"/>
      <c r="PDG5046" s="8"/>
      <c r="PDH5046" s="8"/>
      <c r="PDI5046" s="8"/>
      <c r="PDJ5046" s="8"/>
      <c r="PDK5046" s="8"/>
      <c r="PDL5046" s="8"/>
      <c r="PDM5046" s="8"/>
      <c r="PDN5046" s="8"/>
      <c r="PDO5046" s="8"/>
      <c r="PDP5046" s="8"/>
      <c r="PDQ5046" s="8"/>
      <c r="PDR5046" s="8"/>
      <c r="PDS5046" s="8"/>
      <c r="PDT5046" s="8"/>
      <c r="PDU5046" s="8"/>
      <c r="PDV5046" s="8"/>
      <c r="PDW5046" s="8"/>
      <c r="PDX5046" s="8"/>
      <c r="PDY5046" s="8"/>
      <c r="PDZ5046" s="8"/>
      <c r="PEA5046" s="8"/>
      <c r="PEB5046" s="8"/>
      <c r="PEC5046" s="8"/>
      <c r="PED5046" s="8"/>
      <c r="PEE5046" s="8"/>
      <c r="PEF5046" s="8"/>
      <c r="PEG5046" s="8"/>
      <c r="PEH5046" s="8"/>
      <c r="PEI5046" s="8"/>
      <c r="PEJ5046" s="8"/>
      <c r="PEK5046" s="8"/>
      <c r="PEL5046" s="8"/>
      <c r="PEM5046" s="8"/>
      <c r="PEN5046" s="8"/>
      <c r="PEO5046" s="8"/>
      <c r="PEP5046" s="8"/>
      <c r="PEQ5046" s="8"/>
      <c r="PER5046" s="8"/>
      <c r="PES5046" s="8"/>
      <c r="PET5046" s="8"/>
      <c r="PEU5046" s="8"/>
      <c r="PEV5046" s="8"/>
      <c r="PEW5046" s="8"/>
      <c r="PEX5046" s="8"/>
      <c r="PEY5046" s="8"/>
      <c r="PEZ5046" s="8"/>
      <c r="PFA5046" s="8"/>
      <c r="PFB5046" s="8"/>
      <c r="PFC5046" s="8"/>
      <c r="PFD5046" s="8"/>
      <c r="PFE5046" s="8"/>
      <c r="PFF5046" s="8"/>
      <c r="PFG5046" s="8"/>
      <c r="PFH5046" s="8"/>
      <c r="PFI5046" s="8"/>
      <c r="PFJ5046" s="8"/>
      <c r="PFK5046" s="8"/>
      <c r="PFL5046" s="8"/>
      <c r="PFM5046" s="8"/>
      <c r="PFN5046" s="8"/>
      <c r="PFO5046" s="8"/>
      <c r="PFP5046" s="8"/>
      <c r="PFQ5046" s="8"/>
      <c r="PFR5046" s="8"/>
      <c r="PFS5046" s="8"/>
      <c r="PFT5046" s="8"/>
      <c r="PFU5046" s="8"/>
      <c r="PFV5046" s="8"/>
      <c r="PFW5046" s="8"/>
      <c r="PFX5046" s="8"/>
      <c r="PFY5046" s="8"/>
      <c r="PFZ5046" s="8"/>
      <c r="PGA5046" s="8"/>
      <c r="PGB5046" s="8"/>
      <c r="PGC5046" s="8"/>
      <c r="PGD5046" s="8"/>
      <c r="PGE5046" s="8"/>
      <c r="PGF5046" s="8"/>
      <c r="PGG5046" s="8"/>
      <c r="PGH5046" s="8"/>
      <c r="PGI5046" s="8"/>
      <c r="PGJ5046" s="8"/>
      <c r="PGK5046" s="8"/>
      <c r="PGL5046" s="8"/>
      <c r="PGM5046" s="8"/>
      <c r="PGN5046" s="8"/>
      <c r="PGO5046" s="8"/>
      <c r="PGP5046" s="8"/>
      <c r="PGQ5046" s="8"/>
      <c r="PGR5046" s="8"/>
      <c r="PGS5046" s="8"/>
      <c r="PGT5046" s="8"/>
      <c r="PGU5046" s="8"/>
      <c r="PGV5046" s="8"/>
      <c r="PGW5046" s="8"/>
      <c r="PGX5046" s="8"/>
      <c r="PGY5046" s="8"/>
      <c r="PGZ5046" s="8"/>
      <c r="PHA5046" s="8"/>
      <c r="PHB5046" s="8"/>
      <c r="PHC5046" s="8"/>
      <c r="PHD5046" s="8"/>
      <c r="PHE5046" s="8"/>
      <c r="PHF5046" s="8"/>
      <c r="PHG5046" s="8"/>
      <c r="PHH5046" s="8"/>
      <c r="PHI5046" s="8"/>
      <c r="PHJ5046" s="8"/>
      <c r="PHK5046" s="8"/>
      <c r="PHL5046" s="8"/>
      <c r="PHM5046" s="8"/>
      <c r="PHN5046" s="8"/>
      <c r="PHO5046" s="8"/>
      <c r="PHP5046" s="8"/>
      <c r="PHQ5046" s="8"/>
      <c r="PHR5046" s="8"/>
      <c r="PHS5046" s="8"/>
      <c r="PHT5046" s="8"/>
      <c r="PHU5046" s="8"/>
      <c r="PHV5046" s="8"/>
      <c r="PHW5046" s="8"/>
      <c r="PHX5046" s="8"/>
      <c r="PHY5046" s="8"/>
      <c r="PHZ5046" s="8"/>
      <c r="PIA5046" s="8"/>
      <c r="PIB5046" s="8"/>
      <c r="PIC5046" s="8"/>
      <c r="PID5046" s="8"/>
      <c r="PIE5046" s="8"/>
      <c r="PIF5046" s="8"/>
      <c r="PIG5046" s="8"/>
      <c r="PIH5046" s="8"/>
      <c r="PII5046" s="8"/>
      <c r="PIJ5046" s="8"/>
      <c r="PIK5046" s="8"/>
      <c r="PIL5046" s="8"/>
      <c r="PIM5046" s="8"/>
      <c r="PIN5046" s="8"/>
      <c r="PIO5046" s="8"/>
      <c r="PIP5046" s="8"/>
      <c r="PIQ5046" s="8"/>
      <c r="PIR5046" s="8"/>
      <c r="PIS5046" s="8"/>
      <c r="PIT5046" s="8"/>
      <c r="PIU5046" s="8"/>
      <c r="PIV5046" s="8"/>
      <c r="PIW5046" s="8"/>
      <c r="PIX5046" s="8"/>
      <c r="PIY5046" s="8"/>
      <c r="PIZ5046" s="8"/>
      <c r="PJA5046" s="8"/>
      <c r="PJB5046" s="8"/>
      <c r="PJC5046" s="8"/>
      <c r="PJD5046" s="8"/>
      <c r="PJE5046" s="8"/>
      <c r="PJF5046" s="8"/>
      <c r="PJG5046" s="8"/>
      <c r="PJH5046" s="8"/>
      <c r="PJI5046" s="8"/>
      <c r="PJJ5046" s="8"/>
      <c r="PJK5046" s="8"/>
      <c r="PJL5046" s="8"/>
      <c r="PJM5046" s="8"/>
      <c r="PJN5046" s="8"/>
      <c r="PJO5046" s="8"/>
      <c r="PJP5046" s="8"/>
      <c r="PJQ5046" s="8"/>
      <c r="PJR5046" s="8"/>
      <c r="PJS5046" s="8"/>
      <c r="PJT5046" s="8"/>
      <c r="PJU5046" s="8"/>
      <c r="PJV5046" s="8"/>
      <c r="PJW5046" s="8"/>
      <c r="PJX5046" s="8"/>
      <c r="PJY5046" s="8"/>
      <c r="PJZ5046" s="8"/>
      <c r="PKA5046" s="8"/>
      <c r="PKB5046" s="8"/>
      <c r="PKC5046" s="8"/>
      <c r="PKD5046" s="8"/>
      <c r="PKE5046" s="8"/>
      <c r="PKF5046" s="8"/>
      <c r="PKG5046" s="8"/>
      <c r="PKH5046" s="8"/>
      <c r="PKI5046" s="8"/>
      <c r="PKJ5046" s="8"/>
      <c r="PKK5046" s="8"/>
      <c r="PKL5046" s="8"/>
      <c r="PKM5046" s="8"/>
      <c r="PKN5046" s="8"/>
      <c r="PKO5046" s="8"/>
      <c r="PKP5046" s="8"/>
      <c r="PKQ5046" s="8"/>
      <c r="PKR5046" s="8"/>
      <c r="PKS5046" s="8"/>
      <c r="PKT5046" s="8"/>
      <c r="PKU5046" s="8"/>
      <c r="PKV5046" s="8"/>
      <c r="PKW5046" s="8"/>
      <c r="PKX5046" s="8"/>
      <c r="PKY5046" s="8"/>
      <c r="PKZ5046" s="8"/>
      <c r="PLA5046" s="8"/>
      <c r="PLB5046" s="8"/>
      <c r="PLC5046" s="8"/>
      <c r="PLD5046" s="8"/>
      <c r="PLE5046" s="8"/>
      <c r="PLF5046" s="8"/>
      <c r="PLG5046" s="8"/>
      <c r="PLH5046" s="8"/>
      <c r="PLI5046" s="8"/>
      <c r="PLJ5046" s="8"/>
      <c r="PLK5046" s="8"/>
      <c r="PLL5046" s="8"/>
      <c r="PLM5046" s="8"/>
      <c r="PLN5046" s="8"/>
      <c r="PLO5046" s="8"/>
      <c r="PLP5046" s="8"/>
      <c r="PLQ5046" s="8"/>
      <c r="PLR5046" s="8"/>
      <c r="PLS5046" s="8"/>
      <c r="PLT5046" s="8"/>
      <c r="PLU5046" s="8"/>
      <c r="PLV5046" s="8"/>
      <c r="PLW5046" s="8"/>
      <c r="PLX5046" s="8"/>
      <c r="PLY5046" s="8"/>
      <c r="PLZ5046" s="8"/>
      <c r="PMA5046" s="8"/>
      <c r="PMB5046" s="8"/>
      <c r="PMC5046" s="8"/>
      <c r="PMD5046" s="8"/>
      <c r="PME5046" s="8"/>
      <c r="PMF5046" s="8"/>
      <c r="PMG5046" s="8"/>
      <c r="PMH5046" s="8"/>
      <c r="PMI5046" s="8"/>
      <c r="PMJ5046" s="8"/>
      <c r="PMK5046" s="8"/>
      <c r="PML5046" s="8"/>
      <c r="PMM5046" s="8"/>
      <c r="PMN5046" s="8"/>
      <c r="PMO5046" s="8"/>
      <c r="PMP5046" s="8"/>
      <c r="PMQ5046" s="8"/>
      <c r="PMR5046" s="8"/>
      <c r="PMS5046" s="8"/>
      <c r="PMT5046" s="8"/>
      <c r="PMU5046" s="8"/>
      <c r="PMV5046" s="8"/>
      <c r="PMW5046" s="8"/>
      <c r="PMX5046" s="8"/>
      <c r="PMY5046" s="8"/>
      <c r="PMZ5046" s="8"/>
      <c r="PNA5046" s="8"/>
      <c r="PNB5046" s="8"/>
      <c r="PNC5046" s="8"/>
      <c r="PND5046" s="8"/>
      <c r="PNE5046" s="8"/>
      <c r="PNF5046" s="8"/>
      <c r="PNG5046" s="8"/>
      <c r="PNH5046" s="8"/>
      <c r="PNI5046" s="8"/>
      <c r="PNJ5046" s="8"/>
      <c r="PNK5046" s="8"/>
      <c r="PNL5046" s="8"/>
      <c r="PNM5046" s="8"/>
      <c r="PNN5046" s="8"/>
      <c r="PNO5046" s="8"/>
      <c r="PNP5046" s="8"/>
      <c r="PNQ5046" s="8"/>
      <c r="PNR5046" s="8"/>
      <c r="PNS5046" s="8"/>
      <c r="PNT5046" s="8"/>
      <c r="PNU5046" s="8"/>
      <c r="PNV5046" s="8"/>
      <c r="PNW5046" s="8"/>
      <c r="PNX5046" s="8"/>
      <c r="PNY5046" s="8"/>
      <c r="PNZ5046" s="8"/>
      <c r="POA5046" s="8"/>
      <c r="POB5046" s="8"/>
      <c r="POC5046" s="8"/>
      <c r="POD5046" s="8"/>
      <c r="POE5046" s="8"/>
      <c r="POF5046" s="8"/>
      <c r="POG5046" s="8"/>
      <c r="POH5046" s="8"/>
      <c r="POI5046" s="8"/>
      <c r="POJ5046" s="8"/>
      <c r="POK5046" s="8"/>
      <c r="POL5046" s="8"/>
      <c r="POM5046" s="8"/>
      <c r="PON5046" s="8"/>
      <c r="POO5046" s="8"/>
      <c r="POP5046" s="8"/>
      <c r="POQ5046" s="8"/>
      <c r="POR5046" s="8"/>
      <c r="POS5046" s="8"/>
      <c r="POT5046" s="8"/>
      <c r="POU5046" s="8"/>
      <c r="POV5046" s="8"/>
      <c r="POW5046" s="8"/>
      <c r="POX5046" s="8"/>
      <c r="POY5046" s="8"/>
      <c r="POZ5046" s="8"/>
      <c r="PPA5046" s="8"/>
      <c r="PPB5046" s="8"/>
      <c r="PPC5046" s="8"/>
      <c r="PPD5046" s="8"/>
      <c r="PPE5046" s="8"/>
      <c r="PPF5046" s="8"/>
      <c r="PPG5046" s="8"/>
      <c r="PPH5046" s="8"/>
      <c r="PPI5046" s="8"/>
      <c r="PPJ5046" s="8"/>
      <c r="PPK5046" s="8"/>
      <c r="PPL5046" s="8"/>
      <c r="PPM5046" s="8"/>
      <c r="PPN5046" s="8"/>
      <c r="PPO5046" s="8"/>
      <c r="PPP5046" s="8"/>
      <c r="PPQ5046" s="8"/>
      <c r="PPR5046" s="8"/>
      <c r="PPS5046" s="8"/>
      <c r="PPT5046" s="8"/>
      <c r="PPU5046" s="8"/>
      <c r="PPV5046" s="8"/>
      <c r="PPW5046" s="8"/>
      <c r="PPX5046" s="8"/>
      <c r="PPY5046" s="8"/>
      <c r="PPZ5046" s="8"/>
      <c r="PQA5046" s="8"/>
      <c r="PQB5046" s="8"/>
      <c r="PQC5046" s="8"/>
      <c r="PQD5046" s="8"/>
      <c r="PQE5046" s="8"/>
      <c r="PQF5046" s="8"/>
      <c r="PQG5046" s="8"/>
      <c r="PQH5046" s="8"/>
      <c r="PQI5046" s="8"/>
      <c r="PQJ5046" s="8"/>
      <c r="PQK5046" s="8"/>
      <c r="PQL5046" s="8"/>
      <c r="PQM5046" s="8"/>
      <c r="PQN5046" s="8"/>
      <c r="PQO5046" s="8"/>
      <c r="PQP5046" s="8"/>
      <c r="PQQ5046" s="8"/>
      <c r="PQR5046" s="8"/>
      <c r="PQS5046" s="8"/>
      <c r="PQT5046" s="8"/>
      <c r="PQU5046" s="8"/>
      <c r="PQV5046" s="8"/>
      <c r="PQW5046" s="8"/>
      <c r="PQX5046" s="8"/>
      <c r="PQY5046" s="8"/>
      <c r="PQZ5046" s="8"/>
      <c r="PRA5046" s="8"/>
      <c r="PRB5046" s="8"/>
      <c r="PRC5046" s="8"/>
      <c r="PRD5046" s="8"/>
      <c r="PRE5046" s="8"/>
      <c r="PRF5046" s="8"/>
      <c r="PRG5046" s="8"/>
      <c r="PRH5046" s="8"/>
      <c r="PRI5046" s="8"/>
      <c r="PRJ5046" s="8"/>
      <c r="PRK5046" s="8"/>
      <c r="PRL5046" s="8"/>
      <c r="PRM5046" s="8"/>
      <c r="PRN5046" s="8"/>
      <c r="PRO5046" s="8"/>
      <c r="PRP5046" s="8"/>
      <c r="PRQ5046" s="8"/>
      <c r="PRR5046" s="8"/>
      <c r="PRS5046" s="8"/>
      <c r="PRT5046" s="8"/>
      <c r="PRU5046" s="8"/>
      <c r="PRV5046" s="8"/>
      <c r="PRW5046" s="8"/>
      <c r="PRX5046" s="8"/>
      <c r="PRY5046" s="8"/>
      <c r="PRZ5046" s="8"/>
      <c r="PSA5046" s="8"/>
      <c r="PSB5046" s="8"/>
      <c r="PSC5046" s="8"/>
      <c r="PSD5046" s="8"/>
      <c r="PSE5046" s="8"/>
      <c r="PSF5046" s="8"/>
      <c r="PSG5046" s="8"/>
      <c r="PSH5046" s="8"/>
      <c r="PSI5046" s="8"/>
      <c r="PSJ5046" s="8"/>
      <c r="PSK5046" s="8"/>
      <c r="PSL5046" s="8"/>
      <c r="PSM5046" s="8"/>
      <c r="PSN5046" s="8"/>
      <c r="PSO5046" s="8"/>
      <c r="PSP5046" s="8"/>
      <c r="PSQ5046" s="8"/>
      <c r="PSR5046" s="8"/>
      <c r="PSS5046" s="8"/>
      <c r="PST5046" s="8"/>
      <c r="PSU5046" s="8"/>
      <c r="PSV5046" s="8"/>
      <c r="PSW5046" s="8"/>
      <c r="PSX5046" s="8"/>
      <c r="PSY5046" s="8"/>
      <c r="PSZ5046" s="8"/>
      <c r="PTA5046" s="8"/>
      <c r="PTB5046" s="8"/>
      <c r="PTC5046" s="8"/>
      <c r="PTD5046" s="8"/>
      <c r="PTE5046" s="8"/>
      <c r="PTF5046" s="8"/>
      <c r="PTG5046" s="8"/>
      <c r="PTH5046" s="8"/>
      <c r="PTI5046" s="8"/>
      <c r="PTJ5046" s="8"/>
      <c r="PTK5046" s="8"/>
      <c r="PTL5046" s="8"/>
      <c r="PTM5046" s="8"/>
      <c r="PTN5046" s="8"/>
      <c r="PTO5046" s="8"/>
      <c r="PTP5046" s="8"/>
      <c r="PTQ5046" s="8"/>
      <c r="PTR5046" s="8"/>
      <c r="PTS5046" s="8"/>
      <c r="PTT5046" s="8"/>
      <c r="PTU5046" s="8"/>
      <c r="PTV5046" s="8"/>
      <c r="PTW5046" s="8"/>
      <c r="PTX5046" s="8"/>
      <c r="PTY5046" s="8"/>
      <c r="PTZ5046" s="8"/>
      <c r="PUA5046" s="8"/>
      <c r="PUB5046" s="8"/>
      <c r="PUC5046" s="8"/>
      <c r="PUD5046" s="8"/>
      <c r="PUE5046" s="8"/>
      <c r="PUF5046" s="8"/>
      <c r="PUG5046" s="8"/>
      <c r="PUH5046" s="8"/>
      <c r="PUI5046" s="8"/>
      <c r="PUJ5046" s="8"/>
      <c r="PUK5046" s="8"/>
      <c r="PUL5046" s="8"/>
      <c r="PUM5046" s="8"/>
      <c r="PUN5046" s="8"/>
      <c r="PUO5046" s="8"/>
      <c r="PUP5046" s="8"/>
      <c r="PUQ5046" s="8"/>
      <c r="PUR5046" s="8"/>
      <c r="PUS5046" s="8"/>
      <c r="PUT5046" s="8"/>
      <c r="PUU5046" s="8"/>
      <c r="PUV5046" s="8"/>
      <c r="PUW5046" s="8"/>
      <c r="PUX5046" s="8"/>
      <c r="PUY5046" s="8"/>
      <c r="PUZ5046" s="8"/>
      <c r="PVA5046" s="8"/>
      <c r="PVB5046" s="8"/>
      <c r="PVC5046" s="8"/>
      <c r="PVD5046" s="8"/>
      <c r="PVE5046" s="8"/>
      <c r="PVF5046" s="8"/>
      <c r="PVG5046" s="8"/>
      <c r="PVH5046" s="8"/>
      <c r="PVI5046" s="8"/>
      <c r="PVJ5046" s="8"/>
      <c r="PVK5046" s="8"/>
      <c r="PVL5046" s="8"/>
      <c r="PVM5046" s="8"/>
      <c r="PVN5046" s="8"/>
      <c r="PVO5046" s="8"/>
      <c r="PVP5046" s="8"/>
      <c r="PVQ5046" s="8"/>
      <c r="PVR5046" s="8"/>
      <c r="PVS5046" s="8"/>
      <c r="PVT5046" s="8"/>
      <c r="PVU5046" s="8"/>
      <c r="PVV5046" s="8"/>
      <c r="PVW5046" s="8"/>
      <c r="PVX5046" s="8"/>
      <c r="PVY5046" s="8"/>
      <c r="PVZ5046" s="8"/>
      <c r="PWA5046" s="8"/>
      <c r="PWB5046" s="8"/>
      <c r="PWC5046" s="8"/>
      <c r="PWD5046" s="8"/>
      <c r="PWE5046" s="8"/>
      <c r="PWF5046" s="8"/>
      <c r="PWG5046" s="8"/>
      <c r="PWH5046" s="8"/>
      <c r="PWI5046" s="8"/>
      <c r="PWJ5046" s="8"/>
      <c r="PWK5046" s="8"/>
      <c r="PWL5046" s="8"/>
      <c r="PWM5046" s="8"/>
      <c r="PWN5046" s="8"/>
      <c r="PWO5046" s="8"/>
      <c r="PWP5046" s="8"/>
      <c r="PWQ5046" s="8"/>
      <c r="PWR5046" s="8"/>
      <c r="PWS5046" s="8"/>
      <c r="PWT5046" s="8"/>
      <c r="PWU5046" s="8"/>
      <c r="PWV5046" s="8"/>
      <c r="PWW5046" s="8"/>
      <c r="PWX5046" s="8"/>
      <c r="PWY5046" s="8"/>
      <c r="PWZ5046" s="8"/>
      <c r="PXA5046" s="8"/>
      <c r="PXB5046" s="8"/>
      <c r="PXC5046" s="8"/>
      <c r="PXD5046" s="8"/>
      <c r="PXE5046" s="8"/>
      <c r="PXF5046" s="8"/>
      <c r="PXG5046" s="8"/>
      <c r="PXH5046" s="8"/>
      <c r="PXI5046" s="8"/>
      <c r="PXJ5046" s="8"/>
      <c r="PXK5046" s="8"/>
      <c r="PXL5046" s="8"/>
      <c r="PXM5046" s="8"/>
      <c r="PXN5046" s="8"/>
      <c r="PXO5046" s="8"/>
      <c r="PXP5046" s="8"/>
      <c r="PXQ5046" s="8"/>
      <c r="PXR5046" s="8"/>
      <c r="PXS5046" s="8"/>
      <c r="PXT5046" s="8"/>
      <c r="PXU5046" s="8"/>
      <c r="PXV5046" s="8"/>
      <c r="PXW5046" s="8"/>
      <c r="PXX5046" s="8"/>
      <c r="PXY5046" s="8"/>
      <c r="PXZ5046" s="8"/>
      <c r="PYA5046" s="8"/>
      <c r="PYB5046" s="8"/>
      <c r="PYC5046" s="8"/>
      <c r="PYD5046" s="8"/>
      <c r="PYE5046" s="8"/>
      <c r="PYF5046" s="8"/>
      <c r="PYG5046" s="8"/>
      <c r="PYH5046" s="8"/>
      <c r="PYI5046" s="8"/>
      <c r="PYJ5046" s="8"/>
      <c r="PYK5046" s="8"/>
      <c r="PYL5046" s="8"/>
      <c r="PYM5046" s="8"/>
      <c r="PYN5046" s="8"/>
      <c r="PYO5046" s="8"/>
      <c r="PYP5046" s="8"/>
      <c r="PYQ5046" s="8"/>
      <c r="PYR5046" s="8"/>
      <c r="PYS5046" s="8"/>
      <c r="PYT5046" s="8"/>
      <c r="PYU5046" s="8"/>
      <c r="PYV5046" s="8"/>
      <c r="PYW5046" s="8"/>
      <c r="PYX5046" s="8"/>
      <c r="PYY5046" s="8"/>
      <c r="PYZ5046" s="8"/>
      <c r="PZA5046" s="8"/>
      <c r="PZB5046" s="8"/>
      <c r="PZC5046" s="8"/>
      <c r="PZD5046" s="8"/>
      <c r="PZE5046" s="8"/>
      <c r="PZF5046" s="8"/>
      <c r="PZG5046" s="8"/>
      <c r="PZH5046" s="8"/>
      <c r="PZI5046" s="8"/>
      <c r="PZJ5046" s="8"/>
      <c r="PZK5046" s="8"/>
      <c r="PZL5046" s="8"/>
      <c r="PZM5046" s="8"/>
      <c r="PZN5046" s="8"/>
      <c r="PZO5046" s="8"/>
      <c r="PZP5046" s="8"/>
      <c r="PZQ5046" s="8"/>
      <c r="PZR5046" s="8"/>
      <c r="PZS5046" s="8"/>
      <c r="PZT5046" s="8"/>
      <c r="PZU5046" s="8"/>
      <c r="PZV5046" s="8"/>
      <c r="PZW5046" s="8"/>
      <c r="PZX5046" s="8"/>
      <c r="PZY5046" s="8"/>
      <c r="PZZ5046" s="8"/>
      <c r="QAA5046" s="8"/>
      <c r="QAB5046" s="8"/>
      <c r="QAC5046" s="8"/>
      <c r="QAD5046" s="8"/>
      <c r="QAE5046" s="8"/>
      <c r="QAF5046" s="8"/>
      <c r="QAG5046" s="8"/>
      <c r="QAH5046" s="8"/>
      <c r="QAI5046" s="8"/>
      <c r="QAJ5046" s="8"/>
      <c r="QAK5046" s="8"/>
      <c r="QAL5046" s="8"/>
      <c r="QAM5046" s="8"/>
      <c r="QAN5046" s="8"/>
      <c r="QAO5046" s="8"/>
      <c r="QAP5046" s="8"/>
      <c r="QAQ5046" s="8"/>
      <c r="QAR5046" s="8"/>
      <c r="QAS5046" s="8"/>
      <c r="QAT5046" s="8"/>
      <c r="QAU5046" s="8"/>
      <c r="QAV5046" s="8"/>
      <c r="QAW5046" s="8"/>
      <c r="QAX5046" s="8"/>
      <c r="QAY5046" s="8"/>
      <c r="QAZ5046" s="8"/>
      <c r="QBA5046" s="8"/>
      <c r="QBB5046" s="8"/>
      <c r="QBC5046" s="8"/>
      <c r="QBD5046" s="8"/>
      <c r="QBE5046" s="8"/>
      <c r="QBF5046" s="8"/>
      <c r="QBG5046" s="8"/>
      <c r="QBH5046" s="8"/>
      <c r="QBI5046" s="8"/>
      <c r="QBJ5046" s="8"/>
      <c r="QBK5046" s="8"/>
      <c r="QBL5046" s="8"/>
      <c r="QBM5046" s="8"/>
      <c r="QBN5046" s="8"/>
      <c r="QBO5046" s="8"/>
      <c r="QBP5046" s="8"/>
      <c r="QBQ5046" s="8"/>
      <c r="QBR5046" s="8"/>
      <c r="QBS5046" s="8"/>
      <c r="QBT5046" s="8"/>
      <c r="QBU5046" s="8"/>
      <c r="QBV5046" s="8"/>
      <c r="QBW5046" s="8"/>
      <c r="QBX5046" s="8"/>
      <c r="QBY5046" s="8"/>
      <c r="QBZ5046" s="8"/>
      <c r="QCA5046" s="8"/>
      <c r="QCB5046" s="8"/>
      <c r="QCC5046" s="8"/>
      <c r="QCD5046" s="8"/>
      <c r="QCE5046" s="8"/>
      <c r="QCF5046" s="8"/>
      <c r="QCG5046" s="8"/>
      <c r="QCH5046" s="8"/>
      <c r="QCI5046" s="8"/>
      <c r="QCJ5046" s="8"/>
      <c r="QCK5046" s="8"/>
      <c r="QCL5046" s="8"/>
      <c r="QCM5046" s="8"/>
      <c r="QCN5046" s="8"/>
      <c r="QCO5046" s="8"/>
      <c r="QCP5046" s="8"/>
      <c r="QCQ5046" s="8"/>
      <c r="QCR5046" s="8"/>
      <c r="QCS5046" s="8"/>
      <c r="QCT5046" s="8"/>
      <c r="QCU5046" s="8"/>
      <c r="QCV5046" s="8"/>
      <c r="QCW5046" s="8"/>
      <c r="QCX5046" s="8"/>
      <c r="QCY5046" s="8"/>
      <c r="QCZ5046" s="8"/>
      <c r="QDA5046" s="8"/>
      <c r="QDB5046" s="8"/>
      <c r="QDC5046" s="8"/>
      <c r="QDD5046" s="8"/>
      <c r="QDE5046" s="8"/>
      <c r="QDF5046" s="8"/>
      <c r="QDG5046" s="8"/>
      <c r="QDH5046" s="8"/>
      <c r="QDI5046" s="8"/>
      <c r="QDJ5046" s="8"/>
      <c r="QDK5046" s="8"/>
      <c r="QDL5046" s="8"/>
      <c r="QDM5046" s="8"/>
      <c r="QDN5046" s="8"/>
      <c r="QDO5046" s="8"/>
      <c r="QDP5046" s="8"/>
      <c r="QDQ5046" s="8"/>
      <c r="QDR5046" s="8"/>
      <c r="QDS5046" s="8"/>
      <c r="QDT5046" s="8"/>
      <c r="QDU5046" s="8"/>
      <c r="QDV5046" s="8"/>
      <c r="QDW5046" s="8"/>
      <c r="QDX5046" s="8"/>
      <c r="QDY5046" s="8"/>
      <c r="QDZ5046" s="8"/>
      <c r="QEA5046" s="8"/>
      <c r="QEB5046" s="8"/>
      <c r="QEC5046" s="8"/>
      <c r="QED5046" s="8"/>
      <c r="QEE5046" s="8"/>
      <c r="QEF5046" s="8"/>
      <c r="QEG5046" s="8"/>
      <c r="QEH5046" s="8"/>
      <c r="QEI5046" s="8"/>
      <c r="QEJ5046" s="8"/>
      <c r="QEK5046" s="8"/>
      <c r="QEL5046" s="8"/>
      <c r="QEM5046" s="8"/>
      <c r="QEN5046" s="8"/>
      <c r="QEO5046" s="8"/>
      <c r="QEP5046" s="8"/>
      <c r="QEQ5046" s="8"/>
      <c r="QER5046" s="8"/>
      <c r="QES5046" s="8"/>
      <c r="QET5046" s="8"/>
      <c r="QEU5046" s="8"/>
      <c r="QEV5046" s="8"/>
      <c r="QEW5046" s="8"/>
      <c r="QEX5046" s="8"/>
      <c r="QEY5046" s="8"/>
      <c r="QEZ5046" s="8"/>
      <c r="QFA5046" s="8"/>
      <c r="QFB5046" s="8"/>
      <c r="QFC5046" s="8"/>
      <c r="QFD5046" s="8"/>
      <c r="QFE5046" s="8"/>
      <c r="QFF5046" s="8"/>
      <c r="QFG5046" s="8"/>
      <c r="QFH5046" s="8"/>
      <c r="QFI5046" s="8"/>
      <c r="QFJ5046" s="8"/>
      <c r="QFK5046" s="8"/>
      <c r="QFL5046" s="8"/>
      <c r="QFM5046" s="8"/>
      <c r="QFN5046" s="8"/>
      <c r="QFO5046" s="8"/>
      <c r="QFP5046" s="8"/>
      <c r="QFQ5046" s="8"/>
      <c r="QFR5046" s="8"/>
      <c r="QFS5046" s="8"/>
      <c r="QFT5046" s="8"/>
      <c r="QFU5046" s="8"/>
      <c r="QFV5046" s="8"/>
      <c r="QFW5046" s="8"/>
      <c r="QFX5046" s="8"/>
      <c r="QFY5046" s="8"/>
      <c r="QFZ5046" s="8"/>
      <c r="QGA5046" s="8"/>
      <c r="QGB5046" s="8"/>
      <c r="QGC5046" s="8"/>
      <c r="QGD5046" s="8"/>
      <c r="QGE5046" s="8"/>
      <c r="QGF5046" s="8"/>
      <c r="QGG5046" s="8"/>
      <c r="QGH5046" s="8"/>
      <c r="QGI5046" s="8"/>
      <c r="QGJ5046" s="8"/>
      <c r="QGK5046" s="8"/>
      <c r="QGL5046" s="8"/>
      <c r="QGM5046" s="8"/>
      <c r="QGN5046" s="8"/>
      <c r="QGO5046" s="8"/>
      <c r="QGP5046" s="8"/>
      <c r="QGQ5046" s="8"/>
      <c r="QGR5046" s="8"/>
      <c r="QGS5046" s="8"/>
      <c r="QGT5046" s="8"/>
      <c r="QGU5046" s="8"/>
      <c r="QGV5046" s="8"/>
      <c r="QGW5046" s="8"/>
      <c r="QGX5046" s="8"/>
      <c r="QGY5046" s="8"/>
      <c r="QGZ5046" s="8"/>
      <c r="QHA5046" s="8"/>
      <c r="QHB5046" s="8"/>
      <c r="QHC5046" s="8"/>
      <c r="QHD5046" s="8"/>
      <c r="QHE5046" s="8"/>
      <c r="QHF5046" s="8"/>
      <c r="QHG5046" s="8"/>
      <c r="QHH5046" s="8"/>
      <c r="QHI5046" s="8"/>
      <c r="QHJ5046" s="8"/>
      <c r="QHK5046" s="8"/>
      <c r="QHL5046" s="8"/>
      <c r="QHM5046" s="8"/>
      <c r="QHN5046" s="8"/>
      <c r="QHO5046" s="8"/>
      <c r="QHP5046" s="8"/>
      <c r="QHQ5046" s="8"/>
      <c r="QHR5046" s="8"/>
      <c r="QHS5046" s="8"/>
      <c r="QHT5046" s="8"/>
      <c r="QHU5046" s="8"/>
      <c r="QHV5046" s="8"/>
      <c r="QHW5046" s="8"/>
      <c r="QHX5046" s="8"/>
      <c r="QHY5046" s="8"/>
      <c r="QHZ5046" s="8"/>
      <c r="QIA5046" s="8"/>
      <c r="QIB5046" s="8"/>
      <c r="QIC5046" s="8"/>
      <c r="QID5046" s="8"/>
      <c r="QIE5046" s="8"/>
      <c r="QIF5046" s="8"/>
      <c r="QIG5046" s="8"/>
      <c r="QIH5046" s="8"/>
      <c r="QII5046" s="8"/>
      <c r="QIJ5046" s="8"/>
      <c r="QIK5046" s="8"/>
      <c r="QIL5046" s="8"/>
      <c r="QIM5046" s="8"/>
      <c r="QIN5046" s="8"/>
      <c r="QIO5046" s="8"/>
      <c r="QIP5046" s="8"/>
      <c r="QIQ5046" s="8"/>
      <c r="QIR5046" s="8"/>
      <c r="QIS5046" s="8"/>
      <c r="QIT5046" s="8"/>
      <c r="QIU5046" s="8"/>
      <c r="QIV5046" s="8"/>
      <c r="QIW5046" s="8"/>
      <c r="QIX5046" s="8"/>
      <c r="QIY5046" s="8"/>
      <c r="QIZ5046" s="8"/>
      <c r="QJA5046" s="8"/>
      <c r="QJB5046" s="8"/>
      <c r="QJC5046" s="8"/>
      <c r="QJD5046" s="8"/>
      <c r="QJE5046" s="8"/>
      <c r="QJF5046" s="8"/>
      <c r="QJG5046" s="8"/>
      <c r="QJH5046" s="8"/>
      <c r="QJI5046" s="8"/>
      <c r="QJJ5046" s="8"/>
      <c r="QJK5046" s="8"/>
      <c r="QJL5046" s="8"/>
      <c r="QJM5046" s="8"/>
      <c r="QJN5046" s="8"/>
      <c r="QJO5046" s="8"/>
      <c r="QJP5046" s="8"/>
      <c r="QJQ5046" s="8"/>
      <c r="QJR5046" s="8"/>
      <c r="QJS5046" s="8"/>
      <c r="QJT5046" s="8"/>
      <c r="QJU5046" s="8"/>
      <c r="QJV5046" s="8"/>
      <c r="QJW5046" s="8"/>
      <c r="QJX5046" s="8"/>
      <c r="QJY5046" s="8"/>
      <c r="QJZ5046" s="8"/>
      <c r="QKA5046" s="8"/>
      <c r="QKB5046" s="8"/>
      <c r="QKC5046" s="8"/>
      <c r="QKD5046" s="8"/>
      <c r="QKE5046" s="8"/>
      <c r="QKF5046" s="8"/>
      <c r="QKG5046" s="8"/>
      <c r="QKH5046" s="8"/>
      <c r="QKI5046" s="8"/>
      <c r="QKJ5046" s="8"/>
      <c r="QKK5046" s="8"/>
      <c r="QKL5046" s="8"/>
      <c r="QKM5046" s="8"/>
      <c r="QKN5046" s="8"/>
      <c r="QKO5046" s="8"/>
      <c r="QKP5046" s="8"/>
      <c r="QKQ5046" s="8"/>
      <c r="QKR5046" s="8"/>
      <c r="QKS5046" s="8"/>
      <c r="QKT5046" s="8"/>
      <c r="QKU5046" s="8"/>
      <c r="QKV5046" s="8"/>
      <c r="QKW5046" s="8"/>
      <c r="QKX5046" s="8"/>
      <c r="QKY5046" s="8"/>
      <c r="QKZ5046" s="8"/>
      <c r="QLA5046" s="8"/>
      <c r="QLB5046" s="8"/>
      <c r="QLC5046" s="8"/>
      <c r="QLD5046" s="8"/>
      <c r="QLE5046" s="8"/>
      <c r="QLF5046" s="8"/>
      <c r="QLG5046" s="8"/>
      <c r="QLH5046" s="8"/>
      <c r="QLI5046" s="8"/>
      <c r="QLJ5046" s="8"/>
      <c r="QLK5046" s="8"/>
      <c r="QLL5046" s="8"/>
      <c r="QLM5046" s="8"/>
      <c r="QLN5046" s="8"/>
      <c r="QLO5046" s="8"/>
      <c r="QLP5046" s="8"/>
      <c r="QLQ5046" s="8"/>
      <c r="QLR5046" s="8"/>
      <c r="QLS5046" s="8"/>
      <c r="QLT5046" s="8"/>
      <c r="QLU5046" s="8"/>
      <c r="QLV5046" s="8"/>
      <c r="QLW5046" s="8"/>
      <c r="QLX5046" s="8"/>
      <c r="QLY5046" s="8"/>
      <c r="QLZ5046" s="8"/>
      <c r="QMA5046" s="8"/>
      <c r="QMB5046" s="8"/>
      <c r="QMC5046" s="8"/>
      <c r="QMD5046" s="8"/>
      <c r="QME5046" s="8"/>
      <c r="QMF5046" s="8"/>
      <c r="QMG5046" s="8"/>
      <c r="QMH5046" s="8"/>
      <c r="QMI5046" s="8"/>
      <c r="QMJ5046" s="8"/>
      <c r="QMK5046" s="8"/>
      <c r="QML5046" s="8"/>
      <c r="QMM5046" s="8"/>
      <c r="QMN5046" s="8"/>
      <c r="QMO5046" s="8"/>
      <c r="QMP5046" s="8"/>
      <c r="QMQ5046" s="8"/>
      <c r="QMR5046" s="8"/>
      <c r="QMS5046" s="8"/>
      <c r="QMT5046" s="8"/>
      <c r="QMU5046" s="8"/>
      <c r="QMV5046" s="8"/>
      <c r="QMW5046" s="8"/>
      <c r="QMX5046" s="8"/>
      <c r="QMY5046" s="8"/>
      <c r="QMZ5046" s="8"/>
      <c r="QNA5046" s="8"/>
      <c r="QNB5046" s="8"/>
      <c r="QNC5046" s="8"/>
      <c r="QND5046" s="8"/>
      <c r="QNE5046" s="8"/>
      <c r="QNF5046" s="8"/>
      <c r="QNG5046" s="8"/>
      <c r="QNH5046" s="8"/>
      <c r="QNI5046" s="8"/>
      <c r="QNJ5046" s="8"/>
      <c r="QNK5046" s="8"/>
      <c r="QNL5046" s="8"/>
      <c r="QNM5046" s="8"/>
      <c r="QNN5046" s="8"/>
      <c r="QNO5046" s="8"/>
      <c r="QNP5046" s="8"/>
      <c r="QNQ5046" s="8"/>
      <c r="QNR5046" s="8"/>
      <c r="QNS5046" s="8"/>
      <c r="QNT5046" s="8"/>
      <c r="QNU5046" s="8"/>
      <c r="QNV5046" s="8"/>
      <c r="QNW5046" s="8"/>
      <c r="QNX5046" s="8"/>
      <c r="QNY5046" s="8"/>
      <c r="QNZ5046" s="8"/>
      <c r="QOA5046" s="8"/>
      <c r="QOB5046" s="8"/>
      <c r="QOC5046" s="8"/>
      <c r="QOD5046" s="8"/>
      <c r="QOE5046" s="8"/>
      <c r="QOF5046" s="8"/>
      <c r="QOG5046" s="8"/>
      <c r="QOH5046" s="8"/>
      <c r="QOI5046" s="8"/>
      <c r="QOJ5046" s="8"/>
      <c r="QOK5046" s="8"/>
      <c r="QOL5046" s="8"/>
      <c r="QOM5046" s="8"/>
      <c r="QON5046" s="8"/>
      <c r="QOO5046" s="8"/>
      <c r="QOP5046" s="8"/>
      <c r="QOQ5046" s="8"/>
      <c r="QOR5046" s="8"/>
      <c r="QOS5046" s="8"/>
      <c r="QOT5046" s="8"/>
      <c r="QOU5046" s="8"/>
      <c r="QOV5046" s="8"/>
      <c r="QOW5046" s="8"/>
      <c r="QOX5046" s="8"/>
      <c r="QOY5046" s="8"/>
      <c r="QOZ5046" s="8"/>
      <c r="QPA5046" s="8"/>
      <c r="QPB5046" s="8"/>
      <c r="QPC5046" s="8"/>
      <c r="QPD5046" s="8"/>
      <c r="QPE5046" s="8"/>
      <c r="QPF5046" s="8"/>
      <c r="QPG5046" s="8"/>
      <c r="QPH5046" s="8"/>
      <c r="QPI5046" s="8"/>
      <c r="QPJ5046" s="8"/>
      <c r="QPK5046" s="8"/>
      <c r="QPL5046" s="8"/>
      <c r="QPM5046" s="8"/>
      <c r="QPN5046" s="8"/>
      <c r="QPO5046" s="8"/>
      <c r="QPP5046" s="8"/>
      <c r="QPQ5046" s="8"/>
      <c r="QPR5046" s="8"/>
      <c r="QPS5046" s="8"/>
      <c r="QPT5046" s="8"/>
      <c r="QPU5046" s="8"/>
      <c r="QPV5046" s="8"/>
      <c r="QPW5046" s="8"/>
      <c r="QPX5046" s="8"/>
      <c r="QPY5046" s="8"/>
      <c r="QPZ5046" s="8"/>
      <c r="QQA5046" s="8"/>
      <c r="QQB5046" s="8"/>
      <c r="QQC5046" s="8"/>
      <c r="QQD5046" s="8"/>
      <c r="QQE5046" s="8"/>
      <c r="QQF5046" s="8"/>
      <c r="QQG5046" s="8"/>
      <c r="QQH5046" s="8"/>
      <c r="QQI5046" s="8"/>
      <c r="QQJ5046" s="8"/>
      <c r="QQK5046" s="8"/>
      <c r="QQL5046" s="8"/>
      <c r="QQM5046" s="8"/>
      <c r="QQN5046" s="8"/>
      <c r="QQO5046" s="8"/>
      <c r="QQP5046" s="8"/>
      <c r="QQQ5046" s="8"/>
      <c r="QQR5046" s="8"/>
      <c r="QQS5046" s="8"/>
      <c r="QQT5046" s="8"/>
      <c r="QQU5046" s="8"/>
      <c r="QQV5046" s="8"/>
      <c r="QQW5046" s="8"/>
      <c r="QQX5046" s="8"/>
      <c r="QQY5046" s="8"/>
      <c r="QQZ5046" s="8"/>
      <c r="QRA5046" s="8"/>
      <c r="QRB5046" s="8"/>
      <c r="QRC5046" s="8"/>
      <c r="QRD5046" s="8"/>
      <c r="QRE5046" s="8"/>
      <c r="QRF5046" s="8"/>
      <c r="QRG5046" s="8"/>
      <c r="QRH5046" s="8"/>
      <c r="QRI5046" s="8"/>
      <c r="QRJ5046" s="8"/>
      <c r="QRK5046" s="8"/>
      <c r="QRL5046" s="8"/>
      <c r="QRM5046" s="8"/>
      <c r="QRN5046" s="8"/>
      <c r="QRO5046" s="8"/>
      <c r="QRP5046" s="8"/>
      <c r="QRQ5046" s="8"/>
      <c r="QRR5046" s="8"/>
      <c r="QRS5046" s="8"/>
      <c r="QRT5046" s="8"/>
      <c r="QRU5046" s="8"/>
      <c r="QRV5046" s="8"/>
      <c r="QRW5046" s="8"/>
      <c r="QRX5046" s="8"/>
      <c r="QRY5046" s="8"/>
      <c r="QRZ5046" s="8"/>
      <c r="QSA5046" s="8"/>
      <c r="QSB5046" s="8"/>
      <c r="QSC5046" s="8"/>
      <c r="QSD5046" s="8"/>
      <c r="QSE5046" s="8"/>
      <c r="QSF5046" s="8"/>
      <c r="QSG5046" s="8"/>
      <c r="QSH5046" s="8"/>
      <c r="QSI5046" s="8"/>
      <c r="QSJ5046" s="8"/>
      <c r="QSK5046" s="8"/>
      <c r="QSL5046" s="8"/>
      <c r="QSM5046" s="8"/>
      <c r="QSN5046" s="8"/>
      <c r="QSO5046" s="8"/>
      <c r="QSP5046" s="8"/>
      <c r="QSQ5046" s="8"/>
      <c r="QSR5046" s="8"/>
      <c r="QSS5046" s="8"/>
      <c r="QST5046" s="8"/>
      <c r="QSU5046" s="8"/>
      <c r="QSV5046" s="8"/>
      <c r="QSW5046" s="8"/>
      <c r="QSX5046" s="8"/>
      <c r="QSY5046" s="8"/>
      <c r="QSZ5046" s="8"/>
      <c r="QTA5046" s="8"/>
      <c r="QTB5046" s="8"/>
      <c r="QTC5046" s="8"/>
      <c r="QTD5046" s="8"/>
      <c r="QTE5046" s="8"/>
      <c r="QTF5046" s="8"/>
      <c r="QTG5046" s="8"/>
      <c r="QTH5046" s="8"/>
      <c r="QTI5046" s="8"/>
      <c r="QTJ5046" s="8"/>
      <c r="QTK5046" s="8"/>
      <c r="QTL5046" s="8"/>
      <c r="QTM5046" s="8"/>
      <c r="QTN5046" s="8"/>
      <c r="QTO5046" s="8"/>
      <c r="QTP5046" s="8"/>
      <c r="QTQ5046" s="8"/>
      <c r="QTR5046" s="8"/>
      <c r="QTS5046" s="8"/>
      <c r="QTT5046" s="8"/>
      <c r="QTU5046" s="8"/>
      <c r="QTV5046" s="8"/>
      <c r="QTW5046" s="8"/>
      <c r="QTX5046" s="8"/>
      <c r="QTY5046" s="8"/>
      <c r="QTZ5046" s="8"/>
      <c r="QUA5046" s="8"/>
      <c r="QUB5046" s="8"/>
      <c r="QUC5046" s="8"/>
      <c r="QUD5046" s="8"/>
      <c r="QUE5046" s="8"/>
      <c r="QUF5046" s="8"/>
      <c r="QUG5046" s="8"/>
      <c r="QUH5046" s="8"/>
      <c r="QUI5046" s="8"/>
      <c r="QUJ5046" s="8"/>
      <c r="QUK5046" s="8"/>
      <c r="QUL5046" s="8"/>
      <c r="QUM5046" s="8"/>
      <c r="QUN5046" s="8"/>
      <c r="QUO5046" s="8"/>
      <c r="QUP5046" s="8"/>
      <c r="QUQ5046" s="8"/>
      <c r="QUR5046" s="8"/>
      <c r="QUS5046" s="8"/>
      <c r="QUT5046" s="8"/>
      <c r="QUU5046" s="8"/>
      <c r="QUV5046" s="8"/>
      <c r="QUW5046" s="8"/>
      <c r="QUX5046" s="8"/>
      <c r="QUY5046" s="8"/>
      <c r="QUZ5046" s="8"/>
      <c r="QVA5046" s="8"/>
      <c r="QVB5046" s="8"/>
      <c r="QVC5046" s="8"/>
      <c r="QVD5046" s="8"/>
      <c r="QVE5046" s="8"/>
      <c r="QVF5046" s="8"/>
      <c r="QVG5046" s="8"/>
      <c r="QVH5046" s="8"/>
      <c r="QVI5046" s="8"/>
      <c r="QVJ5046" s="8"/>
      <c r="QVK5046" s="8"/>
      <c r="QVL5046" s="8"/>
      <c r="QVM5046" s="8"/>
      <c r="QVN5046" s="8"/>
      <c r="QVO5046" s="8"/>
      <c r="QVP5046" s="8"/>
      <c r="QVQ5046" s="8"/>
      <c r="QVR5046" s="8"/>
      <c r="QVS5046" s="8"/>
      <c r="QVT5046" s="8"/>
      <c r="QVU5046" s="8"/>
      <c r="QVV5046" s="8"/>
      <c r="QVW5046" s="8"/>
      <c r="QVX5046" s="8"/>
      <c r="QVY5046" s="8"/>
      <c r="QVZ5046" s="8"/>
      <c r="QWA5046" s="8"/>
      <c r="QWB5046" s="8"/>
      <c r="QWC5046" s="8"/>
      <c r="QWD5046" s="8"/>
      <c r="QWE5046" s="8"/>
      <c r="QWF5046" s="8"/>
      <c r="QWG5046" s="8"/>
      <c r="QWH5046" s="8"/>
      <c r="QWI5046" s="8"/>
      <c r="QWJ5046" s="8"/>
      <c r="QWK5046" s="8"/>
      <c r="QWL5046" s="8"/>
      <c r="QWM5046" s="8"/>
      <c r="QWN5046" s="8"/>
      <c r="QWO5046" s="8"/>
      <c r="QWP5046" s="8"/>
      <c r="QWQ5046" s="8"/>
      <c r="QWR5046" s="8"/>
      <c r="QWS5046" s="8"/>
      <c r="QWT5046" s="8"/>
      <c r="QWU5046" s="8"/>
      <c r="QWV5046" s="8"/>
      <c r="QWW5046" s="8"/>
      <c r="QWX5046" s="8"/>
      <c r="QWY5046" s="8"/>
      <c r="QWZ5046" s="8"/>
      <c r="QXA5046" s="8"/>
      <c r="QXB5046" s="8"/>
      <c r="QXC5046" s="8"/>
      <c r="QXD5046" s="8"/>
      <c r="QXE5046" s="8"/>
      <c r="QXF5046" s="8"/>
      <c r="QXG5046" s="8"/>
      <c r="QXH5046" s="8"/>
      <c r="QXI5046" s="8"/>
      <c r="QXJ5046" s="8"/>
      <c r="QXK5046" s="8"/>
      <c r="QXL5046" s="8"/>
      <c r="QXM5046" s="8"/>
      <c r="QXN5046" s="8"/>
      <c r="QXO5046" s="8"/>
      <c r="QXP5046" s="8"/>
      <c r="QXQ5046" s="8"/>
      <c r="QXR5046" s="8"/>
      <c r="QXS5046" s="8"/>
      <c r="QXT5046" s="8"/>
      <c r="QXU5046" s="8"/>
      <c r="QXV5046" s="8"/>
      <c r="QXW5046" s="8"/>
      <c r="QXX5046" s="8"/>
      <c r="QXY5046" s="8"/>
      <c r="QXZ5046" s="8"/>
      <c r="QYA5046" s="8"/>
      <c r="QYB5046" s="8"/>
      <c r="QYC5046" s="8"/>
      <c r="QYD5046" s="8"/>
      <c r="QYE5046" s="8"/>
      <c r="QYF5046" s="8"/>
      <c r="QYG5046" s="8"/>
      <c r="QYH5046" s="8"/>
      <c r="QYI5046" s="8"/>
      <c r="QYJ5046" s="8"/>
      <c r="QYK5046" s="8"/>
      <c r="QYL5046" s="8"/>
      <c r="QYM5046" s="8"/>
      <c r="QYN5046" s="8"/>
      <c r="QYO5046" s="8"/>
      <c r="QYP5046" s="8"/>
      <c r="QYQ5046" s="8"/>
      <c r="QYR5046" s="8"/>
      <c r="QYS5046" s="8"/>
      <c r="QYT5046" s="8"/>
      <c r="QYU5046" s="8"/>
      <c r="QYV5046" s="8"/>
      <c r="QYW5046" s="8"/>
      <c r="QYX5046" s="8"/>
      <c r="QYY5046" s="8"/>
      <c r="QYZ5046" s="8"/>
      <c r="QZA5046" s="8"/>
      <c r="QZB5046" s="8"/>
      <c r="QZC5046" s="8"/>
      <c r="QZD5046" s="8"/>
      <c r="QZE5046" s="8"/>
      <c r="QZF5046" s="8"/>
      <c r="QZG5046" s="8"/>
      <c r="QZH5046" s="8"/>
      <c r="QZI5046" s="8"/>
      <c r="QZJ5046" s="8"/>
      <c r="QZK5046" s="8"/>
      <c r="QZL5046" s="8"/>
      <c r="QZM5046" s="8"/>
      <c r="QZN5046" s="8"/>
      <c r="QZO5046" s="8"/>
      <c r="QZP5046" s="8"/>
      <c r="QZQ5046" s="8"/>
      <c r="QZR5046" s="8"/>
      <c r="QZS5046" s="8"/>
      <c r="QZT5046" s="8"/>
      <c r="QZU5046" s="8"/>
      <c r="QZV5046" s="8"/>
      <c r="QZW5046" s="8"/>
      <c r="QZX5046" s="8"/>
      <c r="QZY5046" s="8"/>
      <c r="QZZ5046" s="8"/>
      <c r="RAA5046" s="8"/>
      <c r="RAB5046" s="8"/>
      <c r="RAC5046" s="8"/>
      <c r="RAD5046" s="8"/>
      <c r="RAE5046" s="8"/>
      <c r="RAF5046" s="8"/>
      <c r="RAG5046" s="8"/>
      <c r="RAH5046" s="8"/>
      <c r="RAI5046" s="8"/>
      <c r="RAJ5046" s="8"/>
      <c r="RAK5046" s="8"/>
      <c r="RAL5046" s="8"/>
      <c r="RAM5046" s="8"/>
      <c r="RAN5046" s="8"/>
      <c r="RAO5046" s="8"/>
      <c r="RAP5046" s="8"/>
      <c r="RAQ5046" s="8"/>
      <c r="RAR5046" s="8"/>
      <c r="RAS5046" s="8"/>
      <c r="RAT5046" s="8"/>
      <c r="RAU5046" s="8"/>
      <c r="RAV5046" s="8"/>
      <c r="RAW5046" s="8"/>
      <c r="RAX5046" s="8"/>
      <c r="RAY5046" s="8"/>
      <c r="RAZ5046" s="8"/>
      <c r="RBA5046" s="8"/>
      <c r="RBB5046" s="8"/>
      <c r="RBC5046" s="8"/>
      <c r="RBD5046" s="8"/>
      <c r="RBE5046" s="8"/>
      <c r="RBF5046" s="8"/>
      <c r="RBG5046" s="8"/>
      <c r="RBH5046" s="8"/>
      <c r="RBI5046" s="8"/>
      <c r="RBJ5046" s="8"/>
      <c r="RBK5046" s="8"/>
      <c r="RBL5046" s="8"/>
      <c r="RBM5046" s="8"/>
      <c r="RBN5046" s="8"/>
      <c r="RBO5046" s="8"/>
      <c r="RBP5046" s="8"/>
      <c r="RBQ5046" s="8"/>
      <c r="RBR5046" s="8"/>
      <c r="RBS5046" s="8"/>
      <c r="RBT5046" s="8"/>
      <c r="RBU5046" s="8"/>
      <c r="RBV5046" s="8"/>
      <c r="RBW5046" s="8"/>
      <c r="RBX5046" s="8"/>
      <c r="RBY5046" s="8"/>
      <c r="RBZ5046" s="8"/>
      <c r="RCA5046" s="8"/>
      <c r="RCB5046" s="8"/>
      <c r="RCC5046" s="8"/>
      <c r="RCD5046" s="8"/>
      <c r="RCE5046" s="8"/>
      <c r="RCF5046" s="8"/>
      <c r="RCG5046" s="8"/>
      <c r="RCH5046" s="8"/>
      <c r="RCI5046" s="8"/>
      <c r="RCJ5046" s="8"/>
      <c r="RCK5046" s="8"/>
      <c r="RCL5046" s="8"/>
      <c r="RCM5046" s="8"/>
      <c r="RCN5046" s="8"/>
      <c r="RCO5046" s="8"/>
      <c r="RCP5046" s="8"/>
      <c r="RCQ5046" s="8"/>
      <c r="RCR5046" s="8"/>
      <c r="RCS5046" s="8"/>
      <c r="RCT5046" s="8"/>
      <c r="RCU5046" s="8"/>
      <c r="RCV5046" s="8"/>
      <c r="RCW5046" s="8"/>
      <c r="RCX5046" s="8"/>
      <c r="RCY5046" s="8"/>
      <c r="RCZ5046" s="8"/>
      <c r="RDA5046" s="8"/>
      <c r="RDB5046" s="8"/>
      <c r="RDC5046" s="8"/>
      <c r="RDD5046" s="8"/>
      <c r="RDE5046" s="8"/>
      <c r="RDF5046" s="8"/>
      <c r="RDG5046" s="8"/>
      <c r="RDH5046" s="8"/>
      <c r="RDI5046" s="8"/>
      <c r="RDJ5046" s="8"/>
      <c r="RDK5046" s="8"/>
      <c r="RDL5046" s="8"/>
      <c r="RDM5046" s="8"/>
      <c r="RDN5046" s="8"/>
      <c r="RDO5046" s="8"/>
      <c r="RDP5046" s="8"/>
      <c r="RDQ5046" s="8"/>
      <c r="RDR5046" s="8"/>
      <c r="RDS5046" s="8"/>
      <c r="RDT5046" s="8"/>
      <c r="RDU5046" s="8"/>
      <c r="RDV5046" s="8"/>
      <c r="RDW5046" s="8"/>
      <c r="RDX5046" s="8"/>
      <c r="RDY5046" s="8"/>
      <c r="RDZ5046" s="8"/>
      <c r="REA5046" s="8"/>
      <c r="REB5046" s="8"/>
      <c r="REC5046" s="8"/>
      <c r="RED5046" s="8"/>
      <c r="REE5046" s="8"/>
      <c r="REF5046" s="8"/>
      <c r="REG5046" s="8"/>
      <c r="REH5046" s="8"/>
      <c r="REI5046" s="8"/>
      <c r="REJ5046" s="8"/>
      <c r="REK5046" s="8"/>
      <c r="REL5046" s="8"/>
      <c r="REM5046" s="8"/>
      <c r="REN5046" s="8"/>
      <c r="REO5046" s="8"/>
      <c r="REP5046" s="8"/>
      <c r="REQ5046" s="8"/>
      <c r="RER5046" s="8"/>
      <c r="RES5046" s="8"/>
      <c r="RET5046" s="8"/>
      <c r="REU5046" s="8"/>
      <c r="REV5046" s="8"/>
      <c r="REW5046" s="8"/>
      <c r="REX5046" s="8"/>
      <c r="REY5046" s="8"/>
      <c r="REZ5046" s="8"/>
      <c r="RFA5046" s="8"/>
      <c r="RFB5046" s="8"/>
      <c r="RFC5046" s="8"/>
      <c r="RFD5046" s="8"/>
      <c r="RFE5046" s="8"/>
      <c r="RFF5046" s="8"/>
      <c r="RFG5046" s="8"/>
      <c r="RFH5046" s="8"/>
      <c r="RFI5046" s="8"/>
      <c r="RFJ5046" s="8"/>
      <c r="RFK5046" s="8"/>
      <c r="RFL5046" s="8"/>
      <c r="RFM5046" s="8"/>
      <c r="RFN5046" s="8"/>
      <c r="RFO5046" s="8"/>
      <c r="RFP5046" s="8"/>
      <c r="RFQ5046" s="8"/>
      <c r="RFR5046" s="8"/>
      <c r="RFS5046" s="8"/>
      <c r="RFT5046" s="8"/>
      <c r="RFU5046" s="8"/>
      <c r="RFV5046" s="8"/>
      <c r="RFW5046" s="8"/>
      <c r="RFX5046" s="8"/>
      <c r="RFY5046" s="8"/>
      <c r="RFZ5046" s="8"/>
      <c r="RGA5046" s="8"/>
      <c r="RGB5046" s="8"/>
      <c r="RGC5046" s="8"/>
      <c r="RGD5046" s="8"/>
      <c r="RGE5046" s="8"/>
      <c r="RGF5046" s="8"/>
      <c r="RGG5046" s="8"/>
      <c r="RGH5046" s="8"/>
      <c r="RGI5046" s="8"/>
      <c r="RGJ5046" s="8"/>
      <c r="RGK5046" s="8"/>
      <c r="RGL5046" s="8"/>
      <c r="RGM5046" s="8"/>
      <c r="RGN5046" s="8"/>
      <c r="RGO5046" s="8"/>
      <c r="RGP5046" s="8"/>
      <c r="RGQ5046" s="8"/>
      <c r="RGR5046" s="8"/>
      <c r="RGS5046" s="8"/>
      <c r="RGT5046" s="8"/>
      <c r="RGU5046" s="8"/>
      <c r="RGV5046" s="8"/>
      <c r="RGW5046" s="8"/>
      <c r="RGX5046" s="8"/>
      <c r="RGY5046" s="8"/>
      <c r="RGZ5046" s="8"/>
      <c r="RHA5046" s="8"/>
      <c r="RHB5046" s="8"/>
      <c r="RHC5046" s="8"/>
      <c r="RHD5046" s="8"/>
      <c r="RHE5046" s="8"/>
      <c r="RHF5046" s="8"/>
      <c r="RHG5046" s="8"/>
      <c r="RHH5046" s="8"/>
      <c r="RHI5046" s="8"/>
      <c r="RHJ5046" s="8"/>
      <c r="RHK5046" s="8"/>
      <c r="RHL5046" s="8"/>
      <c r="RHM5046" s="8"/>
      <c r="RHN5046" s="8"/>
      <c r="RHO5046" s="8"/>
      <c r="RHP5046" s="8"/>
      <c r="RHQ5046" s="8"/>
      <c r="RHR5046" s="8"/>
      <c r="RHS5046" s="8"/>
      <c r="RHT5046" s="8"/>
      <c r="RHU5046" s="8"/>
      <c r="RHV5046" s="8"/>
      <c r="RHW5046" s="8"/>
      <c r="RHX5046" s="8"/>
      <c r="RHY5046" s="8"/>
      <c r="RHZ5046" s="8"/>
      <c r="RIA5046" s="8"/>
      <c r="RIB5046" s="8"/>
      <c r="RIC5046" s="8"/>
      <c r="RID5046" s="8"/>
      <c r="RIE5046" s="8"/>
      <c r="RIF5046" s="8"/>
      <c r="RIG5046" s="8"/>
      <c r="RIH5046" s="8"/>
      <c r="RII5046" s="8"/>
      <c r="RIJ5046" s="8"/>
      <c r="RIK5046" s="8"/>
      <c r="RIL5046" s="8"/>
      <c r="RIM5046" s="8"/>
      <c r="RIN5046" s="8"/>
      <c r="RIO5046" s="8"/>
      <c r="RIP5046" s="8"/>
      <c r="RIQ5046" s="8"/>
      <c r="RIR5046" s="8"/>
      <c r="RIS5046" s="8"/>
      <c r="RIT5046" s="8"/>
      <c r="RIU5046" s="8"/>
      <c r="RIV5046" s="8"/>
      <c r="RIW5046" s="8"/>
      <c r="RIX5046" s="8"/>
      <c r="RIY5046" s="8"/>
      <c r="RIZ5046" s="8"/>
      <c r="RJA5046" s="8"/>
      <c r="RJB5046" s="8"/>
      <c r="RJC5046" s="8"/>
      <c r="RJD5046" s="8"/>
      <c r="RJE5046" s="8"/>
      <c r="RJF5046" s="8"/>
      <c r="RJG5046" s="8"/>
      <c r="RJH5046" s="8"/>
      <c r="RJI5046" s="8"/>
      <c r="RJJ5046" s="8"/>
      <c r="RJK5046" s="8"/>
      <c r="RJL5046" s="8"/>
      <c r="RJM5046" s="8"/>
      <c r="RJN5046" s="8"/>
      <c r="RJO5046" s="8"/>
      <c r="RJP5046" s="8"/>
      <c r="RJQ5046" s="8"/>
      <c r="RJR5046" s="8"/>
      <c r="RJS5046" s="8"/>
      <c r="RJT5046" s="8"/>
      <c r="RJU5046" s="8"/>
      <c r="RJV5046" s="8"/>
      <c r="RJW5046" s="8"/>
      <c r="RJX5046" s="8"/>
      <c r="RJY5046" s="8"/>
      <c r="RJZ5046" s="8"/>
      <c r="RKA5046" s="8"/>
      <c r="RKB5046" s="8"/>
      <c r="RKC5046" s="8"/>
      <c r="RKD5046" s="8"/>
      <c r="RKE5046" s="8"/>
      <c r="RKF5046" s="8"/>
      <c r="RKG5046" s="8"/>
      <c r="RKH5046" s="8"/>
      <c r="RKI5046" s="8"/>
      <c r="RKJ5046" s="8"/>
      <c r="RKK5046" s="8"/>
      <c r="RKL5046" s="8"/>
      <c r="RKM5046" s="8"/>
      <c r="RKN5046" s="8"/>
      <c r="RKO5046" s="8"/>
      <c r="RKP5046" s="8"/>
      <c r="RKQ5046" s="8"/>
      <c r="RKR5046" s="8"/>
      <c r="RKS5046" s="8"/>
      <c r="RKT5046" s="8"/>
      <c r="RKU5046" s="8"/>
      <c r="RKV5046" s="8"/>
      <c r="RKW5046" s="8"/>
      <c r="RKX5046" s="8"/>
      <c r="RKY5046" s="8"/>
      <c r="RKZ5046" s="8"/>
      <c r="RLA5046" s="8"/>
      <c r="RLB5046" s="8"/>
      <c r="RLC5046" s="8"/>
      <c r="RLD5046" s="8"/>
      <c r="RLE5046" s="8"/>
      <c r="RLF5046" s="8"/>
      <c r="RLG5046" s="8"/>
      <c r="RLH5046" s="8"/>
      <c r="RLI5046" s="8"/>
      <c r="RLJ5046" s="8"/>
      <c r="RLK5046" s="8"/>
      <c r="RLL5046" s="8"/>
      <c r="RLM5046" s="8"/>
      <c r="RLN5046" s="8"/>
      <c r="RLO5046" s="8"/>
      <c r="RLP5046" s="8"/>
      <c r="RLQ5046" s="8"/>
      <c r="RLR5046" s="8"/>
      <c r="RLS5046" s="8"/>
      <c r="RLT5046" s="8"/>
      <c r="RLU5046" s="8"/>
      <c r="RLV5046" s="8"/>
      <c r="RLW5046" s="8"/>
      <c r="RLX5046" s="8"/>
      <c r="RLY5046" s="8"/>
      <c r="RLZ5046" s="8"/>
      <c r="RMA5046" s="8"/>
      <c r="RMB5046" s="8"/>
      <c r="RMC5046" s="8"/>
      <c r="RMD5046" s="8"/>
      <c r="RME5046" s="8"/>
      <c r="RMF5046" s="8"/>
      <c r="RMG5046" s="8"/>
      <c r="RMH5046" s="8"/>
      <c r="RMI5046" s="8"/>
      <c r="RMJ5046" s="8"/>
      <c r="RMK5046" s="8"/>
      <c r="RML5046" s="8"/>
      <c r="RMM5046" s="8"/>
      <c r="RMN5046" s="8"/>
      <c r="RMO5046" s="8"/>
      <c r="RMP5046" s="8"/>
      <c r="RMQ5046" s="8"/>
      <c r="RMR5046" s="8"/>
      <c r="RMS5046" s="8"/>
      <c r="RMT5046" s="8"/>
      <c r="RMU5046" s="8"/>
      <c r="RMV5046" s="8"/>
      <c r="RMW5046" s="8"/>
      <c r="RMX5046" s="8"/>
      <c r="RMY5046" s="8"/>
      <c r="RMZ5046" s="8"/>
      <c r="RNA5046" s="8"/>
      <c r="RNB5046" s="8"/>
      <c r="RNC5046" s="8"/>
      <c r="RND5046" s="8"/>
      <c r="RNE5046" s="8"/>
      <c r="RNF5046" s="8"/>
      <c r="RNG5046" s="8"/>
      <c r="RNH5046" s="8"/>
      <c r="RNI5046" s="8"/>
      <c r="RNJ5046" s="8"/>
      <c r="RNK5046" s="8"/>
      <c r="RNL5046" s="8"/>
      <c r="RNM5046" s="8"/>
      <c r="RNN5046" s="8"/>
      <c r="RNO5046" s="8"/>
      <c r="RNP5046" s="8"/>
      <c r="RNQ5046" s="8"/>
      <c r="RNR5046" s="8"/>
      <c r="RNS5046" s="8"/>
      <c r="RNT5046" s="8"/>
      <c r="RNU5046" s="8"/>
      <c r="RNV5046" s="8"/>
      <c r="RNW5046" s="8"/>
      <c r="RNX5046" s="8"/>
      <c r="RNY5046" s="8"/>
      <c r="RNZ5046" s="8"/>
      <c r="ROA5046" s="8"/>
      <c r="ROB5046" s="8"/>
      <c r="ROC5046" s="8"/>
      <c r="ROD5046" s="8"/>
      <c r="ROE5046" s="8"/>
      <c r="ROF5046" s="8"/>
      <c r="ROG5046" s="8"/>
      <c r="ROH5046" s="8"/>
      <c r="ROI5046" s="8"/>
      <c r="ROJ5046" s="8"/>
      <c r="ROK5046" s="8"/>
      <c r="ROL5046" s="8"/>
      <c r="ROM5046" s="8"/>
      <c r="RON5046" s="8"/>
      <c r="ROO5046" s="8"/>
      <c r="ROP5046" s="8"/>
      <c r="ROQ5046" s="8"/>
      <c r="ROR5046" s="8"/>
      <c r="ROS5046" s="8"/>
      <c r="ROT5046" s="8"/>
      <c r="ROU5046" s="8"/>
      <c r="ROV5046" s="8"/>
      <c r="ROW5046" s="8"/>
      <c r="ROX5046" s="8"/>
      <c r="ROY5046" s="8"/>
      <c r="ROZ5046" s="8"/>
      <c r="RPA5046" s="8"/>
      <c r="RPB5046" s="8"/>
      <c r="RPC5046" s="8"/>
      <c r="RPD5046" s="8"/>
      <c r="RPE5046" s="8"/>
      <c r="RPF5046" s="8"/>
      <c r="RPG5046" s="8"/>
      <c r="RPH5046" s="8"/>
      <c r="RPI5046" s="8"/>
      <c r="RPJ5046" s="8"/>
      <c r="RPK5046" s="8"/>
      <c r="RPL5046" s="8"/>
      <c r="RPM5046" s="8"/>
      <c r="RPN5046" s="8"/>
      <c r="RPO5046" s="8"/>
      <c r="RPP5046" s="8"/>
      <c r="RPQ5046" s="8"/>
      <c r="RPR5046" s="8"/>
      <c r="RPS5046" s="8"/>
      <c r="RPT5046" s="8"/>
      <c r="RPU5046" s="8"/>
      <c r="RPV5046" s="8"/>
      <c r="RPW5046" s="8"/>
      <c r="RPX5046" s="8"/>
      <c r="RPY5046" s="8"/>
      <c r="RPZ5046" s="8"/>
      <c r="RQA5046" s="8"/>
      <c r="RQB5046" s="8"/>
      <c r="RQC5046" s="8"/>
      <c r="RQD5046" s="8"/>
      <c r="RQE5046" s="8"/>
      <c r="RQF5046" s="8"/>
      <c r="RQG5046" s="8"/>
      <c r="RQH5046" s="8"/>
      <c r="RQI5046" s="8"/>
      <c r="RQJ5046" s="8"/>
      <c r="RQK5046" s="8"/>
      <c r="RQL5046" s="8"/>
      <c r="RQM5046" s="8"/>
      <c r="RQN5046" s="8"/>
      <c r="RQO5046" s="8"/>
      <c r="RQP5046" s="8"/>
      <c r="RQQ5046" s="8"/>
      <c r="RQR5046" s="8"/>
      <c r="RQS5046" s="8"/>
      <c r="RQT5046" s="8"/>
      <c r="RQU5046" s="8"/>
      <c r="RQV5046" s="8"/>
      <c r="RQW5046" s="8"/>
      <c r="RQX5046" s="8"/>
      <c r="RQY5046" s="8"/>
      <c r="RQZ5046" s="8"/>
      <c r="RRA5046" s="8"/>
      <c r="RRB5046" s="8"/>
      <c r="RRC5046" s="8"/>
      <c r="RRD5046" s="8"/>
      <c r="RRE5046" s="8"/>
      <c r="RRF5046" s="8"/>
      <c r="RRG5046" s="8"/>
      <c r="RRH5046" s="8"/>
      <c r="RRI5046" s="8"/>
      <c r="RRJ5046" s="8"/>
      <c r="RRK5046" s="8"/>
      <c r="RRL5046" s="8"/>
      <c r="RRM5046" s="8"/>
      <c r="RRN5046" s="8"/>
      <c r="RRO5046" s="8"/>
      <c r="RRP5046" s="8"/>
      <c r="RRQ5046" s="8"/>
      <c r="RRR5046" s="8"/>
      <c r="RRS5046" s="8"/>
      <c r="RRT5046" s="8"/>
      <c r="RRU5046" s="8"/>
      <c r="RRV5046" s="8"/>
      <c r="RRW5046" s="8"/>
      <c r="RRX5046" s="8"/>
      <c r="RRY5046" s="8"/>
      <c r="RRZ5046" s="8"/>
      <c r="RSA5046" s="8"/>
      <c r="RSB5046" s="8"/>
      <c r="RSC5046" s="8"/>
      <c r="RSD5046" s="8"/>
      <c r="RSE5046" s="8"/>
      <c r="RSF5046" s="8"/>
      <c r="RSG5046" s="8"/>
      <c r="RSH5046" s="8"/>
      <c r="RSI5046" s="8"/>
      <c r="RSJ5046" s="8"/>
      <c r="RSK5046" s="8"/>
      <c r="RSL5046" s="8"/>
      <c r="RSM5046" s="8"/>
      <c r="RSN5046" s="8"/>
      <c r="RSO5046" s="8"/>
      <c r="RSP5046" s="8"/>
      <c r="RSQ5046" s="8"/>
      <c r="RSR5046" s="8"/>
      <c r="RSS5046" s="8"/>
      <c r="RST5046" s="8"/>
      <c r="RSU5046" s="8"/>
      <c r="RSV5046" s="8"/>
      <c r="RSW5046" s="8"/>
      <c r="RSX5046" s="8"/>
      <c r="RSY5046" s="8"/>
      <c r="RSZ5046" s="8"/>
      <c r="RTA5046" s="8"/>
      <c r="RTB5046" s="8"/>
      <c r="RTC5046" s="8"/>
      <c r="RTD5046" s="8"/>
      <c r="RTE5046" s="8"/>
      <c r="RTF5046" s="8"/>
      <c r="RTG5046" s="8"/>
      <c r="RTH5046" s="8"/>
      <c r="RTI5046" s="8"/>
      <c r="RTJ5046" s="8"/>
      <c r="RTK5046" s="8"/>
      <c r="RTL5046" s="8"/>
      <c r="RTM5046" s="8"/>
      <c r="RTN5046" s="8"/>
      <c r="RTO5046" s="8"/>
      <c r="RTP5046" s="8"/>
      <c r="RTQ5046" s="8"/>
      <c r="RTR5046" s="8"/>
      <c r="RTS5046" s="8"/>
      <c r="RTT5046" s="8"/>
      <c r="RTU5046" s="8"/>
      <c r="RTV5046" s="8"/>
      <c r="RTW5046" s="8"/>
      <c r="RTX5046" s="8"/>
      <c r="RTY5046" s="8"/>
      <c r="RTZ5046" s="8"/>
      <c r="RUA5046" s="8"/>
      <c r="RUB5046" s="8"/>
      <c r="RUC5046" s="8"/>
      <c r="RUD5046" s="8"/>
      <c r="RUE5046" s="8"/>
      <c r="RUF5046" s="8"/>
      <c r="RUG5046" s="8"/>
      <c r="RUH5046" s="8"/>
      <c r="RUI5046" s="8"/>
      <c r="RUJ5046" s="8"/>
      <c r="RUK5046" s="8"/>
      <c r="RUL5046" s="8"/>
      <c r="RUM5046" s="8"/>
      <c r="RUN5046" s="8"/>
      <c r="RUO5046" s="8"/>
      <c r="RUP5046" s="8"/>
      <c r="RUQ5046" s="8"/>
      <c r="RUR5046" s="8"/>
      <c r="RUS5046" s="8"/>
      <c r="RUT5046" s="8"/>
      <c r="RUU5046" s="8"/>
      <c r="RUV5046" s="8"/>
      <c r="RUW5046" s="8"/>
      <c r="RUX5046" s="8"/>
      <c r="RUY5046" s="8"/>
      <c r="RUZ5046" s="8"/>
      <c r="RVA5046" s="8"/>
      <c r="RVB5046" s="8"/>
      <c r="RVC5046" s="8"/>
      <c r="RVD5046" s="8"/>
      <c r="RVE5046" s="8"/>
      <c r="RVF5046" s="8"/>
      <c r="RVG5046" s="8"/>
      <c r="RVH5046" s="8"/>
      <c r="RVI5046" s="8"/>
      <c r="RVJ5046" s="8"/>
      <c r="RVK5046" s="8"/>
      <c r="RVL5046" s="8"/>
      <c r="RVM5046" s="8"/>
      <c r="RVN5046" s="8"/>
      <c r="RVO5046" s="8"/>
      <c r="RVP5046" s="8"/>
      <c r="RVQ5046" s="8"/>
      <c r="RVR5046" s="8"/>
      <c r="RVS5046" s="8"/>
      <c r="RVT5046" s="8"/>
      <c r="RVU5046" s="8"/>
      <c r="RVV5046" s="8"/>
      <c r="RVW5046" s="8"/>
      <c r="RVX5046" s="8"/>
      <c r="RVY5046" s="8"/>
      <c r="RVZ5046" s="8"/>
      <c r="RWA5046" s="8"/>
      <c r="RWB5046" s="8"/>
      <c r="RWC5046" s="8"/>
      <c r="RWD5046" s="8"/>
      <c r="RWE5046" s="8"/>
      <c r="RWF5046" s="8"/>
      <c r="RWG5046" s="8"/>
      <c r="RWH5046" s="8"/>
      <c r="RWI5046" s="8"/>
      <c r="RWJ5046" s="8"/>
      <c r="RWK5046" s="8"/>
      <c r="RWL5046" s="8"/>
      <c r="RWM5046" s="8"/>
      <c r="RWN5046" s="8"/>
      <c r="RWO5046" s="8"/>
      <c r="RWP5046" s="8"/>
      <c r="RWQ5046" s="8"/>
      <c r="RWR5046" s="8"/>
      <c r="RWS5046" s="8"/>
      <c r="RWT5046" s="8"/>
      <c r="RWU5046" s="8"/>
      <c r="RWV5046" s="8"/>
      <c r="RWW5046" s="8"/>
      <c r="RWX5046" s="8"/>
      <c r="RWY5046" s="8"/>
      <c r="RWZ5046" s="8"/>
      <c r="RXA5046" s="8"/>
      <c r="RXB5046" s="8"/>
      <c r="RXC5046" s="8"/>
      <c r="RXD5046" s="8"/>
      <c r="RXE5046" s="8"/>
      <c r="RXF5046" s="8"/>
      <c r="RXG5046" s="8"/>
      <c r="RXH5046" s="8"/>
      <c r="RXI5046" s="8"/>
      <c r="RXJ5046" s="8"/>
      <c r="RXK5046" s="8"/>
      <c r="RXL5046" s="8"/>
      <c r="RXM5046" s="8"/>
      <c r="RXN5046" s="8"/>
      <c r="RXO5046" s="8"/>
      <c r="RXP5046" s="8"/>
      <c r="RXQ5046" s="8"/>
      <c r="RXR5046" s="8"/>
      <c r="RXS5046" s="8"/>
      <c r="RXT5046" s="8"/>
      <c r="RXU5046" s="8"/>
      <c r="RXV5046" s="8"/>
      <c r="RXW5046" s="8"/>
      <c r="RXX5046" s="8"/>
      <c r="RXY5046" s="8"/>
      <c r="RXZ5046" s="8"/>
      <c r="RYA5046" s="8"/>
      <c r="RYB5046" s="8"/>
      <c r="RYC5046" s="8"/>
      <c r="RYD5046" s="8"/>
      <c r="RYE5046" s="8"/>
      <c r="RYF5046" s="8"/>
      <c r="RYG5046" s="8"/>
      <c r="RYH5046" s="8"/>
      <c r="RYI5046" s="8"/>
      <c r="RYJ5046" s="8"/>
      <c r="RYK5046" s="8"/>
      <c r="RYL5046" s="8"/>
      <c r="RYM5046" s="8"/>
      <c r="RYN5046" s="8"/>
      <c r="RYO5046" s="8"/>
      <c r="RYP5046" s="8"/>
      <c r="RYQ5046" s="8"/>
      <c r="RYR5046" s="8"/>
      <c r="RYS5046" s="8"/>
      <c r="RYT5046" s="8"/>
      <c r="RYU5046" s="8"/>
      <c r="RYV5046" s="8"/>
      <c r="RYW5046" s="8"/>
      <c r="RYX5046" s="8"/>
      <c r="RYY5046" s="8"/>
      <c r="RYZ5046" s="8"/>
      <c r="RZA5046" s="8"/>
      <c r="RZB5046" s="8"/>
      <c r="RZC5046" s="8"/>
      <c r="RZD5046" s="8"/>
      <c r="RZE5046" s="8"/>
      <c r="RZF5046" s="8"/>
      <c r="RZG5046" s="8"/>
      <c r="RZH5046" s="8"/>
      <c r="RZI5046" s="8"/>
      <c r="RZJ5046" s="8"/>
      <c r="RZK5046" s="8"/>
      <c r="RZL5046" s="8"/>
      <c r="RZM5046" s="8"/>
      <c r="RZN5046" s="8"/>
      <c r="RZO5046" s="8"/>
      <c r="RZP5046" s="8"/>
      <c r="RZQ5046" s="8"/>
      <c r="RZR5046" s="8"/>
      <c r="RZS5046" s="8"/>
      <c r="RZT5046" s="8"/>
      <c r="RZU5046" s="8"/>
      <c r="RZV5046" s="8"/>
      <c r="RZW5046" s="8"/>
      <c r="RZX5046" s="8"/>
      <c r="RZY5046" s="8"/>
      <c r="RZZ5046" s="8"/>
      <c r="SAA5046" s="8"/>
      <c r="SAB5046" s="8"/>
      <c r="SAC5046" s="8"/>
      <c r="SAD5046" s="8"/>
      <c r="SAE5046" s="8"/>
      <c r="SAF5046" s="8"/>
      <c r="SAG5046" s="8"/>
      <c r="SAH5046" s="8"/>
      <c r="SAI5046" s="8"/>
      <c r="SAJ5046" s="8"/>
      <c r="SAK5046" s="8"/>
      <c r="SAL5046" s="8"/>
      <c r="SAM5046" s="8"/>
      <c r="SAN5046" s="8"/>
      <c r="SAO5046" s="8"/>
      <c r="SAP5046" s="8"/>
      <c r="SAQ5046" s="8"/>
      <c r="SAR5046" s="8"/>
      <c r="SAS5046" s="8"/>
      <c r="SAT5046" s="8"/>
      <c r="SAU5046" s="8"/>
      <c r="SAV5046" s="8"/>
      <c r="SAW5046" s="8"/>
      <c r="SAX5046" s="8"/>
      <c r="SAY5046" s="8"/>
      <c r="SAZ5046" s="8"/>
      <c r="SBA5046" s="8"/>
      <c r="SBB5046" s="8"/>
      <c r="SBC5046" s="8"/>
      <c r="SBD5046" s="8"/>
      <c r="SBE5046" s="8"/>
      <c r="SBF5046" s="8"/>
      <c r="SBG5046" s="8"/>
      <c r="SBH5046" s="8"/>
      <c r="SBI5046" s="8"/>
      <c r="SBJ5046" s="8"/>
      <c r="SBK5046" s="8"/>
      <c r="SBL5046" s="8"/>
      <c r="SBM5046" s="8"/>
      <c r="SBN5046" s="8"/>
      <c r="SBO5046" s="8"/>
      <c r="SBP5046" s="8"/>
      <c r="SBQ5046" s="8"/>
      <c r="SBR5046" s="8"/>
      <c r="SBS5046" s="8"/>
      <c r="SBT5046" s="8"/>
      <c r="SBU5046" s="8"/>
      <c r="SBV5046" s="8"/>
      <c r="SBW5046" s="8"/>
      <c r="SBX5046" s="8"/>
      <c r="SBY5046" s="8"/>
      <c r="SBZ5046" s="8"/>
      <c r="SCA5046" s="8"/>
      <c r="SCB5046" s="8"/>
      <c r="SCC5046" s="8"/>
      <c r="SCD5046" s="8"/>
      <c r="SCE5046" s="8"/>
      <c r="SCF5046" s="8"/>
      <c r="SCG5046" s="8"/>
      <c r="SCH5046" s="8"/>
      <c r="SCI5046" s="8"/>
      <c r="SCJ5046" s="8"/>
      <c r="SCK5046" s="8"/>
      <c r="SCL5046" s="8"/>
      <c r="SCM5046" s="8"/>
      <c r="SCN5046" s="8"/>
      <c r="SCO5046" s="8"/>
      <c r="SCP5046" s="8"/>
      <c r="SCQ5046" s="8"/>
      <c r="SCR5046" s="8"/>
      <c r="SCS5046" s="8"/>
      <c r="SCT5046" s="8"/>
      <c r="SCU5046" s="8"/>
      <c r="SCV5046" s="8"/>
      <c r="SCW5046" s="8"/>
      <c r="SCX5046" s="8"/>
      <c r="SCY5046" s="8"/>
      <c r="SCZ5046" s="8"/>
      <c r="SDA5046" s="8"/>
      <c r="SDB5046" s="8"/>
      <c r="SDC5046" s="8"/>
      <c r="SDD5046" s="8"/>
      <c r="SDE5046" s="8"/>
      <c r="SDF5046" s="8"/>
      <c r="SDG5046" s="8"/>
      <c r="SDH5046" s="8"/>
      <c r="SDI5046" s="8"/>
      <c r="SDJ5046" s="8"/>
      <c r="SDK5046" s="8"/>
      <c r="SDL5046" s="8"/>
      <c r="SDM5046" s="8"/>
      <c r="SDN5046" s="8"/>
      <c r="SDO5046" s="8"/>
      <c r="SDP5046" s="8"/>
      <c r="SDQ5046" s="8"/>
      <c r="SDR5046" s="8"/>
      <c r="SDS5046" s="8"/>
      <c r="SDT5046" s="8"/>
      <c r="SDU5046" s="8"/>
      <c r="SDV5046" s="8"/>
      <c r="SDW5046" s="8"/>
      <c r="SDX5046" s="8"/>
      <c r="SDY5046" s="8"/>
      <c r="SDZ5046" s="8"/>
      <c r="SEA5046" s="8"/>
      <c r="SEB5046" s="8"/>
      <c r="SEC5046" s="8"/>
      <c r="SED5046" s="8"/>
      <c r="SEE5046" s="8"/>
      <c r="SEF5046" s="8"/>
      <c r="SEG5046" s="8"/>
      <c r="SEH5046" s="8"/>
      <c r="SEI5046" s="8"/>
      <c r="SEJ5046" s="8"/>
      <c r="SEK5046" s="8"/>
      <c r="SEL5046" s="8"/>
      <c r="SEM5046" s="8"/>
      <c r="SEN5046" s="8"/>
      <c r="SEO5046" s="8"/>
      <c r="SEP5046" s="8"/>
      <c r="SEQ5046" s="8"/>
      <c r="SER5046" s="8"/>
      <c r="SES5046" s="8"/>
      <c r="SET5046" s="8"/>
      <c r="SEU5046" s="8"/>
      <c r="SEV5046" s="8"/>
      <c r="SEW5046" s="8"/>
      <c r="SEX5046" s="8"/>
      <c r="SEY5046" s="8"/>
      <c r="SEZ5046" s="8"/>
      <c r="SFA5046" s="8"/>
      <c r="SFB5046" s="8"/>
      <c r="SFC5046" s="8"/>
      <c r="SFD5046" s="8"/>
      <c r="SFE5046" s="8"/>
      <c r="SFF5046" s="8"/>
      <c r="SFG5046" s="8"/>
      <c r="SFH5046" s="8"/>
      <c r="SFI5046" s="8"/>
      <c r="SFJ5046" s="8"/>
      <c r="SFK5046" s="8"/>
      <c r="SFL5046" s="8"/>
      <c r="SFM5046" s="8"/>
      <c r="SFN5046" s="8"/>
      <c r="SFO5046" s="8"/>
      <c r="SFP5046" s="8"/>
      <c r="SFQ5046" s="8"/>
      <c r="SFR5046" s="8"/>
      <c r="SFS5046" s="8"/>
      <c r="SFT5046" s="8"/>
      <c r="SFU5046" s="8"/>
      <c r="SFV5046" s="8"/>
      <c r="SFW5046" s="8"/>
      <c r="SFX5046" s="8"/>
      <c r="SFY5046" s="8"/>
      <c r="SFZ5046" s="8"/>
      <c r="SGA5046" s="8"/>
      <c r="SGB5046" s="8"/>
      <c r="SGC5046" s="8"/>
      <c r="SGD5046" s="8"/>
      <c r="SGE5046" s="8"/>
      <c r="SGF5046" s="8"/>
      <c r="SGG5046" s="8"/>
      <c r="SGH5046" s="8"/>
      <c r="SGI5046" s="8"/>
      <c r="SGJ5046" s="8"/>
      <c r="SGK5046" s="8"/>
      <c r="SGL5046" s="8"/>
      <c r="SGM5046" s="8"/>
      <c r="SGN5046" s="8"/>
      <c r="SGO5046" s="8"/>
      <c r="SGP5046" s="8"/>
      <c r="SGQ5046" s="8"/>
      <c r="SGR5046" s="8"/>
      <c r="SGS5046" s="8"/>
      <c r="SGT5046" s="8"/>
      <c r="SGU5046" s="8"/>
      <c r="SGV5046" s="8"/>
      <c r="SGW5046" s="8"/>
      <c r="SGX5046" s="8"/>
      <c r="SGY5046" s="8"/>
      <c r="SGZ5046" s="8"/>
      <c r="SHA5046" s="8"/>
      <c r="SHB5046" s="8"/>
      <c r="SHC5046" s="8"/>
      <c r="SHD5046" s="8"/>
      <c r="SHE5046" s="8"/>
      <c r="SHF5046" s="8"/>
      <c r="SHG5046" s="8"/>
      <c r="SHH5046" s="8"/>
      <c r="SHI5046" s="8"/>
      <c r="SHJ5046" s="8"/>
      <c r="SHK5046" s="8"/>
      <c r="SHL5046" s="8"/>
      <c r="SHM5046" s="8"/>
      <c r="SHN5046" s="8"/>
      <c r="SHO5046" s="8"/>
      <c r="SHP5046" s="8"/>
      <c r="SHQ5046" s="8"/>
      <c r="SHR5046" s="8"/>
      <c r="SHS5046" s="8"/>
      <c r="SHT5046" s="8"/>
      <c r="SHU5046" s="8"/>
      <c r="SHV5046" s="8"/>
      <c r="SHW5046" s="8"/>
      <c r="SHX5046" s="8"/>
      <c r="SHY5046" s="8"/>
      <c r="SHZ5046" s="8"/>
      <c r="SIA5046" s="8"/>
      <c r="SIB5046" s="8"/>
      <c r="SIC5046" s="8"/>
      <c r="SID5046" s="8"/>
      <c r="SIE5046" s="8"/>
      <c r="SIF5046" s="8"/>
      <c r="SIG5046" s="8"/>
      <c r="SIH5046" s="8"/>
      <c r="SII5046" s="8"/>
      <c r="SIJ5046" s="8"/>
      <c r="SIK5046" s="8"/>
      <c r="SIL5046" s="8"/>
      <c r="SIM5046" s="8"/>
      <c r="SIN5046" s="8"/>
      <c r="SIO5046" s="8"/>
      <c r="SIP5046" s="8"/>
      <c r="SIQ5046" s="8"/>
      <c r="SIR5046" s="8"/>
      <c r="SIS5046" s="8"/>
      <c r="SIT5046" s="8"/>
      <c r="SIU5046" s="8"/>
      <c r="SIV5046" s="8"/>
      <c r="SIW5046" s="8"/>
      <c r="SIX5046" s="8"/>
      <c r="SIY5046" s="8"/>
      <c r="SIZ5046" s="8"/>
      <c r="SJA5046" s="8"/>
      <c r="SJB5046" s="8"/>
      <c r="SJC5046" s="8"/>
      <c r="SJD5046" s="8"/>
      <c r="SJE5046" s="8"/>
      <c r="SJF5046" s="8"/>
      <c r="SJG5046" s="8"/>
      <c r="SJH5046" s="8"/>
      <c r="SJI5046" s="8"/>
      <c r="SJJ5046" s="8"/>
      <c r="SJK5046" s="8"/>
      <c r="SJL5046" s="8"/>
      <c r="SJM5046" s="8"/>
      <c r="SJN5046" s="8"/>
      <c r="SJO5046" s="8"/>
      <c r="SJP5046" s="8"/>
      <c r="SJQ5046" s="8"/>
      <c r="SJR5046" s="8"/>
      <c r="SJS5046" s="8"/>
      <c r="SJT5046" s="8"/>
      <c r="SJU5046" s="8"/>
      <c r="SJV5046" s="8"/>
      <c r="SJW5046" s="8"/>
      <c r="SJX5046" s="8"/>
      <c r="SJY5046" s="8"/>
      <c r="SJZ5046" s="8"/>
      <c r="SKA5046" s="8"/>
      <c r="SKB5046" s="8"/>
      <c r="SKC5046" s="8"/>
      <c r="SKD5046" s="8"/>
      <c r="SKE5046" s="8"/>
      <c r="SKF5046" s="8"/>
      <c r="SKG5046" s="8"/>
      <c r="SKH5046" s="8"/>
      <c r="SKI5046" s="8"/>
      <c r="SKJ5046" s="8"/>
      <c r="SKK5046" s="8"/>
      <c r="SKL5046" s="8"/>
      <c r="SKM5046" s="8"/>
      <c r="SKN5046" s="8"/>
      <c r="SKO5046" s="8"/>
      <c r="SKP5046" s="8"/>
      <c r="SKQ5046" s="8"/>
      <c r="SKR5046" s="8"/>
      <c r="SKS5046" s="8"/>
      <c r="SKT5046" s="8"/>
      <c r="SKU5046" s="8"/>
      <c r="SKV5046" s="8"/>
      <c r="SKW5046" s="8"/>
      <c r="SKX5046" s="8"/>
      <c r="SKY5046" s="8"/>
      <c r="SKZ5046" s="8"/>
      <c r="SLA5046" s="8"/>
      <c r="SLB5046" s="8"/>
      <c r="SLC5046" s="8"/>
      <c r="SLD5046" s="8"/>
      <c r="SLE5046" s="8"/>
      <c r="SLF5046" s="8"/>
      <c r="SLG5046" s="8"/>
      <c r="SLH5046" s="8"/>
      <c r="SLI5046" s="8"/>
      <c r="SLJ5046" s="8"/>
      <c r="SLK5046" s="8"/>
      <c r="SLL5046" s="8"/>
      <c r="SLM5046" s="8"/>
      <c r="SLN5046" s="8"/>
      <c r="SLO5046" s="8"/>
      <c r="SLP5046" s="8"/>
      <c r="SLQ5046" s="8"/>
      <c r="SLR5046" s="8"/>
      <c r="SLS5046" s="8"/>
      <c r="SLT5046" s="8"/>
      <c r="SLU5046" s="8"/>
      <c r="SLV5046" s="8"/>
      <c r="SLW5046" s="8"/>
      <c r="SLX5046" s="8"/>
      <c r="SLY5046" s="8"/>
      <c r="SLZ5046" s="8"/>
      <c r="SMA5046" s="8"/>
      <c r="SMB5046" s="8"/>
      <c r="SMC5046" s="8"/>
      <c r="SMD5046" s="8"/>
      <c r="SME5046" s="8"/>
      <c r="SMF5046" s="8"/>
      <c r="SMG5046" s="8"/>
      <c r="SMH5046" s="8"/>
      <c r="SMI5046" s="8"/>
      <c r="SMJ5046" s="8"/>
      <c r="SMK5046" s="8"/>
      <c r="SML5046" s="8"/>
      <c r="SMM5046" s="8"/>
      <c r="SMN5046" s="8"/>
      <c r="SMO5046" s="8"/>
      <c r="SMP5046" s="8"/>
      <c r="SMQ5046" s="8"/>
      <c r="SMR5046" s="8"/>
      <c r="SMS5046" s="8"/>
      <c r="SMT5046" s="8"/>
      <c r="SMU5046" s="8"/>
      <c r="SMV5046" s="8"/>
      <c r="SMW5046" s="8"/>
      <c r="SMX5046" s="8"/>
      <c r="SMY5046" s="8"/>
      <c r="SMZ5046" s="8"/>
      <c r="SNA5046" s="8"/>
      <c r="SNB5046" s="8"/>
      <c r="SNC5046" s="8"/>
      <c r="SND5046" s="8"/>
      <c r="SNE5046" s="8"/>
      <c r="SNF5046" s="8"/>
      <c r="SNG5046" s="8"/>
      <c r="SNH5046" s="8"/>
      <c r="SNI5046" s="8"/>
      <c r="SNJ5046" s="8"/>
      <c r="SNK5046" s="8"/>
      <c r="SNL5046" s="8"/>
      <c r="SNM5046" s="8"/>
      <c r="SNN5046" s="8"/>
      <c r="SNO5046" s="8"/>
      <c r="SNP5046" s="8"/>
      <c r="SNQ5046" s="8"/>
      <c r="SNR5046" s="8"/>
      <c r="SNS5046" s="8"/>
      <c r="SNT5046" s="8"/>
      <c r="SNU5046" s="8"/>
      <c r="SNV5046" s="8"/>
      <c r="SNW5046" s="8"/>
      <c r="SNX5046" s="8"/>
      <c r="SNY5046" s="8"/>
      <c r="SNZ5046" s="8"/>
      <c r="SOA5046" s="8"/>
      <c r="SOB5046" s="8"/>
      <c r="SOC5046" s="8"/>
      <c r="SOD5046" s="8"/>
      <c r="SOE5046" s="8"/>
      <c r="SOF5046" s="8"/>
      <c r="SOG5046" s="8"/>
      <c r="SOH5046" s="8"/>
      <c r="SOI5046" s="8"/>
      <c r="SOJ5046" s="8"/>
      <c r="SOK5046" s="8"/>
      <c r="SOL5046" s="8"/>
      <c r="SOM5046" s="8"/>
      <c r="SON5046" s="8"/>
      <c r="SOO5046" s="8"/>
      <c r="SOP5046" s="8"/>
      <c r="SOQ5046" s="8"/>
      <c r="SOR5046" s="8"/>
      <c r="SOS5046" s="8"/>
      <c r="SOT5046" s="8"/>
      <c r="SOU5046" s="8"/>
      <c r="SOV5046" s="8"/>
      <c r="SOW5046" s="8"/>
      <c r="SOX5046" s="8"/>
      <c r="SOY5046" s="8"/>
      <c r="SOZ5046" s="8"/>
      <c r="SPA5046" s="8"/>
      <c r="SPB5046" s="8"/>
      <c r="SPC5046" s="8"/>
      <c r="SPD5046" s="8"/>
      <c r="SPE5046" s="8"/>
      <c r="SPF5046" s="8"/>
      <c r="SPG5046" s="8"/>
      <c r="SPH5046" s="8"/>
      <c r="SPI5046" s="8"/>
      <c r="SPJ5046" s="8"/>
      <c r="SPK5046" s="8"/>
      <c r="SPL5046" s="8"/>
      <c r="SPM5046" s="8"/>
      <c r="SPN5046" s="8"/>
      <c r="SPO5046" s="8"/>
      <c r="SPP5046" s="8"/>
      <c r="SPQ5046" s="8"/>
      <c r="SPR5046" s="8"/>
      <c r="SPS5046" s="8"/>
      <c r="SPT5046" s="8"/>
      <c r="SPU5046" s="8"/>
      <c r="SPV5046" s="8"/>
      <c r="SPW5046" s="8"/>
      <c r="SPX5046" s="8"/>
      <c r="SPY5046" s="8"/>
      <c r="SPZ5046" s="8"/>
      <c r="SQA5046" s="8"/>
      <c r="SQB5046" s="8"/>
      <c r="SQC5046" s="8"/>
      <c r="SQD5046" s="8"/>
      <c r="SQE5046" s="8"/>
      <c r="SQF5046" s="8"/>
      <c r="SQG5046" s="8"/>
      <c r="SQH5046" s="8"/>
      <c r="SQI5046" s="8"/>
      <c r="SQJ5046" s="8"/>
      <c r="SQK5046" s="8"/>
      <c r="SQL5046" s="8"/>
      <c r="SQM5046" s="8"/>
      <c r="SQN5046" s="8"/>
      <c r="SQO5046" s="8"/>
      <c r="SQP5046" s="8"/>
      <c r="SQQ5046" s="8"/>
      <c r="SQR5046" s="8"/>
      <c r="SQS5046" s="8"/>
      <c r="SQT5046" s="8"/>
      <c r="SQU5046" s="8"/>
      <c r="SQV5046" s="8"/>
      <c r="SQW5046" s="8"/>
      <c r="SQX5046" s="8"/>
      <c r="SQY5046" s="8"/>
      <c r="SQZ5046" s="8"/>
      <c r="SRA5046" s="8"/>
      <c r="SRB5046" s="8"/>
      <c r="SRC5046" s="8"/>
      <c r="SRD5046" s="8"/>
      <c r="SRE5046" s="8"/>
      <c r="SRF5046" s="8"/>
      <c r="SRG5046" s="8"/>
      <c r="SRH5046" s="8"/>
      <c r="SRI5046" s="8"/>
      <c r="SRJ5046" s="8"/>
      <c r="SRK5046" s="8"/>
      <c r="SRL5046" s="8"/>
      <c r="SRM5046" s="8"/>
      <c r="SRN5046" s="8"/>
      <c r="SRO5046" s="8"/>
      <c r="SRP5046" s="8"/>
      <c r="SRQ5046" s="8"/>
      <c r="SRR5046" s="8"/>
      <c r="SRS5046" s="8"/>
      <c r="SRT5046" s="8"/>
      <c r="SRU5046" s="8"/>
      <c r="SRV5046" s="8"/>
      <c r="SRW5046" s="8"/>
      <c r="SRX5046" s="8"/>
      <c r="SRY5046" s="8"/>
      <c r="SRZ5046" s="8"/>
      <c r="SSA5046" s="8"/>
      <c r="SSB5046" s="8"/>
      <c r="SSC5046" s="8"/>
      <c r="SSD5046" s="8"/>
      <c r="SSE5046" s="8"/>
      <c r="SSF5046" s="8"/>
      <c r="SSG5046" s="8"/>
      <c r="SSH5046" s="8"/>
      <c r="SSI5046" s="8"/>
      <c r="SSJ5046" s="8"/>
      <c r="SSK5046" s="8"/>
      <c r="SSL5046" s="8"/>
      <c r="SSM5046" s="8"/>
      <c r="SSN5046" s="8"/>
      <c r="SSO5046" s="8"/>
      <c r="SSP5046" s="8"/>
      <c r="SSQ5046" s="8"/>
      <c r="SSR5046" s="8"/>
      <c r="SSS5046" s="8"/>
      <c r="SST5046" s="8"/>
      <c r="SSU5046" s="8"/>
      <c r="SSV5046" s="8"/>
      <c r="SSW5046" s="8"/>
      <c r="SSX5046" s="8"/>
      <c r="SSY5046" s="8"/>
      <c r="SSZ5046" s="8"/>
      <c r="STA5046" s="8"/>
      <c r="STB5046" s="8"/>
      <c r="STC5046" s="8"/>
      <c r="STD5046" s="8"/>
      <c r="STE5046" s="8"/>
      <c r="STF5046" s="8"/>
      <c r="STG5046" s="8"/>
      <c r="STH5046" s="8"/>
      <c r="STI5046" s="8"/>
      <c r="STJ5046" s="8"/>
      <c r="STK5046" s="8"/>
      <c r="STL5046" s="8"/>
      <c r="STM5046" s="8"/>
      <c r="STN5046" s="8"/>
      <c r="STO5046" s="8"/>
      <c r="STP5046" s="8"/>
      <c r="STQ5046" s="8"/>
      <c r="STR5046" s="8"/>
      <c r="STS5046" s="8"/>
      <c r="STT5046" s="8"/>
      <c r="STU5046" s="8"/>
      <c r="STV5046" s="8"/>
      <c r="STW5046" s="8"/>
      <c r="STX5046" s="8"/>
      <c r="STY5046" s="8"/>
      <c r="STZ5046" s="8"/>
      <c r="SUA5046" s="8"/>
      <c r="SUB5046" s="8"/>
      <c r="SUC5046" s="8"/>
      <c r="SUD5046" s="8"/>
      <c r="SUE5046" s="8"/>
      <c r="SUF5046" s="8"/>
      <c r="SUG5046" s="8"/>
      <c r="SUH5046" s="8"/>
      <c r="SUI5046" s="8"/>
      <c r="SUJ5046" s="8"/>
      <c r="SUK5046" s="8"/>
      <c r="SUL5046" s="8"/>
      <c r="SUM5046" s="8"/>
      <c r="SUN5046" s="8"/>
      <c r="SUO5046" s="8"/>
      <c r="SUP5046" s="8"/>
      <c r="SUQ5046" s="8"/>
      <c r="SUR5046" s="8"/>
      <c r="SUS5046" s="8"/>
      <c r="SUT5046" s="8"/>
      <c r="SUU5046" s="8"/>
      <c r="SUV5046" s="8"/>
      <c r="SUW5046" s="8"/>
      <c r="SUX5046" s="8"/>
      <c r="SUY5046" s="8"/>
      <c r="SUZ5046" s="8"/>
      <c r="SVA5046" s="8"/>
      <c r="SVB5046" s="8"/>
      <c r="SVC5046" s="8"/>
      <c r="SVD5046" s="8"/>
      <c r="SVE5046" s="8"/>
      <c r="SVF5046" s="8"/>
      <c r="SVG5046" s="8"/>
      <c r="SVH5046" s="8"/>
      <c r="SVI5046" s="8"/>
      <c r="SVJ5046" s="8"/>
      <c r="SVK5046" s="8"/>
      <c r="SVL5046" s="8"/>
      <c r="SVM5046" s="8"/>
      <c r="SVN5046" s="8"/>
      <c r="SVO5046" s="8"/>
      <c r="SVP5046" s="8"/>
      <c r="SVQ5046" s="8"/>
      <c r="SVR5046" s="8"/>
      <c r="SVS5046" s="8"/>
      <c r="SVT5046" s="8"/>
      <c r="SVU5046" s="8"/>
      <c r="SVV5046" s="8"/>
      <c r="SVW5046" s="8"/>
      <c r="SVX5046" s="8"/>
      <c r="SVY5046" s="8"/>
      <c r="SVZ5046" s="8"/>
      <c r="SWA5046" s="8"/>
      <c r="SWB5046" s="8"/>
      <c r="SWC5046" s="8"/>
      <c r="SWD5046" s="8"/>
      <c r="SWE5046" s="8"/>
      <c r="SWF5046" s="8"/>
      <c r="SWG5046" s="8"/>
      <c r="SWH5046" s="8"/>
      <c r="SWI5046" s="8"/>
      <c r="SWJ5046" s="8"/>
      <c r="SWK5046" s="8"/>
      <c r="SWL5046" s="8"/>
      <c r="SWM5046" s="8"/>
      <c r="SWN5046" s="8"/>
      <c r="SWO5046" s="8"/>
      <c r="SWP5046" s="8"/>
      <c r="SWQ5046" s="8"/>
      <c r="SWR5046" s="8"/>
      <c r="SWS5046" s="8"/>
      <c r="SWT5046" s="8"/>
      <c r="SWU5046" s="8"/>
      <c r="SWV5046" s="8"/>
      <c r="SWW5046" s="8"/>
      <c r="SWX5046" s="8"/>
      <c r="SWY5046" s="8"/>
      <c r="SWZ5046" s="8"/>
      <c r="SXA5046" s="8"/>
      <c r="SXB5046" s="8"/>
      <c r="SXC5046" s="8"/>
      <c r="SXD5046" s="8"/>
      <c r="SXE5046" s="8"/>
      <c r="SXF5046" s="8"/>
      <c r="SXG5046" s="8"/>
      <c r="SXH5046" s="8"/>
      <c r="SXI5046" s="8"/>
      <c r="SXJ5046" s="8"/>
      <c r="SXK5046" s="8"/>
      <c r="SXL5046" s="8"/>
      <c r="SXM5046" s="8"/>
      <c r="SXN5046" s="8"/>
      <c r="SXO5046" s="8"/>
      <c r="SXP5046" s="8"/>
      <c r="SXQ5046" s="8"/>
      <c r="SXR5046" s="8"/>
      <c r="SXS5046" s="8"/>
      <c r="SXT5046" s="8"/>
      <c r="SXU5046" s="8"/>
      <c r="SXV5046" s="8"/>
      <c r="SXW5046" s="8"/>
      <c r="SXX5046" s="8"/>
      <c r="SXY5046" s="8"/>
      <c r="SXZ5046" s="8"/>
      <c r="SYA5046" s="8"/>
      <c r="SYB5046" s="8"/>
      <c r="SYC5046" s="8"/>
      <c r="SYD5046" s="8"/>
      <c r="SYE5046" s="8"/>
      <c r="SYF5046" s="8"/>
      <c r="SYG5046" s="8"/>
      <c r="SYH5046" s="8"/>
      <c r="SYI5046" s="8"/>
      <c r="SYJ5046" s="8"/>
      <c r="SYK5046" s="8"/>
      <c r="SYL5046" s="8"/>
      <c r="SYM5046" s="8"/>
      <c r="SYN5046" s="8"/>
      <c r="SYO5046" s="8"/>
      <c r="SYP5046" s="8"/>
      <c r="SYQ5046" s="8"/>
      <c r="SYR5046" s="8"/>
      <c r="SYS5046" s="8"/>
      <c r="SYT5046" s="8"/>
      <c r="SYU5046" s="8"/>
      <c r="SYV5046" s="8"/>
      <c r="SYW5046" s="8"/>
      <c r="SYX5046" s="8"/>
      <c r="SYY5046" s="8"/>
      <c r="SYZ5046" s="8"/>
      <c r="SZA5046" s="8"/>
      <c r="SZB5046" s="8"/>
      <c r="SZC5046" s="8"/>
      <c r="SZD5046" s="8"/>
      <c r="SZE5046" s="8"/>
      <c r="SZF5046" s="8"/>
      <c r="SZG5046" s="8"/>
      <c r="SZH5046" s="8"/>
      <c r="SZI5046" s="8"/>
      <c r="SZJ5046" s="8"/>
      <c r="SZK5046" s="8"/>
      <c r="SZL5046" s="8"/>
      <c r="SZM5046" s="8"/>
      <c r="SZN5046" s="8"/>
      <c r="SZO5046" s="8"/>
      <c r="SZP5046" s="8"/>
      <c r="SZQ5046" s="8"/>
      <c r="SZR5046" s="8"/>
      <c r="SZS5046" s="8"/>
      <c r="SZT5046" s="8"/>
      <c r="SZU5046" s="8"/>
      <c r="SZV5046" s="8"/>
      <c r="SZW5046" s="8"/>
      <c r="SZX5046" s="8"/>
      <c r="SZY5046" s="8"/>
      <c r="SZZ5046" s="8"/>
      <c r="TAA5046" s="8"/>
      <c r="TAB5046" s="8"/>
      <c r="TAC5046" s="8"/>
      <c r="TAD5046" s="8"/>
      <c r="TAE5046" s="8"/>
      <c r="TAF5046" s="8"/>
      <c r="TAG5046" s="8"/>
      <c r="TAH5046" s="8"/>
      <c r="TAI5046" s="8"/>
      <c r="TAJ5046" s="8"/>
      <c r="TAK5046" s="8"/>
      <c r="TAL5046" s="8"/>
      <c r="TAM5046" s="8"/>
      <c r="TAN5046" s="8"/>
      <c r="TAO5046" s="8"/>
      <c r="TAP5046" s="8"/>
      <c r="TAQ5046" s="8"/>
      <c r="TAR5046" s="8"/>
      <c r="TAS5046" s="8"/>
      <c r="TAT5046" s="8"/>
      <c r="TAU5046" s="8"/>
      <c r="TAV5046" s="8"/>
      <c r="TAW5046" s="8"/>
      <c r="TAX5046" s="8"/>
      <c r="TAY5046" s="8"/>
      <c r="TAZ5046" s="8"/>
      <c r="TBA5046" s="8"/>
      <c r="TBB5046" s="8"/>
      <c r="TBC5046" s="8"/>
      <c r="TBD5046" s="8"/>
      <c r="TBE5046" s="8"/>
      <c r="TBF5046" s="8"/>
      <c r="TBG5046" s="8"/>
      <c r="TBH5046" s="8"/>
      <c r="TBI5046" s="8"/>
      <c r="TBJ5046" s="8"/>
      <c r="TBK5046" s="8"/>
      <c r="TBL5046" s="8"/>
      <c r="TBM5046" s="8"/>
      <c r="TBN5046" s="8"/>
      <c r="TBO5046" s="8"/>
      <c r="TBP5046" s="8"/>
      <c r="TBQ5046" s="8"/>
      <c r="TBR5046" s="8"/>
      <c r="TBS5046" s="8"/>
      <c r="TBT5046" s="8"/>
      <c r="TBU5046" s="8"/>
      <c r="TBV5046" s="8"/>
      <c r="TBW5046" s="8"/>
      <c r="TBX5046" s="8"/>
      <c r="TBY5046" s="8"/>
      <c r="TBZ5046" s="8"/>
      <c r="TCA5046" s="8"/>
      <c r="TCB5046" s="8"/>
      <c r="TCC5046" s="8"/>
      <c r="TCD5046" s="8"/>
      <c r="TCE5046" s="8"/>
      <c r="TCF5046" s="8"/>
      <c r="TCG5046" s="8"/>
      <c r="TCH5046" s="8"/>
      <c r="TCI5046" s="8"/>
      <c r="TCJ5046" s="8"/>
      <c r="TCK5046" s="8"/>
      <c r="TCL5046" s="8"/>
      <c r="TCM5046" s="8"/>
      <c r="TCN5046" s="8"/>
      <c r="TCO5046" s="8"/>
      <c r="TCP5046" s="8"/>
      <c r="TCQ5046" s="8"/>
      <c r="TCR5046" s="8"/>
      <c r="TCS5046" s="8"/>
      <c r="TCT5046" s="8"/>
      <c r="TCU5046" s="8"/>
      <c r="TCV5046" s="8"/>
      <c r="TCW5046" s="8"/>
      <c r="TCX5046" s="8"/>
      <c r="TCY5046" s="8"/>
      <c r="TCZ5046" s="8"/>
      <c r="TDA5046" s="8"/>
      <c r="TDB5046" s="8"/>
      <c r="TDC5046" s="8"/>
      <c r="TDD5046" s="8"/>
      <c r="TDE5046" s="8"/>
      <c r="TDF5046" s="8"/>
      <c r="TDG5046" s="8"/>
      <c r="TDH5046" s="8"/>
      <c r="TDI5046" s="8"/>
      <c r="TDJ5046" s="8"/>
      <c r="TDK5046" s="8"/>
      <c r="TDL5046" s="8"/>
      <c r="TDM5046" s="8"/>
      <c r="TDN5046" s="8"/>
      <c r="TDO5046" s="8"/>
      <c r="TDP5046" s="8"/>
      <c r="TDQ5046" s="8"/>
      <c r="TDR5046" s="8"/>
      <c r="TDS5046" s="8"/>
      <c r="TDT5046" s="8"/>
      <c r="TDU5046" s="8"/>
      <c r="TDV5046" s="8"/>
      <c r="TDW5046" s="8"/>
      <c r="TDX5046" s="8"/>
      <c r="TDY5046" s="8"/>
      <c r="TDZ5046" s="8"/>
      <c r="TEA5046" s="8"/>
      <c r="TEB5046" s="8"/>
      <c r="TEC5046" s="8"/>
      <c r="TED5046" s="8"/>
      <c r="TEE5046" s="8"/>
      <c r="TEF5046" s="8"/>
      <c r="TEG5046" s="8"/>
      <c r="TEH5046" s="8"/>
      <c r="TEI5046" s="8"/>
      <c r="TEJ5046" s="8"/>
      <c r="TEK5046" s="8"/>
      <c r="TEL5046" s="8"/>
      <c r="TEM5046" s="8"/>
      <c r="TEN5046" s="8"/>
      <c r="TEO5046" s="8"/>
      <c r="TEP5046" s="8"/>
      <c r="TEQ5046" s="8"/>
      <c r="TER5046" s="8"/>
      <c r="TES5046" s="8"/>
      <c r="TET5046" s="8"/>
      <c r="TEU5046" s="8"/>
      <c r="TEV5046" s="8"/>
      <c r="TEW5046" s="8"/>
      <c r="TEX5046" s="8"/>
      <c r="TEY5046" s="8"/>
      <c r="TEZ5046" s="8"/>
      <c r="TFA5046" s="8"/>
      <c r="TFB5046" s="8"/>
      <c r="TFC5046" s="8"/>
      <c r="TFD5046" s="8"/>
      <c r="TFE5046" s="8"/>
      <c r="TFF5046" s="8"/>
      <c r="TFG5046" s="8"/>
      <c r="TFH5046" s="8"/>
      <c r="TFI5046" s="8"/>
      <c r="TFJ5046" s="8"/>
      <c r="TFK5046" s="8"/>
      <c r="TFL5046" s="8"/>
      <c r="TFM5046" s="8"/>
      <c r="TFN5046" s="8"/>
      <c r="TFO5046" s="8"/>
      <c r="TFP5046" s="8"/>
      <c r="TFQ5046" s="8"/>
      <c r="TFR5046" s="8"/>
      <c r="TFS5046" s="8"/>
      <c r="TFT5046" s="8"/>
      <c r="TFU5046" s="8"/>
      <c r="TFV5046" s="8"/>
      <c r="TFW5046" s="8"/>
      <c r="TFX5046" s="8"/>
      <c r="TFY5046" s="8"/>
      <c r="TFZ5046" s="8"/>
      <c r="TGA5046" s="8"/>
      <c r="TGB5046" s="8"/>
      <c r="TGC5046" s="8"/>
      <c r="TGD5046" s="8"/>
      <c r="TGE5046" s="8"/>
      <c r="TGF5046" s="8"/>
      <c r="TGG5046" s="8"/>
      <c r="TGH5046" s="8"/>
      <c r="TGI5046" s="8"/>
      <c r="TGJ5046" s="8"/>
      <c r="TGK5046" s="8"/>
      <c r="TGL5046" s="8"/>
      <c r="TGM5046" s="8"/>
      <c r="TGN5046" s="8"/>
      <c r="TGO5046" s="8"/>
      <c r="TGP5046" s="8"/>
      <c r="TGQ5046" s="8"/>
      <c r="TGR5046" s="8"/>
      <c r="TGS5046" s="8"/>
      <c r="TGT5046" s="8"/>
      <c r="TGU5046" s="8"/>
      <c r="TGV5046" s="8"/>
      <c r="TGW5046" s="8"/>
      <c r="TGX5046" s="8"/>
      <c r="TGY5046" s="8"/>
      <c r="TGZ5046" s="8"/>
      <c r="THA5046" s="8"/>
      <c r="THB5046" s="8"/>
      <c r="THC5046" s="8"/>
      <c r="THD5046" s="8"/>
      <c r="THE5046" s="8"/>
      <c r="THF5046" s="8"/>
      <c r="THG5046" s="8"/>
      <c r="THH5046" s="8"/>
      <c r="THI5046" s="8"/>
      <c r="THJ5046" s="8"/>
      <c r="THK5046" s="8"/>
      <c r="THL5046" s="8"/>
      <c r="THM5046" s="8"/>
      <c r="THN5046" s="8"/>
      <c r="THO5046" s="8"/>
      <c r="THP5046" s="8"/>
      <c r="THQ5046" s="8"/>
      <c r="THR5046" s="8"/>
      <c r="THS5046" s="8"/>
      <c r="THT5046" s="8"/>
      <c r="THU5046" s="8"/>
      <c r="THV5046" s="8"/>
      <c r="THW5046" s="8"/>
      <c r="THX5046" s="8"/>
      <c r="THY5046" s="8"/>
      <c r="THZ5046" s="8"/>
      <c r="TIA5046" s="8"/>
      <c r="TIB5046" s="8"/>
      <c r="TIC5046" s="8"/>
      <c r="TID5046" s="8"/>
      <c r="TIE5046" s="8"/>
      <c r="TIF5046" s="8"/>
      <c r="TIG5046" s="8"/>
      <c r="TIH5046" s="8"/>
      <c r="TII5046" s="8"/>
      <c r="TIJ5046" s="8"/>
      <c r="TIK5046" s="8"/>
      <c r="TIL5046" s="8"/>
      <c r="TIM5046" s="8"/>
      <c r="TIN5046" s="8"/>
      <c r="TIO5046" s="8"/>
      <c r="TIP5046" s="8"/>
      <c r="TIQ5046" s="8"/>
      <c r="TIR5046" s="8"/>
      <c r="TIS5046" s="8"/>
      <c r="TIT5046" s="8"/>
      <c r="TIU5046" s="8"/>
      <c r="TIV5046" s="8"/>
      <c r="TIW5046" s="8"/>
      <c r="TIX5046" s="8"/>
      <c r="TIY5046" s="8"/>
      <c r="TIZ5046" s="8"/>
      <c r="TJA5046" s="8"/>
      <c r="TJB5046" s="8"/>
      <c r="TJC5046" s="8"/>
      <c r="TJD5046" s="8"/>
      <c r="TJE5046" s="8"/>
      <c r="TJF5046" s="8"/>
      <c r="TJG5046" s="8"/>
      <c r="TJH5046" s="8"/>
      <c r="TJI5046" s="8"/>
      <c r="TJJ5046" s="8"/>
      <c r="TJK5046" s="8"/>
      <c r="TJL5046" s="8"/>
      <c r="TJM5046" s="8"/>
      <c r="TJN5046" s="8"/>
      <c r="TJO5046" s="8"/>
      <c r="TJP5046" s="8"/>
      <c r="TJQ5046" s="8"/>
      <c r="TJR5046" s="8"/>
      <c r="TJS5046" s="8"/>
      <c r="TJT5046" s="8"/>
      <c r="TJU5046" s="8"/>
      <c r="TJV5046" s="8"/>
      <c r="TJW5046" s="8"/>
      <c r="TJX5046" s="8"/>
      <c r="TJY5046" s="8"/>
      <c r="TJZ5046" s="8"/>
      <c r="TKA5046" s="8"/>
      <c r="TKB5046" s="8"/>
      <c r="TKC5046" s="8"/>
      <c r="TKD5046" s="8"/>
      <c r="TKE5046" s="8"/>
      <c r="TKF5046" s="8"/>
      <c r="TKG5046" s="8"/>
      <c r="TKH5046" s="8"/>
      <c r="TKI5046" s="8"/>
      <c r="TKJ5046" s="8"/>
      <c r="TKK5046" s="8"/>
      <c r="TKL5046" s="8"/>
      <c r="TKM5046" s="8"/>
      <c r="TKN5046" s="8"/>
      <c r="TKO5046" s="8"/>
      <c r="TKP5046" s="8"/>
      <c r="TKQ5046" s="8"/>
      <c r="TKR5046" s="8"/>
      <c r="TKS5046" s="8"/>
      <c r="TKT5046" s="8"/>
      <c r="TKU5046" s="8"/>
      <c r="TKV5046" s="8"/>
      <c r="TKW5046" s="8"/>
      <c r="TKX5046" s="8"/>
      <c r="TKY5046" s="8"/>
      <c r="TKZ5046" s="8"/>
      <c r="TLA5046" s="8"/>
      <c r="TLB5046" s="8"/>
      <c r="TLC5046" s="8"/>
      <c r="TLD5046" s="8"/>
      <c r="TLE5046" s="8"/>
      <c r="TLF5046" s="8"/>
      <c r="TLG5046" s="8"/>
      <c r="TLH5046" s="8"/>
      <c r="TLI5046" s="8"/>
      <c r="TLJ5046" s="8"/>
      <c r="TLK5046" s="8"/>
      <c r="TLL5046" s="8"/>
      <c r="TLM5046" s="8"/>
      <c r="TLN5046" s="8"/>
      <c r="TLO5046" s="8"/>
      <c r="TLP5046" s="8"/>
      <c r="TLQ5046" s="8"/>
      <c r="TLR5046" s="8"/>
      <c r="TLS5046" s="8"/>
      <c r="TLT5046" s="8"/>
      <c r="TLU5046" s="8"/>
      <c r="TLV5046" s="8"/>
      <c r="TLW5046" s="8"/>
      <c r="TLX5046" s="8"/>
      <c r="TLY5046" s="8"/>
      <c r="TLZ5046" s="8"/>
      <c r="TMA5046" s="8"/>
      <c r="TMB5046" s="8"/>
      <c r="TMC5046" s="8"/>
      <c r="TMD5046" s="8"/>
      <c r="TME5046" s="8"/>
      <c r="TMF5046" s="8"/>
      <c r="TMG5046" s="8"/>
      <c r="TMH5046" s="8"/>
      <c r="TMI5046" s="8"/>
      <c r="TMJ5046" s="8"/>
      <c r="TMK5046" s="8"/>
      <c r="TML5046" s="8"/>
      <c r="TMM5046" s="8"/>
      <c r="TMN5046" s="8"/>
      <c r="TMO5046" s="8"/>
      <c r="TMP5046" s="8"/>
      <c r="TMQ5046" s="8"/>
      <c r="TMR5046" s="8"/>
      <c r="TMS5046" s="8"/>
      <c r="TMT5046" s="8"/>
      <c r="TMU5046" s="8"/>
      <c r="TMV5046" s="8"/>
      <c r="TMW5046" s="8"/>
      <c r="TMX5046" s="8"/>
      <c r="TMY5046" s="8"/>
      <c r="TMZ5046" s="8"/>
      <c r="TNA5046" s="8"/>
      <c r="TNB5046" s="8"/>
      <c r="TNC5046" s="8"/>
      <c r="TND5046" s="8"/>
      <c r="TNE5046" s="8"/>
      <c r="TNF5046" s="8"/>
      <c r="TNG5046" s="8"/>
      <c r="TNH5046" s="8"/>
      <c r="TNI5046" s="8"/>
      <c r="TNJ5046" s="8"/>
      <c r="TNK5046" s="8"/>
      <c r="TNL5046" s="8"/>
      <c r="TNM5046" s="8"/>
      <c r="TNN5046" s="8"/>
      <c r="TNO5046" s="8"/>
      <c r="TNP5046" s="8"/>
      <c r="TNQ5046" s="8"/>
      <c r="TNR5046" s="8"/>
      <c r="TNS5046" s="8"/>
      <c r="TNT5046" s="8"/>
      <c r="TNU5046" s="8"/>
      <c r="TNV5046" s="8"/>
      <c r="TNW5046" s="8"/>
      <c r="TNX5046" s="8"/>
      <c r="TNY5046" s="8"/>
      <c r="TNZ5046" s="8"/>
      <c r="TOA5046" s="8"/>
      <c r="TOB5046" s="8"/>
      <c r="TOC5046" s="8"/>
      <c r="TOD5046" s="8"/>
      <c r="TOE5046" s="8"/>
      <c r="TOF5046" s="8"/>
      <c r="TOG5046" s="8"/>
      <c r="TOH5046" s="8"/>
      <c r="TOI5046" s="8"/>
      <c r="TOJ5046" s="8"/>
      <c r="TOK5046" s="8"/>
      <c r="TOL5046" s="8"/>
      <c r="TOM5046" s="8"/>
      <c r="TON5046" s="8"/>
      <c r="TOO5046" s="8"/>
      <c r="TOP5046" s="8"/>
      <c r="TOQ5046" s="8"/>
      <c r="TOR5046" s="8"/>
      <c r="TOS5046" s="8"/>
      <c r="TOT5046" s="8"/>
      <c r="TOU5046" s="8"/>
      <c r="TOV5046" s="8"/>
      <c r="TOW5046" s="8"/>
      <c r="TOX5046" s="8"/>
      <c r="TOY5046" s="8"/>
      <c r="TOZ5046" s="8"/>
      <c r="TPA5046" s="8"/>
      <c r="TPB5046" s="8"/>
      <c r="TPC5046" s="8"/>
      <c r="TPD5046" s="8"/>
      <c r="TPE5046" s="8"/>
      <c r="TPF5046" s="8"/>
      <c r="TPG5046" s="8"/>
      <c r="TPH5046" s="8"/>
      <c r="TPI5046" s="8"/>
      <c r="TPJ5046" s="8"/>
      <c r="TPK5046" s="8"/>
      <c r="TPL5046" s="8"/>
      <c r="TPM5046" s="8"/>
      <c r="TPN5046" s="8"/>
      <c r="TPO5046" s="8"/>
      <c r="TPP5046" s="8"/>
      <c r="TPQ5046" s="8"/>
      <c r="TPR5046" s="8"/>
      <c r="TPS5046" s="8"/>
      <c r="TPT5046" s="8"/>
      <c r="TPU5046" s="8"/>
      <c r="TPV5046" s="8"/>
      <c r="TPW5046" s="8"/>
      <c r="TPX5046" s="8"/>
      <c r="TPY5046" s="8"/>
      <c r="TPZ5046" s="8"/>
      <c r="TQA5046" s="8"/>
      <c r="TQB5046" s="8"/>
      <c r="TQC5046" s="8"/>
      <c r="TQD5046" s="8"/>
      <c r="TQE5046" s="8"/>
      <c r="TQF5046" s="8"/>
      <c r="TQG5046" s="8"/>
      <c r="TQH5046" s="8"/>
      <c r="TQI5046" s="8"/>
      <c r="TQJ5046" s="8"/>
      <c r="TQK5046" s="8"/>
      <c r="TQL5046" s="8"/>
      <c r="TQM5046" s="8"/>
      <c r="TQN5046" s="8"/>
      <c r="TQO5046" s="8"/>
      <c r="TQP5046" s="8"/>
      <c r="TQQ5046" s="8"/>
      <c r="TQR5046" s="8"/>
      <c r="TQS5046" s="8"/>
      <c r="TQT5046" s="8"/>
      <c r="TQU5046" s="8"/>
      <c r="TQV5046" s="8"/>
      <c r="TQW5046" s="8"/>
      <c r="TQX5046" s="8"/>
      <c r="TQY5046" s="8"/>
      <c r="TQZ5046" s="8"/>
      <c r="TRA5046" s="8"/>
      <c r="TRB5046" s="8"/>
      <c r="TRC5046" s="8"/>
      <c r="TRD5046" s="8"/>
      <c r="TRE5046" s="8"/>
      <c r="TRF5046" s="8"/>
      <c r="TRG5046" s="8"/>
      <c r="TRH5046" s="8"/>
      <c r="TRI5046" s="8"/>
      <c r="TRJ5046" s="8"/>
      <c r="TRK5046" s="8"/>
      <c r="TRL5046" s="8"/>
      <c r="TRM5046" s="8"/>
      <c r="TRN5046" s="8"/>
      <c r="TRO5046" s="8"/>
      <c r="TRP5046" s="8"/>
      <c r="TRQ5046" s="8"/>
      <c r="TRR5046" s="8"/>
      <c r="TRS5046" s="8"/>
      <c r="TRT5046" s="8"/>
      <c r="TRU5046" s="8"/>
      <c r="TRV5046" s="8"/>
      <c r="TRW5046" s="8"/>
      <c r="TRX5046" s="8"/>
      <c r="TRY5046" s="8"/>
      <c r="TRZ5046" s="8"/>
      <c r="TSA5046" s="8"/>
      <c r="TSB5046" s="8"/>
      <c r="TSC5046" s="8"/>
      <c r="TSD5046" s="8"/>
      <c r="TSE5046" s="8"/>
      <c r="TSF5046" s="8"/>
      <c r="TSG5046" s="8"/>
      <c r="TSH5046" s="8"/>
      <c r="TSI5046" s="8"/>
      <c r="TSJ5046" s="8"/>
      <c r="TSK5046" s="8"/>
      <c r="TSL5046" s="8"/>
      <c r="TSM5046" s="8"/>
      <c r="TSN5046" s="8"/>
      <c r="TSO5046" s="8"/>
      <c r="TSP5046" s="8"/>
      <c r="TSQ5046" s="8"/>
      <c r="TSR5046" s="8"/>
      <c r="TSS5046" s="8"/>
      <c r="TST5046" s="8"/>
      <c r="TSU5046" s="8"/>
      <c r="TSV5046" s="8"/>
      <c r="TSW5046" s="8"/>
      <c r="TSX5046" s="8"/>
      <c r="TSY5046" s="8"/>
      <c r="TSZ5046" s="8"/>
      <c r="TTA5046" s="8"/>
      <c r="TTB5046" s="8"/>
      <c r="TTC5046" s="8"/>
      <c r="TTD5046" s="8"/>
      <c r="TTE5046" s="8"/>
      <c r="TTF5046" s="8"/>
      <c r="TTG5046" s="8"/>
      <c r="TTH5046" s="8"/>
      <c r="TTI5046" s="8"/>
      <c r="TTJ5046" s="8"/>
      <c r="TTK5046" s="8"/>
      <c r="TTL5046" s="8"/>
      <c r="TTM5046" s="8"/>
      <c r="TTN5046" s="8"/>
      <c r="TTO5046" s="8"/>
      <c r="TTP5046" s="8"/>
      <c r="TTQ5046" s="8"/>
      <c r="TTR5046" s="8"/>
      <c r="TTS5046" s="8"/>
      <c r="TTT5046" s="8"/>
      <c r="TTU5046" s="8"/>
      <c r="TTV5046" s="8"/>
      <c r="TTW5046" s="8"/>
      <c r="TTX5046" s="8"/>
      <c r="TTY5046" s="8"/>
      <c r="TTZ5046" s="8"/>
      <c r="TUA5046" s="8"/>
      <c r="TUB5046" s="8"/>
      <c r="TUC5046" s="8"/>
      <c r="TUD5046" s="8"/>
      <c r="TUE5046" s="8"/>
      <c r="TUF5046" s="8"/>
      <c r="TUG5046" s="8"/>
      <c r="TUH5046" s="8"/>
      <c r="TUI5046" s="8"/>
      <c r="TUJ5046" s="8"/>
      <c r="TUK5046" s="8"/>
      <c r="TUL5046" s="8"/>
      <c r="TUM5046" s="8"/>
      <c r="TUN5046" s="8"/>
      <c r="TUO5046" s="8"/>
      <c r="TUP5046" s="8"/>
      <c r="TUQ5046" s="8"/>
      <c r="TUR5046" s="8"/>
      <c r="TUS5046" s="8"/>
      <c r="TUT5046" s="8"/>
      <c r="TUU5046" s="8"/>
      <c r="TUV5046" s="8"/>
      <c r="TUW5046" s="8"/>
      <c r="TUX5046" s="8"/>
      <c r="TUY5046" s="8"/>
      <c r="TUZ5046" s="8"/>
      <c r="TVA5046" s="8"/>
      <c r="TVB5046" s="8"/>
      <c r="TVC5046" s="8"/>
      <c r="TVD5046" s="8"/>
      <c r="TVE5046" s="8"/>
      <c r="TVF5046" s="8"/>
      <c r="TVG5046" s="8"/>
      <c r="TVH5046" s="8"/>
      <c r="TVI5046" s="8"/>
      <c r="TVJ5046" s="8"/>
      <c r="TVK5046" s="8"/>
      <c r="TVL5046" s="8"/>
      <c r="TVM5046" s="8"/>
      <c r="TVN5046" s="8"/>
      <c r="TVO5046" s="8"/>
      <c r="TVP5046" s="8"/>
      <c r="TVQ5046" s="8"/>
      <c r="TVR5046" s="8"/>
      <c r="TVS5046" s="8"/>
      <c r="TVT5046" s="8"/>
      <c r="TVU5046" s="8"/>
      <c r="TVV5046" s="8"/>
      <c r="TVW5046" s="8"/>
      <c r="TVX5046" s="8"/>
      <c r="TVY5046" s="8"/>
      <c r="TVZ5046" s="8"/>
      <c r="TWA5046" s="8"/>
      <c r="TWB5046" s="8"/>
      <c r="TWC5046" s="8"/>
      <c r="TWD5046" s="8"/>
      <c r="TWE5046" s="8"/>
      <c r="TWF5046" s="8"/>
      <c r="TWG5046" s="8"/>
      <c r="TWH5046" s="8"/>
      <c r="TWI5046" s="8"/>
      <c r="TWJ5046" s="8"/>
      <c r="TWK5046" s="8"/>
      <c r="TWL5046" s="8"/>
      <c r="TWM5046" s="8"/>
      <c r="TWN5046" s="8"/>
      <c r="TWO5046" s="8"/>
      <c r="TWP5046" s="8"/>
      <c r="TWQ5046" s="8"/>
      <c r="TWR5046" s="8"/>
      <c r="TWS5046" s="8"/>
      <c r="TWT5046" s="8"/>
      <c r="TWU5046" s="8"/>
      <c r="TWV5046" s="8"/>
      <c r="TWW5046" s="8"/>
      <c r="TWX5046" s="8"/>
      <c r="TWY5046" s="8"/>
      <c r="TWZ5046" s="8"/>
      <c r="TXA5046" s="8"/>
      <c r="TXB5046" s="8"/>
      <c r="TXC5046" s="8"/>
      <c r="TXD5046" s="8"/>
      <c r="TXE5046" s="8"/>
      <c r="TXF5046" s="8"/>
      <c r="TXG5046" s="8"/>
      <c r="TXH5046" s="8"/>
      <c r="TXI5046" s="8"/>
      <c r="TXJ5046" s="8"/>
      <c r="TXK5046" s="8"/>
      <c r="TXL5046" s="8"/>
      <c r="TXM5046" s="8"/>
      <c r="TXN5046" s="8"/>
      <c r="TXO5046" s="8"/>
      <c r="TXP5046" s="8"/>
      <c r="TXQ5046" s="8"/>
      <c r="TXR5046" s="8"/>
      <c r="TXS5046" s="8"/>
      <c r="TXT5046" s="8"/>
      <c r="TXU5046" s="8"/>
      <c r="TXV5046" s="8"/>
      <c r="TXW5046" s="8"/>
      <c r="TXX5046" s="8"/>
      <c r="TXY5046" s="8"/>
      <c r="TXZ5046" s="8"/>
      <c r="TYA5046" s="8"/>
      <c r="TYB5046" s="8"/>
      <c r="TYC5046" s="8"/>
      <c r="TYD5046" s="8"/>
      <c r="TYE5046" s="8"/>
      <c r="TYF5046" s="8"/>
      <c r="TYG5046" s="8"/>
      <c r="TYH5046" s="8"/>
      <c r="TYI5046" s="8"/>
      <c r="TYJ5046" s="8"/>
      <c r="TYK5046" s="8"/>
      <c r="TYL5046" s="8"/>
      <c r="TYM5046" s="8"/>
      <c r="TYN5046" s="8"/>
      <c r="TYO5046" s="8"/>
      <c r="TYP5046" s="8"/>
      <c r="TYQ5046" s="8"/>
      <c r="TYR5046" s="8"/>
      <c r="TYS5046" s="8"/>
      <c r="TYT5046" s="8"/>
      <c r="TYU5046" s="8"/>
      <c r="TYV5046" s="8"/>
      <c r="TYW5046" s="8"/>
      <c r="TYX5046" s="8"/>
      <c r="TYY5046" s="8"/>
      <c r="TYZ5046" s="8"/>
      <c r="TZA5046" s="8"/>
      <c r="TZB5046" s="8"/>
      <c r="TZC5046" s="8"/>
      <c r="TZD5046" s="8"/>
      <c r="TZE5046" s="8"/>
      <c r="TZF5046" s="8"/>
      <c r="TZG5046" s="8"/>
      <c r="TZH5046" s="8"/>
      <c r="TZI5046" s="8"/>
      <c r="TZJ5046" s="8"/>
      <c r="TZK5046" s="8"/>
      <c r="TZL5046" s="8"/>
      <c r="TZM5046" s="8"/>
      <c r="TZN5046" s="8"/>
      <c r="TZO5046" s="8"/>
      <c r="TZP5046" s="8"/>
      <c r="TZQ5046" s="8"/>
      <c r="TZR5046" s="8"/>
      <c r="TZS5046" s="8"/>
      <c r="TZT5046" s="8"/>
      <c r="TZU5046" s="8"/>
      <c r="TZV5046" s="8"/>
      <c r="TZW5046" s="8"/>
      <c r="TZX5046" s="8"/>
      <c r="TZY5046" s="8"/>
      <c r="TZZ5046" s="8"/>
      <c r="UAA5046" s="8"/>
      <c r="UAB5046" s="8"/>
      <c r="UAC5046" s="8"/>
      <c r="UAD5046" s="8"/>
      <c r="UAE5046" s="8"/>
      <c r="UAF5046" s="8"/>
      <c r="UAG5046" s="8"/>
      <c r="UAH5046" s="8"/>
      <c r="UAI5046" s="8"/>
      <c r="UAJ5046" s="8"/>
      <c r="UAK5046" s="8"/>
      <c r="UAL5046" s="8"/>
      <c r="UAM5046" s="8"/>
      <c r="UAN5046" s="8"/>
      <c r="UAO5046" s="8"/>
      <c r="UAP5046" s="8"/>
      <c r="UAQ5046" s="8"/>
      <c r="UAR5046" s="8"/>
      <c r="UAS5046" s="8"/>
      <c r="UAT5046" s="8"/>
      <c r="UAU5046" s="8"/>
      <c r="UAV5046" s="8"/>
      <c r="UAW5046" s="8"/>
      <c r="UAX5046" s="8"/>
      <c r="UAY5046" s="8"/>
      <c r="UAZ5046" s="8"/>
      <c r="UBA5046" s="8"/>
      <c r="UBB5046" s="8"/>
      <c r="UBC5046" s="8"/>
      <c r="UBD5046" s="8"/>
      <c r="UBE5046" s="8"/>
      <c r="UBF5046" s="8"/>
      <c r="UBG5046" s="8"/>
      <c r="UBH5046" s="8"/>
      <c r="UBI5046" s="8"/>
      <c r="UBJ5046" s="8"/>
      <c r="UBK5046" s="8"/>
      <c r="UBL5046" s="8"/>
      <c r="UBM5046" s="8"/>
      <c r="UBN5046" s="8"/>
      <c r="UBO5046" s="8"/>
      <c r="UBP5046" s="8"/>
      <c r="UBQ5046" s="8"/>
      <c r="UBR5046" s="8"/>
      <c r="UBS5046" s="8"/>
      <c r="UBT5046" s="8"/>
      <c r="UBU5046" s="8"/>
      <c r="UBV5046" s="8"/>
      <c r="UBW5046" s="8"/>
      <c r="UBX5046" s="8"/>
      <c r="UBY5046" s="8"/>
      <c r="UBZ5046" s="8"/>
      <c r="UCA5046" s="8"/>
      <c r="UCB5046" s="8"/>
      <c r="UCC5046" s="8"/>
      <c r="UCD5046" s="8"/>
      <c r="UCE5046" s="8"/>
      <c r="UCF5046" s="8"/>
      <c r="UCG5046" s="8"/>
      <c r="UCH5046" s="8"/>
      <c r="UCI5046" s="8"/>
      <c r="UCJ5046" s="8"/>
      <c r="UCK5046" s="8"/>
      <c r="UCL5046" s="8"/>
      <c r="UCM5046" s="8"/>
      <c r="UCN5046" s="8"/>
      <c r="UCO5046" s="8"/>
      <c r="UCP5046" s="8"/>
      <c r="UCQ5046" s="8"/>
      <c r="UCR5046" s="8"/>
      <c r="UCS5046" s="8"/>
      <c r="UCT5046" s="8"/>
      <c r="UCU5046" s="8"/>
      <c r="UCV5046" s="8"/>
      <c r="UCW5046" s="8"/>
      <c r="UCX5046" s="8"/>
      <c r="UCY5046" s="8"/>
      <c r="UCZ5046" s="8"/>
      <c r="UDA5046" s="8"/>
      <c r="UDB5046" s="8"/>
      <c r="UDC5046" s="8"/>
      <c r="UDD5046" s="8"/>
      <c r="UDE5046" s="8"/>
      <c r="UDF5046" s="8"/>
      <c r="UDG5046" s="8"/>
      <c r="UDH5046" s="8"/>
      <c r="UDI5046" s="8"/>
      <c r="UDJ5046" s="8"/>
      <c r="UDK5046" s="8"/>
      <c r="UDL5046" s="8"/>
      <c r="UDM5046" s="8"/>
      <c r="UDN5046" s="8"/>
      <c r="UDO5046" s="8"/>
      <c r="UDP5046" s="8"/>
      <c r="UDQ5046" s="8"/>
      <c r="UDR5046" s="8"/>
      <c r="UDS5046" s="8"/>
      <c r="UDT5046" s="8"/>
      <c r="UDU5046" s="8"/>
      <c r="UDV5046" s="8"/>
      <c r="UDW5046" s="8"/>
      <c r="UDX5046" s="8"/>
      <c r="UDY5046" s="8"/>
      <c r="UDZ5046" s="8"/>
      <c r="UEA5046" s="8"/>
      <c r="UEB5046" s="8"/>
      <c r="UEC5046" s="8"/>
      <c r="UED5046" s="8"/>
      <c r="UEE5046" s="8"/>
      <c r="UEF5046" s="8"/>
      <c r="UEG5046" s="8"/>
      <c r="UEH5046" s="8"/>
      <c r="UEI5046" s="8"/>
      <c r="UEJ5046" s="8"/>
      <c r="UEK5046" s="8"/>
      <c r="UEL5046" s="8"/>
      <c r="UEM5046" s="8"/>
      <c r="UEN5046" s="8"/>
      <c r="UEO5046" s="8"/>
      <c r="UEP5046" s="8"/>
      <c r="UEQ5046" s="8"/>
      <c r="UER5046" s="8"/>
      <c r="UES5046" s="8"/>
      <c r="UET5046" s="8"/>
      <c r="UEU5046" s="8"/>
      <c r="UEV5046" s="8"/>
      <c r="UEW5046" s="8"/>
      <c r="UEX5046" s="8"/>
      <c r="UEY5046" s="8"/>
      <c r="UEZ5046" s="8"/>
      <c r="UFA5046" s="8"/>
      <c r="UFB5046" s="8"/>
      <c r="UFC5046" s="8"/>
      <c r="UFD5046" s="8"/>
      <c r="UFE5046" s="8"/>
      <c r="UFF5046" s="8"/>
      <c r="UFG5046" s="8"/>
      <c r="UFH5046" s="8"/>
      <c r="UFI5046" s="8"/>
      <c r="UFJ5046" s="8"/>
      <c r="UFK5046" s="8"/>
      <c r="UFL5046" s="8"/>
      <c r="UFM5046" s="8"/>
      <c r="UFN5046" s="8"/>
      <c r="UFO5046" s="8"/>
      <c r="UFP5046" s="8"/>
      <c r="UFQ5046" s="8"/>
      <c r="UFR5046" s="8"/>
      <c r="UFS5046" s="8"/>
      <c r="UFT5046" s="8"/>
      <c r="UFU5046" s="8"/>
      <c r="UFV5046" s="8"/>
      <c r="UFW5046" s="8"/>
      <c r="UFX5046" s="8"/>
      <c r="UFY5046" s="8"/>
      <c r="UFZ5046" s="8"/>
      <c r="UGA5046" s="8"/>
      <c r="UGB5046" s="8"/>
      <c r="UGC5046" s="8"/>
      <c r="UGD5046" s="8"/>
      <c r="UGE5046" s="8"/>
      <c r="UGF5046" s="8"/>
      <c r="UGG5046" s="8"/>
      <c r="UGH5046" s="8"/>
      <c r="UGI5046" s="8"/>
      <c r="UGJ5046" s="8"/>
      <c r="UGK5046" s="8"/>
      <c r="UGL5046" s="8"/>
      <c r="UGM5046" s="8"/>
      <c r="UGN5046" s="8"/>
      <c r="UGO5046" s="8"/>
      <c r="UGP5046" s="8"/>
      <c r="UGQ5046" s="8"/>
      <c r="UGR5046" s="8"/>
      <c r="UGS5046" s="8"/>
      <c r="UGT5046" s="8"/>
      <c r="UGU5046" s="8"/>
      <c r="UGV5046" s="8"/>
      <c r="UGW5046" s="8"/>
      <c r="UGX5046" s="8"/>
      <c r="UGY5046" s="8"/>
      <c r="UGZ5046" s="8"/>
      <c r="UHA5046" s="8"/>
      <c r="UHB5046" s="8"/>
      <c r="UHC5046" s="8"/>
      <c r="UHD5046" s="8"/>
      <c r="UHE5046" s="8"/>
      <c r="UHF5046" s="8"/>
      <c r="UHG5046" s="8"/>
      <c r="UHH5046" s="8"/>
      <c r="UHI5046" s="8"/>
      <c r="UHJ5046" s="8"/>
      <c r="UHK5046" s="8"/>
      <c r="UHL5046" s="8"/>
      <c r="UHM5046" s="8"/>
      <c r="UHN5046" s="8"/>
      <c r="UHO5046" s="8"/>
      <c r="UHP5046" s="8"/>
      <c r="UHQ5046" s="8"/>
      <c r="UHR5046" s="8"/>
      <c r="UHS5046" s="8"/>
      <c r="UHT5046" s="8"/>
      <c r="UHU5046" s="8"/>
      <c r="UHV5046" s="8"/>
      <c r="UHW5046" s="8"/>
      <c r="UHX5046" s="8"/>
      <c r="UHY5046" s="8"/>
      <c r="UHZ5046" s="8"/>
      <c r="UIA5046" s="8"/>
      <c r="UIB5046" s="8"/>
      <c r="UIC5046" s="8"/>
      <c r="UID5046" s="8"/>
      <c r="UIE5046" s="8"/>
      <c r="UIF5046" s="8"/>
      <c r="UIG5046" s="8"/>
      <c r="UIH5046" s="8"/>
      <c r="UII5046" s="8"/>
      <c r="UIJ5046" s="8"/>
      <c r="UIK5046" s="8"/>
      <c r="UIL5046" s="8"/>
      <c r="UIM5046" s="8"/>
      <c r="UIN5046" s="8"/>
      <c r="UIO5046" s="8"/>
      <c r="UIP5046" s="8"/>
      <c r="UIQ5046" s="8"/>
      <c r="UIR5046" s="8"/>
      <c r="UIS5046" s="8"/>
      <c r="UIT5046" s="8"/>
      <c r="UIU5046" s="8"/>
      <c r="UIV5046" s="8"/>
      <c r="UIW5046" s="8"/>
      <c r="UIX5046" s="8"/>
      <c r="UIY5046" s="8"/>
      <c r="UIZ5046" s="8"/>
      <c r="UJA5046" s="8"/>
      <c r="UJB5046" s="8"/>
      <c r="UJC5046" s="8"/>
      <c r="UJD5046" s="8"/>
      <c r="UJE5046" s="8"/>
      <c r="UJF5046" s="8"/>
      <c r="UJG5046" s="8"/>
      <c r="UJH5046" s="8"/>
      <c r="UJI5046" s="8"/>
      <c r="UJJ5046" s="8"/>
      <c r="UJK5046" s="8"/>
      <c r="UJL5046" s="8"/>
      <c r="UJM5046" s="8"/>
      <c r="UJN5046" s="8"/>
      <c r="UJO5046" s="8"/>
      <c r="UJP5046" s="8"/>
      <c r="UJQ5046" s="8"/>
      <c r="UJR5046" s="8"/>
      <c r="UJS5046" s="8"/>
      <c r="UJT5046" s="8"/>
      <c r="UJU5046" s="8"/>
      <c r="UJV5046" s="8"/>
      <c r="UJW5046" s="8"/>
      <c r="UJX5046" s="8"/>
      <c r="UJY5046" s="8"/>
      <c r="UJZ5046" s="8"/>
      <c r="UKA5046" s="8"/>
      <c r="UKB5046" s="8"/>
      <c r="UKC5046" s="8"/>
      <c r="UKD5046" s="8"/>
      <c r="UKE5046" s="8"/>
      <c r="UKF5046" s="8"/>
      <c r="UKG5046" s="8"/>
      <c r="UKH5046" s="8"/>
      <c r="UKI5046" s="8"/>
      <c r="UKJ5046" s="8"/>
      <c r="UKK5046" s="8"/>
      <c r="UKL5046" s="8"/>
      <c r="UKM5046" s="8"/>
      <c r="UKN5046" s="8"/>
      <c r="UKO5046" s="8"/>
      <c r="UKP5046" s="8"/>
      <c r="UKQ5046" s="8"/>
      <c r="UKR5046" s="8"/>
      <c r="UKS5046" s="8"/>
      <c r="UKT5046" s="8"/>
      <c r="UKU5046" s="8"/>
      <c r="UKV5046" s="8"/>
      <c r="UKW5046" s="8"/>
      <c r="UKX5046" s="8"/>
      <c r="UKY5046" s="8"/>
      <c r="UKZ5046" s="8"/>
      <c r="ULA5046" s="8"/>
      <c r="ULB5046" s="8"/>
      <c r="ULC5046" s="8"/>
      <c r="ULD5046" s="8"/>
      <c r="ULE5046" s="8"/>
      <c r="ULF5046" s="8"/>
      <c r="ULG5046" s="8"/>
      <c r="ULH5046" s="8"/>
      <c r="ULI5046" s="8"/>
      <c r="ULJ5046" s="8"/>
      <c r="ULK5046" s="8"/>
      <c r="ULL5046" s="8"/>
      <c r="ULM5046" s="8"/>
      <c r="ULN5046" s="8"/>
      <c r="ULO5046" s="8"/>
      <c r="ULP5046" s="8"/>
      <c r="ULQ5046" s="8"/>
      <c r="ULR5046" s="8"/>
      <c r="ULS5046" s="8"/>
      <c r="ULT5046" s="8"/>
      <c r="ULU5046" s="8"/>
      <c r="ULV5046" s="8"/>
      <c r="ULW5046" s="8"/>
      <c r="ULX5046" s="8"/>
      <c r="ULY5046" s="8"/>
      <c r="ULZ5046" s="8"/>
      <c r="UMA5046" s="8"/>
      <c r="UMB5046" s="8"/>
      <c r="UMC5046" s="8"/>
      <c r="UMD5046" s="8"/>
      <c r="UME5046" s="8"/>
      <c r="UMF5046" s="8"/>
      <c r="UMG5046" s="8"/>
      <c r="UMH5046" s="8"/>
      <c r="UMI5046" s="8"/>
      <c r="UMJ5046" s="8"/>
      <c r="UMK5046" s="8"/>
      <c r="UML5046" s="8"/>
      <c r="UMM5046" s="8"/>
      <c r="UMN5046" s="8"/>
      <c r="UMO5046" s="8"/>
      <c r="UMP5046" s="8"/>
      <c r="UMQ5046" s="8"/>
      <c r="UMR5046" s="8"/>
      <c r="UMS5046" s="8"/>
      <c r="UMT5046" s="8"/>
      <c r="UMU5046" s="8"/>
      <c r="UMV5046" s="8"/>
      <c r="UMW5046" s="8"/>
      <c r="UMX5046" s="8"/>
      <c r="UMY5046" s="8"/>
      <c r="UMZ5046" s="8"/>
      <c r="UNA5046" s="8"/>
      <c r="UNB5046" s="8"/>
      <c r="UNC5046" s="8"/>
      <c r="UND5046" s="8"/>
      <c r="UNE5046" s="8"/>
      <c r="UNF5046" s="8"/>
      <c r="UNG5046" s="8"/>
      <c r="UNH5046" s="8"/>
      <c r="UNI5046" s="8"/>
      <c r="UNJ5046" s="8"/>
      <c r="UNK5046" s="8"/>
      <c r="UNL5046" s="8"/>
      <c r="UNM5046" s="8"/>
      <c r="UNN5046" s="8"/>
      <c r="UNO5046" s="8"/>
      <c r="UNP5046" s="8"/>
      <c r="UNQ5046" s="8"/>
      <c r="UNR5046" s="8"/>
      <c r="UNS5046" s="8"/>
      <c r="UNT5046" s="8"/>
      <c r="UNU5046" s="8"/>
      <c r="UNV5046" s="8"/>
      <c r="UNW5046" s="8"/>
      <c r="UNX5046" s="8"/>
      <c r="UNY5046" s="8"/>
      <c r="UNZ5046" s="8"/>
      <c r="UOA5046" s="8"/>
      <c r="UOB5046" s="8"/>
      <c r="UOC5046" s="8"/>
      <c r="UOD5046" s="8"/>
      <c r="UOE5046" s="8"/>
      <c r="UOF5046" s="8"/>
      <c r="UOG5046" s="8"/>
      <c r="UOH5046" s="8"/>
      <c r="UOI5046" s="8"/>
      <c r="UOJ5046" s="8"/>
      <c r="UOK5046" s="8"/>
      <c r="UOL5046" s="8"/>
      <c r="UOM5046" s="8"/>
      <c r="UON5046" s="8"/>
      <c r="UOO5046" s="8"/>
      <c r="UOP5046" s="8"/>
      <c r="UOQ5046" s="8"/>
      <c r="UOR5046" s="8"/>
      <c r="UOS5046" s="8"/>
      <c r="UOT5046" s="8"/>
      <c r="UOU5046" s="8"/>
      <c r="UOV5046" s="8"/>
      <c r="UOW5046" s="8"/>
      <c r="UOX5046" s="8"/>
      <c r="UOY5046" s="8"/>
      <c r="UOZ5046" s="8"/>
      <c r="UPA5046" s="8"/>
      <c r="UPB5046" s="8"/>
      <c r="UPC5046" s="8"/>
      <c r="UPD5046" s="8"/>
      <c r="UPE5046" s="8"/>
      <c r="UPF5046" s="8"/>
      <c r="UPG5046" s="8"/>
      <c r="UPH5046" s="8"/>
      <c r="UPI5046" s="8"/>
      <c r="UPJ5046" s="8"/>
      <c r="UPK5046" s="8"/>
      <c r="UPL5046" s="8"/>
      <c r="UPM5046" s="8"/>
      <c r="UPN5046" s="8"/>
      <c r="UPO5046" s="8"/>
      <c r="UPP5046" s="8"/>
      <c r="UPQ5046" s="8"/>
      <c r="UPR5046" s="8"/>
      <c r="UPS5046" s="8"/>
      <c r="UPT5046" s="8"/>
      <c r="UPU5046" s="8"/>
      <c r="UPV5046" s="8"/>
      <c r="UPW5046" s="8"/>
      <c r="UPX5046" s="8"/>
      <c r="UPY5046" s="8"/>
      <c r="UPZ5046" s="8"/>
      <c r="UQA5046" s="8"/>
      <c r="UQB5046" s="8"/>
      <c r="UQC5046" s="8"/>
      <c r="UQD5046" s="8"/>
      <c r="UQE5046" s="8"/>
      <c r="UQF5046" s="8"/>
      <c r="UQG5046" s="8"/>
      <c r="UQH5046" s="8"/>
      <c r="UQI5046" s="8"/>
      <c r="UQJ5046" s="8"/>
      <c r="UQK5046" s="8"/>
      <c r="UQL5046" s="8"/>
      <c r="UQM5046" s="8"/>
      <c r="UQN5046" s="8"/>
      <c r="UQO5046" s="8"/>
      <c r="UQP5046" s="8"/>
      <c r="UQQ5046" s="8"/>
      <c r="UQR5046" s="8"/>
      <c r="UQS5046" s="8"/>
      <c r="UQT5046" s="8"/>
      <c r="UQU5046" s="8"/>
      <c r="UQV5046" s="8"/>
      <c r="UQW5046" s="8"/>
      <c r="UQX5046" s="8"/>
      <c r="UQY5046" s="8"/>
      <c r="UQZ5046" s="8"/>
      <c r="URA5046" s="8"/>
      <c r="URB5046" s="8"/>
      <c r="URC5046" s="8"/>
      <c r="URD5046" s="8"/>
      <c r="URE5046" s="8"/>
      <c r="URF5046" s="8"/>
      <c r="URG5046" s="8"/>
      <c r="URH5046" s="8"/>
      <c r="URI5046" s="8"/>
      <c r="URJ5046" s="8"/>
      <c r="URK5046" s="8"/>
      <c r="URL5046" s="8"/>
      <c r="URM5046" s="8"/>
      <c r="URN5046" s="8"/>
      <c r="URO5046" s="8"/>
      <c r="URP5046" s="8"/>
      <c r="URQ5046" s="8"/>
      <c r="URR5046" s="8"/>
      <c r="URS5046" s="8"/>
      <c r="URT5046" s="8"/>
      <c r="URU5046" s="8"/>
      <c r="URV5046" s="8"/>
      <c r="URW5046" s="8"/>
      <c r="URX5046" s="8"/>
      <c r="URY5046" s="8"/>
      <c r="URZ5046" s="8"/>
      <c r="USA5046" s="8"/>
      <c r="USB5046" s="8"/>
      <c r="USC5046" s="8"/>
      <c r="USD5046" s="8"/>
      <c r="USE5046" s="8"/>
      <c r="USF5046" s="8"/>
      <c r="USG5046" s="8"/>
      <c r="USH5046" s="8"/>
      <c r="USI5046" s="8"/>
      <c r="USJ5046" s="8"/>
      <c r="USK5046" s="8"/>
      <c r="USL5046" s="8"/>
      <c r="USM5046" s="8"/>
      <c r="USN5046" s="8"/>
      <c r="USO5046" s="8"/>
      <c r="USP5046" s="8"/>
      <c r="USQ5046" s="8"/>
      <c r="USR5046" s="8"/>
      <c r="USS5046" s="8"/>
      <c r="UST5046" s="8"/>
      <c r="USU5046" s="8"/>
      <c r="USV5046" s="8"/>
      <c r="USW5046" s="8"/>
      <c r="USX5046" s="8"/>
      <c r="USY5046" s="8"/>
      <c r="USZ5046" s="8"/>
      <c r="UTA5046" s="8"/>
      <c r="UTB5046" s="8"/>
      <c r="UTC5046" s="8"/>
      <c r="UTD5046" s="8"/>
      <c r="UTE5046" s="8"/>
      <c r="UTF5046" s="8"/>
      <c r="UTG5046" s="8"/>
      <c r="UTH5046" s="8"/>
      <c r="UTI5046" s="8"/>
      <c r="UTJ5046" s="8"/>
      <c r="UTK5046" s="8"/>
      <c r="UTL5046" s="8"/>
      <c r="UTM5046" s="8"/>
      <c r="UTN5046" s="8"/>
      <c r="UTO5046" s="8"/>
      <c r="UTP5046" s="8"/>
      <c r="UTQ5046" s="8"/>
      <c r="UTR5046" s="8"/>
      <c r="UTS5046" s="8"/>
      <c r="UTT5046" s="8"/>
      <c r="UTU5046" s="8"/>
      <c r="UTV5046" s="8"/>
      <c r="UTW5046" s="8"/>
      <c r="UTX5046" s="8"/>
      <c r="UTY5046" s="8"/>
      <c r="UTZ5046" s="8"/>
      <c r="UUA5046" s="8"/>
      <c r="UUB5046" s="8"/>
      <c r="UUC5046" s="8"/>
      <c r="UUD5046" s="8"/>
      <c r="UUE5046" s="8"/>
      <c r="UUF5046" s="8"/>
      <c r="UUG5046" s="8"/>
      <c r="UUH5046" s="8"/>
      <c r="UUI5046" s="8"/>
      <c r="UUJ5046" s="8"/>
      <c r="UUK5046" s="8"/>
      <c r="UUL5046" s="8"/>
      <c r="UUM5046" s="8"/>
      <c r="UUN5046" s="8"/>
      <c r="UUO5046" s="8"/>
      <c r="UUP5046" s="8"/>
      <c r="UUQ5046" s="8"/>
      <c r="UUR5046" s="8"/>
      <c r="UUS5046" s="8"/>
      <c r="UUT5046" s="8"/>
      <c r="UUU5046" s="8"/>
      <c r="UUV5046" s="8"/>
      <c r="UUW5046" s="8"/>
      <c r="UUX5046" s="8"/>
      <c r="UUY5046" s="8"/>
      <c r="UUZ5046" s="8"/>
      <c r="UVA5046" s="8"/>
      <c r="UVB5046" s="8"/>
      <c r="UVC5046" s="8"/>
      <c r="UVD5046" s="8"/>
      <c r="UVE5046" s="8"/>
      <c r="UVF5046" s="8"/>
      <c r="UVG5046" s="8"/>
      <c r="UVH5046" s="8"/>
      <c r="UVI5046" s="8"/>
      <c r="UVJ5046" s="8"/>
      <c r="UVK5046" s="8"/>
      <c r="UVL5046" s="8"/>
      <c r="UVM5046" s="8"/>
      <c r="UVN5046" s="8"/>
      <c r="UVO5046" s="8"/>
      <c r="UVP5046" s="8"/>
      <c r="UVQ5046" s="8"/>
      <c r="UVR5046" s="8"/>
      <c r="UVS5046" s="8"/>
      <c r="UVT5046" s="8"/>
      <c r="UVU5046" s="8"/>
      <c r="UVV5046" s="8"/>
      <c r="UVW5046" s="8"/>
      <c r="UVX5046" s="8"/>
      <c r="UVY5046" s="8"/>
      <c r="UVZ5046" s="8"/>
      <c r="UWA5046" s="8"/>
      <c r="UWB5046" s="8"/>
      <c r="UWC5046" s="8"/>
      <c r="UWD5046" s="8"/>
      <c r="UWE5046" s="8"/>
      <c r="UWF5046" s="8"/>
      <c r="UWG5046" s="8"/>
      <c r="UWH5046" s="8"/>
      <c r="UWI5046" s="8"/>
      <c r="UWJ5046" s="8"/>
      <c r="UWK5046" s="8"/>
      <c r="UWL5046" s="8"/>
      <c r="UWM5046" s="8"/>
      <c r="UWN5046" s="8"/>
      <c r="UWO5046" s="8"/>
      <c r="UWP5046" s="8"/>
      <c r="UWQ5046" s="8"/>
      <c r="UWR5046" s="8"/>
      <c r="UWS5046" s="8"/>
      <c r="UWT5046" s="8"/>
      <c r="UWU5046" s="8"/>
      <c r="UWV5046" s="8"/>
      <c r="UWW5046" s="8"/>
      <c r="UWX5046" s="8"/>
      <c r="UWY5046" s="8"/>
      <c r="UWZ5046" s="8"/>
      <c r="UXA5046" s="8"/>
      <c r="UXB5046" s="8"/>
      <c r="UXC5046" s="8"/>
      <c r="UXD5046" s="8"/>
      <c r="UXE5046" s="8"/>
      <c r="UXF5046" s="8"/>
      <c r="UXG5046" s="8"/>
      <c r="UXH5046" s="8"/>
      <c r="UXI5046" s="8"/>
      <c r="UXJ5046" s="8"/>
      <c r="UXK5046" s="8"/>
      <c r="UXL5046" s="8"/>
      <c r="UXM5046" s="8"/>
      <c r="UXN5046" s="8"/>
      <c r="UXO5046" s="8"/>
      <c r="UXP5046" s="8"/>
      <c r="UXQ5046" s="8"/>
      <c r="UXR5046" s="8"/>
      <c r="UXS5046" s="8"/>
      <c r="UXT5046" s="8"/>
      <c r="UXU5046" s="8"/>
      <c r="UXV5046" s="8"/>
      <c r="UXW5046" s="8"/>
      <c r="UXX5046" s="8"/>
      <c r="UXY5046" s="8"/>
      <c r="UXZ5046" s="8"/>
      <c r="UYA5046" s="8"/>
      <c r="UYB5046" s="8"/>
      <c r="UYC5046" s="8"/>
      <c r="UYD5046" s="8"/>
      <c r="UYE5046" s="8"/>
      <c r="UYF5046" s="8"/>
      <c r="UYG5046" s="8"/>
      <c r="UYH5046" s="8"/>
      <c r="UYI5046" s="8"/>
      <c r="UYJ5046" s="8"/>
      <c r="UYK5046" s="8"/>
      <c r="UYL5046" s="8"/>
      <c r="UYM5046" s="8"/>
      <c r="UYN5046" s="8"/>
      <c r="UYO5046" s="8"/>
      <c r="UYP5046" s="8"/>
      <c r="UYQ5046" s="8"/>
      <c r="UYR5046" s="8"/>
      <c r="UYS5046" s="8"/>
      <c r="UYT5046" s="8"/>
      <c r="UYU5046" s="8"/>
      <c r="UYV5046" s="8"/>
      <c r="UYW5046" s="8"/>
      <c r="UYX5046" s="8"/>
      <c r="UYY5046" s="8"/>
      <c r="UYZ5046" s="8"/>
      <c r="UZA5046" s="8"/>
      <c r="UZB5046" s="8"/>
      <c r="UZC5046" s="8"/>
      <c r="UZD5046" s="8"/>
      <c r="UZE5046" s="8"/>
      <c r="UZF5046" s="8"/>
      <c r="UZG5046" s="8"/>
      <c r="UZH5046" s="8"/>
      <c r="UZI5046" s="8"/>
      <c r="UZJ5046" s="8"/>
      <c r="UZK5046" s="8"/>
      <c r="UZL5046" s="8"/>
      <c r="UZM5046" s="8"/>
      <c r="UZN5046" s="8"/>
      <c r="UZO5046" s="8"/>
      <c r="UZP5046" s="8"/>
      <c r="UZQ5046" s="8"/>
      <c r="UZR5046" s="8"/>
      <c r="UZS5046" s="8"/>
      <c r="UZT5046" s="8"/>
      <c r="UZU5046" s="8"/>
      <c r="UZV5046" s="8"/>
      <c r="UZW5046" s="8"/>
      <c r="UZX5046" s="8"/>
      <c r="UZY5046" s="8"/>
      <c r="UZZ5046" s="8"/>
      <c r="VAA5046" s="8"/>
      <c r="VAB5046" s="8"/>
      <c r="VAC5046" s="8"/>
      <c r="VAD5046" s="8"/>
      <c r="VAE5046" s="8"/>
      <c r="VAF5046" s="8"/>
      <c r="VAG5046" s="8"/>
      <c r="VAH5046" s="8"/>
      <c r="VAI5046" s="8"/>
      <c r="VAJ5046" s="8"/>
      <c r="VAK5046" s="8"/>
      <c r="VAL5046" s="8"/>
      <c r="VAM5046" s="8"/>
      <c r="VAN5046" s="8"/>
      <c r="VAO5046" s="8"/>
      <c r="VAP5046" s="8"/>
      <c r="VAQ5046" s="8"/>
      <c r="VAR5046" s="8"/>
      <c r="VAS5046" s="8"/>
      <c r="VAT5046" s="8"/>
      <c r="VAU5046" s="8"/>
      <c r="VAV5046" s="8"/>
      <c r="VAW5046" s="8"/>
      <c r="VAX5046" s="8"/>
      <c r="VAY5046" s="8"/>
      <c r="VAZ5046" s="8"/>
      <c r="VBA5046" s="8"/>
      <c r="VBB5046" s="8"/>
      <c r="VBC5046" s="8"/>
      <c r="VBD5046" s="8"/>
      <c r="VBE5046" s="8"/>
      <c r="VBF5046" s="8"/>
      <c r="VBG5046" s="8"/>
      <c r="VBH5046" s="8"/>
      <c r="VBI5046" s="8"/>
      <c r="VBJ5046" s="8"/>
      <c r="VBK5046" s="8"/>
      <c r="VBL5046" s="8"/>
      <c r="VBM5046" s="8"/>
      <c r="VBN5046" s="8"/>
      <c r="VBO5046" s="8"/>
      <c r="VBP5046" s="8"/>
      <c r="VBQ5046" s="8"/>
      <c r="VBR5046" s="8"/>
      <c r="VBS5046" s="8"/>
      <c r="VBT5046" s="8"/>
      <c r="VBU5046" s="8"/>
      <c r="VBV5046" s="8"/>
      <c r="VBW5046" s="8"/>
      <c r="VBX5046" s="8"/>
      <c r="VBY5046" s="8"/>
      <c r="VBZ5046" s="8"/>
      <c r="VCA5046" s="8"/>
      <c r="VCB5046" s="8"/>
      <c r="VCC5046" s="8"/>
      <c r="VCD5046" s="8"/>
      <c r="VCE5046" s="8"/>
      <c r="VCF5046" s="8"/>
      <c r="VCG5046" s="8"/>
      <c r="VCH5046" s="8"/>
      <c r="VCI5046" s="8"/>
      <c r="VCJ5046" s="8"/>
      <c r="VCK5046" s="8"/>
      <c r="VCL5046" s="8"/>
      <c r="VCM5046" s="8"/>
      <c r="VCN5046" s="8"/>
      <c r="VCO5046" s="8"/>
      <c r="VCP5046" s="8"/>
      <c r="VCQ5046" s="8"/>
      <c r="VCR5046" s="8"/>
      <c r="VCS5046" s="8"/>
      <c r="VCT5046" s="8"/>
      <c r="VCU5046" s="8"/>
      <c r="VCV5046" s="8"/>
      <c r="VCW5046" s="8"/>
      <c r="VCX5046" s="8"/>
      <c r="VCY5046" s="8"/>
      <c r="VCZ5046" s="8"/>
      <c r="VDA5046" s="8"/>
      <c r="VDB5046" s="8"/>
      <c r="VDC5046" s="8"/>
      <c r="VDD5046" s="8"/>
      <c r="VDE5046" s="8"/>
      <c r="VDF5046" s="8"/>
      <c r="VDG5046" s="8"/>
      <c r="VDH5046" s="8"/>
      <c r="VDI5046" s="8"/>
      <c r="VDJ5046" s="8"/>
      <c r="VDK5046" s="8"/>
      <c r="VDL5046" s="8"/>
      <c r="VDM5046" s="8"/>
      <c r="VDN5046" s="8"/>
      <c r="VDO5046" s="8"/>
      <c r="VDP5046" s="8"/>
      <c r="VDQ5046" s="8"/>
      <c r="VDR5046" s="8"/>
      <c r="VDS5046" s="8"/>
      <c r="VDT5046" s="8"/>
      <c r="VDU5046" s="8"/>
      <c r="VDV5046" s="8"/>
      <c r="VDW5046" s="8"/>
      <c r="VDX5046" s="8"/>
      <c r="VDY5046" s="8"/>
      <c r="VDZ5046" s="8"/>
      <c r="VEA5046" s="8"/>
      <c r="VEB5046" s="8"/>
      <c r="VEC5046" s="8"/>
      <c r="VED5046" s="8"/>
      <c r="VEE5046" s="8"/>
      <c r="VEF5046" s="8"/>
      <c r="VEG5046" s="8"/>
      <c r="VEH5046" s="8"/>
      <c r="VEI5046" s="8"/>
      <c r="VEJ5046" s="8"/>
      <c r="VEK5046" s="8"/>
      <c r="VEL5046" s="8"/>
      <c r="VEM5046" s="8"/>
      <c r="VEN5046" s="8"/>
      <c r="VEO5046" s="8"/>
      <c r="VEP5046" s="8"/>
      <c r="VEQ5046" s="8"/>
      <c r="VER5046" s="8"/>
      <c r="VES5046" s="8"/>
      <c r="VET5046" s="8"/>
      <c r="VEU5046" s="8"/>
      <c r="VEV5046" s="8"/>
      <c r="VEW5046" s="8"/>
      <c r="VEX5046" s="8"/>
      <c r="VEY5046" s="8"/>
      <c r="VEZ5046" s="8"/>
      <c r="VFA5046" s="8"/>
      <c r="VFB5046" s="8"/>
      <c r="VFC5046" s="8"/>
      <c r="VFD5046" s="8"/>
      <c r="VFE5046" s="8"/>
      <c r="VFF5046" s="8"/>
      <c r="VFG5046" s="8"/>
      <c r="VFH5046" s="8"/>
      <c r="VFI5046" s="8"/>
      <c r="VFJ5046" s="8"/>
      <c r="VFK5046" s="8"/>
      <c r="VFL5046" s="8"/>
      <c r="VFM5046" s="8"/>
      <c r="VFN5046" s="8"/>
      <c r="VFO5046" s="8"/>
      <c r="VFP5046" s="8"/>
      <c r="VFQ5046" s="8"/>
      <c r="VFR5046" s="8"/>
      <c r="VFS5046" s="8"/>
      <c r="VFT5046" s="8"/>
      <c r="VFU5046" s="8"/>
      <c r="VFV5046" s="8"/>
      <c r="VFW5046" s="8"/>
      <c r="VFX5046" s="8"/>
      <c r="VFY5046" s="8"/>
      <c r="VFZ5046" s="8"/>
      <c r="VGA5046" s="8"/>
      <c r="VGB5046" s="8"/>
      <c r="VGC5046" s="8"/>
      <c r="VGD5046" s="8"/>
      <c r="VGE5046" s="8"/>
      <c r="VGF5046" s="8"/>
      <c r="VGG5046" s="8"/>
      <c r="VGH5046" s="8"/>
      <c r="VGI5046" s="8"/>
      <c r="VGJ5046" s="8"/>
      <c r="VGK5046" s="8"/>
      <c r="VGL5046" s="8"/>
      <c r="VGM5046" s="8"/>
      <c r="VGN5046" s="8"/>
      <c r="VGO5046" s="8"/>
      <c r="VGP5046" s="8"/>
      <c r="VGQ5046" s="8"/>
      <c r="VGR5046" s="8"/>
      <c r="VGS5046" s="8"/>
      <c r="VGT5046" s="8"/>
      <c r="VGU5046" s="8"/>
      <c r="VGV5046" s="8"/>
      <c r="VGW5046" s="8"/>
      <c r="VGX5046" s="8"/>
      <c r="VGY5046" s="8"/>
      <c r="VGZ5046" s="8"/>
      <c r="VHA5046" s="8"/>
      <c r="VHB5046" s="8"/>
      <c r="VHC5046" s="8"/>
      <c r="VHD5046" s="8"/>
      <c r="VHE5046" s="8"/>
      <c r="VHF5046" s="8"/>
      <c r="VHG5046" s="8"/>
      <c r="VHH5046" s="8"/>
      <c r="VHI5046" s="8"/>
      <c r="VHJ5046" s="8"/>
      <c r="VHK5046" s="8"/>
      <c r="VHL5046" s="8"/>
      <c r="VHM5046" s="8"/>
      <c r="VHN5046" s="8"/>
      <c r="VHO5046" s="8"/>
      <c r="VHP5046" s="8"/>
      <c r="VHQ5046" s="8"/>
      <c r="VHR5046" s="8"/>
      <c r="VHS5046" s="8"/>
      <c r="VHT5046" s="8"/>
      <c r="VHU5046" s="8"/>
      <c r="VHV5046" s="8"/>
      <c r="VHW5046" s="8"/>
      <c r="VHX5046" s="8"/>
      <c r="VHY5046" s="8"/>
      <c r="VHZ5046" s="8"/>
      <c r="VIA5046" s="8"/>
      <c r="VIB5046" s="8"/>
      <c r="VIC5046" s="8"/>
      <c r="VID5046" s="8"/>
      <c r="VIE5046" s="8"/>
      <c r="VIF5046" s="8"/>
      <c r="VIG5046" s="8"/>
      <c r="VIH5046" s="8"/>
      <c r="VII5046" s="8"/>
      <c r="VIJ5046" s="8"/>
      <c r="VIK5046" s="8"/>
      <c r="VIL5046" s="8"/>
      <c r="VIM5046" s="8"/>
      <c r="VIN5046" s="8"/>
      <c r="VIO5046" s="8"/>
      <c r="VIP5046" s="8"/>
      <c r="VIQ5046" s="8"/>
      <c r="VIR5046" s="8"/>
      <c r="VIS5046" s="8"/>
      <c r="VIT5046" s="8"/>
      <c r="VIU5046" s="8"/>
      <c r="VIV5046" s="8"/>
      <c r="VIW5046" s="8"/>
      <c r="VIX5046" s="8"/>
      <c r="VIY5046" s="8"/>
      <c r="VIZ5046" s="8"/>
      <c r="VJA5046" s="8"/>
      <c r="VJB5046" s="8"/>
      <c r="VJC5046" s="8"/>
      <c r="VJD5046" s="8"/>
      <c r="VJE5046" s="8"/>
      <c r="VJF5046" s="8"/>
      <c r="VJG5046" s="8"/>
      <c r="VJH5046" s="8"/>
      <c r="VJI5046" s="8"/>
      <c r="VJJ5046" s="8"/>
      <c r="VJK5046" s="8"/>
      <c r="VJL5046" s="8"/>
      <c r="VJM5046" s="8"/>
      <c r="VJN5046" s="8"/>
      <c r="VJO5046" s="8"/>
      <c r="VJP5046" s="8"/>
      <c r="VJQ5046" s="8"/>
      <c r="VJR5046" s="8"/>
      <c r="VJS5046" s="8"/>
      <c r="VJT5046" s="8"/>
      <c r="VJU5046" s="8"/>
      <c r="VJV5046" s="8"/>
      <c r="VJW5046" s="8"/>
      <c r="VJX5046" s="8"/>
      <c r="VJY5046" s="8"/>
      <c r="VJZ5046" s="8"/>
      <c r="VKA5046" s="8"/>
      <c r="VKB5046" s="8"/>
      <c r="VKC5046" s="8"/>
      <c r="VKD5046" s="8"/>
      <c r="VKE5046" s="8"/>
      <c r="VKF5046" s="8"/>
      <c r="VKG5046" s="8"/>
      <c r="VKH5046" s="8"/>
      <c r="VKI5046" s="8"/>
      <c r="VKJ5046" s="8"/>
      <c r="VKK5046" s="8"/>
      <c r="VKL5046" s="8"/>
      <c r="VKM5046" s="8"/>
      <c r="VKN5046" s="8"/>
      <c r="VKO5046" s="8"/>
      <c r="VKP5046" s="8"/>
      <c r="VKQ5046" s="8"/>
      <c r="VKR5046" s="8"/>
      <c r="VKS5046" s="8"/>
      <c r="VKT5046" s="8"/>
      <c r="VKU5046" s="8"/>
      <c r="VKV5046" s="8"/>
      <c r="VKW5046" s="8"/>
      <c r="VKX5046" s="8"/>
      <c r="VKY5046" s="8"/>
      <c r="VKZ5046" s="8"/>
      <c r="VLA5046" s="8"/>
      <c r="VLB5046" s="8"/>
      <c r="VLC5046" s="8"/>
      <c r="VLD5046" s="8"/>
      <c r="VLE5046" s="8"/>
      <c r="VLF5046" s="8"/>
      <c r="VLG5046" s="8"/>
      <c r="VLH5046" s="8"/>
      <c r="VLI5046" s="8"/>
      <c r="VLJ5046" s="8"/>
      <c r="VLK5046" s="8"/>
      <c r="VLL5046" s="8"/>
      <c r="VLM5046" s="8"/>
      <c r="VLN5046" s="8"/>
      <c r="VLO5046" s="8"/>
      <c r="VLP5046" s="8"/>
      <c r="VLQ5046" s="8"/>
      <c r="VLR5046" s="8"/>
      <c r="VLS5046" s="8"/>
      <c r="VLT5046" s="8"/>
      <c r="VLU5046" s="8"/>
      <c r="VLV5046" s="8"/>
      <c r="VLW5046" s="8"/>
      <c r="VLX5046" s="8"/>
      <c r="VLY5046" s="8"/>
      <c r="VLZ5046" s="8"/>
      <c r="VMA5046" s="8"/>
      <c r="VMB5046" s="8"/>
      <c r="VMC5046" s="8"/>
      <c r="VMD5046" s="8"/>
      <c r="VME5046" s="8"/>
      <c r="VMF5046" s="8"/>
      <c r="VMG5046" s="8"/>
      <c r="VMH5046" s="8"/>
      <c r="VMI5046" s="8"/>
      <c r="VMJ5046" s="8"/>
      <c r="VMK5046" s="8"/>
      <c r="VML5046" s="8"/>
      <c r="VMM5046" s="8"/>
      <c r="VMN5046" s="8"/>
      <c r="VMO5046" s="8"/>
      <c r="VMP5046" s="8"/>
      <c r="VMQ5046" s="8"/>
      <c r="VMR5046" s="8"/>
      <c r="VMS5046" s="8"/>
      <c r="VMT5046" s="8"/>
      <c r="VMU5046" s="8"/>
      <c r="VMV5046" s="8"/>
      <c r="VMW5046" s="8"/>
      <c r="VMX5046" s="8"/>
      <c r="VMY5046" s="8"/>
      <c r="VMZ5046" s="8"/>
      <c r="VNA5046" s="8"/>
      <c r="VNB5046" s="8"/>
      <c r="VNC5046" s="8"/>
      <c r="VND5046" s="8"/>
      <c r="VNE5046" s="8"/>
      <c r="VNF5046" s="8"/>
      <c r="VNG5046" s="8"/>
      <c r="VNH5046" s="8"/>
      <c r="VNI5046" s="8"/>
      <c r="VNJ5046" s="8"/>
      <c r="VNK5046" s="8"/>
      <c r="VNL5046" s="8"/>
      <c r="VNM5046" s="8"/>
      <c r="VNN5046" s="8"/>
      <c r="VNO5046" s="8"/>
      <c r="VNP5046" s="8"/>
      <c r="VNQ5046" s="8"/>
      <c r="VNR5046" s="8"/>
      <c r="VNS5046" s="8"/>
      <c r="VNT5046" s="8"/>
      <c r="VNU5046" s="8"/>
      <c r="VNV5046" s="8"/>
      <c r="VNW5046" s="8"/>
      <c r="VNX5046" s="8"/>
      <c r="VNY5046" s="8"/>
      <c r="VNZ5046" s="8"/>
      <c r="VOA5046" s="8"/>
      <c r="VOB5046" s="8"/>
      <c r="VOC5046" s="8"/>
      <c r="VOD5046" s="8"/>
      <c r="VOE5046" s="8"/>
      <c r="VOF5046" s="8"/>
      <c r="VOG5046" s="8"/>
      <c r="VOH5046" s="8"/>
      <c r="VOI5046" s="8"/>
      <c r="VOJ5046" s="8"/>
      <c r="VOK5046" s="8"/>
      <c r="VOL5046" s="8"/>
      <c r="VOM5046" s="8"/>
      <c r="VON5046" s="8"/>
      <c r="VOO5046" s="8"/>
      <c r="VOP5046" s="8"/>
      <c r="VOQ5046" s="8"/>
      <c r="VOR5046" s="8"/>
      <c r="VOS5046" s="8"/>
      <c r="VOT5046" s="8"/>
      <c r="VOU5046" s="8"/>
      <c r="VOV5046" s="8"/>
      <c r="VOW5046" s="8"/>
      <c r="VOX5046" s="8"/>
      <c r="VOY5046" s="8"/>
      <c r="VOZ5046" s="8"/>
      <c r="VPA5046" s="8"/>
      <c r="VPB5046" s="8"/>
      <c r="VPC5046" s="8"/>
      <c r="VPD5046" s="8"/>
      <c r="VPE5046" s="8"/>
      <c r="VPF5046" s="8"/>
      <c r="VPG5046" s="8"/>
      <c r="VPH5046" s="8"/>
      <c r="VPI5046" s="8"/>
      <c r="VPJ5046" s="8"/>
      <c r="VPK5046" s="8"/>
      <c r="VPL5046" s="8"/>
      <c r="VPM5046" s="8"/>
      <c r="VPN5046" s="8"/>
      <c r="VPO5046" s="8"/>
      <c r="VPP5046" s="8"/>
      <c r="VPQ5046" s="8"/>
      <c r="VPR5046" s="8"/>
      <c r="VPS5046" s="8"/>
      <c r="VPT5046" s="8"/>
      <c r="VPU5046" s="8"/>
      <c r="VPV5046" s="8"/>
      <c r="VPW5046" s="8"/>
      <c r="VPX5046" s="8"/>
      <c r="VPY5046" s="8"/>
      <c r="VPZ5046" s="8"/>
      <c r="VQA5046" s="8"/>
      <c r="VQB5046" s="8"/>
      <c r="VQC5046" s="8"/>
      <c r="VQD5046" s="8"/>
      <c r="VQE5046" s="8"/>
      <c r="VQF5046" s="8"/>
      <c r="VQG5046" s="8"/>
      <c r="VQH5046" s="8"/>
      <c r="VQI5046" s="8"/>
      <c r="VQJ5046" s="8"/>
      <c r="VQK5046" s="8"/>
      <c r="VQL5046" s="8"/>
      <c r="VQM5046" s="8"/>
      <c r="VQN5046" s="8"/>
      <c r="VQO5046" s="8"/>
      <c r="VQP5046" s="8"/>
      <c r="VQQ5046" s="8"/>
      <c r="VQR5046" s="8"/>
      <c r="VQS5046" s="8"/>
      <c r="VQT5046" s="8"/>
      <c r="VQU5046" s="8"/>
      <c r="VQV5046" s="8"/>
      <c r="VQW5046" s="8"/>
      <c r="VQX5046" s="8"/>
      <c r="VQY5046" s="8"/>
      <c r="VQZ5046" s="8"/>
      <c r="VRA5046" s="8"/>
      <c r="VRB5046" s="8"/>
      <c r="VRC5046" s="8"/>
      <c r="VRD5046" s="8"/>
      <c r="VRE5046" s="8"/>
      <c r="VRF5046" s="8"/>
      <c r="VRG5046" s="8"/>
      <c r="VRH5046" s="8"/>
      <c r="VRI5046" s="8"/>
      <c r="VRJ5046" s="8"/>
      <c r="VRK5046" s="8"/>
      <c r="VRL5046" s="8"/>
      <c r="VRM5046" s="8"/>
      <c r="VRN5046" s="8"/>
      <c r="VRO5046" s="8"/>
      <c r="VRP5046" s="8"/>
      <c r="VRQ5046" s="8"/>
      <c r="VRR5046" s="8"/>
      <c r="VRS5046" s="8"/>
      <c r="VRT5046" s="8"/>
      <c r="VRU5046" s="8"/>
      <c r="VRV5046" s="8"/>
      <c r="VRW5046" s="8"/>
      <c r="VRX5046" s="8"/>
      <c r="VRY5046" s="8"/>
      <c r="VRZ5046" s="8"/>
      <c r="VSA5046" s="8"/>
      <c r="VSB5046" s="8"/>
      <c r="VSC5046" s="8"/>
      <c r="VSD5046" s="8"/>
      <c r="VSE5046" s="8"/>
      <c r="VSF5046" s="8"/>
      <c r="VSG5046" s="8"/>
      <c r="VSH5046" s="8"/>
      <c r="VSI5046" s="8"/>
      <c r="VSJ5046" s="8"/>
      <c r="VSK5046" s="8"/>
      <c r="VSL5046" s="8"/>
      <c r="VSM5046" s="8"/>
      <c r="VSN5046" s="8"/>
      <c r="VSO5046" s="8"/>
      <c r="VSP5046" s="8"/>
      <c r="VSQ5046" s="8"/>
      <c r="VSR5046" s="8"/>
      <c r="VSS5046" s="8"/>
      <c r="VST5046" s="8"/>
      <c r="VSU5046" s="8"/>
      <c r="VSV5046" s="8"/>
      <c r="VSW5046" s="8"/>
      <c r="VSX5046" s="8"/>
      <c r="VSY5046" s="8"/>
      <c r="VSZ5046" s="8"/>
      <c r="VTA5046" s="8"/>
      <c r="VTB5046" s="8"/>
      <c r="VTC5046" s="8"/>
      <c r="VTD5046" s="8"/>
      <c r="VTE5046" s="8"/>
      <c r="VTF5046" s="8"/>
      <c r="VTG5046" s="8"/>
      <c r="VTH5046" s="8"/>
      <c r="VTI5046" s="8"/>
      <c r="VTJ5046" s="8"/>
      <c r="VTK5046" s="8"/>
      <c r="VTL5046" s="8"/>
      <c r="VTM5046" s="8"/>
      <c r="VTN5046" s="8"/>
      <c r="VTO5046" s="8"/>
      <c r="VTP5046" s="8"/>
      <c r="VTQ5046" s="8"/>
      <c r="VTR5046" s="8"/>
      <c r="VTS5046" s="8"/>
      <c r="VTT5046" s="8"/>
      <c r="VTU5046" s="8"/>
      <c r="VTV5046" s="8"/>
      <c r="VTW5046" s="8"/>
      <c r="VTX5046" s="8"/>
      <c r="VTY5046" s="8"/>
      <c r="VTZ5046" s="8"/>
      <c r="VUA5046" s="8"/>
      <c r="VUB5046" s="8"/>
      <c r="VUC5046" s="8"/>
      <c r="VUD5046" s="8"/>
      <c r="VUE5046" s="8"/>
      <c r="VUF5046" s="8"/>
      <c r="VUG5046" s="8"/>
      <c r="VUH5046" s="8"/>
      <c r="VUI5046" s="8"/>
      <c r="VUJ5046" s="8"/>
      <c r="VUK5046" s="8"/>
      <c r="VUL5046" s="8"/>
      <c r="VUM5046" s="8"/>
      <c r="VUN5046" s="8"/>
      <c r="VUO5046" s="8"/>
      <c r="VUP5046" s="8"/>
      <c r="VUQ5046" s="8"/>
      <c r="VUR5046" s="8"/>
      <c r="VUS5046" s="8"/>
      <c r="VUT5046" s="8"/>
      <c r="VUU5046" s="8"/>
      <c r="VUV5046" s="8"/>
      <c r="VUW5046" s="8"/>
      <c r="VUX5046" s="8"/>
      <c r="VUY5046" s="8"/>
      <c r="VUZ5046" s="8"/>
      <c r="VVA5046" s="8"/>
      <c r="VVB5046" s="8"/>
      <c r="VVC5046" s="8"/>
      <c r="VVD5046" s="8"/>
      <c r="VVE5046" s="8"/>
      <c r="VVF5046" s="8"/>
      <c r="VVG5046" s="8"/>
      <c r="VVH5046" s="8"/>
      <c r="VVI5046" s="8"/>
      <c r="VVJ5046" s="8"/>
      <c r="VVK5046" s="8"/>
      <c r="VVL5046" s="8"/>
      <c r="VVM5046" s="8"/>
      <c r="VVN5046" s="8"/>
      <c r="VVO5046" s="8"/>
      <c r="VVP5046" s="8"/>
      <c r="VVQ5046" s="8"/>
      <c r="VVR5046" s="8"/>
      <c r="VVS5046" s="8"/>
      <c r="VVT5046" s="8"/>
      <c r="VVU5046" s="8"/>
      <c r="VVV5046" s="8"/>
      <c r="VVW5046" s="8"/>
      <c r="VVX5046" s="8"/>
      <c r="VVY5046" s="8"/>
      <c r="VVZ5046" s="8"/>
      <c r="VWA5046" s="8"/>
      <c r="VWB5046" s="8"/>
      <c r="VWC5046" s="8"/>
      <c r="VWD5046" s="8"/>
      <c r="VWE5046" s="8"/>
      <c r="VWF5046" s="8"/>
      <c r="VWG5046" s="8"/>
      <c r="VWH5046" s="8"/>
      <c r="VWI5046" s="8"/>
      <c r="VWJ5046" s="8"/>
      <c r="VWK5046" s="8"/>
      <c r="VWL5046" s="8"/>
      <c r="VWM5046" s="8"/>
      <c r="VWN5046" s="8"/>
      <c r="VWO5046" s="8"/>
      <c r="VWP5046" s="8"/>
      <c r="VWQ5046" s="8"/>
      <c r="VWR5046" s="8"/>
      <c r="VWS5046" s="8"/>
      <c r="VWT5046" s="8"/>
      <c r="VWU5046" s="8"/>
      <c r="VWV5046" s="8"/>
      <c r="VWW5046" s="8"/>
      <c r="VWX5046" s="8"/>
      <c r="VWY5046" s="8"/>
      <c r="VWZ5046" s="8"/>
      <c r="VXA5046" s="8"/>
      <c r="VXB5046" s="8"/>
      <c r="VXC5046" s="8"/>
      <c r="VXD5046" s="8"/>
      <c r="VXE5046" s="8"/>
      <c r="VXF5046" s="8"/>
      <c r="VXG5046" s="8"/>
      <c r="VXH5046" s="8"/>
      <c r="VXI5046" s="8"/>
      <c r="VXJ5046" s="8"/>
      <c r="VXK5046" s="8"/>
      <c r="VXL5046" s="8"/>
      <c r="VXM5046" s="8"/>
      <c r="VXN5046" s="8"/>
      <c r="VXO5046" s="8"/>
      <c r="VXP5046" s="8"/>
      <c r="VXQ5046" s="8"/>
      <c r="VXR5046" s="8"/>
      <c r="VXS5046" s="8"/>
      <c r="VXT5046" s="8"/>
      <c r="VXU5046" s="8"/>
      <c r="VXV5046" s="8"/>
      <c r="VXW5046" s="8"/>
      <c r="VXX5046" s="8"/>
      <c r="VXY5046" s="8"/>
      <c r="VXZ5046" s="8"/>
      <c r="VYA5046" s="8"/>
      <c r="VYB5046" s="8"/>
      <c r="VYC5046" s="8"/>
      <c r="VYD5046" s="8"/>
      <c r="VYE5046" s="8"/>
      <c r="VYF5046" s="8"/>
      <c r="VYG5046" s="8"/>
      <c r="VYH5046" s="8"/>
      <c r="VYI5046" s="8"/>
      <c r="VYJ5046" s="8"/>
      <c r="VYK5046" s="8"/>
      <c r="VYL5046" s="8"/>
      <c r="VYM5046" s="8"/>
      <c r="VYN5046" s="8"/>
      <c r="VYO5046" s="8"/>
      <c r="VYP5046" s="8"/>
      <c r="VYQ5046" s="8"/>
      <c r="VYR5046" s="8"/>
      <c r="VYS5046" s="8"/>
      <c r="VYT5046" s="8"/>
      <c r="VYU5046" s="8"/>
      <c r="VYV5046" s="8"/>
      <c r="VYW5046" s="8"/>
      <c r="VYX5046" s="8"/>
      <c r="VYY5046" s="8"/>
      <c r="VYZ5046" s="8"/>
      <c r="VZA5046" s="8"/>
      <c r="VZB5046" s="8"/>
      <c r="VZC5046" s="8"/>
      <c r="VZD5046" s="8"/>
      <c r="VZE5046" s="8"/>
      <c r="VZF5046" s="8"/>
      <c r="VZG5046" s="8"/>
      <c r="VZH5046" s="8"/>
      <c r="VZI5046" s="8"/>
      <c r="VZJ5046" s="8"/>
      <c r="VZK5046" s="8"/>
      <c r="VZL5046" s="8"/>
      <c r="VZM5046" s="8"/>
      <c r="VZN5046" s="8"/>
      <c r="VZO5046" s="8"/>
      <c r="VZP5046" s="8"/>
      <c r="VZQ5046" s="8"/>
      <c r="VZR5046" s="8"/>
      <c r="VZS5046" s="8"/>
      <c r="VZT5046" s="8"/>
      <c r="VZU5046" s="8"/>
      <c r="VZV5046" s="8"/>
      <c r="VZW5046" s="8"/>
      <c r="VZX5046" s="8"/>
      <c r="VZY5046" s="8"/>
      <c r="VZZ5046" s="8"/>
      <c r="WAA5046" s="8"/>
      <c r="WAB5046" s="8"/>
      <c r="WAC5046" s="8"/>
      <c r="WAD5046" s="8"/>
      <c r="WAE5046" s="8"/>
      <c r="WAF5046" s="8"/>
      <c r="WAG5046" s="8"/>
      <c r="WAH5046" s="8"/>
      <c r="WAI5046" s="8"/>
      <c r="WAJ5046" s="8"/>
      <c r="WAK5046" s="8"/>
      <c r="WAL5046" s="8"/>
      <c r="WAM5046" s="8"/>
      <c r="WAN5046" s="8"/>
      <c r="WAO5046" s="8"/>
      <c r="WAP5046" s="8"/>
      <c r="WAQ5046" s="8"/>
      <c r="WAR5046" s="8"/>
      <c r="WAS5046" s="8"/>
      <c r="WAT5046" s="8"/>
      <c r="WAU5046" s="8"/>
      <c r="WAV5046" s="8"/>
      <c r="WAW5046" s="8"/>
      <c r="WAX5046" s="8"/>
      <c r="WAY5046" s="8"/>
      <c r="WAZ5046" s="8"/>
      <c r="WBA5046" s="8"/>
      <c r="WBB5046" s="8"/>
      <c r="WBC5046" s="8"/>
      <c r="WBD5046" s="8"/>
      <c r="WBE5046" s="8"/>
      <c r="WBF5046" s="8"/>
      <c r="WBG5046" s="8"/>
      <c r="WBH5046" s="8"/>
      <c r="WBI5046" s="8"/>
      <c r="WBJ5046" s="8"/>
      <c r="WBK5046" s="8"/>
      <c r="WBL5046" s="8"/>
      <c r="WBM5046" s="8"/>
      <c r="WBN5046" s="8"/>
      <c r="WBO5046" s="8"/>
      <c r="WBP5046" s="8"/>
      <c r="WBQ5046" s="8"/>
      <c r="WBR5046" s="8"/>
      <c r="WBS5046" s="8"/>
      <c r="WBT5046" s="8"/>
      <c r="WBU5046" s="8"/>
      <c r="WBV5046" s="8"/>
      <c r="WBW5046" s="8"/>
      <c r="WBX5046" s="8"/>
      <c r="WBY5046" s="8"/>
      <c r="WBZ5046" s="8"/>
      <c r="WCA5046" s="8"/>
      <c r="WCB5046" s="8"/>
      <c r="WCC5046" s="8"/>
      <c r="WCD5046" s="8"/>
      <c r="WCE5046" s="8"/>
      <c r="WCF5046" s="8"/>
      <c r="WCG5046" s="8"/>
      <c r="WCH5046" s="8"/>
      <c r="WCI5046" s="8"/>
      <c r="WCJ5046" s="8"/>
      <c r="WCK5046" s="8"/>
      <c r="WCL5046" s="8"/>
      <c r="WCM5046" s="8"/>
      <c r="WCN5046" s="8"/>
      <c r="WCO5046" s="8"/>
      <c r="WCP5046" s="8"/>
      <c r="WCQ5046" s="8"/>
      <c r="WCR5046" s="8"/>
      <c r="WCS5046" s="8"/>
      <c r="WCT5046" s="8"/>
      <c r="WCU5046" s="8"/>
      <c r="WCV5046" s="8"/>
      <c r="WCW5046" s="8"/>
      <c r="WCX5046" s="8"/>
      <c r="WCY5046" s="8"/>
      <c r="WCZ5046" s="8"/>
      <c r="WDA5046" s="8"/>
      <c r="WDB5046" s="8"/>
      <c r="WDC5046" s="8"/>
      <c r="WDD5046" s="8"/>
      <c r="WDE5046" s="8"/>
      <c r="WDF5046" s="8"/>
      <c r="WDG5046" s="8"/>
      <c r="WDH5046" s="8"/>
      <c r="WDI5046" s="8"/>
      <c r="WDJ5046" s="8"/>
      <c r="WDK5046" s="8"/>
      <c r="WDL5046" s="8"/>
      <c r="WDM5046" s="8"/>
      <c r="WDN5046" s="8"/>
      <c r="WDO5046" s="8"/>
      <c r="WDP5046" s="8"/>
      <c r="WDQ5046" s="8"/>
      <c r="WDR5046" s="8"/>
      <c r="WDS5046" s="8"/>
      <c r="WDT5046" s="8"/>
      <c r="WDU5046" s="8"/>
      <c r="WDV5046" s="8"/>
      <c r="WDW5046" s="8"/>
      <c r="WDX5046" s="8"/>
      <c r="WDY5046" s="8"/>
      <c r="WDZ5046" s="8"/>
      <c r="WEA5046" s="8"/>
      <c r="WEB5046" s="8"/>
      <c r="WEC5046" s="8"/>
      <c r="WED5046" s="8"/>
      <c r="WEE5046" s="8"/>
      <c r="WEF5046" s="8"/>
      <c r="WEG5046" s="8"/>
      <c r="WEH5046" s="8"/>
      <c r="WEI5046" s="8"/>
      <c r="WEJ5046" s="8"/>
      <c r="WEK5046" s="8"/>
      <c r="WEL5046" s="8"/>
      <c r="WEM5046" s="8"/>
      <c r="WEN5046" s="8"/>
      <c r="WEO5046" s="8"/>
      <c r="WEP5046" s="8"/>
      <c r="WEQ5046" s="8"/>
      <c r="WER5046" s="8"/>
      <c r="WES5046" s="8"/>
      <c r="WET5046" s="8"/>
      <c r="WEU5046" s="8"/>
      <c r="WEV5046" s="8"/>
      <c r="WEW5046" s="8"/>
      <c r="WEX5046" s="8"/>
      <c r="WEY5046" s="8"/>
      <c r="WEZ5046" s="8"/>
      <c r="WFA5046" s="8"/>
      <c r="WFB5046" s="8"/>
      <c r="WFC5046" s="8"/>
      <c r="WFD5046" s="8"/>
      <c r="WFE5046" s="8"/>
      <c r="WFF5046" s="8"/>
      <c r="WFG5046" s="8"/>
      <c r="WFH5046" s="8"/>
      <c r="WFI5046" s="8"/>
      <c r="WFJ5046" s="8"/>
      <c r="WFK5046" s="8"/>
      <c r="WFL5046" s="8"/>
      <c r="WFM5046" s="8"/>
      <c r="WFN5046" s="8"/>
      <c r="WFO5046" s="8"/>
      <c r="WFP5046" s="8"/>
      <c r="WFQ5046" s="8"/>
      <c r="WFR5046" s="8"/>
      <c r="WFS5046" s="8"/>
      <c r="WFT5046" s="8"/>
      <c r="WFU5046" s="8"/>
      <c r="WFV5046" s="8"/>
      <c r="WFW5046" s="8"/>
      <c r="WFX5046" s="8"/>
      <c r="WFY5046" s="8"/>
      <c r="WFZ5046" s="8"/>
      <c r="WGA5046" s="8"/>
      <c r="WGB5046" s="8"/>
      <c r="WGC5046" s="8"/>
      <c r="WGD5046" s="8"/>
      <c r="WGE5046" s="8"/>
      <c r="WGF5046" s="8"/>
      <c r="WGG5046" s="8"/>
      <c r="WGH5046" s="8"/>
      <c r="WGI5046" s="8"/>
      <c r="WGJ5046" s="8"/>
      <c r="WGK5046" s="8"/>
      <c r="WGL5046" s="8"/>
      <c r="WGM5046" s="8"/>
      <c r="WGN5046" s="8"/>
      <c r="WGO5046" s="8"/>
      <c r="WGP5046" s="8"/>
      <c r="WGQ5046" s="8"/>
      <c r="WGR5046" s="8"/>
      <c r="WGS5046" s="8"/>
      <c r="WGT5046" s="8"/>
      <c r="WGU5046" s="8"/>
      <c r="WGV5046" s="8"/>
      <c r="WGW5046" s="8"/>
      <c r="WGX5046" s="8"/>
      <c r="WGY5046" s="8"/>
      <c r="WGZ5046" s="8"/>
      <c r="WHA5046" s="8"/>
      <c r="WHB5046" s="8"/>
      <c r="WHC5046" s="8"/>
      <c r="WHD5046" s="8"/>
      <c r="WHE5046" s="8"/>
      <c r="WHF5046" s="8"/>
      <c r="WHG5046" s="8"/>
      <c r="WHH5046" s="8"/>
      <c r="WHI5046" s="8"/>
      <c r="WHJ5046" s="8"/>
      <c r="WHK5046" s="8"/>
      <c r="WHL5046" s="8"/>
      <c r="WHM5046" s="8"/>
      <c r="WHN5046" s="8"/>
      <c r="WHO5046" s="8"/>
      <c r="WHP5046" s="8"/>
      <c r="WHQ5046" s="8"/>
      <c r="WHR5046" s="8"/>
      <c r="WHS5046" s="8"/>
      <c r="WHT5046" s="8"/>
      <c r="WHU5046" s="8"/>
      <c r="WHV5046" s="8"/>
      <c r="WHW5046" s="8"/>
      <c r="WHX5046" s="8"/>
      <c r="WHY5046" s="8"/>
      <c r="WHZ5046" s="8"/>
      <c r="WIA5046" s="8"/>
      <c r="WIB5046" s="8"/>
      <c r="WIC5046" s="8"/>
      <c r="WID5046" s="8"/>
      <c r="WIE5046" s="8"/>
      <c r="WIF5046" s="8"/>
      <c r="WIG5046" s="8"/>
      <c r="WIH5046" s="8"/>
      <c r="WII5046" s="8"/>
      <c r="WIJ5046" s="8"/>
      <c r="WIK5046" s="8"/>
      <c r="WIL5046" s="8"/>
      <c r="WIM5046" s="8"/>
      <c r="WIN5046" s="8"/>
      <c r="WIO5046" s="8"/>
      <c r="WIP5046" s="8"/>
      <c r="WIQ5046" s="8"/>
      <c r="WIR5046" s="8"/>
      <c r="WIS5046" s="8"/>
      <c r="WIT5046" s="8"/>
      <c r="WIU5046" s="8"/>
      <c r="WIV5046" s="8"/>
      <c r="WIW5046" s="8"/>
      <c r="WIX5046" s="8"/>
      <c r="WIY5046" s="8"/>
      <c r="WIZ5046" s="8"/>
      <c r="WJA5046" s="8"/>
      <c r="WJB5046" s="8"/>
      <c r="WJC5046" s="8"/>
      <c r="WJD5046" s="8"/>
      <c r="WJE5046" s="8"/>
      <c r="WJF5046" s="8"/>
      <c r="WJG5046" s="8"/>
      <c r="WJH5046" s="8"/>
      <c r="WJI5046" s="8"/>
      <c r="WJJ5046" s="8"/>
      <c r="WJK5046" s="8"/>
      <c r="WJL5046" s="8"/>
      <c r="WJM5046" s="8"/>
      <c r="WJN5046" s="8"/>
      <c r="WJO5046" s="8"/>
      <c r="WJP5046" s="8"/>
      <c r="WJQ5046" s="8"/>
      <c r="WJR5046" s="8"/>
      <c r="WJS5046" s="8"/>
      <c r="WJT5046" s="8"/>
      <c r="WJU5046" s="8"/>
      <c r="WJV5046" s="8"/>
      <c r="WJW5046" s="8"/>
      <c r="WJX5046" s="8"/>
      <c r="WJY5046" s="8"/>
      <c r="WJZ5046" s="8"/>
      <c r="WKA5046" s="8"/>
      <c r="WKB5046" s="8"/>
      <c r="WKC5046" s="8"/>
      <c r="WKD5046" s="8"/>
      <c r="WKE5046" s="8"/>
      <c r="WKF5046" s="8"/>
      <c r="WKG5046" s="8"/>
      <c r="WKH5046" s="8"/>
      <c r="WKI5046" s="8"/>
      <c r="WKJ5046" s="8"/>
      <c r="WKK5046" s="8"/>
      <c r="WKL5046" s="8"/>
      <c r="WKM5046" s="8"/>
      <c r="WKN5046" s="8"/>
      <c r="WKO5046" s="8"/>
      <c r="WKP5046" s="8"/>
      <c r="WKQ5046" s="8"/>
      <c r="WKR5046" s="8"/>
      <c r="WKS5046" s="8"/>
      <c r="WKT5046" s="8"/>
      <c r="WKU5046" s="8"/>
      <c r="WKV5046" s="8"/>
      <c r="WKW5046" s="8"/>
      <c r="WKX5046" s="8"/>
      <c r="WKY5046" s="8"/>
      <c r="WKZ5046" s="8"/>
      <c r="WLA5046" s="8"/>
      <c r="WLB5046" s="8"/>
      <c r="WLC5046" s="8"/>
      <c r="WLD5046" s="8"/>
      <c r="WLE5046" s="8"/>
      <c r="WLF5046" s="8"/>
      <c r="WLG5046" s="8"/>
      <c r="WLH5046" s="8"/>
      <c r="WLI5046" s="8"/>
      <c r="WLJ5046" s="8"/>
      <c r="WLK5046" s="8"/>
      <c r="WLL5046" s="8"/>
      <c r="WLM5046" s="8"/>
      <c r="WLN5046" s="8"/>
      <c r="WLO5046" s="8"/>
      <c r="WLP5046" s="8"/>
      <c r="WLQ5046" s="8"/>
      <c r="WLR5046" s="8"/>
      <c r="WLS5046" s="8"/>
      <c r="WLT5046" s="8"/>
      <c r="WLU5046" s="8"/>
      <c r="WLV5046" s="8"/>
      <c r="WLW5046" s="8"/>
      <c r="WLX5046" s="8"/>
      <c r="WLY5046" s="8"/>
      <c r="WLZ5046" s="8"/>
      <c r="WMA5046" s="8"/>
      <c r="WMB5046" s="8"/>
      <c r="WMC5046" s="8"/>
      <c r="WMD5046" s="8"/>
      <c r="WME5046" s="8"/>
      <c r="WMF5046" s="8"/>
      <c r="WMG5046" s="8"/>
      <c r="WMH5046" s="8"/>
      <c r="WMI5046" s="8"/>
      <c r="WMJ5046" s="8"/>
      <c r="WMK5046" s="8"/>
      <c r="WML5046" s="8"/>
      <c r="WMM5046" s="8"/>
      <c r="WMN5046" s="8"/>
      <c r="WMO5046" s="8"/>
      <c r="WMP5046" s="8"/>
      <c r="WMQ5046" s="8"/>
      <c r="WMR5046" s="8"/>
      <c r="WMS5046" s="8"/>
      <c r="WMT5046" s="8"/>
      <c r="WMU5046" s="8"/>
      <c r="WMV5046" s="8"/>
      <c r="WMW5046" s="8"/>
      <c r="WMX5046" s="8"/>
      <c r="WMY5046" s="8"/>
      <c r="WMZ5046" s="8"/>
      <c r="WNA5046" s="8"/>
      <c r="WNB5046" s="8"/>
      <c r="WNC5046" s="8"/>
      <c r="WND5046" s="8"/>
      <c r="WNE5046" s="8"/>
      <c r="WNF5046" s="8"/>
      <c r="WNG5046" s="8"/>
      <c r="WNH5046" s="8"/>
      <c r="WNI5046" s="8"/>
      <c r="WNJ5046" s="8"/>
      <c r="WNK5046" s="8"/>
      <c r="WNL5046" s="8"/>
      <c r="WNM5046" s="8"/>
      <c r="WNN5046" s="8"/>
      <c r="WNO5046" s="8"/>
      <c r="WNP5046" s="8"/>
      <c r="WNQ5046" s="8"/>
      <c r="WNR5046" s="8"/>
      <c r="WNS5046" s="8"/>
      <c r="WNT5046" s="8"/>
      <c r="WNU5046" s="8"/>
      <c r="WNV5046" s="8"/>
      <c r="WNW5046" s="8"/>
      <c r="WNX5046" s="8"/>
      <c r="WNY5046" s="8"/>
      <c r="WNZ5046" s="8"/>
      <c r="WOA5046" s="8"/>
      <c r="WOB5046" s="8"/>
      <c r="WOC5046" s="8"/>
      <c r="WOD5046" s="8"/>
      <c r="WOE5046" s="8"/>
      <c r="WOF5046" s="8"/>
      <c r="WOG5046" s="8"/>
      <c r="WOH5046" s="8"/>
      <c r="WOI5046" s="8"/>
      <c r="WOJ5046" s="8"/>
      <c r="WOK5046" s="8"/>
      <c r="WOL5046" s="8"/>
      <c r="WOM5046" s="8"/>
      <c r="WON5046" s="8"/>
      <c r="WOO5046" s="8"/>
      <c r="WOP5046" s="8"/>
      <c r="WOQ5046" s="8"/>
      <c r="WOR5046" s="8"/>
      <c r="WOS5046" s="8"/>
      <c r="WOT5046" s="8"/>
      <c r="WOU5046" s="8"/>
      <c r="WOV5046" s="8"/>
      <c r="WOW5046" s="8"/>
      <c r="WOX5046" s="8"/>
      <c r="WOY5046" s="8"/>
      <c r="WOZ5046" s="8"/>
      <c r="WPA5046" s="8"/>
      <c r="WPB5046" s="8"/>
      <c r="WPC5046" s="8"/>
      <c r="WPD5046" s="8"/>
      <c r="WPE5046" s="8"/>
      <c r="WPF5046" s="8"/>
      <c r="WPG5046" s="8"/>
      <c r="WPH5046" s="8"/>
      <c r="WPI5046" s="8"/>
      <c r="WPJ5046" s="8"/>
      <c r="WPK5046" s="8"/>
      <c r="WPL5046" s="8"/>
      <c r="WPM5046" s="8"/>
      <c r="WPN5046" s="8"/>
      <c r="WPO5046" s="8"/>
      <c r="WPP5046" s="8"/>
      <c r="WPQ5046" s="8"/>
      <c r="WPR5046" s="8"/>
      <c r="WPS5046" s="8"/>
      <c r="WPT5046" s="8"/>
      <c r="WPU5046" s="8"/>
      <c r="WPV5046" s="8"/>
      <c r="WPW5046" s="8"/>
      <c r="WPX5046" s="8"/>
      <c r="WPY5046" s="8"/>
      <c r="WPZ5046" s="8"/>
      <c r="WQA5046" s="8"/>
      <c r="WQB5046" s="8"/>
      <c r="WQC5046" s="8"/>
      <c r="WQD5046" s="8"/>
      <c r="WQE5046" s="8"/>
      <c r="WQF5046" s="8"/>
      <c r="WQG5046" s="8"/>
      <c r="WQH5046" s="8"/>
      <c r="WQI5046" s="8"/>
      <c r="WQJ5046" s="8"/>
      <c r="WQK5046" s="8"/>
      <c r="WQL5046" s="8"/>
      <c r="WQM5046" s="8"/>
      <c r="WQN5046" s="8"/>
      <c r="WQO5046" s="8"/>
      <c r="WQP5046" s="8"/>
      <c r="WQQ5046" s="8"/>
      <c r="WQR5046" s="8"/>
      <c r="WQS5046" s="8"/>
      <c r="WQT5046" s="8"/>
      <c r="WQU5046" s="8"/>
      <c r="WQV5046" s="8"/>
      <c r="WQW5046" s="8"/>
      <c r="WQX5046" s="8"/>
      <c r="WQY5046" s="8"/>
      <c r="WQZ5046" s="8"/>
      <c r="WRA5046" s="8"/>
      <c r="WRB5046" s="8"/>
      <c r="WRC5046" s="8"/>
      <c r="WRD5046" s="8"/>
      <c r="WRE5046" s="8"/>
      <c r="WRF5046" s="8"/>
      <c r="WRG5046" s="8"/>
      <c r="WRH5046" s="8"/>
      <c r="WRI5046" s="8"/>
      <c r="WRJ5046" s="8"/>
      <c r="WRK5046" s="8"/>
      <c r="WRL5046" s="8"/>
      <c r="WRM5046" s="8"/>
      <c r="WRN5046" s="8"/>
      <c r="WRO5046" s="8"/>
      <c r="WRP5046" s="8"/>
      <c r="WRQ5046" s="8"/>
      <c r="WRR5046" s="8"/>
      <c r="WRS5046" s="8"/>
      <c r="WRT5046" s="8"/>
      <c r="WRU5046" s="8"/>
      <c r="WRV5046" s="8"/>
      <c r="WRW5046" s="8"/>
      <c r="WRX5046" s="8"/>
      <c r="WRY5046" s="8"/>
      <c r="WRZ5046" s="8"/>
      <c r="WSA5046" s="8"/>
      <c r="WSB5046" s="8"/>
      <c r="WSC5046" s="8"/>
      <c r="WSD5046" s="8"/>
      <c r="WSE5046" s="8"/>
      <c r="WSF5046" s="8"/>
      <c r="WSG5046" s="8"/>
      <c r="WSH5046" s="8"/>
      <c r="WSI5046" s="8"/>
      <c r="WSJ5046" s="8"/>
      <c r="WSK5046" s="8"/>
      <c r="WSL5046" s="8"/>
      <c r="WSM5046" s="8"/>
      <c r="WSN5046" s="8"/>
      <c r="WSO5046" s="8"/>
      <c r="WSP5046" s="8"/>
      <c r="WSQ5046" s="8"/>
      <c r="WSR5046" s="8"/>
      <c r="WSS5046" s="8"/>
      <c r="WST5046" s="8"/>
      <c r="WSU5046" s="8"/>
      <c r="WSV5046" s="8"/>
      <c r="WSW5046" s="8"/>
      <c r="WSX5046" s="8"/>
      <c r="WSY5046" s="8"/>
      <c r="WSZ5046" s="8"/>
      <c r="WTA5046" s="8"/>
      <c r="WTB5046" s="8"/>
      <c r="WTC5046" s="8"/>
      <c r="WTD5046" s="8"/>
      <c r="WTE5046" s="8"/>
      <c r="WTF5046" s="8"/>
      <c r="WTG5046" s="8"/>
      <c r="WTH5046" s="8"/>
      <c r="WTI5046" s="8"/>
      <c r="WTJ5046" s="8"/>
      <c r="WTK5046" s="8"/>
      <c r="WTL5046" s="8"/>
      <c r="WTM5046" s="8"/>
      <c r="WTN5046" s="8"/>
      <c r="WTO5046" s="8"/>
      <c r="WTP5046" s="8"/>
      <c r="WTQ5046" s="8"/>
      <c r="WTR5046" s="8"/>
      <c r="WTS5046" s="8"/>
      <c r="WTT5046" s="8"/>
      <c r="WTU5046" s="8"/>
      <c r="WTV5046" s="8"/>
      <c r="WTW5046" s="8"/>
      <c r="WTX5046" s="8"/>
      <c r="WTY5046" s="8"/>
      <c r="WTZ5046" s="8"/>
      <c r="WUA5046" s="8"/>
      <c r="WUB5046" s="8"/>
      <c r="WUC5046" s="8"/>
      <c r="WUD5046" s="8"/>
      <c r="WUE5046" s="8"/>
      <c r="WUF5046" s="8"/>
      <c r="WUG5046" s="8"/>
      <c r="WUH5046" s="8"/>
      <c r="WUI5046" s="8"/>
      <c r="WUJ5046" s="8"/>
      <c r="WUK5046" s="8"/>
      <c r="WUL5046" s="8"/>
      <c r="WUM5046" s="8"/>
      <c r="WUN5046" s="8"/>
      <c r="WUO5046" s="8"/>
      <c r="WUP5046" s="8"/>
      <c r="WUQ5046" s="8"/>
      <c r="WUR5046" s="8"/>
      <c r="WUS5046" s="8"/>
      <c r="WUT5046" s="8"/>
      <c r="WUU5046" s="8"/>
      <c r="WUV5046" s="8"/>
      <c r="WUW5046" s="8"/>
      <c r="WUX5046" s="8"/>
      <c r="WUY5046" s="8"/>
      <c r="WUZ5046" s="8"/>
      <c r="WVA5046" s="8"/>
      <c r="WVB5046" s="8"/>
      <c r="WVC5046" s="8"/>
      <c r="WVD5046" s="8"/>
      <c r="WVE5046" s="8"/>
      <c r="WVF5046" s="8"/>
      <c r="WVG5046" s="8"/>
      <c r="WVH5046" s="8"/>
      <c r="WVI5046" s="8"/>
      <c r="WVJ5046" s="8"/>
      <c r="WVK5046" s="8"/>
      <c r="WVL5046" s="8"/>
      <c r="WVM5046" s="8"/>
      <c r="WVN5046" s="8"/>
      <c r="WVO5046" s="8"/>
      <c r="WVP5046" s="8"/>
      <c r="WVQ5046" s="8"/>
      <c r="WVR5046" s="8"/>
      <c r="WVS5046" s="8"/>
      <c r="WVT5046" s="8"/>
      <c r="WVU5046" s="8"/>
      <c r="WVV5046" s="8"/>
      <c r="WVW5046" s="8"/>
      <c r="WVX5046" s="8"/>
      <c r="WVY5046" s="8"/>
      <c r="WVZ5046" s="8"/>
      <c r="WWA5046" s="8"/>
      <c r="WWB5046" s="8"/>
      <c r="WWC5046" s="8"/>
      <c r="WWD5046" s="8"/>
      <c r="WWE5046" s="8"/>
      <c r="WWF5046" s="8"/>
      <c r="WWG5046" s="8"/>
      <c r="WWH5046" s="8"/>
      <c r="WWI5046" s="8"/>
      <c r="WWJ5046" s="8"/>
      <c r="WWK5046" s="8"/>
      <c r="WWL5046" s="8"/>
      <c r="WWM5046" s="8"/>
      <c r="WWN5046" s="8"/>
      <c r="WWO5046" s="8"/>
      <c r="WWP5046" s="8"/>
      <c r="WWQ5046" s="8"/>
      <c r="WWR5046" s="8"/>
      <c r="WWS5046" s="8"/>
      <c r="WWT5046" s="8"/>
      <c r="WWU5046" s="8"/>
      <c r="WWV5046" s="8"/>
      <c r="WWW5046" s="8"/>
      <c r="WWX5046" s="8"/>
      <c r="WWY5046" s="8"/>
      <c r="WWZ5046" s="8"/>
      <c r="WXA5046" s="8"/>
      <c r="WXB5046" s="8"/>
      <c r="WXC5046" s="8"/>
      <c r="WXD5046" s="8"/>
      <c r="WXE5046" s="8"/>
      <c r="WXF5046" s="8"/>
      <c r="WXG5046" s="8"/>
      <c r="WXH5046" s="8"/>
      <c r="WXI5046" s="8"/>
      <c r="WXJ5046" s="8"/>
      <c r="WXK5046" s="8"/>
      <c r="WXL5046" s="8"/>
      <c r="WXM5046" s="8"/>
      <c r="WXN5046" s="8"/>
      <c r="WXO5046" s="8"/>
      <c r="WXP5046" s="8"/>
      <c r="WXQ5046" s="8"/>
      <c r="WXR5046" s="8"/>
      <c r="WXS5046" s="8"/>
      <c r="WXT5046" s="8"/>
      <c r="WXU5046" s="8"/>
      <c r="WXV5046" s="8"/>
      <c r="WXW5046" s="8"/>
      <c r="WXX5046" s="8"/>
      <c r="WXY5046" s="8"/>
      <c r="WXZ5046" s="8"/>
      <c r="WYA5046" s="8"/>
      <c r="WYB5046" s="8"/>
      <c r="WYC5046" s="8"/>
      <c r="WYD5046" s="8"/>
      <c r="WYE5046" s="8"/>
      <c r="WYF5046" s="8"/>
      <c r="WYG5046" s="8"/>
      <c r="WYH5046" s="8"/>
      <c r="WYI5046" s="8"/>
      <c r="WYJ5046" s="8"/>
      <c r="WYK5046" s="8"/>
      <c r="WYL5046" s="8"/>
      <c r="WYM5046" s="8"/>
      <c r="WYN5046" s="8"/>
      <c r="WYO5046" s="8"/>
      <c r="WYP5046" s="8"/>
      <c r="WYQ5046" s="8"/>
      <c r="WYR5046" s="8"/>
      <c r="WYS5046" s="8"/>
      <c r="WYT5046" s="8"/>
      <c r="WYU5046" s="8"/>
      <c r="WYV5046" s="8"/>
      <c r="WYW5046" s="8"/>
      <c r="WYX5046" s="8"/>
      <c r="WYY5046" s="8"/>
      <c r="WYZ5046" s="8"/>
      <c r="WZA5046" s="8"/>
      <c r="WZB5046" s="8"/>
      <c r="WZC5046" s="8"/>
      <c r="WZD5046" s="8"/>
      <c r="WZE5046" s="8"/>
      <c r="WZF5046" s="8"/>
      <c r="WZG5046" s="8"/>
      <c r="WZH5046" s="8"/>
      <c r="WZI5046" s="8"/>
      <c r="WZJ5046" s="8"/>
      <c r="WZK5046" s="8"/>
      <c r="WZL5046" s="8"/>
      <c r="WZM5046" s="8"/>
      <c r="WZN5046" s="8"/>
      <c r="WZO5046" s="8"/>
      <c r="WZP5046" s="8"/>
      <c r="WZQ5046" s="8"/>
      <c r="WZR5046" s="8"/>
      <c r="WZS5046" s="8"/>
      <c r="WZT5046" s="8"/>
      <c r="WZU5046" s="8"/>
      <c r="WZV5046" s="8"/>
      <c r="WZW5046" s="8"/>
      <c r="WZX5046" s="8"/>
      <c r="WZY5046" s="8"/>
      <c r="WZZ5046" s="8"/>
      <c r="XAA5046" s="8"/>
      <c r="XAB5046" s="8"/>
      <c r="XAC5046" s="8"/>
      <c r="XAD5046" s="8"/>
      <c r="XAE5046" s="8"/>
      <c r="XAF5046" s="8"/>
      <c r="XAG5046" s="8"/>
      <c r="XAH5046" s="8"/>
      <c r="XAI5046" s="8"/>
      <c r="XAJ5046" s="8"/>
      <c r="XAK5046" s="8"/>
      <c r="XAL5046" s="8"/>
      <c r="XAM5046" s="8"/>
      <c r="XAN5046" s="8"/>
      <c r="XAO5046" s="8"/>
      <c r="XAP5046" s="8"/>
      <c r="XAQ5046" s="8"/>
      <c r="XAR5046" s="8"/>
      <c r="XAS5046" s="8"/>
      <c r="XAT5046" s="8"/>
      <c r="XAU5046" s="8"/>
      <c r="XAV5046" s="8"/>
      <c r="XAW5046" s="8"/>
      <c r="XAX5046" s="8"/>
      <c r="XAY5046" s="8"/>
      <c r="XAZ5046" s="8"/>
      <c r="XBA5046" s="8"/>
      <c r="XBB5046" s="8"/>
      <c r="XBC5046" s="8"/>
      <c r="XBD5046" s="8"/>
      <c r="XBE5046" s="8"/>
      <c r="XBF5046" s="8"/>
      <c r="XBG5046" s="8"/>
      <c r="XBH5046" s="8"/>
      <c r="XBI5046" s="8"/>
      <c r="XBJ5046" s="8"/>
      <c r="XBK5046" s="8"/>
      <c r="XBL5046" s="8"/>
      <c r="XBM5046" s="8"/>
      <c r="XBN5046" s="8"/>
      <c r="XBO5046" s="8"/>
      <c r="XBP5046" s="8"/>
      <c r="XBQ5046" s="8"/>
      <c r="XBR5046" s="8"/>
      <c r="XBS5046" s="8"/>
      <c r="XBT5046" s="8"/>
      <c r="XBU5046" s="8"/>
      <c r="XBV5046" s="8"/>
      <c r="XBW5046" s="8"/>
      <c r="XBX5046" s="8"/>
      <c r="XBY5046" s="8"/>
      <c r="XBZ5046" s="8"/>
      <c r="XCA5046" s="8"/>
      <c r="XCB5046" s="8"/>
      <c r="XCC5046" s="8"/>
      <c r="XCD5046" s="8"/>
      <c r="XCE5046" s="8"/>
      <c r="XCF5046" s="8"/>
      <c r="XCG5046" s="8"/>
      <c r="XCH5046" s="8"/>
      <c r="XCI5046" s="8"/>
      <c r="XCJ5046" s="8"/>
      <c r="XCK5046" s="8"/>
      <c r="XCL5046" s="8"/>
      <c r="XCM5046" s="8"/>
      <c r="XCN5046" s="8"/>
      <c r="XCO5046" s="8"/>
      <c r="XCP5046" s="8"/>
      <c r="XCQ5046" s="8"/>
      <c r="XCR5046" s="8"/>
      <c r="XCS5046" s="8"/>
      <c r="XCT5046" s="8"/>
      <c r="XCU5046" s="8"/>
      <c r="XCV5046" s="8"/>
      <c r="XCW5046" s="8"/>
      <c r="XCX5046" s="8"/>
      <c r="XCY5046" s="8"/>
      <c r="XCZ5046" s="8"/>
      <c r="XDA5046" s="8"/>
      <c r="XDB5046" s="8"/>
      <c r="XDC5046" s="8"/>
      <c r="XDD5046" s="8"/>
      <c r="XDE5046" s="8"/>
      <c r="XDF5046" s="8"/>
      <c r="XDG5046" s="8"/>
      <c r="XDH5046" s="8"/>
      <c r="XDI5046" s="8"/>
      <c r="XDJ5046" s="8"/>
      <c r="XDK5046" s="8"/>
      <c r="XDL5046" s="8"/>
      <c r="XDM5046" s="8"/>
      <c r="XDN5046" s="8"/>
      <c r="XDO5046" s="8"/>
      <c r="XDP5046" s="8"/>
      <c r="XDQ5046" s="8"/>
      <c r="XDR5046" s="8"/>
      <c r="XDS5046" s="8"/>
      <c r="XDT5046" s="8"/>
      <c r="XDU5046" s="8"/>
      <c r="XDV5046" s="8"/>
      <c r="XDW5046" s="8"/>
      <c r="XDX5046" s="8"/>
      <c r="XDY5046" s="8"/>
      <c r="XDZ5046" s="8"/>
      <c r="XEA5046" s="8"/>
      <c r="XEB5046" s="8"/>
      <c r="XEC5046" s="8"/>
      <c r="XED5046" s="8"/>
      <c r="XEE5046" s="8"/>
      <c r="XEF5046" s="8"/>
      <c r="XEG5046" s="8"/>
      <c r="XEH5046" s="8"/>
      <c r="XEI5046" s="8"/>
      <c r="XEJ5046" s="8"/>
      <c r="XEK5046" s="8"/>
      <c r="XEL5046" s="8"/>
      <c r="XEM5046" s="8"/>
      <c r="XEN5046" s="8"/>
      <c r="XEO5046" s="8"/>
      <c r="XEP5046" s="8"/>
      <c r="XEQ5046" s="8"/>
      <c r="XER5046" s="8"/>
      <c r="XES5046" s="8"/>
      <c r="XET5046" s="8"/>
      <c r="XEU5046" s="8"/>
      <c r="XEV5046" s="8"/>
      <c r="XEW5046" s="8"/>
    </row>
    <row r="5047" s="6" customFormat="1" ht="13.55" customHeight="1" spans="1:16377">
      <c r="A5047" s="26" t="s">
        <v>6</v>
      </c>
      <c r="B5047" s="29">
        <v>2180232</v>
      </c>
      <c r="C5047" s="22">
        <v>1</v>
      </c>
      <c r="D5047" s="37" t="s">
        <v>5492</v>
      </c>
      <c r="E5047" s="96">
        <v>85</v>
      </c>
      <c r="F5047" s="1"/>
      <c r="G5047" s="1"/>
      <c r="H5047" s="8"/>
      <c r="I5047" s="1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  <c r="AX5047" s="8"/>
      <c r="AY5047" s="8"/>
      <c r="AZ5047" s="8"/>
      <c r="BA5047" s="8"/>
      <c r="BB5047" s="8"/>
      <c r="BC5047" s="8"/>
      <c r="BD5047" s="8"/>
      <c r="BE5047" s="8"/>
      <c r="BF5047" s="8"/>
      <c r="BG5047" s="8"/>
      <c r="BH5047" s="8"/>
      <c r="BI5047" s="8"/>
      <c r="BJ5047" s="8"/>
      <c r="BK5047" s="8"/>
      <c r="BL5047" s="8"/>
      <c r="BM5047" s="8"/>
      <c r="BN5047" s="8"/>
      <c r="BO5047" s="8"/>
      <c r="BP5047" s="8"/>
      <c r="BQ5047" s="8"/>
      <c r="BR5047" s="8"/>
      <c r="BS5047" s="8"/>
      <c r="BT5047" s="8"/>
      <c r="BU5047" s="8"/>
      <c r="BV5047" s="8"/>
      <c r="BW5047" s="8"/>
      <c r="BX5047" s="8"/>
      <c r="BY5047" s="8"/>
      <c r="BZ5047" s="8"/>
      <c r="CA5047" s="8"/>
      <c r="CB5047" s="8"/>
      <c r="CC5047" s="8"/>
      <c r="CD5047" s="8"/>
      <c r="CE5047" s="8"/>
      <c r="CF5047" s="8"/>
      <c r="CG5047" s="8"/>
      <c r="CH5047" s="8"/>
      <c r="CI5047" s="8"/>
      <c r="CJ5047" s="8"/>
      <c r="CK5047" s="8"/>
      <c r="CL5047" s="8"/>
      <c r="CM5047" s="8"/>
      <c r="CN5047" s="8"/>
      <c r="CO5047" s="8"/>
      <c r="CP5047" s="8"/>
      <c r="CQ5047" s="8"/>
      <c r="CR5047" s="8"/>
      <c r="CS5047" s="8"/>
      <c r="CT5047" s="8"/>
      <c r="CU5047" s="8"/>
      <c r="CV5047" s="8"/>
      <c r="CW5047" s="8"/>
      <c r="CX5047" s="8"/>
      <c r="CY5047" s="8"/>
      <c r="CZ5047" s="8"/>
      <c r="DA5047" s="8"/>
      <c r="DB5047" s="8"/>
      <c r="DC5047" s="8"/>
      <c r="DD5047" s="8"/>
      <c r="DE5047" s="8"/>
      <c r="DF5047" s="8"/>
      <c r="DG5047" s="8"/>
      <c r="DH5047" s="8"/>
      <c r="DI5047" s="8"/>
      <c r="DJ5047" s="8"/>
      <c r="DK5047" s="8"/>
      <c r="DL5047" s="8"/>
      <c r="DM5047" s="8"/>
      <c r="DN5047" s="8"/>
      <c r="DO5047" s="8"/>
      <c r="DP5047" s="8"/>
      <c r="DQ5047" s="8"/>
      <c r="DR5047" s="8"/>
      <c r="DS5047" s="8"/>
      <c r="DT5047" s="8"/>
      <c r="DU5047" s="8"/>
      <c r="DV5047" s="8"/>
      <c r="DW5047" s="8"/>
      <c r="DX5047" s="8"/>
      <c r="DY5047" s="8"/>
      <c r="DZ5047" s="8"/>
      <c r="EA5047" s="8"/>
      <c r="EB5047" s="8"/>
      <c r="EC5047" s="8"/>
      <c r="ED5047" s="8"/>
      <c r="EE5047" s="8"/>
      <c r="EF5047" s="8"/>
      <c r="EG5047" s="8"/>
      <c r="EH5047" s="8"/>
      <c r="EI5047" s="8"/>
      <c r="EJ5047" s="8"/>
      <c r="EK5047" s="8"/>
      <c r="EL5047" s="8"/>
      <c r="EM5047" s="8"/>
      <c r="EN5047" s="8"/>
      <c r="EO5047" s="8"/>
      <c r="EP5047" s="8"/>
      <c r="EQ5047" s="8"/>
      <c r="ER5047" s="8"/>
      <c r="ES5047" s="8"/>
      <c r="ET5047" s="8"/>
      <c r="EU5047" s="8"/>
      <c r="EV5047" s="8"/>
      <c r="EW5047" s="8"/>
      <c r="EX5047" s="8"/>
      <c r="EY5047" s="8"/>
      <c r="EZ5047" s="8"/>
      <c r="FA5047" s="8"/>
      <c r="FB5047" s="8"/>
      <c r="FC5047" s="8"/>
      <c r="FD5047" s="8"/>
      <c r="FE5047" s="8"/>
      <c r="FF5047" s="8"/>
      <c r="FG5047" s="8"/>
      <c r="FH5047" s="8"/>
      <c r="FI5047" s="8"/>
      <c r="FJ5047" s="8"/>
      <c r="FK5047" s="8"/>
      <c r="FL5047" s="8"/>
      <c r="FM5047" s="8"/>
      <c r="FN5047" s="8"/>
      <c r="FO5047" s="8"/>
      <c r="FP5047" s="8"/>
      <c r="FQ5047" s="8"/>
      <c r="FR5047" s="8"/>
      <c r="FS5047" s="8"/>
      <c r="FT5047" s="8"/>
      <c r="FU5047" s="8"/>
      <c r="FV5047" s="8"/>
      <c r="FW5047" s="8"/>
      <c r="FX5047" s="8"/>
      <c r="FY5047" s="8"/>
      <c r="FZ5047" s="8"/>
      <c r="GA5047" s="8"/>
      <c r="GB5047" s="8"/>
      <c r="GC5047" s="8"/>
      <c r="GD5047" s="8"/>
      <c r="GE5047" s="8"/>
      <c r="GF5047" s="8"/>
      <c r="GG5047" s="8"/>
      <c r="GH5047" s="8"/>
      <c r="GI5047" s="8"/>
      <c r="GJ5047" s="8"/>
      <c r="GK5047" s="8"/>
      <c r="GL5047" s="8"/>
      <c r="GM5047" s="8"/>
      <c r="GN5047" s="8"/>
      <c r="GO5047" s="8"/>
      <c r="GP5047" s="8"/>
      <c r="GQ5047" s="8"/>
      <c r="GR5047" s="8"/>
      <c r="GS5047" s="8"/>
      <c r="GT5047" s="8"/>
      <c r="GU5047" s="8"/>
      <c r="GV5047" s="8"/>
      <c r="GW5047" s="8"/>
      <c r="GX5047" s="8"/>
      <c r="GY5047" s="8"/>
      <c r="GZ5047" s="8"/>
      <c r="HA5047" s="8"/>
      <c r="HB5047" s="8"/>
      <c r="HC5047" s="8"/>
      <c r="HD5047" s="8"/>
      <c r="HE5047" s="8"/>
      <c r="HF5047" s="8"/>
      <c r="HG5047" s="8"/>
      <c r="HH5047" s="8"/>
      <c r="HI5047" s="8"/>
      <c r="HJ5047" s="8"/>
      <c r="HK5047" s="8"/>
      <c r="HL5047" s="8"/>
      <c r="HM5047" s="8"/>
      <c r="HN5047" s="8"/>
      <c r="HO5047" s="8"/>
      <c r="HP5047" s="8"/>
      <c r="HQ5047" s="8"/>
      <c r="HR5047" s="8"/>
      <c r="HS5047" s="8"/>
      <c r="HT5047" s="8"/>
      <c r="HU5047" s="8"/>
      <c r="HV5047" s="8"/>
      <c r="HW5047" s="8"/>
      <c r="HX5047" s="8"/>
      <c r="HY5047" s="8"/>
      <c r="HZ5047" s="8"/>
      <c r="IA5047" s="8"/>
      <c r="IB5047" s="8"/>
      <c r="IC5047" s="8"/>
      <c r="ID5047" s="8"/>
      <c r="IE5047" s="8"/>
      <c r="IF5047" s="8"/>
      <c r="IG5047" s="8"/>
      <c r="IH5047" s="8"/>
      <c r="II5047" s="8"/>
      <c r="IJ5047" s="8"/>
      <c r="IK5047" s="8"/>
      <c r="IL5047" s="8"/>
      <c r="IM5047" s="8"/>
      <c r="IN5047" s="8"/>
      <c r="IO5047" s="8"/>
      <c r="IP5047" s="8"/>
      <c r="IQ5047" s="8"/>
      <c r="IR5047" s="8"/>
      <c r="IS5047" s="8"/>
      <c r="IT5047" s="8"/>
      <c r="IU5047" s="8"/>
      <c r="IV5047" s="8"/>
      <c r="IW5047" s="8"/>
      <c r="IX5047" s="8"/>
      <c r="IY5047" s="8"/>
      <c r="IZ5047" s="8"/>
      <c r="JA5047" s="8"/>
      <c r="JB5047" s="8"/>
      <c r="JC5047" s="8"/>
      <c r="JD5047" s="8"/>
      <c r="JE5047" s="8"/>
      <c r="JF5047" s="8"/>
      <c r="JG5047" s="8"/>
      <c r="JH5047" s="8"/>
      <c r="JI5047" s="8"/>
      <c r="JJ5047" s="8"/>
      <c r="JK5047" s="8"/>
      <c r="JL5047" s="8"/>
      <c r="JM5047" s="8"/>
      <c r="JN5047" s="8"/>
      <c r="JO5047" s="8"/>
      <c r="JP5047" s="8"/>
      <c r="JQ5047" s="8"/>
      <c r="JR5047" s="8"/>
      <c r="JS5047" s="8"/>
      <c r="JT5047" s="8"/>
      <c r="JU5047" s="8"/>
      <c r="JV5047" s="8"/>
      <c r="JW5047" s="8"/>
      <c r="JX5047" s="8"/>
      <c r="JY5047" s="8"/>
      <c r="JZ5047" s="8"/>
      <c r="KA5047" s="8"/>
      <c r="KB5047" s="8"/>
      <c r="KC5047" s="8"/>
      <c r="KD5047" s="8"/>
      <c r="KE5047" s="8"/>
      <c r="KF5047" s="8"/>
      <c r="KG5047" s="8"/>
      <c r="KH5047" s="8"/>
      <c r="KI5047" s="8"/>
      <c r="KJ5047" s="8"/>
      <c r="KK5047" s="8"/>
      <c r="KL5047" s="8"/>
      <c r="KM5047" s="8"/>
      <c r="KN5047" s="8"/>
      <c r="KO5047" s="8"/>
      <c r="KP5047" s="8"/>
      <c r="KQ5047" s="8"/>
      <c r="KR5047" s="8"/>
      <c r="KS5047" s="8"/>
      <c r="KT5047" s="8"/>
      <c r="KU5047" s="8"/>
      <c r="KV5047" s="8"/>
      <c r="KW5047" s="8"/>
      <c r="KX5047" s="8"/>
      <c r="KY5047" s="8"/>
      <c r="KZ5047" s="8"/>
      <c r="LA5047" s="8"/>
      <c r="LB5047" s="8"/>
      <c r="LC5047" s="8"/>
      <c r="LD5047" s="8"/>
      <c r="LE5047" s="8"/>
      <c r="LF5047" s="8"/>
      <c r="LG5047" s="8"/>
      <c r="LH5047" s="8"/>
      <c r="LI5047" s="8"/>
      <c r="LJ5047" s="8"/>
      <c r="LK5047" s="8"/>
      <c r="LL5047" s="8"/>
      <c r="LM5047" s="8"/>
      <c r="LN5047" s="8"/>
      <c r="LO5047" s="8"/>
      <c r="LP5047" s="8"/>
      <c r="LQ5047" s="8"/>
      <c r="LR5047" s="8"/>
      <c r="LS5047" s="8"/>
      <c r="LT5047" s="8"/>
      <c r="LU5047" s="8"/>
      <c r="LV5047" s="8"/>
      <c r="LW5047" s="8"/>
      <c r="LX5047" s="8"/>
      <c r="LY5047" s="8"/>
      <c r="LZ5047" s="8"/>
      <c r="MA5047" s="8"/>
      <c r="MB5047" s="8"/>
      <c r="MC5047" s="8"/>
      <c r="MD5047" s="8"/>
      <c r="ME5047" s="8"/>
      <c r="MF5047" s="8"/>
      <c r="MG5047" s="8"/>
      <c r="MH5047" s="8"/>
      <c r="MI5047" s="8"/>
      <c r="MJ5047" s="8"/>
      <c r="MK5047" s="8"/>
      <c r="ML5047" s="8"/>
      <c r="MM5047" s="8"/>
      <c r="MN5047" s="8"/>
      <c r="MO5047" s="8"/>
      <c r="MP5047" s="8"/>
      <c r="MQ5047" s="8"/>
      <c r="MR5047" s="8"/>
      <c r="MS5047" s="8"/>
      <c r="MT5047" s="8"/>
      <c r="MU5047" s="8"/>
      <c r="MV5047" s="8"/>
      <c r="MW5047" s="8"/>
      <c r="MX5047" s="8"/>
      <c r="MY5047" s="8"/>
      <c r="MZ5047" s="8"/>
      <c r="NA5047" s="8"/>
      <c r="NB5047" s="8"/>
      <c r="NC5047" s="8"/>
      <c r="ND5047" s="8"/>
      <c r="NE5047" s="8"/>
      <c r="NF5047" s="8"/>
      <c r="NG5047" s="8"/>
      <c r="NH5047" s="8"/>
      <c r="NI5047" s="8"/>
      <c r="NJ5047" s="8"/>
      <c r="NK5047" s="8"/>
      <c r="NL5047" s="8"/>
      <c r="NM5047" s="8"/>
      <c r="NN5047" s="8"/>
      <c r="NO5047" s="8"/>
      <c r="NP5047" s="8"/>
      <c r="NQ5047" s="8"/>
      <c r="NR5047" s="8"/>
      <c r="NS5047" s="8"/>
      <c r="NT5047" s="8"/>
      <c r="NU5047" s="8"/>
      <c r="NV5047" s="8"/>
      <c r="NW5047" s="8"/>
      <c r="NX5047" s="8"/>
      <c r="NY5047" s="8"/>
      <c r="NZ5047" s="8"/>
      <c r="OA5047" s="8"/>
      <c r="OB5047" s="8"/>
      <c r="OC5047" s="8"/>
      <c r="OD5047" s="8"/>
      <c r="OE5047" s="8"/>
      <c r="OF5047" s="8"/>
      <c r="OG5047" s="8"/>
      <c r="OH5047" s="8"/>
      <c r="OI5047" s="8"/>
      <c r="OJ5047" s="8"/>
      <c r="OK5047" s="8"/>
      <c r="OL5047" s="8"/>
      <c r="OM5047" s="8"/>
      <c r="ON5047" s="8"/>
      <c r="OO5047" s="8"/>
      <c r="OP5047" s="8"/>
      <c r="OQ5047" s="8"/>
      <c r="OR5047" s="8"/>
      <c r="OS5047" s="8"/>
      <c r="OT5047" s="8"/>
      <c r="OU5047" s="8"/>
      <c r="OV5047" s="8"/>
      <c r="OW5047" s="8"/>
      <c r="OX5047" s="8"/>
      <c r="OY5047" s="8"/>
      <c r="OZ5047" s="8"/>
      <c r="PA5047" s="8"/>
      <c r="PB5047" s="8"/>
      <c r="PC5047" s="8"/>
      <c r="PD5047" s="8"/>
      <c r="PE5047" s="8"/>
      <c r="PF5047" s="8"/>
      <c r="PG5047" s="8"/>
      <c r="PH5047" s="8"/>
      <c r="PI5047" s="8"/>
      <c r="PJ5047" s="8"/>
      <c r="PK5047" s="8"/>
      <c r="PL5047" s="8"/>
      <c r="PM5047" s="8"/>
      <c r="PN5047" s="8"/>
      <c r="PO5047" s="8"/>
      <c r="PP5047" s="8"/>
      <c r="PQ5047" s="8"/>
      <c r="PR5047" s="8"/>
      <c r="PS5047" s="8"/>
      <c r="PT5047" s="8"/>
      <c r="PU5047" s="8"/>
      <c r="PV5047" s="8"/>
      <c r="PW5047" s="8"/>
      <c r="PX5047" s="8"/>
      <c r="PY5047" s="8"/>
      <c r="PZ5047" s="8"/>
      <c r="QA5047" s="8"/>
      <c r="QB5047" s="8"/>
      <c r="QC5047" s="8"/>
      <c r="QD5047" s="8"/>
      <c r="QE5047" s="8"/>
      <c r="QF5047" s="8"/>
      <c r="QG5047" s="8"/>
      <c r="QH5047" s="8"/>
      <c r="QI5047" s="8"/>
      <c r="QJ5047" s="8"/>
      <c r="QK5047" s="8"/>
      <c r="QL5047" s="8"/>
      <c r="QM5047" s="8"/>
      <c r="QN5047" s="8"/>
      <c r="QO5047" s="8"/>
      <c r="QP5047" s="8"/>
      <c r="QQ5047" s="8"/>
      <c r="QR5047" s="8"/>
      <c r="QS5047" s="8"/>
      <c r="QT5047" s="8"/>
      <c r="QU5047" s="8"/>
      <c r="QV5047" s="8"/>
      <c r="QW5047" s="8"/>
      <c r="QX5047" s="8"/>
      <c r="QY5047" s="8"/>
      <c r="QZ5047" s="8"/>
      <c r="RA5047" s="8"/>
      <c r="RB5047" s="8"/>
      <c r="RC5047" s="8"/>
      <c r="RD5047" s="8"/>
      <c r="RE5047" s="8"/>
      <c r="RF5047" s="8"/>
      <c r="RG5047" s="8"/>
      <c r="RH5047" s="8"/>
      <c r="RI5047" s="8"/>
      <c r="RJ5047" s="8"/>
      <c r="RK5047" s="8"/>
      <c r="RL5047" s="8"/>
      <c r="RM5047" s="8"/>
      <c r="RN5047" s="8"/>
      <c r="RO5047" s="8"/>
      <c r="RP5047" s="8"/>
      <c r="RQ5047" s="8"/>
      <c r="RR5047" s="8"/>
      <c r="RS5047" s="8"/>
      <c r="RT5047" s="8"/>
      <c r="RU5047" s="8"/>
      <c r="RV5047" s="8"/>
      <c r="RW5047" s="8"/>
      <c r="RX5047" s="8"/>
      <c r="RY5047" s="8"/>
      <c r="RZ5047" s="8"/>
      <c r="SA5047" s="8"/>
      <c r="SB5047" s="8"/>
      <c r="SC5047" s="8"/>
      <c r="SD5047" s="8"/>
      <c r="SE5047" s="8"/>
      <c r="SF5047" s="8"/>
      <c r="SG5047" s="8"/>
      <c r="SH5047" s="8"/>
      <c r="SI5047" s="8"/>
      <c r="SJ5047" s="8"/>
      <c r="SK5047" s="8"/>
      <c r="SL5047" s="8"/>
      <c r="SM5047" s="8"/>
      <c r="SN5047" s="8"/>
      <c r="SO5047" s="8"/>
      <c r="SP5047" s="8"/>
      <c r="SQ5047" s="8"/>
      <c r="SR5047" s="8"/>
      <c r="SS5047" s="8"/>
      <c r="ST5047" s="8"/>
      <c r="SU5047" s="8"/>
      <c r="SV5047" s="8"/>
      <c r="SW5047" s="8"/>
      <c r="SX5047" s="8"/>
      <c r="SY5047" s="8"/>
      <c r="SZ5047" s="8"/>
      <c r="TA5047" s="8"/>
      <c r="TB5047" s="8"/>
      <c r="TC5047" s="8"/>
      <c r="TD5047" s="8"/>
      <c r="TE5047" s="8"/>
      <c r="TF5047" s="8"/>
      <c r="TG5047" s="8"/>
      <c r="TH5047" s="8"/>
      <c r="TI5047" s="8"/>
      <c r="TJ5047" s="8"/>
      <c r="TK5047" s="8"/>
      <c r="TL5047" s="8"/>
      <c r="TM5047" s="8"/>
      <c r="TN5047" s="8"/>
      <c r="TO5047" s="8"/>
      <c r="TP5047" s="8"/>
      <c r="TQ5047" s="8"/>
      <c r="TR5047" s="8"/>
      <c r="TS5047" s="8"/>
      <c r="TT5047" s="8"/>
      <c r="TU5047" s="8"/>
      <c r="TV5047" s="8"/>
      <c r="TW5047" s="8"/>
      <c r="TX5047" s="8"/>
      <c r="TY5047" s="8"/>
      <c r="TZ5047" s="8"/>
      <c r="UA5047" s="8"/>
      <c r="UB5047" s="8"/>
      <c r="UC5047" s="8"/>
      <c r="UD5047" s="8"/>
      <c r="UE5047" s="8"/>
      <c r="UF5047" s="8"/>
      <c r="UG5047" s="8"/>
      <c r="UH5047" s="8"/>
      <c r="UI5047" s="8"/>
      <c r="UJ5047" s="8"/>
      <c r="UK5047" s="8"/>
      <c r="UL5047" s="8"/>
      <c r="UM5047" s="8"/>
      <c r="UN5047" s="8"/>
      <c r="UO5047" s="8"/>
      <c r="UP5047" s="8"/>
      <c r="UQ5047" s="8"/>
      <c r="UR5047" s="8"/>
      <c r="US5047" s="8"/>
      <c r="UT5047" s="8"/>
      <c r="UU5047" s="8"/>
      <c r="UV5047" s="8"/>
      <c r="UW5047" s="8"/>
      <c r="UX5047" s="8"/>
      <c r="UY5047" s="8"/>
      <c r="UZ5047" s="8"/>
      <c r="VA5047" s="8"/>
      <c r="VB5047" s="8"/>
      <c r="VC5047" s="8"/>
      <c r="VD5047" s="8"/>
      <c r="VE5047" s="8"/>
      <c r="VF5047" s="8"/>
      <c r="VG5047" s="8"/>
      <c r="VH5047" s="8"/>
      <c r="VI5047" s="8"/>
      <c r="VJ5047" s="8"/>
      <c r="VK5047" s="8"/>
      <c r="VL5047" s="8"/>
      <c r="VM5047" s="8"/>
      <c r="VN5047" s="8"/>
      <c r="VO5047" s="8"/>
      <c r="VP5047" s="8"/>
      <c r="VQ5047" s="8"/>
      <c r="VR5047" s="8"/>
      <c r="VS5047" s="8"/>
      <c r="VT5047" s="8"/>
      <c r="VU5047" s="8"/>
      <c r="VV5047" s="8"/>
      <c r="VW5047" s="8"/>
      <c r="VX5047" s="8"/>
      <c r="VY5047" s="8"/>
      <c r="VZ5047" s="8"/>
      <c r="WA5047" s="8"/>
      <c r="WB5047" s="8"/>
      <c r="WC5047" s="8"/>
      <c r="WD5047" s="8"/>
      <c r="WE5047" s="8"/>
      <c r="WF5047" s="8"/>
      <c r="WG5047" s="8"/>
      <c r="WH5047" s="8"/>
      <c r="WI5047" s="8"/>
      <c r="WJ5047" s="8"/>
      <c r="WK5047" s="8"/>
      <c r="WL5047" s="8"/>
      <c r="WM5047" s="8"/>
      <c r="WN5047" s="8"/>
      <c r="WO5047" s="8"/>
      <c r="WP5047" s="8"/>
      <c r="WQ5047" s="8"/>
      <c r="WR5047" s="8"/>
      <c r="WS5047" s="8"/>
      <c r="WT5047" s="8"/>
      <c r="WU5047" s="8"/>
      <c r="WV5047" s="8"/>
      <c r="WW5047" s="8"/>
      <c r="WX5047" s="8"/>
      <c r="WY5047" s="8"/>
      <c r="WZ5047" s="8"/>
      <c r="XA5047" s="8"/>
      <c r="XB5047" s="8"/>
      <c r="XC5047" s="8"/>
      <c r="XD5047" s="8"/>
      <c r="XE5047" s="8"/>
      <c r="XF5047" s="8"/>
      <c r="XG5047" s="8"/>
      <c r="XH5047" s="8"/>
      <c r="XI5047" s="8"/>
      <c r="XJ5047" s="8"/>
      <c r="XK5047" s="8"/>
      <c r="XL5047" s="8"/>
      <c r="XM5047" s="8"/>
      <c r="XN5047" s="8"/>
      <c r="XO5047" s="8"/>
      <c r="XP5047" s="8"/>
      <c r="XQ5047" s="8"/>
      <c r="XR5047" s="8"/>
      <c r="XS5047" s="8"/>
      <c r="XT5047" s="8"/>
      <c r="XU5047" s="8"/>
      <c r="XV5047" s="8"/>
      <c r="XW5047" s="8"/>
      <c r="XX5047" s="8"/>
      <c r="XY5047" s="8"/>
      <c r="XZ5047" s="8"/>
      <c r="YA5047" s="8"/>
      <c r="YB5047" s="8"/>
      <c r="YC5047" s="8"/>
      <c r="YD5047" s="8"/>
      <c r="YE5047" s="8"/>
      <c r="YF5047" s="8"/>
      <c r="YG5047" s="8"/>
      <c r="YH5047" s="8"/>
      <c r="YI5047" s="8"/>
      <c r="YJ5047" s="8"/>
      <c r="YK5047" s="8"/>
      <c r="YL5047" s="8"/>
      <c r="YM5047" s="8"/>
      <c r="YN5047" s="8"/>
      <c r="YO5047" s="8"/>
      <c r="YP5047" s="8"/>
      <c r="YQ5047" s="8"/>
      <c r="YR5047" s="8"/>
      <c r="YS5047" s="8"/>
      <c r="YT5047" s="8"/>
      <c r="YU5047" s="8"/>
      <c r="YV5047" s="8"/>
      <c r="YW5047" s="8"/>
      <c r="YX5047" s="8"/>
      <c r="YY5047" s="8"/>
      <c r="YZ5047" s="8"/>
      <c r="ZA5047" s="8"/>
      <c r="ZB5047" s="8"/>
      <c r="ZC5047" s="8"/>
      <c r="ZD5047" s="8"/>
      <c r="ZE5047" s="8"/>
      <c r="ZF5047" s="8"/>
      <c r="ZG5047" s="8"/>
      <c r="ZH5047" s="8"/>
      <c r="ZI5047" s="8"/>
      <c r="ZJ5047" s="8"/>
      <c r="ZK5047" s="8"/>
      <c r="ZL5047" s="8"/>
      <c r="ZM5047" s="8"/>
      <c r="ZN5047" s="8"/>
      <c r="ZO5047" s="8"/>
      <c r="ZP5047" s="8"/>
      <c r="ZQ5047" s="8"/>
      <c r="ZR5047" s="8"/>
      <c r="ZS5047" s="8"/>
      <c r="ZT5047" s="8"/>
      <c r="ZU5047" s="8"/>
      <c r="ZV5047" s="8"/>
      <c r="ZW5047" s="8"/>
      <c r="ZX5047" s="8"/>
      <c r="ZY5047" s="8"/>
      <c r="ZZ5047" s="8"/>
      <c r="AAA5047" s="8"/>
      <c r="AAB5047" s="8"/>
      <c r="AAC5047" s="8"/>
      <c r="AAD5047" s="8"/>
      <c r="AAE5047" s="8"/>
      <c r="AAF5047" s="8"/>
      <c r="AAG5047" s="8"/>
      <c r="AAH5047" s="8"/>
      <c r="AAI5047" s="8"/>
      <c r="AAJ5047" s="8"/>
      <c r="AAK5047" s="8"/>
      <c r="AAL5047" s="8"/>
      <c r="AAM5047" s="8"/>
      <c r="AAN5047" s="8"/>
      <c r="AAO5047" s="8"/>
      <c r="AAP5047" s="8"/>
      <c r="AAQ5047" s="8"/>
      <c r="AAR5047" s="8"/>
      <c r="AAS5047" s="8"/>
      <c r="AAT5047" s="8"/>
      <c r="AAU5047" s="8"/>
      <c r="AAV5047" s="8"/>
      <c r="AAW5047" s="8"/>
      <c r="AAX5047" s="8"/>
      <c r="AAY5047" s="8"/>
      <c r="AAZ5047" s="8"/>
      <c r="ABA5047" s="8"/>
      <c r="ABB5047" s="8"/>
      <c r="ABC5047" s="8"/>
      <c r="ABD5047" s="8"/>
      <c r="ABE5047" s="8"/>
      <c r="ABF5047" s="8"/>
      <c r="ABG5047" s="8"/>
      <c r="ABH5047" s="8"/>
      <c r="ABI5047" s="8"/>
      <c r="ABJ5047" s="8"/>
      <c r="ABK5047" s="8"/>
      <c r="ABL5047" s="8"/>
      <c r="ABM5047" s="8"/>
      <c r="ABN5047" s="8"/>
      <c r="ABO5047" s="8"/>
      <c r="ABP5047" s="8"/>
      <c r="ABQ5047" s="8"/>
      <c r="ABR5047" s="8"/>
      <c r="ABS5047" s="8"/>
      <c r="ABT5047" s="8"/>
      <c r="ABU5047" s="8"/>
      <c r="ABV5047" s="8"/>
      <c r="ABW5047" s="8"/>
      <c r="ABX5047" s="8"/>
      <c r="ABY5047" s="8"/>
      <c r="ABZ5047" s="8"/>
      <c r="ACA5047" s="8"/>
      <c r="ACB5047" s="8"/>
      <c r="ACC5047" s="8"/>
      <c r="ACD5047" s="8"/>
      <c r="ACE5047" s="8"/>
      <c r="ACF5047" s="8"/>
      <c r="ACG5047" s="8"/>
      <c r="ACH5047" s="8"/>
      <c r="ACI5047" s="8"/>
      <c r="ACJ5047" s="8"/>
      <c r="ACK5047" s="8"/>
      <c r="ACL5047" s="8"/>
      <c r="ACM5047" s="8"/>
      <c r="ACN5047" s="8"/>
      <c r="ACO5047" s="8"/>
      <c r="ACP5047" s="8"/>
      <c r="ACQ5047" s="8"/>
      <c r="ACR5047" s="8"/>
      <c r="ACS5047" s="8"/>
      <c r="ACT5047" s="8"/>
      <c r="ACU5047" s="8"/>
      <c r="ACV5047" s="8"/>
      <c r="ACW5047" s="8"/>
      <c r="ACX5047" s="8"/>
      <c r="ACY5047" s="8"/>
      <c r="ACZ5047" s="8"/>
      <c r="ADA5047" s="8"/>
      <c r="ADB5047" s="8"/>
      <c r="ADC5047" s="8"/>
      <c r="ADD5047" s="8"/>
      <c r="ADE5047" s="8"/>
      <c r="ADF5047" s="8"/>
      <c r="ADG5047" s="8"/>
      <c r="ADH5047" s="8"/>
      <c r="ADI5047" s="8"/>
      <c r="ADJ5047" s="8"/>
      <c r="ADK5047" s="8"/>
      <c r="ADL5047" s="8"/>
      <c r="ADM5047" s="8"/>
      <c r="ADN5047" s="8"/>
      <c r="ADO5047" s="8"/>
      <c r="ADP5047" s="8"/>
      <c r="ADQ5047" s="8"/>
      <c r="ADR5047" s="8"/>
      <c r="ADS5047" s="8"/>
      <c r="ADT5047" s="8"/>
      <c r="ADU5047" s="8"/>
      <c r="ADV5047" s="8"/>
      <c r="ADW5047" s="8"/>
      <c r="ADX5047" s="8"/>
      <c r="ADY5047" s="8"/>
      <c r="ADZ5047" s="8"/>
      <c r="AEA5047" s="8"/>
      <c r="AEB5047" s="8"/>
      <c r="AEC5047" s="8"/>
      <c r="AED5047" s="8"/>
      <c r="AEE5047" s="8"/>
      <c r="AEF5047" s="8"/>
      <c r="AEG5047" s="8"/>
      <c r="AEH5047" s="8"/>
      <c r="AEI5047" s="8"/>
      <c r="AEJ5047" s="8"/>
      <c r="AEK5047" s="8"/>
      <c r="AEL5047" s="8"/>
      <c r="AEM5047" s="8"/>
      <c r="AEN5047" s="8"/>
      <c r="AEO5047" s="8"/>
      <c r="AEP5047" s="8"/>
      <c r="AEQ5047" s="8"/>
      <c r="AER5047" s="8"/>
      <c r="AES5047" s="8"/>
      <c r="AET5047" s="8"/>
      <c r="AEU5047" s="8"/>
      <c r="AEV5047" s="8"/>
      <c r="AEW5047" s="8"/>
      <c r="AEX5047" s="8"/>
      <c r="AEY5047" s="8"/>
      <c r="AEZ5047" s="8"/>
      <c r="AFA5047" s="8"/>
      <c r="AFB5047" s="8"/>
      <c r="AFC5047" s="8"/>
      <c r="AFD5047" s="8"/>
      <c r="AFE5047" s="8"/>
      <c r="AFF5047" s="8"/>
      <c r="AFG5047" s="8"/>
      <c r="AFH5047" s="8"/>
      <c r="AFI5047" s="8"/>
      <c r="AFJ5047" s="8"/>
      <c r="AFK5047" s="8"/>
      <c r="AFL5047" s="8"/>
      <c r="AFM5047" s="8"/>
      <c r="AFN5047" s="8"/>
      <c r="AFO5047" s="8"/>
      <c r="AFP5047" s="8"/>
      <c r="AFQ5047" s="8"/>
      <c r="AFR5047" s="8"/>
      <c r="AFS5047" s="8"/>
      <c r="AFT5047" s="8"/>
      <c r="AFU5047" s="8"/>
      <c r="AFV5047" s="8"/>
      <c r="AFW5047" s="8"/>
      <c r="AFX5047" s="8"/>
      <c r="AFY5047" s="8"/>
      <c r="AFZ5047" s="8"/>
      <c r="AGA5047" s="8"/>
      <c r="AGB5047" s="8"/>
      <c r="AGC5047" s="8"/>
      <c r="AGD5047" s="8"/>
      <c r="AGE5047" s="8"/>
      <c r="AGF5047" s="8"/>
      <c r="AGG5047" s="8"/>
      <c r="AGH5047" s="8"/>
      <c r="AGI5047" s="8"/>
      <c r="AGJ5047" s="8"/>
      <c r="AGK5047" s="8"/>
      <c r="AGL5047" s="8"/>
      <c r="AGM5047" s="8"/>
      <c r="AGN5047" s="8"/>
      <c r="AGO5047" s="8"/>
      <c r="AGP5047" s="8"/>
      <c r="AGQ5047" s="8"/>
      <c r="AGR5047" s="8"/>
      <c r="AGS5047" s="8"/>
      <c r="AGT5047" s="8"/>
      <c r="AGU5047" s="8"/>
      <c r="AGV5047" s="8"/>
      <c r="AGW5047" s="8"/>
      <c r="AGX5047" s="8"/>
      <c r="AGY5047" s="8"/>
      <c r="AGZ5047" s="8"/>
      <c r="AHA5047" s="8"/>
      <c r="AHB5047" s="8"/>
      <c r="AHC5047" s="8"/>
      <c r="AHD5047" s="8"/>
      <c r="AHE5047" s="8"/>
      <c r="AHF5047" s="8"/>
      <c r="AHG5047" s="8"/>
      <c r="AHH5047" s="8"/>
      <c r="AHI5047" s="8"/>
      <c r="AHJ5047" s="8"/>
      <c r="AHK5047" s="8"/>
      <c r="AHL5047" s="8"/>
      <c r="AHM5047" s="8"/>
      <c r="AHN5047" s="8"/>
      <c r="AHO5047" s="8"/>
      <c r="AHP5047" s="8"/>
      <c r="AHQ5047" s="8"/>
      <c r="AHR5047" s="8"/>
      <c r="AHS5047" s="8"/>
      <c r="AHT5047" s="8"/>
      <c r="AHU5047" s="8"/>
      <c r="AHV5047" s="8"/>
      <c r="AHW5047" s="8"/>
      <c r="AHX5047" s="8"/>
      <c r="AHY5047" s="8"/>
      <c r="AHZ5047" s="8"/>
      <c r="AIA5047" s="8"/>
      <c r="AIB5047" s="8"/>
      <c r="AIC5047" s="8"/>
      <c r="AID5047" s="8"/>
      <c r="AIE5047" s="8"/>
      <c r="AIF5047" s="8"/>
      <c r="AIG5047" s="8"/>
      <c r="AIH5047" s="8"/>
      <c r="AII5047" s="8"/>
      <c r="AIJ5047" s="8"/>
      <c r="AIK5047" s="8"/>
      <c r="AIL5047" s="8"/>
      <c r="AIM5047" s="8"/>
      <c r="AIN5047" s="8"/>
      <c r="AIO5047" s="8"/>
      <c r="AIP5047" s="8"/>
      <c r="AIQ5047" s="8"/>
      <c r="AIR5047" s="8"/>
      <c r="AIS5047" s="8"/>
      <c r="AIT5047" s="8"/>
      <c r="AIU5047" s="8"/>
      <c r="AIV5047" s="8"/>
      <c r="AIW5047" s="8"/>
      <c r="AIX5047" s="8"/>
      <c r="AIY5047" s="8"/>
      <c r="AIZ5047" s="8"/>
      <c r="AJA5047" s="8"/>
      <c r="AJB5047" s="8"/>
      <c r="AJC5047" s="8"/>
      <c r="AJD5047" s="8"/>
      <c r="AJE5047" s="8"/>
      <c r="AJF5047" s="8"/>
      <c r="AJG5047" s="8"/>
      <c r="AJH5047" s="8"/>
      <c r="AJI5047" s="8"/>
      <c r="AJJ5047" s="8"/>
      <c r="AJK5047" s="8"/>
      <c r="AJL5047" s="8"/>
      <c r="AJM5047" s="8"/>
      <c r="AJN5047" s="8"/>
      <c r="AJO5047" s="8"/>
      <c r="AJP5047" s="8"/>
      <c r="AJQ5047" s="8"/>
      <c r="AJR5047" s="8"/>
      <c r="AJS5047" s="8"/>
      <c r="AJT5047" s="8"/>
      <c r="AJU5047" s="8"/>
      <c r="AJV5047" s="8"/>
      <c r="AJW5047" s="8"/>
      <c r="AJX5047" s="8"/>
      <c r="AJY5047" s="8"/>
      <c r="AJZ5047" s="8"/>
      <c r="AKA5047" s="8"/>
      <c r="AKB5047" s="8"/>
      <c r="AKC5047" s="8"/>
      <c r="AKD5047" s="8"/>
      <c r="AKE5047" s="8"/>
      <c r="AKF5047" s="8"/>
      <c r="AKG5047" s="8"/>
      <c r="AKH5047" s="8"/>
      <c r="AKI5047" s="8"/>
      <c r="AKJ5047" s="8"/>
      <c r="AKK5047" s="8"/>
      <c r="AKL5047" s="8"/>
      <c r="AKM5047" s="8"/>
      <c r="AKN5047" s="8"/>
      <c r="AKO5047" s="8"/>
      <c r="AKP5047" s="8"/>
      <c r="AKQ5047" s="8"/>
      <c r="AKR5047" s="8"/>
      <c r="AKS5047" s="8"/>
      <c r="AKT5047" s="8"/>
      <c r="AKU5047" s="8"/>
      <c r="AKV5047" s="8"/>
      <c r="AKW5047" s="8"/>
      <c r="AKX5047" s="8"/>
      <c r="AKY5047" s="8"/>
      <c r="AKZ5047" s="8"/>
      <c r="ALA5047" s="8"/>
      <c r="ALB5047" s="8"/>
      <c r="ALC5047" s="8"/>
      <c r="ALD5047" s="8"/>
      <c r="ALE5047" s="8"/>
      <c r="ALF5047" s="8"/>
      <c r="ALG5047" s="8"/>
      <c r="ALH5047" s="8"/>
      <c r="ALI5047" s="8"/>
      <c r="ALJ5047" s="8"/>
      <c r="ALK5047" s="8"/>
      <c r="ALL5047" s="8"/>
      <c r="ALM5047" s="8"/>
      <c r="ALN5047" s="8"/>
      <c r="ALO5047" s="8"/>
      <c r="ALP5047" s="8"/>
      <c r="ALQ5047" s="8"/>
      <c r="ALR5047" s="8"/>
      <c r="ALS5047" s="8"/>
      <c r="ALT5047" s="8"/>
      <c r="ALU5047" s="8"/>
      <c r="ALV5047" s="8"/>
      <c r="ALW5047" s="8"/>
      <c r="ALX5047" s="8"/>
      <c r="ALY5047" s="8"/>
      <c r="ALZ5047" s="8"/>
      <c r="AMA5047" s="8"/>
      <c r="AMB5047" s="8"/>
      <c r="AMC5047" s="8"/>
      <c r="AMD5047" s="8"/>
      <c r="AME5047" s="8"/>
      <c r="AMF5047" s="8"/>
      <c r="AMG5047" s="8"/>
      <c r="AMH5047" s="8"/>
      <c r="AMI5047" s="8"/>
      <c r="AMJ5047" s="8"/>
      <c r="AMK5047" s="8"/>
      <c r="AML5047" s="8"/>
      <c r="AMM5047" s="8"/>
      <c r="AMN5047" s="8"/>
      <c r="AMO5047" s="8"/>
      <c r="AMP5047" s="8"/>
      <c r="AMQ5047" s="8"/>
      <c r="AMR5047" s="8"/>
      <c r="AMS5047" s="8"/>
      <c r="AMT5047" s="8"/>
      <c r="AMU5047" s="8"/>
      <c r="AMV5047" s="8"/>
      <c r="AMW5047" s="8"/>
      <c r="AMX5047" s="8"/>
      <c r="AMY5047" s="8"/>
      <c r="AMZ5047" s="8"/>
      <c r="ANA5047" s="8"/>
      <c r="ANB5047" s="8"/>
      <c r="ANC5047" s="8"/>
      <c r="AND5047" s="8"/>
      <c r="ANE5047" s="8"/>
      <c r="ANF5047" s="8"/>
      <c r="ANG5047" s="8"/>
      <c r="ANH5047" s="8"/>
      <c r="ANI5047" s="8"/>
      <c r="ANJ5047" s="8"/>
      <c r="ANK5047" s="8"/>
      <c r="ANL5047" s="8"/>
      <c r="ANM5047" s="8"/>
      <c r="ANN5047" s="8"/>
      <c r="ANO5047" s="8"/>
      <c r="ANP5047" s="8"/>
      <c r="ANQ5047" s="8"/>
      <c r="ANR5047" s="8"/>
      <c r="ANS5047" s="8"/>
      <c r="ANT5047" s="8"/>
      <c r="ANU5047" s="8"/>
      <c r="ANV5047" s="8"/>
      <c r="ANW5047" s="8"/>
      <c r="ANX5047" s="8"/>
      <c r="ANY5047" s="8"/>
      <c r="ANZ5047" s="8"/>
      <c r="AOA5047" s="8"/>
      <c r="AOB5047" s="8"/>
      <c r="AOC5047" s="8"/>
      <c r="AOD5047" s="8"/>
      <c r="AOE5047" s="8"/>
      <c r="AOF5047" s="8"/>
      <c r="AOG5047" s="8"/>
      <c r="AOH5047" s="8"/>
      <c r="AOI5047" s="8"/>
      <c r="AOJ5047" s="8"/>
      <c r="AOK5047" s="8"/>
      <c r="AOL5047" s="8"/>
      <c r="AOM5047" s="8"/>
      <c r="AON5047" s="8"/>
      <c r="AOO5047" s="8"/>
      <c r="AOP5047" s="8"/>
      <c r="AOQ5047" s="8"/>
      <c r="AOR5047" s="8"/>
      <c r="AOS5047" s="8"/>
      <c r="AOT5047" s="8"/>
      <c r="AOU5047" s="8"/>
      <c r="AOV5047" s="8"/>
      <c r="AOW5047" s="8"/>
      <c r="AOX5047" s="8"/>
      <c r="AOY5047" s="8"/>
      <c r="AOZ5047" s="8"/>
      <c r="APA5047" s="8"/>
      <c r="APB5047" s="8"/>
      <c r="APC5047" s="8"/>
      <c r="APD5047" s="8"/>
      <c r="APE5047" s="8"/>
      <c r="APF5047" s="8"/>
      <c r="APG5047" s="8"/>
      <c r="APH5047" s="8"/>
      <c r="API5047" s="8"/>
      <c r="APJ5047" s="8"/>
      <c r="APK5047" s="8"/>
      <c r="APL5047" s="8"/>
      <c r="APM5047" s="8"/>
      <c r="APN5047" s="8"/>
      <c r="APO5047" s="8"/>
      <c r="APP5047" s="8"/>
      <c r="APQ5047" s="8"/>
      <c r="APR5047" s="8"/>
      <c r="APS5047" s="8"/>
      <c r="APT5047" s="8"/>
      <c r="APU5047" s="8"/>
      <c r="APV5047" s="8"/>
      <c r="APW5047" s="8"/>
      <c r="APX5047" s="8"/>
      <c r="APY5047" s="8"/>
      <c r="APZ5047" s="8"/>
      <c r="AQA5047" s="8"/>
      <c r="AQB5047" s="8"/>
      <c r="AQC5047" s="8"/>
      <c r="AQD5047" s="8"/>
      <c r="AQE5047" s="8"/>
      <c r="AQF5047" s="8"/>
      <c r="AQG5047" s="8"/>
      <c r="AQH5047" s="8"/>
      <c r="AQI5047" s="8"/>
      <c r="AQJ5047" s="8"/>
      <c r="AQK5047" s="8"/>
      <c r="AQL5047" s="8"/>
      <c r="AQM5047" s="8"/>
      <c r="AQN5047" s="8"/>
      <c r="AQO5047" s="8"/>
      <c r="AQP5047" s="8"/>
      <c r="AQQ5047" s="8"/>
      <c r="AQR5047" s="8"/>
      <c r="AQS5047" s="8"/>
      <c r="AQT5047" s="8"/>
      <c r="AQU5047" s="8"/>
      <c r="AQV5047" s="8"/>
      <c r="AQW5047" s="8"/>
      <c r="AQX5047" s="8"/>
      <c r="AQY5047" s="8"/>
      <c r="AQZ5047" s="8"/>
      <c r="ARA5047" s="8"/>
      <c r="ARB5047" s="8"/>
      <c r="ARC5047" s="8"/>
      <c r="ARD5047" s="8"/>
      <c r="ARE5047" s="8"/>
      <c r="ARF5047" s="8"/>
      <c r="ARG5047" s="8"/>
      <c r="ARH5047" s="8"/>
      <c r="ARI5047" s="8"/>
      <c r="ARJ5047" s="8"/>
      <c r="ARK5047" s="8"/>
      <c r="ARL5047" s="8"/>
      <c r="ARM5047" s="8"/>
      <c r="ARN5047" s="8"/>
      <c r="ARO5047" s="8"/>
      <c r="ARP5047" s="8"/>
      <c r="ARQ5047" s="8"/>
      <c r="ARR5047" s="8"/>
      <c r="ARS5047" s="8"/>
      <c r="ART5047" s="8"/>
      <c r="ARU5047" s="8"/>
      <c r="ARV5047" s="8"/>
      <c r="ARW5047" s="8"/>
      <c r="ARX5047" s="8"/>
      <c r="ARY5047" s="8"/>
      <c r="ARZ5047" s="8"/>
      <c r="ASA5047" s="8"/>
      <c r="ASB5047" s="8"/>
      <c r="ASC5047" s="8"/>
      <c r="ASD5047" s="8"/>
      <c r="ASE5047" s="8"/>
      <c r="ASF5047" s="8"/>
      <c r="ASG5047" s="8"/>
      <c r="ASH5047" s="8"/>
      <c r="ASI5047" s="8"/>
      <c r="ASJ5047" s="8"/>
      <c r="ASK5047" s="8"/>
      <c r="ASL5047" s="8"/>
      <c r="ASM5047" s="8"/>
      <c r="ASN5047" s="8"/>
      <c r="ASO5047" s="8"/>
      <c r="ASP5047" s="8"/>
      <c r="ASQ5047" s="8"/>
      <c r="ASR5047" s="8"/>
      <c r="ASS5047" s="8"/>
      <c r="AST5047" s="8"/>
      <c r="ASU5047" s="8"/>
      <c r="ASV5047" s="8"/>
      <c r="ASW5047" s="8"/>
      <c r="ASX5047" s="8"/>
      <c r="ASY5047" s="8"/>
      <c r="ASZ5047" s="8"/>
      <c r="ATA5047" s="8"/>
      <c r="ATB5047" s="8"/>
      <c r="ATC5047" s="8"/>
      <c r="ATD5047" s="8"/>
      <c r="ATE5047" s="8"/>
      <c r="ATF5047" s="8"/>
      <c r="ATG5047" s="8"/>
      <c r="ATH5047" s="8"/>
      <c r="ATI5047" s="8"/>
      <c r="ATJ5047" s="8"/>
      <c r="ATK5047" s="8"/>
      <c r="ATL5047" s="8"/>
      <c r="ATM5047" s="8"/>
      <c r="ATN5047" s="8"/>
      <c r="ATO5047" s="8"/>
      <c r="ATP5047" s="8"/>
      <c r="ATQ5047" s="8"/>
      <c r="ATR5047" s="8"/>
      <c r="ATS5047" s="8"/>
      <c r="ATT5047" s="8"/>
      <c r="ATU5047" s="8"/>
      <c r="ATV5047" s="8"/>
      <c r="ATW5047" s="8"/>
      <c r="ATX5047" s="8"/>
      <c r="ATY5047" s="8"/>
      <c r="ATZ5047" s="8"/>
      <c r="AUA5047" s="8"/>
      <c r="AUB5047" s="8"/>
      <c r="AUC5047" s="8"/>
      <c r="AUD5047" s="8"/>
      <c r="AUE5047" s="8"/>
      <c r="AUF5047" s="8"/>
      <c r="AUG5047" s="8"/>
      <c r="AUH5047" s="8"/>
      <c r="AUI5047" s="8"/>
      <c r="AUJ5047" s="8"/>
      <c r="AUK5047" s="8"/>
      <c r="AUL5047" s="8"/>
      <c r="AUM5047" s="8"/>
      <c r="AUN5047" s="8"/>
      <c r="AUO5047" s="8"/>
      <c r="AUP5047" s="8"/>
      <c r="AUQ5047" s="8"/>
      <c r="AUR5047" s="8"/>
      <c r="AUS5047" s="8"/>
      <c r="AUT5047" s="8"/>
      <c r="AUU5047" s="8"/>
      <c r="AUV5047" s="8"/>
      <c r="AUW5047" s="8"/>
      <c r="AUX5047" s="8"/>
      <c r="AUY5047" s="8"/>
      <c r="AUZ5047" s="8"/>
      <c r="AVA5047" s="8"/>
      <c r="AVB5047" s="8"/>
      <c r="AVC5047" s="8"/>
      <c r="AVD5047" s="8"/>
      <c r="AVE5047" s="8"/>
      <c r="AVF5047" s="8"/>
      <c r="AVG5047" s="8"/>
      <c r="AVH5047" s="8"/>
      <c r="AVI5047" s="8"/>
      <c r="AVJ5047" s="8"/>
      <c r="AVK5047" s="8"/>
      <c r="AVL5047" s="8"/>
      <c r="AVM5047" s="8"/>
      <c r="AVN5047" s="8"/>
      <c r="AVO5047" s="8"/>
      <c r="AVP5047" s="8"/>
      <c r="AVQ5047" s="8"/>
      <c r="AVR5047" s="8"/>
      <c r="AVS5047" s="8"/>
      <c r="AVT5047" s="8"/>
      <c r="AVU5047" s="8"/>
      <c r="AVV5047" s="8"/>
      <c r="AVW5047" s="8"/>
      <c r="AVX5047" s="8"/>
      <c r="AVY5047" s="8"/>
      <c r="AVZ5047" s="8"/>
      <c r="AWA5047" s="8"/>
      <c r="AWB5047" s="8"/>
      <c r="AWC5047" s="8"/>
      <c r="AWD5047" s="8"/>
      <c r="AWE5047" s="8"/>
      <c r="AWF5047" s="8"/>
      <c r="AWG5047" s="8"/>
      <c r="AWH5047" s="8"/>
      <c r="AWI5047" s="8"/>
      <c r="AWJ5047" s="8"/>
      <c r="AWK5047" s="8"/>
      <c r="AWL5047" s="8"/>
      <c r="AWM5047" s="8"/>
      <c r="AWN5047" s="8"/>
      <c r="AWO5047" s="8"/>
      <c r="AWP5047" s="8"/>
      <c r="AWQ5047" s="8"/>
      <c r="AWR5047" s="8"/>
      <c r="AWS5047" s="8"/>
      <c r="AWT5047" s="8"/>
      <c r="AWU5047" s="8"/>
      <c r="AWV5047" s="8"/>
      <c r="AWW5047" s="8"/>
      <c r="AWX5047" s="8"/>
      <c r="AWY5047" s="8"/>
      <c r="AWZ5047" s="8"/>
      <c r="AXA5047" s="8"/>
      <c r="AXB5047" s="8"/>
      <c r="AXC5047" s="8"/>
      <c r="AXD5047" s="8"/>
      <c r="AXE5047" s="8"/>
      <c r="AXF5047" s="8"/>
      <c r="AXG5047" s="8"/>
      <c r="AXH5047" s="8"/>
      <c r="AXI5047" s="8"/>
      <c r="AXJ5047" s="8"/>
      <c r="AXK5047" s="8"/>
      <c r="AXL5047" s="8"/>
      <c r="AXM5047" s="8"/>
      <c r="AXN5047" s="8"/>
      <c r="AXO5047" s="8"/>
      <c r="AXP5047" s="8"/>
      <c r="AXQ5047" s="8"/>
      <c r="AXR5047" s="8"/>
      <c r="AXS5047" s="8"/>
      <c r="AXT5047" s="8"/>
      <c r="AXU5047" s="8"/>
      <c r="AXV5047" s="8"/>
      <c r="AXW5047" s="8"/>
      <c r="AXX5047" s="8"/>
      <c r="AXY5047" s="8"/>
      <c r="AXZ5047" s="8"/>
      <c r="AYA5047" s="8"/>
      <c r="AYB5047" s="8"/>
      <c r="AYC5047" s="8"/>
      <c r="AYD5047" s="8"/>
      <c r="AYE5047" s="8"/>
      <c r="AYF5047" s="8"/>
      <c r="AYG5047" s="8"/>
      <c r="AYH5047" s="8"/>
      <c r="AYI5047" s="8"/>
      <c r="AYJ5047" s="8"/>
      <c r="AYK5047" s="8"/>
      <c r="AYL5047" s="8"/>
      <c r="AYM5047" s="8"/>
      <c r="AYN5047" s="8"/>
      <c r="AYO5047" s="8"/>
      <c r="AYP5047" s="8"/>
      <c r="AYQ5047" s="8"/>
      <c r="AYR5047" s="8"/>
      <c r="AYS5047" s="8"/>
      <c r="AYT5047" s="8"/>
      <c r="AYU5047" s="8"/>
      <c r="AYV5047" s="8"/>
      <c r="AYW5047" s="8"/>
      <c r="AYX5047" s="8"/>
      <c r="AYY5047" s="8"/>
      <c r="AYZ5047" s="8"/>
      <c r="AZA5047" s="8"/>
      <c r="AZB5047" s="8"/>
      <c r="AZC5047" s="8"/>
      <c r="AZD5047" s="8"/>
      <c r="AZE5047" s="8"/>
      <c r="AZF5047" s="8"/>
      <c r="AZG5047" s="8"/>
      <c r="AZH5047" s="8"/>
      <c r="AZI5047" s="8"/>
      <c r="AZJ5047" s="8"/>
      <c r="AZK5047" s="8"/>
      <c r="AZL5047" s="8"/>
      <c r="AZM5047" s="8"/>
      <c r="AZN5047" s="8"/>
      <c r="AZO5047" s="8"/>
      <c r="AZP5047" s="8"/>
      <c r="AZQ5047" s="8"/>
      <c r="AZR5047" s="8"/>
      <c r="AZS5047" s="8"/>
      <c r="AZT5047" s="8"/>
      <c r="AZU5047" s="8"/>
      <c r="AZV5047" s="8"/>
      <c r="AZW5047" s="8"/>
      <c r="AZX5047" s="8"/>
      <c r="AZY5047" s="8"/>
      <c r="AZZ5047" s="8"/>
      <c r="BAA5047" s="8"/>
      <c r="BAB5047" s="8"/>
      <c r="BAC5047" s="8"/>
      <c r="BAD5047" s="8"/>
      <c r="BAE5047" s="8"/>
      <c r="BAF5047" s="8"/>
      <c r="BAG5047" s="8"/>
      <c r="BAH5047" s="8"/>
      <c r="BAI5047" s="8"/>
      <c r="BAJ5047" s="8"/>
      <c r="BAK5047" s="8"/>
      <c r="BAL5047" s="8"/>
      <c r="BAM5047" s="8"/>
      <c r="BAN5047" s="8"/>
      <c r="BAO5047" s="8"/>
      <c r="BAP5047" s="8"/>
      <c r="BAQ5047" s="8"/>
      <c r="BAR5047" s="8"/>
      <c r="BAS5047" s="8"/>
      <c r="BAT5047" s="8"/>
      <c r="BAU5047" s="8"/>
      <c r="BAV5047" s="8"/>
      <c r="BAW5047" s="8"/>
      <c r="BAX5047" s="8"/>
      <c r="BAY5047" s="8"/>
      <c r="BAZ5047" s="8"/>
      <c r="BBA5047" s="8"/>
      <c r="BBB5047" s="8"/>
      <c r="BBC5047" s="8"/>
      <c r="BBD5047" s="8"/>
      <c r="BBE5047" s="8"/>
      <c r="BBF5047" s="8"/>
      <c r="BBG5047" s="8"/>
      <c r="BBH5047" s="8"/>
      <c r="BBI5047" s="8"/>
      <c r="BBJ5047" s="8"/>
      <c r="BBK5047" s="8"/>
      <c r="BBL5047" s="8"/>
      <c r="BBM5047" s="8"/>
      <c r="BBN5047" s="8"/>
      <c r="BBO5047" s="8"/>
      <c r="BBP5047" s="8"/>
      <c r="BBQ5047" s="8"/>
      <c r="BBR5047" s="8"/>
      <c r="BBS5047" s="8"/>
      <c r="BBT5047" s="8"/>
      <c r="BBU5047" s="8"/>
      <c r="BBV5047" s="8"/>
      <c r="BBW5047" s="8"/>
      <c r="BBX5047" s="8"/>
      <c r="BBY5047" s="8"/>
      <c r="BBZ5047" s="8"/>
      <c r="BCA5047" s="8"/>
      <c r="BCB5047" s="8"/>
      <c r="BCC5047" s="8"/>
      <c r="BCD5047" s="8"/>
      <c r="BCE5047" s="8"/>
      <c r="BCF5047" s="8"/>
      <c r="BCG5047" s="8"/>
      <c r="BCH5047" s="8"/>
      <c r="BCI5047" s="8"/>
      <c r="BCJ5047" s="8"/>
      <c r="BCK5047" s="8"/>
      <c r="BCL5047" s="8"/>
      <c r="BCM5047" s="8"/>
      <c r="BCN5047" s="8"/>
      <c r="BCO5047" s="8"/>
      <c r="BCP5047" s="8"/>
      <c r="BCQ5047" s="8"/>
      <c r="BCR5047" s="8"/>
      <c r="BCS5047" s="8"/>
      <c r="BCT5047" s="8"/>
      <c r="BCU5047" s="8"/>
      <c r="BCV5047" s="8"/>
      <c r="BCW5047" s="8"/>
      <c r="BCX5047" s="8"/>
      <c r="BCY5047" s="8"/>
      <c r="BCZ5047" s="8"/>
      <c r="BDA5047" s="8"/>
      <c r="BDB5047" s="8"/>
      <c r="BDC5047" s="8"/>
      <c r="BDD5047" s="8"/>
      <c r="BDE5047" s="8"/>
      <c r="BDF5047" s="8"/>
      <c r="BDG5047" s="8"/>
      <c r="BDH5047" s="8"/>
      <c r="BDI5047" s="8"/>
      <c r="BDJ5047" s="8"/>
      <c r="BDK5047" s="8"/>
      <c r="BDL5047" s="8"/>
      <c r="BDM5047" s="8"/>
      <c r="BDN5047" s="8"/>
      <c r="BDO5047" s="8"/>
      <c r="BDP5047" s="8"/>
      <c r="BDQ5047" s="8"/>
      <c r="BDR5047" s="8"/>
      <c r="BDS5047" s="8"/>
      <c r="BDT5047" s="8"/>
      <c r="BDU5047" s="8"/>
      <c r="BDV5047" s="8"/>
      <c r="BDW5047" s="8"/>
      <c r="BDX5047" s="8"/>
      <c r="BDY5047" s="8"/>
      <c r="BDZ5047" s="8"/>
      <c r="BEA5047" s="8"/>
      <c r="BEB5047" s="8"/>
      <c r="BEC5047" s="8"/>
      <c r="BED5047" s="8"/>
      <c r="BEE5047" s="8"/>
      <c r="BEF5047" s="8"/>
      <c r="BEG5047" s="8"/>
      <c r="BEH5047" s="8"/>
      <c r="BEI5047" s="8"/>
      <c r="BEJ5047" s="8"/>
      <c r="BEK5047" s="8"/>
      <c r="BEL5047" s="8"/>
      <c r="BEM5047" s="8"/>
      <c r="BEN5047" s="8"/>
      <c r="BEO5047" s="8"/>
      <c r="BEP5047" s="8"/>
      <c r="BEQ5047" s="8"/>
      <c r="BER5047" s="8"/>
      <c r="BES5047" s="8"/>
      <c r="BET5047" s="8"/>
      <c r="BEU5047" s="8"/>
      <c r="BEV5047" s="8"/>
      <c r="BEW5047" s="8"/>
      <c r="BEX5047" s="8"/>
      <c r="BEY5047" s="8"/>
      <c r="BEZ5047" s="8"/>
      <c r="BFA5047" s="8"/>
      <c r="BFB5047" s="8"/>
      <c r="BFC5047" s="8"/>
      <c r="BFD5047" s="8"/>
      <c r="BFE5047" s="8"/>
      <c r="BFF5047" s="8"/>
      <c r="BFG5047" s="8"/>
      <c r="BFH5047" s="8"/>
      <c r="BFI5047" s="8"/>
      <c r="BFJ5047" s="8"/>
      <c r="BFK5047" s="8"/>
      <c r="BFL5047" s="8"/>
      <c r="BFM5047" s="8"/>
      <c r="BFN5047" s="8"/>
      <c r="BFO5047" s="8"/>
      <c r="BFP5047" s="8"/>
      <c r="BFQ5047" s="8"/>
      <c r="BFR5047" s="8"/>
      <c r="BFS5047" s="8"/>
      <c r="BFT5047" s="8"/>
      <c r="BFU5047" s="8"/>
      <c r="BFV5047" s="8"/>
      <c r="BFW5047" s="8"/>
      <c r="BFX5047" s="8"/>
      <c r="BFY5047" s="8"/>
      <c r="BFZ5047" s="8"/>
      <c r="BGA5047" s="8"/>
      <c r="BGB5047" s="8"/>
      <c r="BGC5047" s="8"/>
      <c r="BGD5047" s="8"/>
      <c r="BGE5047" s="8"/>
      <c r="BGF5047" s="8"/>
      <c r="BGG5047" s="8"/>
      <c r="BGH5047" s="8"/>
      <c r="BGI5047" s="8"/>
      <c r="BGJ5047" s="8"/>
      <c r="BGK5047" s="8"/>
      <c r="BGL5047" s="8"/>
      <c r="BGM5047" s="8"/>
      <c r="BGN5047" s="8"/>
      <c r="BGO5047" s="8"/>
      <c r="BGP5047" s="8"/>
      <c r="BGQ5047" s="8"/>
      <c r="BGR5047" s="8"/>
      <c r="BGS5047" s="8"/>
      <c r="BGT5047" s="8"/>
      <c r="BGU5047" s="8"/>
      <c r="BGV5047" s="8"/>
      <c r="BGW5047" s="8"/>
      <c r="BGX5047" s="8"/>
      <c r="BGY5047" s="8"/>
      <c r="BGZ5047" s="8"/>
      <c r="BHA5047" s="8"/>
      <c r="BHB5047" s="8"/>
      <c r="BHC5047" s="8"/>
      <c r="BHD5047" s="8"/>
      <c r="BHE5047" s="8"/>
      <c r="BHF5047" s="8"/>
      <c r="BHG5047" s="8"/>
      <c r="BHH5047" s="8"/>
      <c r="BHI5047" s="8"/>
      <c r="BHJ5047" s="8"/>
      <c r="BHK5047" s="8"/>
      <c r="BHL5047" s="8"/>
      <c r="BHM5047" s="8"/>
      <c r="BHN5047" s="8"/>
      <c r="BHO5047" s="8"/>
      <c r="BHP5047" s="8"/>
      <c r="BHQ5047" s="8"/>
      <c r="BHR5047" s="8"/>
      <c r="BHS5047" s="8"/>
      <c r="BHT5047" s="8"/>
      <c r="BHU5047" s="8"/>
      <c r="BHV5047" s="8"/>
      <c r="BHW5047" s="8"/>
      <c r="BHX5047" s="8"/>
      <c r="BHY5047" s="8"/>
      <c r="BHZ5047" s="8"/>
      <c r="BIA5047" s="8"/>
      <c r="BIB5047" s="8"/>
      <c r="BIC5047" s="8"/>
      <c r="BID5047" s="8"/>
      <c r="BIE5047" s="8"/>
      <c r="BIF5047" s="8"/>
      <c r="BIG5047" s="8"/>
      <c r="BIH5047" s="8"/>
      <c r="BII5047" s="8"/>
      <c r="BIJ5047" s="8"/>
      <c r="BIK5047" s="8"/>
      <c r="BIL5047" s="8"/>
      <c r="BIM5047" s="8"/>
      <c r="BIN5047" s="8"/>
      <c r="BIO5047" s="8"/>
      <c r="BIP5047" s="8"/>
      <c r="BIQ5047" s="8"/>
      <c r="BIR5047" s="8"/>
      <c r="BIS5047" s="8"/>
      <c r="BIT5047" s="8"/>
      <c r="BIU5047" s="8"/>
      <c r="BIV5047" s="8"/>
      <c r="BIW5047" s="8"/>
      <c r="BIX5047" s="8"/>
      <c r="BIY5047" s="8"/>
      <c r="BIZ5047" s="8"/>
      <c r="BJA5047" s="8"/>
      <c r="BJB5047" s="8"/>
      <c r="BJC5047" s="8"/>
      <c r="BJD5047" s="8"/>
      <c r="BJE5047" s="8"/>
      <c r="BJF5047" s="8"/>
      <c r="BJG5047" s="8"/>
      <c r="BJH5047" s="8"/>
      <c r="BJI5047" s="8"/>
      <c r="BJJ5047" s="8"/>
      <c r="BJK5047" s="8"/>
      <c r="BJL5047" s="8"/>
      <c r="BJM5047" s="8"/>
      <c r="BJN5047" s="8"/>
      <c r="BJO5047" s="8"/>
      <c r="BJP5047" s="8"/>
      <c r="BJQ5047" s="8"/>
      <c r="BJR5047" s="8"/>
      <c r="BJS5047" s="8"/>
      <c r="BJT5047" s="8"/>
      <c r="BJU5047" s="8"/>
      <c r="BJV5047" s="8"/>
      <c r="BJW5047" s="8"/>
      <c r="BJX5047" s="8"/>
      <c r="BJY5047" s="8"/>
      <c r="BJZ5047" s="8"/>
      <c r="BKA5047" s="8"/>
      <c r="BKB5047" s="8"/>
      <c r="BKC5047" s="8"/>
      <c r="BKD5047" s="8"/>
      <c r="BKE5047" s="8"/>
      <c r="BKF5047" s="8"/>
      <c r="BKG5047" s="8"/>
      <c r="BKH5047" s="8"/>
      <c r="BKI5047" s="8"/>
      <c r="BKJ5047" s="8"/>
      <c r="BKK5047" s="8"/>
      <c r="BKL5047" s="8"/>
      <c r="BKM5047" s="8"/>
      <c r="BKN5047" s="8"/>
      <c r="BKO5047" s="8"/>
      <c r="BKP5047" s="8"/>
      <c r="BKQ5047" s="8"/>
      <c r="BKR5047" s="8"/>
      <c r="BKS5047" s="8"/>
      <c r="BKT5047" s="8"/>
      <c r="BKU5047" s="8"/>
      <c r="BKV5047" s="8"/>
      <c r="BKW5047" s="8"/>
      <c r="BKX5047" s="8"/>
      <c r="BKY5047" s="8"/>
      <c r="BKZ5047" s="8"/>
      <c r="BLA5047" s="8"/>
      <c r="BLB5047" s="8"/>
      <c r="BLC5047" s="8"/>
      <c r="BLD5047" s="8"/>
      <c r="BLE5047" s="8"/>
      <c r="BLF5047" s="8"/>
      <c r="BLG5047" s="8"/>
      <c r="BLH5047" s="8"/>
      <c r="BLI5047" s="8"/>
      <c r="BLJ5047" s="8"/>
      <c r="BLK5047" s="8"/>
      <c r="BLL5047" s="8"/>
      <c r="BLM5047" s="8"/>
      <c r="BLN5047" s="8"/>
      <c r="BLO5047" s="8"/>
      <c r="BLP5047" s="8"/>
      <c r="BLQ5047" s="8"/>
      <c r="BLR5047" s="8"/>
      <c r="BLS5047" s="8"/>
      <c r="BLT5047" s="8"/>
      <c r="BLU5047" s="8"/>
      <c r="BLV5047" s="8"/>
      <c r="BLW5047" s="8"/>
      <c r="BLX5047" s="8"/>
      <c r="BLY5047" s="8"/>
      <c r="BLZ5047" s="8"/>
      <c r="BMA5047" s="8"/>
      <c r="BMB5047" s="8"/>
      <c r="BMC5047" s="8"/>
      <c r="BMD5047" s="8"/>
      <c r="BME5047" s="8"/>
      <c r="BMF5047" s="8"/>
      <c r="BMG5047" s="8"/>
      <c r="BMH5047" s="8"/>
      <c r="BMI5047" s="8"/>
      <c r="BMJ5047" s="8"/>
      <c r="BMK5047" s="8"/>
      <c r="BML5047" s="8"/>
      <c r="BMM5047" s="8"/>
      <c r="BMN5047" s="8"/>
      <c r="BMO5047" s="8"/>
      <c r="BMP5047" s="8"/>
      <c r="BMQ5047" s="8"/>
      <c r="BMR5047" s="8"/>
      <c r="BMS5047" s="8"/>
      <c r="BMT5047" s="8"/>
      <c r="BMU5047" s="8"/>
      <c r="BMV5047" s="8"/>
      <c r="BMW5047" s="8"/>
      <c r="BMX5047" s="8"/>
      <c r="BMY5047" s="8"/>
      <c r="BMZ5047" s="8"/>
      <c r="BNA5047" s="8"/>
      <c r="BNB5047" s="8"/>
      <c r="BNC5047" s="8"/>
      <c r="BND5047" s="8"/>
      <c r="BNE5047" s="8"/>
      <c r="BNF5047" s="8"/>
      <c r="BNG5047" s="8"/>
      <c r="BNH5047" s="8"/>
      <c r="BNI5047" s="8"/>
      <c r="BNJ5047" s="8"/>
      <c r="BNK5047" s="8"/>
      <c r="BNL5047" s="8"/>
      <c r="BNM5047" s="8"/>
      <c r="BNN5047" s="8"/>
      <c r="BNO5047" s="8"/>
      <c r="BNP5047" s="8"/>
      <c r="BNQ5047" s="8"/>
      <c r="BNR5047" s="8"/>
      <c r="BNS5047" s="8"/>
      <c r="BNT5047" s="8"/>
      <c r="BNU5047" s="8"/>
      <c r="BNV5047" s="8"/>
      <c r="BNW5047" s="8"/>
      <c r="BNX5047" s="8"/>
      <c r="BNY5047" s="8"/>
      <c r="BNZ5047" s="8"/>
      <c r="BOA5047" s="8"/>
      <c r="BOB5047" s="8"/>
      <c r="BOC5047" s="8"/>
      <c r="BOD5047" s="8"/>
      <c r="BOE5047" s="8"/>
      <c r="BOF5047" s="8"/>
      <c r="BOG5047" s="8"/>
      <c r="BOH5047" s="8"/>
      <c r="BOI5047" s="8"/>
      <c r="BOJ5047" s="8"/>
      <c r="BOK5047" s="8"/>
      <c r="BOL5047" s="8"/>
      <c r="BOM5047" s="8"/>
      <c r="BON5047" s="8"/>
      <c r="BOO5047" s="8"/>
      <c r="BOP5047" s="8"/>
      <c r="BOQ5047" s="8"/>
      <c r="BOR5047" s="8"/>
      <c r="BOS5047" s="8"/>
      <c r="BOT5047" s="8"/>
      <c r="BOU5047" s="8"/>
      <c r="BOV5047" s="8"/>
      <c r="BOW5047" s="8"/>
      <c r="BOX5047" s="8"/>
      <c r="BOY5047" s="8"/>
      <c r="BOZ5047" s="8"/>
      <c r="BPA5047" s="8"/>
      <c r="BPB5047" s="8"/>
      <c r="BPC5047" s="8"/>
      <c r="BPD5047" s="8"/>
      <c r="BPE5047" s="8"/>
      <c r="BPF5047" s="8"/>
      <c r="BPG5047" s="8"/>
      <c r="BPH5047" s="8"/>
      <c r="BPI5047" s="8"/>
      <c r="BPJ5047" s="8"/>
      <c r="BPK5047" s="8"/>
      <c r="BPL5047" s="8"/>
      <c r="BPM5047" s="8"/>
      <c r="BPN5047" s="8"/>
      <c r="BPO5047" s="8"/>
      <c r="BPP5047" s="8"/>
      <c r="BPQ5047" s="8"/>
      <c r="BPR5047" s="8"/>
      <c r="BPS5047" s="8"/>
      <c r="BPT5047" s="8"/>
      <c r="BPU5047" s="8"/>
      <c r="BPV5047" s="8"/>
      <c r="BPW5047" s="8"/>
      <c r="BPX5047" s="8"/>
      <c r="BPY5047" s="8"/>
      <c r="BPZ5047" s="8"/>
      <c r="BQA5047" s="8"/>
      <c r="BQB5047" s="8"/>
      <c r="BQC5047" s="8"/>
      <c r="BQD5047" s="8"/>
      <c r="BQE5047" s="8"/>
      <c r="BQF5047" s="8"/>
      <c r="BQG5047" s="8"/>
      <c r="BQH5047" s="8"/>
      <c r="BQI5047" s="8"/>
      <c r="BQJ5047" s="8"/>
      <c r="BQK5047" s="8"/>
      <c r="BQL5047" s="8"/>
      <c r="BQM5047" s="8"/>
      <c r="BQN5047" s="8"/>
      <c r="BQO5047" s="8"/>
      <c r="BQP5047" s="8"/>
      <c r="BQQ5047" s="8"/>
      <c r="BQR5047" s="8"/>
      <c r="BQS5047" s="8"/>
      <c r="BQT5047" s="8"/>
      <c r="BQU5047" s="8"/>
      <c r="BQV5047" s="8"/>
      <c r="BQW5047" s="8"/>
      <c r="BQX5047" s="8"/>
      <c r="BQY5047" s="8"/>
      <c r="BQZ5047" s="8"/>
      <c r="BRA5047" s="8"/>
      <c r="BRB5047" s="8"/>
      <c r="BRC5047" s="8"/>
      <c r="BRD5047" s="8"/>
      <c r="BRE5047" s="8"/>
      <c r="BRF5047" s="8"/>
      <c r="BRG5047" s="8"/>
      <c r="BRH5047" s="8"/>
      <c r="BRI5047" s="8"/>
      <c r="BRJ5047" s="8"/>
      <c r="BRK5047" s="8"/>
      <c r="BRL5047" s="8"/>
      <c r="BRM5047" s="8"/>
      <c r="BRN5047" s="8"/>
      <c r="BRO5047" s="8"/>
      <c r="BRP5047" s="8"/>
      <c r="BRQ5047" s="8"/>
      <c r="BRR5047" s="8"/>
      <c r="BRS5047" s="8"/>
      <c r="BRT5047" s="8"/>
      <c r="BRU5047" s="8"/>
      <c r="BRV5047" s="8"/>
      <c r="BRW5047" s="8"/>
      <c r="BRX5047" s="8"/>
      <c r="BRY5047" s="8"/>
      <c r="BRZ5047" s="8"/>
      <c r="BSA5047" s="8"/>
      <c r="BSB5047" s="8"/>
      <c r="BSC5047" s="8"/>
      <c r="BSD5047" s="8"/>
      <c r="BSE5047" s="8"/>
      <c r="BSF5047" s="8"/>
      <c r="BSG5047" s="8"/>
      <c r="BSH5047" s="8"/>
      <c r="BSI5047" s="8"/>
      <c r="BSJ5047" s="8"/>
      <c r="BSK5047" s="8"/>
      <c r="BSL5047" s="8"/>
      <c r="BSM5047" s="8"/>
      <c r="BSN5047" s="8"/>
      <c r="BSO5047" s="8"/>
      <c r="BSP5047" s="8"/>
      <c r="BSQ5047" s="8"/>
      <c r="BSR5047" s="8"/>
      <c r="BSS5047" s="8"/>
      <c r="BST5047" s="8"/>
      <c r="BSU5047" s="8"/>
      <c r="BSV5047" s="8"/>
      <c r="BSW5047" s="8"/>
      <c r="BSX5047" s="8"/>
      <c r="BSY5047" s="8"/>
      <c r="BSZ5047" s="8"/>
      <c r="BTA5047" s="8"/>
      <c r="BTB5047" s="8"/>
      <c r="BTC5047" s="8"/>
      <c r="BTD5047" s="8"/>
      <c r="BTE5047" s="8"/>
      <c r="BTF5047" s="8"/>
      <c r="BTG5047" s="8"/>
      <c r="BTH5047" s="8"/>
      <c r="BTI5047" s="8"/>
      <c r="BTJ5047" s="8"/>
      <c r="BTK5047" s="8"/>
      <c r="BTL5047" s="8"/>
      <c r="BTM5047" s="8"/>
      <c r="BTN5047" s="8"/>
      <c r="BTO5047" s="8"/>
      <c r="BTP5047" s="8"/>
      <c r="BTQ5047" s="8"/>
      <c r="BTR5047" s="8"/>
      <c r="BTS5047" s="8"/>
      <c r="BTT5047" s="8"/>
      <c r="BTU5047" s="8"/>
      <c r="BTV5047" s="8"/>
      <c r="BTW5047" s="8"/>
      <c r="BTX5047" s="8"/>
      <c r="BTY5047" s="8"/>
      <c r="BTZ5047" s="8"/>
      <c r="BUA5047" s="8"/>
      <c r="BUB5047" s="8"/>
      <c r="BUC5047" s="8"/>
      <c r="BUD5047" s="8"/>
      <c r="BUE5047" s="8"/>
      <c r="BUF5047" s="8"/>
      <c r="BUG5047" s="8"/>
      <c r="BUH5047" s="8"/>
      <c r="BUI5047" s="8"/>
      <c r="BUJ5047" s="8"/>
      <c r="BUK5047" s="8"/>
      <c r="BUL5047" s="8"/>
      <c r="BUM5047" s="8"/>
      <c r="BUN5047" s="8"/>
      <c r="BUO5047" s="8"/>
      <c r="BUP5047" s="8"/>
      <c r="BUQ5047" s="8"/>
      <c r="BUR5047" s="8"/>
      <c r="BUS5047" s="8"/>
      <c r="BUT5047" s="8"/>
      <c r="BUU5047" s="8"/>
      <c r="BUV5047" s="8"/>
      <c r="BUW5047" s="8"/>
      <c r="BUX5047" s="8"/>
      <c r="BUY5047" s="8"/>
      <c r="BUZ5047" s="8"/>
      <c r="BVA5047" s="8"/>
      <c r="BVB5047" s="8"/>
      <c r="BVC5047" s="8"/>
      <c r="BVD5047" s="8"/>
      <c r="BVE5047" s="8"/>
      <c r="BVF5047" s="8"/>
      <c r="BVG5047" s="8"/>
      <c r="BVH5047" s="8"/>
      <c r="BVI5047" s="8"/>
      <c r="BVJ5047" s="8"/>
      <c r="BVK5047" s="8"/>
      <c r="BVL5047" s="8"/>
      <c r="BVM5047" s="8"/>
      <c r="BVN5047" s="8"/>
      <c r="BVO5047" s="8"/>
      <c r="BVP5047" s="8"/>
      <c r="BVQ5047" s="8"/>
      <c r="BVR5047" s="8"/>
      <c r="BVS5047" s="8"/>
      <c r="BVT5047" s="8"/>
      <c r="BVU5047" s="8"/>
      <c r="BVV5047" s="8"/>
      <c r="BVW5047" s="8"/>
      <c r="BVX5047" s="8"/>
      <c r="BVY5047" s="8"/>
      <c r="BVZ5047" s="8"/>
      <c r="BWA5047" s="8"/>
      <c r="BWB5047" s="8"/>
      <c r="BWC5047" s="8"/>
      <c r="BWD5047" s="8"/>
      <c r="BWE5047" s="8"/>
      <c r="BWF5047" s="8"/>
      <c r="BWG5047" s="8"/>
      <c r="BWH5047" s="8"/>
      <c r="BWI5047" s="8"/>
      <c r="BWJ5047" s="8"/>
      <c r="BWK5047" s="8"/>
      <c r="BWL5047" s="8"/>
      <c r="BWM5047" s="8"/>
      <c r="BWN5047" s="8"/>
      <c r="BWO5047" s="8"/>
      <c r="BWP5047" s="8"/>
      <c r="BWQ5047" s="8"/>
      <c r="BWR5047" s="8"/>
      <c r="BWS5047" s="8"/>
      <c r="BWT5047" s="8"/>
      <c r="BWU5047" s="8"/>
      <c r="BWV5047" s="8"/>
      <c r="BWW5047" s="8"/>
      <c r="BWX5047" s="8"/>
      <c r="BWY5047" s="8"/>
      <c r="BWZ5047" s="8"/>
      <c r="BXA5047" s="8"/>
      <c r="BXB5047" s="8"/>
      <c r="BXC5047" s="8"/>
      <c r="BXD5047" s="8"/>
      <c r="BXE5047" s="8"/>
      <c r="BXF5047" s="8"/>
      <c r="BXG5047" s="8"/>
      <c r="BXH5047" s="8"/>
      <c r="BXI5047" s="8"/>
      <c r="BXJ5047" s="8"/>
      <c r="BXK5047" s="8"/>
      <c r="BXL5047" s="8"/>
      <c r="BXM5047" s="8"/>
      <c r="BXN5047" s="8"/>
      <c r="BXO5047" s="8"/>
      <c r="BXP5047" s="8"/>
      <c r="BXQ5047" s="8"/>
      <c r="BXR5047" s="8"/>
      <c r="BXS5047" s="8"/>
      <c r="BXT5047" s="8"/>
      <c r="BXU5047" s="8"/>
      <c r="BXV5047" s="8"/>
      <c r="BXW5047" s="8"/>
      <c r="BXX5047" s="8"/>
      <c r="BXY5047" s="8"/>
      <c r="BXZ5047" s="8"/>
      <c r="BYA5047" s="8"/>
      <c r="BYB5047" s="8"/>
      <c r="BYC5047" s="8"/>
      <c r="BYD5047" s="8"/>
      <c r="BYE5047" s="8"/>
      <c r="BYF5047" s="8"/>
      <c r="BYG5047" s="8"/>
      <c r="BYH5047" s="8"/>
      <c r="BYI5047" s="8"/>
      <c r="BYJ5047" s="8"/>
      <c r="BYK5047" s="8"/>
      <c r="BYL5047" s="8"/>
      <c r="BYM5047" s="8"/>
      <c r="BYN5047" s="8"/>
      <c r="BYO5047" s="8"/>
      <c r="BYP5047" s="8"/>
      <c r="BYQ5047" s="8"/>
      <c r="BYR5047" s="8"/>
      <c r="BYS5047" s="8"/>
      <c r="BYT5047" s="8"/>
      <c r="BYU5047" s="8"/>
      <c r="BYV5047" s="8"/>
      <c r="BYW5047" s="8"/>
      <c r="BYX5047" s="8"/>
      <c r="BYY5047" s="8"/>
      <c r="BYZ5047" s="8"/>
      <c r="BZA5047" s="8"/>
      <c r="BZB5047" s="8"/>
      <c r="BZC5047" s="8"/>
      <c r="BZD5047" s="8"/>
      <c r="BZE5047" s="8"/>
      <c r="BZF5047" s="8"/>
      <c r="BZG5047" s="8"/>
      <c r="BZH5047" s="8"/>
      <c r="BZI5047" s="8"/>
      <c r="BZJ5047" s="8"/>
      <c r="BZK5047" s="8"/>
      <c r="BZL5047" s="8"/>
      <c r="BZM5047" s="8"/>
      <c r="BZN5047" s="8"/>
      <c r="BZO5047" s="8"/>
      <c r="BZP5047" s="8"/>
      <c r="BZQ5047" s="8"/>
      <c r="BZR5047" s="8"/>
      <c r="BZS5047" s="8"/>
      <c r="BZT5047" s="8"/>
      <c r="BZU5047" s="8"/>
      <c r="BZV5047" s="8"/>
      <c r="BZW5047" s="8"/>
      <c r="BZX5047" s="8"/>
      <c r="BZY5047" s="8"/>
      <c r="BZZ5047" s="8"/>
      <c r="CAA5047" s="8"/>
      <c r="CAB5047" s="8"/>
      <c r="CAC5047" s="8"/>
      <c r="CAD5047" s="8"/>
      <c r="CAE5047" s="8"/>
      <c r="CAF5047" s="8"/>
      <c r="CAG5047" s="8"/>
      <c r="CAH5047" s="8"/>
      <c r="CAI5047" s="8"/>
      <c r="CAJ5047" s="8"/>
      <c r="CAK5047" s="8"/>
      <c r="CAL5047" s="8"/>
      <c r="CAM5047" s="8"/>
      <c r="CAN5047" s="8"/>
      <c r="CAO5047" s="8"/>
      <c r="CAP5047" s="8"/>
      <c r="CAQ5047" s="8"/>
      <c r="CAR5047" s="8"/>
      <c r="CAS5047" s="8"/>
      <c r="CAT5047" s="8"/>
      <c r="CAU5047" s="8"/>
      <c r="CAV5047" s="8"/>
      <c r="CAW5047" s="8"/>
      <c r="CAX5047" s="8"/>
      <c r="CAY5047" s="8"/>
      <c r="CAZ5047" s="8"/>
      <c r="CBA5047" s="8"/>
      <c r="CBB5047" s="8"/>
      <c r="CBC5047" s="8"/>
      <c r="CBD5047" s="8"/>
      <c r="CBE5047" s="8"/>
      <c r="CBF5047" s="8"/>
      <c r="CBG5047" s="8"/>
      <c r="CBH5047" s="8"/>
      <c r="CBI5047" s="8"/>
      <c r="CBJ5047" s="8"/>
      <c r="CBK5047" s="8"/>
      <c r="CBL5047" s="8"/>
      <c r="CBM5047" s="8"/>
      <c r="CBN5047" s="8"/>
      <c r="CBO5047" s="8"/>
      <c r="CBP5047" s="8"/>
      <c r="CBQ5047" s="8"/>
      <c r="CBR5047" s="8"/>
      <c r="CBS5047" s="8"/>
      <c r="CBT5047" s="8"/>
      <c r="CBU5047" s="8"/>
      <c r="CBV5047" s="8"/>
      <c r="CBW5047" s="8"/>
      <c r="CBX5047" s="8"/>
      <c r="CBY5047" s="8"/>
      <c r="CBZ5047" s="8"/>
      <c r="CCA5047" s="8"/>
      <c r="CCB5047" s="8"/>
      <c r="CCC5047" s="8"/>
      <c r="CCD5047" s="8"/>
      <c r="CCE5047" s="8"/>
      <c r="CCF5047" s="8"/>
      <c r="CCG5047" s="8"/>
      <c r="CCH5047" s="8"/>
      <c r="CCI5047" s="8"/>
      <c r="CCJ5047" s="8"/>
      <c r="CCK5047" s="8"/>
      <c r="CCL5047" s="8"/>
      <c r="CCM5047" s="8"/>
      <c r="CCN5047" s="8"/>
      <c r="CCO5047" s="8"/>
      <c r="CCP5047" s="8"/>
      <c r="CCQ5047" s="8"/>
      <c r="CCR5047" s="8"/>
      <c r="CCS5047" s="8"/>
      <c r="CCT5047" s="8"/>
      <c r="CCU5047" s="8"/>
      <c r="CCV5047" s="8"/>
      <c r="CCW5047" s="8"/>
      <c r="CCX5047" s="8"/>
      <c r="CCY5047" s="8"/>
      <c r="CCZ5047" s="8"/>
      <c r="CDA5047" s="8"/>
      <c r="CDB5047" s="8"/>
      <c r="CDC5047" s="8"/>
      <c r="CDD5047" s="8"/>
      <c r="CDE5047" s="8"/>
      <c r="CDF5047" s="8"/>
      <c r="CDG5047" s="8"/>
      <c r="CDH5047" s="8"/>
      <c r="CDI5047" s="8"/>
      <c r="CDJ5047" s="8"/>
      <c r="CDK5047" s="8"/>
      <c r="CDL5047" s="8"/>
      <c r="CDM5047" s="8"/>
      <c r="CDN5047" s="8"/>
      <c r="CDO5047" s="8"/>
      <c r="CDP5047" s="8"/>
      <c r="CDQ5047" s="8"/>
      <c r="CDR5047" s="8"/>
      <c r="CDS5047" s="8"/>
      <c r="CDT5047" s="8"/>
      <c r="CDU5047" s="8"/>
      <c r="CDV5047" s="8"/>
      <c r="CDW5047" s="8"/>
      <c r="CDX5047" s="8"/>
      <c r="CDY5047" s="8"/>
      <c r="CDZ5047" s="8"/>
      <c r="CEA5047" s="8"/>
      <c r="CEB5047" s="8"/>
      <c r="CEC5047" s="8"/>
      <c r="CED5047" s="8"/>
      <c r="CEE5047" s="8"/>
      <c r="CEF5047" s="8"/>
      <c r="CEG5047" s="8"/>
      <c r="CEH5047" s="8"/>
      <c r="CEI5047" s="8"/>
      <c r="CEJ5047" s="8"/>
      <c r="CEK5047" s="8"/>
      <c r="CEL5047" s="8"/>
      <c r="CEM5047" s="8"/>
      <c r="CEN5047" s="8"/>
      <c r="CEO5047" s="8"/>
      <c r="CEP5047" s="8"/>
      <c r="CEQ5047" s="8"/>
      <c r="CER5047" s="8"/>
      <c r="CES5047" s="8"/>
      <c r="CET5047" s="8"/>
      <c r="CEU5047" s="8"/>
      <c r="CEV5047" s="8"/>
      <c r="CEW5047" s="8"/>
      <c r="CEX5047" s="8"/>
      <c r="CEY5047" s="8"/>
      <c r="CEZ5047" s="8"/>
      <c r="CFA5047" s="8"/>
      <c r="CFB5047" s="8"/>
      <c r="CFC5047" s="8"/>
      <c r="CFD5047" s="8"/>
      <c r="CFE5047" s="8"/>
      <c r="CFF5047" s="8"/>
      <c r="CFG5047" s="8"/>
      <c r="CFH5047" s="8"/>
      <c r="CFI5047" s="8"/>
      <c r="CFJ5047" s="8"/>
      <c r="CFK5047" s="8"/>
      <c r="CFL5047" s="8"/>
      <c r="CFM5047" s="8"/>
      <c r="CFN5047" s="8"/>
      <c r="CFO5047" s="8"/>
      <c r="CFP5047" s="8"/>
      <c r="CFQ5047" s="8"/>
      <c r="CFR5047" s="8"/>
      <c r="CFS5047" s="8"/>
      <c r="CFT5047" s="8"/>
      <c r="CFU5047" s="8"/>
      <c r="CFV5047" s="8"/>
      <c r="CFW5047" s="8"/>
      <c r="CFX5047" s="8"/>
      <c r="CFY5047" s="8"/>
      <c r="CFZ5047" s="8"/>
      <c r="CGA5047" s="8"/>
      <c r="CGB5047" s="8"/>
      <c r="CGC5047" s="8"/>
      <c r="CGD5047" s="8"/>
      <c r="CGE5047" s="8"/>
      <c r="CGF5047" s="8"/>
      <c r="CGG5047" s="8"/>
      <c r="CGH5047" s="8"/>
      <c r="CGI5047" s="8"/>
      <c r="CGJ5047" s="8"/>
      <c r="CGK5047" s="8"/>
      <c r="CGL5047" s="8"/>
      <c r="CGM5047" s="8"/>
      <c r="CGN5047" s="8"/>
      <c r="CGO5047" s="8"/>
      <c r="CGP5047" s="8"/>
      <c r="CGQ5047" s="8"/>
      <c r="CGR5047" s="8"/>
      <c r="CGS5047" s="8"/>
      <c r="CGT5047" s="8"/>
      <c r="CGU5047" s="8"/>
      <c r="CGV5047" s="8"/>
      <c r="CGW5047" s="8"/>
      <c r="CGX5047" s="8"/>
      <c r="CGY5047" s="8"/>
      <c r="CGZ5047" s="8"/>
      <c r="CHA5047" s="8"/>
      <c r="CHB5047" s="8"/>
      <c r="CHC5047" s="8"/>
      <c r="CHD5047" s="8"/>
      <c r="CHE5047" s="8"/>
      <c r="CHF5047" s="8"/>
      <c r="CHG5047" s="8"/>
      <c r="CHH5047" s="8"/>
      <c r="CHI5047" s="8"/>
      <c r="CHJ5047" s="8"/>
      <c r="CHK5047" s="8"/>
      <c r="CHL5047" s="8"/>
      <c r="CHM5047" s="8"/>
      <c r="CHN5047" s="8"/>
      <c r="CHO5047" s="8"/>
      <c r="CHP5047" s="8"/>
      <c r="CHQ5047" s="8"/>
      <c r="CHR5047" s="8"/>
      <c r="CHS5047" s="8"/>
      <c r="CHT5047" s="8"/>
      <c r="CHU5047" s="8"/>
      <c r="CHV5047" s="8"/>
      <c r="CHW5047" s="8"/>
      <c r="CHX5047" s="8"/>
      <c r="CHY5047" s="8"/>
      <c r="CHZ5047" s="8"/>
      <c r="CIA5047" s="8"/>
      <c r="CIB5047" s="8"/>
      <c r="CIC5047" s="8"/>
      <c r="CID5047" s="8"/>
      <c r="CIE5047" s="8"/>
      <c r="CIF5047" s="8"/>
      <c r="CIG5047" s="8"/>
      <c r="CIH5047" s="8"/>
      <c r="CII5047" s="8"/>
      <c r="CIJ5047" s="8"/>
      <c r="CIK5047" s="8"/>
      <c r="CIL5047" s="8"/>
      <c r="CIM5047" s="8"/>
      <c r="CIN5047" s="8"/>
      <c r="CIO5047" s="8"/>
      <c r="CIP5047" s="8"/>
      <c r="CIQ5047" s="8"/>
      <c r="CIR5047" s="8"/>
      <c r="CIS5047" s="8"/>
      <c r="CIT5047" s="8"/>
      <c r="CIU5047" s="8"/>
      <c r="CIV5047" s="8"/>
      <c r="CIW5047" s="8"/>
      <c r="CIX5047" s="8"/>
      <c r="CIY5047" s="8"/>
      <c r="CIZ5047" s="8"/>
      <c r="CJA5047" s="8"/>
      <c r="CJB5047" s="8"/>
      <c r="CJC5047" s="8"/>
      <c r="CJD5047" s="8"/>
      <c r="CJE5047" s="8"/>
      <c r="CJF5047" s="8"/>
      <c r="CJG5047" s="8"/>
      <c r="CJH5047" s="8"/>
      <c r="CJI5047" s="8"/>
      <c r="CJJ5047" s="8"/>
      <c r="CJK5047" s="8"/>
      <c r="CJL5047" s="8"/>
      <c r="CJM5047" s="8"/>
      <c r="CJN5047" s="8"/>
      <c r="CJO5047" s="8"/>
      <c r="CJP5047" s="8"/>
      <c r="CJQ5047" s="8"/>
      <c r="CJR5047" s="8"/>
      <c r="CJS5047" s="8"/>
      <c r="CJT5047" s="8"/>
      <c r="CJU5047" s="8"/>
      <c r="CJV5047" s="8"/>
      <c r="CJW5047" s="8"/>
      <c r="CJX5047" s="8"/>
      <c r="CJY5047" s="8"/>
      <c r="CJZ5047" s="8"/>
      <c r="CKA5047" s="8"/>
      <c r="CKB5047" s="8"/>
      <c r="CKC5047" s="8"/>
      <c r="CKD5047" s="8"/>
      <c r="CKE5047" s="8"/>
      <c r="CKF5047" s="8"/>
      <c r="CKG5047" s="8"/>
      <c r="CKH5047" s="8"/>
      <c r="CKI5047" s="8"/>
      <c r="CKJ5047" s="8"/>
      <c r="CKK5047" s="8"/>
      <c r="CKL5047" s="8"/>
      <c r="CKM5047" s="8"/>
      <c r="CKN5047" s="8"/>
      <c r="CKO5047" s="8"/>
      <c r="CKP5047" s="8"/>
      <c r="CKQ5047" s="8"/>
      <c r="CKR5047" s="8"/>
      <c r="CKS5047" s="8"/>
      <c r="CKT5047" s="8"/>
      <c r="CKU5047" s="8"/>
      <c r="CKV5047" s="8"/>
      <c r="CKW5047" s="8"/>
      <c r="CKX5047" s="8"/>
      <c r="CKY5047" s="8"/>
      <c r="CKZ5047" s="8"/>
      <c r="CLA5047" s="8"/>
      <c r="CLB5047" s="8"/>
      <c r="CLC5047" s="8"/>
      <c r="CLD5047" s="8"/>
      <c r="CLE5047" s="8"/>
      <c r="CLF5047" s="8"/>
      <c r="CLG5047" s="8"/>
      <c r="CLH5047" s="8"/>
      <c r="CLI5047" s="8"/>
      <c r="CLJ5047" s="8"/>
      <c r="CLK5047" s="8"/>
      <c r="CLL5047" s="8"/>
      <c r="CLM5047" s="8"/>
      <c r="CLN5047" s="8"/>
      <c r="CLO5047" s="8"/>
      <c r="CLP5047" s="8"/>
      <c r="CLQ5047" s="8"/>
      <c r="CLR5047" s="8"/>
      <c r="CLS5047" s="8"/>
      <c r="CLT5047" s="8"/>
      <c r="CLU5047" s="8"/>
      <c r="CLV5047" s="8"/>
      <c r="CLW5047" s="8"/>
      <c r="CLX5047" s="8"/>
      <c r="CLY5047" s="8"/>
      <c r="CLZ5047" s="8"/>
      <c r="CMA5047" s="8"/>
      <c r="CMB5047" s="8"/>
      <c r="CMC5047" s="8"/>
      <c r="CMD5047" s="8"/>
      <c r="CME5047" s="8"/>
      <c r="CMF5047" s="8"/>
      <c r="CMG5047" s="8"/>
      <c r="CMH5047" s="8"/>
      <c r="CMI5047" s="8"/>
      <c r="CMJ5047" s="8"/>
      <c r="CMK5047" s="8"/>
      <c r="CML5047" s="8"/>
      <c r="CMM5047" s="8"/>
      <c r="CMN5047" s="8"/>
      <c r="CMO5047" s="8"/>
      <c r="CMP5047" s="8"/>
      <c r="CMQ5047" s="8"/>
      <c r="CMR5047" s="8"/>
      <c r="CMS5047" s="8"/>
      <c r="CMT5047" s="8"/>
      <c r="CMU5047" s="8"/>
      <c r="CMV5047" s="8"/>
      <c r="CMW5047" s="8"/>
      <c r="CMX5047" s="8"/>
      <c r="CMY5047" s="8"/>
      <c r="CMZ5047" s="8"/>
      <c r="CNA5047" s="8"/>
      <c r="CNB5047" s="8"/>
      <c r="CNC5047" s="8"/>
      <c r="CND5047" s="8"/>
      <c r="CNE5047" s="8"/>
      <c r="CNF5047" s="8"/>
      <c r="CNG5047" s="8"/>
      <c r="CNH5047" s="8"/>
      <c r="CNI5047" s="8"/>
      <c r="CNJ5047" s="8"/>
      <c r="CNK5047" s="8"/>
      <c r="CNL5047" s="8"/>
      <c r="CNM5047" s="8"/>
      <c r="CNN5047" s="8"/>
      <c r="CNO5047" s="8"/>
      <c r="CNP5047" s="8"/>
      <c r="CNQ5047" s="8"/>
      <c r="CNR5047" s="8"/>
      <c r="CNS5047" s="8"/>
      <c r="CNT5047" s="8"/>
      <c r="CNU5047" s="8"/>
      <c r="CNV5047" s="8"/>
      <c r="CNW5047" s="8"/>
      <c r="CNX5047" s="8"/>
      <c r="CNY5047" s="8"/>
      <c r="CNZ5047" s="8"/>
      <c r="COA5047" s="8"/>
      <c r="COB5047" s="8"/>
      <c r="COC5047" s="8"/>
      <c r="COD5047" s="8"/>
      <c r="COE5047" s="8"/>
      <c r="COF5047" s="8"/>
      <c r="COG5047" s="8"/>
      <c r="COH5047" s="8"/>
      <c r="COI5047" s="8"/>
      <c r="COJ5047" s="8"/>
      <c r="COK5047" s="8"/>
      <c r="COL5047" s="8"/>
      <c r="COM5047" s="8"/>
      <c r="CON5047" s="8"/>
      <c r="COO5047" s="8"/>
      <c r="COP5047" s="8"/>
      <c r="COQ5047" s="8"/>
      <c r="COR5047" s="8"/>
      <c r="COS5047" s="8"/>
      <c r="COT5047" s="8"/>
      <c r="COU5047" s="8"/>
      <c r="COV5047" s="8"/>
      <c r="COW5047" s="8"/>
      <c r="COX5047" s="8"/>
      <c r="COY5047" s="8"/>
      <c r="COZ5047" s="8"/>
      <c r="CPA5047" s="8"/>
      <c r="CPB5047" s="8"/>
      <c r="CPC5047" s="8"/>
      <c r="CPD5047" s="8"/>
      <c r="CPE5047" s="8"/>
      <c r="CPF5047" s="8"/>
      <c r="CPG5047" s="8"/>
      <c r="CPH5047" s="8"/>
      <c r="CPI5047" s="8"/>
      <c r="CPJ5047" s="8"/>
      <c r="CPK5047" s="8"/>
      <c r="CPL5047" s="8"/>
      <c r="CPM5047" s="8"/>
      <c r="CPN5047" s="8"/>
      <c r="CPO5047" s="8"/>
      <c r="CPP5047" s="8"/>
      <c r="CPQ5047" s="8"/>
      <c r="CPR5047" s="8"/>
      <c r="CPS5047" s="8"/>
      <c r="CPT5047" s="8"/>
      <c r="CPU5047" s="8"/>
      <c r="CPV5047" s="8"/>
      <c r="CPW5047" s="8"/>
      <c r="CPX5047" s="8"/>
      <c r="CPY5047" s="8"/>
      <c r="CPZ5047" s="8"/>
      <c r="CQA5047" s="8"/>
      <c r="CQB5047" s="8"/>
      <c r="CQC5047" s="8"/>
      <c r="CQD5047" s="8"/>
      <c r="CQE5047" s="8"/>
      <c r="CQF5047" s="8"/>
      <c r="CQG5047" s="8"/>
      <c r="CQH5047" s="8"/>
      <c r="CQI5047" s="8"/>
      <c r="CQJ5047" s="8"/>
      <c r="CQK5047" s="8"/>
      <c r="CQL5047" s="8"/>
      <c r="CQM5047" s="8"/>
      <c r="CQN5047" s="8"/>
      <c r="CQO5047" s="8"/>
      <c r="CQP5047" s="8"/>
      <c r="CQQ5047" s="8"/>
      <c r="CQR5047" s="8"/>
      <c r="CQS5047" s="8"/>
      <c r="CQT5047" s="8"/>
      <c r="CQU5047" s="8"/>
      <c r="CQV5047" s="8"/>
      <c r="CQW5047" s="8"/>
      <c r="CQX5047" s="8"/>
      <c r="CQY5047" s="8"/>
      <c r="CQZ5047" s="8"/>
      <c r="CRA5047" s="8"/>
      <c r="CRB5047" s="8"/>
      <c r="CRC5047" s="8"/>
      <c r="CRD5047" s="8"/>
      <c r="CRE5047" s="8"/>
      <c r="CRF5047" s="8"/>
      <c r="CRG5047" s="8"/>
      <c r="CRH5047" s="8"/>
      <c r="CRI5047" s="8"/>
      <c r="CRJ5047" s="8"/>
      <c r="CRK5047" s="8"/>
      <c r="CRL5047" s="8"/>
      <c r="CRM5047" s="8"/>
      <c r="CRN5047" s="8"/>
      <c r="CRO5047" s="8"/>
      <c r="CRP5047" s="8"/>
      <c r="CRQ5047" s="8"/>
      <c r="CRR5047" s="8"/>
      <c r="CRS5047" s="8"/>
      <c r="CRT5047" s="8"/>
      <c r="CRU5047" s="8"/>
      <c r="CRV5047" s="8"/>
      <c r="CRW5047" s="8"/>
      <c r="CRX5047" s="8"/>
      <c r="CRY5047" s="8"/>
      <c r="CRZ5047" s="8"/>
      <c r="CSA5047" s="8"/>
      <c r="CSB5047" s="8"/>
      <c r="CSC5047" s="8"/>
      <c r="CSD5047" s="8"/>
      <c r="CSE5047" s="8"/>
      <c r="CSF5047" s="8"/>
      <c r="CSG5047" s="8"/>
      <c r="CSH5047" s="8"/>
      <c r="CSI5047" s="8"/>
      <c r="CSJ5047" s="8"/>
      <c r="CSK5047" s="8"/>
      <c r="CSL5047" s="8"/>
      <c r="CSM5047" s="8"/>
      <c r="CSN5047" s="8"/>
      <c r="CSO5047" s="8"/>
      <c r="CSP5047" s="8"/>
      <c r="CSQ5047" s="8"/>
      <c r="CSR5047" s="8"/>
      <c r="CSS5047" s="8"/>
      <c r="CST5047" s="8"/>
      <c r="CSU5047" s="8"/>
      <c r="CSV5047" s="8"/>
      <c r="CSW5047" s="8"/>
      <c r="CSX5047" s="8"/>
      <c r="CSY5047" s="8"/>
      <c r="CSZ5047" s="8"/>
      <c r="CTA5047" s="8"/>
      <c r="CTB5047" s="8"/>
      <c r="CTC5047" s="8"/>
      <c r="CTD5047" s="8"/>
      <c r="CTE5047" s="8"/>
      <c r="CTF5047" s="8"/>
      <c r="CTG5047" s="8"/>
      <c r="CTH5047" s="8"/>
      <c r="CTI5047" s="8"/>
      <c r="CTJ5047" s="8"/>
      <c r="CTK5047" s="8"/>
      <c r="CTL5047" s="8"/>
      <c r="CTM5047" s="8"/>
      <c r="CTN5047" s="8"/>
      <c r="CTO5047" s="8"/>
      <c r="CTP5047" s="8"/>
      <c r="CTQ5047" s="8"/>
      <c r="CTR5047" s="8"/>
      <c r="CTS5047" s="8"/>
      <c r="CTT5047" s="8"/>
      <c r="CTU5047" s="8"/>
      <c r="CTV5047" s="8"/>
      <c r="CTW5047" s="8"/>
      <c r="CTX5047" s="8"/>
      <c r="CTY5047" s="8"/>
      <c r="CTZ5047" s="8"/>
      <c r="CUA5047" s="8"/>
      <c r="CUB5047" s="8"/>
      <c r="CUC5047" s="8"/>
      <c r="CUD5047" s="8"/>
      <c r="CUE5047" s="8"/>
      <c r="CUF5047" s="8"/>
      <c r="CUG5047" s="8"/>
      <c r="CUH5047" s="8"/>
      <c r="CUI5047" s="8"/>
      <c r="CUJ5047" s="8"/>
      <c r="CUK5047" s="8"/>
      <c r="CUL5047" s="8"/>
      <c r="CUM5047" s="8"/>
      <c r="CUN5047" s="8"/>
      <c r="CUO5047" s="8"/>
      <c r="CUP5047" s="8"/>
      <c r="CUQ5047" s="8"/>
      <c r="CUR5047" s="8"/>
      <c r="CUS5047" s="8"/>
      <c r="CUT5047" s="8"/>
      <c r="CUU5047" s="8"/>
      <c r="CUV5047" s="8"/>
      <c r="CUW5047" s="8"/>
      <c r="CUX5047" s="8"/>
      <c r="CUY5047" s="8"/>
      <c r="CUZ5047" s="8"/>
      <c r="CVA5047" s="8"/>
      <c r="CVB5047" s="8"/>
      <c r="CVC5047" s="8"/>
      <c r="CVD5047" s="8"/>
      <c r="CVE5047" s="8"/>
      <c r="CVF5047" s="8"/>
      <c r="CVG5047" s="8"/>
      <c r="CVH5047" s="8"/>
      <c r="CVI5047" s="8"/>
      <c r="CVJ5047" s="8"/>
      <c r="CVK5047" s="8"/>
      <c r="CVL5047" s="8"/>
      <c r="CVM5047" s="8"/>
      <c r="CVN5047" s="8"/>
      <c r="CVO5047" s="8"/>
      <c r="CVP5047" s="8"/>
      <c r="CVQ5047" s="8"/>
      <c r="CVR5047" s="8"/>
      <c r="CVS5047" s="8"/>
      <c r="CVT5047" s="8"/>
      <c r="CVU5047" s="8"/>
      <c r="CVV5047" s="8"/>
      <c r="CVW5047" s="8"/>
      <c r="CVX5047" s="8"/>
      <c r="CVY5047" s="8"/>
      <c r="CVZ5047" s="8"/>
      <c r="CWA5047" s="8"/>
      <c r="CWB5047" s="8"/>
      <c r="CWC5047" s="8"/>
      <c r="CWD5047" s="8"/>
      <c r="CWE5047" s="8"/>
      <c r="CWF5047" s="8"/>
      <c r="CWG5047" s="8"/>
      <c r="CWH5047" s="8"/>
      <c r="CWI5047" s="8"/>
      <c r="CWJ5047" s="8"/>
      <c r="CWK5047" s="8"/>
      <c r="CWL5047" s="8"/>
      <c r="CWM5047" s="8"/>
      <c r="CWN5047" s="8"/>
      <c r="CWO5047" s="8"/>
      <c r="CWP5047" s="8"/>
      <c r="CWQ5047" s="8"/>
      <c r="CWR5047" s="8"/>
      <c r="CWS5047" s="8"/>
      <c r="CWT5047" s="8"/>
      <c r="CWU5047" s="8"/>
      <c r="CWV5047" s="8"/>
      <c r="CWW5047" s="8"/>
      <c r="CWX5047" s="8"/>
      <c r="CWY5047" s="8"/>
      <c r="CWZ5047" s="8"/>
      <c r="CXA5047" s="8"/>
      <c r="CXB5047" s="8"/>
      <c r="CXC5047" s="8"/>
      <c r="CXD5047" s="8"/>
      <c r="CXE5047" s="8"/>
      <c r="CXF5047" s="8"/>
      <c r="CXG5047" s="8"/>
      <c r="CXH5047" s="8"/>
      <c r="CXI5047" s="8"/>
      <c r="CXJ5047" s="8"/>
      <c r="CXK5047" s="8"/>
      <c r="CXL5047" s="8"/>
      <c r="CXM5047" s="8"/>
      <c r="CXN5047" s="8"/>
      <c r="CXO5047" s="8"/>
      <c r="CXP5047" s="8"/>
      <c r="CXQ5047" s="8"/>
      <c r="CXR5047" s="8"/>
      <c r="CXS5047" s="8"/>
      <c r="CXT5047" s="8"/>
      <c r="CXU5047" s="8"/>
      <c r="CXV5047" s="8"/>
      <c r="CXW5047" s="8"/>
      <c r="CXX5047" s="8"/>
      <c r="CXY5047" s="8"/>
      <c r="CXZ5047" s="8"/>
      <c r="CYA5047" s="8"/>
      <c r="CYB5047" s="8"/>
      <c r="CYC5047" s="8"/>
      <c r="CYD5047" s="8"/>
      <c r="CYE5047" s="8"/>
      <c r="CYF5047" s="8"/>
      <c r="CYG5047" s="8"/>
      <c r="CYH5047" s="8"/>
      <c r="CYI5047" s="8"/>
      <c r="CYJ5047" s="8"/>
      <c r="CYK5047" s="8"/>
      <c r="CYL5047" s="8"/>
      <c r="CYM5047" s="8"/>
      <c r="CYN5047" s="8"/>
      <c r="CYO5047" s="8"/>
      <c r="CYP5047" s="8"/>
      <c r="CYQ5047" s="8"/>
      <c r="CYR5047" s="8"/>
      <c r="CYS5047" s="8"/>
      <c r="CYT5047" s="8"/>
      <c r="CYU5047" s="8"/>
      <c r="CYV5047" s="8"/>
      <c r="CYW5047" s="8"/>
      <c r="CYX5047" s="8"/>
      <c r="CYY5047" s="8"/>
      <c r="CYZ5047" s="8"/>
      <c r="CZA5047" s="8"/>
      <c r="CZB5047" s="8"/>
      <c r="CZC5047" s="8"/>
      <c r="CZD5047" s="8"/>
      <c r="CZE5047" s="8"/>
      <c r="CZF5047" s="8"/>
      <c r="CZG5047" s="8"/>
      <c r="CZH5047" s="8"/>
      <c r="CZI5047" s="8"/>
      <c r="CZJ5047" s="8"/>
      <c r="CZK5047" s="8"/>
      <c r="CZL5047" s="8"/>
      <c r="CZM5047" s="8"/>
      <c r="CZN5047" s="8"/>
      <c r="CZO5047" s="8"/>
      <c r="CZP5047" s="8"/>
      <c r="CZQ5047" s="8"/>
      <c r="CZR5047" s="8"/>
      <c r="CZS5047" s="8"/>
      <c r="CZT5047" s="8"/>
      <c r="CZU5047" s="8"/>
      <c r="CZV5047" s="8"/>
      <c r="CZW5047" s="8"/>
      <c r="CZX5047" s="8"/>
      <c r="CZY5047" s="8"/>
      <c r="CZZ5047" s="8"/>
      <c r="DAA5047" s="8"/>
      <c r="DAB5047" s="8"/>
      <c r="DAC5047" s="8"/>
      <c r="DAD5047" s="8"/>
      <c r="DAE5047" s="8"/>
      <c r="DAF5047" s="8"/>
      <c r="DAG5047" s="8"/>
      <c r="DAH5047" s="8"/>
      <c r="DAI5047" s="8"/>
      <c r="DAJ5047" s="8"/>
      <c r="DAK5047" s="8"/>
      <c r="DAL5047" s="8"/>
      <c r="DAM5047" s="8"/>
      <c r="DAN5047" s="8"/>
      <c r="DAO5047" s="8"/>
      <c r="DAP5047" s="8"/>
      <c r="DAQ5047" s="8"/>
      <c r="DAR5047" s="8"/>
      <c r="DAS5047" s="8"/>
      <c r="DAT5047" s="8"/>
      <c r="DAU5047" s="8"/>
      <c r="DAV5047" s="8"/>
      <c r="DAW5047" s="8"/>
      <c r="DAX5047" s="8"/>
      <c r="DAY5047" s="8"/>
      <c r="DAZ5047" s="8"/>
      <c r="DBA5047" s="8"/>
      <c r="DBB5047" s="8"/>
      <c r="DBC5047" s="8"/>
      <c r="DBD5047" s="8"/>
      <c r="DBE5047" s="8"/>
      <c r="DBF5047" s="8"/>
      <c r="DBG5047" s="8"/>
      <c r="DBH5047" s="8"/>
      <c r="DBI5047" s="8"/>
      <c r="DBJ5047" s="8"/>
      <c r="DBK5047" s="8"/>
      <c r="DBL5047" s="8"/>
      <c r="DBM5047" s="8"/>
      <c r="DBN5047" s="8"/>
      <c r="DBO5047" s="8"/>
      <c r="DBP5047" s="8"/>
      <c r="DBQ5047" s="8"/>
      <c r="DBR5047" s="8"/>
      <c r="DBS5047" s="8"/>
      <c r="DBT5047" s="8"/>
      <c r="DBU5047" s="8"/>
      <c r="DBV5047" s="8"/>
      <c r="DBW5047" s="8"/>
      <c r="DBX5047" s="8"/>
      <c r="DBY5047" s="8"/>
      <c r="DBZ5047" s="8"/>
      <c r="DCA5047" s="8"/>
      <c r="DCB5047" s="8"/>
      <c r="DCC5047" s="8"/>
      <c r="DCD5047" s="8"/>
      <c r="DCE5047" s="8"/>
      <c r="DCF5047" s="8"/>
      <c r="DCG5047" s="8"/>
      <c r="DCH5047" s="8"/>
      <c r="DCI5047" s="8"/>
      <c r="DCJ5047" s="8"/>
      <c r="DCK5047" s="8"/>
      <c r="DCL5047" s="8"/>
      <c r="DCM5047" s="8"/>
      <c r="DCN5047" s="8"/>
      <c r="DCO5047" s="8"/>
      <c r="DCP5047" s="8"/>
      <c r="DCQ5047" s="8"/>
      <c r="DCR5047" s="8"/>
      <c r="DCS5047" s="8"/>
      <c r="DCT5047" s="8"/>
      <c r="DCU5047" s="8"/>
      <c r="DCV5047" s="8"/>
      <c r="DCW5047" s="8"/>
      <c r="DCX5047" s="8"/>
      <c r="DCY5047" s="8"/>
      <c r="DCZ5047" s="8"/>
      <c r="DDA5047" s="8"/>
      <c r="DDB5047" s="8"/>
      <c r="DDC5047" s="8"/>
      <c r="DDD5047" s="8"/>
      <c r="DDE5047" s="8"/>
      <c r="DDF5047" s="8"/>
      <c r="DDG5047" s="8"/>
      <c r="DDH5047" s="8"/>
      <c r="DDI5047" s="8"/>
      <c r="DDJ5047" s="8"/>
      <c r="DDK5047" s="8"/>
      <c r="DDL5047" s="8"/>
      <c r="DDM5047" s="8"/>
      <c r="DDN5047" s="8"/>
      <c r="DDO5047" s="8"/>
      <c r="DDP5047" s="8"/>
      <c r="DDQ5047" s="8"/>
      <c r="DDR5047" s="8"/>
      <c r="DDS5047" s="8"/>
      <c r="DDT5047" s="8"/>
      <c r="DDU5047" s="8"/>
      <c r="DDV5047" s="8"/>
      <c r="DDW5047" s="8"/>
      <c r="DDX5047" s="8"/>
      <c r="DDY5047" s="8"/>
      <c r="DDZ5047" s="8"/>
      <c r="DEA5047" s="8"/>
      <c r="DEB5047" s="8"/>
      <c r="DEC5047" s="8"/>
      <c r="DED5047" s="8"/>
      <c r="DEE5047" s="8"/>
      <c r="DEF5047" s="8"/>
      <c r="DEG5047" s="8"/>
      <c r="DEH5047" s="8"/>
      <c r="DEI5047" s="8"/>
      <c r="DEJ5047" s="8"/>
      <c r="DEK5047" s="8"/>
      <c r="DEL5047" s="8"/>
      <c r="DEM5047" s="8"/>
      <c r="DEN5047" s="8"/>
      <c r="DEO5047" s="8"/>
      <c r="DEP5047" s="8"/>
      <c r="DEQ5047" s="8"/>
      <c r="DER5047" s="8"/>
      <c r="DES5047" s="8"/>
      <c r="DET5047" s="8"/>
      <c r="DEU5047" s="8"/>
      <c r="DEV5047" s="8"/>
      <c r="DEW5047" s="8"/>
      <c r="DEX5047" s="8"/>
      <c r="DEY5047" s="8"/>
      <c r="DEZ5047" s="8"/>
      <c r="DFA5047" s="8"/>
      <c r="DFB5047" s="8"/>
      <c r="DFC5047" s="8"/>
      <c r="DFD5047" s="8"/>
      <c r="DFE5047" s="8"/>
      <c r="DFF5047" s="8"/>
      <c r="DFG5047" s="8"/>
      <c r="DFH5047" s="8"/>
      <c r="DFI5047" s="8"/>
      <c r="DFJ5047" s="8"/>
      <c r="DFK5047" s="8"/>
      <c r="DFL5047" s="8"/>
      <c r="DFM5047" s="8"/>
      <c r="DFN5047" s="8"/>
      <c r="DFO5047" s="8"/>
      <c r="DFP5047" s="8"/>
      <c r="DFQ5047" s="8"/>
      <c r="DFR5047" s="8"/>
      <c r="DFS5047" s="8"/>
      <c r="DFT5047" s="8"/>
      <c r="DFU5047" s="8"/>
      <c r="DFV5047" s="8"/>
      <c r="DFW5047" s="8"/>
      <c r="DFX5047" s="8"/>
      <c r="DFY5047" s="8"/>
      <c r="DFZ5047" s="8"/>
      <c r="DGA5047" s="8"/>
      <c r="DGB5047" s="8"/>
      <c r="DGC5047" s="8"/>
      <c r="DGD5047" s="8"/>
      <c r="DGE5047" s="8"/>
      <c r="DGF5047" s="8"/>
      <c r="DGG5047" s="8"/>
      <c r="DGH5047" s="8"/>
      <c r="DGI5047" s="8"/>
      <c r="DGJ5047" s="8"/>
      <c r="DGK5047" s="8"/>
      <c r="DGL5047" s="8"/>
      <c r="DGM5047" s="8"/>
      <c r="DGN5047" s="8"/>
      <c r="DGO5047" s="8"/>
      <c r="DGP5047" s="8"/>
      <c r="DGQ5047" s="8"/>
      <c r="DGR5047" s="8"/>
      <c r="DGS5047" s="8"/>
      <c r="DGT5047" s="8"/>
      <c r="DGU5047" s="8"/>
      <c r="DGV5047" s="8"/>
      <c r="DGW5047" s="8"/>
      <c r="DGX5047" s="8"/>
      <c r="DGY5047" s="8"/>
      <c r="DGZ5047" s="8"/>
      <c r="DHA5047" s="8"/>
      <c r="DHB5047" s="8"/>
      <c r="DHC5047" s="8"/>
      <c r="DHD5047" s="8"/>
      <c r="DHE5047" s="8"/>
      <c r="DHF5047" s="8"/>
      <c r="DHG5047" s="8"/>
      <c r="DHH5047" s="8"/>
      <c r="DHI5047" s="8"/>
      <c r="DHJ5047" s="8"/>
      <c r="DHK5047" s="8"/>
      <c r="DHL5047" s="8"/>
      <c r="DHM5047" s="8"/>
      <c r="DHN5047" s="8"/>
      <c r="DHO5047" s="8"/>
      <c r="DHP5047" s="8"/>
      <c r="DHQ5047" s="8"/>
      <c r="DHR5047" s="8"/>
      <c r="DHS5047" s="8"/>
      <c r="DHT5047" s="8"/>
      <c r="DHU5047" s="8"/>
      <c r="DHV5047" s="8"/>
      <c r="DHW5047" s="8"/>
      <c r="DHX5047" s="8"/>
      <c r="DHY5047" s="8"/>
      <c r="DHZ5047" s="8"/>
      <c r="DIA5047" s="8"/>
      <c r="DIB5047" s="8"/>
      <c r="DIC5047" s="8"/>
      <c r="DID5047" s="8"/>
      <c r="DIE5047" s="8"/>
      <c r="DIF5047" s="8"/>
      <c r="DIG5047" s="8"/>
      <c r="DIH5047" s="8"/>
      <c r="DII5047" s="8"/>
      <c r="DIJ5047" s="8"/>
      <c r="DIK5047" s="8"/>
      <c r="DIL5047" s="8"/>
      <c r="DIM5047" s="8"/>
      <c r="DIN5047" s="8"/>
      <c r="DIO5047" s="8"/>
      <c r="DIP5047" s="8"/>
      <c r="DIQ5047" s="8"/>
      <c r="DIR5047" s="8"/>
      <c r="DIS5047" s="8"/>
      <c r="DIT5047" s="8"/>
      <c r="DIU5047" s="8"/>
      <c r="DIV5047" s="8"/>
      <c r="DIW5047" s="8"/>
      <c r="DIX5047" s="8"/>
      <c r="DIY5047" s="8"/>
      <c r="DIZ5047" s="8"/>
      <c r="DJA5047" s="8"/>
      <c r="DJB5047" s="8"/>
      <c r="DJC5047" s="8"/>
      <c r="DJD5047" s="8"/>
      <c r="DJE5047" s="8"/>
      <c r="DJF5047" s="8"/>
      <c r="DJG5047" s="8"/>
      <c r="DJH5047" s="8"/>
      <c r="DJI5047" s="8"/>
      <c r="DJJ5047" s="8"/>
      <c r="DJK5047" s="8"/>
      <c r="DJL5047" s="8"/>
      <c r="DJM5047" s="8"/>
      <c r="DJN5047" s="8"/>
      <c r="DJO5047" s="8"/>
      <c r="DJP5047" s="8"/>
      <c r="DJQ5047" s="8"/>
      <c r="DJR5047" s="8"/>
      <c r="DJS5047" s="8"/>
      <c r="DJT5047" s="8"/>
      <c r="DJU5047" s="8"/>
      <c r="DJV5047" s="8"/>
      <c r="DJW5047" s="8"/>
      <c r="DJX5047" s="8"/>
      <c r="DJY5047" s="8"/>
      <c r="DJZ5047" s="8"/>
      <c r="DKA5047" s="8"/>
      <c r="DKB5047" s="8"/>
      <c r="DKC5047" s="8"/>
      <c r="DKD5047" s="8"/>
      <c r="DKE5047" s="8"/>
      <c r="DKF5047" s="8"/>
      <c r="DKG5047" s="8"/>
      <c r="DKH5047" s="8"/>
      <c r="DKI5047" s="8"/>
      <c r="DKJ5047" s="8"/>
      <c r="DKK5047" s="8"/>
      <c r="DKL5047" s="8"/>
      <c r="DKM5047" s="8"/>
      <c r="DKN5047" s="8"/>
      <c r="DKO5047" s="8"/>
      <c r="DKP5047" s="8"/>
      <c r="DKQ5047" s="8"/>
      <c r="DKR5047" s="8"/>
      <c r="DKS5047" s="8"/>
      <c r="DKT5047" s="8"/>
      <c r="DKU5047" s="8"/>
      <c r="DKV5047" s="8"/>
      <c r="DKW5047" s="8"/>
      <c r="DKX5047" s="8"/>
      <c r="DKY5047" s="8"/>
      <c r="DKZ5047" s="8"/>
      <c r="DLA5047" s="8"/>
      <c r="DLB5047" s="8"/>
      <c r="DLC5047" s="8"/>
      <c r="DLD5047" s="8"/>
      <c r="DLE5047" s="8"/>
      <c r="DLF5047" s="8"/>
      <c r="DLG5047" s="8"/>
      <c r="DLH5047" s="8"/>
      <c r="DLI5047" s="8"/>
      <c r="DLJ5047" s="8"/>
      <c r="DLK5047" s="8"/>
      <c r="DLL5047" s="8"/>
      <c r="DLM5047" s="8"/>
      <c r="DLN5047" s="8"/>
      <c r="DLO5047" s="8"/>
      <c r="DLP5047" s="8"/>
      <c r="DLQ5047" s="8"/>
      <c r="DLR5047" s="8"/>
      <c r="DLS5047" s="8"/>
      <c r="DLT5047" s="8"/>
      <c r="DLU5047" s="8"/>
      <c r="DLV5047" s="8"/>
      <c r="DLW5047" s="8"/>
      <c r="DLX5047" s="8"/>
      <c r="DLY5047" s="8"/>
      <c r="DLZ5047" s="8"/>
      <c r="DMA5047" s="8"/>
      <c r="DMB5047" s="8"/>
      <c r="DMC5047" s="8"/>
      <c r="DMD5047" s="8"/>
      <c r="DME5047" s="8"/>
      <c r="DMF5047" s="8"/>
      <c r="DMG5047" s="8"/>
      <c r="DMH5047" s="8"/>
      <c r="DMI5047" s="8"/>
      <c r="DMJ5047" s="8"/>
      <c r="DMK5047" s="8"/>
      <c r="DML5047" s="8"/>
      <c r="DMM5047" s="8"/>
      <c r="DMN5047" s="8"/>
      <c r="DMO5047" s="8"/>
      <c r="DMP5047" s="8"/>
      <c r="DMQ5047" s="8"/>
      <c r="DMR5047" s="8"/>
      <c r="DMS5047" s="8"/>
      <c r="DMT5047" s="8"/>
      <c r="DMU5047" s="8"/>
      <c r="DMV5047" s="8"/>
      <c r="DMW5047" s="8"/>
      <c r="DMX5047" s="8"/>
      <c r="DMY5047" s="8"/>
      <c r="DMZ5047" s="8"/>
      <c r="DNA5047" s="8"/>
      <c r="DNB5047" s="8"/>
      <c r="DNC5047" s="8"/>
      <c r="DND5047" s="8"/>
      <c r="DNE5047" s="8"/>
      <c r="DNF5047" s="8"/>
      <c r="DNG5047" s="8"/>
      <c r="DNH5047" s="8"/>
      <c r="DNI5047" s="8"/>
      <c r="DNJ5047" s="8"/>
      <c r="DNK5047" s="8"/>
      <c r="DNL5047" s="8"/>
      <c r="DNM5047" s="8"/>
      <c r="DNN5047" s="8"/>
      <c r="DNO5047" s="8"/>
      <c r="DNP5047" s="8"/>
      <c r="DNQ5047" s="8"/>
      <c r="DNR5047" s="8"/>
      <c r="DNS5047" s="8"/>
      <c r="DNT5047" s="8"/>
      <c r="DNU5047" s="8"/>
      <c r="DNV5047" s="8"/>
      <c r="DNW5047" s="8"/>
      <c r="DNX5047" s="8"/>
      <c r="DNY5047" s="8"/>
      <c r="DNZ5047" s="8"/>
      <c r="DOA5047" s="8"/>
      <c r="DOB5047" s="8"/>
      <c r="DOC5047" s="8"/>
      <c r="DOD5047" s="8"/>
      <c r="DOE5047" s="8"/>
      <c r="DOF5047" s="8"/>
      <c r="DOG5047" s="8"/>
      <c r="DOH5047" s="8"/>
      <c r="DOI5047" s="8"/>
      <c r="DOJ5047" s="8"/>
      <c r="DOK5047" s="8"/>
      <c r="DOL5047" s="8"/>
      <c r="DOM5047" s="8"/>
      <c r="DON5047" s="8"/>
      <c r="DOO5047" s="8"/>
      <c r="DOP5047" s="8"/>
      <c r="DOQ5047" s="8"/>
      <c r="DOR5047" s="8"/>
      <c r="DOS5047" s="8"/>
      <c r="DOT5047" s="8"/>
      <c r="DOU5047" s="8"/>
      <c r="DOV5047" s="8"/>
      <c r="DOW5047" s="8"/>
      <c r="DOX5047" s="8"/>
      <c r="DOY5047" s="8"/>
      <c r="DOZ5047" s="8"/>
      <c r="DPA5047" s="8"/>
      <c r="DPB5047" s="8"/>
      <c r="DPC5047" s="8"/>
      <c r="DPD5047" s="8"/>
      <c r="DPE5047" s="8"/>
      <c r="DPF5047" s="8"/>
      <c r="DPG5047" s="8"/>
      <c r="DPH5047" s="8"/>
      <c r="DPI5047" s="8"/>
      <c r="DPJ5047" s="8"/>
      <c r="DPK5047" s="8"/>
      <c r="DPL5047" s="8"/>
      <c r="DPM5047" s="8"/>
      <c r="DPN5047" s="8"/>
      <c r="DPO5047" s="8"/>
      <c r="DPP5047" s="8"/>
      <c r="DPQ5047" s="8"/>
      <c r="DPR5047" s="8"/>
      <c r="DPS5047" s="8"/>
      <c r="DPT5047" s="8"/>
      <c r="DPU5047" s="8"/>
      <c r="DPV5047" s="8"/>
      <c r="DPW5047" s="8"/>
      <c r="DPX5047" s="8"/>
      <c r="DPY5047" s="8"/>
      <c r="DPZ5047" s="8"/>
      <c r="DQA5047" s="8"/>
      <c r="DQB5047" s="8"/>
      <c r="DQC5047" s="8"/>
      <c r="DQD5047" s="8"/>
      <c r="DQE5047" s="8"/>
      <c r="DQF5047" s="8"/>
      <c r="DQG5047" s="8"/>
      <c r="DQH5047" s="8"/>
      <c r="DQI5047" s="8"/>
      <c r="DQJ5047" s="8"/>
      <c r="DQK5047" s="8"/>
      <c r="DQL5047" s="8"/>
      <c r="DQM5047" s="8"/>
      <c r="DQN5047" s="8"/>
      <c r="DQO5047" s="8"/>
      <c r="DQP5047" s="8"/>
      <c r="DQQ5047" s="8"/>
      <c r="DQR5047" s="8"/>
      <c r="DQS5047" s="8"/>
      <c r="DQT5047" s="8"/>
      <c r="DQU5047" s="8"/>
      <c r="DQV5047" s="8"/>
      <c r="DQW5047" s="8"/>
      <c r="DQX5047" s="8"/>
      <c r="DQY5047" s="8"/>
      <c r="DQZ5047" s="8"/>
      <c r="DRA5047" s="8"/>
      <c r="DRB5047" s="8"/>
      <c r="DRC5047" s="8"/>
      <c r="DRD5047" s="8"/>
      <c r="DRE5047" s="8"/>
      <c r="DRF5047" s="8"/>
      <c r="DRG5047" s="8"/>
      <c r="DRH5047" s="8"/>
      <c r="DRI5047" s="8"/>
      <c r="DRJ5047" s="8"/>
      <c r="DRK5047" s="8"/>
      <c r="DRL5047" s="8"/>
      <c r="DRM5047" s="8"/>
      <c r="DRN5047" s="8"/>
      <c r="DRO5047" s="8"/>
      <c r="DRP5047" s="8"/>
      <c r="DRQ5047" s="8"/>
      <c r="DRR5047" s="8"/>
      <c r="DRS5047" s="8"/>
      <c r="DRT5047" s="8"/>
      <c r="DRU5047" s="8"/>
      <c r="DRV5047" s="8"/>
      <c r="DRW5047" s="8"/>
      <c r="DRX5047" s="8"/>
      <c r="DRY5047" s="8"/>
      <c r="DRZ5047" s="8"/>
      <c r="DSA5047" s="8"/>
      <c r="DSB5047" s="8"/>
      <c r="DSC5047" s="8"/>
      <c r="DSD5047" s="8"/>
      <c r="DSE5047" s="8"/>
      <c r="DSF5047" s="8"/>
      <c r="DSG5047" s="8"/>
      <c r="DSH5047" s="8"/>
      <c r="DSI5047" s="8"/>
      <c r="DSJ5047" s="8"/>
      <c r="DSK5047" s="8"/>
      <c r="DSL5047" s="8"/>
      <c r="DSM5047" s="8"/>
      <c r="DSN5047" s="8"/>
      <c r="DSO5047" s="8"/>
      <c r="DSP5047" s="8"/>
      <c r="DSQ5047" s="8"/>
      <c r="DSR5047" s="8"/>
      <c r="DSS5047" s="8"/>
      <c r="DST5047" s="8"/>
      <c r="DSU5047" s="8"/>
      <c r="DSV5047" s="8"/>
      <c r="DSW5047" s="8"/>
      <c r="DSX5047" s="8"/>
      <c r="DSY5047" s="8"/>
      <c r="DSZ5047" s="8"/>
      <c r="DTA5047" s="8"/>
      <c r="DTB5047" s="8"/>
      <c r="DTC5047" s="8"/>
      <c r="DTD5047" s="8"/>
      <c r="DTE5047" s="8"/>
      <c r="DTF5047" s="8"/>
      <c r="DTG5047" s="8"/>
      <c r="DTH5047" s="8"/>
      <c r="DTI5047" s="8"/>
      <c r="DTJ5047" s="8"/>
      <c r="DTK5047" s="8"/>
      <c r="DTL5047" s="8"/>
      <c r="DTM5047" s="8"/>
      <c r="DTN5047" s="8"/>
      <c r="DTO5047" s="8"/>
      <c r="DTP5047" s="8"/>
      <c r="DTQ5047" s="8"/>
      <c r="DTR5047" s="8"/>
      <c r="DTS5047" s="8"/>
      <c r="DTT5047" s="8"/>
      <c r="DTU5047" s="8"/>
      <c r="DTV5047" s="8"/>
      <c r="DTW5047" s="8"/>
      <c r="DTX5047" s="8"/>
      <c r="DTY5047" s="8"/>
      <c r="DTZ5047" s="8"/>
      <c r="DUA5047" s="8"/>
      <c r="DUB5047" s="8"/>
      <c r="DUC5047" s="8"/>
      <c r="DUD5047" s="8"/>
      <c r="DUE5047" s="8"/>
      <c r="DUF5047" s="8"/>
      <c r="DUG5047" s="8"/>
      <c r="DUH5047" s="8"/>
      <c r="DUI5047" s="8"/>
      <c r="DUJ5047" s="8"/>
      <c r="DUK5047" s="8"/>
      <c r="DUL5047" s="8"/>
      <c r="DUM5047" s="8"/>
      <c r="DUN5047" s="8"/>
      <c r="DUO5047" s="8"/>
      <c r="DUP5047" s="8"/>
      <c r="DUQ5047" s="8"/>
      <c r="DUR5047" s="8"/>
      <c r="DUS5047" s="8"/>
      <c r="DUT5047" s="8"/>
      <c r="DUU5047" s="8"/>
      <c r="DUV5047" s="8"/>
      <c r="DUW5047" s="8"/>
      <c r="DUX5047" s="8"/>
      <c r="DUY5047" s="8"/>
      <c r="DUZ5047" s="8"/>
      <c r="DVA5047" s="8"/>
      <c r="DVB5047" s="8"/>
      <c r="DVC5047" s="8"/>
      <c r="DVD5047" s="8"/>
      <c r="DVE5047" s="8"/>
      <c r="DVF5047" s="8"/>
      <c r="DVG5047" s="8"/>
      <c r="DVH5047" s="8"/>
      <c r="DVI5047" s="8"/>
      <c r="DVJ5047" s="8"/>
      <c r="DVK5047" s="8"/>
      <c r="DVL5047" s="8"/>
      <c r="DVM5047" s="8"/>
      <c r="DVN5047" s="8"/>
      <c r="DVO5047" s="8"/>
      <c r="DVP5047" s="8"/>
      <c r="DVQ5047" s="8"/>
      <c r="DVR5047" s="8"/>
      <c r="DVS5047" s="8"/>
      <c r="DVT5047" s="8"/>
      <c r="DVU5047" s="8"/>
      <c r="DVV5047" s="8"/>
      <c r="DVW5047" s="8"/>
      <c r="DVX5047" s="8"/>
      <c r="DVY5047" s="8"/>
      <c r="DVZ5047" s="8"/>
      <c r="DWA5047" s="8"/>
      <c r="DWB5047" s="8"/>
      <c r="DWC5047" s="8"/>
      <c r="DWD5047" s="8"/>
      <c r="DWE5047" s="8"/>
      <c r="DWF5047" s="8"/>
      <c r="DWG5047" s="8"/>
      <c r="DWH5047" s="8"/>
      <c r="DWI5047" s="8"/>
      <c r="DWJ5047" s="8"/>
      <c r="DWK5047" s="8"/>
      <c r="DWL5047" s="8"/>
      <c r="DWM5047" s="8"/>
      <c r="DWN5047" s="8"/>
      <c r="DWO5047" s="8"/>
      <c r="DWP5047" s="8"/>
      <c r="DWQ5047" s="8"/>
      <c r="DWR5047" s="8"/>
      <c r="DWS5047" s="8"/>
      <c r="DWT5047" s="8"/>
      <c r="DWU5047" s="8"/>
      <c r="DWV5047" s="8"/>
      <c r="DWW5047" s="8"/>
      <c r="DWX5047" s="8"/>
      <c r="DWY5047" s="8"/>
      <c r="DWZ5047" s="8"/>
      <c r="DXA5047" s="8"/>
      <c r="DXB5047" s="8"/>
      <c r="DXC5047" s="8"/>
      <c r="DXD5047" s="8"/>
      <c r="DXE5047" s="8"/>
      <c r="DXF5047" s="8"/>
      <c r="DXG5047" s="8"/>
      <c r="DXH5047" s="8"/>
      <c r="DXI5047" s="8"/>
      <c r="DXJ5047" s="8"/>
      <c r="DXK5047" s="8"/>
      <c r="DXL5047" s="8"/>
      <c r="DXM5047" s="8"/>
      <c r="DXN5047" s="8"/>
      <c r="DXO5047" s="8"/>
      <c r="DXP5047" s="8"/>
      <c r="DXQ5047" s="8"/>
      <c r="DXR5047" s="8"/>
      <c r="DXS5047" s="8"/>
      <c r="DXT5047" s="8"/>
      <c r="DXU5047" s="8"/>
      <c r="DXV5047" s="8"/>
      <c r="DXW5047" s="8"/>
      <c r="DXX5047" s="8"/>
      <c r="DXY5047" s="8"/>
      <c r="DXZ5047" s="8"/>
      <c r="DYA5047" s="8"/>
      <c r="DYB5047" s="8"/>
      <c r="DYC5047" s="8"/>
      <c r="DYD5047" s="8"/>
      <c r="DYE5047" s="8"/>
      <c r="DYF5047" s="8"/>
      <c r="DYG5047" s="8"/>
      <c r="DYH5047" s="8"/>
      <c r="DYI5047" s="8"/>
      <c r="DYJ5047" s="8"/>
      <c r="DYK5047" s="8"/>
      <c r="DYL5047" s="8"/>
      <c r="DYM5047" s="8"/>
      <c r="DYN5047" s="8"/>
      <c r="DYO5047" s="8"/>
      <c r="DYP5047" s="8"/>
      <c r="DYQ5047" s="8"/>
      <c r="DYR5047" s="8"/>
      <c r="DYS5047" s="8"/>
      <c r="DYT5047" s="8"/>
      <c r="DYU5047" s="8"/>
      <c r="DYV5047" s="8"/>
      <c r="DYW5047" s="8"/>
      <c r="DYX5047" s="8"/>
      <c r="DYY5047" s="8"/>
      <c r="DYZ5047" s="8"/>
      <c r="DZA5047" s="8"/>
      <c r="DZB5047" s="8"/>
      <c r="DZC5047" s="8"/>
      <c r="DZD5047" s="8"/>
      <c r="DZE5047" s="8"/>
      <c r="DZF5047" s="8"/>
      <c r="DZG5047" s="8"/>
      <c r="DZH5047" s="8"/>
      <c r="DZI5047" s="8"/>
      <c r="DZJ5047" s="8"/>
      <c r="DZK5047" s="8"/>
      <c r="DZL5047" s="8"/>
      <c r="DZM5047" s="8"/>
      <c r="DZN5047" s="8"/>
      <c r="DZO5047" s="8"/>
      <c r="DZP5047" s="8"/>
      <c r="DZQ5047" s="8"/>
      <c r="DZR5047" s="8"/>
      <c r="DZS5047" s="8"/>
      <c r="DZT5047" s="8"/>
      <c r="DZU5047" s="8"/>
      <c r="DZV5047" s="8"/>
      <c r="DZW5047" s="8"/>
      <c r="DZX5047" s="8"/>
      <c r="DZY5047" s="8"/>
      <c r="DZZ5047" s="8"/>
      <c r="EAA5047" s="8"/>
      <c r="EAB5047" s="8"/>
      <c r="EAC5047" s="8"/>
      <c r="EAD5047" s="8"/>
      <c r="EAE5047" s="8"/>
      <c r="EAF5047" s="8"/>
      <c r="EAG5047" s="8"/>
      <c r="EAH5047" s="8"/>
      <c r="EAI5047" s="8"/>
      <c r="EAJ5047" s="8"/>
      <c r="EAK5047" s="8"/>
      <c r="EAL5047" s="8"/>
      <c r="EAM5047" s="8"/>
      <c r="EAN5047" s="8"/>
      <c r="EAO5047" s="8"/>
      <c r="EAP5047" s="8"/>
      <c r="EAQ5047" s="8"/>
      <c r="EAR5047" s="8"/>
      <c r="EAS5047" s="8"/>
      <c r="EAT5047" s="8"/>
      <c r="EAU5047" s="8"/>
      <c r="EAV5047" s="8"/>
      <c r="EAW5047" s="8"/>
      <c r="EAX5047" s="8"/>
      <c r="EAY5047" s="8"/>
      <c r="EAZ5047" s="8"/>
      <c r="EBA5047" s="8"/>
      <c r="EBB5047" s="8"/>
      <c r="EBC5047" s="8"/>
      <c r="EBD5047" s="8"/>
      <c r="EBE5047" s="8"/>
      <c r="EBF5047" s="8"/>
      <c r="EBG5047" s="8"/>
      <c r="EBH5047" s="8"/>
      <c r="EBI5047" s="8"/>
      <c r="EBJ5047" s="8"/>
      <c r="EBK5047" s="8"/>
      <c r="EBL5047" s="8"/>
      <c r="EBM5047" s="8"/>
      <c r="EBN5047" s="8"/>
      <c r="EBO5047" s="8"/>
      <c r="EBP5047" s="8"/>
      <c r="EBQ5047" s="8"/>
      <c r="EBR5047" s="8"/>
      <c r="EBS5047" s="8"/>
      <c r="EBT5047" s="8"/>
      <c r="EBU5047" s="8"/>
      <c r="EBV5047" s="8"/>
      <c r="EBW5047" s="8"/>
      <c r="EBX5047" s="8"/>
      <c r="EBY5047" s="8"/>
      <c r="EBZ5047" s="8"/>
      <c r="ECA5047" s="8"/>
      <c r="ECB5047" s="8"/>
      <c r="ECC5047" s="8"/>
      <c r="ECD5047" s="8"/>
      <c r="ECE5047" s="8"/>
      <c r="ECF5047" s="8"/>
      <c r="ECG5047" s="8"/>
      <c r="ECH5047" s="8"/>
      <c r="ECI5047" s="8"/>
      <c r="ECJ5047" s="8"/>
      <c r="ECK5047" s="8"/>
      <c r="ECL5047" s="8"/>
      <c r="ECM5047" s="8"/>
      <c r="ECN5047" s="8"/>
      <c r="ECO5047" s="8"/>
      <c r="ECP5047" s="8"/>
      <c r="ECQ5047" s="8"/>
      <c r="ECR5047" s="8"/>
      <c r="ECS5047" s="8"/>
      <c r="ECT5047" s="8"/>
      <c r="ECU5047" s="8"/>
      <c r="ECV5047" s="8"/>
      <c r="ECW5047" s="8"/>
      <c r="ECX5047" s="8"/>
      <c r="ECY5047" s="8"/>
      <c r="ECZ5047" s="8"/>
      <c r="EDA5047" s="8"/>
      <c r="EDB5047" s="8"/>
      <c r="EDC5047" s="8"/>
      <c r="EDD5047" s="8"/>
      <c r="EDE5047" s="8"/>
      <c r="EDF5047" s="8"/>
      <c r="EDG5047" s="8"/>
      <c r="EDH5047" s="8"/>
      <c r="EDI5047" s="8"/>
      <c r="EDJ5047" s="8"/>
      <c r="EDK5047" s="8"/>
      <c r="EDL5047" s="8"/>
      <c r="EDM5047" s="8"/>
      <c r="EDN5047" s="8"/>
      <c r="EDO5047" s="8"/>
      <c r="EDP5047" s="8"/>
      <c r="EDQ5047" s="8"/>
      <c r="EDR5047" s="8"/>
      <c r="EDS5047" s="8"/>
      <c r="EDT5047" s="8"/>
      <c r="EDU5047" s="8"/>
      <c r="EDV5047" s="8"/>
      <c r="EDW5047" s="8"/>
      <c r="EDX5047" s="8"/>
      <c r="EDY5047" s="8"/>
      <c r="EDZ5047" s="8"/>
      <c r="EEA5047" s="8"/>
      <c r="EEB5047" s="8"/>
      <c r="EEC5047" s="8"/>
      <c r="EED5047" s="8"/>
      <c r="EEE5047" s="8"/>
      <c r="EEF5047" s="8"/>
      <c r="EEG5047" s="8"/>
      <c r="EEH5047" s="8"/>
      <c r="EEI5047" s="8"/>
      <c r="EEJ5047" s="8"/>
      <c r="EEK5047" s="8"/>
      <c r="EEL5047" s="8"/>
      <c r="EEM5047" s="8"/>
      <c r="EEN5047" s="8"/>
      <c r="EEO5047" s="8"/>
      <c r="EEP5047" s="8"/>
      <c r="EEQ5047" s="8"/>
      <c r="EER5047" s="8"/>
      <c r="EES5047" s="8"/>
      <c r="EET5047" s="8"/>
      <c r="EEU5047" s="8"/>
      <c r="EEV5047" s="8"/>
      <c r="EEW5047" s="8"/>
      <c r="EEX5047" s="8"/>
      <c r="EEY5047" s="8"/>
      <c r="EEZ5047" s="8"/>
      <c r="EFA5047" s="8"/>
      <c r="EFB5047" s="8"/>
      <c r="EFC5047" s="8"/>
      <c r="EFD5047" s="8"/>
      <c r="EFE5047" s="8"/>
      <c r="EFF5047" s="8"/>
      <c r="EFG5047" s="8"/>
      <c r="EFH5047" s="8"/>
      <c r="EFI5047" s="8"/>
      <c r="EFJ5047" s="8"/>
      <c r="EFK5047" s="8"/>
      <c r="EFL5047" s="8"/>
      <c r="EFM5047" s="8"/>
      <c r="EFN5047" s="8"/>
      <c r="EFO5047" s="8"/>
      <c r="EFP5047" s="8"/>
      <c r="EFQ5047" s="8"/>
      <c r="EFR5047" s="8"/>
      <c r="EFS5047" s="8"/>
      <c r="EFT5047" s="8"/>
      <c r="EFU5047" s="8"/>
      <c r="EFV5047" s="8"/>
      <c r="EFW5047" s="8"/>
      <c r="EFX5047" s="8"/>
      <c r="EFY5047" s="8"/>
      <c r="EFZ5047" s="8"/>
      <c r="EGA5047" s="8"/>
      <c r="EGB5047" s="8"/>
      <c r="EGC5047" s="8"/>
      <c r="EGD5047" s="8"/>
      <c r="EGE5047" s="8"/>
      <c r="EGF5047" s="8"/>
      <c r="EGG5047" s="8"/>
      <c r="EGH5047" s="8"/>
      <c r="EGI5047" s="8"/>
      <c r="EGJ5047" s="8"/>
      <c r="EGK5047" s="8"/>
      <c r="EGL5047" s="8"/>
      <c r="EGM5047" s="8"/>
      <c r="EGN5047" s="8"/>
      <c r="EGO5047" s="8"/>
      <c r="EGP5047" s="8"/>
      <c r="EGQ5047" s="8"/>
      <c r="EGR5047" s="8"/>
      <c r="EGS5047" s="8"/>
      <c r="EGT5047" s="8"/>
      <c r="EGU5047" s="8"/>
      <c r="EGV5047" s="8"/>
      <c r="EGW5047" s="8"/>
      <c r="EGX5047" s="8"/>
      <c r="EGY5047" s="8"/>
      <c r="EGZ5047" s="8"/>
      <c r="EHA5047" s="8"/>
      <c r="EHB5047" s="8"/>
      <c r="EHC5047" s="8"/>
      <c r="EHD5047" s="8"/>
      <c r="EHE5047" s="8"/>
      <c r="EHF5047" s="8"/>
      <c r="EHG5047" s="8"/>
      <c r="EHH5047" s="8"/>
      <c r="EHI5047" s="8"/>
      <c r="EHJ5047" s="8"/>
      <c r="EHK5047" s="8"/>
      <c r="EHL5047" s="8"/>
      <c r="EHM5047" s="8"/>
      <c r="EHN5047" s="8"/>
      <c r="EHO5047" s="8"/>
      <c r="EHP5047" s="8"/>
      <c r="EHQ5047" s="8"/>
      <c r="EHR5047" s="8"/>
      <c r="EHS5047" s="8"/>
      <c r="EHT5047" s="8"/>
      <c r="EHU5047" s="8"/>
      <c r="EHV5047" s="8"/>
      <c r="EHW5047" s="8"/>
      <c r="EHX5047" s="8"/>
      <c r="EHY5047" s="8"/>
      <c r="EHZ5047" s="8"/>
      <c r="EIA5047" s="8"/>
      <c r="EIB5047" s="8"/>
      <c r="EIC5047" s="8"/>
      <c r="EID5047" s="8"/>
      <c r="EIE5047" s="8"/>
      <c r="EIF5047" s="8"/>
      <c r="EIG5047" s="8"/>
      <c r="EIH5047" s="8"/>
      <c r="EII5047" s="8"/>
      <c r="EIJ5047" s="8"/>
      <c r="EIK5047" s="8"/>
      <c r="EIL5047" s="8"/>
      <c r="EIM5047" s="8"/>
      <c r="EIN5047" s="8"/>
      <c r="EIO5047" s="8"/>
      <c r="EIP5047" s="8"/>
      <c r="EIQ5047" s="8"/>
      <c r="EIR5047" s="8"/>
      <c r="EIS5047" s="8"/>
      <c r="EIT5047" s="8"/>
      <c r="EIU5047" s="8"/>
      <c r="EIV5047" s="8"/>
      <c r="EIW5047" s="8"/>
      <c r="EIX5047" s="8"/>
      <c r="EIY5047" s="8"/>
      <c r="EIZ5047" s="8"/>
      <c r="EJA5047" s="8"/>
      <c r="EJB5047" s="8"/>
      <c r="EJC5047" s="8"/>
      <c r="EJD5047" s="8"/>
      <c r="EJE5047" s="8"/>
      <c r="EJF5047" s="8"/>
      <c r="EJG5047" s="8"/>
      <c r="EJH5047" s="8"/>
      <c r="EJI5047" s="8"/>
      <c r="EJJ5047" s="8"/>
      <c r="EJK5047" s="8"/>
      <c r="EJL5047" s="8"/>
      <c r="EJM5047" s="8"/>
      <c r="EJN5047" s="8"/>
      <c r="EJO5047" s="8"/>
      <c r="EJP5047" s="8"/>
      <c r="EJQ5047" s="8"/>
      <c r="EJR5047" s="8"/>
      <c r="EJS5047" s="8"/>
      <c r="EJT5047" s="8"/>
      <c r="EJU5047" s="8"/>
      <c r="EJV5047" s="8"/>
      <c r="EJW5047" s="8"/>
      <c r="EJX5047" s="8"/>
      <c r="EJY5047" s="8"/>
      <c r="EJZ5047" s="8"/>
      <c r="EKA5047" s="8"/>
      <c r="EKB5047" s="8"/>
      <c r="EKC5047" s="8"/>
      <c r="EKD5047" s="8"/>
      <c r="EKE5047" s="8"/>
      <c r="EKF5047" s="8"/>
      <c r="EKG5047" s="8"/>
      <c r="EKH5047" s="8"/>
      <c r="EKI5047" s="8"/>
      <c r="EKJ5047" s="8"/>
      <c r="EKK5047" s="8"/>
      <c r="EKL5047" s="8"/>
      <c r="EKM5047" s="8"/>
      <c r="EKN5047" s="8"/>
      <c r="EKO5047" s="8"/>
      <c r="EKP5047" s="8"/>
      <c r="EKQ5047" s="8"/>
      <c r="EKR5047" s="8"/>
      <c r="EKS5047" s="8"/>
      <c r="EKT5047" s="8"/>
      <c r="EKU5047" s="8"/>
      <c r="EKV5047" s="8"/>
      <c r="EKW5047" s="8"/>
      <c r="EKX5047" s="8"/>
      <c r="EKY5047" s="8"/>
      <c r="EKZ5047" s="8"/>
      <c r="ELA5047" s="8"/>
      <c r="ELB5047" s="8"/>
      <c r="ELC5047" s="8"/>
      <c r="ELD5047" s="8"/>
      <c r="ELE5047" s="8"/>
      <c r="ELF5047" s="8"/>
      <c r="ELG5047" s="8"/>
      <c r="ELH5047" s="8"/>
      <c r="ELI5047" s="8"/>
      <c r="ELJ5047" s="8"/>
      <c r="ELK5047" s="8"/>
      <c r="ELL5047" s="8"/>
      <c r="ELM5047" s="8"/>
      <c r="ELN5047" s="8"/>
      <c r="ELO5047" s="8"/>
      <c r="ELP5047" s="8"/>
      <c r="ELQ5047" s="8"/>
      <c r="ELR5047" s="8"/>
      <c r="ELS5047" s="8"/>
      <c r="ELT5047" s="8"/>
      <c r="ELU5047" s="8"/>
      <c r="ELV5047" s="8"/>
      <c r="ELW5047" s="8"/>
      <c r="ELX5047" s="8"/>
      <c r="ELY5047" s="8"/>
      <c r="ELZ5047" s="8"/>
      <c r="EMA5047" s="8"/>
      <c r="EMB5047" s="8"/>
      <c r="EMC5047" s="8"/>
      <c r="EMD5047" s="8"/>
      <c r="EME5047" s="8"/>
      <c r="EMF5047" s="8"/>
      <c r="EMG5047" s="8"/>
      <c r="EMH5047" s="8"/>
      <c r="EMI5047" s="8"/>
      <c r="EMJ5047" s="8"/>
      <c r="EMK5047" s="8"/>
      <c r="EML5047" s="8"/>
      <c r="EMM5047" s="8"/>
      <c r="EMN5047" s="8"/>
      <c r="EMO5047" s="8"/>
      <c r="EMP5047" s="8"/>
      <c r="EMQ5047" s="8"/>
      <c r="EMR5047" s="8"/>
      <c r="EMS5047" s="8"/>
      <c r="EMT5047" s="8"/>
      <c r="EMU5047" s="8"/>
      <c r="EMV5047" s="8"/>
      <c r="EMW5047" s="8"/>
      <c r="EMX5047" s="8"/>
      <c r="EMY5047" s="8"/>
      <c r="EMZ5047" s="8"/>
      <c r="ENA5047" s="8"/>
      <c r="ENB5047" s="8"/>
      <c r="ENC5047" s="8"/>
      <c r="END5047" s="8"/>
      <c r="ENE5047" s="8"/>
      <c r="ENF5047" s="8"/>
      <c r="ENG5047" s="8"/>
      <c r="ENH5047" s="8"/>
      <c r="ENI5047" s="8"/>
      <c r="ENJ5047" s="8"/>
      <c r="ENK5047" s="8"/>
      <c r="ENL5047" s="8"/>
      <c r="ENM5047" s="8"/>
      <c r="ENN5047" s="8"/>
      <c r="ENO5047" s="8"/>
      <c r="ENP5047" s="8"/>
      <c r="ENQ5047" s="8"/>
      <c r="ENR5047" s="8"/>
      <c r="ENS5047" s="8"/>
      <c r="ENT5047" s="8"/>
      <c r="ENU5047" s="8"/>
      <c r="ENV5047" s="8"/>
      <c r="ENW5047" s="8"/>
      <c r="ENX5047" s="8"/>
      <c r="ENY5047" s="8"/>
      <c r="ENZ5047" s="8"/>
      <c r="EOA5047" s="8"/>
      <c r="EOB5047" s="8"/>
      <c r="EOC5047" s="8"/>
      <c r="EOD5047" s="8"/>
      <c r="EOE5047" s="8"/>
      <c r="EOF5047" s="8"/>
      <c r="EOG5047" s="8"/>
      <c r="EOH5047" s="8"/>
      <c r="EOI5047" s="8"/>
      <c r="EOJ5047" s="8"/>
      <c r="EOK5047" s="8"/>
      <c r="EOL5047" s="8"/>
      <c r="EOM5047" s="8"/>
      <c r="EON5047" s="8"/>
      <c r="EOO5047" s="8"/>
      <c r="EOP5047" s="8"/>
      <c r="EOQ5047" s="8"/>
      <c r="EOR5047" s="8"/>
      <c r="EOS5047" s="8"/>
      <c r="EOT5047" s="8"/>
      <c r="EOU5047" s="8"/>
      <c r="EOV5047" s="8"/>
      <c r="EOW5047" s="8"/>
      <c r="EOX5047" s="8"/>
      <c r="EOY5047" s="8"/>
      <c r="EOZ5047" s="8"/>
      <c r="EPA5047" s="8"/>
      <c r="EPB5047" s="8"/>
      <c r="EPC5047" s="8"/>
      <c r="EPD5047" s="8"/>
      <c r="EPE5047" s="8"/>
      <c r="EPF5047" s="8"/>
      <c r="EPG5047" s="8"/>
      <c r="EPH5047" s="8"/>
      <c r="EPI5047" s="8"/>
      <c r="EPJ5047" s="8"/>
      <c r="EPK5047" s="8"/>
      <c r="EPL5047" s="8"/>
      <c r="EPM5047" s="8"/>
      <c r="EPN5047" s="8"/>
      <c r="EPO5047" s="8"/>
      <c r="EPP5047" s="8"/>
      <c r="EPQ5047" s="8"/>
      <c r="EPR5047" s="8"/>
      <c r="EPS5047" s="8"/>
      <c r="EPT5047" s="8"/>
      <c r="EPU5047" s="8"/>
      <c r="EPV5047" s="8"/>
      <c r="EPW5047" s="8"/>
      <c r="EPX5047" s="8"/>
      <c r="EPY5047" s="8"/>
      <c r="EPZ5047" s="8"/>
      <c r="EQA5047" s="8"/>
      <c r="EQB5047" s="8"/>
      <c r="EQC5047" s="8"/>
      <c r="EQD5047" s="8"/>
      <c r="EQE5047" s="8"/>
      <c r="EQF5047" s="8"/>
      <c r="EQG5047" s="8"/>
      <c r="EQH5047" s="8"/>
      <c r="EQI5047" s="8"/>
      <c r="EQJ5047" s="8"/>
      <c r="EQK5047" s="8"/>
      <c r="EQL5047" s="8"/>
      <c r="EQM5047" s="8"/>
      <c r="EQN5047" s="8"/>
      <c r="EQO5047" s="8"/>
      <c r="EQP5047" s="8"/>
      <c r="EQQ5047" s="8"/>
      <c r="EQR5047" s="8"/>
      <c r="EQS5047" s="8"/>
      <c r="EQT5047" s="8"/>
      <c r="EQU5047" s="8"/>
      <c r="EQV5047" s="8"/>
      <c r="EQW5047" s="8"/>
      <c r="EQX5047" s="8"/>
      <c r="EQY5047" s="8"/>
      <c r="EQZ5047" s="8"/>
      <c r="ERA5047" s="8"/>
      <c r="ERB5047" s="8"/>
      <c r="ERC5047" s="8"/>
      <c r="ERD5047" s="8"/>
      <c r="ERE5047" s="8"/>
      <c r="ERF5047" s="8"/>
      <c r="ERG5047" s="8"/>
      <c r="ERH5047" s="8"/>
      <c r="ERI5047" s="8"/>
      <c r="ERJ5047" s="8"/>
      <c r="ERK5047" s="8"/>
      <c r="ERL5047" s="8"/>
      <c r="ERM5047" s="8"/>
      <c r="ERN5047" s="8"/>
      <c r="ERO5047" s="8"/>
      <c r="ERP5047" s="8"/>
      <c r="ERQ5047" s="8"/>
      <c r="ERR5047" s="8"/>
      <c r="ERS5047" s="8"/>
      <c r="ERT5047" s="8"/>
      <c r="ERU5047" s="8"/>
      <c r="ERV5047" s="8"/>
      <c r="ERW5047" s="8"/>
      <c r="ERX5047" s="8"/>
      <c r="ERY5047" s="8"/>
      <c r="ERZ5047" s="8"/>
      <c r="ESA5047" s="8"/>
      <c r="ESB5047" s="8"/>
      <c r="ESC5047" s="8"/>
      <c r="ESD5047" s="8"/>
      <c r="ESE5047" s="8"/>
      <c r="ESF5047" s="8"/>
      <c r="ESG5047" s="8"/>
      <c r="ESH5047" s="8"/>
      <c r="ESI5047" s="8"/>
      <c r="ESJ5047" s="8"/>
      <c r="ESK5047" s="8"/>
      <c r="ESL5047" s="8"/>
      <c r="ESM5047" s="8"/>
      <c r="ESN5047" s="8"/>
      <c r="ESO5047" s="8"/>
      <c r="ESP5047" s="8"/>
      <c r="ESQ5047" s="8"/>
      <c r="ESR5047" s="8"/>
      <c r="ESS5047" s="8"/>
      <c r="EST5047" s="8"/>
      <c r="ESU5047" s="8"/>
      <c r="ESV5047" s="8"/>
      <c r="ESW5047" s="8"/>
      <c r="ESX5047" s="8"/>
      <c r="ESY5047" s="8"/>
      <c r="ESZ5047" s="8"/>
      <c r="ETA5047" s="8"/>
      <c r="ETB5047" s="8"/>
      <c r="ETC5047" s="8"/>
      <c r="ETD5047" s="8"/>
      <c r="ETE5047" s="8"/>
      <c r="ETF5047" s="8"/>
      <c r="ETG5047" s="8"/>
      <c r="ETH5047" s="8"/>
      <c r="ETI5047" s="8"/>
      <c r="ETJ5047" s="8"/>
      <c r="ETK5047" s="8"/>
      <c r="ETL5047" s="8"/>
      <c r="ETM5047" s="8"/>
      <c r="ETN5047" s="8"/>
      <c r="ETO5047" s="8"/>
      <c r="ETP5047" s="8"/>
      <c r="ETQ5047" s="8"/>
      <c r="ETR5047" s="8"/>
      <c r="ETS5047" s="8"/>
      <c r="ETT5047" s="8"/>
      <c r="ETU5047" s="8"/>
      <c r="ETV5047" s="8"/>
      <c r="ETW5047" s="8"/>
      <c r="ETX5047" s="8"/>
      <c r="ETY5047" s="8"/>
      <c r="ETZ5047" s="8"/>
      <c r="EUA5047" s="8"/>
      <c r="EUB5047" s="8"/>
      <c r="EUC5047" s="8"/>
      <c r="EUD5047" s="8"/>
      <c r="EUE5047" s="8"/>
      <c r="EUF5047" s="8"/>
      <c r="EUG5047" s="8"/>
      <c r="EUH5047" s="8"/>
      <c r="EUI5047" s="8"/>
      <c r="EUJ5047" s="8"/>
      <c r="EUK5047" s="8"/>
      <c r="EUL5047" s="8"/>
      <c r="EUM5047" s="8"/>
      <c r="EUN5047" s="8"/>
      <c r="EUO5047" s="8"/>
      <c r="EUP5047" s="8"/>
      <c r="EUQ5047" s="8"/>
      <c r="EUR5047" s="8"/>
      <c r="EUS5047" s="8"/>
      <c r="EUT5047" s="8"/>
      <c r="EUU5047" s="8"/>
      <c r="EUV5047" s="8"/>
      <c r="EUW5047" s="8"/>
      <c r="EUX5047" s="8"/>
      <c r="EUY5047" s="8"/>
      <c r="EUZ5047" s="8"/>
      <c r="EVA5047" s="8"/>
      <c r="EVB5047" s="8"/>
      <c r="EVC5047" s="8"/>
      <c r="EVD5047" s="8"/>
      <c r="EVE5047" s="8"/>
      <c r="EVF5047" s="8"/>
      <c r="EVG5047" s="8"/>
      <c r="EVH5047" s="8"/>
      <c r="EVI5047" s="8"/>
      <c r="EVJ5047" s="8"/>
      <c r="EVK5047" s="8"/>
      <c r="EVL5047" s="8"/>
      <c r="EVM5047" s="8"/>
      <c r="EVN5047" s="8"/>
      <c r="EVO5047" s="8"/>
      <c r="EVP5047" s="8"/>
      <c r="EVQ5047" s="8"/>
      <c r="EVR5047" s="8"/>
      <c r="EVS5047" s="8"/>
      <c r="EVT5047" s="8"/>
      <c r="EVU5047" s="8"/>
      <c r="EVV5047" s="8"/>
      <c r="EVW5047" s="8"/>
      <c r="EVX5047" s="8"/>
      <c r="EVY5047" s="8"/>
      <c r="EVZ5047" s="8"/>
      <c r="EWA5047" s="8"/>
      <c r="EWB5047" s="8"/>
      <c r="EWC5047" s="8"/>
      <c r="EWD5047" s="8"/>
      <c r="EWE5047" s="8"/>
      <c r="EWF5047" s="8"/>
      <c r="EWG5047" s="8"/>
      <c r="EWH5047" s="8"/>
      <c r="EWI5047" s="8"/>
      <c r="EWJ5047" s="8"/>
      <c r="EWK5047" s="8"/>
      <c r="EWL5047" s="8"/>
      <c r="EWM5047" s="8"/>
      <c r="EWN5047" s="8"/>
      <c r="EWO5047" s="8"/>
      <c r="EWP5047" s="8"/>
      <c r="EWQ5047" s="8"/>
      <c r="EWR5047" s="8"/>
      <c r="EWS5047" s="8"/>
      <c r="EWT5047" s="8"/>
      <c r="EWU5047" s="8"/>
      <c r="EWV5047" s="8"/>
      <c r="EWW5047" s="8"/>
      <c r="EWX5047" s="8"/>
      <c r="EWY5047" s="8"/>
      <c r="EWZ5047" s="8"/>
      <c r="EXA5047" s="8"/>
      <c r="EXB5047" s="8"/>
      <c r="EXC5047" s="8"/>
      <c r="EXD5047" s="8"/>
      <c r="EXE5047" s="8"/>
      <c r="EXF5047" s="8"/>
      <c r="EXG5047" s="8"/>
      <c r="EXH5047" s="8"/>
      <c r="EXI5047" s="8"/>
      <c r="EXJ5047" s="8"/>
      <c r="EXK5047" s="8"/>
      <c r="EXL5047" s="8"/>
      <c r="EXM5047" s="8"/>
      <c r="EXN5047" s="8"/>
      <c r="EXO5047" s="8"/>
      <c r="EXP5047" s="8"/>
      <c r="EXQ5047" s="8"/>
      <c r="EXR5047" s="8"/>
      <c r="EXS5047" s="8"/>
      <c r="EXT5047" s="8"/>
      <c r="EXU5047" s="8"/>
      <c r="EXV5047" s="8"/>
      <c r="EXW5047" s="8"/>
      <c r="EXX5047" s="8"/>
      <c r="EXY5047" s="8"/>
      <c r="EXZ5047" s="8"/>
      <c r="EYA5047" s="8"/>
      <c r="EYB5047" s="8"/>
      <c r="EYC5047" s="8"/>
      <c r="EYD5047" s="8"/>
      <c r="EYE5047" s="8"/>
      <c r="EYF5047" s="8"/>
      <c r="EYG5047" s="8"/>
      <c r="EYH5047" s="8"/>
      <c r="EYI5047" s="8"/>
      <c r="EYJ5047" s="8"/>
      <c r="EYK5047" s="8"/>
      <c r="EYL5047" s="8"/>
      <c r="EYM5047" s="8"/>
      <c r="EYN5047" s="8"/>
      <c r="EYO5047" s="8"/>
      <c r="EYP5047" s="8"/>
      <c r="EYQ5047" s="8"/>
      <c r="EYR5047" s="8"/>
      <c r="EYS5047" s="8"/>
      <c r="EYT5047" s="8"/>
      <c r="EYU5047" s="8"/>
      <c r="EYV5047" s="8"/>
      <c r="EYW5047" s="8"/>
      <c r="EYX5047" s="8"/>
      <c r="EYY5047" s="8"/>
      <c r="EYZ5047" s="8"/>
      <c r="EZA5047" s="8"/>
      <c r="EZB5047" s="8"/>
      <c r="EZC5047" s="8"/>
      <c r="EZD5047" s="8"/>
      <c r="EZE5047" s="8"/>
      <c r="EZF5047" s="8"/>
      <c r="EZG5047" s="8"/>
      <c r="EZH5047" s="8"/>
      <c r="EZI5047" s="8"/>
      <c r="EZJ5047" s="8"/>
      <c r="EZK5047" s="8"/>
      <c r="EZL5047" s="8"/>
      <c r="EZM5047" s="8"/>
      <c r="EZN5047" s="8"/>
      <c r="EZO5047" s="8"/>
      <c r="EZP5047" s="8"/>
      <c r="EZQ5047" s="8"/>
      <c r="EZR5047" s="8"/>
      <c r="EZS5047" s="8"/>
      <c r="EZT5047" s="8"/>
      <c r="EZU5047" s="8"/>
      <c r="EZV5047" s="8"/>
      <c r="EZW5047" s="8"/>
      <c r="EZX5047" s="8"/>
      <c r="EZY5047" s="8"/>
      <c r="EZZ5047" s="8"/>
      <c r="FAA5047" s="8"/>
      <c r="FAB5047" s="8"/>
      <c r="FAC5047" s="8"/>
      <c r="FAD5047" s="8"/>
      <c r="FAE5047" s="8"/>
      <c r="FAF5047" s="8"/>
      <c r="FAG5047" s="8"/>
      <c r="FAH5047" s="8"/>
      <c r="FAI5047" s="8"/>
      <c r="FAJ5047" s="8"/>
      <c r="FAK5047" s="8"/>
      <c r="FAL5047" s="8"/>
      <c r="FAM5047" s="8"/>
      <c r="FAN5047" s="8"/>
      <c r="FAO5047" s="8"/>
      <c r="FAP5047" s="8"/>
      <c r="FAQ5047" s="8"/>
      <c r="FAR5047" s="8"/>
      <c r="FAS5047" s="8"/>
      <c r="FAT5047" s="8"/>
      <c r="FAU5047" s="8"/>
      <c r="FAV5047" s="8"/>
      <c r="FAW5047" s="8"/>
      <c r="FAX5047" s="8"/>
      <c r="FAY5047" s="8"/>
      <c r="FAZ5047" s="8"/>
      <c r="FBA5047" s="8"/>
      <c r="FBB5047" s="8"/>
      <c r="FBC5047" s="8"/>
      <c r="FBD5047" s="8"/>
      <c r="FBE5047" s="8"/>
      <c r="FBF5047" s="8"/>
      <c r="FBG5047" s="8"/>
      <c r="FBH5047" s="8"/>
      <c r="FBI5047" s="8"/>
      <c r="FBJ5047" s="8"/>
      <c r="FBK5047" s="8"/>
      <c r="FBL5047" s="8"/>
      <c r="FBM5047" s="8"/>
      <c r="FBN5047" s="8"/>
      <c r="FBO5047" s="8"/>
      <c r="FBP5047" s="8"/>
      <c r="FBQ5047" s="8"/>
      <c r="FBR5047" s="8"/>
      <c r="FBS5047" s="8"/>
      <c r="FBT5047" s="8"/>
      <c r="FBU5047" s="8"/>
      <c r="FBV5047" s="8"/>
      <c r="FBW5047" s="8"/>
      <c r="FBX5047" s="8"/>
      <c r="FBY5047" s="8"/>
      <c r="FBZ5047" s="8"/>
      <c r="FCA5047" s="8"/>
      <c r="FCB5047" s="8"/>
      <c r="FCC5047" s="8"/>
      <c r="FCD5047" s="8"/>
      <c r="FCE5047" s="8"/>
      <c r="FCF5047" s="8"/>
      <c r="FCG5047" s="8"/>
      <c r="FCH5047" s="8"/>
      <c r="FCI5047" s="8"/>
      <c r="FCJ5047" s="8"/>
      <c r="FCK5047" s="8"/>
      <c r="FCL5047" s="8"/>
      <c r="FCM5047" s="8"/>
      <c r="FCN5047" s="8"/>
      <c r="FCO5047" s="8"/>
      <c r="FCP5047" s="8"/>
      <c r="FCQ5047" s="8"/>
      <c r="FCR5047" s="8"/>
      <c r="FCS5047" s="8"/>
      <c r="FCT5047" s="8"/>
      <c r="FCU5047" s="8"/>
      <c r="FCV5047" s="8"/>
      <c r="FCW5047" s="8"/>
      <c r="FCX5047" s="8"/>
      <c r="FCY5047" s="8"/>
      <c r="FCZ5047" s="8"/>
      <c r="FDA5047" s="8"/>
      <c r="FDB5047" s="8"/>
      <c r="FDC5047" s="8"/>
      <c r="FDD5047" s="8"/>
      <c r="FDE5047" s="8"/>
      <c r="FDF5047" s="8"/>
      <c r="FDG5047" s="8"/>
      <c r="FDH5047" s="8"/>
      <c r="FDI5047" s="8"/>
      <c r="FDJ5047" s="8"/>
      <c r="FDK5047" s="8"/>
      <c r="FDL5047" s="8"/>
      <c r="FDM5047" s="8"/>
      <c r="FDN5047" s="8"/>
      <c r="FDO5047" s="8"/>
      <c r="FDP5047" s="8"/>
      <c r="FDQ5047" s="8"/>
      <c r="FDR5047" s="8"/>
      <c r="FDS5047" s="8"/>
      <c r="FDT5047" s="8"/>
      <c r="FDU5047" s="8"/>
      <c r="FDV5047" s="8"/>
      <c r="FDW5047" s="8"/>
      <c r="FDX5047" s="8"/>
      <c r="FDY5047" s="8"/>
      <c r="FDZ5047" s="8"/>
      <c r="FEA5047" s="8"/>
      <c r="FEB5047" s="8"/>
      <c r="FEC5047" s="8"/>
      <c r="FED5047" s="8"/>
      <c r="FEE5047" s="8"/>
      <c r="FEF5047" s="8"/>
      <c r="FEG5047" s="8"/>
      <c r="FEH5047" s="8"/>
      <c r="FEI5047" s="8"/>
      <c r="FEJ5047" s="8"/>
      <c r="FEK5047" s="8"/>
      <c r="FEL5047" s="8"/>
      <c r="FEM5047" s="8"/>
      <c r="FEN5047" s="8"/>
      <c r="FEO5047" s="8"/>
      <c r="FEP5047" s="8"/>
      <c r="FEQ5047" s="8"/>
      <c r="FER5047" s="8"/>
      <c r="FES5047" s="8"/>
      <c r="FET5047" s="8"/>
      <c r="FEU5047" s="8"/>
      <c r="FEV5047" s="8"/>
      <c r="FEW5047" s="8"/>
      <c r="FEX5047" s="8"/>
      <c r="FEY5047" s="8"/>
      <c r="FEZ5047" s="8"/>
      <c r="FFA5047" s="8"/>
      <c r="FFB5047" s="8"/>
      <c r="FFC5047" s="8"/>
      <c r="FFD5047" s="8"/>
      <c r="FFE5047" s="8"/>
      <c r="FFF5047" s="8"/>
      <c r="FFG5047" s="8"/>
      <c r="FFH5047" s="8"/>
      <c r="FFI5047" s="8"/>
      <c r="FFJ5047" s="8"/>
      <c r="FFK5047" s="8"/>
      <c r="FFL5047" s="8"/>
      <c r="FFM5047" s="8"/>
      <c r="FFN5047" s="8"/>
      <c r="FFO5047" s="8"/>
      <c r="FFP5047" s="8"/>
      <c r="FFQ5047" s="8"/>
      <c r="FFR5047" s="8"/>
      <c r="FFS5047" s="8"/>
      <c r="FFT5047" s="8"/>
      <c r="FFU5047" s="8"/>
      <c r="FFV5047" s="8"/>
      <c r="FFW5047" s="8"/>
      <c r="FFX5047" s="8"/>
      <c r="FFY5047" s="8"/>
      <c r="FFZ5047" s="8"/>
      <c r="FGA5047" s="8"/>
      <c r="FGB5047" s="8"/>
      <c r="FGC5047" s="8"/>
      <c r="FGD5047" s="8"/>
      <c r="FGE5047" s="8"/>
      <c r="FGF5047" s="8"/>
      <c r="FGG5047" s="8"/>
      <c r="FGH5047" s="8"/>
      <c r="FGI5047" s="8"/>
      <c r="FGJ5047" s="8"/>
      <c r="FGK5047" s="8"/>
      <c r="FGL5047" s="8"/>
      <c r="FGM5047" s="8"/>
      <c r="FGN5047" s="8"/>
      <c r="FGO5047" s="8"/>
      <c r="FGP5047" s="8"/>
      <c r="FGQ5047" s="8"/>
      <c r="FGR5047" s="8"/>
      <c r="FGS5047" s="8"/>
      <c r="FGT5047" s="8"/>
      <c r="FGU5047" s="8"/>
      <c r="FGV5047" s="8"/>
      <c r="FGW5047" s="8"/>
      <c r="FGX5047" s="8"/>
      <c r="FGY5047" s="8"/>
      <c r="FGZ5047" s="8"/>
      <c r="FHA5047" s="8"/>
      <c r="FHB5047" s="8"/>
      <c r="FHC5047" s="8"/>
      <c r="FHD5047" s="8"/>
      <c r="FHE5047" s="8"/>
      <c r="FHF5047" s="8"/>
      <c r="FHG5047" s="8"/>
      <c r="FHH5047" s="8"/>
      <c r="FHI5047" s="8"/>
      <c r="FHJ5047" s="8"/>
      <c r="FHK5047" s="8"/>
      <c r="FHL5047" s="8"/>
      <c r="FHM5047" s="8"/>
      <c r="FHN5047" s="8"/>
      <c r="FHO5047" s="8"/>
      <c r="FHP5047" s="8"/>
      <c r="FHQ5047" s="8"/>
      <c r="FHR5047" s="8"/>
      <c r="FHS5047" s="8"/>
      <c r="FHT5047" s="8"/>
      <c r="FHU5047" s="8"/>
      <c r="FHV5047" s="8"/>
      <c r="FHW5047" s="8"/>
      <c r="FHX5047" s="8"/>
      <c r="FHY5047" s="8"/>
      <c r="FHZ5047" s="8"/>
      <c r="FIA5047" s="8"/>
      <c r="FIB5047" s="8"/>
      <c r="FIC5047" s="8"/>
      <c r="FID5047" s="8"/>
      <c r="FIE5047" s="8"/>
      <c r="FIF5047" s="8"/>
      <c r="FIG5047" s="8"/>
      <c r="FIH5047" s="8"/>
      <c r="FII5047" s="8"/>
      <c r="FIJ5047" s="8"/>
      <c r="FIK5047" s="8"/>
      <c r="FIL5047" s="8"/>
      <c r="FIM5047" s="8"/>
      <c r="FIN5047" s="8"/>
      <c r="FIO5047" s="8"/>
      <c r="FIP5047" s="8"/>
      <c r="FIQ5047" s="8"/>
      <c r="FIR5047" s="8"/>
      <c r="FIS5047" s="8"/>
      <c r="FIT5047" s="8"/>
      <c r="FIU5047" s="8"/>
      <c r="FIV5047" s="8"/>
      <c r="FIW5047" s="8"/>
      <c r="FIX5047" s="8"/>
      <c r="FIY5047" s="8"/>
      <c r="FIZ5047" s="8"/>
      <c r="FJA5047" s="8"/>
      <c r="FJB5047" s="8"/>
      <c r="FJC5047" s="8"/>
      <c r="FJD5047" s="8"/>
      <c r="FJE5047" s="8"/>
      <c r="FJF5047" s="8"/>
      <c r="FJG5047" s="8"/>
      <c r="FJH5047" s="8"/>
      <c r="FJI5047" s="8"/>
      <c r="FJJ5047" s="8"/>
      <c r="FJK5047" s="8"/>
      <c r="FJL5047" s="8"/>
      <c r="FJM5047" s="8"/>
      <c r="FJN5047" s="8"/>
      <c r="FJO5047" s="8"/>
      <c r="FJP5047" s="8"/>
      <c r="FJQ5047" s="8"/>
      <c r="FJR5047" s="8"/>
      <c r="FJS5047" s="8"/>
      <c r="FJT5047" s="8"/>
      <c r="FJU5047" s="8"/>
      <c r="FJV5047" s="8"/>
      <c r="FJW5047" s="8"/>
      <c r="FJX5047" s="8"/>
      <c r="FJY5047" s="8"/>
      <c r="FJZ5047" s="8"/>
      <c r="FKA5047" s="8"/>
      <c r="FKB5047" s="8"/>
      <c r="FKC5047" s="8"/>
      <c r="FKD5047" s="8"/>
      <c r="FKE5047" s="8"/>
      <c r="FKF5047" s="8"/>
      <c r="FKG5047" s="8"/>
      <c r="FKH5047" s="8"/>
      <c r="FKI5047" s="8"/>
      <c r="FKJ5047" s="8"/>
      <c r="FKK5047" s="8"/>
      <c r="FKL5047" s="8"/>
      <c r="FKM5047" s="8"/>
      <c r="FKN5047" s="8"/>
      <c r="FKO5047" s="8"/>
      <c r="FKP5047" s="8"/>
      <c r="FKQ5047" s="8"/>
      <c r="FKR5047" s="8"/>
      <c r="FKS5047" s="8"/>
      <c r="FKT5047" s="8"/>
      <c r="FKU5047" s="8"/>
      <c r="FKV5047" s="8"/>
      <c r="FKW5047" s="8"/>
      <c r="FKX5047" s="8"/>
      <c r="FKY5047" s="8"/>
      <c r="FKZ5047" s="8"/>
      <c r="FLA5047" s="8"/>
      <c r="FLB5047" s="8"/>
      <c r="FLC5047" s="8"/>
      <c r="FLD5047" s="8"/>
      <c r="FLE5047" s="8"/>
      <c r="FLF5047" s="8"/>
      <c r="FLG5047" s="8"/>
      <c r="FLH5047" s="8"/>
      <c r="FLI5047" s="8"/>
      <c r="FLJ5047" s="8"/>
      <c r="FLK5047" s="8"/>
      <c r="FLL5047" s="8"/>
      <c r="FLM5047" s="8"/>
      <c r="FLN5047" s="8"/>
      <c r="FLO5047" s="8"/>
      <c r="FLP5047" s="8"/>
      <c r="FLQ5047" s="8"/>
      <c r="FLR5047" s="8"/>
      <c r="FLS5047" s="8"/>
      <c r="FLT5047" s="8"/>
      <c r="FLU5047" s="8"/>
      <c r="FLV5047" s="8"/>
      <c r="FLW5047" s="8"/>
      <c r="FLX5047" s="8"/>
      <c r="FLY5047" s="8"/>
      <c r="FLZ5047" s="8"/>
      <c r="FMA5047" s="8"/>
      <c r="FMB5047" s="8"/>
      <c r="FMC5047" s="8"/>
      <c r="FMD5047" s="8"/>
      <c r="FME5047" s="8"/>
      <c r="FMF5047" s="8"/>
      <c r="FMG5047" s="8"/>
      <c r="FMH5047" s="8"/>
      <c r="FMI5047" s="8"/>
      <c r="FMJ5047" s="8"/>
      <c r="FMK5047" s="8"/>
      <c r="FML5047" s="8"/>
      <c r="FMM5047" s="8"/>
      <c r="FMN5047" s="8"/>
      <c r="FMO5047" s="8"/>
      <c r="FMP5047" s="8"/>
      <c r="FMQ5047" s="8"/>
      <c r="FMR5047" s="8"/>
      <c r="FMS5047" s="8"/>
      <c r="FMT5047" s="8"/>
      <c r="FMU5047" s="8"/>
      <c r="FMV5047" s="8"/>
      <c r="FMW5047" s="8"/>
      <c r="FMX5047" s="8"/>
      <c r="FMY5047" s="8"/>
      <c r="FMZ5047" s="8"/>
      <c r="FNA5047" s="8"/>
      <c r="FNB5047" s="8"/>
      <c r="FNC5047" s="8"/>
      <c r="FND5047" s="8"/>
      <c r="FNE5047" s="8"/>
      <c r="FNF5047" s="8"/>
      <c r="FNG5047" s="8"/>
      <c r="FNH5047" s="8"/>
      <c r="FNI5047" s="8"/>
      <c r="FNJ5047" s="8"/>
      <c r="FNK5047" s="8"/>
      <c r="FNL5047" s="8"/>
      <c r="FNM5047" s="8"/>
      <c r="FNN5047" s="8"/>
      <c r="FNO5047" s="8"/>
      <c r="FNP5047" s="8"/>
      <c r="FNQ5047" s="8"/>
      <c r="FNR5047" s="8"/>
      <c r="FNS5047" s="8"/>
      <c r="FNT5047" s="8"/>
      <c r="FNU5047" s="8"/>
      <c r="FNV5047" s="8"/>
      <c r="FNW5047" s="8"/>
      <c r="FNX5047" s="8"/>
      <c r="FNY5047" s="8"/>
      <c r="FNZ5047" s="8"/>
      <c r="FOA5047" s="8"/>
      <c r="FOB5047" s="8"/>
      <c r="FOC5047" s="8"/>
      <c r="FOD5047" s="8"/>
      <c r="FOE5047" s="8"/>
      <c r="FOF5047" s="8"/>
      <c r="FOG5047" s="8"/>
      <c r="FOH5047" s="8"/>
      <c r="FOI5047" s="8"/>
      <c r="FOJ5047" s="8"/>
      <c r="FOK5047" s="8"/>
      <c r="FOL5047" s="8"/>
      <c r="FOM5047" s="8"/>
      <c r="FON5047" s="8"/>
      <c r="FOO5047" s="8"/>
      <c r="FOP5047" s="8"/>
      <c r="FOQ5047" s="8"/>
      <c r="FOR5047" s="8"/>
      <c r="FOS5047" s="8"/>
      <c r="FOT5047" s="8"/>
      <c r="FOU5047" s="8"/>
      <c r="FOV5047" s="8"/>
      <c r="FOW5047" s="8"/>
      <c r="FOX5047" s="8"/>
      <c r="FOY5047" s="8"/>
      <c r="FOZ5047" s="8"/>
      <c r="FPA5047" s="8"/>
      <c r="FPB5047" s="8"/>
      <c r="FPC5047" s="8"/>
      <c r="FPD5047" s="8"/>
      <c r="FPE5047" s="8"/>
      <c r="FPF5047" s="8"/>
      <c r="FPG5047" s="8"/>
      <c r="FPH5047" s="8"/>
      <c r="FPI5047" s="8"/>
      <c r="FPJ5047" s="8"/>
      <c r="FPK5047" s="8"/>
      <c r="FPL5047" s="8"/>
      <c r="FPM5047" s="8"/>
      <c r="FPN5047" s="8"/>
      <c r="FPO5047" s="8"/>
      <c r="FPP5047" s="8"/>
      <c r="FPQ5047" s="8"/>
      <c r="FPR5047" s="8"/>
      <c r="FPS5047" s="8"/>
      <c r="FPT5047" s="8"/>
      <c r="FPU5047" s="8"/>
      <c r="FPV5047" s="8"/>
      <c r="FPW5047" s="8"/>
      <c r="FPX5047" s="8"/>
      <c r="FPY5047" s="8"/>
      <c r="FPZ5047" s="8"/>
      <c r="FQA5047" s="8"/>
      <c r="FQB5047" s="8"/>
      <c r="FQC5047" s="8"/>
      <c r="FQD5047" s="8"/>
      <c r="FQE5047" s="8"/>
      <c r="FQF5047" s="8"/>
      <c r="FQG5047" s="8"/>
      <c r="FQH5047" s="8"/>
      <c r="FQI5047" s="8"/>
      <c r="FQJ5047" s="8"/>
      <c r="FQK5047" s="8"/>
      <c r="FQL5047" s="8"/>
      <c r="FQM5047" s="8"/>
      <c r="FQN5047" s="8"/>
      <c r="FQO5047" s="8"/>
      <c r="FQP5047" s="8"/>
      <c r="FQQ5047" s="8"/>
      <c r="FQR5047" s="8"/>
      <c r="FQS5047" s="8"/>
      <c r="FQT5047" s="8"/>
      <c r="FQU5047" s="8"/>
      <c r="FQV5047" s="8"/>
      <c r="FQW5047" s="8"/>
      <c r="FQX5047" s="8"/>
      <c r="FQY5047" s="8"/>
      <c r="FQZ5047" s="8"/>
      <c r="FRA5047" s="8"/>
      <c r="FRB5047" s="8"/>
      <c r="FRC5047" s="8"/>
      <c r="FRD5047" s="8"/>
      <c r="FRE5047" s="8"/>
      <c r="FRF5047" s="8"/>
      <c r="FRG5047" s="8"/>
      <c r="FRH5047" s="8"/>
      <c r="FRI5047" s="8"/>
      <c r="FRJ5047" s="8"/>
      <c r="FRK5047" s="8"/>
      <c r="FRL5047" s="8"/>
      <c r="FRM5047" s="8"/>
      <c r="FRN5047" s="8"/>
      <c r="FRO5047" s="8"/>
      <c r="FRP5047" s="8"/>
      <c r="FRQ5047" s="8"/>
      <c r="FRR5047" s="8"/>
      <c r="FRS5047" s="8"/>
      <c r="FRT5047" s="8"/>
      <c r="FRU5047" s="8"/>
      <c r="FRV5047" s="8"/>
      <c r="FRW5047" s="8"/>
      <c r="FRX5047" s="8"/>
      <c r="FRY5047" s="8"/>
      <c r="FRZ5047" s="8"/>
      <c r="FSA5047" s="8"/>
      <c r="FSB5047" s="8"/>
      <c r="FSC5047" s="8"/>
      <c r="FSD5047" s="8"/>
      <c r="FSE5047" s="8"/>
      <c r="FSF5047" s="8"/>
      <c r="FSG5047" s="8"/>
      <c r="FSH5047" s="8"/>
      <c r="FSI5047" s="8"/>
      <c r="FSJ5047" s="8"/>
      <c r="FSK5047" s="8"/>
      <c r="FSL5047" s="8"/>
      <c r="FSM5047" s="8"/>
      <c r="FSN5047" s="8"/>
      <c r="FSO5047" s="8"/>
      <c r="FSP5047" s="8"/>
      <c r="FSQ5047" s="8"/>
      <c r="FSR5047" s="8"/>
      <c r="FSS5047" s="8"/>
      <c r="FST5047" s="8"/>
      <c r="FSU5047" s="8"/>
      <c r="FSV5047" s="8"/>
      <c r="FSW5047" s="8"/>
      <c r="FSX5047" s="8"/>
      <c r="FSY5047" s="8"/>
      <c r="FSZ5047" s="8"/>
      <c r="FTA5047" s="8"/>
      <c r="FTB5047" s="8"/>
      <c r="FTC5047" s="8"/>
      <c r="FTD5047" s="8"/>
      <c r="FTE5047" s="8"/>
      <c r="FTF5047" s="8"/>
      <c r="FTG5047" s="8"/>
      <c r="FTH5047" s="8"/>
      <c r="FTI5047" s="8"/>
      <c r="FTJ5047" s="8"/>
      <c r="FTK5047" s="8"/>
      <c r="FTL5047" s="8"/>
      <c r="FTM5047" s="8"/>
      <c r="FTN5047" s="8"/>
      <c r="FTO5047" s="8"/>
      <c r="FTP5047" s="8"/>
      <c r="FTQ5047" s="8"/>
      <c r="FTR5047" s="8"/>
      <c r="FTS5047" s="8"/>
      <c r="FTT5047" s="8"/>
      <c r="FTU5047" s="8"/>
      <c r="FTV5047" s="8"/>
      <c r="FTW5047" s="8"/>
      <c r="FTX5047" s="8"/>
      <c r="FTY5047" s="8"/>
      <c r="FTZ5047" s="8"/>
      <c r="FUA5047" s="8"/>
      <c r="FUB5047" s="8"/>
      <c r="FUC5047" s="8"/>
      <c r="FUD5047" s="8"/>
      <c r="FUE5047" s="8"/>
      <c r="FUF5047" s="8"/>
      <c r="FUG5047" s="8"/>
      <c r="FUH5047" s="8"/>
      <c r="FUI5047" s="8"/>
      <c r="FUJ5047" s="8"/>
      <c r="FUK5047" s="8"/>
      <c r="FUL5047" s="8"/>
      <c r="FUM5047" s="8"/>
      <c r="FUN5047" s="8"/>
      <c r="FUO5047" s="8"/>
      <c r="FUP5047" s="8"/>
      <c r="FUQ5047" s="8"/>
      <c r="FUR5047" s="8"/>
      <c r="FUS5047" s="8"/>
      <c r="FUT5047" s="8"/>
      <c r="FUU5047" s="8"/>
      <c r="FUV5047" s="8"/>
      <c r="FUW5047" s="8"/>
      <c r="FUX5047" s="8"/>
      <c r="FUY5047" s="8"/>
      <c r="FUZ5047" s="8"/>
      <c r="FVA5047" s="8"/>
      <c r="FVB5047" s="8"/>
      <c r="FVC5047" s="8"/>
      <c r="FVD5047" s="8"/>
      <c r="FVE5047" s="8"/>
      <c r="FVF5047" s="8"/>
      <c r="FVG5047" s="8"/>
      <c r="FVH5047" s="8"/>
      <c r="FVI5047" s="8"/>
      <c r="FVJ5047" s="8"/>
      <c r="FVK5047" s="8"/>
      <c r="FVL5047" s="8"/>
      <c r="FVM5047" s="8"/>
      <c r="FVN5047" s="8"/>
      <c r="FVO5047" s="8"/>
      <c r="FVP5047" s="8"/>
      <c r="FVQ5047" s="8"/>
      <c r="FVR5047" s="8"/>
      <c r="FVS5047" s="8"/>
      <c r="FVT5047" s="8"/>
      <c r="FVU5047" s="8"/>
      <c r="FVV5047" s="8"/>
      <c r="FVW5047" s="8"/>
      <c r="FVX5047" s="8"/>
      <c r="FVY5047" s="8"/>
      <c r="FVZ5047" s="8"/>
      <c r="FWA5047" s="8"/>
      <c r="FWB5047" s="8"/>
      <c r="FWC5047" s="8"/>
      <c r="FWD5047" s="8"/>
      <c r="FWE5047" s="8"/>
      <c r="FWF5047" s="8"/>
      <c r="FWG5047" s="8"/>
      <c r="FWH5047" s="8"/>
      <c r="FWI5047" s="8"/>
      <c r="FWJ5047" s="8"/>
      <c r="FWK5047" s="8"/>
      <c r="FWL5047" s="8"/>
      <c r="FWM5047" s="8"/>
      <c r="FWN5047" s="8"/>
      <c r="FWO5047" s="8"/>
      <c r="FWP5047" s="8"/>
      <c r="FWQ5047" s="8"/>
      <c r="FWR5047" s="8"/>
      <c r="FWS5047" s="8"/>
      <c r="FWT5047" s="8"/>
      <c r="FWU5047" s="8"/>
      <c r="FWV5047" s="8"/>
      <c r="FWW5047" s="8"/>
      <c r="FWX5047" s="8"/>
      <c r="FWY5047" s="8"/>
      <c r="FWZ5047" s="8"/>
      <c r="FXA5047" s="8"/>
      <c r="FXB5047" s="8"/>
      <c r="FXC5047" s="8"/>
      <c r="FXD5047" s="8"/>
      <c r="FXE5047" s="8"/>
      <c r="FXF5047" s="8"/>
      <c r="FXG5047" s="8"/>
      <c r="FXH5047" s="8"/>
      <c r="FXI5047" s="8"/>
      <c r="FXJ5047" s="8"/>
      <c r="FXK5047" s="8"/>
      <c r="FXL5047" s="8"/>
      <c r="FXM5047" s="8"/>
      <c r="FXN5047" s="8"/>
      <c r="FXO5047" s="8"/>
      <c r="FXP5047" s="8"/>
      <c r="FXQ5047" s="8"/>
      <c r="FXR5047" s="8"/>
      <c r="FXS5047" s="8"/>
      <c r="FXT5047" s="8"/>
      <c r="FXU5047" s="8"/>
      <c r="FXV5047" s="8"/>
      <c r="FXW5047" s="8"/>
      <c r="FXX5047" s="8"/>
      <c r="FXY5047" s="8"/>
      <c r="FXZ5047" s="8"/>
      <c r="FYA5047" s="8"/>
      <c r="FYB5047" s="8"/>
      <c r="FYC5047" s="8"/>
      <c r="FYD5047" s="8"/>
      <c r="FYE5047" s="8"/>
      <c r="FYF5047" s="8"/>
      <c r="FYG5047" s="8"/>
      <c r="FYH5047" s="8"/>
      <c r="FYI5047" s="8"/>
      <c r="FYJ5047" s="8"/>
      <c r="FYK5047" s="8"/>
      <c r="FYL5047" s="8"/>
      <c r="FYM5047" s="8"/>
      <c r="FYN5047" s="8"/>
      <c r="FYO5047" s="8"/>
      <c r="FYP5047" s="8"/>
      <c r="FYQ5047" s="8"/>
      <c r="FYR5047" s="8"/>
      <c r="FYS5047" s="8"/>
      <c r="FYT5047" s="8"/>
      <c r="FYU5047" s="8"/>
      <c r="FYV5047" s="8"/>
      <c r="FYW5047" s="8"/>
      <c r="FYX5047" s="8"/>
      <c r="FYY5047" s="8"/>
      <c r="FYZ5047" s="8"/>
      <c r="FZA5047" s="8"/>
      <c r="FZB5047" s="8"/>
      <c r="FZC5047" s="8"/>
      <c r="FZD5047" s="8"/>
      <c r="FZE5047" s="8"/>
      <c r="FZF5047" s="8"/>
      <c r="FZG5047" s="8"/>
      <c r="FZH5047" s="8"/>
      <c r="FZI5047" s="8"/>
      <c r="FZJ5047" s="8"/>
      <c r="FZK5047" s="8"/>
      <c r="FZL5047" s="8"/>
      <c r="FZM5047" s="8"/>
      <c r="FZN5047" s="8"/>
      <c r="FZO5047" s="8"/>
      <c r="FZP5047" s="8"/>
      <c r="FZQ5047" s="8"/>
      <c r="FZR5047" s="8"/>
      <c r="FZS5047" s="8"/>
      <c r="FZT5047" s="8"/>
      <c r="FZU5047" s="8"/>
      <c r="FZV5047" s="8"/>
      <c r="FZW5047" s="8"/>
      <c r="FZX5047" s="8"/>
      <c r="FZY5047" s="8"/>
      <c r="FZZ5047" s="8"/>
      <c r="GAA5047" s="8"/>
      <c r="GAB5047" s="8"/>
      <c r="GAC5047" s="8"/>
      <c r="GAD5047" s="8"/>
      <c r="GAE5047" s="8"/>
      <c r="GAF5047" s="8"/>
      <c r="GAG5047" s="8"/>
      <c r="GAH5047" s="8"/>
      <c r="GAI5047" s="8"/>
      <c r="GAJ5047" s="8"/>
      <c r="GAK5047" s="8"/>
      <c r="GAL5047" s="8"/>
      <c r="GAM5047" s="8"/>
      <c r="GAN5047" s="8"/>
      <c r="GAO5047" s="8"/>
      <c r="GAP5047" s="8"/>
      <c r="GAQ5047" s="8"/>
      <c r="GAR5047" s="8"/>
      <c r="GAS5047" s="8"/>
      <c r="GAT5047" s="8"/>
      <c r="GAU5047" s="8"/>
      <c r="GAV5047" s="8"/>
      <c r="GAW5047" s="8"/>
      <c r="GAX5047" s="8"/>
      <c r="GAY5047" s="8"/>
      <c r="GAZ5047" s="8"/>
      <c r="GBA5047" s="8"/>
      <c r="GBB5047" s="8"/>
      <c r="GBC5047" s="8"/>
      <c r="GBD5047" s="8"/>
      <c r="GBE5047" s="8"/>
      <c r="GBF5047" s="8"/>
      <c r="GBG5047" s="8"/>
      <c r="GBH5047" s="8"/>
      <c r="GBI5047" s="8"/>
      <c r="GBJ5047" s="8"/>
      <c r="GBK5047" s="8"/>
      <c r="GBL5047" s="8"/>
      <c r="GBM5047" s="8"/>
      <c r="GBN5047" s="8"/>
      <c r="GBO5047" s="8"/>
      <c r="GBP5047" s="8"/>
      <c r="GBQ5047" s="8"/>
      <c r="GBR5047" s="8"/>
      <c r="GBS5047" s="8"/>
      <c r="GBT5047" s="8"/>
      <c r="GBU5047" s="8"/>
      <c r="GBV5047" s="8"/>
      <c r="GBW5047" s="8"/>
      <c r="GBX5047" s="8"/>
      <c r="GBY5047" s="8"/>
      <c r="GBZ5047" s="8"/>
      <c r="GCA5047" s="8"/>
      <c r="GCB5047" s="8"/>
      <c r="GCC5047" s="8"/>
      <c r="GCD5047" s="8"/>
      <c r="GCE5047" s="8"/>
      <c r="GCF5047" s="8"/>
      <c r="GCG5047" s="8"/>
      <c r="GCH5047" s="8"/>
      <c r="GCI5047" s="8"/>
      <c r="GCJ5047" s="8"/>
      <c r="GCK5047" s="8"/>
      <c r="GCL5047" s="8"/>
      <c r="GCM5047" s="8"/>
      <c r="GCN5047" s="8"/>
      <c r="GCO5047" s="8"/>
      <c r="GCP5047" s="8"/>
      <c r="GCQ5047" s="8"/>
      <c r="GCR5047" s="8"/>
      <c r="GCS5047" s="8"/>
      <c r="GCT5047" s="8"/>
      <c r="GCU5047" s="8"/>
      <c r="GCV5047" s="8"/>
      <c r="GCW5047" s="8"/>
      <c r="GCX5047" s="8"/>
      <c r="GCY5047" s="8"/>
      <c r="GCZ5047" s="8"/>
      <c r="GDA5047" s="8"/>
      <c r="GDB5047" s="8"/>
      <c r="GDC5047" s="8"/>
      <c r="GDD5047" s="8"/>
      <c r="GDE5047" s="8"/>
      <c r="GDF5047" s="8"/>
      <c r="GDG5047" s="8"/>
      <c r="GDH5047" s="8"/>
      <c r="GDI5047" s="8"/>
      <c r="GDJ5047" s="8"/>
      <c r="GDK5047" s="8"/>
      <c r="GDL5047" s="8"/>
      <c r="GDM5047" s="8"/>
      <c r="GDN5047" s="8"/>
      <c r="GDO5047" s="8"/>
      <c r="GDP5047" s="8"/>
      <c r="GDQ5047" s="8"/>
      <c r="GDR5047" s="8"/>
      <c r="GDS5047" s="8"/>
      <c r="GDT5047" s="8"/>
      <c r="GDU5047" s="8"/>
      <c r="GDV5047" s="8"/>
      <c r="GDW5047" s="8"/>
      <c r="GDX5047" s="8"/>
      <c r="GDY5047" s="8"/>
      <c r="GDZ5047" s="8"/>
      <c r="GEA5047" s="8"/>
      <c r="GEB5047" s="8"/>
      <c r="GEC5047" s="8"/>
      <c r="GED5047" s="8"/>
      <c r="GEE5047" s="8"/>
      <c r="GEF5047" s="8"/>
      <c r="GEG5047" s="8"/>
      <c r="GEH5047" s="8"/>
      <c r="GEI5047" s="8"/>
      <c r="GEJ5047" s="8"/>
      <c r="GEK5047" s="8"/>
      <c r="GEL5047" s="8"/>
      <c r="GEM5047" s="8"/>
      <c r="GEN5047" s="8"/>
      <c r="GEO5047" s="8"/>
      <c r="GEP5047" s="8"/>
      <c r="GEQ5047" s="8"/>
      <c r="GER5047" s="8"/>
      <c r="GES5047" s="8"/>
      <c r="GET5047" s="8"/>
      <c r="GEU5047" s="8"/>
      <c r="GEV5047" s="8"/>
      <c r="GEW5047" s="8"/>
      <c r="GEX5047" s="8"/>
      <c r="GEY5047" s="8"/>
      <c r="GEZ5047" s="8"/>
      <c r="GFA5047" s="8"/>
      <c r="GFB5047" s="8"/>
      <c r="GFC5047" s="8"/>
      <c r="GFD5047" s="8"/>
      <c r="GFE5047" s="8"/>
      <c r="GFF5047" s="8"/>
      <c r="GFG5047" s="8"/>
      <c r="GFH5047" s="8"/>
      <c r="GFI5047" s="8"/>
      <c r="GFJ5047" s="8"/>
      <c r="GFK5047" s="8"/>
      <c r="GFL5047" s="8"/>
      <c r="GFM5047" s="8"/>
      <c r="GFN5047" s="8"/>
      <c r="GFO5047" s="8"/>
      <c r="GFP5047" s="8"/>
      <c r="GFQ5047" s="8"/>
      <c r="GFR5047" s="8"/>
      <c r="GFS5047" s="8"/>
      <c r="GFT5047" s="8"/>
      <c r="GFU5047" s="8"/>
      <c r="GFV5047" s="8"/>
      <c r="GFW5047" s="8"/>
      <c r="GFX5047" s="8"/>
      <c r="GFY5047" s="8"/>
      <c r="GFZ5047" s="8"/>
      <c r="GGA5047" s="8"/>
      <c r="GGB5047" s="8"/>
      <c r="GGC5047" s="8"/>
      <c r="GGD5047" s="8"/>
      <c r="GGE5047" s="8"/>
      <c r="GGF5047" s="8"/>
      <c r="GGG5047" s="8"/>
      <c r="GGH5047" s="8"/>
      <c r="GGI5047" s="8"/>
      <c r="GGJ5047" s="8"/>
      <c r="GGK5047" s="8"/>
      <c r="GGL5047" s="8"/>
      <c r="GGM5047" s="8"/>
      <c r="GGN5047" s="8"/>
      <c r="GGO5047" s="8"/>
      <c r="GGP5047" s="8"/>
      <c r="GGQ5047" s="8"/>
      <c r="GGR5047" s="8"/>
      <c r="GGS5047" s="8"/>
      <c r="GGT5047" s="8"/>
      <c r="GGU5047" s="8"/>
      <c r="GGV5047" s="8"/>
      <c r="GGW5047" s="8"/>
      <c r="GGX5047" s="8"/>
      <c r="GGY5047" s="8"/>
      <c r="GGZ5047" s="8"/>
      <c r="GHA5047" s="8"/>
      <c r="GHB5047" s="8"/>
      <c r="GHC5047" s="8"/>
      <c r="GHD5047" s="8"/>
      <c r="GHE5047" s="8"/>
      <c r="GHF5047" s="8"/>
      <c r="GHG5047" s="8"/>
      <c r="GHH5047" s="8"/>
      <c r="GHI5047" s="8"/>
      <c r="GHJ5047" s="8"/>
      <c r="GHK5047" s="8"/>
      <c r="GHL5047" s="8"/>
      <c r="GHM5047" s="8"/>
      <c r="GHN5047" s="8"/>
      <c r="GHO5047" s="8"/>
      <c r="GHP5047" s="8"/>
      <c r="GHQ5047" s="8"/>
      <c r="GHR5047" s="8"/>
      <c r="GHS5047" s="8"/>
      <c r="GHT5047" s="8"/>
      <c r="GHU5047" s="8"/>
      <c r="GHV5047" s="8"/>
      <c r="GHW5047" s="8"/>
      <c r="GHX5047" s="8"/>
      <c r="GHY5047" s="8"/>
      <c r="GHZ5047" s="8"/>
      <c r="GIA5047" s="8"/>
      <c r="GIB5047" s="8"/>
      <c r="GIC5047" s="8"/>
      <c r="GID5047" s="8"/>
      <c r="GIE5047" s="8"/>
      <c r="GIF5047" s="8"/>
      <c r="GIG5047" s="8"/>
      <c r="GIH5047" s="8"/>
      <c r="GII5047" s="8"/>
      <c r="GIJ5047" s="8"/>
      <c r="GIK5047" s="8"/>
      <c r="GIL5047" s="8"/>
      <c r="GIM5047" s="8"/>
      <c r="GIN5047" s="8"/>
      <c r="GIO5047" s="8"/>
      <c r="GIP5047" s="8"/>
      <c r="GIQ5047" s="8"/>
      <c r="GIR5047" s="8"/>
      <c r="GIS5047" s="8"/>
      <c r="GIT5047" s="8"/>
      <c r="GIU5047" s="8"/>
      <c r="GIV5047" s="8"/>
      <c r="GIW5047" s="8"/>
      <c r="GIX5047" s="8"/>
      <c r="GIY5047" s="8"/>
      <c r="GIZ5047" s="8"/>
      <c r="GJA5047" s="8"/>
      <c r="GJB5047" s="8"/>
      <c r="GJC5047" s="8"/>
      <c r="GJD5047" s="8"/>
      <c r="GJE5047" s="8"/>
      <c r="GJF5047" s="8"/>
      <c r="GJG5047" s="8"/>
      <c r="GJH5047" s="8"/>
      <c r="GJI5047" s="8"/>
      <c r="GJJ5047" s="8"/>
      <c r="GJK5047" s="8"/>
      <c r="GJL5047" s="8"/>
      <c r="GJM5047" s="8"/>
      <c r="GJN5047" s="8"/>
      <c r="GJO5047" s="8"/>
      <c r="GJP5047" s="8"/>
      <c r="GJQ5047" s="8"/>
      <c r="GJR5047" s="8"/>
      <c r="GJS5047" s="8"/>
      <c r="GJT5047" s="8"/>
      <c r="GJU5047" s="8"/>
      <c r="GJV5047" s="8"/>
      <c r="GJW5047" s="8"/>
      <c r="GJX5047" s="8"/>
      <c r="GJY5047" s="8"/>
      <c r="GJZ5047" s="8"/>
      <c r="GKA5047" s="8"/>
      <c r="GKB5047" s="8"/>
      <c r="GKC5047" s="8"/>
      <c r="GKD5047" s="8"/>
      <c r="GKE5047" s="8"/>
      <c r="GKF5047" s="8"/>
      <c r="GKG5047" s="8"/>
      <c r="GKH5047" s="8"/>
      <c r="GKI5047" s="8"/>
      <c r="GKJ5047" s="8"/>
      <c r="GKK5047" s="8"/>
      <c r="GKL5047" s="8"/>
      <c r="GKM5047" s="8"/>
      <c r="GKN5047" s="8"/>
      <c r="GKO5047" s="8"/>
      <c r="GKP5047" s="8"/>
      <c r="GKQ5047" s="8"/>
      <c r="GKR5047" s="8"/>
      <c r="GKS5047" s="8"/>
      <c r="GKT5047" s="8"/>
      <c r="GKU5047" s="8"/>
      <c r="GKV5047" s="8"/>
      <c r="GKW5047" s="8"/>
      <c r="GKX5047" s="8"/>
      <c r="GKY5047" s="8"/>
      <c r="GKZ5047" s="8"/>
      <c r="GLA5047" s="8"/>
      <c r="GLB5047" s="8"/>
      <c r="GLC5047" s="8"/>
      <c r="GLD5047" s="8"/>
      <c r="GLE5047" s="8"/>
      <c r="GLF5047" s="8"/>
      <c r="GLG5047" s="8"/>
      <c r="GLH5047" s="8"/>
      <c r="GLI5047" s="8"/>
      <c r="GLJ5047" s="8"/>
      <c r="GLK5047" s="8"/>
      <c r="GLL5047" s="8"/>
      <c r="GLM5047" s="8"/>
      <c r="GLN5047" s="8"/>
      <c r="GLO5047" s="8"/>
      <c r="GLP5047" s="8"/>
      <c r="GLQ5047" s="8"/>
      <c r="GLR5047" s="8"/>
      <c r="GLS5047" s="8"/>
      <c r="GLT5047" s="8"/>
      <c r="GLU5047" s="8"/>
      <c r="GLV5047" s="8"/>
      <c r="GLW5047" s="8"/>
      <c r="GLX5047" s="8"/>
      <c r="GLY5047" s="8"/>
      <c r="GLZ5047" s="8"/>
      <c r="GMA5047" s="8"/>
      <c r="GMB5047" s="8"/>
      <c r="GMC5047" s="8"/>
      <c r="GMD5047" s="8"/>
      <c r="GME5047" s="8"/>
      <c r="GMF5047" s="8"/>
      <c r="GMG5047" s="8"/>
      <c r="GMH5047" s="8"/>
      <c r="GMI5047" s="8"/>
      <c r="GMJ5047" s="8"/>
      <c r="GMK5047" s="8"/>
      <c r="GML5047" s="8"/>
      <c r="GMM5047" s="8"/>
      <c r="GMN5047" s="8"/>
      <c r="GMO5047" s="8"/>
      <c r="GMP5047" s="8"/>
      <c r="GMQ5047" s="8"/>
      <c r="GMR5047" s="8"/>
      <c r="GMS5047" s="8"/>
      <c r="GMT5047" s="8"/>
      <c r="GMU5047" s="8"/>
      <c r="GMV5047" s="8"/>
      <c r="GMW5047" s="8"/>
      <c r="GMX5047" s="8"/>
      <c r="GMY5047" s="8"/>
      <c r="GMZ5047" s="8"/>
      <c r="GNA5047" s="8"/>
      <c r="GNB5047" s="8"/>
      <c r="GNC5047" s="8"/>
      <c r="GND5047" s="8"/>
      <c r="GNE5047" s="8"/>
      <c r="GNF5047" s="8"/>
      <c r="GNG5047" s="8"/>
      <c r="GNH5047" s="8"/>
      <c r="GNI5047" s="8"/>
      <c r="GNJ5047" s="8"/>
      <c r="GNK5047" s="8"/>
      <c r="GNL5047" s="8"/>
      <c r="GNM5047" s="8"/>
      <c r="GNN5047" s="8"/>
      <c r="GNO5047" s="8"/>
      <c r="GNP5047" s="8"/>
      <c r="GNQ5047" s="8"/>
      <c r="GNR5047" s="8"/>
      <c r="GNS5047" s="8"/>
      <c r="GNT5047" s="8"/>
      <c r="GNU5047" s="8"/>
      <c r="GNV5047" s="8"/>
      <c r="GNW5047" s="8"/>
      <c r="GNX5047" s="8"/>
      <c r="GNY5047" s="8"/>
      <c r="GNZ5047" s="8"/>
      <c r="GOA5047" s="8"/>
      <c r="GOB5047" s="8"/>
      <c r="GOC5047" s="8"/>
      <c r="GOD5047" s="8"/>
      <c r="GOE5047" s="8"/>
      <c r="GOF5047" s="8"/>
      <c r="GOG5047" s="8"/>
      <c r="GOH5047" s="8"/>
      <c r="GOI5047" s="8"/>
      <c r="GOJ5047" s="8"/>
      <c r="GOK5047" s="8"/>
      <c r="GOL5047" s="8"/>
      <c r="GOM5047" s="8"/>
      <c r="GON5047" s="8"/>
      <c r="GOO5047" s="8"/>
      <c r="GOP5047" s="8"/>
      <c r="GOQ5047" s="8"/>
      <c r="GOR5047" s="8"/>
      <c r="GOS5047" s="8"/>
      <c r="GOT5047" s="8"/>
      <c r="GOU5047" s="8"/>
      <c r="GOV5047" s="8"/>
      <c r="GOW5047" s="8"/>
      <c r="GOX5047" s="8"/>
      <c r="GOY5047" s="8"/>
      <c r="GOZ5047" s="8"/>
      <c r="GPA5047" s="8"/>
      <c r="GPB5047" s="8"/>
      <c r="GPC5047" s="8"/>
      <c r="GPD5047" s="8"/>
      <c r="GPE5047" s="8"/>
      <c r="GPF5047" s="8"/>
      <c r="GPG5047" s="8"/>
      <c r="GPH5047" s="8"/>
      <c r="GPI5047" s="8"/>
      <c r="GPJ5047" s="8"/>
      <c r="GPK5047" s="8"/>
      <c r="GPL5047" s="8"/>
      <c r="GPM5047" s="8"/>
      <c r="GPN5047" s="8"/>
      <c r="GPO5047" s="8"/>
      <c r="GPP5047" s="8"/>
      <c r="GPQ5047" s="8"/>
      <c r="GPR5047" s="8"/>
      <c r="GPS5047" s="8"/>
      <c r="GPT5047" s="8"/>
      <c r="GPU5047" s="8"/>
      <c r="GPV5047" s="8"/>
      <c r="GPW5047" s="8"/>
      <c r="GPX5047" s="8"/>
      <c r="GPY5047" s="8"/>
      <c r="GPZ5047" s="8"/>
      <c r="GQA5047" s="8"/>
      <c r="GQB5047" s="8"/>
      <c r="GQC5047" s="8"/>
      <c r="GQD5047" s="8"/>
      <c r="GQE5047" s="8"/>
      <c r="GQF5047" s="8"/>
      <c r="GQG5047" s="8"/>
      <c r="GQH5047" s="8"/>
      <c r="GQI5047" s="8"/>
      <c r="GQJ5047" s="8"/>
      <c r="GQK5047" s="8"/>
      <c r="GQL5047" s="8"/>
      <c r="GQM5047" s="8"/>
      <c r="GQN5047" s="8"/>
      <c r="GQO5047" s="8"/>
      <c r="GQP5047" s="8"/>
      <c r="GQQ5047" s="8"/>
      <c r="GQR5047" s="8"/>
      <c r="GQS5047" s="8"/>
      <c r="GQT5047" s="8"/>
      <c r="GQU5047" s="8"/>
      <c r="GQV5047" s="8"/>
      <c r="GQW5047" s="8"/>
      <c r="GQX5047" s="8"/>
      <c r="GQY5047" s="8"/>
      <c r="GQZ5047" s="8"/>
      <c r="GRA5047" s="8"/>
      <c r="GRB5047" s="8"/>
      <c r="GRC5047" s="8"/>
      <c r="GRD5047" s="8"/>
      <c r="GRE5047" s="8"/>
      <c r="GRF5047" s="8"/>
      <c r="GRG5047" s="8"/>
      <c r="GRH5047" s="8"/>
      <c r="GRI5047" s="8"/>
      <c r="GRJ5047" s="8"/>
      <c r="GRK5047" s="8"/>
      <c r="GRL5047" s="8"/>
      <c r="GRM5047" s="8"/>
      <c r="GRN5047" s="8"/>
      <c r="GRO5047" s="8"/>
      <c r="GRP5047" s="8"/>
      <c r="GRQ5047" s="8"/>
      <c r="GRR5047" s="8"/>
      <c r="GRS5047" s="8"/>
      <c r="GRT5047" s="8"/>
      <c r="GRU5047" s="8"/>
      <c r="GRV5047" s="8"/>
      <c r="GRW5047" s="8"/>
      <c r="GRX5047" s="8"/>
      <c r="GRY5047" s="8"/>
      <c r="GRZ5047" s="8"/>
      <c r="GSA5047" s="8"/>
      <c r="GSB5047" s="8"/>
      <c r="GSC5047" s="8"/>
      <c r="GSD5047" s="8"/>
      <c r="GSE5047" s="8"/>
      <c r="GSF5047" s="8"/>
      <c r="GSG5047" s="8"/>
      <c r="GSH5047" s="8"/>
      <c r="GSI5047" s="8"/>
      <c r="GSJ5047" s="8"/>
      <c r="GSK5047" s="8"/>
      <c r="GSL5047" s="8"/>
      <c r="GSM5047" s="8"/>
      <c r="GSN5047" s="8"/>
      <c r="GSO5047" s="8"/>
      <c r="GSP5047" s="8"/>
      <c r="GSQ5047" s="8"/>
      <c r="GSR5047" s="8"/>
      <c r="GSS5047" s="8"/>
      <c r="GST5047" s="8"/>
      <c r="GSU5047" s="8"/>
      <c r="GSV5047" s="8"/>
      <c r="GSW5047" s="8"/>
      <c r="GSX5047" s="8"/>
      <c r="GSY5047" s="8"/>
      <c r="GSZ5047" s="8"/>
      <c r="GTA5047" s="8"/>
      <c r="GTB5047" s="8"/>
      <c r="GTC5047" s="8"/>
      <c r="GTD5047" s="8"/>
      <c r="GTE5047" s="8"/>
      <c r="GTF5047" s="8"/>
      <c r="GTG5047" s="8"/>
      <c r="GTH5047" s="8"/>
      <c r="GTI5047" s="8"/>
      <c r="GTJ5047" s="8"/>
      <c r="GTK5047" s="8"/>
      <c r="GTL5047" s="8"/>
      <c r="GTM5047" s="8"/>
      <c r="GTN5047" s="8"/>
      <c r="GTO5047" s="8"/>
      <c r="GTP5047" s="8"/>
      <c r="GTQ5047" s="8"/>
      <c r="GTR5047" s="8"/>
      <c r="GTS5047" s="8"/>
      <c r="GTT5047" s="8"/>
      <c r="GTU5047" s="8"/>
      <c r="GTV5047" s="8"/>
      <c r="GTW5047" s="8"/>
      <c r="GTX5047" s="8"/>
      <c r="GTY5047" s="8"/>
      <c r="GTZ5047" s="8"/>
      <c r="GUA5047" s="8"/>
      <c r="GUB5047" s="8"/>
      <c r="GUC5047" s="8"/>
      <c r="GUD5047" s="8"/>
      <c r="GUE5047" s="8"/>
      <c r="GUF5047" s="8"/>
      <c r="GUG5047" s="8"/>
      <c r="GUH5047" s="8"/>
      <c r="GUI5047" s="8"/>
      <c r="GUJ5047" s="8"/>
      <c r="GUK5047" s="8"/>
      <c r="GUL5047" s="8"/>
      <c r="GUM5047" s="8"/>
      <c r="GUN5047" s="8"/>
      <c r="GUO5047" s="8"/>
      <c r="GUP5047" s="8"/>
      <c r="GUQ5047" s="8"/>
      <c r="GUR5047" s="8"/>
      <c r="GUS5047" s="8"/>
      <c r="GUT5047" s="8"/>
      <c r="GUU5047" s="8"/>
      <c r="GUV5047" s="8"/>
      <c r="GUW5047" s="8"/>
      <c r="GUX5047" s="8"/>
      <c r="GUY5047" s="8"/>
      <c r="GUZ5047" s="8"/>
      <c r="GVA5047" s="8"/>
      <c r="GVB5047" s="8"/>
      <c r="GVC5047" s="8"/>
      <c r="GVD5047" s="8"/>
      <c r="GVE5047" s="8"/>
      <c r="GVF5047" s="8"/>
      <c r="GVG5047" s="8"/>
      <c r="GVH5047" s="8"/>
      <c r="GVI5047" s="8"/>
      <c r="GVJ5047" s="8"/>
      <c r="GVK5047" s="8"/>
      <c r="GVL5047" s="8"/>
      <c r="GVM5047" s="8"/>
      <c r="GVN5047" s="8"/>
      <c r="GVO5047" s="8"/>
      <c r="GVP5047" s="8"/>
      <c r="GVQ5047" s="8"/>
      <c r="GVR5047" s="8"/>
      <c r="GVS5047" s="8"/>
      <c r="GVT5047" s="8"/>
      <c r="GVU5047" s="8"/>
      <c r="GVV5047" s="8"/>
      <c r="GVW5047" s="8"/>
      <c r="GVX5047" s="8"/>
      <c r="GVY5047" s="8"/>
      <c r="GVZ5047" s="8"/>
      <c r="GWA5047" s="8"/>
      <c r="GWB5047" s="8"/>
      <c r="GWC5047" s="8"/>
      <c r="GWD5047" s="8"/>
      <c r="GWE5047" s="8"/>
      <c r="GWF5047" s="8"/>
      <c r="GWG5047" s="8"/>
      <c r="GWH5047" s="8"/>
      <c r="GWI5047" s="8"/>
      <c r="GWJ5047" s="8"/>
      <c r="GWK5047" s="8"/>
      <c r="GWL5047" s="8"/>
      <c r="GWM5047" s="8"/>
      <c r="GWN5047" s="8"/>
      <c r="GWO5047" s="8"/>
      <c r="GWP5047" s="8"/>
      <c r="GWQ5047" s="8"/>
      <c r="GWR5047" s="8"/>
      <c r="GWS5047" s="8"/>
      <c r="GWT5047" s="8"/>
      <c r="GWU5047" s="8"/>
      <c r="GWV5047" s="8"/>
      <c r="GWW5047" s="8"/>
      <c r="GWX5047" s="8"/>
      <c r="GWY5047" s="8"/>
      <c r="GWZ5047" s="8"/>
      <c r="GXA5047" s="8"/>
      <c r="GXB5047" s="8"/>
      <c r="GXC5047" s="8"/>
      <c r="GXD5047" s="8"/>
      <c r="GXE5047" s="8"/>
      <c r="GXF5047" s="8"/>
      <c r="GXG5047" s="8"/>
      <c r="GXH5047" s="8"/>
      <c r="GXI5047" s="8"/>
      <c r="GXJ5047" s="8"/>
      <c r="GXK5047" s="8"/>
      <c r="GXL5047" s="8"/>
      <c r="GXM5047" s="8"/>
      <c r="GXN5047" s="8"/>
      <c r="GXO5047" s="8"/>
      <c r="GXP5047" s="8"/>
      <c r="GXQ5047" s="8"/>
      <c r="GXR5047" s="8"/>
      <c r="GXS5047" s="8"/>
      <c r="GXT5047" s="8"/>
      <c r="GXU5047" s="8"/>
      <c r="GXV5047" s="8"/>
      <c r="GXW5047" s="8"/>
      <c r="GXX5047" s="8"/>
      <c r="GXY5047" s="8"/>
      <c r="GXZ5047" s="8"/>
      <c r="GYA5047" s="8"/>
      <c r="GYB5047" s="8"/>
      <c r="GYC5047" s="8"/>
      <c r="GYD5047" s="8"/>
      <c r="GYE5047" s="8"/>
      <c r="GYF5047" s="8"/>
      <c r="GYG5047" s="8"/>
      <c r="GYH5047" s="8"/>
      <c r="GYI5047" s="8"/>
      <c r="GYJ5047" s="8"/>
      <c r="GYK5047" s="8"/>
      <c r="GYL5047" s="8"/>
      <c r="GYM5047" s="8"/>
      <c r="GYN5047" s="8"/>
      <c r="GYO5047" s="8"/>
      <c r="GYP5047" s="8"/>
      <c r="GYQ5047" s="8"/>
      <c r="GYR5047" s="8"/>
      <c r="GYS5047" s="8"/>
      <c r="GYT5047" s="8"/>
      <c r="GYU5047" s="8"/>
      <c r="GYV5047" s="8"/>
      <c r="GYW5047" s="8"/>
      <c r="GYX5047" s="8"/>
      <c r="GYY5047" s="8"/>
      <c r="GYZ5047" s="8"/>
      <c r="GZA5047" s="8"/>
      <c r="GZB5047" s="8"/>
      <c r="GZC5047" s="8"/>
      <c r="GZD5047" s="8"/>
      <c r="GZE5047" s="8"/>
      <c r="GZF5047" s="8"/>
      <c r="GZG5047" s="8"/>
      <c r="GZH5047" s="8"/>
      <c r="GZI5047" s="8"/>
      <c r="GZJ5047" s="8"/>
      <c r="GZK5047" s="8"/>
      <c r="GZL5047" s="8"/>
      <c r="GZM5047" s="8"/>
      <c r="GZN5047" s="8"/>
      <c r="GZO5047" s="8"/>
      <c r="GZP5047" s="8"/>
      <c r="GZQ5047" s="8"/>
      <c r="GZR5047" s="8"/>
      <c r="GZS5047" s="8"/>
      <c r="GZT5047" s="8"/>
      <c r="GZU5047" s="8"/>
      <c r="GZV5047" s="8"/>
      <c r="GZW5047" s="8"/>
      <c r="GZX5047" s="8"/>
      <c r="GZY5047" s="8"/>
      <c r="GZZ5047" s="8"/>
      <c r="HAA5047" s="8"/>
      <c r="HAB5047" s="8"/>
      <c r="HAC5047" s="8"/>
      <c r="HAD5047" s="8"/>
      <c r="HAE5047" s="8"/>
      <c r="HAF5047" s="8"/>
      <c r="HAG5047" s="8"/>
      <c r="HAH5047" s="8"/>
      <c r="HAI5047" s="8"/>
      <c r="HAJ5047" s="8"/>
      <c r="HAK5047" s="8"/>
      <c r="HAL5047" s="8"/>
      <c r="HAM5047" s="8"/>
      <c r="HAN5047" s="8"/>
      <c r="HAO5047" s="8"/>
      <c r="HAP5047" s="8"/>
      <c r="HAQ5047" s="8"/>
      <c r="HAR5047" s="8"/>
      <c r="HAS5047" s="8"/>
      <c r="HAT5047" s="8"/>
      <c r="HAU5047" s="8"/>
      <c r="HAV5047" s="8"/>
      <c r="HAW5047" s="8"/>
      <c r="HAX5047" s="8"/>
      <c r="HAY5047" s="8"/>
      <c r="HAZ5047" s="8"/>
      <c r="HBA5047" s="8"/>
      <c r="HBB5047" s="8"/>
      <c r="HBC5047" s="8"/>
      <c r="HBD5047" s="8"/>
      <c r="HBE5047" s="8"/>
      <c r="HBF5047" s="8"/>
      <c r="HBG5047" s="8"/>
      <c r="HBH5047" s="8"/>
      <c r="HBI5047" s="8"/>
      <c r="HBJ5047" s="8"/>
      <c r="HBK5047" s="8"/>
      <c r="HBL5047" s="8"/>
      <c r="HBM5047" s="8"/>
      <c r="HBN5047" s="8"/>
      <c r="HBO5047" s="8"/>
      <c r="HBP5047" s="8"/>
      <c r="HBQ5047" s="8"/>
      <c r="HBR5047" s="8"/>
      <c r="HBS5047" s="8"/>
      <c r="HBT5047" s="8"/>
      <c r="HBU5047" s="8"/>
      <c r="HBV5047" s="8"/>
      <c r="HBW5047" s="8"/>
      <c r="HBX5047" s="8"/>
      <c r="HBY5047" s="8"/>
      <c r="HBZ5047" s="8"/>
      <c r="HCA5047" s="8"/>
      <c r="HCB5047" s="8"/>
      <c r="HCC5047" s="8"/>
      <c r="HCD5047" s="8"/>
      <c r="HCE5047" s="8"/>
      <c r="HCF5047" s="8"/>
      <c r="HCG5047" s="8"/>
      <c r="HCH5047" s="8"/>
      <c r="HCI5047" s="8"/>
      <c r="HCJ5047" s="8"/>
      <c r="HCK5047" s="8"/>
      <c r="HCL5047" s="8"/>
      <c r="HCM5047" s="8"/>
      <c r="HCN5047" s="8"/>
      <c r="HCO5047" s="8"/>
      <c r="HCP5047" s="8"/>
      <c r="HCQ5047" s="8"/>
      <c r="HCR5047" s="8"/>
      <c r="HCS5047" s="8"/>
      <c r="HCT5047" s="8"/>
      <c r="HCU5047" s="8"/>
      <c r="HCV5047" s="8"/>
      <c r="HCW5047" s="8"/>
      <c r="HCX5047" s="8"/>
      <c r="HCY5047" s="8"/>
      <c r="HCZ5047" s="8"/>
      <c r="HDA5047" s="8"/>
      <c r="HDB5047" s="8"/>
      <c r="HDC5047" s="8"/>
      <c r="HDD5047" s="8"/>
      <c r="HDE5047" s="8"/>
      <c r="HDF5047" s="8"/>
      <c r="HDG5047" s="8"/>
      <c r="HDH5047" s="8"/>
      <c r="HDI5047" s="8"/>
      <c r="HDJ5047" s="8"/>
      <c r="HDK5047" s="8"/>
      <c r="HDL5047" s="8"/>
      <c r="HDM5047" s="8"/>
      <c r="HDN5047" s="8"/>
      <c r="HDO5047" s="8"/>
      <c r="HDP5047" s="8"/>
      <c r="HDQ5047" s="8"/>
      <c r="HDR5047" s="8"/>
      <c r="HDS5047" s="8"/>
      <c r="HDT5047" s="8"/>
      <c r="HDU5047" s="8"/>
      <c r="HDV5047" s="8"/>
      <c r="HDW5047" s="8"/>
      <c r="HDX5047" s="8"/>
      <c r="HDY5047" s="8"/>
      <c r="HDZ5047" s="8"/>
      <c r="HEA5047" s="8"/>
      <c r="HEB5047" s="8"/>
      <c r="HEC5047" s="8"/>
      <c r="HED5047" s="8"/>
      <c r="HEE5047" s="8"/>
      <c r="HEF5047" s="8"/>
      <c r="HEG5047" s="8"/>
      <c r="HEH5047" s="8"/>
      <c r="HEI5047" s="8"/>
      <c r="HEJ5047" s="8"/>
      <c r="HEK5047" s="8"/>
      <c r="HEL5047" s="8"/>
      <c r="HEM5047" s="8"/>
      <c r="HEN5047" s="8"/>
      <c r="HEO5047" s="8"/>
      <c r="HEP5047" s="8"/>
      <c r="HEQ5047" s="8"/>
      <c r="HER5047" s="8"/>
      <c r="HES5047" s="8"/>
      <c r="HET5047" s="8"/>
      <c r="HEU5047" s="8"/>
      <c r="HEV5047" s="8"/>
      <c r="HEW5047" s="8"/>
      <c r="HEX5047" s="8"/>
      <c r="HEY5047" s="8"/>
      <c r="HEZ5047" s="8"/>
      <c r="HFA5047" s="8"/>
      <c r="HFB5047" s="8"/>
      <c r="HFC5047" s="8"/>
      <c r="HFD5047" s="8"/>
      <c r="HFE5047" s="8"/>
      <c r="HFF5047" s="8"/>
      <c r="HFG5047" s="8"/>
      <c r="HFH5047" s="8"/>
      <c r="HFI5047" s="8"/>
      <c r="HFJ5047" s="8"/>
      <c r="HFK5047" s="8"/>
      <c r="HFL5047" s="8"/>
      <c r="HFM5047" s="8"/>
      <c r="HFN5047" s="8"/>
      <c r="HFO5047" s="8"/>
      <c r="HFP5047" s="8"/>
      <c r="HFQ5047" s="8"/>
      <c r="HFR5047" s="8"/>
      <c r="HFS5047" s="8"/>
      <c r="HFT5047" s="8"/>
      <c r="HFU5047" s="8"/>
      <c r="HFV5047" s="8"/>
      <c r="HFW5047" s="8"/>
      <c r="HFX5047" s="8"/>
      <c r="HFY5047" s="8"/>
      <c r="HFZ5047" s="8"/>
      <c r="HGA5047" s="8"/>
      <c r="HGB5047" s="8"/>
      <c r="HGC5047" s="8"/>
      <c r="HGD5047" s="8"/>
      <c r="HGE5047" s="8"/>
      <c r="HGF5047" s="8"/>
      <c r="HGG5047" s="8"/>
      <c r="HGH5047" s="8"/>
      <c r="HGI5047" s="8"/>
      <c r="HGJ5047" s="8"/>
      <c r="HGK5047" s="8"/>
      <c r="HGL5047" s="8"/>
      <c r="HGM5047" s="8"/>
      <c r="HGN5047" s="8"/>
      <c r="HGO5047" s="8"/>
      <c r="HGP5047" s="8"/>
      <c r="HGQ5047" s="8"/>
      <c r="HGR5047" s="8"/>
      <c r="HGS5047" s="8"/>
      <c r="HGT5047" s="8"/>
      <c r="HGU5047" s="8"/>
      <c r="HGV5047" s="8"/>
      <c r="HGW5047" s="8"/>
      <c r="HGX5047" s="8"/>
      <c r="HGY5047" s="8"/>
      <c r="HGZ5047" s="8"/>
      <c r="HHA5047" s="8"/>
      <c r="HHB5047" s="8"/>
      <c r="HHC5047" s="8"/>
      <c r="HHD5047" s="8"/>
      <c r="HHE5047" s="8"/>
      <c r="HHF5047" s="8"/>
      <c r="HHG5047" s="8"/>
      <c r="HHH5047" s="8"/>
      <c r="HHI5047" s="8"/>
      <c r="HHJ5047" s="8"/>
      <c r="HHK5047" s="8"/>
      <c r="HHL5047" s="8"/>
      <c r="HHM5047" s="8"/>
      <c r="HHN5047" s="8"/>
      <c r="HHO5047" s="8"/>
      <c r="HHP5047" s="8"/>
      <c r="HHQ5047" s="8"/>
      <c r="HHR5047" s="8"/>
      <c r="HHS5047" s="8"/>
      <c r="HHT5047" s="8"/>
      <c r="HHU5047" s="8"/>
      <c r="HHV5047" s="8"/>
      <c r="HHW5047" s="8"/>
      <c r="HHX5047" s="8"/>
      <c r="HHY5047" s="8"/>
      <c r="HHZ5047" s="8"/>
      <c r="HIA5047" s="8"/>
      <c r="HIB5047" s="8"/>
      <c r="HIC5047" s="8"/>
      <c r="HID5047" s="8"/>
      <c r="HIE5047" s="8"/>
      <c r="HIF5047" s="8"/>
      <c r="HIG5047" s="8"/>
      <c r="HIH5047" s="8"/>
      <c r="HII5047" s="8"/>
      <c r="HIJ5047" s="8"/>
      <c r="HIK5047" s="8"/>
      <c r="HIL5047" s="8"/>
      <c r="HIM5047" s="8"/>
      <c r="HIN5047" s="8"/>
      <c r="HIO5047" s="8"/>
      <c r="HIP5047" s="8"/>
      <c r="HIQ5047" s="8"/>
      <c r="HIR5047" s="8"/>
      <c r="HIS5047" s="8"/>
      <c r="HIT5047" s="8"/>
      <c r="HIU5047" s="8"/>
      <c r="HIV5047" s="8"/>
      <c r="HIW5047" s="8"/>
      <c r="HIX5047" s="8"/>
      <c r="HIY5047" s="8"/>
      <c r="HIZ5047" s="8"/>
      <c r="HJA5047" s="8"/>
      <c r="HJB5047" s="8"/>
      <c r="HJC5047" s="8"/>
      <c r="HJD5047" s="8"/>
      <c r="HJE5047" s="8"/>
      <c r="HJF5047" s="8"/>
      <c r="HJG5047" s="8"/>
      <c r="HJH5047" s="8"/>
      <c r="HJI5047" s="8"/>
      <c r="HJJ5047" s="8"/>
      <c r="HJK5047" s="8"/>
      <c r="HJL5047" s="8"/>
      <c r="HJM5047" s="8"/>
      <c r="HJN5047" s="8"/>
      <c r="HJO5047" s="8"/>
      <c r="HJP5047" s="8"/>
      <c r="HJQ5047" s="8"/>
      <c r="HJR5047" s="8"/>
      <c r="HJS5047" s="8"/>
      <c r="HJT5047" s="8"/>
      <c r="HJU5047" s="8"/>
      <c r="HJV5047" s="8"/>
      <c r="HJW5047" s="8"/>
      <c r="HJX5047" s="8"/>
      <c r="HJY5047" s="8"/>
      <c r="HJZ5047" s="8"/>
      <c r="HKA5047" s="8"/>
      <c r="HKB5047" s="8"/>
      <c r="HKC5047" s="8"/>
      <c r="HKD5047" s="8"/>
      <c r="HKE5047" s="8"/>
      <c r="HKF5047" s="8"/>
      <c r="HKG5047" s="8"/>
      <c r="HKH5047" s="8"/>
      <c r="HKI5047" s="8"/>
      <c r="HKJ5047" s="8"/>
      <c r="HKK5047" s="8"/>
      <c r="HKL5047" s="8"/>
      <c r="HKM5047" s="8"/>
      <c r="HKN5047" s="8"/>
      <c r="HKO5047" s="8"/>
      <c r="HKP5047" s="8"/>
      <c r="HKQ5047" s="8"/>
      <c r="HKR5047" s="8"/>
      <c r="HKS5047" s="8"/>
      <c r="HKT5047" s="8"/>
      <c r="HKU5047" s="8"/>
      <c r="HKV5047" s="8"/>
      <c r="HKW5047" s="8"/>
      <c r="HKX5047" s="8"/>
      <c r="HKY5047" s="8"/>
      <c r="HKZ5047" s="8"/>
      <c r="HLA5047" s="8"/>
      <c r="HLB5047" s="8"/>
      <c r="HLC5047" s="8"/>
      <c r="HLD5047" s="8"/>
      <c r="HLE5047" s="8"/>
      <c r="HLF5047" s="8"/>
      <c r="HLG5047" s="8"/>
      <c r="HLH5047" s="8"/>
      <c r="HLI5047" s="8"/>
      <c r="HLJ5047" s="8"/>
      <c r="HLK5047" s="8"/>
      <c r="HLL5047" s="8"/>
      <c r="HLM5047" s="8"/>
      <c r="HLN5047" s="8"/>
      <c r="HLO5047" s="8"/>
      <c r="HLP5047" s="8"/>
      <c r="HLQ5047" s="8"/>
      <c r="HLR5047" s="8"/>
      <c r="HLS5047" s="8"/>
      <c r="HLT5047" s="8"/>
      <c r="HLU5047" s="8"/>
      <c r="HLV5047" s="8"/>
      <c r="HLW5047" s="8"/>
      <c r="HLX5047" s="8"/>
      <c r="HLY5047" s="8"/>
      <c r="HLZ5047" s="8"/>
      <c r="HMA5047" s="8"/>
      <c r="HMB5047" s="8"/>
      <c r="HMC5047" s="8"/>
      <c r="HMD5047" s="8"/>
      <c r="HME5047" s="8"/>
      <c r="HMF5047" s="8"/>
      <c r="HMG5047" s="8"/>
      <c r="HMH5047" s="8"/>
      <c r="HMI5047" s="8"/>
      <c r="HMJ5047" s="8"/>
      <c r="HMK5047" s="8"/>
      <c r="HML5047" s="8"/>
      <c r="HMM5047" s="8"/>
      <c r="HMN5047" s="8"/>
      <c r="HMO5047" s="8"/>
      <c r="HMP5047" s="8"/>
      <c r="HMQ5047" s="8"/>
      <c r="HMR5047" s="8"/>
      <c r="HMS5047" s="8"/>
      <c r="HMT5047" s="8"/>
      <c r="HMU5047" s="8"/>
      <c r="HMV5047" s="8"/>
      <c r="HMW5047" s="8"/>
      <c r="HMX5047" s="8"/>
      <c r="HMY5047" s="8"/>
      <c r="HMZ5047" s="8"/>
      <c r="HNA5047" s="8"/>
      <c r="HNB5047" s="8"/>
      <c r="HNC5047" s="8"/>
      <c r="HND5047" s="8"/>
      <c r="HNE5047" s="8"/>
      <c r="HNF5047" s="8"/>
      <c r="HNG5047" s="8"/>
      <c r="HNH5047" s="8"/>
      <c r="HNI5047" s="8"/>
      <c r="HNJ5047" s="8"/>
      <c r="HNK5047" s="8"/>
      <c r="HNL5047" s="8"/>
      <c r="HNM5047" s="8"/>
      <c r="HNN5047" s="8"/>
      <c r="HNO5047" s="8"/>
      <c r="HNP5047" s="8"/>
      <c r="HNQ5047" s="8"/>
      <c r="HNR5047" s="8"/>
      <c r="HNS5047" s="8"/>
      <c r="HNT5047" s="8"/>
      <c r="HNU5047" s="8"/>
      <c r="HNV5047" s="8"/>
      <c r="HNW5047" s="8"/>
      <c r="HNX5047" s="8"/>
      <c r="HNY5047" s="8"/>
      <c r="HNZ5047" s="8"/>
      <c r="HOA5047" s="8"/>
      <c r="HOB5047" s="8"/>
      <c r="HOC5047" s="8"/>
      <c r="HOD5047" s="8"/>
      <c r="HOE5047" s="8"/>
      <c r="HOF5047" s="8"/>
      <c r="HOG5047" s="8"/>
      <c r="HOH5047" s="8"/>
      <c r="HOI5047" s="8"/>
      <c r="HOJ5047" s="8"/>
      <c r="HOK5047" s="8"/>
      <c r="HOL5047" s="8"/>
      <c r="HOM5047" s="8"/>
      <c r="HON5047" s="8"/>
      <c r="HOO5047" s="8"/>
      <c r="HOP5047" s="8"/>
      <c r="HOQ5047" s="8"/>
      <c r="HOR5047" s="8"/>
      <c r="HOS5047" s="8"/>
      <c r="HOT5047" s="8"/>
      <c r="HOU5047" s="8"/>
      <c r="HOV5047" s="8"/>
      <c r="HOW5047" s="8"/>
      <c r="HOX5047" s="8"/>
      <c r="HOY5047" s="8"/>
      <c r="HOZ5047" s="8"/>
      <c r="HPA5047" s="8"/>
      <c r="HPB5047" s="8"/>
      <c r="HPC5047" s="8"/>
      <c r="HPD5047" s="8"/>
      <c r="HPE5047" s="8"/>
      <c r="HPF5047" s="8"/>
      <c r="HPG5047" s="8"/>
      <c r="HPH5047" s="8"/>
      <c r="HPI5047" s="8"/>
      <c r="HPJ5047" s="8"/>
      <c r="HPK5047" s="8"/>
      <c r="HPL5047" s="8"/>
      <c r="HPM5047" s="8"/>
      <c r="HPN5047" s="8"/>
      <c r="HPO5047" s="8"/>
      <c r="HPP5047" s="8"/>
      <c r="HPQ5047" s="8"/>
      <c r="HPR5047" s="8"/>
      <c r="HPS5047" s="8"/>
      <c r="HPT5047" s="8"/>
      <c r="HPU5047" s="8"/>
      <c r="HPV5047" s="8"/>
      <c r="HPW5047" s="8"/>
      <c r="HPX5047" s="8"/>
      <c r="HPY5047" s="8"/>
      <c r="HPZ5047" s="8"/>
      <c r="HQA5047" s="8"/>
      <c r="HQB5047" s="8"/>
      <c r="HQC5047" s="8"/>
      <c r="HQD5047" s="8"/>
      <c r="HQE5047" s="8"/>
      <c r="HQF5047" s="8"/>
      <c r="HQG5047" s="8"/>
      <c r="HQH5047" s="8"/>
      <c r="HQI5047" s="8"/>
      <c r="HQJ5047" s="8"/>
      <c r="HQK5047" s="8"/>
      <c r="HQL5047" s="8"/>
      <c r="HQM5047" s="8"/>
      <c r="HQN5047" s="8"/>
      <c r="HQO5047" s="8"/>
      <c r="HQP5047" s="8"/>
      <c r="HQQ5047" s="8"/>
      <c r="HQR5047" s="8"/>
      <c r="HQS5047" s="8"/>
      <c r="HQT5047" s="8"/>
      <c r="HQU5047" s="8"/>
      <c r="HQV5047" s="8"/>
      <c r="HQW5047" s="8"/>
      <c r="HQX5047" s="8"/>
      <c r="HQY5047" s="8"/>
      <c r="HQZ5047" s="8"/>
      <c r="HRA5047" s="8"/>
      <c r="HRB5047" s="8"/>
      <c r="HRC5047" s="8"/>
      <c r="HRD5047" s="8"/>
      <c r="HRE5047" s="8"/>
      <c r="HRF5047" s="8"/>
      <c r="HRG5047" s="8"/>
      <c r="HRH5047" s="8"/>
      <c r="HRI5047" s="8"/>
      <c r="HRJ5047" s="8"/>
      <c r="HRK5047" s="8"/>
      <c r="HRL5047" s="8"/>
      <c r="HRM5047" s="8"/>
      <c r="HRN5047" s="8"/>
      <c r="HRO5047" s="8"/>
      <c r="HRP5047" s="8"/>
      <c r="HRQ5047" s="8"/>
      <c r="HRR5047" s="8"/>
      <c r="HRS5047" s="8"/>
      <c r="HRT5047" s="8"/>
      <c r="HRU5047" s="8"/>
      <c r="HRV5047" s="8"/>
      <c r="HRW5047" s="8"/>
      <c r="HRX5047" s="8"/>
      <c r="HRY5047" s="8"/>
      <c r="HRZ5047" s="8"/>
      <c r="HSA5047" s="8"/>
      <c r="HSB5047" s="8"/>
      <c r="HSC5047" s="8"/>
      <c r="HSD5047" s="8"/>
      <c r="HSE5047" s="8"/>
      <c r="HSF5047" s="8"/>
      <c r="HSG5047" s="8"/>
      <c r="HSH5047" s="8"/>
      <c r="HSI5047" s="8"/>
      <c r="HSJ5047" s="8"/>
      <c r="HSK5047" s="8"/>
      <c r="HSL5047" s="8"/>
      <c r="HSM5047" s="8"/>
      <c r="HSN5047" s="8"/>
      <c r="HSO5047" s="8"/>
      <c r="HSP5047" s="8"/>
      <c r="HSQ5047" s="8"/>
      <c r="HSR5047" s="8"/>
      <c r="HSS5047" s="8"/>
      <c r="HST5047" s="8"/>
      <c r="HSU5047" s="8"/>
      <c r="HSV5047" s="8"/>
      <c r="HSW5047" s="8"/>
      <c r="HSX5047" s="8"/>
      <c r="HSY5047" s="8"/>
      <c r="HSZ5047" s="8"/>
      <c r="HTA5047" s="8"/>
      <c r="HTB5047" s="8"/>
      <c r="HTC5047" s="8"/>
      <c r="HTD5047" s="8"/>
      <c r="HTE5047" s="8"/>
      <c r="HTF5047" s="8"/>
      <c r="HTG5047" s="8"/>
      <c r="HTH5047" s="8"/>
      <c r="HTI5047" s="8"/>
      <c r="HTJ5047" s="8"/>
      <c r="HTK5047" s="8"/>
      <c r="HTL5047" s="8"/>
      <c r="HTM5047" s="8"/>
      <c r="HTN5047" s="8"/>
      <c r="HTO5047" s="8"/>
      <c r="HTP5047" s="8"/>
      <c r="HTQ5047" s="8"/>
      <c r="HTR5047" s="8"/>
      <c r="HTS5047" s="8"/>
      <c r="HTT5047" s="8"/>
      <c r="HTU5047" s="8"/>
      <c r="HTV5047" s="8"/>
      <c r="HTW5047" s="8"/>
      <c r="HTX5047" s="8"/>
      <c r="HTY5047" s="8"/>
      <c r="HTZ5047" s="8"/>
      <c r="HUA5047" s="8"/>
      <c r="HUB5047" s="8"/>
      <c r="HUC5047" s="8"/>
      <c r="HUD5047" s="8"/>
      <c r="HUE5047" s="8"/>
      <c r="HUF5047" s="8"/>
      <c r="HUG5047" s="8"/>
      <c r="HUH5047" s="8"/>
      <c r="HUI5047" s="8"/>
      <c r="HUJ5047" s="8"/>
      <c r="HUK5047" s="8"/>
      <c r="HUL5047" s="8"/>
      <c r="HUM5047" s="8"/>
      <c r="HUN5047" s="8"/>
      <c r="HUO5047" s="8"/>
      <c r="HUP5047" s="8"/>
      <c r="HUQ5047" s="8"/>
      <c r="HUR5047" s="8"/>
      <c r="HUS5047" s="8"/>
      <c r="HUT5047" s="8"/>
      <c r="HUU5047" s="8"/>
      <c r="HUV5047" s="8"/>
      <c r="HUW5047" s="8"/>
      <c r="HUX5047" s="8"/>
      <c r="HUY5047" s="8"/>
      <c r="HUZ5047" s="8"/>
      <c r="HVA5047" s="8"/>
      <c r="HVB5047" s="8"/>
      <c r="HVC5047" s="8"/>
      <c r="HVD5047" s="8"/>
      <c r="HVE5047" s="8"/>
      <c r="HVF5047" s="8"/>
      <c r="HVG5047" s="8"/>
      <c r="HVH5047" s="8"/>
      <c r="HVI5047" s="8"/>
      <c r="HVJ5047" s="8"/>
      <c r="HVK5047" s="8"/>
      <c r="HVL5047" s="8"/>
      <c r="HVM5047" s="8"/>
      <c r="HVN5047" s="8"/>
      <c r="HVO5047" s="8"/>
      <c r="HVP5047" s="8"/>
      <c r="HVQ5047" s="8"/>
      <c r="HVR5047" s="8"/>
      <c r="HVS5047" s="8"/>
      <c r="HVT5047" s="8"/>
      <c r="HVU5047" s="8"/>
      <c r="HVV5047" s="8"/>
      <c r="HVW5047" s="8"/>
      <c r="HVX5047" s="8"/>
      <c r="HVY5047" s="8"/>
      <c r="HVZ5047" s="8"/>
      <c r="HWA5047" s="8"/>
      <c r="HWB5047" s="8"/>
      <c r="HWC5047" s="8"/>
      <c r="HWD5047" s="8"/>
      <c r="HWE5047" s="8"/>
      <c r="HWF5047" s="8"/>
      <c r="HWG5047" s="8"/>
      <c r="HWH5047" s="8"/>
      <c r="HWI5047" s="8"/>
      <c r="HWJ5047" s="8"/>
      <c r="HWK5047" s="8"/>
      <c r="HWL5047" s="8"/>
      <c r="HWM5047" s="8"/>
      <c r="HWN5047" s="8"/>
      <c r="HWO5047" s="8"/>
      <c r="HWP5047" s="8"/>
      <c r="HWQ5047" s="8"/>
      <c r="HWR5047" s="8"/>
      <c r="HWS5047" s="8"/>
      <c r="HWT5047" s="8"/>
      <c r="HWU5047" s="8"/>
      <c r="HWV5047" s="8"/>
      <c r="HWW5047" s="8"/>
      <c r="HWX5047" s="8"/>
      <c r="HWY5047" s="8"/>
      <c r="HWZ5047" s="8"/>
      <c r="HXA5047" s="8"/>
      <c r="HXB5047" s="8"/>
      <c r="HXC5047" s="8"/>
      <c r="HXD5047" s="8"/>
      <c r="HXE5047" s="8"/>
      <c r="HXF5047" s="8"/>
      <c r="HXG5047" s="8"/>
      <c r="HXH5047" s="8"/>
      <c r="HXI5047" s="8"/>
      <c r="HXJ5047" s="8"/>
      <c r="HXK5047" s="8"/>
      <c r="HXL5047" s="8"/>
      <c r="HXM5047" s="8"/>
      <c r="HXN5047" s="8"/>
      <c r="HXO5047" s="8"/>
      <c r="HXP5047" s="8"/>
      <c r="HXQ5047" s="8"/>
      <c r="HXR5047" s="8"/>
      <c r="HXS5047" s="8"/>
      <c r="HXT5047" s="8"/>
      <c r="HXU5047" s="8"/>
      <c r="HXV5047" s="8"/>
      <c r="HXW5047" s="8"/>
      <c r="HXX5047" s="8"/>
      <c r="HXY5047" s="8"/>
      <c r="HXZ5047" s="8"/>
      <c r="HYA5047" s="8"/>
      <c r="HYB5047" s="8"/>
      <c r="HYC5047" s="8"/>
      <c r="HYD5047" s="8"/>
      <c r="HYE5047" s="8"/>
      <c r="HYF5047" s="8"/>
      <c r="HYG5047" s="8"/>
      <c r="HYH5047" s="8"/>
      <c r="HYI5047" s="8"/>
      <c r="HYJ5047" s="8"/>
      <c r="HYK5047" s="8"/>
      <c r="HYL5047" s="8"/>
      <c r="HYM5047" s="8"/>
      <c r="HYN5047" s="8"/>
      <c r="HYO5047" s="8"/>
      <c r="HYP5047" s="8"/>
      <c r="HYQ5047" s="8"/>
      <c r="HYR5047" s="8"/>
      <c r="HYS5047" s="8"/>
      <c r="HYT5047" s="8"/>
      <c r="HYU5047" s="8"/>
      <c r="HYV5047" s="8"/>
      <c r="HYW5047" s="8"/>
      <c r="HYX5047" s="8"/>
      <c r="HYY5047" s="8"/>
      <c r="HYZ5047" s="8"/>
      <c r="HZA5047" s="8"/>
      <c r="HZB5047" s="8"/>
      <c r="HZC5047" s="8"/>
      <c r="HZD5047" s="8"/>
      <c r="HZE5047" s="8"/>
      <c r="HZF5047" s="8"/>
      <c r="HZG5047" s="8"/>
      <c r="HZH5047" s="8"/>
      <c r="HZI5047" s="8"/>
      <c r="HZJ5047" s="8"/>
      <c r="HZK5047" s="8"/>
      <c r="HZL5047" s="8"/>
      <c r="HZM5047" s="8"/>
      <c r="HZN5047" s="8"/>
      <c r="HZO5047" s="8"/>
      <c r="HZP5047" s="8"/>
      <c r="HZQ5047" s="8"/>
      <c r="HZR5047" s="8"/>
      <c r="HZS5047" s="8"/>
      <c r="HZT5047" s="8"/>
      <c r="HZU5047" s="8"/>
      <c r="HZV5047" s="8"/>
      <c r="HZW5047" s="8"/>
      <c r="HZX5047" s="8"/>
      <c r="HZY5047" s="8"/>
      <c r="HZZ5047" s="8"/>
      <c r="IAA5047" s="8"/>
      <c r="IAB5047" s="8"/>
      <c r="IAC5047" s="8"/>
      <c r="IAD5047" s="8"/>
      <c r="IAE5047" s="8"/>
      <c r="IAF5047" s="8"/>
      <c r="IAG5047" s="8"/>
      <c r="IAH5047" s="8"/>
      <c r="IAI5047" s="8"/>
      <c r="IAJ5047" s="8"/>
      <c r="IAK5047" s="8"/>
      <c r="IAL5047" s="8"/>
      <c r="IAM5047" s="8"/>
      <c r="IAN5047" s="8"/>
      <c r="IAO5047" s="8"/>
      <c r="IAP5047" s="8"/>
      <c r="IAQ5047" s="8"/>
      <c r="IAR5047" s="8"/>
      <c r="IAS5047" s="8"/>
      <c r="IAT5047" s="8"/>
      <c r="IAU5047" s="8"/>
      <c r="IAV5047" s="8"/>
      <c r="IAW5047" s="8"/>
      <c r="IAX5047" s="8"/>
      <c r="IAY5047" s="8"/>
      <c r="IAZ5047" s="8"/>
      <c r="IBA5047" s="8"/>
      <c r="IBB5047" s="8"/>
      <c r="IBC5047" s="8"/>
      <c r="IBD5047" s="8"/>
      <c r="IBE5047" s="8"/>
      <c r="IBF5047" s="8"/>
      <c r="IBG5047" s="8"/>
      <c r="IBH5047" s="8"/>
      <c r="IBI5047" s="8"/>
      <c r="IBJ5047" s="8"/>
      <c r="IBK5047" s="8"/>
      <c r="IBL5047" s="8"/>
      <c r="IBM5047" s="8"/>
      <c r="IBN5047" s="8"/>
      <c r="IBO5047" s="8"/>
      <c r="IBP5047" s="8"/>
      <c r="IBQ5047" s="8"/>
      <c r="IBR5047" s="8"/>
      <c r="IBS5047" s="8"/>
      <c r="IBT5047" s="8"/>
      <c r="IBU5047" s="8"/>
      <c r="IBV5047" s="8"/>
      <c r="IBW5047" s="8"/>
      <c r="IBX5047" s="8"/>
      <c r="IBY5047" s="8"/>
      <c r="IBZ5047" s="8"/>
      <c r="ICA5047" s="8"/>
      <c r="ICB5047" s="8"/>
      <c r="ICC5047" s="8"/>
      <c r="ICD5047" s="8"/>
      <c r="ICE5047" s="8"/>
      <c r="ICF5047" s="8"/>
      <c r="ICG5047" s="8"/>
      <c r="ICH5047" s="8"/>
      <c r="ICI5047" s="8"/>
      <c r="ICJ5047" s="8"/>
      <c r="ICK5047" s="8"/>
      <c r="ICL5047" s="8"/>
      <c r="ICM5047" s="8"/>
      <c r="ICN5047" s="8"/>
      <c r="ICO5047" s="8"/>
      <c r="ICP5047" s="8"/>
      <c r="ICQ5047" s="8"/>
      <c r="ICR5047" s="8"/>
      <c r="ICS5047" s="8"/>
      <c r="ICT5047" s="8"/>
      <c r="ICU5047" s="8"/>
      <c r="ICV5047" s="8"/>
      <c r="ICW5047" s="8"/>
      <c r="ICX5047" s="8"/>
      <c r="ICY5047" s="8"/>
      <c r="ICZ5047" s="8"/>
      <c r="IDA5047" s="8"/>
      <c r="IDB5047" s="8"/>
      <c r="IDC5047" s="8"/>
      <c r="IDD5047" s="8"/>
      <c r="IDE5047" s="8"/>
      <c r="IDF5047" s="8"/>
      <c r="IDG5047" s="8"/>
      <c r="IDH5047" s="8"/>
      <c r="IDI5047" s="8"/>
      <c r="IDJ5047" s="8"/>
      <c r="IDK5047" s="8"/>
      <c r="IDL5047" s="8"/>
      <c r="IDM5047" s="8"/>
      <c r="IDN5047" s="8"/>
      <c r="IDO5047" s="8"/>
      <c r="IDP5047" s="8"/>
      <c r="IDQ5047" s="8"/>
      <c r="IDR5047" s="8"/>
      <c r="IDS5047" s="8"/>
      <c r="IDT5047" s="8"/>
      <c r="IDU5047" s="8"/>
      <c r="IDV5047" s="8"/>
      <c r="IDW5047" s="8"/>
      <c r="IDX5047" s="8"/>
      <c r="IDY5047" s="8"/>
      <c r="IDZ5047" s="8"/>
      <c r="IEA5047" s="8"/>
      <c r="IEB5047" s="8"/>
      <c r="IEC5047" s="8"/>
      <c r="IED5047" s="8"/>
      <c r="IEE5047" s="8"/>
      <c r="IEF5047" s="8"/>
      <c r="IEG5047" s="8"/>
      <c r="IEH5047" s="8"/>
      <c r="IEI5047" s="8"/>
      <c r="IEJ5047" s="8"/>
      <c r="IEK5047" s="8"/>
      <c r="IEL5047" s="8"/>
      <c r="IEM5047" s="8"/>
      <c r="IEN5047" s="8"/>
      <c r="IEO5047" s="8"/>
      <c r="IEP5047" s="8"/>
      <c r="IEQ5047" s="8"/>
      <c r="IER5047" s="8"/>
      <c r="IES5047" s="8"/>
      <c r="IET5047" s="8"/>
      <c r="IEU5047" s="8"/>
      <c r="IEV5047" s="8"/>
      <c r="IEW5047" s="8"/>
      <c r="IEX5047" s="8"/>
      <c r="IEY5047" s="8"/>
      <c r="IEZ5047" s="8"/>
      <c r="IFA5047" s="8"/>
      <c r="IFB5047" s="8"/>
      <c r="IFC5047" s="8"/>
      <c r="IFD5047" s="8"/>
      <c r="IFE5047" s="8"/>
      <c r="IFF5047" s="8"/>
      <c r="IFG5047" s="8"/>
      <c r="IFH5047" s="8"/>
      <c r="IFI5047" s="8"/>
      <c r="IFJ5047" s="8"/>
      <c r="IFK5047" s="8"/>
      <c r="IFL5047" s="8"/>
      <c r="IFM5047" s="8"/>
      <c r="IFN5047" s="8"/>
      <c r="IFO5047" s="8"/>
      <c r="IFP5047" s="8"/>
      <c r="IFQ5047" s="8"/>
      <c r="IFR5047" s="8"/>
      <c r="IFS5047" s="8"/>
      <c r="IFT5047" s="8"/>
      <c r="IFU5047" s="8"/>
      <c r="IFV5047" s="8"/>
      <c r="IFW5047" s="8"/>
      <c r="IFX5047" s="8"/>
      <c r="IFY5047" s="8"/>
      <c r="IFZ5047" s="8"/>
      <c r="IGA5047" s="8"/>
      <c r="IGB5047" s="8"/>
      <c r="IGC5047" s="8"/>
      <c r="IGD5047" s="8"/>
      <c r="IGE5047" s="8"/>
      <c r="IGF5047" s="8"/>
      <c r="IGG5047" s="8"/>
      <c r="IGH5047" s="8"/>
      <c r="IGI5047" s="8"/>
      <c r="IGJ5047" s="8"/>
      <c r="IGK5047" s="8"/>
      <c r="IGL5047" s="8"/>
      <c r="IGM5047" s="8"/>
      <c r="IGN5047" s="8"/>
      <c r="IGO5047" s="8"/>
      <c r="IGP5047" s="8"/>
      <c r="IGQ5047" s="8"/>
      <c r="IGR5047" s="8"/>
      <c r="IGS5047" s="8"/>
      <c r="IGT5047" s="8"/>
      <c r="IGU5047" s="8"/>
      <c r="IGV5047" s="8"/>
      <c r="IGW5047" s="8"/>
      <c r="IGX5047" s="8"/>
      <c r="IGY5047" s="8"/>
      <c r="IGZ5047" s="8"/>
      <c r="IHA5047" s="8"/>
      <c r="IHB5047" s="8"/>
      <c r="IHC5047" s="8"/>
      <c r="IHD5047" s="8"/>
      <c r="IHE5047" s="8"/>
      <c r="IHF5047" s="8"/>
      <c r="IHG5047" s="8"/>
      <c r="IHH5047" s="8"/>
      <c r="IHI5047" s="8"/>
      <c r="IHJ5047" s="8"/>
      <c r="IHK5047" s="8"/>
      <c r="IHL5047" s="8"/>
      <c r="IHM5047" s="8"/>
      <c r="IHN5047" s="8"/>
      <c r="IHO5047" s="8"/>
      <c r="IHP5047" s="8"/>
      <c r="IHQ5047" s="8"/>
      <c r="IHR5047" s="8"/>
      <c r="IHS5047" s="8"/>
      <c r="IHT5047" s="8"/>
      <c r="IHU5047" s="8"/>
      <c r="IHV5047" s="8"/>
      <c r="IHW5047" s="8"/>
      <c r="IHX5047" s="8"/>
      <c r="IHY5047" s="8"/>
      <c r="IHZ5047" s="8"/>
      <c r="IIA5047" s="8"/>
      <c r="IIB5047" s="8"/>
      <c r="IIC5047" s="8"/>
      <c r="IID5047" s="8"/>
      <c r="IIE5047" s="8"/>
      <c r="IIF5047" s="8"/>
      <c r="IIG5047" s="8"/>
      <c r="IIH5047" s="8"/>
      <c r="III5047" s="8"/>
      <c r="IIJ5047" s="8"/>
      <c r="IIK5047" s="8"/>
      <c r="IIL5047" s="8"/>
      <c r="IIM5047" s="8"/>
      <c r="IIN5047" s="8"/>
      <c r="IIO5047" s="8"/>
      <c r="IIP5047" s="8"/>
      <c r="IIQ5047" s="8"/>
      <c r="IIR5047" s="8"/>
      <c r="IIS5047" s="8"/>
      <c r="IIT5047" s="8"/>
      <c r="IIU5047" s="8"/>
      <c r="IIV5047" s="8"/>
      <c r="IIW5047" s="8"/>
      <c r="IIX5047" s="8"/>
      <c r="IIY5047" s="8"/>
      <c r="IIZ5047" s="8"/>
      <c r="IJA5047" s="8"/>
      <c r="IJB5047" s="8"/>
      <c r="IJC5047" s="8"/>
      <c r="IJD5047" s="8"/>
      <c r="IJE5047" s="8"/>
      <c r="IJF5047" s="8"/>
      <c r="IJG5047" s="8"/>
      <c r="IJH5047" s="8"/>
      <c r="IJI5047" s="8"/>
      <c r="IJJ5047" s="8"/>
      <c r="IJK5047" s="8"/>
      <c r="IJL5047" s="8"/>
      <c r="IJM5047" s="8"/>
      <c r="IJN5047" s="8"/>
      <c r="IJO5047" s="8"/>
      <c r="IJP5047" s="8"/>
      <c r="IJQ5047" s="8"/>
      <c r="IJR5047" s="8"/>
      <c r="IJS5047" s="8"/>
      <c r="IJT5047" s="8"/>
      <c r="IJU5047" s="8"/>
      <c r="IJV5047" s="8"/>
      <c r="IJW5047" s="8"/>
      <c r="IJX5047" s="8"/>
      <c r="IJY5047" s="8"/>
      <c r="IJZ5047" s="8"/>
      <c r="IKA5047" s="8"/>
      <c r="IKB5047" s="8"/>
      <c r="IKC5047" s="8"/>
      <c r="IKD5047" s="8"/>
      <c r="IKE5047" s="8"/>
      <c r="IKF5047" s="8"/>
      <c r="IKG5047" s="8"/>
      <c r="IKH5047" s="8"/>
      <c r="IKI5047" s="8"/>
      <c r="IKJ5047" s="8"/>
      <c r="IKK5047" s="8"/>
      <c r="IKL5047" s="8"/>
      <c r="IKM5047" s="8"/>
      <c r="IKN5047" s="8"/>
      <c r="IKO5047" s="8"/>
      <c r="IKP5047" s="8"/>
      <c r="IKQ5047" s="8"/>
      <c r="IKR5047" s="8"/>
      <c r="IKS5047" s="8"/>
      <c r="IKT5047" s="8"/>
      <c r="IKU5047" s="8"/>
      <c r="IKV5047" s="8"/>
      <c r="IKW5047" s="8"/>
      <c r="IKX5047" s="8"/>
      <c r="IKY5047" s="8"/>
      <c r="IKZ5047" s="8"/>
      <c r="ILA5047" s="8"/>
      <c r="ILB5047" s="8"/>
      <c r="ILC5047" s="8"/>
      <c r="ILD5047" s="8"/>
      <c r="ILE5047" s="8"/>
      <c r="ILF5047" s="8"/>
      <c r="ILG5047" s="8"/>
      <c r="ILH5047" s="8"/>
      <c r="ILI5047" s="8"/>
      <c r="ILJ5047" s="8"/>
      <c r="ILK5047" s="8"/>
      <c r="ILL5047" s="8"/>
      <c r="ILM5047" s="8"/>
      <c r="ILN5047" s="8"/>
      <c r="ILO5047" s="8"/>
      <c r="ILP5047" s="8"/>
      <c r="ILQ5047" s="8"/>
      <c r="ILR5047" s="8"/>
      <c r="ILS5047" s="8"/>
      <c r="ILT5047" s="8"/>
      <c r="ILU5047" s="8"/>
      <c r="ILV5047" s="8"/>
      <c r="ILW5047" s="8"/>
      <c r="ILX5047" s="8"/>
      <c r="ILY5047" s="8"/>
      <c r="ILZ5047" s="8"/>
      <c r="IMA5047" s="8"/>
      <c r="IMB5047" s="8"/>
      <c r="IMC5047" s="8"/>
      <c r="IMD5047" s="8"/>
      <c r="IME5047" s="8"/>
      <c r="IMF5047" s="8"/>
      <c r="IMG5047" s="8"/>
      <c r="IMH5047" s="8"/>
      <c r="IMI5047" s="8"/>
      <c r="IMJ5047" s="8"/>
      <c r="IMK5047" s="8"/>
      <c r="IML5047" s="8"/>
      <c r="IMM5047" s="8"/>
      <c r="IMN5047" s="8"/>
      <c r="IMO5047" s="8"/>
      <c r="IMP5047" s="8"/>
      <c r="IMQ5047" s="8"/>
      <c r="IMR5047" s="8"/>
      <c r="IMS5047" s="8"/>
      <c r="IMT5047" s="8"/>
      <c r="IMU5047" s="8"/>
      <c r="IMV5047" s="8"/>
      <c r="IMW5047" s="8"/>
      <c r="IMX5047" s="8"/>
      <c r="IMY5047" s="8"/>
      <c r="IMZ5047" s="8"/>
      <c r="INA5047" s="8"/>
      <c r="INB5047" s="8"/>
      <c r="INC5047" s="8"/>
      <c r="IND5047" s="8"/>
      <c r="INE5047" s="8"/>
      <c r="INF5047" s="8"/>
      <c r="ING5047" s="8"/>
      <c r="INH5047" s="8"/>
      <c r="INI5047" s="8"/>
      <c r="INJ5047" s="8"/>
      <c r="INK5047" s="8"/>
      <c r="INL5047" s="8"/>
      <c r="INM5047" s="8"/>
      <c r="INN5047" s="8"/>
      <c r="INO5047" s="8"/>
      <c r="INP5047" s="8"/>
      <c r="INQ5047" s="8"/>
      <c r="INR5047" s="8"/>
      <c r="INS5047" s="8"/>
      <c r="INT5047" s="8"/>
      <c r="INU5047" s="8"/>
      <c r="INV5047" s="8"/>
      <c r="INW5047" s="8"/>
      <c r="INX5047" s="8"/>
      <c r="INY5047" s="8"/>
      <c r="INZ5047" s="8"/>
      <c r="IOA5047" s="8"/>
      <c r="IOB5047" s="8"/>
      <c r="IOC5047" s="8"/>
      <c r="IOD5047" s="8"/>
      <c r="IOE5047" s="8"/>
      <c r="IOF5047" s="8"/>
      <c r="IOG5047" s="8"/>
      <c r="IOH5047" s="8"/>
      <c r="IOI5047" s="8"/>
      <c r="IOJ5047" s="8"/>
      <c r="IOK5047" s="8"/>
      <c r="IOL5047" s="8"/>
      <c r="IOM5047" s="8"/>
      <c r="ION5047" s="8"/>
      <c r="IOO5047" s="8"/>
      <c r="IOP5047" s="8"/>
      <c r="IOQ5047" s="8"/>
      <c r="IOR5047" s="8"/>
      <c r="IOS5047" s="8"/>
      <c r="IOT5047" s="8"/>
      <c r="IOU5047" s="8"/>
      <c r="IOV5047" s="8"/>
      <c r="IOW5047" s="8"/>
      <c r="IOX5047" s="8"/>
      <c r="IOY5047" s="8"/>
      <c r="IOZ5047" s="8"/>
      <c r="IPA5047" s="8"/>
      <c r="IPB5047" s="8"/>
      <c r="IPC5047" s="8"/>
      <c r="IPD5047" s="8"/>
      <c r="IPE5047" s="8"/>
      <c r="IPF5047" s="8"/>
      <c r="IPG5047" s="8"/>
      <c r="IPH5047" s="8"/>
      <c r="IPI5047" s="8"/>
      <c r="IPJ5047" s="8"/>
      <c r="IPK5047" s="8"/>
      <c r="IPL5047" s="8"/>
      <c r="IPM5047" s="8"/>
      <c r="IPN5047" s="8"/>
      <c r="IPO5047" s="8"/>
      <c r="IPP5047" s="8"/>
      <c r="IPQ5047" s="8"/>
      <c r="IPR5047" s="8"/>
      <c r="IPS5047" s="8"/>
      <c r="IPT5047" s="8"/>
      <c r="IPU5047" s="8"/>
      <c r="IPV5047" s="8"/>
      <c r="IPW5047" s="8"/>
      <c r="IPX5047" s="8"/>
      <c r="IPY5047" s="8"/>
      <c r="IPZ5047" s="8"/>
      <c r="IQA5047" s="8"/>
      <c r="IQB5047" s="8"/>
      <c r="IQC5047" s="8"/>
      <c r="IQD5047" s="8"/>
      <c r="IQE5047" s="8"/>
      <c r="IQF5047" s="8"/>
      <c r="IQG5047" s="8"/>
      <c r="IQH5047" s="8"/>
      <c r="IQI5047" s="8"/>
      <c r="IQJ5047" s="8"/>
      <c r="IQK5047" s="8"/>
      <c r="IQL5047" s="8"/>
      <c r="IQM5047" s="8"/>
      <c r="IQN5047" s="8"/>
      <c r="IQO5047" s="8"/>
      <c r="IQP5047" s="8"/>
      <c r="IQQ5047" s="8"/>
      <c r="IQR5047" s="8"/>
      <c r="IQS5047" s="8"/>
      <c r="IQT5047" s="8"/>
      <c r="IQU5047" s="8"/>
      <c r="IQV5047" s="8"/>
      <c r="IQW5047" s="8"/>
      <c r="IQX5047" s="8"/>
      <c r="IQY5047" s="8"/>
      <c r="IQZ5047" s="8"/>
      <c r="IRA5047" s="8"/>
      <c r="IRB5047" s="8"/>
      <c r="IRC5047" s="8"/>
      <c r="IRD5047" s="8"/>
      <c r="IRE5047" s="8"/>
      <c r="IRF5047" s="8"/>
      <c r="IRG5047" s="8"/>
      <c r="IRH5047" s="8"/>
      <c r="IRI5047" s="8"/>
      <c r="IRJ5047" s="8"/>
      <c r="IRK5047" s="8"/>
      <c r="IRL5047" s="8"/>
      <c r="IRM5047" s="8"/>
      <c r="IRN5047" s="8"/>
      <c r="IRO5047" s="8"/>
      <c r="IRP5047" s="8"/>
      <c r="IRQ5047" s="8"/>
      <c r="IRR5047" s="8"/>
      <c r="IRS5047" s="8"/>
      <c r="IRT5047" s="8"/>
      <c r="IRU5047" s="8"/>
      <c r="IRV5047" s="8"/>
      <c r="IRW5047" s="8"/>
      <c r="IRX5047" s="8"/>
      <c r="IRY5047" s="8"/>
      <c r="IRZ5047" s="8"/>
      <c r="ISA5047" s="8"/>
      <c r="ISB5047" s="8"/>
      <c r="ISC5047" s="8"/>
      <c r="ISD5047" s="8"/>
      <c r="ISE5047" s="8"/>
      <c r="ISF5047" s="8"/>
      <c r="ISG5047" s="8"/>
      <c r="ISH5047" s="8"/>
      <c r="ISI5047" s="8"/>
      <c r="ISJ5047" s="8"/>
      <c r="ISK5047" s="8"/>
      <c r="ISL5047" s="8"/>
      <c r="ISM5047" s="8"/>
      <c r="ISN5047" s="8"/>
      <c r="ISO5047" s="8"/>
      <c r="ISP5047" s="8"/>
      <c r="ISQ5047" s="8"/>
      <c r="ISR5047" s="8"/>
      <c r="ISS5047" s="8"/>
      <c r="IST5047" s="8"/>
      <c r="ISU5047" s="8"/>
      <c r="ISV5047" s="8"/>
      <c r="ISW5047" s="8"/>
      <c r="ISX5047" s="8"/>
      <c r="ISY5047" s="8"/>
      <c r="ISZ5047" s="8"/>
      <c r="ITA5047" s="8"/>
      <c r="ITB5047" s="8"/>
      <c r="ITC5047" s="8"/>
      <c r="ITD5047" s="8"/>
      <c r="ITE5047" s="8"/>
      <c r="ITF5047" s="8"/>
      <c r="ITG5047" s="8"/>
      <c r="ITH5047" s="8"/>
      <c r="ITI5047" s="8"/>
      <c r="ITJ5047" s="8"/>
      <c r="ITK5047" s="8"/>
      <c r="ITL5047" s="8"/>
      <c r="ITM5047" s="8"/>
      <c r="ITN5047" s="8"/>
      <c r="ITO5047" s="8"/>
      <c r="ITP5047" s="8"/>
      <c r="ITQ5047" s="8"/>
      <c r="ITR5047" s="8"/>
      <c r="ITS5047" s="8"/>
      <c r="ITT5047" s="8"/>
      <c r="ITU5047" s="8"/>
      <c r="ITV5047" s="8"/>
      <c r="ITW5047" s="8"/>
      <c r="ITX5047" s="8"/>
      <c r="ITY5047" s="8"/>
      <c r="ITZ5047" s="8"/>
      <c r="IUA5047" s="8"/>
      <c r="IUB5047" s="8"/>
      <c r="IUC5047" s="8"/>
      <c r="IUD5047" s="8"/>
      <c r="IUE5047" s="8"/>
      <c r="IUF5047" s="8"/>
      <c r="IUG5047" s="8"/>
      <c r="IUH5047" s="8"/>
      <c r="IUI5047" s="8"/>
      <c r="IUJ5047" s="8"/>
      <c r="IUK5047" s="8"/>
      <c r="IUL5047" s="8"/>
      <c r="IUM5047" s="8"/>
      <c r="IUN5047" s="8"/>
      <c r="IUO5047" s="8"/>
      <c r="IUP5047" s="8"/>
      <c r="IUQ5047" s="8"/>
      <c r="IUR5047" s="8"/>
      <c r="IUS5047" s="8"/>
      <c r="IUT5047" s="8"/>
      <c r="IUU5047" s="8"/>
      <c r="IUV5047" s="8"/>
      <c r="IUW5047" s="8"/>
      <c r="IUX5047" s="8"/>
      <c r="IUY5047" s="8"/>
      <c r="IUZ5047" s="8"/>
      <c r="IVA5047" s="8"/>
      <c r="IVB5047" s="8"/>
      <c r="IVC5047" s="8"/>
      <c r="IVD5047" s="8"/>
      <c r="IVE5047" s="8"/>
      <c r="IVF5047" s="8"/>
      <c r="IVG5047" s="8"/>
      <c r="IVH5047" s="8"/>
      <c r="IVI5047" s="8"/>
      <c r="IVJ5047" s="8"/>
      <c r="IVK5047" s="8"/>
      <c r="IVL5047" s="8"/>
      <c r="IVM5047" s="8"/>
      <c r="IVN5047" s="8"/>
      <c r="IVO5047" s="8"/>
      <c r="IVP5047" s="8"/>
      <c r="IVQ5047" s="8"/>
      <c r="IVR5047" s="8"/>
      <c r="IVS5047" s="8"/>
      <c r="IVT5047" s="8"/>
      <c r="IVU5047" s="8"/>
      <c r="IVV5047" s="8"/>
      <c r="IVW5047" s="8"/>
      <c r="IVX5047" s="8"/>
      <c r="IVY5047" s="8"/>
      <c r="IVZ5047" s="8"/>
      <c r="IWA5047" s="8"/>
      <c r="IWB5047" s="8"/>
      <c r="IWC5047" s="8"/>
      <c r="IWD5047" s="8"/>
      <c r="IWE5047" s="8"/>
      <c r="IWF5047" s="8"/>
      <c r="IWG5047" s="8"/>
      <c r="IWH5047" s="8"/>
      <c r="IWI5047" s="8"/>
      <c r="IWJ5047" s="8"/>
      <c r="IWK5047" s="8"/>
      <c r="IWL5047" s="8"/>
      <c r="IWM5047" s="8"/>
      <c r="IWN5047" s="8"/>
      <c r="IWO5047" s="8"/>
      <c r="IWP5047" s="8"/>
      <c r="IWQ5047" s="8"/>
      <c r="IWR5047" s="8"/>
      <c r="IWS5047" s="8"/>
      <c r="IWT5047" s="8"/>
      <c r="IWU5047" s="8"/>
      <c r="IWV5047" s="8"/>
      <c r="IWW5047" s="8"/>
      <c r="IWX5047" s="8"/>
      <c r="IWY5047" s="8"/>
      <c r="IWZ5047" s="8"/>
      <c r="IXA5047" s="8"/>
      <c r="IXB5047" s="8"/>
      <c r="IXC5047" s="8"/>
      <c r="IXD5047" s="8"/>
      <c r="IXE5047" s="8"/>
      <c r="IXF5047" s="8"/>
      <c r="IXG5047" s="8"/>
      <c r="IXH5047" s="8"/>
      <c r="IXI5047" s="8"/>
      <c r="IXJ5047" s="8"/>
      <c r="IXK5047" s="8"/>
      <c r="IXL5047" s="8"/>
      <c r="IXM5047" s="8"/>
      <c r="IXN5047" s="8"/>
      <c r="IXO5047" s="8"/>
      <c r="IXP5047" s="8"/>
      <c r="IXQ5047" s="8"/>
      <c r="IXR5047" s="8"/>
      <c r="IXS5047" s="8"/>
      <c r="IXT5047" s="8"/>
      <c r="IXU5047" s="8"/>
      <c r="IXV5047" s="8"/>
      <c r="IXW5047" s="8"/>
      <c r="IXX5047" s="8"/>
      <c r="IXY5047" s="8"/>
      <c r="IXZ5047" s="8"/>
      <c r="IYA5047" s="8"/>
      <c r="IYB5047" s="8"/>
      <c r="IYC5047" s="8"/>
      <c r="IYD5047" s="8"/>
      <c r="IYE5047" s="8"/>
      <c r="IYF5047" s="8"/>
      <c r="IYG5047" s="8"/>
      <c r="IYH5047" s="8"/>
      <c r="IYI5047" s="8"/>
      <c r="IYJ5047" s="8"/>
      <c r="IYK5047" s="8"/>
      <c r="IYL5047" s="8"/>
      <c r="IYM5047" s="8"/>
      <c r="IYN5047" s="8"/>
      <c r="IYO5047" s="8"/>
      <c r="IYP5047" s="8"/>
      <c r="IYQ5047" s="8"/>
      <c r="IYR5047" s="8"/>
      <c r="IYS5047" s="8"/>
      <c r="IYT5047" s="8"/>
      <c r="IYU5047" s="8"/>
      <c r="IYV5047" s="8"/>
      <c r="IYW5047" s="8"/>
      <c r="IYX5047" s="8"/>
      <c r="IYY5047" s="8"/>
      <c r="IYZ5047" s="8"/>
      <c r="IZA5047" s="8"/>
      <c r="IZB5047" s="8"/>
      <c r="IZC5047" s="8"/>
      <c r="IZD5047" s="8"/>
      <c r="IZE5047" s="8"/>
      <c r="IZF5047" s="8"/>
      <c r="IZG5047" s="8"/>
      <c r="IZH5047" s="8"/>
      <c r="IZI5047" s="8"/>
      <c r="IZJ5047" s="8"/>
      <c r="IZK5047" s="8"/>
      <c r="IZL5047" s="8"/>
      <c r="IZM5047" s="8"/>
      <c r="IZN5047" s="8"/>
      <c r="IZO5047" s="8"/>
      <c r="IZP5047" s="8"/>
      <c r="IZQ5047" s="8"/>
      <c r="IZR5047" s="8"/>
      <c r="IZS5047" s="8"/>
      <c r="IZT5047" s="8"/>
      <c r="IZU5047" s="8"/>
      <c r="IZV5047" s="8"/>
      <c r="IZW5047" s="8"/>
      <c r="IZX5047" s="8"/>
      <c r="IZY5047" s="8"/>
      <c r="IZZ5047" s="8"/>
      <c r="JAA5047" s="8"/>
      <c r="JAB5047" s="8"/>
      <c r="JAC5047" s="8"/>
      <c r="JAD5047" s="8"/>
      <c r="JAE5047" s="8"/>
      <c r="JAF5047" s="8"/>
      <c r="JAG5047" s="8"/>
      <c r="JAH5047" s="8"/>
      <c r="JAI5047" s="8"/>
      <c r="JAJ5047" s="8"/>
      <c r="JAK5047" s="8"/>
      <c r="JAL5047" s="8"/>
      <c r="JAM5047" s="8"/>
      <c r="JAN5047" s="8"/>
      <c r="JAO5047" s="8"/>
      <c r="JAP5047" s="8"/>
      <c r="JAQ5047" s="8"/>
      <c r="JAR5047" s="8"/>
      <c r="JAS5047" s="8"/>
      <c r="JAT5047" s="8"/>
      <c r="JAU5047" s="8"/>
      <c r="JAV5047" s="8"/>
      <c r="JAW5047" s="8"/>
      <c r="JAX5047" s="8"/>
      <c r="JAY5047" s="8"/>
      <c r="JAZ5047" s="8"/>
      <c r="JBA5047" s="8"/>
      <c r="JBB5047" s="8"/>
      <c r="JBC5047" s="8"/>
      <c r="JBD5047" s="8"/>
      <c r="JBE5047" s="8"/>
      <c r="JBF5047" s="8"/>
      <c r="JBG5047" s="8"/>
      <c r="JBH5047" s="8"/>
      <c r="JBI5047" s="8"/>
      <c r="JBJ5047" s="8"/>
      <c r="JBK5047" s="8"/>
      <c r="JBL5047" s="8"/>
      <c r="JBM5047" s="8"/>
      <c r="JBN5047" s="8"/>
      <c r="JBO5047" s="8"/>
      <c r="JBP5047" s="8"/>
      <c r="JBQ5047" s="8"/>
      <c r="JBR5047" s="8"/>
      <c r="JBS5047" s="8"/>
      <c r="JBT5047" s="8"/>
      <c r="JBU5047" s="8"/>
      <c r="JBV5047" s="8"/>
      <c r="JBW5047" s="8"/>
      <c r="JBX5047" s="8"/>
      <c r="JBY5047" s="8"/>
      <c r="JBZ5047" s="8"/>
      <c r="JCA5047" s="8"/>
      <c r="JCB5047" s="8"/>
      <c r="JCC5047" s="8"/>
      <c r="JCD5047" s="8"/>
      <c r="JCE5047" s="8"/>
      <c r="JCF5047" s="8"/>
      <c r="JCG5047" s="8"/>
      <c r="JCH5047" s="8"/>
      <c r="JCI5047" s="8"/>
      <c r="JCJ5047" s="8"/>
      <c r="JCK5047" s="8"/>
      <c r="JCL5047" s="8"/>
      <c r="JCM5047" s="8"/>
      <c r="JCN5047" s="8"/>
      <c r="JCO5047" s="8"/>
      <c r="JCP5047" s="8"/>
      <c r="JCQ5047" s="8"/>
      <c r="JCR5047" s="8"/>
      <c r="JCS5047" s="8"/>
      <c r="JCT5047" s="8"/>
      <c r="JCU5047" s="8"/>
      <c r="JCV5047" s="8"/>
      <c r="JCW5047" s="8"/>
      <c r="JCX5047" s="8"/>
      <c r="JCY5047" s="8"/>
      <c r="JCZ5047" s="8"/>
      <c r="JDA5047" s="8"/>
      <c r="JDB5047" s="8"/>
      <c r="JDC5047" s="8"/>
      <c r="JDD5047" s="8"/>
      <c r="JDE5047" s="8"/>
      <c r="JDF5047" s="8"/>
      <c r="JDG5047" s="8"/>
      <c r="JDH5047" s="8"/>
      <c r="JDI5047" s="8"/>
      <c r="JDJ5047" s="8"/>
      <c r="JDK5047" s="8"/>
      <c r="JDL5047" s="8"/>
      <c r="JDM5047" s="8"/>
      <c r="JDN5047" s="8"/>
      <c r="JDO5047" s="8"/>
      <c r="JDP5047" s="8"/>
      <c r="JDQ5047" s="8"/>
      <c r="JDR5047" s="8"/>
      <c r="JDS5047" s="8"/>
      <c r="JDT5047" s="8"/>
      <c r="JDU5047" s="8"/>
      <c r="JDV5047" s="8"/>
      <c r="JDW5047" s="8"/>
      <c r="JDX5047" s="8"/>
      <c r="JDY5047" s="8"/>
      <c r="JDZ5047" s="8"/>
      <c r="JEA5047" s="8"/>
      <c r="JEB5047" s="8"/>
      <c r="JEC5047" s="8"/>
      <c r="JED5047" s="8"/>
      <c r="JEE5047" s="8"/>
      <c r="JEF5047" s="8"/>
      <c r="JEG5047" s="8"/>
      <c r="JEH5047" s="8"/>
      <c r="JEI5047" s="8"/>
      <c r="JEJ5047" s="8"/>
      <c r="JEK5047" s="8"/>
      <c r="JEL5047" s="8"/>
      <c r="JEM5047" s="8"/>
      <c r="JEN5047" s="8"/>
      <c r="JEO5047" s="8"/>
      <c r="JEP5047" s="8"/>
      <c r="JEQ5047" s="8"/>
      <c r="JER5047" s="8"/>
      <c r="JES5047" s="8"/>
      <c r="JET5047" s="8"/>
      <c r="JEU5047" s="8"/>
      <c r="JEV5047" s="8"/>
      <c r="JEW5047" s="8"/>
      <c r="JEX5047" s="8"/>
      <c r="JEY5047" s="8"/>
      <c r="JEZ5047" s="8"/>
      <c r="JFA5047" s="8"/>
      <c r="JFB5047" s="8"/>
      <c r="JFC5047" s="8"/>
      <c r="JFD5047" s="8"/>
      <c r="JFE5047" s="8"/>
      <c r="JFF5047" s="8"/>
      <c r="JFG5047" s="8"/>
      <c r="JFH5047" s="8"/>
      <c r="JFI5047" s="8"/>
      <c r="JFJ5047" s="8"/>
      <c r="JFK5047" s="8"/>
      <c r="JFL5047" s="8"/>
      <c r="JFM5047" s="8"/>
      <c r="JFN5047" s="8"/>
      <c r="JFO5047" s="8"/>
      <c r="JFP5047" s="8"/>
      <c r="JFQ5047" s="8"/>
      <c r="JFR5047" s="8"/>
      <c r="JFS5047" s="8"/>
      <c r="JFT5047" s="8"/>
      <c r="JFU5047" s="8"/>
      <c r="JFV5047" s="8"/>
      <c r="JFW5047" s="8"/>
      <c r="JFX5047" s="8"/>
      <c r="JFY5047" s="8"/>
      <c r="JFZ5047" s="8"/>
      <c r="JGA5047" s="8"/>
      <c r="JGB5047" s="8"/>
      <c r="JGC5047" s="8"/>
      <c r="JGD5047" s="8"/>
      <c r="JGE5047" s="8"/>
      <c r="JGF5047" s="8"/>
      <c r="JGG5047" s="8"/>
      <c r="JGH5047" s="8"/>
      <c r="JGI5047" s="8"/>
      <c r="JGJ5047" s="8"/>
      <c r="JGK5047" s="8"/>
      <c r="JGL5047" s="8"/>
      <c r="JGM5047" s="8"/>
      <c r="JGN5047" s="8"/>
      <c r="JGO5047" s="8"/>
      <c r="JGP5047" s="8"/>
      <c r="JGQ5047" s="8"/>
      <c r="JGR5047" s="8"/>
      <c r="JGS5047" s="8"/>
      <c r="JGT5047" s="8"/>
      <c r="JGU5047" s="8"/>
      <c r="JGV5047" s="8"/>
      <c r="JGW5047" s="8"/>
      <c r="JGX5047" s="8"/>
      <c r="JGY5047" s="8"/>
      <c r="JGZ5047" s="8"/>
      <c r="JHA5047" s="8"/>
      <c r="JHB5047" s="8"/>
      <c r="JHC5047" s="8"/>
      <c r="JHD5047" s="8"/>
      <c r="JHE5047" s="8"/>
      <c r="JHF5047" s="8"/>
      <c r="JHG5047" s="8"/>
      <c r="JHH5047" s="8"/>
      <c r="JHI5047" s="8"/>
      <c r="JHJ5047" s="8"/>
      <c r="JHK5047" s="8"/>
      <c r="JHL5047" s="8"/>
      <c r="JHM5047" s="8"/>
      <c r="JHN5047" s="8"/>
      <c r="JHO5047" s="8"/>
      <c r="JHP5047" s="8"/>
      <c r="JHQ5047" s="8"/>
      <c r="JHR5047" s="8"/>
      <c r="JHS5047" s="8"/>
      <c r="JHT5047" s="8"/>
      <c r="JHU5047" s="8"/>
      <c r="JHV5047" s="8"/>
      <c r="JHW5047" s="8"/>
      <c r="JHX5047" s="8"/>
      <c r="JHY5047" s="8"/>
      <c r="JHZ5047" s="8"/>
      <c r="JIA5047" s="8"/>
      <c r="JIB5047" s="8"/>
      <c r="JIC5047" s="8"/>
      <c r="JID5047" s="8"/>
      <c r="JIE5047" s="8"/>
      <c r="JIF5047" s="8"/>
      <c r="JIG5047" s="8"/>
      <c r="JIH5047" s="8"/>
      <c r="JII5047" s="8"/>
      <c r="JIJ5047" s="8"/>
      <c r="JIK5047" s="8"/>
      <c r="JIL5047" s="8"/>
      <c r="JIM5047" s="8"/>
      <c r="JIN5047" s="8"/>
      <c r="JIO5047" s="8"/>
      <c r="JIP5047" s="8"/>
      <c r="JIQ5047" s="8"/>
      <c r="JIR5047" s="8"/>
      <c r="JIS5047" s="8"/>
      <c r="JIT5047" s="8"/>
      <c r="JIU5047" s="8"/>
      <c r="JIV5047" s="8"/>
      <c r="JIW5047" s="8"/>
      <c r="JIX5047" s="8"/>
      <c r="JIY5047" s="8"/>
      <c r="JIZ5047" s="8"/>
      <c r="JJA5047" s="8"/>
      <c r="JJB5047" s="8"/>
      <c r="JJC5047" s="8"/>
      <c r="JJD5047" s="8"/>
      <c r="JJE5047" s="8"/>
      <c r="JJF5047" s="8"/>
      <c r="JJG5047" s="8"/>
      <c r="JJH5047" s="8"/>
      <c r="JJI5047" s="8"/>
      <c r="JJJ5047" s="8"/>
      <c r="JJK5047" s="8"/>
      <c r="JJL5047" s="8"/>
      <c r="JJM5047" s="8"/>
      <c r="JJN5047" s="8"/>
      <c r="JJO5047" s="8"/>
      <c r="JJP5047" s="8"/>
      <c r="JJQ5047" s="8"/>
      <c r="JJR5047" s="8"/>
      <c r="JJS5047" s="8"/>
      <c r="JJT5047" s="8"/>
      <c r="JJU5047" s="8"/>
      <c r="JJV5047" s="8"/>
      <c r="JJW5047" s="8"/>
      <c r="JJX5047" s="8"/>
      <c r="JJY5047" s="8"/>
      <c r="JJZ5047" s="8"/>
      <c r="JKA5047" s="8"/>
      <c r="JKB5047" s="8"/>
      <c r="JKC5047" s="8"/>
      <c r="JKD5047" s="8"/>
      <c r="JKE5047" s="8"/>
      <c r="JKF5047" s="8"/>
      <c r="JKG5047" s="8"/>
      <c r="JKH5047" s="8"/>
      <c r="JKI5047" s="8"/>
      <c r="JKJ5047" s="8"/>
      <c r="JKK5047" s="8"/>
      <c r="JKL5047" s="8"/>
      <c r="JKM5047" s="8"/>
      <c r="JKN5047" s="8"/>
      <c r="JKO5047" s="8"/>
      <c r="JKP5047" s="8"/>
      <c r="JKQ5047" s="8"/>
      <c r="JKR5047" s="8"/>
      <c r="JKS5047" s="8"/>
      <c r="JKT5047" s="8"/>
      <c r="JKU5047" s="8"/>
      <c r="JKV5047" s="8"/>
      <c r="JKW5047" s="8"/>
      <c r="JKX5047" s="8"/>
      <c r="JKY5047" s="8"/>
      <c r="JKZ5047" s="8"/>
      <c r="JLA5047" s="8"/>
      <c r="JLB5047" s="8"/>
      <c r="JLC5047" s="8"/>
      <c r="JLD5047" s="8"/>
      <c r="JLE5047" s="8"/>
      <c r="JLF5047" s="8"/>
      <c r="JLG5047" s="8"/>
      <c r="JLH5047" s="8"/>
      <c r="JLI5047" s="8"/>
      <c r="JLJ5047" s="8"/>
      <c r="JLK5047" s="8"/>
      <c r="JLL5047" s="8"/>
      <c r="JLM5047" s="8"/>
      <c r="JLN5047" s="8"/>
      <c r="JLO5047" s="8"/>
      <c r="JLP5047" s="8"/>
      <c r="JLQ5047" s="8"/>
      <c r="JLR5047" s="8"/>
      <c r="JLS5047" s="8"/>
      <c r="JLT5047" s="8"/>
      <c r="JLU5047" s="8"/>
      <c r="JLV5047" s="8"/>
      <c r="JLW5047" s="8"/>
      <c r="JLX5047" s="8"/>
      <c r="JLY5047" s="8"/>
      <c r="JLZ5047" s="8"/>
      <c r="JMA5047" s="8"/>
      <c r="JMB5047" s="8"/>
      <c r="JMC5047" s="8"/>
      <c r="JMD5047" s="8"/>
      <c r="JME5047" s="8"/>
      <c r="JMF5047" s="8"/>
      <c r="JMG5047" s="8"/>
      <c r="JMH5047" s="8"/>
      <c r="JMI5047" s="8"/>
      <c r="JMJ5047" s="8"/>
      <c r="JMK5047" s="8"/>
      <c r="JML5047" s="8"/>
      <c r="JMM5047" s="8"/>
      <c r="JMN5047" s="8"/>
      <c r="JMO5047" s="8"/>
      <c r="JMP5047" s="8"/>
      <c r="JMQ5047" s="8"/>
      <c r="JMR5047" s="8"/>
      <c r="JMS5047" s="8"/>
      <c r="JMT5047" s="8"/>
      <c r="JMU5047" s="8"/>
      <c r="JMV5047" s="8"/>
      <c r="JMW5047" s="8"/>
      <c r="JMX5047" s="8"/>
      <c r="JMY5047" s="8"/>
      <c r="JMZ5047" s="8"/>
      <c r="JNA5047" s="8"/>
      <c r="JNB5047" s="8"/>
      <c r="JNC5047" s="8"/>
      <c r="JND5047" s="8"/>
      <c r="JNE5047" s="8"/>
      <c r="JNF5047" s="8"/>
      <c r="JNG5047" s="8"/>
      <c r="JNH5047" s="8"/>
      <c r="JNI5047" s="8"/>
      <c r="JNJ5047" s="8"/>
      <c r="JNK5047" s="8"/>
      <c r="JNL5047" s="8"/>
      <c r="JNM5047" s="8"/>
      <c r="JNN5047" s="8"/>
      <c r="JNO5047" s="8"/>
      <c r="JNP5047" s="8"/>
      <c r="JNQ5047" s="8"/>
      <c r="JNR5047" s="8"/>
      <c r="JNS5047" s="8"/>
      <c r="JNT5047" s="8"/>
      <c r="JNU5047" s="8"/>
      <c r="JNV5047" s="8"/>
      <c r="JNW5047" s="8"/>
      <c r="JNX5047" s="8"/>
      <c r="JNY5047" s="8"/>
      <c r="JNZ5047" s="8"/>
      <c r="JOA5047" s="8"/>
      <c r="JOB5047" s="8"/>
      <c r="JOC5047" s="8"/>
      <c r="JOD5047" s="8"/>
      <c r="JOE5047" s="8"/>
      <c r="JOF5047" s="8"/>
      <c r="JOG5047" s="8"/>
      <c r="JOH5047" s="8"/>
      <c r="JOI5047" s="8"/>
      <c r="JOJ5047" s="8"/>
      <c r="JOK5047" s="8"/>
      <c r="JOL5047" s="8"/>
      <c r="JOM5047" s="8"/>
      <c r="JON5047" s="8"/>
      <c r="JOO5047" s="8"/>
      <c r="JOP5047" s="8"/>
      <c r="JOQ5047" s="8"/>
      <c r="JOR5047" s="8"/>
      <c r="JOS5047" s="8"/>
      <c r="JOT5047" s="8"/>
      <c r="JOU5047" s="8"/>
      <c r="JOV5047" s="8"/>
      <c r="JOW5047" s="8"/>
      <c r="JOX5047" s="8"/>
      <c r="JOY5047" s="8"/>
      <c r="JOZ5047" s="8"/>
      <c r="JPA5047" s="8"/>
      <c r="JPB5047" s="8"/>
      <c r="JPC5047" s="8"/>
      <c r="JPD5047" s="8"/>
      <c r="JPE5047" s="8"/>
      <c r="JPF5047" s="8"/>
      <c r="JPG5047" s="8"/>
      <c r="JPH5047" s="8"/>
      <c r="JPI5047" s="8"/>
      <c r="JPJ5047" s="8"/>
      <c r="JPK5047" s="8"/>
      <c r="JPL5047" s="8"/>
      <c r="JPM5047" s="8"/>
      <c r="JPN5047" s="8"/>
      <c r="JPO5047" s="8"/>
      <c r="JPP5047" s="8"/>
      <c r="JPQ5047" s="8"/>
      <c r="JPR5047" s="8"/>
      <c r="JPS5047" s="8"/>
      <c r="JPT5047" s="8"/>
      <c r="JPU5047" s="8"/>
      <c r="JPV5047" s="8"/>
      <c r="JPW5047" s="8"/>
      <c r="JPX5047" s="8"/>
      <c r="JPY5047" s="8"/>
      <c r="JPZ5047" s="8"/>
      <c r="JQA5047" s="8"/>
      <c r="JQB5047" s="8"/>
      <c r="JQC5047" s="8"/>
      <c r="JQD5047" s="8"/>
      <c r="JQE5047" s="8"/>
      <c r="JQF5047" s="8"/>
      <c r="JQG5047" s="8"/>
      <c r="JQH5047" s="8"/>
      <c r="JQI5047" s="8"/>
      <c r="JQJ5047" s="8"/>
      <c r="JQK5047" s="8"/>
      <c r="JQL5047" s="8"/>
      <c r="JQM5047" s="8"/>
      <c r="JQN5047" s="8"/>
      <c r="JQO5047" s="8"/>
      <c r="JQP5047" s="8"/>
      <c r="JQQ5047" s="8"/>
      <c r="JQR5047" s="8"/>
      <c r="JQS5047" s="8"/>
      <c r="JQT5047" s="8"/>
      <c r="JQU5047" s="8"/>
      <c r="JQV5047" s="8"/>
      <c r="JQW5047" s="8"/>
      <c r="JQX5047" s="8"/>
      <c r="JQY5047" s="8"/>
      <c r="JQZ5047" s="8"/>
      <c r="JRA5047" s="8"/>
      <c r="JRB5047" s="8"/>
      <c r="JRC5047" s="8"/>
      <c r="JRD5047" s="8"/>
      <c r="JRE5047" s="8"/>
      <c r="JRF5047" s="8"/>
      <c r="JRG5047" s="8"/>
      <c r="JRH5047" s="8"/>
      <c r="JRI5047" s="8"/>
      <c r="JRJ5047" s="8"/>
      <c r="JRK5047" s="8"/>
      <c r="JRL5047" s="8"/>
      <c r="JRM5047" s="8"/>
      <c r="JRN5047" s="8"/>
      <c r="JRO5047" s="8"/>
      <c r="JRP5047" s="8"/>
      <c r="JRQ5047" s="8"/>
      <c r="JRR5047" s="8"/>
      <c r="JRS5047" s="8"/>
      <c r="JRT5047" s="8"/>
      <c r="JRU5047" s="8"/>
      <c r="JRV5047" s="8"/>
      <c r="JRW5047" s="8"/>
      <c r="JRX5047" s="8"/>
      <c r="JRY5047" s="8"/>
      <c r="JRZ5047" s="8"/>
      <c r="JSA5047" s="8"/>
      <c r="JSB5047" s="8"/>
      <c r="JSC5047" s="8"/>
      <c r="JSD5047" s="8"/>
      <c r="JSE5047" s="8"/>
      <c r="JSF5047" s="8"/>
      <c r="JSG5047" s="8"/>
      <c r="JSH5047" s="8"/>
      <c r="JSI5047" s="8"/>
      <c r="JSJ5047" s="8"/>
      <c r="JSK5047" s="8"/>
      <c r="JSL5047" s="8"/>
      <c r="JSM5047" s="8"/>
      <c r="JSN5047" s="8"/>
      <c r="JSO5047" s="8"/>
      <c r="JSP5047" s="8"/>
      <c r="JSQ5047" s="8"/>
      <c r="JSR5047" s="8"/>
      <c r="JSS5047" s="8"/>
      <c r="JST5047" s="8"/>
      <c r="JSU5047" s="8"/>
      <c r="JSV5047" s="8"/>
      <c r="JSW5047" s="8"/>
      <c r="JSX5047" s="8"/>
      <c r="JSY5047" s="8"/>
      <c r="JSZ5047" s="8"/>
      <c r="JTA5047" s="8"/>
      <c r="JTB5047" s="8"/>
      <c r="JTC5047" s="8"/>
      <c r="JTD5047" s="8"/>
      <c r="JTE5047" s="8"/>
      <c r="JTF5047" s="8"/>
      <c r="JTG5047" s="8"/>
      <c r="JTH5047" s="8"/>
      <c r="JTI5047" s="8"/>
      <c r="JTJ5047" s="8"/>
      <c r="JTK5047" s="8"/>
      <c r="JTL5047" s="8"/>
      <c r="JTM5047" s="8"/>
      <c r="JTN5047" s="8"/>
      <c r="JTO5047" s="8"/>
      <c r="JTP5047" s="8"/>
      <c r="JTQ5047" s="8"/>
      <c r="JTR5047" s="8"/>
      <c r="JTS5047" s="8"/>
      <c r="JTT5047" s="8"/>
      <c r="JTU5047" s="8"/>
      <c r="JTV5047" s="8"/>
      <c r="JTW5047" s="8"/>
      <c r="JTX5047" s="8"/>
      <c r="JTY5047" s="8"/>
      <c r="JTZ5047" s="8"/>
      <c r="JUA5047" s="8"/>
      <c r="JUB5047" s="8"/>
      <c r="JUC5047" s="8"/>
      <c r="JUD5047" s="8"/>
      <c r="JUE5047" s="8"/>
      <c r="JUF5047" s="8"/>
      <c r="JUG5047" s="8"/>
      <c r="JUH5047" s="8"/>
      <c r="JUI5047" s="8"/>
      <c r="JUJ5047" s="8"/>
      <c r="JUK5047" s="8"/>
      <c r="JUL5047" s="8"/>
      <c r="JUM5047" s="8"/>
      <c r="JUN5047" s="8"/>
      <c r="JUO5047" s="8"/>
      <c r="JUP5047" s="8"/>
      <c r="JUQ5047" s="8"/>
      <c r="JUR5047" s="8"/>
      <c r="JUS5047" s="8"/>
      <c r="JUT5047" s="8"/>
      <c r="JUU5047" s="8"/>
      <c r="JUV5047" s="8"/>
      <c r="JUW5047" s="8"/>
      <c r="JUX5047" s="8"/>
      <c r="JUY5047" s="8"/>
      <c r="JUZ5047" s="8"/>
      <c r="JVA5047" s="8"/>
      <c r="JVB5047" s="8"/>
      <c r="JVC5047" s="8"/>
      <c r="JVD5047" s="8"/>
      <c r="JVE5047" s="8"/>
      <c r="JVF5047" s="8"/>
      <c r="JVG5047" s="8"/>
      <c r="JVH5047" s="8"/>
      <c r="JVI5047" s="8"/>
      <c r="JVJ5047" s="8"/>
      <c r="JVK5047" s="8"/>
      <c r="JVL5047" s="8"/>
      <c r="JVM5047" s="8"/>
      <c r="JVN5047" s="8"/>
      <c r="JVO5047" s="8"/>
      <c r="JVP5047" s="8"/>
      <c r="JVQ5047" s="8"/>
      <c r="JVR5047" s="8"/>
      <c r="JVS5047" s="8"/>
      <c r="JVT5047" s="8"/>
      <c r="JVU5047" s="8"/>
      <c r="JVV5047" s="8"/>
      <c r="JVW5047" s="8"/>
      <c r="JVX5047" s="8"/>
      <c r="JVY5047" s="8"/>
      <c r="JVZ5047" s="8"/>
      <c r="JWA5047" s="8"/>
      <c r="JWB5047" s="8"/>
      <c r="JWC5047" s="8"/>
      <c r="JWD5047" s="8"/>
      <c r="JWE5047" s="8"/>
      <c r="JWF5047" s="8"/>
      <c r="JWG5047" s="8"/>
      <c r="JWH5047" s="8"/>
      <c r="JWI5047" s="8"/>
      <c r="JWJ5047" s="8"/>
      <c r="JWK5047" s="8"/>
      <c r="JWL5047" s="8"/>
      <c r="JWM5047" s="8"/>
      <c r="JWN5047" s="8"/>
      <c r="JWO5047" s="8"/>
      <c r="JWP5047" s="8"/>
      <c r="JWQ5047" s="8"/>
      <c r="JWR5047" s="8"/>
      <c r="JWS5047" s="8"/>
      <c r="JWT5047" s="8"/>
      <c r="JWU5047" s="8"/>
      <c r="JWV5047" s="8"/>
      <c r="JWW5047" s="8"/>
      <c r="JWX5047" s="8"/>
      <c r="JWY5047" s="8"/>
      <c r="JWZ5047" s="8"/>
      <c r="JXA5047" s="8"/>
      <c r="JXB5047" s="8"/>
      <c r="JXC5047" s="8"/>
      <c r="JXD5047" s="8"/>
      <c r="JXE5047" s="8"/>
      <c r="JXF5047" s="8"/>
      <c r="JXG5047" s="8"/>
      <c r="JXH5047" s="8"/>
      <c r="JXI5047" s="8"/>
      <c r="JXJ5047" s="8"/>
      <c r="JXK5047" s="8"/>
      <c r="JXL5047" s="8"/>
      <c r="JXM5047" s="8"/>
      <c r="JXN5047" s="8"/>
      <c r="JXO5047" s="8"/>
      <c r="JXP5047" s="8"/>
      <c r="JXQ5047" s="8"/>
      <c r="JXR5047" s="8"/>
      <c r="JXS5047" s="8"/>
      <c r="JXT5047" s="8"/>
      <c r="JXU5047" s="8"/>
      <c r="JXV5047" s="8"/>
      <c r="JXW5047" s="8"/>
      <c r="JXX5047" s="8"/>
      <c r="JXY5047" s="8"/>
      <c r="JXZ5047" s="8"/>
      <c r="JYA5047" s="8"/>
      <c r="JYB5047" s="8"/>
      <c r="JYC5047" s="8"/>
      <c r="JYD5047" s="8"/>
      <c r="JYE5047" s="8"/>
      <c r="JYF5047" s="8"/>
      <c r="JYG5047" s="8"/>
      <c r="JYH5047" s="8"/>
      <c r="JYI5047" s="8"/>
      <c r="JYJ5047" s="8"/>
      <c r="JYK5047" s="8"/>
      <c r="JYL5047" s="8"/>
      <c r="JYM5047" s="8"/>
      <c r="JYN5047" s="8"/>
      <c r="JYO5047" s="8"/>
      <c r="JYP5047" s="8"/>
      <c r="JYQ5047" s="8"/>
      <c r="JYR5047" s="8"/>
      <c r="JYS5047" s="8"/>
      <c r="JYT5047" s="8"/>
      <c r="JYU5047" s="8"/>
      <c r="JYV5047" s="8"/>
      <c r="JYW5047" s="8"/>
      <c r="JYX5047" s="8"/>
      <c r="JYY5047" s="8"/>
      <c r="JYZ5047" s="8"/>
      <c r="JZA5047" s="8"/>
      <c r="JZB5047" s="8"/>
      <c r="JZC5047" s="8"/>
      <c r="JZD5047" s="8"/>
      <c r="JZE5047" s="8"/>
      <c r="JZF5047" s="8"/>
      <c r="JZG5047" s="8"/>
      <c r="JZH5047" s="8"/>
      <c r="JZI5047" s="8"/>
      <c r="JZJ5047" s="8"/>
      <c r="JZK5047" s="8"/>
      <c r="JZL5047" s="8"/>
      <c r="JZM5047" s="8"/>
      <c r="JZN5047" s="8"/>
      <c r="JZO5047" s="8"/>
      <c r="JZP5047" s="8"/>
      <c r="JZQ5047" s="8"/>
      <c r="JZR5047" s="8"/>
      <c r="JZS5047" s="8"/>
      <c r="JZT5047" s="8"/>
      <c r="JZU5047" s="8"/>
      <c r="JZV5047" s="8"/>
      <c r="JZW5047" s="8"/>
      <c r="JZX5047" s="8"/>
      <c r="JZY5047" s="8"/>
      <c r="JZZ5047" s="8"/>
      <c r="KAA5047" s="8"/>
      <c r="KAB5047" s="8"/>
      <c r="KAC5047" s="8"/>
      <c r="KAD5047" s="8"/>
      <c r="KAE5047" s="8"/>
      <c r="KAF5047" s="8"/>
      <c r="KAG5047" s="8"/>
      <c r="KAH5047" s="8"/>
      <c r="KAI5047" s="8"/>
      <c r="KAJ5047" s="8"/>
      <c r="KAK5047" s="8"/>
      <c r="KAL5047" s="8"/>
      <c r="KAM5047" s="8"/>
      <c r="KAN5047" s="8"/>
      <c r="KAO5047" s="8"/>
      <c r="KAP5047" s="8"/>
      <c r="KAQ5047" s="8"/>
      <c r="KAR5047" s="8"/>
      <c r="KAS5047" s="8"/>
      <c r="KAT5047" s="8"/>
      <c r="KAU5047" s="8"/>
      <c r="KAV5047" s="8"/>
      <c r="KAW5047" s="8"/>
      <c r="KAX5047" s="8"/>
      <c r="KAY5047" s="8"/>
      <c r="KAZ5047" s="8"/>
      <c r="KBA5047" s="8"/>
      <c r="KBB5047" s="8"/>
      <c r="KBC5047" s="8"/>
      <c r="KBD5047" s="8"/>
      <c r="KBE5047" s="8"/>
      <c r="KBF5047" s="8"/>
      <c r="KBG5047" s="8"/>
      <c r="KBH5047" s="8"/>
      <c r="KBI5047" s="8"/>
      <c r="KBJ5047" s="8"/>
      <c r="KBK5047" s="8"/>
      <c r="KBL5047" s="8"/>
      <c r="KBM5047" s="8"/>
      <c r="KBN5047" s="8"/>
      <c r="KBO5047" s="8"/>
      <c r="KBP5047" s="8"/>
      <c r="KBQ5047" s="8"/>
      <c r="KBR5047" s="8"/>
      <c r="KBS5047" s="8"/>
      <c r="KBT5047" s="8"/>
      <c r="KBU5047" s="8"/>
      <c r="KBV5047" s="8"/>
      <c r="KBW5047" s="8"/>
      <c r="KBX5047" s="8"/>
      <c r="KBY5047" s="8"/>
      <c r="KBZ5047" s="8"/>
      <c r="KCA5047" s="8"/>
      <c r="KCB5047" s="8"/>
      <c r="KCC5047" s="8"/>
      <c r="KCD5047" s="8"/>
      <c r="KCE5047" s="8"/>
      <c r="KCF5047" s="8"/>
      <c r="KCG5047" s="8"/>
      <c r="KCH5047" s="8"/>
      <c r="KCI5047" s="8"/>
      <c r="KCJ5047" s="8"/>
      <c r="KCK5047" s="8"/>
      <c r="KCL5047" s="8"/>
      <c r="KCM5047" s="8"/>
      <c r="KCN5047" s="8"/>
      <c r="KCO5047" s="8"/>
      <c r="KCP5047" s="8"/>
      <c r="KCQ5047" s="8"/>
      <c r="KCR5047" s="8"/>
      <c r="KCS5047" s="8"/>
      <c r="KCT5047" s="8"/>
      <c r="KCU5047" s="8"/>
      <c r="KCV5047" s="8"/>
      <c r="KCW5047" s="8"/>
      <c r="KCX5047" s="8"/>
      <c r="KCY5047" s="8"/>
      <c r="KCZ5047" s="8"/>
      <c r="KDA5047" s="8"/>
      <c r="KDB5047" s="8"/>
      <c r="KDC5047" s="8"/>
      <c r="KDD5047" s="8"/>
      <c r="KDE5047" s="8"/>
      <c r="KDF5047" s="8"/>
      <c r="KDG5047" s="8"/>
      <c r="KDH5047" s="8"/>
      <c r="KDI5047" s="8"/>
      <c r="KDJ5047" s="8"/>
      <c r="KDK5047" s="8"/>
      <c r="KDL5047" s="8"/>
      <c r="KDM5047" s="8"/>
      <c r="KDN5047" s="8"/>
      <c r="KDO5047" s="8"/>
      <c r="KDP5047" s="8"/>
      <c r="KDQ5047" s="8"/>
      <c r="KDR5047" s="8"/>
      <c r="KDS5047" s="8"/>
      <c r="KDT5047" s="8"/>
      <c r="KDU5047" s="8"/>
      <c r="KDV5047" s="8"/>
      <c r="KDW5047" s="8"/>
      <c r="KDX5047" s="8"/>
      <c r="KDY5047" s="8"/>
      <c r="KDZ5047" s="8"/>
      <c r="KEA5047" s="8"/>
      <c r="KEB5047" s="8"/>
      <c r="KEC5047" s="8"/>
      <c r="KED5047" s="8"/>
      <c r="KEE5047" s="8"/>
      <c r="KEF5047" s="8"/>
      <c r="KEG5047" s="8"/>
      <c r="KEH5047" s="8"/>
      <c r="KEI5047" s="8"/>
      <c r="KEJ5047" s="8"/>
      <c r="KEK5047" s="8"/>
      <c r="KEL5047" s="8"/>
      <c r="KEM5047" s="8"/>
      <c r="KEN5047" s="8"/>
      <c r="KEO5047" s="8"/>
      <c r="KEP5047" s="8"/>
      <c r="KEQ5047" s="8"/>
      <c r="KER5047" s="8"/>
      <c r="KES5047" s="8"/>
      <c r="KET5047" s="8"/>
      <c r="KEU5047" s="8"/>
      <c r="KEV5047" s="8"/>
      <c r="KEW5047" s="8"/>
      <c r="KEX5047" s="8"/>
      <c r="KEY5047" s="8"/>
      <c r="KEZ5047" s="8"/>
      <c r="KFA5047" s="8"/>
      <c r="KFB5047" s="8"/>
      <c r="KFC5047" s="8"/>
      <c r="KFD5047" s="8"/>
      <c r="KFE5047" s="8"/>
      <c r="KFF5047" s="8"/>
      <c r="KFG5047" s="8"/>
      <c r="KFH5047" s="8"/>
      <c r="KFI5047" s="8"/>
      <c r="KFJ5047" s="8"/>
      <c r="KFK5047" s="8"/>
      <c r="KFL5047" s="8"/>
      <c r="KFM5047" s="8"/>
      <c r="KFN5047" s="8"/>
      <c r="KFO5047" s="8"/>
      <c r="KFP5047" s="8"/>
      <c r="KFQ5047" s="8"/>
      <c r="KFR5047" s="8"/>
      <c r="KFS5047" s="8"/>
      <c r="KFT5047" s="8"/>
      <c r="KFU5047" s="8"/>
      <c r="KFV5047" s="8"/>
      <c r="KFW5047" s="8"/>
      <c r="KFX5047" s="8"/>
      <c r="KFY5047" s="8"/>
      <c r="KFZ5047" s="8"/>
      <c r="KGA5047" s="8"/>
      <c r="KGB5047" s="8"/>
      <c r="KGC5047" s="8"/>
      <c r="KGD5047" s="8"/>
      <c r="KGE5047" s="8"/>
      <c r="KGF5047" s="8"/>
      <c r="KGG5047" s="8"/>
      <c r="KGH5047" s="8"/>
      <c r="KGI5047" s="8"/>
      <c r="KGJ5047" s="8"/>
      <c r="KGK5047" s="8"/>
      <c r="KGL5047" s="8"/>
      <c r="KGM5047" s="8"/>
      <c r="KGN5047" s="8"/>
      <c r="KGO5047" s="8"/>
      <c r="KGP5047" s="8"/>
      <c r="KGQ5047" s="8"/>
      <c r="KGR5047" s="8"/>
      <c r="KGS5047" s="8"/>
      <c r="KGT5047" s="8"/>
      <c r="KGU5047" s="8"/>
      <c r="KGV5047" s="8"/>
      <c r="KGW5047" s="8"/>
      <c r="KGX5047" s="8"/>
      <c r="KGY5047" s="8"/>
      <c r="KGZ5047" s="8"/>
      <c r="KHA5047" s="8"/>
      <c r="KHB5047" s="8"/>
      <c r="KHC5047" s="8"/>
      <c r="KHD5047" s="8"/>
      <c r="KHE5047" s="8"/>
      <c r="KHF5047" s="8"/>
      <c r="KHG5047" s="8"/>
      <c r="KHH5047" s="8"/>
      <c r="KHI5047" s="8"/>
      <c r="KHJ5047" s="8"/>
      <c r="KHK5047" s="8"/>
      <c r="KHL5047" s="8"/>
      <c r="KHM5047" s="8"/>
      <c r="KHN5047" s="8"/>
      <c r="KHO5047" s="8"/>
      <c r="KHP5047" s="8"/>
      <c r="KHQ5047" s="8"/>
      <c r="KHR5047" s="8"/>
      <c r="KHS5047" s="8"/>
      <c r="KHT5047" s="8"/>
      <c r="KHU5047" s="8"/>
      <c r="KHV5047" s="8"/>
      <c r="KHW5047" s="8"/>
      <c r="KHX5047" s="8"/>
      <c r="KHY5047" s="8"/>
      <c r="KHZ5047" s="8"/>
      <c r="KIA5047" s="8"/>
      <c r="KIB5047" s="8"/>
      <c r="KIC5047" s="8"/>
      <c r="KID5047" s="8"/>
      <c r="KIE5047" s="8"/>
      <c r="KIF5047" s="8"/>
      <c r="KIG5047" s="8"/>
      <c r="KIH5047" s="8"/>
      <c r="KII5047" s="8"/>
      <c r="KIJ5047" s="8"/>
      <c r="KIK5047" s="8"/>
      <c r="KIL5047" s="8"/>
      <c r="KIM5047" s="8"/>
      <c r="KIN5047" s="8"/>
      <c r="KIO5047" s="8"/>
      <c r="KIP5047" s="8"/>
      <c r="KIQ5047" s="8"/>
      <c r="KIR5047" s="8"/>
      <c r="KIS5047" s="8"/>
      <c r="KIT5047" s="8"/>
      <c r="KIU5047" s="8"/>
      <c r="KIV5047" s="8"/>
      <c r="KIW5047" s="8"/>
      <c r="KIX5047" s="8"/>
      <c r="KIY5047" s="8"/>
      <c r="KIZ5047" s="8"/>
      <c r="KJA5047" s="8"/>
      <c r="KJB5047" s="8"/>
      <c r="KJC5047" s="8"/>
      <c r="KJD5047" s="8"/>
      <c r="KJE5047" s="8"/>
      <c r="KJF5047" s="8"/>
      <c r="KJG5047" s="8"/>
      <c r="KJH5047" s="8"/>
      <c r="KJI5047" s="8"/>
      <c r="KJJ5047" s="8"/>
      <c r="KJK5047" s="8"/>
      <c r="KJL5047" s="8"/>
      <c r="KJM5047" s="8"/>
      <c r="KJN5047" s="8"/>
      <c r="KJO5047" s="8"/>
      <c r="KJP5047" s="8"/>
      <c r="KJQ5047" s="8"/>
      <c r="KJR5047" s="8"/>
      <c r="KJS5047" s="8"/>
      <c r="KJT5047" s="8"/>
      <c r="KJU5047" s="8"/>
      <c r="KJV5047" s="8"/>
      <c r="KJW5047" s="8"/>
      <c r="KJX5047" s="8"/>
      <c r="KJY5047" s="8"/>
      <c r="KJZ5047" s="8"/>
      <c r="KKA5047" s="8"/>
      <c r="KKB5047" s="8"/>
      <c r="KKC5047" s="8"/>
      <c r="KKD5047" s="8"/>
      <c r="KKE5047" s="8"/>
      <c r="KKF5047" s="8"/>
      <c r="KKG5047" s="8"/>
      <c r="KKH5047" s="8"/>
      <c r="KKI5047" s="8"/>
      <c r="KKJ5047" s="8"/>
      <c r="KKK5047" s="8"/>
      <c r="KKL5047" s="8"/>
      <c r="KKM5047" s="8"/>
      <c r="KKN5047" s="8"/>
      <c r="KKO5047" s="8"/>
      <c r="KKP5047" s="8"/>
      <c r="KKQ5047" s="8"/>
      <c r="KKR5047" s="8"/>
      <c r="KKS5047" s="8"/>
      <c r="KKT5047" s="8"/>
      <c r="KKU5047" s="8"/>
      <c r="KKV5047" s="8"/>
      <c r="KKW5047" s="8"/>
      <c r="KKX5047" s="8"/>
      <c r="KKY5047" s="8"/>
      <c r="KKZ5047" s="8"/>
      <c r="KLA5047" s="8"/>
      <c r="KLB5047" s="8"/>
      <c r="KLC5047" s="8"/>
      <c r="KLD5047" s="8"/>
      <c r="KLE5047" s="8"/>
      <c r="KLF5047" s="8"/>
      <c r="KLG5047" s="8"/>
      <c r="KLH5047" s="8"/>
      <c r="KLI5047" s="8"/>
      <c r="KLJ5047" s="8"/>
      <c r="KLK5047" s="8"/>
      <c r="KLL5047" s="8"/>
      <c r="KLM5047" s="8"/>
      <c r="KLN5047" s="8"/>
      <c r="KLO5047" s="8"/>
      <c r="KLP5047" s="8"/>
      <c r="KLQ5047" s="8"/>
      <c r="KLR5047" s="8"/>
      <c r="KLS5047" s="8"/>
      <c r="KLT5047" s="8"/>
      <c r="KLU5047" s="8"/>
      <c r="KLV5047" s="8"/>
      <c r="KLW5047" s="8"/>
      <c r="KLX5047" s="8"/>
      <c r="KLY5047" s="8"/>
      <c r="KLZ5047" s="8"/>
      <c r="KMA5047" s="8"/>
      <c r="KMB5047" s="8"/>
      <c r="KMC5047" s="8"/>
      <c r="KMD5047" s="8"/>
      <c r="KME5047" s="8"/>
      <c r="KMF5047" s="8"/>
      <c r="KMG5047" s="8"/>
      <c r="KMH5047" s="8"/>
      <c r="KMI5047" s="8"/>
      <c r="KMJ5047" s="8"/>
      <c r="KMK5047" s="8"/>
      <c r="KML5047" s="8"/>
      <c r="KMM5047" s="8"/>
      <c r="KMN5047" s="8"/>
      <c r="KMO5047" s="8"/>
      <c r="KMP5047" s="8"/>
      <c r="KMQ5047" s="8"/>
      <c r="KMR5047" s="8"/>
      <c r="KMS5047" s="8"/>
      <c r="KMT5047" s="8"/>
      <c r="KMU5047" s="8"/>
      <c r="KMV5047" s="8"/>
      <c r="KMW5047" s="8"/>
      <c r="KMX5047" s="8"/>
      <c r="KMY5047" s="8"/>
      <c r="KMZ5047" s="8"/>
      <c r="KNA5047" s="8"/>
      <c r="KNB5047" s="8"/>
      <c r="KNC5047" s="8"/>
      <c r="KND5047" s="8"/>
      <c r="KNE5047" s="8"/>
      <c r="KNF5047" s="8"/>
      <c r="KNG5047" s="8"/>
      <c r="KNH5047" s="8"/>
      <c r="KNI5047" s="8"/>
      <c r="KNJ5047" s="8"/>
      <c r="KNK5047" s="8"/>
      <c r="KNL5047" s="8"/>
      <c r="KNM5047" s="8"/>
      <c r="KNN5047" s="8"/>
      <c r="KNO5047" s="8"/>
      <c r="KNP5047" s="8"/>
      <c r="KNQ5047" s="8"/>
      <c r="KNR5047" s="8"/>
      <c r="KNS5047" s="8"/>
      <c r="KNT5047" s="8"/>
      <c r="KNU5047" s="8"/>
      <c r="KNV5047" s="8"/>
      <c r="KNW5047" s="8"/>
      <c r="KNX5047" s="8"/>
      <c r="KNY5047" s="8"/>
      <c r="KNZ5047" s="8"/>
      <c r="KOA5047" s="8"/>
      <c r="KOB5047" s="8"/>
      <c r="KOC5047" s="8"/>
      <c r="KOD5047" s="8"/>
      <c r="KOE5047" s="8"/>
      <c r="KOF5047" s="8"/>
      <c r="KOG5047" s="8"/>
      <c r="KOH5047" s="8"/>
      <c r="KOI5047" s="8"/>
      <c r="KOJ5047" s="8"/>
      <c r="KOK5047" s="8"/>
      <c r="KOL5047" s="8"/>
      <c r="KOM5047" s="8"/>
      <c r="KON5047" s="8"/>
      <c r="KOO5047" s="8"/>
      <c r="KOP5047" s="8"/>
      <c r="KOQ5047" s="8"/>
      <c r="KOR5047" s="8"/>
      <c r="KOS5047" s="8"/>
      <c r="KOT5047" s="8"/>
      <c r="KOU5047" s="8"/>
      <c r="KOV5047" s="8"/>
      <c r="KOW5047" s="8"/>
      <c r="KOX5047" s="8"/>
      <c r="KOY5047" s="8"/>
      <c r="KOZ5047" s="8"/>
      <c r="KPA5047" s="8"/>
      <c r="KPB5047" s="8"/>
      <c r="KPC5047" s="8"/>
      <c r="KPD5047" s="8"/>
      <c r="KPE5047" s="8"/>
      <c r="KPF5047" s="8"/>
      <c r="KPG5047" s="8"/>
      <c r="KPH5047" s="8"/>
      <c r="KPI5047" s="8"/>
      <c r="KPJ5047" s="8"/>
      <c r="KPK5047" s="8"/>
      <c r="KPL5047" s="8"/>
      <c r="KPM5047" s="8"/>
      <c r="KPN5047" s="8"/>
      <c r="KPO5047" s="8"/>
      <c r="KPP5047" s="8"/>
      <c r="KPQ5047" s="8"/>
      <c r="KPR5047" s="8"/>
      <c r="KPS5047" s="8"/>
      <c r="KPT5047" s="8"/>
      <c r="KPU5047" s="8"/>
      <c r="KPV5047" s="8"/>
      <c r="KPW5047" s="8"/>
      <c r="KPX5047" s="8"/>
      <c r="KPY5047" s="8"/>
      <c r="KPZ5047" s="8"/>
      <c r="KQA5047" s="8"/>
      <c r="KQB5047" s="8"/>
      <c r="KQC5047" s="8"/>
      <c r="KQD5047" s="8"/>
      <c r="KQE5047" s="8"/>
      <c r="KQF5047" s="8"/>
      <c r="KQG5047" s="8"/>
      <c r="KQH5047" s="8"/>
      <c r="KQI5047" s="8"/>
      <c r="KQJ5047" s="8"/>
      <c r="KQK5047" s="8"/>
      <c r="KQL5047" s="8"/>
      <c r="KQM5047" s="8"/>
      <c r="KQN5047" s="8"/>
      <c r="KQO5047" s="8"/>
      <c r="KQP5047" s="8"/>
      <c r="KQQ5047" s="8"/>
      <c r="KQR5047" s="8"/>
      <c r="KQS5047" s="8"/>
      <c r="KQT5047" s="8"/>
      <c r="KQU5047" s="8"/>
      <c r="KQV5047" s="8"/>
      <c r="KQW5047" s="8"/>
      <c r="KQX5047" s="8"/>
      <c r="KQY5047" s="8"/>
      <c r="KQZ5047" s="8"/>
      <c r="KRA5047" s="8"/>
      <c r="KRB5047" s="8"/>
      <c r="KRC5047" s="8"/>
      <c r="KRD5047" s="8"/>
      <c r="KRE5047" s="8"/>
      <c r="KRF5047" s="8"/>
      <c r="KRG5047" s="8"/>
      <c r="KRH5047" s="8"/>
      <c r="KRI5047" s="8"/>
      <c r="KRJ5047" s="8"/>
      <c r="KRK5047" s="8"/>
      <c r="KRL5047" s="8"/>
      <c r="KRM5047" s="8"/>
      <c r="KRN5047" s="8"/>
      <c r="KRO5047" s="8"/>
      <c r="KRP5047" s="8"/>
      <c r="KRQ5047" s="8"/>
      <c r="KRR5047" s="8"/>
      <c r="KRS5047" s="8"/>
      <c r="KRT5047" s="8"/>
      <c r="KRU5047" s="8"/>
      <c r="KRV5047" s="8"/>
      <c r="KRW5047" s="8"/>
      <c r="KRX5047" s="8"/>
      <c r="KRY5047" s="8"/>
      <c r="KRZ5047" s="8"/>
      <c r="KSA5047" s="8"/>
      <c r="KSB5047" s="8"/>
      <c r="KSC5047" s="8"/>
      <c r="KSD5047" s="8"/>
      <c r="KSE5047" s="8"/>
      <c r="KSF5047" s="8"/>
      <c r="KSG5047" s="8"/>
      <c r="KSH5047" s="8"/>
      <c r="KSI5047" s="8"/>
      <c r="KSJ5047" s="8"/>
      <c r="KSK5047" s="8"/>
      <c r="KSL5047" s="8"/>
      <c r="KSM5047" s="8"/>
      <c r="KSN5047" s="8"/>
      <c r="KSO5047" s="8"/>
      <c r="KSP5047" s="8"/>
      <c r="KSQ5047" s="8"/>
      <c r="KSR5047" s="8"/>
      <c r="KSS5047" s="8"/>
      <c r="KST5047" s="8"/>
      <c r="KSU5047" s="8"/>
      <c r="KSV5047" s="8"/>
      <c r="KSW5047" s="8"/>
      <c r="KSX5047" s="8"/>
      <c r="KSY5047" s="8"/>
      <c r="KSZ5047" s="8"/>
      <c r="KTA5047" s="8"/>
      <c r="KTB5047" s="8"/>
      <c r="KTC5047" s="8"/>
      <c r="KTD5047" s="8"/>
      <c r="KTE5047" s="8"/>
      <c r="KTF5047" s="8"/>
      <c r="KTG5047" s="8"/>
      <c r="KTH5047" s="8"/>
      <c r="KTI5047" s="8"/>
      <c r="KTJ5047" s="8"/>
      <c r="KTK5047" s="8"/>
      <c r="KTL5047" s="8"/>
      <c r="KTM5047" s="8"/>
      <c r="KTN5047" s="8"/>
      <c r="KTO5047" s="8"/>
      <c r="KTP5047" s="8"/>
      <c r="KTQ5047" s="8"/>
      <c r="KTR5047" s="8"/>
      <c r="KTS5047" s="8"/>
      <c r="KTT5047" s="8"/>
      <c r="KTU5047" s="8"/>
      <c r="KTV5047" s="8"/>
      <c r="KTW5047" s="8"/>
      <c r="KTX5047" s="8"/>
      <c r="KTY5047" s="8"/>
      <c r="KTZ5047" s="8"/>
      <c r="KUA5047" s="8"/>
      <c r="KUB5047" s="8"/>
      <c r="KUC5047" s="8"/>
      <c r="KUD5047" s="8"/>
      <c r="KUE5047" s="8"/>
      <c r="KUF5047" s="8"/>
      <c r="KUG5047" s="8"/>
      <c r="KUH5047" s="8"/>
      <c r="KUI5047" s="8"/>
      <c r="KUJ5047" s="8"/>
      <c r="KUK5047" s="8"/>
      <c r="KUL5047" s="8"/>
      <c r="KUM5047" s="8"/>
      <c r="KUN5047" s="8"/>
      <c r="KUO5047" s="8"/>
      <c r="KUP5047" s="8"/>
      <c r="KUQ5047" s="8"/>
      <c r="KUR5047" s="8"/>
      <c r="KUS5047" s="8"/>
      <c r="KUT5047" s="8"/>
      <c r="KUU5047" s="8"/>
      <c r="KUV5047" s="8"/>
      <c r="KUW5047" s="8"/>
      <c r="KUX5047" s="8"/>
      <c r="KUY5047" s="8"/>
      <c r="KUZ5047" s="8"/>
      <c r="KVA5047" s="8"/>
      <c r="KVB5047" s="8"/>
      <c r="KVC5047" s="8"/>
      <c r="KVD5047" s="8"/>
      <c r="KVE5047" s="8"/>
      <c r="KVF5047" s="8"/>
      <c r="KVG5047" s="8"/>
      <c r="KVH5047" s="8"/>
      <c r="KVI5047" s="8"/>
      <c r="KVJ5047" s="8"/>
      <c r="KVK5047" s="8"/>
      <c r="KVL5047" s="8"/>
      <c r="KVM5047" s="8"/>
      <c r="KVN5047" s="8"/>
      <c r="KVO5047" s="8"/>
      <c r="KVP5047" s="8"/>
      <c r="KVQ5047" s="8"/>
      <c r="KVR5047" s="8"/>
      <c r="KVS5047" s="8"/>
      <c r="KVT5047" s="8"/>
      <c r="KVU5047" s="8"/>
      <c r="KVV5047" s="8"/>
      <c r="KVW5047" s="8"/>
      <c r="KVX5047" s="8"/>
      <c r="KVY5047" s="8"/>
      <c r="KVZ5047" s="8"/>
      <c r="KWA5047" s="8"/>
      <c r="KWB5047" s="8"/>
      <c r="KWC5047" s="8"/>
      <c r="KWD5047" s="8"/>
      <c r="KWE5047" s="8"/>
      <c r="KWF5047" s="8"/>
      <c r="KWG5047" s="8"/>
      <c r="KWH5047" s="8"/>
      <c r="KWI5047" s="8"/>
      <c r="KWJ5047" s="8"/>
      <c r="KWK5047" s="8"/>
      <c r="KWL5047" s="8"/>
      <c r="KWM5047" s="8"/>
      <c r="KWN5047" s="8"/>
      <c r="KWO5047" s="8"/>
      <c r="KWP5047" s="8"/>
      <c r="KWQ5047" s="8"/>
      <c r="KWR5047" s="8"/>
      <c r="KWS5047" s="8"/>
      <c r="KWT5047" s="8"/>
      <c r="KWU5047" s="8"/>
      <c r="KWV5047" s="8"/>
      <c r="KWW5047" s="8"/>
      <c r="KWX5047" s="8"/>
      <c r="KWY5047" s="8"/>
      <c r="KWZ5047" s="8"/>
      <c r="KXA5047" s="8"/>
      <c r="KXB5047" s="8"/>
      <c r="KXC5047" s="8"/>
      <c r="KXD5047" s="8"/>
      <c r="KXE5047" s="8"/>
      <c r="KXF5047" s="8"/>
      <c r="KXG5047" s="8"/>
      <c r="KXH5047" s="8"/>
      <c r="KXI5047" s="8"/>
      <c r="KXJ5047" s="8"/>
      <c r="KXK5047" s="8"/>
      <c r="KXL5047" s="8"/>
      <c r="KXM5047" s="8"/>
      <c r="KXN5047" s="8"/>
      <c r="KXO5047" s="8"/>
      <c r="KXP5047" s="8"/>
      <c r="KXQ5047" s="8"/>
      <c r="KXR5047" s="8"/>
      <c r="KXS5047" s="8"/>
      <c r="KXT5047" s="8"/>
      <c r="KXU5047" s="8"/>
      <c r="KXV5047" s="8"/>
      <c r="KXW5047" s="8"/>
      <c r="KXX5047" s="8"/>
      <c r="KXY5047" s="8"/>
      <c r="KXZ5047" s="8"/>
      <c r="KYA5047" s="8"/>
      <c r="KYB5047" s="8"/>
      <c r="KYC5047" s="8"/>
      <c r="KYD5047" s="8"/>
      <c r="KYE5047" s="8"/>
      <c r="KYF5047" s="8"/>
      <c r="KYG5047" s="8"/>
      <c r="KYH5047" s="8"/>
      <c r="KYI5047" s="8"/>
      <c r="KYJ5047" s="8"/>
      <c r="KYK5047" s="8"/>
      <c r="KYL5047" s="8"/>
      <c r="KYM5047" s="8"/>
      <c r="KYN5047" s="8"/>
      <c r="KYO5047" s="8"/>
      <c r="KYP5047" s="8"/>
      <c r="KYQ5047" s="8"/>
      <c r="KYR5047" s="8"/>
      <c r="KYS5047" s="8"/>
      <c r="KYT5047" s="8"/>
      <c r="KYU5047" s="8"/>
      <c r="KYV5047" s="8"/>
      <c r="KYW5047" s="8"/>
      <c r="KYX5047" s="8"/>
      <c r="KYY5047" s="8"/>
      <c r="KYZ5047" s="8"/>
      <c r="KZA5047" s="8"/>
      <c r="KZB5047" s="8"/>
      <c r="KZC5047" s="8"/>
      <c r="KZD5047" s="8"/>
      <c r="KZE5047" s="8"/>
      <c r="KZF5047" s="8"/>
      <c r="KZG5047" s="8"/>
      <c r="KZH5047" s="8"/>
      <c r="KZI5047" s="8"/>
      <c r="KZJ5047" s="8"/>
      <c r="KZK5047" s="8"/>
      <c r="KZL5047" s="8"/>
      <c r="KZM5047" s="8"/>
      <c r="KZN5047" s="8"/>
      <c r="KZO5047" s="8"/>
      <c r="KZP5047" s="8"/>
      <c r="KZQ5047" s="8"/>
      <c r="KZR5047" s="8"/>
      <c r="KZS5047" s="8"/>
      <c r="KZT5047" s="8"/>
      <c r="KZU5047" s="8"/>
      <c r="KZV5047" s="8"/>
      <c r="KZW5047" s="8"/>
      <c r="KZX5047" s="8"/>
      <c r="KZY5047" s="8"/>
      <c r="KZZ5047" s="8"/>
      <c r="LAA5047" s="8"/>
      <c r="LAB5047" s="8"/>
      <c r="LAC5047" s="8"/>
      <c r="LAD5047" s="8"/>
      <c r="LAE5047" s="8"/>
      <c r="LAF5047" s="8"/>
      <c r="LAG5047" s="8"/>
      <c r="LAH5047" s="8"/>
      <c r="LAI5047" s="8"/>
      <c r="LAJ5047" s="8"/>
      <c r="LAK5047" s="8"/>
      <c r="LAL5047" s="8"/>
      <c r="LAM5047" s="8"/>
      <c r="LAN5047" s="8"/>
      <c r="LAO5047" s="8"/>
      <c r="LAP5047" s="8"/>
      <c r="LAQ5047" s="8"/>
      <c r="LAR5047" s="8"/>
      <c r="LAS5047" s="8"/>
      <c r="LAT5047" s="8"/>
      <c r="LAU5047" s="8"/>
      <c r="LAV5047" s="8"/>
      <c r="LAW5047" s="8"/>
      <c r="LAX5047" s="8"/>
      <c r="LAY5047" s="8"/>
      <c r="LAZ5047" s="8"/>
      <c r="LBA5047" s="8"/>
      <c r="LBB5047" s="8"/>
      <c r="LBC5047" s="8"/>
      <c r="LBD5047" s="8"/>
      <c r="LBE5047" s="8"/>
      <c r="LBF5047" s="8"/>
      <c r="LBG5047" s="8"/>
      <c r="LBH5047" s="8"/>
      <c r="LBI5047" s="8"/>
      <c r="LBJ5047" s="8"/>
      <c r="LBK5047" s="8"/>
      <c r="LBL5047" s="8"/>
      <c r="LBM5047" s="8"/>
      <c r="LBN5047" s="8"/>
      <c r="LBO5047" s="8"/>
      <c r="LBP5047" s="8"/>
      <c r="LBQ5047" s="8"/>
      <c r="LBR5047" s="8"/>
      <c r="LBS5047" s="8"/>
      <c r="LBT5047" s="8"/>
      <c r="LBU5047" s="8"/>
      <c r="LBV5047" s="8"/>
      <c r="LBW5047" s="8"/>
      <c r="LBX5047" s="8"/>
      <c r="LBY5047" s="8"/>
      <c r="LBZ5047" s="8"/>
      <c r="LCA5047" s="8"/>
      <c r="LCB5047" s="8"/>
      <c r="LCC5047" s="8"/>
      <c r="LCD5047" s="8"/>
      <c r="LCE5047" s="8"/>
      <c r="LCF5047" s="8"/>
      <c r="LCG5047" s="8"/>
      <c r="LCH5047" s="8"/>
      <c r="LCI5047" s="8"/>
      <c r="LCJ5047" s="8"/>
      <c r="LCK5047" s="8"/>
      <c r="LCL5047" s="8"/>
      <c r="LCM5047" s="8"/>
      <c r="LCN5047" s="8"/>
      <c r="LCO5047" s="8"/>
      <c r="LCP5047" s="8"/>
      <c r="LCQ5047" s="8"/>
      <c r="LCR5047" s="8"/>
      <c r="LCS5047" s="8"/>
      <c r="LCT5047" s="8"/>
      <c r="LCU5047" s="8"/>
      <c r="LCV5047" s="8"/>
      <c r="LCW5047" s="8"/>
      <c r="LCX5047" s="8"/>
      <c r="LCY5047" s="8"/>
      <c r="LCZ5047" s="8"/>
      <c r="LDA5047" s="8"/>
      <c r="LDB5047" s="8"/>
      <c r="LDC5047" s="8"/>
      <c r="LDD5047" s="8"/>
      <c r="LDE5047" s="8"/>
      <c r="LDF5047" s="8"/>
      <c r="LDG5047" s="8"/>
      <c r="LDH5047" s="8"/>
      <c r="LDI5047" s="8"/>
      <c r="LDJ5047" s="8"/>
      <c r="LDK5047" s="8"/>
      <c r="LDL5047" s="8"/>
      <c r="LDM5047" s="8"/>
      <c r="LDN5047" s="8"/>
      <c r="LDO5047" s="8"/>
      <c r="LDP5047" s="8"/>
      <c r="LDQ5047" s="8"/>
      <c r="LDR5047" s="8"/>
      <c r="LDS5047" s="8"/>
      <c r="LDT5047" s="8"/>
      <c r="LDU5047" s="8"/>
      <c r="LDV5047" s="8"/>
      <c r="LDW5047" s="8"/>
      <c r="LDX5047" s="8"/>
      <c r="LDY5047" s="8"/>
      <c r="LDZ5047" s="8"/>
      <c r="LEA5047" s="8"/>
      <c r="LEB5047" s="8"/>
      <c r="LEC5047" s="8"/>
      <c r="LED5047" s="8"/>
      <c r="LEE5047" s="8"/>
      <c r="LEF5047" s="8"/>
      <c r="LEG5047" s="8"/>
      <c r="LEH5047" s="8"/>
      <c r="LEI5047" s="8"/>
      <c r="LEJ5047" s="8"/>
      <c r="LEK5047" s="8"/>
      <c r="LEL5047" s="8"/>
      <c r="LEM5047" s="8"/>
      <c r="LEN5047" s="8"/>
      <c r="LEO5047" s="8"/>
      <c r="LEP5047" s="8"/>
      <c r="LEQ5047" s="8"/>
      <c r="LER5047" s="8"/>
      <c r="LES5047" s="8"/>
      <c r="LET5047" s="8"/>
      <c r="LEU5047" s="8"/>
      <c r="LEV5047" s="8"/>
      <c r="LEW5047" s="8"/>
      <c r="LEX5047" s="8"/>
      <c r="LEY5047" s="8"/>
      <c r="LEZ5047" s="8"/>
      <c r="LFA5047" s="8"/>
      <c r="LFB5047" s="8"/>
      <c r="LFC5047" s="8"/>
      <c r="LFD5047" s="8"/>
      <c r="LFE5047" s="8"/>
      <c r="LFF5047" s="8"/>
      <c r="LFG5047" s="8"/>
      <c r="LFH5047" s="8"/>
      <c r="LFI5047" s="8"/>
      <c r="LFJ5047" s="8"/>
      <c r="LFK5047" s="8"/>
      <c r="LFL5047" s="8"/>
      <c r="LFM5047" s="8"/>
      <c r="LFN5047" s="8"/>
      <c r="LFO5047" s="8"/>
      <c r="LFP5047" s="8"/>
      <c r="LFQ5047" s="8"/>
      <c r="LFR5047" s="8"/>
      <c r="LFS5047" s="8"/>
      <c r="LFT5047" s="8"/>
      <c r="LFU5047" s="8"/>
      <c r="LFV5047" s="8"/>
      <c r="LFW5047" s="8"/>
      <c r="LFX5047" s="8"/>
      <c r="LFY5047" s="8"/>
      <c r="LFZ5047" s="8"/>
      <c r="LGA5047" s="8"/>
      <c r="LGB5047" s="8"/>
      <c r="LGC5047" s="8"/>
      <c r="LGD5047" s="8"/>
      <c r="LGE5047" s="8"/>
      <c r="LGF5047" s="8"/>
      <c r="LGG5047" s="8"/>
      <c r="LGH5047" s="8"/>
      <c r="LGI5047" s="8"/>
      <c r="LGJ5047" s="8"/>
      <c r="LGK5047" s="8"/>
      <c r="LGL5047" s="8"/>
      <c r="LGM5047" s="8"/>
      <c r="LGN5047" s="8"/>
      <c r="LGO5047" s="8"/>
      <c r="LGP5047" s="8"/>
      <c r="LGQ5047" s="8"/>
      <c r="LGR5047" s="8"/>
      <c r="LGS5047" s="8"/>
      <c r="LGT5047" s="8"/>
      <c r="LGU5047" s="8"/>
      <c r="LGV5047" s="8"/>
      <c r="LGW5047" s="8"/>
      <c r="LGX5047" s="8"/>
      <c r="LGY5047" s="8"/>
      <c r="LGZ5047" s="8"/>
      <c r="LHA5047" s="8"/>
      <c r="LHB5047" s="8"/>
      <c r="LHC5047" s="8"/>
      <c r="LHD5047" s="8"/>
      <c r="LHE5047" s="8"/>
      <c r="LHF5047" s="8"/>
      <c r="LHG5047" s="8"/>
      <c r="LHH5047" s="8"/>
      <c r="LHI5047" s="8"/>
      <c r="LHJ5047" s="8"/>
      <c r="LHK5047" s="8"/>
      <c r="LHL5047" s="8"/>
      <c r="LHM5047" s="8"/>
      <c r="LHN5047" s="8"/>
      <c r="LHO5047" s="8"/>
      <c r="LHP5047" s="8"/>
      <c r="LHQ5047" s="8"/>
      <c r="LHR5047" s="8"/>
      <c r="LHS5047" s="8"/>
      <c r="LHT5047" s="8"/>
      <c r="LHU5047" s="8"/>
      <c r="LHV5047" s="8"/>
      <c r="LHW5047" s="8"/>
      <c r="LHX5047" s="8"/>
      <c r="LHY5047" s="8"/>
      <c r="LHZ5047" s="8"/>
      <c r="LIA5047" s="8"/>
      <c r="LIB5047" s="8"/>
      <c r="LIC5047" s="8"/>
      <c r="LID5047" s="8"/>
      <c r="LIE5047" s="8"/>
      <c r="LIF5047" s="8"/>
      <c r="LIG5047" s="8"/>
      <c r="LIH5047" s="8"/>
      <c r="LII5047" s="8"/>
      <c r="LIJ5047" s="8"/>
      <c r="LIK5047" s="8"/>
      <c r="LIL5047" s="8"/>
      <c r="LIM5047" s="8"/>
      <c r="LIN5047" s="8"/>
      <c r="LIO5047" s="8"/>
      <c r="LIP5047" s="8"/>
      <c r="LIQ5047" s="8"/>
      <c r="LIR5047" s="8"/>
      <c r="LIS5047" s="8"/>
      <c r="LIT5047" s="8"/>
      <c r="LIU5047" s="8"/>
      <c r="LIV5047" s="8"/>
      <c r="LIW5047" s="8"/>
      <c r="LIX5047" s="8"/>
      <c r="LIY5047" s="8"/>
      <c r="LIZ5047" s="8"/>
      <c r="LJA5047" s="8"/>
      <c r="LJB5047" s="8"/>
      <c r="LJC5047" s="8"/>
      <c r="LJD5047" s="8"/>
      <c r="LJE5047" s="8"/>
      <c r="LJF5047" s="8"/>
      <c r="LJG5047" s="8"/>
      <c r="LJH5047" s="8"/>
      <c r="LJI5047" s="8"/>
      <c r="LJJ5047" s="8"/>
      <c r="LJK5047" s="8"/>
      <c r="LJL5047" s="8"/>
      <c r="LJM5047" s="8"/>
      <c r="LJN5047" s="8"/>
      <c r="LJO5047" s="8"/>
      <c r="LJP5047" s="8"/>
      <c r="LJQ5047" s="8"/>
      <c r="LJR5047" s="8"/>
      <c r="LJS5047" s="8"/>
      <c r="LJT5047" s="8"/>
      <c r="LJU5047" s="8"/>
      <c r="LJV5047" s="8"/>
      <c r="LJW5047" s="8"/>
      <c r="LJX5047" s="8"/>
      <c r="LJY5047" s="8"/>
      <c r="LJZ5047" s="8"/>
      <c r="LKA5047" s="8"/>
      <c r="LKB5047" s="8"/>
      <c r="LKC5047" s="8"/>
      <c r="LKD5047" s="8"/>
      <c r="LKE5047" s="8"/>
      <c r="LKF5047" s="8"/>
      <c r="LKG5047" s="8"/>
      <c r="LKH5047" s="8"/>
      <c r="LKI5047" s="8"/>
      <c r="LKJ5047" s="8"/>
      <c r="LKK5047" s="8"/>
      <c r="LKL5047" s="8"/>
      <c r="LKM5047" s="8"/>
      <c r="LKN5047" s="8"/>
      <c r="LKO5047" s="8"/>
      <c r="LKP5047" s="8"/>
      <c r="LKQ5047" s="8"/>
      <c r="LKR5047" s="8"/>
      <c r="LKS5047" s="8"/>
      <c r="LKT5047" s="8"/>
      <c r="LKU5047" s="8"/>
      <c r="LKV5047" s="8"/>
      <c r="LKW5047" s="8"/>
      <c r="LKX5047" s="8"/>
      <c r="LKY5047" s="8"/>
      <c r="LKZ5047" s="8"/>
      <c r="LLA5047" s="8"/>
      <c r="LLB5047" s="8"/>
      <c r="LLC5047" s="8"/>
      <c r="LLD5047" s="8"/>
      <c r="LLE5047" s="8"/>
      <c r="LLF5047" s="8"/>
      <c r="LLG5047" s="8"/>
      <c r="LLH5047" s="8"/>
      <c r="LLI5047" s="8"/>
      <c r="LLJ5047" s="8"/>
      <c r="LLK5047" s="8"/>
      <c r="LLL5047" s="8"/>
      <c r="LLM5047" s="8"/>
      <c r="LLN5047" s="8"/>
      <c r="LLO5047" s="8"/>
      <c r="LLP5047" s="8"/>
      <c r="LLQ5047" s="8"/>
      <c r="LLR5047" s="8"/>
      <c r="LLS5047" s="8"/>
      <c r="LLT5047" s="8"/>
      <c r="LLU5047" s="8"/>
      <c r="LLV5047" s="8"/>
      <c r="LLW5047" s="8"/>
      <c r="LLX5047" s="8"/>
      <c r="LLY5047" s="8"/>
      <c r="LLZ5047" s="8"/>
      <c r="LMA5047" s="8"/>
      <c r="LMB5047" s="8"/>
      <c r="LMC5047" s="8"/>
      <c r="LMD5047" s="8"/>
      <c r="LME5047" s="8"/>
      <c r="LMF5047" s="8"/>
      <c r="LMG5047" s="8"/>
      <c r="LMH5047" s="8"/>
      <c r="LMI5047" s="8"/>
      <c r="LMJ5047" s="8"/>
      <c r="LMK5047" s="8"/>
      <c r="LML5047" s="8"/>
      <c r="LMM5047" s="8"/>
      <c r="LMN5047" s="8"/>
      <c r="LMO5047" s="8"/>
      <c r="LMP5047" s="8"/>
      <c r="LMQ5047" s="8"/>
      <c r="LMR5047" s="8"/>
      <c r="LMS5047" s="8"/>
      <c r="LMT5047" s="8"/>
      <c r="LMU5047" s="8"/>
      <c r="LMV5047" s="8"/>
      <c r="LMW5047" s="8"/>
      <c r="LMX5047" s="8"/>
      <c r="LMY5047" s="8"/>
      <c r="LMZ5047" s="8"/>
      <c r="LNA5047" s="8"/>
      <c r="LNB5047" s="8"/>
      <c r="LNC5047" s="8"/>
      <c r="LND5047" s="8"/>
      <c r="LNE5047" s="8"/>
      <c r="LNF5047" s="8"/>
      <c r="LNG5047" s="8"/>
      <c r="LNH5047" s="8"/>
      <c r="LNI5047" s="8"/>
      <c r="LNJ5047" s="8"/>
      <c r="LNK5047" s="8"/>
      <c r="LNL5047" s="8"/>
      <c r="LNM5047" s="8"/>
      <c r="LNN5047" s="8"/>
      <c r="LNO5047" s="8"/>
      <c r="LNP5047" s="8"/>
      <c r="LNQ5047" s="8"/>
      <c r="LNR5047" s="8"/>
      <c r="LNS5047" s="8"/>
      <c r="LNT5047" s="8"/>
      <c r="LNU5047" s="8"/>
      <c r="LNV5047" s="8"/>
      <c r="LNW5047" s="8"/>
      <c r="LNX5047" s="8"/>
      <c r="LNY5047" s="8"/>
      <c r="LNZ5047" s="8"/>
      <c r="LOA5047" s="8"/>
      <c r="LOB5047" s="8"/>
      <c r="LOC5047" s="8"/>
      <c r="LOD5047" s="8"/>
      <c r="LOE5047" s="8"/>
      <c r="LOF5047" s="8"/>
      <c r="LOG5047" s="8"/>
      <c r="LOH5047" s="8"/>
      <c r="LOI5047" s="8"/>
      <c r="LOJ5047" s="8"/>
      <c r="LOK5047" s="8"/>
      <c r="LOL5047" s="8"/>
      <c r="LOM5047" s="8"/>
      <c r="LON5047" s="8"/>
      <c r="LOO5047" s="8"/>
      <c r="LOP5047" s="8"/>
      <c r="LOQ5047" s="8"/>
      <c r="LOR5047" s="8"/>
      <c r="LOS5047" s="8"/>
      <c r="LOT5047" s="8"/>
      <c r="LOU5047" s="8"/>
      <c r="LOV5047" s="8"/>
      <c r="LOW5047" s="8"/>
      <c r="LOX5047" s="8"/>
      <c r="LOY5047" s="8"/>
      <c r="LOZ5047" s="8"/>
      <c r="LPA5047" s="8"/>
      <c r="LPB5047" s="8"/>
      <c r="LPC5047" s="8"/>
      <c r="LPD5047" s="8"/>
      <c r="LPE5047" s="8"/>
      <c r="LPF5047" s="8"/>
      <c r="LPG5047" s="8"/>
      <c r="LPH5047" s="8"/>
      <c r="LPI5047" s="8"/>
      <c r="LPJ5047" s="8"/>
      <c r="LPK5047" s="8"/>
      <c r="LPL5047" s="8"/>
      <c r="LPM5047" s="8"/>
      <c r="LPN5047" s="8"/>
      <c r="LPO5047" s="8"/>
      <c r="LPP5047" s="8"/>
      <c r="LPQ5047" s="8"/>
      <c r="LPR5047" s="8"/>
      <c r="LPS5047" s="8"/>
      <c r="LPT5047" s="8"/>
      <c r="LPU5047" s="8"/>
      <c r="LPV5047" s="8"/>
      <c r="LPW5047" s="8"/>
      <c r="LPX5047" s="8"/>
      <c r="LPY5047" s="8"/>
      <c r="LPZ5047" s="8"/>
      <c r="LQA5047" s="8"/>
      <c r="LQB5047" s="8"/>
      <c r="LQC5047" s="8"/>
      <c r="LQD5047" s="8"/>
      <c r="LQE5047" s="8"/>
      <c r="LQF5047" s="8"/>
      <c r="LQG5047" s="8"/>
      <c r="LQH5047" s="8"/>
      <c r="LQI5047" s="8"/>
      <c r="LQJ5047" s="8"/>
      <c r="LQK5047" s="8"/>
      <c r="LQL5047" s="8"/>
      <c r="LQM5047" s="8"/>
      <c r="LQN5047" s="8"/>
      <c r="LQO5047" s="8"/>
      <c r="LQP5047" s="8"/>
      <c r="LQQ5047" s="8"/>
      <c r="LQR5047" s="8"/>
      <c r="LQS5047" s="8"/>
      <c r="LQT5047" s="8"/>
      <c r="LQU5047" s="8"/>
      <c r="LQV5047" s="8"/>
      <c r="LQW5047" s="8"/>
      <c r="LQX5047" s="8"/>
      <c r="LQY5047" s="8"/>
      <c r="LQZ5047" s="8"/>
      <c r="LRA5047" s="8"/>
      <c r="LRB5047" s="8"/>
      <c r="LRC5047" s="8"/>
      <c r="LRD5047" s="8"/>
      <c r="LRE5047" s="8"/>
      <c r="LRF5047" s="8"/>
      <c r="LRG5047" s="8"/>
      <c r="LRH5047" s="8"/>
      <c r="LRI5047" s="8"/>
      <c r="LRJ5047" s="8"/>
      <c r="LRK5047" s="8"/>
      <c r="LRL5047" s="8"/>
      <c r="LRM5047" s="8"/>
      <c r="LRN5047" s="8"/>
      <c r="LRO5047" s="8"/>
      <c r="LRP5047" s="8"/>
      <c r="LRQ5047" s="8"/>
      <c r="LRR5047" s="8"/>
      <c r="LRS5047" s="8"/>
      <c r="LRT5047" s="8"/>
      <c r="LRU5047" s="8"/>
      <c r="LRV5047" s="8"/>
      <c r="LRW5047" s="8"/>
      <c r="LRX5047" s="8"/>
      <c r="LRY5047" s="8"/>
      <c r="LRZ5047" s="8"/>
      <c r="LSA5047" s="8"/>
      <c r="LSB5047" s="8"/>
      <c r="LSC5047" s="8"/>
      <c r="LSD5047" s="8"/>
      <c r="LSE5047" s="8"/>
      <c r="LSF5047" s="8"/>
      <c r="LSG5047" s="8"/>
      <c r="LSH5047" s="8"/>
      <c r="LSI5047" s="8"/>
      <c r="LSJ5047" s="8"/>
      <c r="LSK5047" s="8"/>
      <c r="LSL5047" s="8"/>
      <c r="LSM5047" s="8"/>
      <c r="LSN5047" s="8"/>
      <c r="LSO5047" s="8"/>
      <c r="LSP5047" s="8"/>
      <c r="LSQ5047" s="8"/>
      <c r="LSR5047" s="8"/>
      <c r="LSS5047" s="8"/>
      <c r="LST5047" s="8"/>
      <c r="LSU5047" s="8"/>
      <c r="LSV5047" s="8"/>
      <c r="LSW5047" s="8"/>
      <c r="LSX5047" s="8"/>
      <c r="LSY5047" s="8"/>
      <c r="LSZ5047" s="8"/>
      <c r="LTA5047" s="8"/>
      <c r="LTB5047" s="8"/>
      <c r="LTC5047" s="8"/>
      <c r="LTD5047" s="8"/>
      <c r="LTE5047" s="8"/>
      <c r="LTF5047" s="8"/>
      <c r="LTG5047" s="8"/>
      <c r="LTH5047" s="8"/>
      <c r="LTI5047" s="8"/>
      <c r="LTJ5047" s="8"/>
      <c r="LTK5047" s="8"/>
      <c r="LTL5047" s="8"/>
      <c r="LTM5047" s="8"/>
      <c r="LTN5047" s="8"/>
      <c r="LTO5047" s="8"/>
      <c r="LTP5047" s="8"/>
      <c r="LTQ5047" s="8"/>
      <c r="LTR5047" s="8"/>
      <c r="LTS5047" s="8"/>
      <c r="LTT5047" s="8"/>
      <c r="LTU5047" s="8"/>
      <c r="LTV5047" s="8"/>
      <c r="LTW5047" s="8"/>
      <c r="LTX5047" s="8"/>
      <c r="LTY5047" s="8"/>
      <c r="LTZ5047" s="8"/>
      <c r="LUA5047" s="8"/>
      <c r="LUB5047" s="8"/>
      <c r="LUC5047" s="8"/>
      <c r="LUD5047" s="8"/>
      <c r="LUE5047" s="8"/>
      <c r="LUF5047" s="8"/>
      <c r="LUG5047" s="8"/>
      <c r="LUH5047" s="8"/>
      <c r="LUI5047" s="8"/>
      <c r="LUJ5047" s="8"/>
      <c r="LUK5047" s="8"/>
      <c r="LUL5047" s="8"/>
      <c r="LUM5047" s="8"/>
      <c r="LUN5047" s="8"/>
      <c r="LUO5047" s="8"/>
      <c r="LUP5047" s="8"/>
      <c r="LUQ5047" s="8"/>
      <c r="LUR5047" s="8"/>
      <c r="LUS5047" s="8"/>
      <c r="LUT5047" s="8"/>
      <c r="LUU5047" s="8"/>
      <c r="LUV5047" s="8"/>
      <c r="LUW5047" s="8"/>
      <c r="LUX5047" s="8"/>
      <c r="LUY5047" s="8"/>
      <c r="LUZ5047" s="8"/>
      <c r="LVA5047" s="8"/>
      <c r="LVB5047" s="8"/>
      <c r="LVC5047" s="8"/>
      <c r="LVD5047" s="8"/>
      <c r="LVE5047" s="8"/>
      <c r="LVF5047" s="8"/>
      <c r="LVG5047" s="8"/>
      <c r="LVH5047" s="8"/>
      <c r="LVI5047" s="8"/>
      <c r="LVJ5047" s="8"/>
      <c r="LVK5047" s="8"/>
      <c r="LVL5047" s="8"/>
      <c r="LVM5047" s="8"/>
      <c r="LVN5047" s="8"/>
      <c r="LVO5047" s="8"/>
      <c r="LVP5047" s="8"/>
      <c r="LVQ5047" s="8"/>
      <c r="LVR5047" s="8"/>
      <c r="LVS5047" s="8"/>
      <c r="LVT5047" s="8"/>
      <c r="LVU5047" s="8"/>
      <c r="LVV5047" s="8"/>
      <c r="LVW5047" s="8"/>
      <c r="LVX5047" s="8"/>
      <c r="LVY5047" s="8"/>
      <c r="LVZ5047" s="8"/>
      <c r="LWA5047" s="8"/>
      <c r="LWB5047" s="8"/>
      <c r="LWC5047" s="8"/>
      <c r="LWD5047" s="8"/>
      <c r="LWE5047" s="8"/>
      <c r="LWF5047" s="8"/>
      <c r="LWG5047" s="8"/>
      <c r="LWH5047" s="8"/>
      <c r="LWI5047" s="8"/>
      <c r="LWJ5047" s="8"/>
      <c r="LWK5047" s="8"/>
      <c r="LWL5047" s="8"/>
      <c r="LWM5047" s="8"/>
      <c r="LWN5047" s="8"/>
      <c r="LWO5047" s="8"/>
      <c r="LWP5047" s="8"/>
      <c r="LWQ5047" s="8"/>
      <c r="LWR5047" s="8"/>
      <c r="LWS5047" s="8"/>
      <c r="LWT5047" s="8"/>
      <c r="LWU5047" s="8"/>
      <c r="LWV5047" s="8"/>
      <c r="LWW5047" s="8"/>
      <c r="LWX5047" s="8"/>
      <c r="LWY5047" s="8"/>
      <c r="LWZ5047" s="8"/>
      <c r="LXA5047" s="8"/>
      <c r="LXB5047" s="8"/>
      <c r="LXC5047" s="8"/>
      <c r="LXD5047" s="8"/>
      <c r="LXE5047" s="8"/>
      <c r="LXF5047" s="8"/>
      <c r="LXG5047" s="8"/>
      <c r="LXH5047" s="8"/>
      <c r="LXI5047" s="8"/>
      <c r="LXJ5047" s="8"/>
      <c r="LXK5047" s="8"/>
      <c r="LXL5047" s="8"/>
      <c r="LXM5047" s="8"/>
      <c r="LXN5047" s="8"/>
      <c r="LXO5047" s="8"/>
      <c r="LXP5047" s="8"/>
      <c r="LXQ5047" s="8"/>
      <c r="LXR5047" s="8"/>
      <c r="LXS5047" s="8"/>
      <c r="LXT5047" s="8"/>
      <c r="LXU5047" s="8"/>
      <c r="LXV5047" s="8"/>
      <c r="LXW5047" s="8"/>
      <c r="LXX5047" s="8"/>
      <c r="LXY5047" s="8"/>
      <c r="LXZ5047" s="8"/>
      <c r="LYA5047" s="8"/>
      <c r="LYB5047" s="8"/>
      <c r="LYC5047" s="8"/>
      <c r="LYD5047" s="8"/>
      <c r="LYE5047" s="8"/>
      <c r="LYF5047" s="8"/>
      <c r="LYG5047" s="8"/>
      <c r="LYH5047" s="8"/>
      <c r="LYI5047" s="8"/>
      <c r="LYJ5047" s="8"/>
      <c r="LYK5047" s="8"/>
      <c r="LYL5047" s="8"/>
      <c r="LYM5047" s="8"/>
      <c r="LYN5047" s="8"/>
      <c r="LYO5047" s="8"/>
      <c r="LYP5047" s="8"/>
      <c r="LYQ5047" s="8"/>
      <c r="LYR5047" s="8"/>
      <c r="LYS5047" s="8"/>
      <c r="LYT5047" s="8"/>
      <c r="LYU5047" s="8"/>
      <c r="LYV5047" s="8"/>
      <c r="LYW5047" s="8"/>
      <c r="LYX5047" s="8"/>
      <c r="LYY5047" s="8"/>
      <c r="LYZ5047" s="8"/>
      <c r="LZA5047" s="8"/>
      <c r="LZB5047" s="8"/>
      <c r="LZC5047" s="8"/>
      <c r="LZD5047" s="8"/>
      <c r="LZE5047" s="8"/>
      <c r="LZF5047" s="8"/>
      <c r="LZG5047" s="8"/>
      <c r="LZH5047" s="8"/>
      <c r="LZI5047" s="8"/>
      <c r="LZJ5047" s="8"/>
      <c r="LZK5047" s="8"/>
      <c r="LZL5047" s="8"/>
      <c r="LZM5047" s="8"/>
      <c r="LZN5047" s="8"/>
      <c r="LZO5047" s="8"/>
      <c r="LZP5047" s="8"/>
      <c r="LZQ5047" s="8"/>
      <c r="LZR5047" s="8"/>
      <c r="LZS5047" s="8"/>
      <c r="LZT5047" s="8"/>
      <c r="LZU5047" s="8"/>
      <c r="LZV5047" s="8"/>
      <c r="LZW5047" s="8"/>
      <c r="LZX5047" s="8"/>
      <c r="LZY5047" s="8"/>
      <c r="LZZ5047" s="8"/>
      <c r="MAA5047" s="8"/>
      <c r="MAB5047" s="8"/>
      <c r="MAC5047" s="8"/>
      <c r="MAD5047" s="8"/>
      <c r="MAE5047" s="8"/>
      <c r="MAF5047" s="8"/>
      <c r="MAG5047" s="8"/>
      <c r="MAH5047" s="8"/>
      <c r="MAI5047" s="8"/>
      <c r="MAJ5047" s="8"/>
      <c r="MAK5047" s="8"/>
      <c r="MAL5047" s="8"/>
      <c r="MAM5047" s="8"/>
      <c r="MAN5047" s="8"/>
      <c r="MAO5047" s="8"/>
      <c r="MAP5047" s="8"/>
      <c r="MAQ5047" s="8"/>
      <c r="MAR5047" s="8"/>
      <c r="MAS5047" s="8"/>
      <c r="MAT5047" s="8"/>
      <c r="MAU5047" s="8"/>
      <c r="MAV5047" s="8"/>
      <c r="MAW5047" s="8"/>
      <c r="MAX5047" s="8"/>
      <c r="MAY5047" s="8"/>
      <c r="MAZ5047" s="8"/>
      <c r="MBA5047" s="8"/>
      <c r="MBB5047" s="8"/>
      <c r="MBC5047" s="8"/>
      <c r="MBD5047" s="8"/>
      <c r="MBE5047" s="8"/>
      <c r="MBF5047" s="8"/>
      <c r="MBG5047" s="8"/>
      <c r="MBH5047" s="8"/>
      <c r="MBI5047" s="8"/>
      <c r="MBJ5047" s="8"/>
      <c r="MBK5047" s="8"/>
      <c r="MBL5047" s="8"/>
      <c r="MBM5047" s="8"/>
      <c r="MBN5047" s="8"/>
      <c r="MBO5047" s="8"/>
      <c r="MBP5047" s="8"/>
      <c r="MBQ5047" s="8"/>
      <c r="MBR5047" s="8"/>
      <c r="MBS5047" s="8"/>
      <c r="MBT5047" s="8"/>
      <c r="MBU5047" s="8"/>
      <c r="MBV5047" s="8"/>
      <c r="MBW5047" s="8"/>
      <c r="MBX5047" s="8"/>
      <c r="MBY5047" s="8"/>
      <c r="MBZ5047" s="8"/>
      <c r="MCA5047" s="8"/>
      <c r="MCB5047" s="8"/>
      <c r="MCC5047" s="8"/>
      <c r="MCD5047" s="8"/>
      <c r="MCE5047" s="8"/>
      <c r="MCF5047" s="8"/>
      <c r="MCG5047" s="8"/>
      <c r="MCH5047" s="8"/>
      <c r="MCI5047" s="8"/>
      <c r="MCJ5047" s="8"/>
      <c r="MCK5047" s="8"/>
      <c r="MCL5047" s="8"/>
      <c r="MCM5047" s="8"/>
      <c r="MCN5047" s="8"/>
      <c r="MCO5047" s="8"/>
      <c r="MCP5047" s="8"/>
      <c r="MCQ5047" s="8"/>
      <c r="MCR5047" s="8"/>
      <c r="MCS5047" s="8"/>
      <c r="MCT5047" s="8"/>
      <c r="MCU5047" s="8"/>
      <c r="MCV5047" s="8"/>
      <c r="MCW5047" s="8"/>
      <c r="MCX5047" s="8"/>
      <c r="MCY5047" s="8"/>
      <c r="MCZ5047" s="8"/>
      <c r="MDA5047" s="8"/>
      <c r="MDB5047" s="8"/>
      <c r="MDC5047" s="8"/>
      <c r="MDD5047" s="8"/>
      <c r="MDE5047" s="8"/>
      <c r="MDF5047" s="8"/>
      <c r="MDG5047" s="8"/>
      <c r="MDH5047" s="8"/>
      <c r="MDI5047" s="8"/>
      <c r="MDJ5047" s="8"/>
      <c r="MDK5047" s="8"/>
      <c r="MDL5047" s="8"/>
      <c r="MDM5047" s="8"/>
      <c r="MDN5047" s="8"/>
      <c r="MDO5047" s="8"/>
      <c r="MDP5047" s="8"/>
      <c r="MDQ5047" s="8"/>
      <c r="MDR5047" s="8"/>
      <c r="MDS5047" s="8"/>
      <c r="MDT5047" s="8"/>
      <c r="MDU5047" s="8"/>
      <c r="MDV5047" s="8"/>
      <c r="MDW5047" s="8"/>
      <c r="MDX5047" s="8"/>
      <c r="MDY5047" s="8"/>
      <c r="MDZ5047" s="8"/>
      <c r="MEA5047" s="8"/>
      <c r="MEB5047" s="8"/>
      <c r="MEC5047" s="8"/>
      <c r="MED5047" s="8"/>
      <c r="MEE5047" s="8"/>
      <c r="MEF5047" s="8"/>
      <c r="MEG5047" s="8"/>
      <c r="MEH5047" s="8"/>
      <c r="MEI5047" s="8"/>
      <c r="MEJ5047" s="8"/>
      <c r="MEK5047" s="8"/>
      <c r="MEL5047" s="8"/>
      <c r="MEM5047" s="8"/>
      <c r="MEN5047" s="8"/>
      <c r="MEO5047" s="8"/>
      <c r="MEP5047" s="8"/>
      <c r="MEQ5047" s="8"/>
      <c r="MER5047" s="8"/>
      <c r="MES5047" s="8"/>
      <c r="MET5047" s="8"/>
      <c r="MEU5047" s="8"/>
      <c r="MEV5047" s="8"/>
      <c r="MEW5047" s="8"/>
      <c r="MEX5047" s="8"/>
      <c r="MEY5047" s="8"/>
      <c r="MEZ5047" s="8"/>
      <c r="MFA5047" s="8"/>
      <c r="MFB5047" s="8"/>
      <c r="MFC5047" s="8"/>
      <c r="MFD5047" s="8"/>
      <c r="MFE5047" s="8"/>
      <c r="MFF5047" s="8"/>
      <c r="MFG5047" s="8"/>
      <c r="MFH5047" s="8"/>
      <c r="MFI5047" s="8"/>
      <c r="MFJ5047" s="8"/>
      <c r="MFK5047" s="8"/>
      <c r="MFL5047" s="8"/>
      <c r="MFM5047" s="8"/>
      <c r="MFN5047" s="8"/>
      <c r="MFO5047" s="8"/>
      <c r="MFP5047" s="8"/>
      <c r="MFQ5047" s="8"/>
      <c r="MFR5047" s="8"/>
      <c r="MFS5047" s="8"/>
      <c r="MFT5047" s="8"/>
      <c r="MFU5047" s="8"/>
      <c r="MFV5047" s="8"/>
      <c r="MFW5047" s="8"/>
      <c r="MFX5047" s="8"/>
      <c r="MFY5047" s="8"/>
      <c r="MFZ5047" s="8"/>
      <c r="MGA5047" s="8"/>
      <c r="MGB5047" s="8"/>
      <c r="MGC5047" s="8"/>
      <c r="MGD5047" s="8"/>
      <c r="MGE5047" s="8"/>
      <c r="MGF5047" s="8"/>
      <c r="MGG5047" s="8"/>
      <c r="MGH5047" s="8"/>
      <c r="MGI5047" s="8"/>
      <c r="MGJ5047" s="8"/>
      <c r="MGK5047" s="8"/>
      <c r="MGL5047" s="8"/>
      <c r="MGM5047" s="8"/>
      <c r="MGN5047" s="8"/>
      <c r="MGO5047" s="8"/>
      <c r="MGP5047" s="8"/>
      <c r="MGQ5047" s="8"/>
      <c r="MGR5047" s="8"/>
      <c r="MGS5047" s="8"/>
      <c r="MGT5047" s="8"/>
      <c r="MGU5047" s="8"/>
      <c r="MGV5047" s="8"/>
      <c r="MGW5047" s="8"/>
      <c r="MGX5047" s="8"/>
      <c r="MGY5047" s="8"/>
      <c r="MGZ5047" s="8"/>
      <c r="MHA5047" s="8"/>
      <c r="MHB5047" s="8"/>
      <c r="MHC5047" s="8"/>
      <c r="MHD5047" s="8"/>
      <c r="MHE5047" s="8"/>
      <c r="MHF5047" s="8"/>
      <c r="MHG5047" s="8"/>
      <c r="MHH5047" s="8"/>
      <c r="MHI5047" s="8"/>
      <c r="MHJ5047" s="8"/>
      <c r="MHK5047" s="8"/>
      <c r="MHL5047" s="8"/>
      <c r="MHM5047" s="8"/>
      <c r="MHN5047" s="8"/>
      <c r="MHO5047" s="8"/>
      <c r="MHP5047" s="8"/>
      <c r="MHQ5047" s="8"/>
      <c r="MHR5047" s="8"/>
      <c r="MHS5047" s="8"/>
      <c r="MHT5047" s="8"/>
      <c r="MHU5047" s="8"/>
      <c r="MHV5047" s="8"/>
      <c r="MHW5047" s="8"/>
      <c r="MHX5047" s="8"/>
      <c r="MHY5047" s="8"/>
      <c r="MHZ5047" s="8"/>
      <c r="MIA5047" s="8"/>
      <c r="MIB5047" s="8"/>
      <c r="MIC5047" s="8"/>
      <c r="MID5047" s="8"/>
      <c r="MIE5047" s="8"/>
      <c r="MIF5047" s="8"/>
      <c r="MIG5047" s="8"/>
      <c r="MIH5047" s="8"/>
      <c r="MII5047" s="8"/>
      <c r="MIJ5047" s="8"/>
      <c r="MIK5047" s="8"/>
      <c r="MIL5047" s="8"/>
      <c r="MIM5047" s="8"/>
      <c r="MIN5047" s="8"/>
      <c r="MIO5047" s="8"/>
      <c r="MIP5047" s="8"/>
      <c r="MIQ5047" s="8"/>
      <c r="MIR5047" s="8"/>
      <c r="MIS5047" s="8"/>
      <c r="MIT5047" s="8"/>
      <c r="MIU5047" s="8"/>
      <c r="MIV5047" s="8"/>
      <c r="MIW5047" s="8"/>
      <c r="MIX5047" s="8"/>
      <c r="MIY5047" s="8"/>
      <c r="MIZ5047" s="8"/>
      <c r="MJA5047" s="8"/>
      <c r="MJB5047" s="8"/>
      <c r="MJC5047" s="8"/>
      <c r="MJD5047" s="8"/>
      <c r="MJE5047" s="8"/>
      <c r="MJF5047" s="8"/>
      <c r="MJG5047" s="8"/>
      <c r="MJH5047" s="8"/>
      <c r="MJI5047" s="8"/>
      <c r="MJJ5047" s="8"/>
      <c r="MJK5047" s="8"/>
      <c r="MJL5047" s="8"/>
      <c r="MJM5047" s="8"/>
      <c r="MJN5047" s="8"/>
      <c r="MJO5047" s="8"/>
      <c r="MJP5047" s="8"/>
      <c r="MJQ5047" s="8"/>
      <c r="MJR5047" s="8"/>
      <c r="MJS5047" s="8"/>
      <c r="MJT5047" s="8"/>
      <c r="MJU5047" s="8"/>
      <c r="MJV5047" s="8"/>
      <c r="MJW5047" s="8"/>
      <c r="MJX5047" s="8"/>
      <c r="MJY5047" s="8"/>
      <c r="MJZ5047" s="8"/>
      <c r="MKA5047" s="8"/>
      <c r="MKB5047" s="8"/>
      <c r="MKC5047" s="8"/>
      <c r="MKD5047" s="8"/>
      <c r="MKE5047" s="8"/>
      <c r="MKF5047" s="8"/>
      <c r="MKG5047" s="8"/>
      <c r="MKH5047" s="8"/>
      <c r="MKI5047" s="8"/>
      <c r="MKJ5047" s="8"/>
      <c r="MKK5047" s="8"/>
      <c r="MKL5047" s="8"/>
      <c r="MKM5047" s="8"/>
      <c r="MKN5047" s="8"/>
      <c r="MKO5047" s="8"/>
      <c r="MKP5047" s="8"/>
      <c r="MKQ5047" s="8"/>
      <c r="MKR5047" s="8"/>
      <c r="MKS5047" s="8"/>
      <c r="MKT5047" s="8"/>
      <c r="MKU5047" s="8"/>
      <c r="MKV5047" s="8"/>
      <c r="MKW5047" s="8"/>
      <c r="MKX5047" s="8"/>
      <c r="MKY5047" s="8"/>
      <c r="MKZ5047" s="8"/>
      <c r="MLA5047" s="8"/>
      <c r="MLB5047" s="8"/>
      <c r="MLC5047" s="8"/>
      <c r="MLD5047" s="8"/>
      <c r="MLE5047" s="8"/>
      <c r="MLF5047" s="8"/>
      <c r="MLG5047" s="8"/>
      <c r="MLH5047" s="8"/>
      <c r="MLI5047" s="8"/>
      <c r="MLJ5047" s="8"/>
      <c r="MLK5047" s="8"/>
      <c r="MLL5047" s="8"/>
      <c r="MLM5047" s="8"/>
      <c r="MLN5047" s="8"/>
      <c r="MLO5047" s="8"/>
      <c r="MLP5047" s="8"/>
      <c r="MLQ5047" s="8"/>
      <c r="MLR5047" s="8"/>
      <c r="MLS5047" s="8"/>
      <c r="MLT5047" s="8"/>
      <c r="MLU5047" s="8"/>
      <c r="MLV5047" s="8"/>
      <c r="MLW5047" s="8"/>
      <c r="MLX5047" s="8"/>
      <c r="MLY5047" s="8"/>
      <c r="MLZ5047" s="8"/>
      <c r="MMA5047" s="8"/>
      <c r="MMB5047" s="8"/>
      <c r="MMC5047" s="8"/>
      <c r="MMD5047" s="8"/>
      <c r="MME5047" s="8"/>
      <c r="MMF5047" s="8"/>
      <c r="MMG5047" s="8"/>
      <c r="MMH5047" s="8"/>
      <c r="MMI5047" s="8"/>
      <c r="MMJ5047" s="8"/>
      <c r="MMK5047" s="8"/>
      <c r="MML5047" s="8"/>
      <c r="MMM5047" s="8"/>
      <c r="MMN5047" s="8"/>
      <c r="MMO5047" s="8"/>
      <c r="MMP5047" s="8"/>
      <c r="MMQ5047" s="8"/>
      <c r="MMR5047" s="8"/>
      <c r="MMS5047" s="8"/>
      <c r="MMT5047" s="8"/>
      <c r="MMU5047" s="8"/>
      <c r="MMV5047" s="8"/>
      <c r="MMW5047" s="8"/>
      <c r="MMX5047" s="8"/>
      <c r="MMY5047" s="8"/>
      <c r="MMZ5047" s="8"/>
      <c r="MNA5047" s="8"/>
      <c r="MNB5047" s="8"/>
      <c r="MNC5047" s="8"/>
      <c r="MND5047" s="8"/>
      <c r="MNE5047" s="8"/>
      <c r="MNF5047" s="8"/>
      <c r="MNG5047" s="8"/>
      <c r="MNH5047" s="8"/>
      <c r="MNI5047" s="8"/>
      <c r="MNJ5047" s="8"/>
      <c r="MNK5047" s="8"/>
      <c r="MNL5047" s="8"/>
      <c r="MNM5047" s="8"/>
      <c r="MNN5047" s="8"/>
      <c r="MNO5047" s="8"/>
      <c r="MNP5047" s="8"/>
      <c r="MNQ5047" s="8"/>
      <c r="MNR5047" s="8"/>
      <c r="MNS5047" s="8"/>
      <c r="MNT5047" s="8"/>
      <c r="MNU5047" s="8"/>
      <c r="MNV5047" s="8"/>
      <c r="MNW5047" s="8"/>
      <c r="MNX5047" s="8"/>
      <c r="MNY5047" s="8"/>
      <c r="MNZ5047" s="8"/>
      <c r="MOA5047" s="8"/>
      <c r="MOB5047" s="8"/>
      <c r="MOC5047" s="8"/>
      <c r="MOD5047" s="8"/>
      <c r="MOE5047" s="8"/>
      <c r="MOF5047" s="8"/>
      <c r="MOG5047" s="8"/>
      <c r="MOH5047" s="8"/>
      <c r="MOI5047" s="8"/>
      <c r="MOJ5047" s="8"/>
      <c r="MOK5047" s="8"/>
      <c r="MOL5047" s="8"/>
      <c r="MOM5047" s="8"/>
      <c r="MON5047" s="8"/>
      <c r="MOO5047" s="8"/>
      <c r="MOP5047" s="8"/>
      <c r="MOQ5047" s="8"/>
      <c r="MOR5047" s="8"/>
      <c r="MOS5047" s="8"/>
      <c r="MOT5047" s="8"/>
      <c r="MOU5047" s="8"/>
      <c r="MOV5047" s="8"/>
      <c r="MOW5047" s="8"/>
      <c r="MOX5047" s="8"/>
      <c r="MOY5047" s="8"/>
      <c r="MOZ5047" s="8"/>
      <c r="MPA5047" s="8"/>
      <c r="MPB5047" s="8"/>
      <c r="MPC5047" s="8"/>
      <c r="MPD5047" s="8"/>
      <c r="MPE5047" s="8"/>
      <c r="MPF5047" s="8"/>
      <c r="MPG5047" s="8"/>
      <c r="MPH5047" s="8"/>
      <c r="MPI5047" s="8"/>
      <c r="MPJ5047" s="8"/>
      <c r="MPK5047" s="8"/>
      <c r="MPL5047" s="8"/>
      <c r="MPM5047" s="8"/>
      <c r="MPN5047" s="8"/>
      <c r="MPO5047" s="8"/>
      <c r="MPP5047" s="8"/>
      <c r="MPQ5047" s="8"/>
      <c r="MPR5047" s="8"/>
      <c r="MPS5047" s="8"/>
      <c r="MPT5047" s="8"/>
      <c r="MPU5047" s="8"/>
      <c r="MPV5047" s="8"/>
      <c r="MPW5047" s="8"/>
      <c r="MPX5047" s="8"/>
      <c r="MPY5047" s="8"/>
      <c r="MPZ5047" s="8"/>
      <c r="MQA5047" s="8"/>
      <c r="MQB5047" s="8"/>
      <c r="MQC5047" s="8"/>
      <c r="MQD5047" s="8"/>
      <c r="MQE5047" s="8"/>
      <c r="MQF5047" s="8"/>
      <c r="MQG5047" s="8"/>
      <c r="MQH5047" s="8"/>
      <c r="MQI5047" s="8"/>
      <c r="MQJ5047" s="8"/>
      <c r="MQK5047" s="8"/>
      <c r="MQL5047" s="8"/>
      <c r="MQM5047" s="8"/>
      <c r="MQN5047" s="8"/>
      <c r="MQO5047" s="8"/>
      <c r="MQP5047" s="8"/>
      <c r="MQQ5047" s="8"/>
      <c r="MQR5047" s="8"/>
      <c r="MQS5047" s="8"/>
      <c r="MQT5047" s="8"/>
      <c r="MQU5047" s="8"/>
      <c r="MQV5047" s="8"/>
      <c r="MQW5047" s="8"/>
      <c r="MQX5047" s="8"/>
      <c r="MQY5047" s="8"/>
      <c r="MQZ5047" s="8"/>
      <c r="MRA5047" s="8"/>
      <c r="MRB5047" s="8"/>
      <c r="MRC5047" s="8"/>
      <c r="MRD5047" s="8"/>
      <c r="MRE5047" s="8"/>
      <c r="MRF5047" s="8"/>
      <c r="MRG5047" s="8"/>
      <c r="MRH5047" s="8"/>
      <c r="MRI5047" s="8"/>
      <c r="MRJ5047" s="8"/>
      <c r="MRK5047" s="8"/>
      <c r="MRL5047" s="8"/>
      <c r="MRM5047" s="8"/>
      <c r="MRN5047" s="8"/>
      <c r="MRO5047" s="8"/>
      <c r="MRP5047" s="8"/>
      <c r="MRQ5047" s="8"/>
      <c r="MRR5047" s="8"/>
      <c r="MRS5047" s="8"/>
      <c r="MRT5047" s="8"/>
      <c r="MRU5047" s="8"/>
      <c r="MRV5047" s="8"/>
      <c r="MRW5047" s="8"/>
      <c r="MRX5047" s="8"/>
      <c r="MRY5047" s="8"/>
      <c r="MRZ5047" s="8"/>
      <c r="MSA5047" s="8"/>
      <c r="MSB5047" s="8"/>
      <c r="MSC5047" s="8"/>
      <c r="MSD5047" s="8"/>
      <c r="MSE5047" s="8"/>
      <c r="MSF5047" s="8"/>
      <c r="MSG5047" s="8"/>
      <c r="MSH5047" s="8"/>
      <c r="MSI5047" s="8"/>
      <c r="MSJ5047" s="8"/>
      <c r="MSK5047" s="8"/>
      <c r="MSL5047" s="8"/>
      <c r="MSM5047" s="8"/>
      <c r="MSN5047" s="8"/>
      <c r="MSO5047" s="8"/>
      <c r="MSP5047" s="8"/>
      <c r="MSQ5047" s="8"/>
      <c r="MSR5047" s="8"/>
      <c r="MSS5047" s="8"/>
      <c r="MST5047" s="8"/>
      <c r="MSU5047" s="8"/>
      <c r="MSV5047" s="8"/>
      <c r="MSW5047" s="8"/>
      <c r="MSX5047" s="8"/>
      <c r="MSY5047" s="8"/>
      <c r="MSZ5047" s="8"/>
      <c r="MTA5047" s="8"/>
      <c r="MTB5047" s="8"/>
      <c r="MTC5047" s="8"/>
      <c r="MTD5047" s="8"/>
      <c r="MTE5047" s="8"/>
      <c r="MTF5047" s="8"/>
      <c r="MTG5047" s="8"/>
      <c r="MTH5047" s="8"/>
      <c r="MTI5047" s="8"/>
      <c r="MTJ5047" s="8"/>
      <c r="MTK5047" s="8"/>
      <c r="MTL5047" s="8"/>
      <c r="MTM5047" s="8"/>
      <c r="MTN5047" s="8"/>
      <c r="MTO5047" s="8"/>
      <c r="MTP5047" s="8"/>
      <c r="MTQ5047" s="8"/>
      <c r="MTR5047" s="8"/>
      <c r="MTS5047" s="8"/>
      <c r="MTT5047" s="8"/>
      <c r="MTU5047" s="8"/>
      <c r="MTV5047" s="8"/>
      <c r="MTW5047" s="8"/>
      <c r="MTX5047" s="8"/>
      <c r="MTY5047" s="8"/>
      <c r="MTZ5047" s="8"/>
      <c r="MUA5047" s="8"/>
      <c r="MUB5047" s="8"/>
      <c r="MUC5047" s="8"/>
      <c r="MUD5047" s="8"/>
      <c r="MUE5047" s="8"/>
      <c r="MUF5047" s="8"/>
      <c r="MUG5047" s="8"/>
      <c r="MUH5047" s="8"/>
      <c r="MUI5047" s="8"/>
      <c r="MUJ5047" s="8"/>
      <c r="MUK5047" s="8"/>
      <c r="MUL5047" s="8"/>
      <c r="MUM5047" s="8"/>
      <c r="MUN5047" s="8"/>
      <c r="MUO5047" s="8"/>
      <c r="MUP5047" s="8"/>
      <c r="MUQ5047" s="8"/>
      <c r="MUR5047" s="8"/>
      <c r="MUS5047" s="8"/>
      <c r="MUT5047" s="8"/>
      <c r="MUU5047" s="8"/>
      <c r="MUV5047" s="8"/>
      <c r="MUW5047" s="8"/>
      <c r="MUX5047" s="8"/>
      <c r="MUY5047" s="8"/>
      <c r="MUZ5047" s="8"/>
      <c r="MVA5047" s="8"/>
      <c r="MVB5047" s="8"/>
      <c r="MVC5047" s="8"/>
      <c r="MVD5047" s="8"/>
      <c r="MVE5047" s="8"/>
      <c r="MVF5047" s="8"/>
      <c r="MVG5047" s="8"/>
      <c r="MVH5047" s="8"/>
      <c r="MVI5047" s="8"/>
      <c r="MVJ5047" s="8"/>
      <c r="MVK5047" s="8"/>
      <c r="MVL5047" s="8"/>
      <c r="MVM5047" s="8"/>
      <c r="MVN5047" s="8"/>
      <c r="MVO5047" s="8"/>
      <c r="MVP5047" s="8"/>
      <c r="MVQ5047" s="8"/>
      <c r="MVR5047" s="8"/>
      <c r="MVS5047" s="8"/>
      <c r="MVT5047" s="8"/>
      <c r="MVU5047" s="8"/>
      <c r="MVV5047" s="8"/>
      <c r="MVW5047" s="8"/>
      <c r="MVX5047" s="8"/>
      <c r="MVY5047" s="8"/>
      <c r="MVZ5047" s="8"/>
      <c r="MWA5047" s="8"/>
      <c r="MWB5047" s="8"/>
      <c r="MWC5047" s="8"/>
      <c r="MWD5047" s="8"/>
      <c r="MWE5047" s="8"/>
      <c r="MWF5047" s="8"/>
      <c r="MWG5047" s="8"/>
      <c r="MWH5047" s="8"/>
      <c r="MWI5047" s="8"/>
      <c r="MWJ5047" s="8"/>
      <c r="MWK5047" s="8"/>
      <c r="MWL5047" s="8"/>
      <c r="MWM5047" s="8"/>
      <c r="MWN5047" s="8"/>
      <c r="MWO5047" s="8"/>
      <c r="MWP5047" s="8"/>
      <c r="MWQ5047" s="8"/>
      <c r="MWR5047" s="8"/>
      <c r="MWS5047" s="8"/>
      <c r="MWT5047" s="8"/>
      <c r="MWU5047" s="8"/>
      <c r="MWV5047" s="8"/>
      <c r="MWW5047" s="8"/>
      <c r="MWX5047" s="8"/>
      <c r="MWY5047" s="8"/>
      <c r="MWZ5047" s="8"/>
      <c r="MXA5047" s="8"/>
      <c r="MXB5047" s="8"/>
      <c r="MXC5047" s="8"/>
      <c r="MXD5047" s="8"/>
      <c r="MXE5047" s="8"/>
      <c r="MXF5047" s="8"/>
      <c r="MXG5047" s="8"/>
      <c r="MXH5047" s="8"/>
      <c r="MXI5047" s="8"/>
      <c r="MXJ5047" s="8"/>
      <c r="MXK5047" s="8"/>
      <c r="MXL5047" s="8"/>
      <c r="MXM5047" s="8"/>
      <c r="MXN5047" s="8"/>
      <c r="MXO5047" s="8"/>
      <c r="MXP5047" s="8"/>
      <c r="MXQ5047" s="8"/>
      <c r="MXR5047" s="8"/>
      <c r="MXS5047" s="8"/>
      <c r="MXT5047" s="8"/>
      <c r="MXU5047" s="8"/>
      <c r="MXV5047" s="8"/>
      <c r="MXW5047" s="8"/>
      <c r="MXX5047" s="8"/>
      <c r="MXY5047" s="8"/>
      <c r="MXZ5047" s="8"/>
      <c r="MYA5047" s="8"/>
      <c r="MYB5047" s="8"/>
      <c r="MYC5047" s="8"/>
      <c r="MYD5047" s="8"/>
      <c r="MYE5047" s="8"/>
      <c r="MYF5047" s="8"/>
      <c r="MYG5047" s="8"/>
      <c r="MYH5047" s="8"/>
      <c r="MYI5047" s="8"/>
      <c r="MYJ5047" s="8"/>
      <c r="MYK5047" s="8"/>
      <c r="MYL5047" s="8"/>
      <c r="MYM5047" s="8"/>
      <c r="MYN5047" s="8"/>
      <c r="MYO5047" s="8"/>
      <c r="MYP5047" s="8"/>
      <c r="MYQ5047" s="8"/>
      <c r="MYR5047" s="8"/>
      <c r="MYS5047" s="8"/>
      <c r="MYT5047" s="8"/>
      <c r="MYU5047" s="8"/>
      <c r="MYV5047" s="8"/>
      <c r="MYW5047" s="8"/>
      <c r="MYX5047" s="8"/>
      <c r="MYY5047" s="8"/>
      <c r="MYZ5047" s="8"/>
      <c r="MZA5047" s="8"/>
      <c r="MZB5047" s="8"/>
      <c r="MZC5047" s="8"/>
      <c r="MZD5047" s="8"/>
      <c r="MZE5047" s="8"/>
      <c r="MZF5047" s="8"/>
      <c r="MZG5047" s="8"/>
      <c r="MZH5047" s="8"/>
      <c r="MZI5047" s="8"/>
      <c r="MZJ5047" s="8"/>
      <c r="MZK5047" s="8"/>
      <c r="MZL5047" s="8"/>
      <c r="MZM5047" s="8"/>
      <c r="MZN5047" s="8"/>
      <c r="MZO5047" s="8"/>
      <c r="MZP5047" s="8"/>
      <c r="MZQ5047" s="8"/>
      <c r="MZR5047" s="8"/>
      <c r="MZS5047" s="8"/>
      <c r="MZT5047" s="8"/>
      <c r="MZU5047" s="8"/>
      <c r="MZV5047" s="8"/>
      <c r="MZW5047" s="8"/>
      <c r="MZX5047" s="8"/>
      <c r="MZY5047" s="8"/>
      <c r="MZZ5047" s="8"/>
      <c r="NAA5047" s="8"/>
      <c r="NAB5047" s="8"/>
      <c r="NAC5047" s="8"/>
      <c r="NAD5047" s="8"/>
      <c r="NAE5047" s="8"/>
      <c r="NAF5047" s="8"/>
      <c r="NAG5047" s="8"/>
      <c r="NAH5047" s="8"/>
      <c r="NAI5047" s="8"/>
      <c r="NAJ5047" s="8"/>
      <c r="NAK5047" s="8"/>
      <c r="NAL5047" s="8"/>
      <c r="NAM5047" s="8"/>
      <c r="NAN5047" s="8"/>
      <c r="NAO5047" s="8"/>
      <c r="NAP5047" s="8"/>
      <c r="NAQ5047" s="8"/>
      <c r="NAR5047" s="8"/>
      <c r="NAS5047" s="8"/>
      <c r="NAT5047" s="8"/>
      <c r="NAU5047" s="8"/>
      <c r="NAV5047" s="8"/>
      <c r="NAW5047" s="8"/>
      <c r="NAX5047" s="8"/>
      <c r="NAY5047" s="8"/>
      <c r="NAZ5047" s="8"/>
      <c r="NBA5047" s="8"/>
      <c r="NBB5047" s="8"/>
      <c r="NBC5047" s="8"/>
      <c r="NBD5047" s="8"/>
      <c r="NBE5047" s="8"/>
      <c r="NBF5047" s="8"/>
      <c r="NBG5047" s="8"/>
      <c r="NBH5047" s="8"/>
      <c r="NBI5047" s="8"/>
      <c r="NBJ5047" s="8"/>
      <c r="NBK5047" s="8"/>
      <c r="NBL5047" s="8"/>
      <c r="NBM5047" s="8"/>
      <c r="NBN5047" s="8"/>
      <c r="NBO5047" s="8"/>
      <c r="NBP5047" s="8"/>
      <c r="NBQ5047" s="8"/>
      <c r="NBR5047" s="8"/>
      <c r="NBS5047" s="8"/>
      <c r="NBT5047" s="8"/>
      <c r="NBU5047" s="8"/>
      <c r="NBV5047" s="8"/>
      <c r="NBW5047" s="8"/>
      <c r="NBX5047" s="8"/>
      <c r="NBY5047" s="8"/>
      <c r="NBZ5047" s="8"/>
      <c r="NCA5047" s="8"/>
      <c r="NCB5047" s="8"/>
      <c r="NCC5047" s="8"/>
      <c r="NCD5047" s="8"/>
      <c r="NCE5047" s="8"/>
      <c r="NCF5047" s="8"/>
      <c r="NCG5047" s="8"/>
      <c r="NCH5047" s="8"/>
      <c r="NCI5047" s="8"/>
      <c r="NCJ5047" s="8"/>
      <c r="NCK5047" s="8"/>
      <c r="NCL5047" s="8"/>
      <c r="NCM5047" s="8"/>
      <c r="NCN5047" s="8"/>
      <c r="NCO5047" s="8"/>
      <c r="NCP5047" s="8"/>
      <c r="NCQ5047" s="8"/>
      <c r="NCR5047" s="8"/>
      <c r="NCS5047" s="8"/>
      <c r="NCT5047" s="8"/>
      <c r="NCU5047" s="8"/>
      <c r="NCV5047" s="8"/>
      <c r="NCW5047" s="8"/>
      <c r="NCX5047" s="8"/>
      <c r="NCY5047" s="8"/>
      <c r="NCZ5047" s="8"/>
      <c r="NDA5047" s="8"/>
      <c r="NDB5047" s="8"/>
      <c r="NDC5047" s="8"/>
      <c r="NDD5047" s="8"/>
      <c r="NDE5047" s="8"/>
      <c r="NDF5047" s="8"/>
      <c r="NDG5047" s="8"/>
      <c r="NDH5047" s="8"/>
      <c r="NDI5047" s="8"/>
      <c r="NDJ5047" s="8"/>
      <c r="NDK5047" s="8"/>
      <c r="NDL5047" s="8"/>
      <c r="NDM5047" s="8"/>
      <c r="NDN5047" s="8"/>
      <c r="NDO5047" s="8"/>
      <c r="NDP5047" s="8"/>
      <c r="NDQ5047" s="8"/>
      <c r="NDR5047" s="8"/>
      <c r="NDS5047" s="8"/>
      <c r="NDT5047" s="8"/>
      <c r="NDU5047" s="8"/>
      <c r="NDV5047" s="8"/>
      <c r="NDW5047" s="8"/>
      <c r="NDX5047" s="8"/>
      <c r="NDY5047" s="8"/>
      <c r="NDZ5047" s="8"/>
      <c r="NEA5047" s="8"/>
      <c r="NEB5047" s="8"/>
      <c r="NEC5047" s="8"/>
      <c r="NED5047" s="8"/>
      <c r="NEE5047" s="8"/>
      <c r="NEF5047" s="8"/>
      <c r="NEG5047" s="8"/>
      <c r="NEH5047" s="8"/>
      <c r="NEI5047" s="8"/>
      <c r="NEJ5047" s="8"/>
      <c r="NEK5047" s="8"/>
      <c r="NEL5047" s="8"/>
      <c r="NEM5047" s="8"/>
      <c r="NEN5047" s="8"/>
      <c r="NEO5047" s="8"/>
      <c r="NEP5047" s="8"/>
      <c r="NEQ5047" s="8"/>
      <c r="NER5047" s="8"/>
      <c r="NES5047" s="8"/>
      <c r="NET5047" s="8"/>
      <c r="NEU5047" s="8"/>
      <c r="NEV5047" s="8"/>
      <c r="NEW5047" s="8"/>
      <c r="NEX5047" s="8"/>
      <c r="NEY5047" s="8"/>
      <c r="NEZ5047" s="8"/>
      <c r="NFA5047" s="8"/>
      <c r="NFB5047" s="8"/>
      <c r="NFC5047" s="8"/>
      <c r="NFD5047" s="8"/>
      <c r="NFE5047" s="8"/>
      <c r="NFF5047" s="8"/>
      <c r="NFG5047" s="8"/>
      <c r="NFH5047" s="8"/>
      <c r="NFI5047" s="8"/>
      <c r="NFJ5047" s="8"/>
      <c r="NFK5047" s="8"/>
      <c r="NFL5047" s="8"/>
      <c r="NFM5047" s="8"/>
      <c r="NFN5047" s="8"/>
      <c r="NFO5047" s="8"/>
      <c r="NFP5047" s="8"/>
      <c r="NFQ5047" s="8"/>
      <c r="NFR5047" s="8"/>
      <c r="NFS5047" s="8"/>
      <c r="NFT5047" s="8"/>
      <c r="NFU5047" s="8"/>
      <c r="NFV5047" s="8"/>
      <c r="NFW5047" s="8"/>
      <c r="NFX5047" s="8"/>
      <c r="NFY5047" s="8"/>
      <c r="NFZ5047" s="8"/>
      <c r="NGA5047" s="8"/>
      <c r="NGB5047" s="8"/>
      <c r="NGC5047" s="8"/>
      <c r="NGD5047" s="8"/>
      <c r="NGE5047" s="8"/>
      <c r="NGF5047" s="8"/>
      <c r="NGG5047" s="8"/>
      <c r="NGH5047" s="8"/>
      <c r="NGI5047" s="8"/>
      <c r="NGJ5047" s="8"/>
      <c r="NGK5047" s="8"/>
      <c r="NGL5047" s="8"/>
      <c r="NGM5047" s="8"/>
      <c r="NGN5047" s="8"/>
      <c r="NGO5047" s="8"/>
      <c r="NGP5047" s="8"/>
      <c r="NGQ5047" s="8"/>
      <c r="NGR5047" s="8"/>
      <c r="NGS5047" s="8"/>
      <c r="NGT5047" s="8"/>
      <c r="NGU5047" s="8"/>
      <c r="NGV5047" s="8"/>
      <c r="NGW5047" s="8"/>
      <c r="NGX5047" s="8"/>
      <c r="NGY5047" s="8"/>
      <c r="NGZ5047" s="8"/>
      <c r="NHA5047" s="8"/>
      <c r="NHB5047" s="8"/>
      <c r="NHC5047" s="8"/>
      <c r="NHD5047" s="8"/>
      <c r="NHE5047" s="8"/>
      <c r="NHF5047" s="8"/>
      <c r="NHG5047" s="8"/>
      <c r="NHH5047" s="8"/>
      <c r="NHI5047" s="8"/>
      <c r="NHJ5047" s="8"/>
      <c r="NHK5047" s="8"/>
      <c r="NHL5047" s="8"/>
      <c r="NHM5047" s="8"/>
      <c r="NHN5047" s="8"/>
      <c r="NHO5047" s="8"/>
      <c r="NHP5047" s="8"/>
      <c r="NHQ5047" s="8"/>
      <c r="NHR5047" s="8"/>
      <c r="NHS5047" s="8"/>
      <c r="NHT5047" s="8"/>
      <c r="NHU5047" s="8"/>
      <c r="NHV5047" s="8"/>
      <c r="NHW5047" s="8"/>
      <c r="NHX5047" s="8"/>
      <c r="NHY5047" s="8"/>
      <c r="NHZ5047" s="8"/>
      <c r="NIA5047" s="8"/>
      <c r="NIB5047" s="8"/>
      <c r="NIC5047" s="8"/>
      <c r="NID5047" s="8"/>
      <c r="NIE5047" s="8"/>
      <c r="NIF5047" s="8"/>
      <c r="NIG5047" s="8"/>
      <c r="NIH5047" s="8"/>
      <c r="NII5047" s="8"/>
      <c r="NIJ5047" s="8"/>
      <c r="NIK5047" s="8"/>
      <c r="NIL5047" s="8"/>
      <c r="NIM5047" s="8"/>
      <c r="NIN5047" s="8"/>
      <c r="NIO5047" s="8"/>
      <c r="NIP5047" s="8"/>
      <c r="NIQ5047" s="8"/>
      <c r="NIR5047" s="8"/>
      <c r="NIS5047" s="8"/>
      <c r="NIT5047" s="8"/>
      <c r="NIU5047" s="8"/>
      <c r="NIV5047" s="8"/>
      <c r="NIW5047" s="8"/>
      <c r="NIX5047" s="8"/>
      <c r="NIY5047" s="8"/>
      <c r="NIZ5047" s="8"/>
      <c r="NJA5047" s="8"/>
      <c r="NJB5047" s="8"/>
      <c r="NJC5047" s="8"/>
      <c r="NJD5047" s="8"/>
      <c r="NJE5047" s="8"/>
      <c r="NJF5047" s="8"/>
      <c r="NJG5047" s="8"/>
      <c r="NJH5047" s="8"/>
      <c r="NJI5047" s="8"/>
      <c r="NJJ5047" s="8"/>
      <c r="NJK5047" s="8"/>
      <c r="NJL5047" s="8"/>
      <c r="NJM5047" s="8"/>
      <c r="NJN5047" s="8"/>
      <c r="NJO5047" s="8"/>
      <c r="NJP5047" s="8"/>
      <c r="NJQ5047" s="8"/>
      <c r="NJR5047" s="8"/>
      <c r="NJS5047" s="8"/>
      <c r="NJT5047" s="8"/>
      <c r="NJU5047" s="8"/>
      <c r="NJV5047" s="8"/>
      <c r="NJW5047" s="8"/>
      <c r="NJX5047" s="8"/>
      <c r="NJY5047" s="8"/>
      <c r="NJZ5047" s="8"/>
      <c r="NKA5047" s="8"/>
      <c r="NKB5047" s="8"/>
      <c r="NKC5047" s="8"/>
      <c r="NKD5047" s="8"/>
      <c r="NKE5047" s="8"/>
      <c r="NKF5047" s="8"/>
      <c r="NKG5047" s="8"/>
      <c r="NKH5047" s="8"/>
      <c r="NKI5047" s="8"/>
      <c r="NKJ5047" s="8"/>
      <c r="NKK5047" s="8"/>
      <c r="NKL5047" s="8"/>
      <c r="NKM5047" s="8"/>
      <c r="NKN5047" s="8"/>
      <c r="NKO5047" s="8"/>
      <c r="NKP5047" s="8"/>
      <c r="NKQ5047" s="8"/>
      <c r="NKR5047" s="8"/>
      <c r="NKS5047" s="8"/>
      <c r="NKT5047" s="8"/>
      <c r="NKU5047" s="8"/>
      <c r="NKV5047" s="8"/>
      <c r="NKW5047" s="8"/>
      <c r="NKX5047" s="8"/>
      <c r="NKY5047" s="8"/>
      <c r="NKZ5047" s="8"/>
      <c r="NLA5047" s="8"/>
      <c r="NLB5047" s="8"/>
      <c r="NLC5047" s="8"/>
      <c r="NLD5047" s="8"/>
      <c r="NLE5047" s="8"/>
      <c r="NLF5047" s="8"/>
      <c r="NLG5047" s="8"/>
      <c r="NLH5047" s="8"/>
      <c r="NLI5047" s="8"/>
      <c r="NLJ5047" s="8"/>
      <c r="NLK5047" s="8"/>
      <c r="NLL5047" s="8"/>
      <c r="NLM5047" s="8"/>
      <c r="NLN5047" s="8"/>
      <c r="NLO5047" s="8"/>
      <c r="NLP5047" s="8"/>
      <c r="NLQ5047" s="8"/>
      <c r="NLR5047" s="8"/>
      <c r="NLS5047" s="8"/>
      <c r="NLT5047" s="8"/>
      <c r="NLU5047" s="8"/>
      <c r="NLV5047" s="8"/>
      <c r="NLW5047" s="8"/>
      <c r="NLX5047" s="8"/>
      <c r="NLY5047" s="8"/>
      <c r="NLZ5047" s="8"/>
      <c r="NMA5047" s="8"/>
      <c r="NMB5047" s="8"/>
      <c r="NMC5047" s="8"/>
      <c r="NMD5047" s="8"/>
      <c r="NME5047" s="8"/>
      <c r="NMF5047" s="8"/>
      <c r="NMG5047" s="8"/>
      <c r="NMH5047" s="8"/>
      <c r="NMI5047" s="8"/>
      <c r="NMJ5047" s="8"/>
      <c r="NMK5047" s="8"/>
      <c r="NML5047" s="8"/>
      <c r="NMM5047" s="8"/>
      <c r="NMN5047" s="8"/>
      <c r="NMO5047" s="8"/>
      <c r="NMP5047" s="8"/>
      <c r="NMQ5047" s="8"/>
      <c r="NMR5047" s="8"/>
      <c r="NMS5047" s="8"/>
      <c r="NMT5047" s="8"/>
      <c r="NMU5047" s="8"/>
      <c r="NMV5047" s="8"/>
      <c r="NMW5047" s="8"/>
      <c r="NMX5047" s="8"/>
      <c r="NMY5047" s="8"/>
      <c r="NMZ5047" s="8"/>
      <c r="NNA5047" s="8"/>
      <c r="NNB5047" s="8"/>
      <c r="NNC5047" s="8"/>
      <c r="NND5047" s="8"/>
      <c r="NNE5047" s="8"/>
      <c r="NNF5047" s="8"/>
      <c r="NNG5047" s="8"/>
      <c r="NNH5047" s="8"/>
      <c r="NNI5047" s="8"/>
      <c r="NNJ5047" s="8"/>
      <c r="NNK5047" s="8"/>
      <c r="NNL5047" s="8"/>
      <c r="NNM5047" s="8"/>
      <c r="NNN5047" s="8"/>
      <c r="NNO5047" s="8"/>
      <c r="NNP5047" s="8"/>
      <c r="NNQ5047" s="8"/>
      <c r="NNR5047" s="8"/>
      <c r="NNS5047" s="8"/>
      <c r="NNT5047" s="8"/>
      <c r="NNU5047" s="8"/>
      <c r="NNV5047" s="8"/>
      <c r="NNW5047" s="8"/>
      <c r="NNX5047" s="8"/>
      <c r="NNY5047" s="8"/>
      <c r="NNZ5047" s="8"/>
      <c r="NOA5047" s="8"/>
      <c r="NOB5047" s="8"/>
      <c r="NOC5047" s="8"/>
      <c r="NOD5047" s="8"/>
      <c r="NOE5047" s="8"/>
      <c r="NOF5047" s="8"/>
      <c r="NOG5047" s="8"/>
      <c r="NOH5047" s="8"/>
      <c r="NOI5047" s="8"/>
      <c r="NOJ5047" s="8"/>
      <c r="NOK5047" s="8"/>
      <c r="NOL5047" s="8"/>
      <c r="NOM5047" s="8"/>
      <c r="NON5047" s="8"/>
      <c r="NOO5047" s="8"/>
      <c r="NOP5047" s="8"/>
      <c r="NOQ5047" s="8"/>
      <c r="NOR5047" s="8"/>
      <c r="NOS5047" s="8"/>
      <c r="NOT5047" s="8"/>
      <c r="NOU5047" s="8"/>
      <c r="NOV5047" s="8"/>
      <c r="NOW5047" s="8"/>
      <c r="NOX5047" s="8"/>
      <c r="NOY5047" s="8"/>
      <c r="NOZ5047" s="8"/>
      <c r="NPA5047" s="8"/>
      <c r="NPB5047" s="8"/>
      <c r="NPC5047" s="8"/>
      <c r="NPD5047" s="8"/>
      <c r="NPE5047" s="8"/>
      <c r="NPF5047" s="8"/>
      <c r="NPG5047" s="8"/>
      <c r="NPH5047" s="8"/>
      <c r="NPI5047" s="8"/>
      <c r="NPJ5047" s="8"/>
      <c r="NPK5047" s="8"/>
      <c r="NPL5047" s="8"/>
      <c r="NPM5047" s="8"/>
      <c r="NPN5047" s="8"/>
      <c r="NPO5047" s="8"/>
      <c r="NPP5047" s="8"/>
      <c r="NPQ5047" s="8"/>
      <c r="NPR5047" s="8"/>
      <c r="NPS5047" s="8"/>
      <c r="NPT5047" s="8"/>
      <c r="NPU5047" s="8"/>
      <c r="NPV5047" s="8"/>
      <c r="NPW5047" s="8"/>
      <c r="NPX5047" s="8"/>
      <c r="NPY5047" s="8"/>
      <c r="NPZ5047" s="8"/>
      <c r="NQA5047" s="8"/>
      <c r="NQB5047" s="8"/>
      <c r="NQC5047" s="8"/>
      <c r="NQD5047" s="8"/>
      <c r="NQE5047" s="8"/>
      <c r="NQF5047" s="8"/>
      <c r="NQG5047" s="8"/>
      <c r="NQH5047" s="8"/>
      <c r="NQI5047" s="8"/>
      <c r="NQJ5047" s="8"/>
      <c r="NQK5047" s="8"/>
      <c r="NQL5047" s="8"/>
      <c r="NQM5047" s="8"/>
      <c r="NQN5047" s="8"/>
      <c r="NQO5047" s="8"/>
      <c r="NQP5047" s="8"/>
      <c r="NQQ5047" s="8"/>
      <c r="NQR5047" s="8"/>
      <c r="NQS5047" s="8"/>
      <c r="NQT5047" s="8"/>
      <c r="NQU5047" s="8"/>
      <c r="NQV5047" s="8"/>
      <c r="NQW5047" s="8"/>
      <c r="NQX5047" s="8"/>
      <c r="NQY5047" s="8"/>
      <c r="NQZ5047" s="8"/>
      <c r="NRA5047" s="8"/>
      <c r="NRB5047" s="8"/>
      <c r="NRC5047" s="8"/>
      <c r="NRD5047" s="8"/>
      <c r="NRE5047" s="8"/>
      <c r="NRF5047" s="8"/>
      <c r="NRG5047" s="8"/>
      <c r="NRH5047" s="8"/>
      <c r="NRI5047" s="8"/>
      <c r="NRJ5047" s="8"/>
      <c r="NRK5047" s="8"/>
      <c r="NRL5047" s="8"/>
      <c r="NRM5047" s="8"/>
      <c r="NRN5047" s="8"/>
      <c r="NRO5047" s="8"/>
      <c r="NRP5047" s="8"/>
      <c r="NRQ5047" s="8"/>
      <c r="NRR5047" s="8"/>
      <c r="NRS5047" s="8"/>
      <c r="NRT5047" s="8"/>
      <c r="NRU5047" s="8"/>
      <c r="NRV5047" s="8"/>
      <c r="NRW5047" s="8"/>
      <c r="NRX5047" s="8"/>
      <c r="NRY5047" s="8"/>
      <c r="NRZ5047" s="8"/>
      <c r="NSA5047" s="8"/>
      <c r="NSB5047" s="8"/>
      <c r="NSC5047" s="8"/>
      <c r="NSD5047" s="8"/>
      <c r="NSE5047" s="8"/>
      <c r="NSF5047" s="8"/>
      <c r="NSG5047" s="8"/>
      <c r="NSH5047" s="8"/>
      <c r="NSI5047" s="8"/>
      <c r="NSJ5047" s="8"/>
      <c r="NSK5047" s="8"/>
      <c r="NSL5047" s="8"/>
      <c r="NSM5047" s="8"/>
      <c r="NSN5047" s="8"/>
      <c r="NSO5047" s="8"/>
      <c r="NSP5047" s="8"/>
      <c r="NSQ5047" s="8"/>
      <c r="NSR5047" s="8"/>
      <c r="NSS5047" s="8"/>
      <c r="NST5047" s="8"/>
      <c r="NSU5047" s="8"/>
      <c r="NSV5047" s="8"/>
      <c r="NSW5047" s="8"/>
      <c r="NSX5047" s="8"/>
      <c r="NSY5047" s="8"/>
      <c r="NSZ5047" s="8"/>
      <c r="NTA5047" s="8"/>
      <c r="NTB5047" s="8"/>
      <c r="NTC5047" s="8"/>
      <c r="NTD5047" s="8"/>
      <c r="NTE5047" s="8"/>
      <c r="NTF5047" s="8"/>
      <c r="NTG5047" s="8"/>
      <c r="NTH5047" s="8"/>
      <c r="NTI5047" s="8"/>
      <c r="NTJ5047" s="8"/>
      <c r="NTK5047" s="8"/>
      <c r="NTL5047" s="8"/>
      <c r="NTM5047" s="8"/>
      <c r="NTN5047" s="8"/>
      <c r="NTO5047" s="8"/>
      <c r="NTP5047" s="8"/>
      <c r="NTQ5047" s="8"/>
      <c r="NTR5047" s="8"/>
      <c r="NTS5047" s="8"/>
      <c r="NTT5047" s="8"/>
      <c r="NTU5047" s="8"/>
      <c r="NTV5047" s="8"/>
      <c r="NTW5047" s="8"/>
      <c r="NTX5047" s="8"/>
      <c r="NTY5047" s="8"/>
      <c r="NTZ5047" s="8"/>
      <c r="NUA5047" s="8"/>
      <c r="NUB5047" s="8"/>
      <c r="NUC5047" s="8"/>
      <c r="NUD5047" s="8"/>
      <c r="NUE5047" s="8"/>
      <c r="NUF5047" s="8"/>
      <c r="NUG5047" s="8"/>
      <c r="NUH5047" s="8"/>
      <c r="NUI5047" s="8"/>
      <c r="NUJ5047" s="8"/>
      <c r="NUK5047" s="8"/>
      <c r="NUL5047" s="8"/>
      <c r="NUM5047" s="8"/>
      <c r="NUN5047" s="8"/>
      <c r="NUO5047" s="8"/>
      <c r="NUP5047" s="8"/>
      <c r="NUQ5047" s="8"/>
      <c r="NUR5047" s="8"/>
      <c r="NUS5047" s="8"/>
      <c r="NUT5047" s="8"/>
      <c r="NUU5047" s="8"/>
      <c r="NUV5047" s="8"/>
      <c r="NUW5047" s="8"/>
      <c r="NUX5047" s="8"/>
      <c r="NUY5047" s="8"/>
      <c r="NUZ5047" s="8"/>
      <c r="NVA5047" s="8"/>
      <c r="NVB5047" s="8"/>
      <c r="NVC5047" s="8"/>
      <c r="NVD5047" s="8"/>
      <c r="NVE5047" s="8"/>
      <c r="NVF5047" s="8"/>
      <c r="NVG5047" s="8"/>
      <c r="NVH5047" s="8"/>
      <c r="NVI5047" s="8"/>
      <c r="NVJ5047" s="8"/>
      <c r="NVK5047" s="8"/>
      <c r="NVL5047" s="8"/>
      <c r="NVM5047" s="8"/>
      <c r="NVN5047" s="8"/>
      <c r="NVO5047" s="8"/>
      <c r="NVP5047" s="8"/>
      <c r="NVQ5047" s="8"/>
      <c r="NVR5047" s="8"/>
      <c r="NVS5047" s="8"/>
      <c r="NVT5047" s="8"/>
      <c r="NVU5047" s="8"/>
      <c r="NVV5047" s="8"/>
      <c r="NVW5047" s="8"/>
      <c r="NVX5047" s="8"/>
      <c r="NVY5047" s="8"/>
      <c r="NVZ5047" s="8"/>
      <c r="NWA5047" s="8"/>
      <c r="NWB5047" s="8"/>
      <c r="NWC5047" s="8"/>
      <c r="NWD5047" s="8"/>
      <c r="NWE5047" s="8"/>
      <c r="NWF5047" s="8"/>
      <c r="NWG5047" s="8"/>
      <c r="NWH5047" s="8"/>
      <c r="NWI5047" s="8"/>
      <c r="NWJ5047" s="8"/>
      <c r="NWK5047" s="8"/>
      <c r="NWL5047" s="8"/>
      <c r="NWM5047" s="8"/>
      <c r="NWN5047" s="8"/>
      <c r="NWO5047" s="8"/>
      <c r="NWP5047" s="8"/>
      <c r="NWQ5047" s="8"/>
      <c r="NWR5047" s="8"/>
      <c r="NWS5047" s="8"/>
      <c r="NWT5047" s="8"/>
      <c r="NWU5047" s="8"/>
      <c r="NWV5047" s="8"/>
      <c r="NWW5047" s="8"/>
      <c r="NWX5047" s="8"/>
      <c r="NWY5047" s="8"/>
      <c r="NWZ5047" s="8"/>
      <c r="NXA5047" s="8"/>
      <c r="NXB5047" s="8"/>
      <c r="NXC5047" s="8"/>
      <c r="NXD5047" s="8"/>
      <c r="NXE5047" s="8"/>
      <c r="NXF5047" s="8"/>
      <c r="NXG5047" s="8"/>
      <c r="NXH5047" s="8"/>
      <c r="NXI5047" s="8"/>
      <c r="NXJ5047" s="8"/>
      <c r="NXK5047" s="8"/>
      <c r="NXL5047" s="8"/>
      <c r="NXM5047" s="8"/>
      <c r="NXN5047" s="8"/>
      <c r="NXO5047" s="8"/>
      <c r="NXP5047" s="8"/>
      <c r="NXQ5047" s="8"/>
      <c r="NXR5047" s="8"/>
      <c r="NXS5047" s="8"/>
      <c r="NXT5047" s="8"/>
      <c r="NXU5047" s="8"/>
      <c r="NXV5047" s="8"/>
      <c r="NXW5047" s="8"/>
      <c r="NXX5047" s="8"/>
      <c r="NXY5047" s="8"/>
      <c r="NXZ5047" s="8"/>
      <c r="NYA5047" s="8"/>
      <c r="NYB5047" s="8"/>
      <c r="NYC5047" s="8"/>
      <c r="NYD5047" s="8"/>
      <c r="NYE5047" s="8"/>
      <c r="NYF5047" s="8"/>
      <c r="NYG5047" s="8"/>
      <c r="NYH5047" s="8"/>
      <c r="NYI5047" s="8"/>
      <c r="NYJ5047" s="8"/>
      <c r="NYK5047" s="8"/>
      <c r="NYL5047" s="8"/>
      <c r="NYM5047" s="8"/>
      <c r="NYN5047" s="8"/>
      <c r="NYO5047" s="8"/>
      <c r="NYP5047" s="8"/>
      <c r="NYQ5047" s="8"/>
      <c r="NYR5047" s="8"/>
      <c r="NYS5047" s="8"/>
      <c r="NYT5047" s="8"/>
      <c r="NYU5047" s="8"/>
      <c r="NYV5047" s="8"/>
      <c r="NYW5047" s="8"/>
      <c r="NYX5047" s="8"/>
      <c r="NYY5047" s="8"/>
      <c r="NYZ5047" s="8"/>
      <c r="NZA5047" s="8"/>
      <c r="NZB5047" s="8"/>
      <c r="NZC5047" s="8"/>
      <c r="NZD5047" s="8"/>
      <c r="NZE5047" s="8"/>
      <c r="NZF5047" s="8"/>
      <c r="NZG5047" s="8"/>
      <c r="NZH5047" s="8"/>
      <c r="NZI5047" s="8"/>
      <c r="NZJ5047" s="8"/>
      <c r="NZK5047" s="8"/>
      <c r="NZL5047" s="8"/>
      <c r="NZM5047" s="8"/>
      <c r="NZN5047" s="8"/>
      <c r="NZO5047" s="8"/>
      <c r="NZP5047" s="8"/>
      <c r="NZQ5047" s="8"/>
      <c r="NZR5047" s="8"/>
      <c r="NZS5047" s="8"/>
      <c r="NZT5047" s="8"/>
      <c r="NZU5047" s="8"/>
      <c r="NZV5047" s="8"/>
      <c r="NZW5047" s="8"/>
      <c r="NZX5047" s="8"/>
      <c r="NZY5047" s="8"/>
      <c r="NZZ5047" s="8"/>
      <c r="OAA5047" s="8"/>
      <c r="OAB5047" s="8"/>
      <c r="OAC5047" s="8"/>
      <c r="OAD5047" s="8"/>
      <c r="OAE5047" s="8"/>
      <c r="OAF5047" s="8"/>
      <c r="OAG5047" s="8"/>
      <c r="OAH5047" s="8"/>
      <c r="OAI5047" s="8"/>
      <c r="OAJ5047" s="8"/>
      <c r="OAK5047" s="8"/>
      <c r="OAL5047" s="8"/>
      <c r="OAM5047" s="8"/>
      <c r="OAN5047" s="8"/>
      <c r="OAO5047" s="8"/>
      <c r="OAP5047" s="8"/>
      <c r="OAQ5047" s="8"/>
      <c r="OAR5047" s="8"/>
      <c r="OAS5047" s="8"/>
      <c r="OAT5047" s="8"/>
      <c r="OAU5047" s="8"/>
      <c r="OAV5047" s="8"/>
      <c r="OAW5047" s="8"/>
      <c r="OAX5047" s="8"/>
      <c r="OAY5047" s="8"/>
      <c r="OAZ5047" s="8"/>
      <c r="OBA5047" s="8"/>
      <c r="OBB5047" s="8"/>
      <c r="OBC5047" s="8"/>
      <c r="OBD5047" s="8"/>
      <c r="OBE5047" s="8"/>
      <c r="OBF5047" s="8"/>
      <c r="OBG5047" s="8"/>
      <c r="OBH5047" s="8"/>
      <c r="OBI5047" s="8"/>
      <c r="OBJ5047" s="8"/>
      <c r="OBK5047" s="8"/>
      <c r="OBL5047" s="8"/>
      <c r="OBM5047" s="8"/>
      <c r="OBN5047" s="8"/>
      <c r="OBO5047" s="8"/>
      <c r="OBP5047" s="8"/>
      <c r="OBQ5047" s="8"/>
      <c r="OBR5047" s="8"/>
      <c r="OBS5047" s="8"/>
      <c r="OBT5047" s="8"/>
      <c r="OBU5047" s="8"/>
      <c r="OBV5047" s="8"/>
      <c r="OBW5047" s="8"/>
      <c r="OBX5047" s="8"/>
      <c r="OBY5047" s="8"/>
      <c r="OBZ5047" s="8"/>
      <c r="OCA5047" s="8"/>
      <c r="OCB5047" s="8"/>
      <c r="OCC5047" s="8"/>
      <c r="OCD5047" s="8"/>
      <c r="OCE5047" s="8"/>
      <c r="OCF5047" s="8"/>
      <c r="OCG5047" s="8"/>
      <c r="OCH5047" s="8"/>
      <c r="OCI5047" s="8"/>
      <c r="OCJ5047" s="8"/>
      <c r="OCK5047" s="8"/>
      <c r="OCL5047" s="8"/>
      <c r="OCM5047" s="8"/>
      <c r="OCN5047" s="8"/>
      <c r="OCO5047" s="8"/>
      <c r="OCP5047" s="8"/>
      <c r="OCQ5047" s="8"/>
      <c r="OCR5047" s="8"/>
      <c r="OCS5047" s="8"/>
      <c r="OCT5047" s="8"/>
      <c r="OCU5047" s="8"/>
      <c r="OCV5047" s="8"/>
      <c r="OCW5047" s="8"/>
      <c r="OCX5047" s="8"/>
      <c r="OCY5047" s="8"/>
      <c r="OCZ5047" s="8"/>
      <c r="ODA5047" s="8"/>
      <c r="ODB5047" s="8"/>
      <c r="ODC5047" s="8"/>
      <c r="ODD5047" s="8"/>
      <c r="ODE5047" s="8"/>
      <c r="ODF5047" s="8"/>
      <c r="ODG5047" s="8"/>
      <c r="ODH5047" s="8"/>
      <c r="ODI5047" s="8"/>
      <c r="ODJ5047" s="8"/>
      <c r="ODK5047" s="8"/>
      <c r="ODL5047" s="8"/>
      <c r="ODM5047" s="8"/>
      <c r="ODN5047" s="8"/>
      <c r="ODO5047" s="8"/>
      <c r="ODP5047" s="8"/>
      <c r="ODQ5047" s="8"/>
      <c r="ODR5047" s="8"/>
      <c r="ODS5047" s="8"/>
      <c r="ODT5047" s="8"/>
      <c r="ODU5047" s="8"/>
      <c r="ODV5047" s="8"/>
      <c r="ODW5047" s="8"/>
      <c r="ODX5047" s="8"/>
      <c r="ODY5047" s="8"/>
      <c r="ODZ5047" s="8"/>
      <c r="OEA5047" s="8"/>
      <c r="OEB5047" s="8"/>
      <c r="OEC5047" s="8"/>
      <c r="OED5047" s="8"/>
      <c r="OEE5047" s="8"/>
      <c r="OEF5047" s="8"/>
      <c r="OEG5047" s="8"/>
      <c r="OEH5047" s="8"/>
      <c r="OEI5047" s="8"/>
      <c r="OEJ5047" s="8"/>
      <c r="OEK5047" s="8"/>
      <c r="OEL5047" s="8"/>
      <c r="OEM5047" s="8"/>
      <c r="OEN5047" s="8"/>
      <c r="OEO5047" s="8"/>
      <c r="OEP5047" s="8"/>
      <c r="OEQ5047" s="8"/>
      <c r="OER5047" s="8"/>
      <c r="OES5047" s="8"/>
      <c r="OET5047" s="8"/>
      <c r="OEU5047" s="8"/>
      <c r="OEV5047" s="8"/>
      <c r="OEW5047" s="8"/>
      <c r="OEX5047" s="8"/>
      <c r="OEY5047" s="8"/>
      <c r="OEZ5047" s="8"/>
      <c r="OFA5047" s="8"/>
      <c r="OFB5047" s="8"/>
      <c r="OFC5047" s="8"/>
      <c r="OFD5047" s="8"/>
      <c r="OFE5047" s="8"/>
      <c r="OFF5047" s="8"/>
      <c r="OFG5047" s="8"/>
      <c r="OFH5047" s="8"/>
      <c r="OFI5047" s="8"/>
      <c r="OFJ5047" s="8"/>
      <c r="OFK5047" s="8"/>
      <c r="OFL5047" s="8"/>
      <c r="OFM5047" s="8"/>
      <c r="OFN5047" s="8"/>
      <c r="OFO5047" s="8"/>
      <c r="OFP5047" s="8"/>
      <c r="OFQ5047" s="8"/>
      <c r="OFR5047" s="8"/>
      <c r="OFS5047" s="8"/>
      <c r="OFT5047" s="8"/>
      <c r="OFU5047" s="8"/>
      <c r="OFV5047" s="8"/>
      <c r="OFW5047" s="8"/>
      <c r="OFX5047" s="8"/>
      <c r="OFY5047" s="8"/>
      <c r="OFZ5047" s="8"/>
      <c r="OGA5047" s="8"/>
      <c r="OGB5047" s="8"/>
      <c r="OGC5047" s="8"/>
      <c r="OGD5047" s="8"/>
      <c r="OGE5047" s="8"/>
      <c r="OGF5047" s="8"/>
      <c r="OGG5047" s="8"/>
      <c r="OGH5047" s="8"/>
      <c r="OGI5047" s="8"/>
      <c r="OGJ5047" s="8"/>
      <c r="OGK5047" s="8"/>
      <c r="OGL5047" s="8"/>
      <c r="OGM5047" s="8"/>
      <c r="OGN5047" s="8"/>
      <c r="OGO5047" s="8"/>
      <c r="OGP5047" s="8"/>
      <c r="OGQ5047" s="8"/>
      <c r="OGR5047" s="8"/>
      <c r="OGS5047" s="8"/>
      <c r="OGT5047" s="8"/>
      <c r="OGU5047" s="8"/>
      <c r="OGV5047" s="8"/>
      <c r="OGW5047" s="8"/>
      <c r="OGX5047" s="8"/>
      <c r="OGY5047" s="8"/>
      <c r="OGZ5047" s="8"/>
      <c r="OHA5047" s="8"/>
      <c r="OHB5047" s="8"/>
      <c r="OHC5047" s="8"/>
      <c r="OHD5047" s="8"/>
      <c r="OHE5047" s="8"/>
      <c r="OHF5047" s="8"/>
      <c r="OHG5047" s="8"/>
      <c r="OHH5047" s="8"/>
      <c r="OHI5047" s="8"/>
      <c r="OHJ5047" s="8"/>
      <c r="OHK5047" s="8"/>
      <c r="OHL5047" s="8"/>
      <c r="OHM5047" s="8"/>
      <c r="OHN5047" s="8"/>
      <c r="OHO5047" s="8"/>
      <c r="OHP5047" s="8"/>
      <c r="OHQ5047" s="8"/>
      <c r="OHR5047" s="8"/>
      <c r="OHS5047" s="8"/>
      <c r="OHT5047" s="8"/>
      <c r="OHU5047" s="8"/>
      <c r="OHV5047" s="8"/>
      <c r="OHW5047" s="8"/>
      <c r="OHX5047" s="8"/>
      <c r="OHY5047" s="8"/>
      <c r="OHZ5047" s="8"/>
      <c r="OIA5047" s="8"/>
      <c r="OIB5047" s="8"/>
      <c r="OIC5047" s="8"/>
      <c r="OID5047" s="8"/>
      <c r="OIE5047" s="8"/>
      <c r="OIF5047" s="8"/>
      <c r="OIG5047" s="8"/>
      <c r="OIH5047" s="8"/>
      <c r="OII5047" s="8"/>
      <c r="OIJ5047" s="8"/>
      <c r="OIK5047" s="8"/>
      <c r="OIL5047" s="8"/>
      <c r="OIM5047" s="8"/>
      <c r="OIN5047" s="8"/>
      <c r="OIO5047" s="8"/>
      <c r="OIP5047" s="8"/>
      <c r="OIQ5047" s="8"/>
      <c r="OIR5047" s="8"/>
      <c r="OIS5047" s="8"/>
      <c r="OIT5047" s="8"/>
      <c r="OIU5047" s="8"/>
      <c r="OIV5047" s="8"/>
      <c r="OIW5047" s="8"/>
      <c r="OIX5047" s="8"/>
      <c r="OIY5047" s="8"/>
      <c r="OIZ5047" s="8"/>
      <c r="OJA5047" s="8"/>
      <c r="OJB5047" s="8"/>
      <c r="OJC5047" s="8"/>
      <c r="OJD5047" s="8"/>
      <c r="OJE5047" s="8"/>
      <c r="OJF5047" s="8"/>
      <c r="OJG5047" s="8"/>
      <c r="OJH5047" s="8"/>
      <c r="OJI5047" s="8"/>
      <c r="OJJ5047" s="8"/>
      <c r="OJK5047" s="8"/>
      <c r="OJL5047" s="8"/>
      <c r="OJM5047" s="8"/>
      <c r="OJN5047" s="8"/>
      <c r="OJO5047" s="8"/>
      <c r="OJP5047" s="8"/>
      <c r="OJQ5047" s="8"/>
      <c r="OJR5047" s="8"/>
      <c r="OJS5047" s="8"/>
      <c r="OJT5047" s="8"/>
      <c r="OJU5047" s="8"/>
      <c r="OJV5047" s="8"/>
      <c r="OJW5047" s="8"/>
      <c r="OJX5047" s="8"/>
      <c r="OJY5047" s="8"/>
      <c r="OJZ5047" s="8"/>
      <c r="OKA5047" s="8"/>
      <c r="OKB5047" s="8"/>
      <c r="OKC5047" s="8"/>
      <c r="OKD5047" s="8"/>
      <c r="OKE5047" s="8"/>
      <c r="OKF5047" s="8"/>
      <c r="OKG5047" s="8"/>
      <c r="OKH5047" s="8"/>
      <c r="OKI5047" s="8"/>
      <c r="OKJ5047" s="8"/>
      <c r="OKK5047" s="8"/>
      <c r="OKL5047" s="8"/>
      <c r="OKM5047" s="8"/>
      <c r="OKN5047" s="8"/>
      <c r="OKO5047" s="8"/>
      <c r="OKP5047" s="8"/>
      <c r="OKQ5047" s="8"/>
      <c r="OKR5047" s="8"/>
      <c r="OKS5047" s="8"/>
      <c r="OKT5047" s="8"/>
      <c r="OKU5047" s="8"/>
      <c r="OKV5047" s="8"/>
      <c r="OKW5047" s="8"/>
      <c r="OKX5047" s="8"/>
      <c r="OKY5047" s="8"/>
      <c r="OKZ5047" s="8"/>
      <c r="OLA5047" s="8"/>
      <c r="OLB5047" s="8"/>
      <c r="OLC5047" s="8"/>
      <c r="OLD5047" s="8"/>
      <c r="OLE5047" s="8"/>
      <c r="OLF5047" s="8"/>
      <c r="OLG5047" s="8"/>
      <c r="OLH5047" s="8"/>
      <c r="OLI5047" s="8"/>
      <c r="OLJ5047" s="8"/>
      <c r="OLK5047" s="8"/>
      <c r="OLL5047" s="8"/>
      <c r="OLM5047" s="8"/>
      <c r="OLN5047" s="8"/>
      <c r="OLO5047" s="8"/>
      <c r="OLP5047" s="8"/>
      <c r="OLQ5047" s="8"/>
      <c r="OLR5047" s="8"/>
      <c r="OLS5047" s="8"/>
      <c r="OLT5047" s="8"/>
      <c r="OLU5047" s="8"/>
      <c r="OLV5047" s="8"/>
      <c r="OLW5047" s="8"/>
      <c r="OLX5047" s="8"/>
      <c r="OLY5047" s="8"/>
      <c r="OLZ5047" s="8"/>
      <c r="OMA5047" s="8"/>
      <c r="OMB5047" s="8"/>
      <c r="OMC5047" s="8"/>
      <c r="OMD5047" s="8"/>
      <c r="OME5047" s="8"/>
      <c r="OMF5047" s="8"/>
      <c r="OMG5047" s="8"/>
      <c r="OMH5047" s="8"/>
      <c r="OMI5047" s="8"/>
      <c r="OMJ5047" s="8"/>
      <c r="OMK5047" s="8"/>
      <c r="OML5047" s="8"/>
      <c r="OMM5047" s="8"/>
      <c r="OMN5047" s="8"/>
      <c r="OMO5047" s="8"/>
      <c r="OMP5047" s="8"/>
      <c r="OMQ5047" s="8"/>
      <c r="OMR5047" s="8"/>
      <c r="OMS5047" s="8"/>
      <c r="OMT5047" s="8"/>
      <c r="OMU5047" s="8"/>
      <c r="OMV5047" s="8"/>
      <c r="OMW5047" s="8"/>
      <c r="OMX5047" s="8"/>
      <c r="OMY5047" s="8"/>
      <c r="OMZ5047" s="8"/>
      <c r="ONA5047" s="8"/>
      <c r="ONB5047" s="8"/>
      <c r="ONC5047" s="8"/>
      <c r="OND5047" s="8"/>
      <c r="ONE5047" s="8"/>
      <c r="ONF5047" s="8"/>
      <c r="ONG5047" s="8"/>
      <c r="ONH5047" s="8"/>
      <c r="ONI5047" s="8"/>
      <c r="ONJ5047" s="8"/>
      <c r="ONK5047" s="8"/>
      <c r="ONL5047" s="8"/>
      <c r="ONM5047" s="8"/>
      <c r="ONN5047" s="8"/>
      <c r="ONO5047" s="8"/>
      <c r="ONP5047" s="8"/>
      <c r="ONQ5047" s="8"/>
      <c r="ONR5047" s="8"/>
      <c r="ONS5047" s="8"/>
      <c r="ONT5047" s="8"/>
      <c r="ONU5047" s="8"/>
      <c r="ONV5047" s="8"/>
      <c r="ONW5047" s="8"/>
      <c r="ONX5047" s="8"/>
      <c r="ONY5047" s="8"/>
      <c r="ONZ5047" s="8"/>
      <c r="OOA5047" s="8"/>
      <c r="OOB5047" s="8"/>
      <c r="OOC5047" s="8"/>
      <c r="OOD5047" s="8"/>
      <c r="OOE5047" s="8"/>
      <c r="OOF5047" s="8"/>
      <c r="OOG5047" s="8"/>
      <c r="OOH5047" s="8"/>
      <c r="OOI5047" s="8"/>
      <c r="OOJ5047" s="8"/>
      <c r="OOK5047" s="8"/>
      <c r="OOL5047" s="8"/>
      <c r="OOM5047" s="8"/>
      <c r="OON5047" s="8"/>
      <c r="OOO5047" s="8"/>
      <c r="OOP5047" s="8"/>
      <c r="OOQ5047" s="8"/>
      <c r="OOR5047" s="8"/>
      <c r="OOS5047" s="8"/>
      <c r="OOT5047" s="8"/>
      <c r="OOU5047" s="8"/>
      <c r="OOV5047" s="8"/>
      <c r="OOW5047" s="8"/>
      <c r="OOX5047" s="8"/>
      <c r="OOY5047" s="8"/>
      <c r="OOZ5047" s="8"/>
      <c r="OPA5047" s="8"/>
      <c r="OPB5047" s="8"/>
      <c r="OPC5047" s="8"/>
      <c r="OPD5047" s="8"/>
      <c r="OPE5047" s="8"/>
      <c r="OPF5047" s="8"/>
      <c r="OPG5047" s="8"/>
      <c r="OPH5047" s="8"/>
      <c r="OPI5047" s="8"/>
      <c r="OPJ5047" s="8"/>
      <c r="OPK5047" s="8"/>
      <c r="OPL5047" s="8"/>
      <c r="OPM5047" s="8"/>
      <c r="OPN5047" s="8"/>
      <c r="OPO5047" s="8"/>
      <c r="OPP5047" s="8"/>
      <c r="OPQ5047" s="8"/>
      <c r="OPR5047" s="8"/>
      <c r="OPS5047" s="8"/>
      <c r="OPT5047" s="8"/>
      <c r="OPU5047" s="8"/>
      <c r="OPV5047" s="8"/>
      <c r="OPW5047" s="8"/>
      <c r="OPX5047" s="8"/>
      <c r="OPY5047" s="8"/>
      <c r="OPZ5047" s="8"/>
      <c r="OQA5047" s="8"/>
      <c r="OQB5047" s="8"/>
      <c r="OQC5047" s="8"/>
      <c r="OQD5047" s="8"/>
      <c r="OQE5047" s="8"/>
      <c r="OQF5047" s="8"/>
      <c r="OQG5047" s="8"/>
      <c r="OQH5047" s="8"/>
      <c r="OQI5047" s="8"/>
      <c r="OQJ5047" s="8"/>
      <c r="OQK5047" s="8"/>
      <c r="OQL5047" s="8"/>
      <c r="OQM5047" s="8"/>
      <c r="OQN5047" s="8"/>
      <c r="OQO5047" s="8"/>
      <c r="OQP5047" s="8"/>
      <c r="OQQ5047" s="8"/>
      <c r="OQR5047" s="8"/>
      <c r="OQS5047" s="8"/>
      <c r="OQT5047" s="8"/>
      <c r="OQU5047" s="8"/>
      <c r="OQV5047" s="8"/>
      <c r="OQW5047" s="8"/>
      <c r="OQX5047" s="8"/>
      <c r="OQY5047" s="8"/>
      <c r="OQZ5047" s="8"/>
      <c r="ORA5047" s="8"/>
      <c r="ORB5047" s="8"/>
      <c r="ORC5047" s="8"/>
      <c r="ORD5047" s="8"/>
      <c r="ORE5047" s="8"/>
      <c r="ORF5047" s="8"/>
      <c r="ORG5047" s="8"/>
      <c r="ORH5047" s="8"/>
      <c r="ORI5047" s="8"/>
      <c r="ORJ5047" s="8"/>
      <c r="ORK5047" s="8"/>
      <c r="ORL5047" s="8"/>
      <c r="ORM5047" s="8"/>
      <c r="ORN5047" s="8"/>
      <c r="ORO5047" s="8"/>
      <c r="ORP5047" s="8"/>
      <c r="ORQ5047" s="8"/>
      <c r="ORR5047" s="8"/>
      <c r="ORS5047" s="8"/>
      <c r="ORT5047" s="8"/>
      <c r="ORU5047" s="8"/>
      <c r="ORV5047" s="8"/>
      <c r="ORW5047" s="8"/>
      <c r="ORX5047" s="8"/>
      <c r="ORY5047" s="8"/>
      <c r="ORZ5047" s="8"/>
      <c r="OSA5047" s="8"/>
      <c r="OSB5047" s="8"/>
      <c r="OSC5047" s="8"/>
      <c r="OSD5047" s="8"/>
      <c r="OSE5047" s="8"/>
      <c r="OSF5047" s="8"/>
      <c r="OSG5047" s="8"/>
      <c r="OSH5047" s="8"/>
      <c r="OSI5047" s="8"/>
      <c r="OSJ5047" s="8"/>
      <c r="OSK5047" s="8"/>
      <c r="OSL5047" s="8"/>
      <c r="OSM5047" s="8"/>
      <c r="OSN5047" s="8"/>
      <c r="OSO5047" s="8"/>
      <c r="OSP5047" s="8"/>
      <c r="OSQ5047" s="8"/>
      <c r="OSR5047" s="8"/>
      <c r="OSS5047" s="8"/>
      <c r="OST5047" s="8"/>
      <c r="OSU5047" s="8"/>
      <c r="OSV5047" s="8"/>
      <c r="OSW5047" s="8"/>
      <c r="OSX5047" s="8"/>
      <c r="OSY5047" s="8"/>
      <c r="OSZ5047" s="8"/>
      <c r="OTA5047" s="8"/>
      <c r="OTB5047" s="8"/>
      <c r="OTC5047" s="8"/>
      <c r="OTD5047" s="8"/>
      <c r="OTE5047" s="8"/>
      <c r="OTF5047" s="8"/>
      <c r="OTG5047" s="8"/>
      <c r="OTH5047" s="8"/>
      <c r="OTI5047" s="8"/>
      <c r="OTJ5047" s="8"/>
      <c r="OTK5047" s="8"/>
      <c r="OTL5047" s="8"/>
      <c r="OTM5047" s="8"/>
      <c r="OTN5047" s="8"/>
      <c r="OTO5047" s="8"/>
      <c r="OTP5047" s="8"/>
      <c r="OTQ5047" s="8"/>
      <c r="OTR5047" s="8"/>
      <c r="OTS5047" s="8"/>
      <c r="OTT5047" s="8"/>
      <c r="OTU5047" s="8"/>
      <c r="OTV5047" s="8"/>
      <c r="OTW5047" s="8"/>
      <c r="OTX5047" s="8"/>
      <c r="OTY5047" s="8"/>
      <c r="OTZ5047" s="8"/>
      <c r="OUA5047" s="8"/>
      <c r="OUB5047" s="8"/>
      <c r="OUC5047" s="8"/>
      <c r="OUD5047" s="8"/>
      <c r="OUE5047" s="8"/>
      <c r="OUF5047" s="8"/>
      <c r="OUG5047" s="8"/>
      <c r="OUH5047" s="8"/>
      <c r="OUI5047" s="8"/>
      <c r="OUJ5047" s="8"/>
      <c r="OUK5047" s="8"/>
      <c r="OUL5047" s="8"/>
      <c r="OUM5047" s="8"/>
      <c r="OUN5047" s="8"/>
      <c r="OUO5047" s="8"/>
      <c r="OUP5047" s="8"/>
      <c r="OUQ5047" s="8"/>
      <c r="OUR5047" s="8"/>
      <c r="OUS5047" s="8"/>
      <c r="OUT5047" s="8"/>
      <c r="OUU5047" s="8"/>
      <c r="OUV5047" s="8"/>
      <c r="OUW5047" s="8"/>
      <c r="OUX5047" s="8"/>
      <c r="OUY5047" s="8"/>
      <c r="OUZ5047" s="8"/>
      <c r="OVA5047" s="8"/>
      <c r="OVB5047" s="8"/>
      <c r="OVC5047" s="8"/>
      <c r="OVD5047" s="8"/>
      <c r="OVE5047" s="8"/>
      <c r="OVF5047" s="8"/>
      <c r="OVG5047" s="8"/>
      <c r="OVH5047" s="8"/>
      <c r="OVI5047" s="8"/>
      <c r="OVJ5047" s="8"/>
      <c r="OVK5047" s="8"/>
      <c r="OVL5047" s="8"/>
      <c r="OVM5047" s="8"/>
      <c r="OVN5047" s="8"/>
      <c r="OVO5047" s="8"/>
      <c r="OVP5047" s="8"/>
      <c r="OVQ5047" s="8"/>
      <c r="OVR5047" s="8"/>
      <c r="OVS5047" s="8"/>
      <c r="OVT5047" s="8"/>
      <c r="OVU5047" s="8"/>
      <c r="OVV5047" s="8"/>
      <c r="OVW5047" s="8"/>
      <c r="OVX5047" s="8"/>
      <c r="OVY5047" s="8"/>
      <c r="OVZ5047" s="8"/>
      <c r="OWA5047" s="8"/>
      <c r="OWB5047" s="8"/>
      <c r="OWC5047" s="8"/>
      <c r="OWD5047" s="8"/>
      <c r="OWE5047" s="8"/>
      <c r="OWF5047" s="8"/>
      <c r="OWG5047" s="8"/>
      <c r="OWH5047" s="8"/>
      <c r="OWI5047" s="8"/>
      <c r="OWJ5047" s="8"/>
      <c r="OWK5047" s="8"/>
      <c r="OWL5047" s="8"/>
      <c r="OWM5047" s="8"/>
      <c r="OWN5047" s="8"/>
      <c r="OWO5047" s="8"/>
      <c r="OWP5047" s="8"/>
      <c r="OWQ5047" s="8"/>
      <c r="OWR5047" s="8"/>
      <c r="OWS5047" s="8"/>
      <c r="OWT5047" s="8"/>
      <c r="OWU5047" s="8"/>
      <c r="OWV5047" s="8"/>
      <c r="OWW5047" s="8"/>
      <c r="OWX5047" s="8"/>
      <c r="OWY5047" s="8"/>
      <c r="OWZ5047" s="8"/>
      <c r="OXA5047" s="8"/>
      <c r="OXB5047" s="8"/>
      <c r="OXC5047" s="8"/>
      <c r="OXD5047" s="8"/>
      <c r="OXE5047" s="8"/>
      <c r="OXF5047" s="8"/>
      <c r="OXG5047" s="8"/>
      <c r="OXH5047" s="8"/>
      <c r="OXI5047" s="8"/>
      <c r="OXJ5047" s="8"/>
      <c r="OXK5047" s="8"/>
      <c r="OXL5047" s="8"/>
      <c r="OXM5047" s="8"/>
      <c r="OXN5047" s="8"/>
      <c r="OXO5047" s="8"/>
      <c r="OXP5047" s="8"/>
      <c r="OXQ5047" s="8"/>
      <c r="OXR5047" s="8"/>
      <c r="OXS5047" s="8"/>
      <c r="OXT5047" s="8"/>
      <c r="OXU5047" s="8"/>
      <c r="OXV5047" s="8"/>
      <c r="OXW5047" s="8"/>
      <c r="OXX5047" s="8"/>
      <c r="OXY5047" s="8"/>
      <c r="OXZ5047" s="8"/>
      <c r="OYA5047" s="8"/>
      <c r="OYB5047" s="8"/>
      <c r="OYC5047" s="8"/>
      <c r="OYD5047" s="8"/>
      <c r="OYE5047" s="8"/>
      <c r="OYF5047" s="8"/>
      <c r="OYG5047" s="8"/>
      <c r="OYH5047" s="8"/>
      <c r="OYI5047" s="8"/>
      <c r="OYJ5047" s="8"/>
      <c r="OYK5047" s="8"/>
      <c r="OYL5047" s="8"/>
      <c r="OYM5047" s="8"/>
      <c r="OYN5047" s="8"/>
      <c r="OYO5047" s="8"/>
      <c r="OYP5047" s="8"/>
      <c r="OYQ5047" s="8"/>
      <c r="OYR5047" s="8"/>
      <c r="OYS5047" s="8"/>
      <c r="OYT5047" s="8"/>
      <c r="OYU5047" s="8"/>
      <c r="OYV5047" s="8"/>
      <c r="OYW5047" s="8"/>
      <c r="OYX5047" s="8"/>
      <c r="OYY5047" s="8"/>
      <c r="OYZ5047" s="8"/>
      <c r="OZA5047" s="8"/>
      <c r="OZB5047" s="8"/>
      <c r="OZC5047" s="8"/>
      <c r="OZD5047" s="8"/>
      <c r="OZE5047" s="8"/>
      <c r="OZF5047" s="8"/>
      <c r="OZG5047" s="8"/>
      <c r="OZH5047" s="8"/>
      <c r="OZI5047" s="8"/>
      <c r="OZJ5047" s="8"/>
      <c r="OZK5047" s="8"/>
      <c r="OZL5047" s="8"/>
      <c r="OZM5047" s="8"/>
      <c r="OZN5047" s="8"/>
      <c r="OZO5047" s="8"/>
      <c r="OZP5047" s="8"/>
      <c r="OZQ5047" s="8"/>
      <c r="OZR5047" s="8"/>
      <c r="OZS5047" s="8"/>
      <c r="OZT5047" s="8"/>
      <c r="OZU5047" s="8"/>
      <c r="OZV5047" s="8"/>
      <c r="OZW5047" s="8"/>
      <c r="OZX5047" s="8"/>
      <c r="OZY5047" s="8"/>
      <c r="OZZ5047" s="8"/>
      <c r="PAA5047" s="8"/>
      <c r="PAB5047" s="8"/>
      <c r="PAC5047" s="8"/>
      <c r="PAD5047" s="8"/>
      <c r="PAE5047" s="8"/>
      <c r="PAF5047" s="8"/>
      <c r="PAG5047" s="8"/>
      <c r="PAH5047" s="8"/>
      <c r="PAI5047" s="8"/>
      <c r="PAJ5047" s="8"/>
      <c r="PAK5047" s="8"/>
      <c r="PAL5047" s="8"/>
      <c r="PAM5047" s="8"/>
      <c r="PAN5047" s="8"/>
      <c r="PAO5047" s="8"/>
      <c r="PAP5047" s="8"/>
      <c r="PAQ5047" s="8"/>
      <c r="PAR5047" s="8"/>
      <c r="PAS5047" s="8"/>
      <c r="PAT5047" s="8"/>
      <c r="PAU5047" s="8"/>
      <c r="PAV5047" s="8"/>
      <c r="PAW5047" s="8"/>
      <c r="PAX5047" s="8"/>
      <c r="PAY5047" s="8"/>
      <c r="PAZ5047" s="8"/>
      <c r="PBA5047" s="8"/>
      <c r="PBB5047" s="8"/>
      <c r="PBC5047" s="8"/>
      <c r="PBD5047" s="8"/>
      <c r="PBE5047" s="8"/>
      <c r="PBF5047" s="8"/>
      <c r="PBG5047" s="8"/>
      <c r="PBH5047" s="8"/>
      <c r="PBI5047" s="8"/>
      <c r="PBJ5047" s="8"/>
      <c r="PBK5047" s="8"/>
      <c r="PBL5047" s="8"/>
      <c r="PBM5047" s="8"/>
      <c r="PBN5047" s="8"/>
      <c r="PBO5047" s="8"/>
      <c r="PBP5047" s="8"/>
      <c r="PBQ5047" s="8"/>
      <c r="PBR5047" s="8"/>
      <c r="PBS5047" s="8"/>
      <c r="PBT5047" s="8"/>
      <c r="PBU5047" s="8"/>
      <c r="PBV5047" s="8"/>
      <c r="PBW5047" s="8"/>
      <c r="PBX5047" s="8"/>
      <c r="PBY5047" s="8"/>
      <c r="PBZ5047" s="8"/>
      <c r="PCA5047" s="8"/>
      <c r="PCB5047" s="8"/>
      <c r="PCC5047" s="8"/>
      <c r="PCD5047" s="8"/>
      <c r="PCE5047" s="8"/>
      <c r="PCF5047" s="8"/>
      <c r="PCG5047" s="8"/>
      <c r="PCH5047" s="8"/>
      <c r="PCI5047" s="8"/>
      <c r="PCJ5047" s="8"/>
      <c r="PCK5047" s="8"/>
      <c r="PCL5047" s="8"/>
      <c r="PCM5047" s="8"/>
      <c r="PCN5047" s="8"/>
      <c r="PCO5047" s="8"/>
      <c r="PCP5047" s="8"/>
      <c r="PCQ5047" s="8"/>
      <c r="PCR5047" s="8"/>
      <c r="PCS5047" s="8"/>
      <c r="PCT5047" s="8"/>
      <c r="PCU5047" s="8"/>
      <c r="PCV5047" s="8"/>
      <c r="PCW5047" s="8"/>
      <c r="PCX5047" s="8"/>
      <c r="PCY5047" s="8"/>
      <c r="PCZ5047" s="8"/>
      <c r="PDA5047" s="8"/>
      <c r="PDB5047" s="8"/>
      <c r="PDC5047" s="8"/>
      <c r="PDD5047" s="8"/>
      <c r="PDE5047" s="8"/>
      <c r="PDF5047" s="8"/>
      <c r="PDG5047" s="8"/>
      <c r="PDH5047" s="8"/>
      <c r="PDI5047" s="8"/>
      <c r="PDJ5047" s="8"/>
      <c r="PDK5047" s="8"/>
      <c r="PDL5047" s="8"/>
      <c r="PDM5047" s="8"/>
      <c r="PDN5047" s="8"/>
      <c r="PDO5047" s="8"/>
      <c r="PDP5047" s="8"/>
      <c r="PDQ5047" s="8"/>
      <c r="PDR5047" s="8"/>
      <c r="PDS5047" s="8"/>
      <c r="PDT5047" s="8"/>
      <c r="PDU5047" s="8"/>
      <c r="PDV5047" s="8"/>
      <c r="PDW5047" s="8"/>
      <c r="PDX5047" s="8"/>
      <c r="PDY5047" s="8"/>
      <c r="PDZ5047" s="8"/>
      <c r="PEA5047" s="8"/>
      <c r="PEB5047" s="8"/>
      <c r="PEC5047" s="8"/>
      <c r="PED5047" s="8"/>
      <c r="PEE5047" s="8"/>
      <c r="PEF5047" s="8"/>
      <c r="PEG5047" s="8"/>
      <c r="PEH5047" s="8"/>
      <c r="PEI5047" s="8"/>
      <c r="PEJ5047" s="8"/>
      <c r="PEK5047" s="8"/>
      <c r="PEL5047" s="8"/>
      <c r="PEM5047" s="8"/>
      <c r="PEN5047" s="8"/>
      <c r="PEO5047" s="8"/>
      <c r="PEP5047" s="8"/>
      <c r="PEQ5047" s="8"/>
      <c r="PER5047" s="8"/>
      <c r="PES5047" s="8"/>
      <c r="PET5047" s="8"/>
      <c r="PEU5047" s="8"/>
      <c r="PEV5047" s="8"/>
      <c r="PEW5047" s="8"/>
      <c r="PEX5047" s="8"/>
      <c r="PEY5047" s="8"/>
      <c r="PEZ5047" s="8"/>
      <c r="PFA5047" s="8"/>
      <c r="PFB5047" s="8"/>
      <c r="PFC5047" s="8"/>
      <c r="PFD5047" s="8"/>
      <c r="PFE5047" s="8"/>
      <c r="PFF5047" s="8"/>
      <c r="PFG5047" s="8"/>
      <c r="PFH5047" s="8"/>
      <c r="PFI5047" s="8"/>
      <c r="PFJ5047" s="8"/>
      <c r="PFK5047" s="8"/>
      <c r="PFL5047" s="8"/>
      <c r="PFM5047" s="8"/>
      <c r="PFN5047" s="8"/>
      <c r="PFO5047" s="8"/>
      <c r="PFP5047" s="8"/>
      <c r="PFQ5047" s="8"/>
      <c r="PFR5047" s="8"/>
      <c r="PFS5047" s="8"/>
      <c r="PFT5047" s="8"/>
      <c r="PFU5047" s="8"/>
      <c r="PFV5047" s="8"/>
      <c r="PFW5047" s="8"/>
      <c r="PFX5047" s="8"/>
      <c r="PFY5047" s="8"/>
      <c r="PFZ5047" s="8"/>
      <c r="PGA5047" s="8"/>
      <c r="PGB5047" s="8"/>
      <c r="PGC5047" s="8"/>
      <c r="PGD5047" s="8"/>
      <c r="PGE5047" s="8"/>
      <c r="PGF5047" s="8"/>
      <c r="PGG5047" s="8"/>
      <c r="PGH5047" s="8"/>
      <c r="PGI5047" s="8"/>
      <c r="PGJ5047" s="8"/>
      <c r="PGK5047" s="8"/>
      <c r="PGL5047" s="8"/>
      <c r="PGM5047" s="8"/>
      <c r="PGN5047" s="8"/>
      <c r="PGO5047" s="8"/>
      <c r="PGP5047" s="8"/>
      <c r="PGQ5047" s="8"/>
      <c r="PGR5047" s="8"/>
      <c r="PGS5047" s="8"/>
      <c r="PGT5047" s="8"/>
      <c r="PGU5047" s="8"/>
      <c r="PGV5047" s="8"/>
      <c r="PGW5047" s="8"/>
      <c r="PGX5047" s="8"/>
      <c r="PGY5047" s="8"/>
      <c r="PGZ5047" s="8"/>
      <c r="PHA5047" s="8"/>
      <c r="PHB5047" s="8"/>
      <c r="PHC5047" s="8"/>
      <c r="PHD5047" s="8"/>
      <c r="PHE5047" s="8"/>
      <c r="PHF5047" s="8"/>
      <c r="PHG5047" s="8"/>
      <c r="PHH5047" s="8"/>
      <c r="PHI5047" s="8"/>
      <c r="PHJ5047" s="8"/>
      <c r="PHK5047" s="8"/>
      <c r="PHL5047" s="8"/>
      <c r="PHM5047" s="8"/>
      <c r="PHN5047" s="8"/>
      <c r="PHO5047" s="8"/>
      <c r="PHP5047" s="8"/>
      <c r="PHQ5047" s="8"/>
      <c r="PHR5047" s="8"/>
      <c r="PHS5047" s="8"/>
      <c r="PHT5047" s="8"/>
      <c r="PHU5047" s="8"/>
      <c r="PHV5047" s="8"/>
      <c r="PHW5047" s="8"/>
      <c r="PHX5047" s="8"/>
      <c r="PHY5047" s="8"/>
      <c r="PHZ5047" s="8"/>
      <c r="PIA5047" s="8"/>
      <c r="PIB5047" s="8"/>
      <c r="PIC5047" s="8"/>
      <c r="PID5047" s="8"/>
      <c r="PIE5047" s="8"/>
      <c r="PIF5047" s="8"/>
      <c r="PIG5047" s="8"/>
      <c r="PIH5047" s="8"/>
      <c r="PII5047" s="8"/>
      <c r="PIJ5047" s="8"/>
      <c r="PIK5047" s="8"/>
      <c r="PIL5047" s="8"/>
      <c r="PIM5047" s="8"/>
      <c r="PIN5047" s="8"/>
      <c r="PIO5047" s="8"/>
      <c r="PIP5047" s="8"/>
      <c r="PIQ5047" s="8"/>
      <c r="PIR5047" s="8"/>
      <c r="PIS5047" s="8"/>
      <c r="PIT5047" s="8"/>
      <c r="PIU5047" s="8"/>
      <c r="PIV5047" s="8"/>
      <c r="PIW5047" s="8"/>
      <c r="PIX5047" s="8"/>
      <c r="PIY5047" s="8"/>
      <c r="PIZ5047" s="8"/>
      <c r="PJA5047" s="8"/>
      <c r="PJB5047" s="8"/>
      <c r="PJC5047" s="8"/>
      <c r="PJD5047" s="8"/>
      <c r="PJE5047" s="8"/>
      <c r="PJF5047" s="8"/>
      <c r="PJG5047" s="8"/>
      <c r="PJH5047" s="8"/>
      <c r="PJI5047" s="8"/>
      <c r="PJJ5047" s="8"/>
      <c r="PJK5047" s="8"/>
      <c r="PJL5047" s="8"/>
      <c r="PJM5047" s="8"/>
      <c r="PJN5047" s="8"/>
      <c r="PJO5047" s="8"/>
      <c r="PJP5047" s="8"/>
      <c r="PJQ5047" s="8"/>
      <c r="PJR5047" s="8"/>
      <c r="PJS5047" s="8"/>
      <c r="PJT5047" s="8"/>
      <c r="PJU5047" s="8"/>
      <c r="PJV5047" s="8"/>
      <c r="PJW5047" s="8"/>
      <c r="PJX5047" s="8"/>
      <c r="PJY5047" s="8"/>
      <c r="PJZ5047" s="8"/>
      <c r="PKA5047" s="8"/>
      <c r="PKB5047" s="8"/>
      <c r="PKC5047" s="8"/>
      <c r="PKD5047" s="8"/>
      <c r="PKE5047" s="8"/>
      <c r="PKF5047" s="8"/>
      <c r="PKG5047" s="8"/>
      <c r="PKH5047" s="8"/>
      <c r="PKI5047" s="8"/>
      <c r="PKJ5047" s="8"/>
      <c r="PKK5047" s="8"/>
      <c r="PKL5047" s="8"/>
      <c r="PKM5047" s="8"/>
      <c r="PKN5047" s="8"/>
      <c r="PKO5047" s="8"/>
      <c r="PKP5047" s="8"/>
      <c r="PKQ5047" s="8"/>
      <c r="PKR5047" s="8"/>
      <c r="PKS5047" s="8"/>
      <c r="PKT5047" s="8"/>
      <c r="PKU5047" s="8"/>
      <c r="PKV5047" s="8"/>
      <c r="PKW5047" s="8"/>
      <c r="PKX5047" s="8"/>
      <c r="PKY5047" s="8"/>
      <c r="PKZ5047" s="8"/>
      <c r="PLA5047" s="8"/>
      <c r="PLB5047" s="8"/>
      <c r="PLC5047" s="8"/>
      <c r="PLD5047" s="8"/>
      <c r="PLE5047" s="8"/>
      <c r="PLF5047" s="8"/>
      <c r="PLG5047" s="8"/>
      <c r="PLH5047" s="8"/>
      <c r="PLI5047" s="8"/>
      <c r="PLJ5047" s="8"/>
      <c r="PLK5047" s="8"/>
      <c r="PLL5047" s="8"/>
      <c r="PLM5047" s="8"/>
      <c r="PLN5047" s="8"/>
      <c r="PLO5047" s="8"/>
      <c r="PLP5047" s="8"/>
      <c r="PLQ5047" s="8"/>
      <c r="PLR5047" s="8"/>
      <c r="PLS5047" s="8"/>
      <c r="PLT5047" s="8"/>
      <c r="PLU5047" s="8"/>
      <c r="PLV5047" s="8"/>
      <c r="PLW5047" s="8"/>
      <c r="PLX5047" s="8"/>
      <c r="PLY5047" s="8"/>
      <c r="PLZ5047" s="8"/>
      <c r="PMA5047" s="8"/>
      <c r="PMB5047" s="8"/>
      <c r="PMC5047" s="8"/>
      <c r="PMD5047" s="8"/>
      <c r="PME5047" s="8"/>
      <c r="PMF5047" s="8"/>
      <c r="PMG5047" s="8"/>
      <c r="PMH5047" s="8"/>
      <c r="PMI5047" s="8"/>
      <c r="PMJ5047" s="8"/>
      <c r="PMK5047" s="8"/>
      <c r="PML5047" s="8"/>
      <c r="PMM5047" s="8"/>
      <c r="PMN5047" s="8"/>
      <c r="PMO5047" s="8"/>
      <c r="PMP5047" s="8"/>
      <c r="PMQ5047" s="8"/>
      <c r="PMR5047" s="8"/>
      <c r="PMS5047" s="8"/>
      <c r="PMT5047" s="8"/>
      <c r="PMU5047" s="8"/>
      <c r="PMV5047" s="8"/>
      <c r="PMW5047" s="8"/>
      <c r="PMX5047" s="8"/>
      <c r="PMY5047" s="8"/>
      <c r="PMZ5047" s="8"/>
      <c r="PNA5047" s="8"/>
      <c r="PNB5047" s="8"/>
      <c r="PNC5047" s="8"/>
      <c r="PND5047" s="8"/>
      <c r="PNE5047" s="8"/>
      <c r="PNF5047" s="8"/>
      <c r="PNG5047" s="8"/>
      <c r="PNH5047" s="8"/>
      <c r="PNI5047" s="8"/>
      <c r="PNJ5047" s="8"/>
      <c r="PNK5047" s="8"/>
      <c r="PNL5047" s="8"/>
      <c r="PNM5047" s="8"/>
      <c r="PNN5047" s="8"/>
      <c r="PNO5047" s="8"/>
      <c r="PNP5047" s="8"/>
      <c r="PNQ5047" s="8"/>
      <c r="PNR5047" s="8"/>
      <c r="PNS5047" s="8"/>
      <c r="PNT5047" s="8"/>
      <c r="PNU5047" s="8"/>
      <c r="PNV5047" s="8"/>
      <c r="PNW5047" s="8"/>
      <c r="PNX5047" s="8"/>
      <c r="PNY5047" s="8"/>
      <c r="PNZ5047" s="8"/>
      <c r="POA5047" s="8"/>
      <c r="POB5047" s="8"/>
      <c r="POC5047" s="8"/>
      <c r="POD5047" s="8"/>
      <c r="POE5047" s="8"/>
      <c r="POF5047" s="8"/>
      <c r="POG5047" s="8"/>
      <c r="POH5047" s="8"/>
      <c r="POI5047" s="8"/>
      <c r="POJ5047" s="8"/>
      <c r="POK5047" s="8"/>
      <c r="POL5047" s="8"/>
      <c r="POM5047" s="8"/>
      <c r="PON5047" s="8"/>
      <c r="POO5047" s="8"/>
      <c r="POP5047" s="8"/>
      <c r="POQ5047" s="8"/>
      <c r="POR5047" s="8"/>
      <c r="POS5047" s="8"/>
      <c r="POT5047" s="8"/>
      <c r="POU5047" s="8"/>
      <c r="POV5047" s="8"/>
      <c r="POW5047" s="8"/>
      <c r="POX5047" s="8"/>
      <c r="POY5047" s="8"/>
      <c r="POZ5047" s="8"/>
      <c r="PPA5047" s="8"/>
      <c r="PPB5047" s="8"/>
      <c r="PPC5047" s="8"/>
      <c r="PPD5047" s="8"/>
      <c r="PPE5047" s="8"/>
      <c r="PPF5047" s="8"/>
      <c r="PPG5047" s="8"/>
      <c r="PPH5047" s="8"/>
      <c r="PPI5047" s="8"/>
      <c r="PPJ5047" s="8"/>
      <c r="PPK5047" s="8"/>
      <c r="PPL5047" s="8"/>
      <c r="PPM5047" s="8"/>
      <c r="PPN5047" s="8"/>
      <c r="PPO5047" s="8"/>
      <c r="PPP5047" s="8"/>
      <c r="PPQ5047" s="8"/>
      <c r="PPR5047" s="8"/>
      <c r="PPS5047" s="8"/>
      <c r="PPT5047" s="8"/>
      <c r="PPU5047" s="8"/>
      <c r="PPV5047" s="8"/>
      <c r="PPW5047" s="8"/>
      <c r="PPX5047" s="8"/>
      <c r="PPY5047" s="8"/>
      <c r="PPZ5047" s="8"/>
      <c r="PQA5047" s="8"/>
      <c r="PQB5047" s="8"/>
      <c r="PQC5047" s="8"/>
      <c r="PQD5047" s="8"/>
      <c r="PQE5047" s="8"/>
      <c r="PQF5047" s="8"/>
      <c r="PQG5047" s="8"/>
      <c r="PQH5047" s="8"/>
      <c r="PQI5047" s="8"/>
      <c r="PQJ5047" s="8"/>
      <c r="PQK5047" s="8"/>
      <c r="PQL5047" s="8"/>
      <c r="PQM5047" s="8"/>
      <c r="PQN5047" s="8"/>
      <c r="PQO5047" s="8"/>
      <c r="PQP5047" s="8"/>
      <c r="PQQ5047" s="8"/>
      <c r="PQR5047" s="8"/>
      <c r="PQS5047" s="8"/>
      <c r="PQT5047" s="8"/>
      <c r="PQU5047" s="8"/>
      <c r="PQV5047" s="8"/>
      <c r="PQW5047" s="8"/>
      <c r="PQX5047" s="8"/>
      <c r="PQY5047" s="8"/>
      <c r="PQZ5047" s="8"/>
      <c r="PRA5047" s="8"/>
      <c r="PRB5047" s="8"/>
      <c r="PRC5047" s="8"/>
      <c r="PRD5047" s="8"/>
      <c r="PRE5047" s="8"/>
      <c r="PRF5047" s="8"/>
      <c r="PRG5047" s="8"/>
      <c r="PRH5047" s="8"/>
      <c r="PRI5047" s="8"/>
      <c r="PRJ5047" s="8"/>
      <c r="PRK5047" s="8"/>
      <c r="PRL5047" s="8"/>
      <c r="PRM5047" s="8"/>
      <c r="PRN5047" s="8"/>
      <c r="PRO5047" s="8"/>
      <c r="PRP5047" s="8"/>
      <c r="PRQ5047" s="8"/>
      <c r="PRR5047" s="8"/>
      <c r="PRS5047" s="8"/>
      <c r="PRT5047" s="8"/>
      <c r="PRU5047" s="8"/>
      <c r="PRV5047" s="8"/>
      <c r="PRW5047" s="8"/>
      <c r="PRX5047" s="8"/>
      <c r="PRY5047" s="8"/>
      <c r="PRZ5047" s="8"/>
      <c r="PSA5047" s="8"/>
      <c r="PSB5047" s="8"/>
      <c r="PSC5047" s="8"/>
      <c r="PSD5047" s="8"/>
      <c r="PSE5047" s="8"/>
      <c r="PSF5047" s="8"/>
      <c r="PSG5047" s="8"/>
      <c r="PSH5047" s="8"/>
      <c r="PSI5047" s="8"/>
      <c r="PSJ5047" s="8"/>
      <c r="PSK5047" s="8"/>
      <c r="PSL5047" s="8"/>
      <c r="PSM5047" s="8"/>
      <c r="PSN5047" s="8"/>
      <c r="PSO5047" s="8"/>
      <c r="PSP5047" s="8"/>
      <c r="PSQ5047" s="8"/>
      <c r="PSR5047" s="8"/>
      <c r="PSS5047" s="8"/>
      <c r="PST5047" s="8"/>
      <c r="PSU5047" s="8"/>
      <c r="PSV5047" s="8"/>
      <c r="PSW5047" s="8"/>
      <c r="PSX5047" s="8"/>
      <c r="PSY5047" s="8"/>
      <c r="PSZ5047" s="8"/>
      <c r="PTA5047" s="8"/>
      <c r="PTB5047" s="8"/>
      <c r="PTC5047" s="8"/>
      <c r="PTD5047" s="8"/>
      <c r="PTE5047" s="8"/>
      <c r="PTF5047" s="8"/>
      <c r="PTG5047" s="8"/>
      <c r="PTH5047" s="8"/>
      <c r="PTI5047" s="8"/>
      <c r="PTJ5047" s="8"/>
      <c r="PTK5047" s="8"/>
      <c r="PTL5047" s="8"/>
      <c r="PTM5047" s="8"/>
      <c r="PTN5047" s="8"/>
      <c r="PTO5047" s="8"/>
      <c r="PTP5047" s="8"/>
      <c r="PTQ5047" s="8"/>
      <c r="PTR5047" s="8"/>
      <c r="PTS5047" s="8"/>
      <c r="PTT5047" s="8"/>
      <c r="PTU5047" s="8"/>
      <c r="PTV5047" s="8"/>
      <c r="PTW5047" s="8"/>
      <c r="PTX5047" s="8"/>
      <c r="PTY5047" s="8"/>
      <c r="PTZ5047" s="8"/>
      <c r="PUA5047" s="8"/>
      <c r="PUB5047" s="8"/>
      <c r="PUC5047" s="8"/>
      <c r="PUD5047" s="8"/>
      <c r="PUE5047" s="8"/>
      <c r="PUF5047" s="8"/>
      <c r="PUG5047" s="8"/>
      <c r="PUH5047" s="8"/>
      <c r="PUI5047" s="8"/>
      <c r="PUJ5047" s="8"/>
      <c r="PUK5047" s="8"/>
      <c r="PUL5047" s="8"/>
      <c r="PUM5047" s="8"/>
      <c r="PUN5047" s="8"/>
      <c r="PUO5047" s="8"/>
      <c r="PUP5047" s="8"/>
      <c r="PUQ5047" s="8"/>
      <c r="PUR5047" s="8"/>
      <c r="PUS5047" s="8"/>
      <c r="PUT5047" s="8"/>
      <c r="PUU5047" s="8"/>
      <c r="PUV5047" s="8"/>
      <c r="PUW5047" s="8"/>
      <c r="PUX5047" s="8"/>
      <c r="PUY5047" s="8"/>
      <c r="PUZ5047" s="8"/>
      <c r="PVA5047" s="8"/>
      <c r="PVB5047" s="8"/>
      <c r="PVC5047" s="8"/>
      <c r="PVD5047" s="8"/>
      <c r="PVE5047" s="8"/>
      <c r="PVF5047" s="8"/>
      <c r="PVG5047" s="8"/>
      <c r="PVH5047" s="8"/>
      <c r="PVI5047" s="8"/>
      <c r="PVJ5047" s="8"/>
      <c r="PVK5047" s="8"/>
      <c r="PVL5047" s="8"/>
      <c r="PVM5047" s="8"/>
      <c r="PVN5047" s="8"/>
      <c r="PVO5047" s="8"/>
      <c r="PVP5047" s="8"/>
      <c r="PVQ5047" s="8"/>
      <c r="PVR5047" s="8"/>
      <c r="PVS5047" s="8"/>
      <c r="PVT5047" s="8"/>
      <c r="PVU5047" s="8"/>
      <c r="PVV5047" s="8"/>
      <c r="PVW5047" s="8"/>
      <c r="PVX5047" s="8"/>
      <c r="PVY5047" s="8"/>
      <c r="PVZ5047" s="8"/>
      <c r="PWA5047" s="8"/>
      <c r="PWB5047" s="8"/>
      <c r="PWC5047" s="8"/>
      <c r="PWD5047" s="8"/>
      <c r="PWE5047" s="8"/>
      <c r="PWF5047" s="8"/>
      <c r="PWG5047" s="8"/>
      <c r="PWH5047" s="8"/>
      <c r="PWI5047" s="8"/>
      <c r="PWJ5047" s="8"/>
      <c r="PWK5047" s="8"/>
      <c r="PWL5047" s="8"/>
      <c r="PWM5047" s="8"/>
      <c r="PWN5047" s="8"/>
      <c r="PWO5047" s="8"/>
      <c r="PWP5047" s="8"/>
      <c r="PWQ5047" s="8"/>
      <c r="PWR5047" s="8"/>
      <c r="PWS5047" s="8"/>
      <c r="PWT5047" s="8"/>
      <c r="PWU5047" s="8"/>
      <c r="PWV5047" s="8"/>
      <c r="PWW5047" s="8"/>
      <c r="PWX5047" s="8"/>
      <c r="PWY5047" s="8"/>
      <c r="PWZ5047" s="8"/>
      <c r="PXA5047" s="8"/>
      <c r="PXB5047" s="8"/>
      <c r="PXC5047" s="8"/>
      <c r="PXD5047" s="8"/>
      <c r="PXE5047" s="8"/>
      <c r="PXF5047" s="8"/>
      <c r="PXG5047" s="8"/>
      <c r="PXH5047" s="8"/>
      <c r="PXI5047" s="8"/>
      <c r="PXJ5047" s="8"/>
      <c r="PXK5047" s="8"/>
      <c r="PXL5047" s="8"/>
      <c r="PXM5047" s="8"/>
      <c r="PXN5047" s="8"/>
      <c r="PXO5047" s="8"/>
      <c r="PXP5047" s="8"/>
      <c r="PXQ5047" s="8"/>
      <c r="PXR5047" s="8"/>
      <c r="PXS5047" s="8"/>
      <c r="PXT5047" s="8"/>
      <c r="PXU5047" s="8"/>
      <c r="PXV5047" s="8"/>
      <c r="PXW5047" s="8"/>
      <c r="PXX5047" s="8"/>
      <c r="PXY5047" s="8"/>
      <c r="PXZ5047" s="8"/>
      <c r="PYA5047" s="8"/>
      <c r="PYB5047" s="8"/>
      <c r="PYC5047" s="8"/>
      <c r="PYD5047" s="8"/>
      <c r="PYE5047" s="8"/>
      <c r="PYF5047" s="8"/>
      <c r="PYG5047" s="8"/>
      <c r="PYH5047" s="8"/>
      <c r="PYI5047" s="8"/>
      <c r="PYJ5047" s="8"/>
      <c r="PYK5047" s="8"/>
      <c r="PYL5047" s="8"/>
      <c r="PYM5047" s="8"/>
      <c r="PYN5047" s="8"/>
      <c r="PYO5047" s="8"/>
      <c r="PYP5047" s="8"/>
      <c r="PYQ5047" s="8"/>
      <c r="PYR5047" s="8"/>
      <c r="PYS5047" s="8"/>
      <c r="PYT5047" s="8"/>
      <c r="PYU5047" s="8"/>
      <c r="PYV5047" s="8"/>
      <c r="PYW5047" s="8"/>
      <c r="PYX5047" s="8"/>
      <c r="PYY5047" s="8"/>
      <c r="PYZ5047" s="8"/>
      <c r="PZA5047" s="8"/>
      <c r="PZB5047" s="8"/>
      <c r="PZC5047" s="8"/>
      <c r="PZD5047" s="8"/>
      <c r="PZE5047" s="8"/>
      <c r="PZF5047" s="8"/>
      <c r="PZG5047" s="8"/>
      <c r="PZH5047" s="8"/>
      <c r="PZI5047" s="8"/>
      <c r="PZJ5047" s="8"/>
      <c r="PZK5047" s="8"/>
      <c r="PZL5047" s="8"/>
      <c r="PZM5047" s="8"/>
      <c r="PZN5047" s="8"/>
      <c r="PZO5047" s="8"/>
      <c r="PZP5047" s="8"/>
      <c r="PZQ5047" s="8"/>
      <c r="PZR5047" s="8"/>
      <c r="PZS5047" s="8"/>
      <c r="PZT5047" s="8"/>
      <c r="PZU5047" s="8"/>
      <c r="PZV5047" s="8"/>
      <c r="PZW5047" s="8"/>
      <c r="PZX5047" s="8"/>
      <c r="PZY5047" s="8"/>
      <c r="PZZ5047" s="8"/>
      <c r="QAA5047" s="8"/>
      <c r="QAB5047" s="8"/>
      <c r="QAC5047" s="8"/>
      <c r="QAD5047" s="8"/>
      <c r="QAE5047" s="8"/>
      <c r="QAF5047" s="8"/>
      <c r="QAG5047" s="8"/>
      <c r="QAH5047" s="8"/>
      <c r="QAI5047" s="8"/>
      <c r="QAJ5047" s="8"/>
      <c r="QAK5047" s="8"/>
      <c r="QAL5047" s="8"/>
      <c r="QAM5047" s="8"/>
      <c r="QAN5047" s="8"/>
      <c r="QAO5047" s="8"/>
      <c r="QAP5047" s="8"/>
      <c r="QAQ5047" s="8"/>
      <c r="QAR5047" s="8"/>
      <c r="QAS5047" s="8"/>
      <c r="QAT5047" s="8"/>
      <c r="QAU5047" s="8"/>
      <c r="QAV5047" s="8"/>
      <c r="QAW5047" s="8"/>
      <c r="QAX5047" s="8"/>
      <c r="QAY5047" s="8"/>
      <c r="QAZ5047" s="8"/>
      <c r="QBA5047" s="8"/>
      <c r="QBB5047" s="8"/>
      <c r="QBC5047" s="8"/>
      <c r="QBD5047" s="8"/>
      <c r="QBE5047" s="8"/>
      <c r="QBF5047" s="8"/>
      <c r="QBG5047" s="8"/>
      <c r="QBH5047" s="8"/>
      <c r="QBI5047" s="8"/>
      <c r="QBJ5047" s="8"/>
      <c r="QBK5047" s="8"/>
      <c r="QBL5047" s="8"/>
      <c r="QBM5047" s="8"/>
      <c r="QBN5047" s="8"/>
      <c r="QBO5047" s="8"/>
      <c r="QBP5047" s="8"/>
      <c r="QBQ5047" s="8"/>
      <c r="QBR5047" s="8"/>
      <c r="QBS5047" s="8"/>
      <c r="QBT5047" s="8"/>
      <c r="QBU5047" s="8"/>
      <c r="QBV5047" s="8"/>
      <c r="QBW5047" s="8"/>
      <c r="QBX5047" s="8"/>
      <c r="QBY5047" s="8"/>
      <c r="QBZ5047" s="8"/>
      <c r="QCA5047" s="8"/>
      <c r="QCB5047" s="8"/>
      <c r="QCC5047" s="8"/>
      <c r="QCD5047" s="8"/>
      <c r="QCE5047" s="8"/>
      <c r="QCF5047" s="8"/>
      <c r="QCG5047" s="8"/>
      <c r="QCH5047" s="8"/>
      <c r="QCI5047" s="8"/>
      <c r="QCJ5047" s="8"/>
      <c r="QCK5047" s="8"/>
      <c r="QCL5047" s="8"/>
      <c r="QCM5047" s="8"/>
      <c r="QCN5047" s="8"/>
      <c r="QCO5047" s="8"/>
      <c r="QCP5047" s="8"/>
      <c r="QCQ5047" s="8"/>
      <c r="QCR5047" s="8"/>
      <c r="QCS5047" s="8"/>
      <c r="QCT5047" s="8"/>
      <c r="QCU5047" s="8"/>
      <c r="QCV5047" s="8"/>
      <c r="QCW5047" s="8"/>
      <c r="QCX5047" s="8"/>
      <c r="QCY5047" s="8"/>
      <c r="QCZ5047" s="8"/>
      <c r="QDA5047" s="8"/>
      <c r="QDB5047" s="8"/>
      <c r="QDC5047" s="8"/>
      <c r="QDD5047" s="8"/>
      <c r="QDE5047" s="8"/>
      <c r="QDF5047" s="8"/>
      <c r="QDG5047" s="8"/>
      <c r="QDH5047" s="8"/>
      <c r="QDI5047" s="8"/>
      <c r="QDJ5047" s="8"/>
      <c r="QDK5047" s="8"/>
      <c r="QDL5047" s="8"/>
      <c r="QDM5047" s="8"/>
      <c r="QDN5047" s="8"/>
      <c r="QDO5047" s="8"/>
      <c r="QDP5047" s="8"/>
      <c r="QDQ5047" s="8"/>
      <c r="QDR5047" s="8"/>
      <c r="QDS5047" s="8"/>
      <c r="QDT5047" s="8"/>
      <c r="QDU5047" s="8"/>
      <c r="QDV5047" s="8"/>
      <c r="QDW5047" s="8"/>
      <c r="QDX5047" s="8"/>
      <c r="QDY5047" s="8"/>
      <c r="QDZ5047" s="8"/>
      <c r="QEA5047" s="8"/>
      <c r="QEB5047" s="8"/>
      <c r="QEC5047" s="8"/>
      <c r="QED5047" s="8"/>
      <c r="QEE5047" s="8"/>
      <c r="QEF5047" s="8"/>
      <c r="QEG5047" s="8"/>
      <c r="QEH5047" s="8"/>
      <c r="QEI5047" s="8"/>
      <c r="QEJ5047" s="8"/>
      <c r="QEK5047" s="8"/>
      <c r="QEL5047" s="8"/>
      <c r="QEM5047" s="8"/>
      <c r="QEN5047" s="8"/>
      <c r="QEO5047" s="8"/>
      <c r="QEP5047" s="8"/>
      <c r="QEQ5047" s="8"/>
      <c r="QER5047" s="8"/>
      <c r="QES5047" s="8"/>
      <c r="QET5047" s="8"/>
      <c r="QEU5047" s="8"/>
      <c r="QEV5047" s="8"/>
      <c r="QEW5047" s="8"/>
      <c r="QEX5047" s="8"/>
      <c r="QEY5047" s="8"/>
      <c r="QEZ5047" s="8"/>
      <c r="QFA5047" s="8"/>
      <c r="QFB5047" s="8"/>
      <c r="QFC5047" s="8"/>
      <c r="QFD5047" s="8"/>
      <c r="QFE5047" s="8"/>
      <c r="QFF5047" s="8"/>
      <c r="QFG5047" s="8"/>
      <c r="QFH5047" s="8"/>
      <c r="QFI5047" s="8"/>
      <c r="QFJ5047" s="8"/>
      <c r="QFK5047" s="8"/>
      <c r="QFL5047" s="8"/>
      <c r="QFM5047" s="8"/>
      <c r="QFN5047" s="8"/>
      <c r="QFO5047" s="8"/>
      <c r="QFP5047" s="8"/>
      <c r="QFQ5047" s="8"/>
      <c r="QFR5047" s="8"/>
      <c r="QFS5047" s="8"/>
      <c r="QFT5047" s="8"/>
      <c r="QFU5047" s="8"/>
      <c r="QFV5047" s="8"/>
      <c r="QFW5047" s="8"/>
      <c r="QFX5047" s="8"/>
      <c r="QFY5047" s="8"/>
      <c r="QFZ5047" s="8"/>
      <c r="QGA5047" s="8"/>
      <c r="QGB5047" s="8"/>
      <c r="QGC5047" s="8"/>
      <c r="QGD5047" s="8"/>
      <c r="QGE5047" s="8"/>
      <c r="QGF5047" s="8"/>
      <c r="QGG5047" s="8"/>
      <c r="QGH5047" s="8"/>
      <c r="QGI5047" s="8"/>
      <c r="QGJ5047" s="8"/>
      <c r="QGK5047" s="8"/>
      <c r="QGL5047" s="8"/>
      <c r="QGM5047" s="8"/>
      <c r="QGN5047" s="8"/>
      <c r="QGO5047" s="8"/>
      <c r="QGP5047" s="8"/>
      <c r="QGQ5047" s="8"/>
      <c r="QGR5047" s="8"/>
      <c r="QGS5047" s="8"/>
      <c r="QGT5047" s="8"/>
      <c r="QGU5047" s="8"/>
      <c r="QGV5047" s="8"/>
      <c r="QGW5047" s="8"/>
      <c r="QGX5047" s="8"/>
      <c r="QGY5047" s="8"/>
      <c r="QGZ5047" s="8"/>
      <c r="QHA5047" s="8"/>
      <c r="QHB5047" s="8"/>
      <c r="QHC5047" s="8"/>
      <c r="QHD5047" s="8"/>
      <c r="QHE5047" s="8"/>
      <c r="QHF5047" s="8"/>
      <c r="QHG5047" s="8"/>
      <c r="QHH5047" s="8"/>
      <c r="QHI5047" s="8"/>
      <c r="QHJ5047" s="8"/>
      <c r="QHK5047" s="8"/>
      <c r="QHL5047" s="8"/>
      <c r="QHM5047" s="8"/>
      <c r="QHN5047" s="8"/>
      <c r="QHO5047" s="8"/>
      <c r="QHP5047" s="8"/>
      <c r="QHQ5047" s="8"/>
      <c r="QHR5047" s="8"/>
      <c r="QHS5047" s="8"/>
      <c r="QHT5047" s="8"/>
      <c r="QHU5047" s="8"/>
      <c r="QHV5047" s="8"/>
      <c r="QHW5047" s="8"/>
      <c r="QHX5047" s="8"/>
      <c r="QHY5047" s="8"/>
      <c r="QHZ5047" s="8"/>
      <c r="QIA5047" s="8"/>
      <c r="QIB5047" s="8"/>
      <c r="QIC5047" s="8"/>
      <c r="QID5047" s="8"/>
      <c r="QIE5047" s="8"/>
      <c r="QIF5047" s="8"/>
      <c r="QIG5047" s="8"/>
      <c r="QIH5047" s="8"/>
      <c r="QII5047" s="8"/>
      <c r="QIJ5047" s="8"/>
      <c r="QIK5047" s="8"/>
      <c r="QIL5047" s="8"/>
      <c r="QIM5047" s="8"/>
      <c r="QIN5047" s="8"/>
      <c r="QIO5047" s="8"/>
      <c r="QIP5047" s="8"/>
      <c r="QIQ5047" s="8"/>
      <c r="QIR5047" s="8"/>
      <c r="QIS5047" s="8"/>
      <c r="QIT5047" s="8"/>
      <c r="QIU5047" s="8"/>
      <c r="QIV5047" s="8"/>
      <c r="QIW5047" s="8"/>
      <c r="QIX5047" s="8"/>
      <c r="QIY5047" s="8"/>
      <c r="QIZ5047" s="8"/>
      <c r="QJA5047" s="8"/>
      <c r="QJB5047" s="8"/>
      <c r="QJC5047" s="8"/>
      <c r="QJD5047" s="8"/>
      <c r="QJE5047" s="8"/>
      <c r="QJF5047" s="8"/>
      <c r="QJG5047" s="8"/>
      <c r="QJH5047" s="8"/>
      <c r="QJI5047" s="8"/>
      <c r="QJJ5047" s="8"/>
      <c r="QJK5047" s="8"/>
      <c r="QJL5047" s="8"/>
      <c r="QJM5047" s="8"/>
      <c r="QJN5047" s="8"/>
      <c r="QJO5047" s="8"/>
      <c r="QJP5047" s="8"/>
      <c r="QJQ5047" s="8"/>
      <c r="QJR5047" s="8"/>
      <c r="QJS5047" s="8"/>
      <c r="QJT5047" s="8"/>
      <c r="QJU5047" s="8"/>
      <c r="QJV5047" s="8"/>
      <c r="QJW5047" s="8"/>
      <c r="QJX5047" s="8"/>
      <c r="QJY5047" s="8"/>
      <c r="QJZ5047" s="8"/>
      <c r="QKA5047" s="8"/>
      <c r="QKB5047" s="8"/>
      <c r="QKC5047" s="8"/>
      <c r="QKD5047" s="8"/>
      <c r="QKE5047" s="8"/>
      <c r="QKF5047" s="8"/>
      <c r="QKG5047" s="8"/>
      <c r="QKH5047" s="8"/>
      <c r="QKI5047" s="8"/>
      <c r="QKJ5047" s="8"/>
      <c r="QKK5047" s="8"/>
      <c r="QKL5047" s="8"/>
      <c r="QKM5047" s="8"/>
      <c r="QKN5047" s="8"/>
      <c r="QKO5047" s="8"/>
      <c r="QKP5047" s="8"/>
      <c r="QKQ5047" s="8"/>
      <c r="QKR5047" s="8"/>
      <c r="QKS5047" s="8"/>
      <c r="QKT5047" s="8"/>
      <c r="QKU5047" s="8"/>
      <c r="QKV5047" s="8"/>
      <c r="QKW5047" s="8"/>
      <c r="QKX5047" s="8"/>
      <c r="QKY5047" s="8"/>
      <c r="QKZ5047" s="8"/>
      <c r="QLA5047" s="8"/>
      <c r="QLB5047" s="8"/>
      <c r="QLC5047" s="8"/>
      <c r="QLD5047" s="8"/>
      <c r="QLE5047" s="8"/>
      <c r="QLF5047" s="8"/>
      <c r="QLG5047" s="8"/>
      <c r="QLH5047" s="8"/>
      <c r="QLI5047" s="8"/>
      <c r="QLJ5047" s="8"/>
      <c r="QLK5047" s="8"/>
      <c r="QLL5047" s="8"/>
      <c r="QLM5047" s="8"/>
      <c r="QLN5047" s="8"/>
      <c r="QLO5047" s="8"/>
      <c r="QLP5047" s="8"/>
      <c r="QLQ5047" s="8"/>
      <c r="QLR5047" s="8"/>
      <c r="QLS5047" s="8"/>
      <c r="QLT5047" s="8"/>
      <c r="QLU5047" s="8"/>
      <c r="QLV5047" s="8"/>
      <c r="QLW5047" s="8"/>
      <c r="QLX5047" s="8"/>
      <c r="QLY5047" s="8"/>
      <c r="QLZ5047" s="8"/>
      <c r="QMA5047" s="8"/>
      <c r="QMB5047" s="8"/>
      <c r="QMC5047" s="8"/>
      <c r="QMD5047" s="8"/>
      <c r="QME5047" s="8"/>
      <c r="QMF5047" s="8"/>
      <c r="QMG5047" s="8"/>
      <c r="QMH5047" s="8"/>
      <c r="QMI5047" s="8"/>
      <c r="QMJ5047" s="8"/>
      <c r="QMK5047" s="8"/>
      <c r="QML5047" s="8"/>
      <c r="QMM5047" s="8"/>
      <c r="QMN5047" s="8"/>
      <c r="QMO5047" s="8"/>
      <c r="QMP5047" s="8"/>
      <c r="QMQ5047" s="8"/>
      <c r="QMR5047" s="8"/>
      <c r="QMS5047" s="8"/>
      <c r="QMT5047" s="8"/>
      <c r="QMU5047" s="8"/>
      <c r="QMV5047" s="8"/>
      <c r="QMW5047" s="8"/>
      <c r="QMX5047" s="8"/>
      <c r="QMY5047" s="8"/>
      <c r="QMZ5047" s="8"/>
      <c r="QNA5047" s="8"/>
      <c r="QNB5047" s="8"/>
      <c r="QNC5047" s="8"/>
      <c r="QND5047" s="8"/>
      <c r="QNE5047" s="8"/>
      <c r="QNF5047" s="8"/>
      <c r="QNG5047" s="8"/>
      <c r="QNH5047" s="8"/>
      <c r="QNI5047" s="8"/>
      <c r="QNJ5047" s="8"/>
      <c r="QNK5047" s="8"/>
      <c r="QNL5047" s="8"/>
      <c r="QNM5047" s="8"/>
      <c r="QNN5047" s="8"/>
      <c r="QNO5047" s="8"/>
      <c r="QNP5047" s="8"/>
      <c r="QNQ5047" s="8"/>
      <c r="QNR5047" s="8"/>
      <c r="QNS5047" s="8"/>
      <c r="QNT5047" s="8"/>
      <c r="QNU5047" s="8"/>
      <c r="QNV5047" s="8"/>
      <c r="QNW5047" s="8"/>
      <c r="QNX5047" s="8"/>
      <c r="QNY5047" s="8"/>
      <c r="QNZ5047" s="8"/>
      <c r="QOA5047" s="8"/>
      <c r="QOB5047" s="8"/>
      <c r="QOC5047" s="8"/>
      <c r="QOD5047" s="8"/>
      <c r="QOE5047" s="8"/>
      <c r="QOF5047" s="8"/>
      <c r="QOG5047" s="8"/>
      <c r="QOH5047" s="8"/>
      <c r="QOI5047" s="8"/>
      <c r="QOJ5047" s="8"/>
      <c r="QOK5047" s="8"/>
      <c r="QOL5047" s="8"/>
      <c r="QOM5047" s="8"/>
      <c r="QON5047" s="8"/>
      <c r="QOO5047" s="8"/>
      <c r="QOP5047" s="8"/>
      <c r="QOQ5047" s="8"/>
      <c r="QOR5047" s="8"/>
      <c r="QOS5047" s="8"/>
      <c r="QOT5047" s="8"/>
      <c r="QOU5047" s="8"/>
      <c r="QOV5047" s="8"/>
      <c r="QOW5047" s="8"/>
      <c r="QOX5047" s="8"/>
      <c r="QOY5047" s="8"/>
      <c r="QOZ5047" s="8"/>
      <c r="QPA5047" s="8"/>
      <c r="QPB5047" s="8"/>
      <c r="QPC5047" s="8"/>
      <c r="QPD5047" s="8"/>
      <c r="QPE5047" s="8"/>
      <c r="QPF5047" s="8"/>
      <c r="QPG5047" s="8"/>
      <c r="QPH5047" s="8"/>
      <c r="QPI5047" s="8"/>
      <c r="QPJ5047" s="8"/>
      <c r="QPK5047" s="8"/>
      <c r="QPL5047" s="8"/>
      <c r="QPM5047" s="8"/>
      <c r="QPN5047" s="8"/>
      <c r="QPO5047" s="8"/>
      <c r="QPP5047" s="8"/>
      <c r="QPQ5047" s="8"/>
      <c r="QPR5047" s="8"/>
      <c r="QPS5047" s="8"/>
      <c r="QPT5047" s="8"/>
      <c r="QPU5047" s="8"/>
      <c r="QPV5047" s="8"/>
      <c r="QPW5047" s="8"/>
      <c r="QPX5047" s="8"/>
      <c r="QPY5047" s="8"/>
      <c r="QPZ5047" s="8"/>
      <c r="QQA5047" s="8"/>
      <c r="QQB5047" s="8"/>
      <c r="QQC5047" s="8"/>
      <c r="QQD5047" s="8"/>
      <c r="QQE5047" s="8"/>
      <c r="QQF5047" s="8"/>
      <c r="QQG5047" s="8"/>
      <c r="QQH5047" s="8"/>
      <c r="QQI5047" s="8"/>
      <c r="QQJ5047" s="8"/>
      <c r="QQK5047" s="8"/>
      <c r="QQL5047" s="8"/>
      <c r="QQM5047" s="8"/>
      <c r="QQN5047" s="8"/>
      <c r="QQO5047" s="8"/>
      <c r="QQP5047" s="8"/>
      <c r="QQQ5047" s="8"/>
      <c r="QQR5047" s="8"/>
      <c r="QQS5047" s="8"/>
      <c r="QQT5047" s="8"/>
      <c r="QQU5047" s="8"/>
      <c r="QQV5047" s="8"/>
      <c r="QQW5047" s="8"/>
      <c r="QQX5047" s="8"/>
      <c r="QQY5047" s="8"/>
      <c r="QQZ5047" s="8"/>
      <c r="QRA5047" s="8"/>
      <c r="QRB5047" s="8"/>
      <c r="QRC5047" s="8"/>
      <c r="QRD5047" s="8"/>
      <c r="QRE5047" s="8"/>
      <c r="QRF5047" s="8"/>
      <c r="QRG5047" s="8"/>
      <c r="QRH5047" s="8"/>
      <c r="QRI5047" s="8"/>
      <c r="QRJ5047" s="8"/>
      <c r="QRK5047" s="8"/>
      <c r="QRL5047" s="8"/>
      <c r="QRM5047" s="8"/>
      <c r="QRN5047" s="8"/>
      <c r="QRO5047" s="8"/>
      <c r="QRP5047" s="8"/>
      <c r="QRQ5047" s="8"/>
      <c r="QRR5047" s="8"/>
      <c r="QRS5047" s="8"/>
      <c r="QRT5047" s="8"/>
      <c r="QRU5047" s="8"/>
      <c r="QRV5047" s="8"/>
      <c r="QRW5047" s="8"/>
      <c r="QRX5047" s="8"/>
      <c r="QRY5047" s="8"/>
      <c r="QRZ5047" s="8"/>
      <c r="QSA5047" s="8"/>
      <c r="QSB5047" s="8"/>
      <c r="QSC5047" s="8"/>
      <c r="QSD5047" s="8"/>
      <c r="QSE5047" s="8"/>
      <c r="QSF5047" s="8"/>
      <c r="QSG5047" s="8"/>
      <c r="QSH5047" s="8"/>
      <c r="QSI5047" s="8"/>
      <c r="QSJ5047" s="8"/>
      <c r="QSK5047" s="8"/>
      <c r="QSL5047" s="8"/>
      <c r="QSM5047" s="8"/>
      <c r="QSN5047" s="8"/>
      <c r="QSO5047" s="8"/>
      <c r="QSP5047" s="8"/>
      <c r="QSQ5047" s="8"/>
      <c r="QSR5047" s="8"/>
      <c r="QSS5047" s="8"/>
      <c r="QST5047" s="8"/>
      <c r="QSU5047" s="8"/>
      <c r="QSV5047" s="8"/>
      <c r="QSW5047" s="8"/>
      <c r="QSX5047" s="8"/>
      <c r="QSY5047" s="8"/>
      <c r="QSZ5047" s="8"/>
      <c r="QTA5047" s="8"/>
      <c r="QTB5047" s="8"/>
      <c r="QTC5047" s="8"/>
      <c r="QTD5047" s="8"/>
      <c r="QTE5047" s="8"/>
      <c r="QTF5047" s="8"/>
      <c r="QTG5047" s="8"/>
      <c r="QTH5047" s="8"/>
      <c r="QTI5047" s="8"/>
      <c r="QTJ5047" s="8"/>
      <c r="QTK5047" s="8"/>
      <c r="QTL5047" s="8"/>
      <c r="QTM5047" s="8"/>
      <c r="QTN5047" s="8"/>
      <c r="QTO5047" s="8"/>
      <c r="QTP5047" s="8"/>
      <c r="QTQ5047" s="8"/>
      <c r="QTR5047" s="8"/>
      <c r="QTS5047" s="8"/>
      <c r="QTT5047" s="8"/>
      <c r="QTU5047" s="8"/>
      <c r="QTV5047" s="8"/>
      <c r="QTW5047" s="8"/>
      <c r="QTX5047" s="8"/>
      <c r="QTY5047" s="8"/>
      <c r="QTZ5047" s="8"/>
      <c r="QUA5047" s="8"/>
      <c r="QUB5047" s="8"/>
      <c r="QUC5047" s="8"/>
      <c r="QUD5047" s="8"/>
      <c r="QUE5047" s="8"/>
      <c r="QUF5047" s="8"/>
      <c r="QUG5047" s="8"/>
      <c r="QUH5047" s="8"/>
      <c r="QUI5047" s="8"/>
      <c r="QUJ5047" s="8"/>
      <c r="QUK5047" s="8"/>
      <c r="QUL5047" s="8"/>
      <c r="QUM5047" s="8"/>
      <c r="QUN5047" s="8"/>
      <c r="QUO5047" s="8"/>
      <c r="QUP5047" s="8"/>
      <c r="QUQ5047" s="8"/>
      <c r="QUR5047" s="8"/>
      <c r="QUS5047" s="8"/>
      <c r="QUT5047" s="8"/>
      <c r="QUU5047" s="8"/>
      <c r="QUV5047" s="8"/>
      <c r="QUW5047" s="8"/>
      <c r="QUX5047" s="8"/>
      <c r="QUY5047" s="8"/>
      <c r="QUZ5047" s="8"/>
      <c r="QVA5047" s="8"/>
      <c r="QVB5047" s="8"/>
      <c r="QVC5047" s="8"/>
      <c r="QVD5047" s="8"/>
      <c r="QVE5047" s="8"/>
      <c r="QVF5047" s="8"/>
      <c r="QVG5047" s="8"/>
      <c r="QVH5047" s="8"/>
      <c r="QVI5047" s="8"/>
      <c r="QVJ5047" s="8"/>
      <c r="QVK5047" s="8"/>
      <c r="QVL5047" s="8"/>
      <c r="QVM5047" s="8"/>
      <c r="QVN5047" s="8"/>
      <c r="QVO5047" s="8"/>
      <c r="QVP5047" s="8"/>
      <c r="QVQ5047" s="8"/>
      <c r="QVR5047" s="8"/>
      <c r="QVS5047" s="8"/>
      <c r="QVT5047" s="8"/>
      <c r="QVU5047" s="8"/>
      <c r="QVV5047" s="8"/>
      <c r="QVW5047" s="8"/>
      <c r="QVX5047" s="8"/>
      <c r="QVY5047" s="8"/>
      <c r="QVZ5047" s="8"/>
      <c r="QWA5047" s="8"/>
      <c r="QWB5047" s="8"/>
      <c r="QWC5047" s="8"/>
      <c r="QWD5047" s="8"/>
      <c r="QWE5047" s="8"/>
      <c r="QWF5047" s="8"/>
      <c r="QWG5047" s="8"/>
      <c r="QWH5047" s="8"/>
      <c r="QWI5047" s="8"/>
      <c r="QWJ5047" s="8"/>
      <c r="QWK5047" s="8"/>
      <c r="QWL5047" s="8"/>
      <c r="QWM5047" s="8"/>
      <c r="QWN5047" s="8"/>
      <c r="QWO5047" s="8"/>
      <c r="QWP5047" s="8"/>
      <c r="QWQ5047" s="8"/>
      <c r="QWR5047" s="8"/>
      <c r="QWS5047" s="8"/>
      <c r="QWT5047" s="8"/>
      <c r="QWU5047" s="8"/>
      <c r="QWV5047" s="8"/>
      <c r="QWW5047" s="8"/>
      <c r="QWX5047" s="8"/>
      <c r="QWY5047" s="8"/>
      <c r="QWZ5047" s="8"/>
      <c r="QXA5047" s="8"/>
      <c r="QXB5047" s="8"/>
      <c r="QXC5047" s="8"/>
      <c r="QXD5047" s="8"/>
      <c r="QXE5047" s="8"/>
      <c r="QXF5047" s="8"/>
      <c r="QXG5047" s="8"/>
      <c r="QXH5047" s="8"/>
      <c r="QXI5047" s="8"/>
      <c r="QXJ5047" s="8"/>
      <c r="QXK5047" s="8"/>
      <c r="QXL5047" s="8"/>
      <c r="QXM5047" s="8"/>
      <c r="QXN5047" s="8"/>
      <c r="QXO5047" s="8"/>
      <c r="QXP5047" s="8"/>
      <c r="QXQ5047" s="8"/>
      <c r="QXR5047" s="8"/>
      <c r="QXS5047" s="8"/>
      <c r="QXT5047" s="8"/>
      <c r="QXU5047" s="8"/>
      <c r="QXV5047" s="8"/>
      <c r="QXW5047" s="8"/>
      <c r="QXX5047" s="8"/>
      <c r="QXY5047" s="8"/>
      <c r="QXZ5047" s="8"/>
      <c r="QYA5047" s="8"/>
      <c r="QYB5047" s="8"/>
      <c r="QYC5047" s="8"/>
      <c r="QYD5047" s="8"/>
      <c r="QYE5047" s="8"/>
      <c r="QYF5047" s="8"/>
      <c r="QYG5047" s="8"/>
      <c r="QYH5047" s="8"/>
      <c r="QYI5047" s="8"/>
      <c r="QYJ5047" s="8"/>
      <c r="QYK5047" s="8"/>
      <c r="QYL5047" s="8"/>
      <c r="QYM5047" s="8"/>
      <c r="QYN5047" s="8"/>
      <c r="QYO5047" s="8"/>
      <c r="QYP5047" s="8"/>
      <c r="QYQ5047" s="8"/>
      <c r="QYR5047" s="8"/>
      <c r="QYS5047" s="8"/>
      <c r="QYT5047" s="8"/>
      <c r="QYU5047" s="8"/>
      <c r="QYV5047" s="8"/>
      <c r="QYW5047" s="8"/>
      <c r="QYX5047" s="8"/>
      <c r="QYY5047" s="8"/>
      <c r="QYZ5047" s="8"/>
      <c r="QZA5047" s="8"/>
      <c r="QZB5047" s="8"/>
      <c r="QZC5047" s="8"/>
      <c r="QZD5047" s="8"/>
      <c r="QZE5047" s="8"/>
      <c r="QZF5047" s="8"/>
      <c r="QZG5047" s="8"/>
      <c r="QZH5047" s="8"/>
      <c r="QZI5047" s="8"/>
      <c r="QZJ5047" s="8"/>
      <c r="QZK5047" s="8"/>
      <c r="QZL5047" s="8"/>
      <c r="QZM5047" s="8"/>
      <c r="QZN5047" s="8"/>
      <c r="QZO5047" s="8"/>
      <c r="QZP5047" s="8"/>
      <c r="QZQ5047" s="8"/>
      <c r="QZR5047" s="8"/>
      <c r="QZS5047" s="8"/>
      <c r="QZT5047" s="8"/>
      <c r="QZU5047" s="8"/>
      <c r="QZV5047" s="8"/>
      <c r="QZW5047" s="8"/>
      <c r="QZX5047" s="8"/>
      <c r="QZY5047" s="8"/>
      <c r="QZZ5047" s="8"/>
      <c r="RAA5047" s="8"/>
      <c r="RAB5047" s="8"/>
      <c r="RAC5047" s="8"/>
      <c r="RAD5047" s="8"/>
      <c r="RAE5047" s="8"/>
      <c r="RAF5047" s="8"/>
      <c r="RAG5047" s="8"/>
      <c r="RAH5047" s="8"/>
      <c r="RAI5047" s="8"/>
      <c r="RAJ5047" s="8"/>
      <c r="RAK5047" s="8"/>
      <c r="RAL5047" s="8"/>
      <c r="RAM5047" s="8"/>
      <c r="RAN5047" s="8"/>
      <c r="RAO5047" s="8"/>
      <c r="RAP5047" s="8"/>
      <c r="RAQ5047" s="8"/>
      <c r="RAR5047" s="8"/>
      <c r="RAS5047" s="8"/>
      <c r="RAT5047" s="8"/>
      <c r="RAU5047" s="8"/>
      <c r="RAV5047" s="8"/>
      <c r="RAW5047" s="8"/>
      <c r="RAX5047" s="8"/>
      <c r="RAY5047" s="8"/>
      <c r="RAZ5047" s="8"/>
      <c r="RBA5047" s="8"/>
      <c r="RBB5047" s="8"/>
      <c r="RBC5047" s="8"/>
      <c r="RBD5047" s="8"/>
      <c r="RBE5047" s="8"/>
      <c r="RBF5047" s="8"/>
      <c r="RBG5047" s="8"/>
      <c r="RBH5047" s="8"/>
      <c r="RBI5047" s="8"/>
      <c r="RBJ5047" s="8"/>
      <c r="RBK5047" s="8"/>
      <c r="RBL5047" s="8"/>
      <c r="RBM5047" s="8"/>
      <c r="RBN5047" s="8"/>
      <c r="RBO5047" s="8"/>
      <c r="RBP5047" s="8"/>
      <c r="RBQ5047" s="8"/>
      <c r="RBR5047" s="8"/>
      <c r="RBS5047" s="8"/>
      <c r="RBT5047" s="8"/>
      <c r="RBU5047" s="8"/>
      <c r="RBV5047" s="8"/>
      <c r="RBW5047" s="8"/>
      <c r="RBX5047" s="8"/>
      <c r="RBY5047" s="8"/>
      <c r="RBZ5047" s="8"/>
      <c r="RCA5047" s="8"/>
      <c r="RCB5047" s="8"/>
      <c r="RCC5047" s="8"/>
      <c r="RCD5047" s="8"/>
      <c r="RCE5047" s="8"/>
      <c r="RCF5047" s="8"/>
      <c r="RCG5047" s="8"/>
      <c r="RCH5047" s="8"/>
      <c r="RCI5047" s="8"/>
      <c r="RCJ5047" s="8"/>
      <c r="RCK5047" s="8"/>
      <c r="RCL5047" s="8"/>
      <c r="RCM5047" s="8"/>
      <c r="RCN5047" s="8"/>
      <c r="RCO5047" s="8"/>
      <c r="RCP5047" s="8"/>
      <c r="RCQ5047" s="8"/>
      <c r="RCR5047" s="8"/>
      <c r="RCS5047" s="8"/>
      <c r="RCT5047" s="8"/>
      <c r="RCU5047" s="8"/>
      <c r="RCV5047" s="8"/>
      <c r="RCW5047" s="8"/>
      <c r="RCX5047" s="8"/>
      <c r="RCY5047" s="8"/>
      <c r="RCZ5047" s="8"/>
      <c r="RDA5047" s="8"/>
      <c r="RDB5047" s="8"/>
      <c r="RDC5047" s="8"/>
      <c r="RDD5047" s="8"/>
      <c r="RDE5047" s="8"/>
      <c r="RDF5047" s="8"/>
      <c r="RDG5047" s="8"/>
      <c r="RDH5047" s="8"/>
      <c r="RDI5047" s="8"/>
      <c r="RDJ5047" s="8"/>
      <c r="RDK5047" s="8"/>
      <c r="RDL5047" s="8"/>
      <c r="RDM5047" s="8"/>
      <c r="RDN5047" s="8"/>
      <c r="RDO5047" s="8"/>
      <c r="RDP5047" s="8"/>
      <c r="RDQ5047" s="8"/>
      <c r="RDR5047" s="8"/>
      <c r="RDS5047" s="8"/>
      <c r="RDT5047" s="8"/>
      <c r="RDU5047" s="8"/>
      <c r="RDV5047" s="8"/>
      <c r="RDW5047" s="8"/>
      <c r="RDX5047" s="8"/>
      <c r="RDY5047" s="8"/>
      <c r="RDZ5047" s="8"/>
      <c r="REA5047" s="8"/>
      <c r="REB5047" s="8"/>
      <c r="REC5047" s="8"/>
      <c r="RED5047" s="8"/>
      <c r="REE5047" s="8"/>
      <c r="REF5047" s="8"/>
      <c r="REG5047" s="8"/>
      <c r="REH5047" s="8"/>
      <c r="REI5047" s="8"/>
      <c r="REJ5047" s="8"/>
      <c r="REK5047" s="8"/>
      <c r="REL5047" s="8"/>
      <c r="REM5047" s="8"/>
      <c r="REN5047" s="8"/>
      <c r="REO5047" s="8"/>
      <c r="REP5047" s="8"/>
      <c r="REQ5047" s="8"/>
      <c r="RER5047" s="8"/>
      <c r="RES5047" s="8"/>
      <c r="RET5047" s="8"/>
      <c r="REU5047" s="8"/>
      <c r="REV5047" s="8"/>
      <c r="REW5047" s="8"/>
      <c r="REX5047" s="8"/>
      <c r="REY5047" s="8"/>
      <c r="REZ5047" s="8"/>
      <c r="RFA5047" s="8"/>
      <c r="RFB5047" s="8"/>
      <c r="RFC5047" s="8"/>
      <c r="RFD5047" s="8"/>
      <c r="RFE5047" s="8"/>
      <c r="RFF5047" s="8"/>
      <c r="RFG5047" s="8"/>
      <c r="RFH5047" s="8"/>
      <c r="RFI5047" s="8"/>
      <c r="RFJ5047" s="8"/>
      <c r="RFK5047" s="8"/>
      <c r="RFL5047" s="8"/>
      <c r="RFM5047" s="8"/>
      <c r="RFN5047" s="8"/>
      <c r="RFO5047" s="8"/>
      <c r="RFP5047" s="8"/>
      <c r="RFQ5047" s="8"/>
      <c r="RFR5047" s="8"/>
      <c r="RFS5047" s="8"/>
      <c r="RFT5047" s="8"/>
      <c r="RFU5047" s="8"/>
      <c r="RFV5047" s="8"/>
      <c r="RFW5047" s="8"/>
      <c r="RFX5047" s="8"/>
      <c r="RFY5047" s="8"/>
      <c r="RFZ5047" s="8"/>
      <c r="RGA5047" s="8"/>
      <c r="RGB5047" s="8"/>
      <c r="RGC5047" s="8"/>
      <c r="RGD5047" s="8"/>
      <c r="RGE5047" s="8"/>
      <c r="RGF5047" s="8"/>
      <c r="RGG5047" s="8"/>
      <c r="RGH5047" s="8"/>
      <c r="RGI5047" s="8"/>
      <c r="RGJ5047" s="8"/>
      <c r="RGK5047" s="8"/>
      <c r="RGL5047" s="8"/>
      <c r="RGM5047" s="8"/>
      <c r="RGN5047" s="8"/>
      <c r="RGO5047" s="8"/>
      <c r="RGP5047" s="8"/>
      <c r="RGQ5047" s="8"/>
      <c r="RGR5047" s="8"/>
      <c r="RGS5047" s="8"/>
      <c r="RGT5047" s="8"/>
      <c r="RGU5047" s="8"/>
      <c r="RGV5047" s="8"/>
      <c r="RGW5047" s="8"/>
      <c r="RGX5047" s="8"/>
      <c r="RGY5047" s="8"/>
      <c r="RGZ5047" s="8"/>
      <c r="RHA5047" s="8"/>
      <c r="RHB5047" s="8"/>
      <c r="RHC5047" s="8"/>
      <c r="RHD5047" s="8"/>
      <c r="RHE5047" s="8"/>
      <c r="RHF5047" s="8"/>
      <c r="RHG5047" s="8"/>
      <c r="RHH5047" s="8"/>
      <c r="RHI5047" s="8"/>
      <c r="RHJ5047" s="8"/>
      <c r="RHK5047" s="8"/>
      <c r="RHL5047" s="8"/>
      <c r="RHM5047" s="8"/>
      <c r="RHN5047" s="8"/>
      <c r="RHO5047" s="8"/>
      <c r="RHP5047" s="8"/>
      <c r="RHQ5047" s="8"/>
      <c r="RHR5047" s="8"/>
      <c r="RHS5047" s="8"/>
      <c r="RHT5047" s="8"/>
      <c r="RHU5047" s="8"/>
      <c r="RHV5047" s="8"/>
      <c r="RHW5047" s="8"/>
      <c r="RHX5047" s="8"/>
      <c r="RHY5047" s="8"/>
      <c r="RHZ5047" s="8"/>
      <c r="RIA5047" s="8"/>
      <c r="RIB5047" s="8"/>
      <c r="RIC5047" s="8"/>
      <c r="RID5047" s="8"/>
      <c r="RIE5047" s="8"/>
      <c r="RIF5047" s="8"/>
      <c r="RIG5047" s="8"/>
      <c r="RIH5047" s="8"/>
      <c r="RII5047" s="8"/>
      <c r="RIJ5047" s="8"/>
      <c r="RIK5047" s="8"/>
      <c r="RIL5047" s="8"/>
      <c r="RIM5047" s="8"/>
      <c r="RIN5047" s="8"/>
      <c r="RIO5047" s="8"/>
      <c r="RIP5047" s="8"/>
      <c r="RIQ5047" s="8"/>
      <c r="RIR5047" s="8"/>
      <c r="RIS5047" s="8"/>
      <c r="RIT5047" s="8"/>
      <c r="RIU5047" s="8"/>
      <c r="RIV5047" s="8"/>
      <c r="RIW5047" s="8"/>
      <c r="RIX5047" s="8"/>
      <c r="RIY5047" s="8"/>
      <c r="RIZ5047" s="8"/>
      <c r="RJA5047" s="8"/>
      <c r="RJB5047" s="8"/>
      <c r="RJC5047" s="8"/>
      <c r="RJD5047" s="8"/>
      <c r="RJE5047" s="8"/>
      <c r="RJF5047" s="8"/>
      <c r="RJG5047" s="8"/>
      <c r="RJH5047" s="8"/>
      <c r="RJI5047" s="8"/>
      <c r="RJJ5047" s="8"/>
      <c r="RJK5047" s="8"/>
      <c r="RJL5047" s="8"/>
      <c r="RJM5047" s="8"/>
      <c r="RJN5047" s="8"/>
      <c r="RJO5047" s="8"/>
      <c r="RJP5047" s="8"/>
      <c r="RJQ5047" s="8"/>
      <c r="RJR5047" s="8"/>
      <c r="RJS5047" s="8"/>
      <c r="RJT5047" s="8"/>
      <c r="RJU5047" s="8"/>
      <c r="RJV5047" s="8"/>
      <c r="RJW5047" s="8"/>
      <c r="RJX5047" s="8"/>
      <c r="RJY5047" s="8"/>
      <c r="RJZ5047" s="8"/>
      <c r="RKA5047" s="8"/>
      <c r="RKB5047" s="8"/>
      <c r="RKC5047" s="8"/>
      <c r="RKD5047" s="8"/>
      <c r="RKE5047" s="8"/>
      <c r="RKF5047" s="8"/>
      <c r="RKG5047" s="8"/>
      <c r="RKH5047" s="8"/>
      <c r="RKI5047" s="8"/>
      <c r="RKJ5047" s="8"/>
      <c r="RKK5047" s="8"/>
      <c r="RKL5047" s="8"/>
      <c r="RKM5047" s="8"/>
      <c r="RKN5047" s="8"/>
      <c r="RKO5047" s="8"/>
      <c r="RKP5047" s="8"/>
      <c r="RKQ5047" s="8"/>
      <c r="RKR5047" s="8"/>
      <c r="RKS5047" s="8"/>
      <c r="RKT5047" s="8"/>
      <c r="RKU5047" s="8"/>
      <c r="RKV5047" s="8"/>
      <c r="RKW5047" s="8"/>
      <c r="RKX5047" s="8"/>
      <c r="RKY5047" s="8"/>
      <c r="RKZ5047" s="8"/>
      <c r="RLA5047" s="8"/>
      <c r="RLB5047" s="8"/>
      <c r="RLC5047" s="8"/>
      <c r="RLD5047" s="8"/>
      <c r="RLE5047" s="8"/>
      <c r="RLF5047" s="8"/>
      <c r="RLG5047" s="8"/>
      <c r="RLH5047" s="8"/>
      <c r="RLI5047" s="8"/>
      <c r="RLJ5047" s="8"/>
      <c r="RLK5047" s="8"/>
      <c r="RLL5047" s="8"/>
      <c r="RLM5047" s="8"/>
      <c r="RLN5047" s="8"/>
      <c r="RLO5047" s="8"/>
      <c r="RLP5047" s="8"/>
      <c r="RLQ5047" s="8"/>
      <c r="RLR5047" s="8"/>
      <c r="RLS5047" s="8"/>
      <c r="RLT5047" s="8"/>
      <c r="RLU5047" s="8"/>
      <c r="RLV5047" s="8"/>
      <c r="RLW5047" s="8"/>
      <c r="RLX5047" s="8"/>
      <c r="RLY5047" s="8"/>
      <c r="RLZ5047" s="8"/>
      <c r="RMA5047" s="8"/>
      <c r="RMB5047" s="8"/>
      <c r="RMC5047" s="8"/>
      <c r="RMD5047" s="8"/>
      <c r="RME5047" s="8"/>
      <c r="RMF5047" s="8"/>
      <c r="RMG5047" s="8"/>
      <c r="RMH5047" s="8"/>
      <c r="RMI5047" s="8"/>
      <c r="RMJ5047" s="8"/>
      <c r="RMK5047" s="8"/>
      <c r="RML5047" s="8"/>
      <c r="RMM5047" s="8"/>
      <c r="RMN5047" s="8"/>
      <c r="RMO5047" s="8"/>
      <c r="RMP5047" s="8"/>
      <c r="RMQ5047" s="8"/>
      <c r="RMR5047" s="8"/>
      <c r="RMS5047" s="8"/>
      <c r="RMT5047" s="8"/>
      <c r="RMU5047" s="8"/>
      <c r="RMV5047" s="8"/>
      <c r="RMW5047" s="8"/>
      <c r="RMX5047" s="8"/>
      <c r="RMY5047" s="8"/>
      <c r="RMZ5047" s="8"/>
      <c r="RNA5047" s="8"/>
      <c r="RNB5047" s="8"/>
      <c r="RNC5047" s="8"/>
      <c r="RND5047" s="8"/>
      <c r="RNE5047" s="8"/>
      <c r="RNF5047" s="8"/>
      <c r="RNG5047" s="8"/>
      <c r="RNH5047" s="8"/>
      <c r="RNI5047" s="8"/>
      <c r="RNJ5047" s="8"/>
      <c r="RNK5047" s="8"/>
      <c r="RNL5047" s="8"/>
      <c r="RNM5047" s="8"/>
      <c r="RNN5047" s="8"/>
      <c r="RNO5047" s="8"/>
      <c r="RNP5047" s="8"/>
      <c r="RNQ5047" s="8"/>
      <c r="RNR5047" s="8"/>
      <c r="RNS5047" s="8"/>
      <c r="RNT5047" s="8"/>
      <c r="RNU5047" s="8"/>
      <c r="RNV5047" s="8"/>
      <c r="RNW5047" s="8"/>
      <c r="RNX5047" s="8"/>
      <c r="RNY5047" s="8"/>
      <c r="RNZ5047" s="8"/>
      <c r="ROA5047" s="8"/>
      <c r="ROB5047" s="8"/>
      <c r="ROC5047" s="8"/>
      <c r="ROD5047" s="8"/>
      <c r="ROE5047" s="8"/>
      <c r="ROF5047" s="8"/>
      <c r="ROG5047" s="8"/>
      <c r="ROH5047" s="8"/>
      <c r="ROI5047" s="8"/>
      <c r="ROJ5047" s="8"/>
      <c r="ROK5047" s="8"/>
      <c r="ROL5047" s="8"/>
      <c r="ROM5047" s="8"/>
      <c r="RON5047" s="8"/>
      <c r="ROO5047" s="8"/>
      <c r="ROP5047" s="8"/>
      <c r="ROQ5047" s="8"/>
      <c r="ROR5047" s="8"/>
      <c r="ROS5047" s="8"/>
      <c r="ROT5047" s="8"/>
      <c r="ROU5047" s="8"/>
      <c r="ROV5047" s="8"/>
      <c r="ROW5047" s="8"/>
      <c r="ROX5047" s="8"/>
      <c r="ROY5047" s="8"/>
      <c r="ROZ5047" s="8"/>
      <c r="RPA5047" s="8"/>
      <c r="RPB5047" s="8"/>
      <c r="RPC5047" s="8"/>
      <c r="RPD5047" s="8"/>
      <c r="RPE5047" s="8"/>
      <c r="RPF5047" s="8"/>
      <c r="RPG5047" s="8"/>
      <c r="RPH5047" s="8"/>
      <c r="RPI5047" s="8"/>
      <c r="RPJ5047" s="8"/>
      <c r="RPK5047" s="8"/>
      <c r="RPL5047" s="8"/>
      <c r="RPM5047" s="8"/>
      <c r="RPN5047" s="8"/>
      <c r="RPO5047" s="8"/>
      <c r="RPP5047" s="8"/>
      <c r="RPQ5047" s="8"/>
      <c r="RPR5047" s="8"/>
      <c r="RPS5047" s="8"/>
      <c r="RPT5047" s="8"/>
      <c r="RPU5047" s="8"/>
      <c r="RPV5047" s="8"/>
      <c r="RPW5047" s="8"/>
      <c r="RPX5047" s="8"/>
      <c r="RPY5047" s="8"/>
      <c r="RPZ5047" s="8"/>
      <c r="RQA5047" s="8"/>
      <c r="RQB5047" s="8"/>
      <c r="RQC5047" s="8"/>
      <c r="RQD5047" s="8"/>
      <c r="RQE5047" s="8"/>
      <c r="RQF5047" s="8"/>
      <c r="RQG5047" s="8"/>
      <c r="RQH5047" s="8"/>
      <c r="RQI5047" s="8"/>
      <c r="RQJ5047" s="8"/>
      <c r="RQK5047" s="8"/>
      <c r="RQL5047" s="8"/>
      <c r="RQM5047" s="8"/>
      <c r="RQN5047" s="8"/>
      <c r="RQO5047" s="8"/>
      <c r="RQP5047" s="8"/>
      <c r="RQQ5047" s="8"/>
      <c r="RQR5047" s="8"/>
      <c r="RQS5047" s="8"/>
      <c r="RQT5047" s="8"/>
      <c r="RQU5047" s="8"/>
      <c r="RQV5047" s="8"/>
      <c r="RQW5047" s="8"/>
      <c r="RQX5047" s="8"/>
      <c r="RQY5047" s="8"/>
      <c r="RQZ5047" s="8"/>
      <c r="RRA5047" s="8"/>
      <c r="RRB5047" s="8"/>
      <c r="RRC5047" s="8"/>
      <c r="RRD5047" s="8"/>
      <c r="RRE5047" s="8"/>
      <c r="RRF5047" s="8"/>
      <c r="RRG5047" s="8"/>
      <c r="RRH5047" s="8"/>
      <c r="RRI5047" s="8"/>
      <c r="RRJ5047" s="8"/>
      <c r="RRK5047" s="8"/>
      <c r="RRL5047" s="8"/>
      <c r="RRM5047" s="8"/>
      <c r="RRN5047" s="8"/>
      <c r="RRO5047" s="8"/>
      <c r="RRP5047" s="8"/>
      <c r="RRQ5047" s="8"/>
      <c r="RRR5047" s="8"/>
      <c r="RRS5047" s="8"/>
      <c r="RRT5047" s="8"/>
      <c r="RRU5047" s="8"/>
      <c r="RRV5047" s="8"/>
      <c r="RRW5047" s="8"/>
      <c r="RRX5047" s="8"/>
      <c r="RRY5047" s="8"/>
      <c r="RRZ5047" s="8"/>
      <c r="RSA5047" s="8"/>
      <c r="RSB5047" s="8"/>
      <c r="RSC5047" s="8"/>
      <c r="RSD5047" s="8"/>
      <c r="RSE5047" s="8"/>
      <c r="RSF5047" s="8"/>
      <c r="RSG5047" s="8"/>
      <c r="RSH5047" s="8"/>
      <c r="RSI5047" s="8"/>
      <c r="RSJ5047" s="8"/>
      <c r="RSK5047" s="8"/>
      <c r="RSL5047" s="8"/>
      <c r="RSM5047" s="8"/>
      <c r="RSN5047" s="8"/>
      <c r="RSO5047" s="8"/>
      <c r="RSP5047" s="8"/>
      <c r="RSQ5047" s="8"/>
      <c r="RSR5047" s="8"/>
      <c r="RSS5047" s="8"/>
      <c r="RST5047" s="8"/>
      <c r="RSU5047" s="8"/>
      <c r="RSV5047" s="8"/>
      <c r="RSW5047" s="8"/>
      <c r="RSX5047" s="8"/>
      <c r="RSY5047" s="8"/>
      <c r="RSZ5047" s="8"/>
      <c r="RTA5047" s="8"/>
      <c r="RTB5047" s="8"/>
      <c r="RTC5047" s="8"/>
      <c r="RTD5047" s="8"/>
      <c r="RTE5047" s="8"/>
      <c r="RTF5047" s="8"/>
      <c r="RTG5047" s="8"/>
      <c r="RTH5047" s="8"/>
      <c r="RTI5047" s="8"/>
      <c r="RTJ5047" s="8"/>
      <c r="RTK5047" s="8"/>
      <c r="RTL5047" s="8"/>
      <c r="RTM5047" s="8"/>
      <c r="RTN5047" s="8"/>
      <c r="RTO5047" s="8"/>
      <c r="RTP5047" s="8"/>
      <c r="RTQ5047" s="8"/>
      <c r="RTR5047" s="8"/>
      <c r="RTS5047" s="8"/>
      <c r="RTT5047" s="8"/>
      <c r="RTU5047" s="8"/>
      <c r="RTV5047" s="8"/>
      <c r="RTW5047" s="8"/>
      <c r="RTX5047" s="8"/>
      <c r="RTY5047" s="8"/>
      <c r="RTZ5047" s="8"/>
      <c r="RUA5047" s="8"/>
      <c r="RUB5047" s="8"/>
      <c r="RUC5047" s="8"/>
      <c r="RUD5047" s="8"/>
      <c r="RUE5047" s="8"/>
      <c r="RUF5047" s="8"/>
      <c r="RUG5047" s="8"/>
      <c r="RUH5047" s="8"/>
      <c r="RUI5047" s="8"/>
      <c r="RUJ5047" s="8"/>
      <c r="RUK5047" s="8"/>
      <c r="RUL5047" s="8"/>
      <c r="RUM5047" s="8"/>
      <c r="RUN5047" s="8"/>
      <c r="RUO5047" s="8"/>
      <c r="RUP5047" s="8"/>
      <c r="RUQ5047" s="8"/>
      <c r="RUR5047" s="8"/>
      <c r="RUS5047" s="8"/>
      <c r="RUT5047" s="8"/>
      <c r="RUU5047" s="8"/>
      <c r="RUV5047" s="8"/>
      <c r="RUW5047" s="8"/>
      <c r="RUX5047" s="8"/>
      <c r="RUY5047" s="8"/>
      <c r="RUZ5047" s="8"/>
      <c r="RVA5047" s="8"/>
      <c r="RVB5047" s="8"/>
      <c r="RVC5047" s="8"/>
      <c r="RVD5047" s="8"/>
      <c r="RVE5047" s="8"/>
      <c r="RVF5047" s="8"/>
      <c r="RVG5047" s="8"/>
      <c r="RVH5047" s="8"/>
      <c r="RVI5047" s="8"/>
      <c r="RVJ5047" s="8"/>
      <c r="RVK5047" s="8"/>
      <c r="RVL5047" s="8"/>
      <c r="RVM5047" s="8"/>
      <c r="RVN5047" s="8"/>
      <c r="RVO5047" s="8"/>
      <c r="RVP5047" s="8"/>
      <c r="RVQ5047" s="8"/>
      <c r="RVR5047" s="8"/>
      <c r="RVS5047" s="8"/>
      <c r="RVT5047" s="8"/>
      <c r="RVU5047" s="8"/>
      <c r="RVV5047" s="8"/>
      <c r="RVW5047" s="8"/>
      <c r="RVX5047" s="8"/>
      <c r="RVY5047" s="8"/>
      <c r="RVZ5047" s="8"/>
      <c r="RWA5047" s="8"/>
      <c r="RWB5047" s="8"/>
      <c r="RWC5047" s="8"/>
      <c r="RWD5047" s="8"/>
      <c r="RWE5047" s="8"/>
      <c r="RWF5047" s="8"/>
      <c r="RWG5047" s="8"/>
      <c r="RWH5047" s="8"/>
      <c r="RWI5047" s="8"/>
      <c r="RWJ5047" s="8"/>
      <c r="RWK5047" s="8"/>
      <c r="RWL5047" s="8"/>
      <c r="RWM5047" s="8"/>
      <c r="RWN5047" s="8"/>
      <c r="RWO5047" s="8"/>
      <c r="RWP5047" s="8"/>
      <c r="RWQ5047" s="8"/>
      <c r="RWR5047" s="8"/>
      <c r="RWS5047" s="8"/>
      <c r="RWT5047" s="8"/>
      <c r="RWU5047" s="8"/>
      <c r="RWV5047" s="8"/>
      <c r="RWW5047" s="8"/>
      <c r="RWX5047" s="8"/>
      <c r="RWY5047" s="8"/>
      <c r="RWZ5047" s="8"/>
      <c r="RXA5047" s="8"/>
      <c r="RXB5047" s="8"/>
      <c r="RXC5047" s="8"/>
      <c r="RXD5047" s="8"/>
      <c r="RXE5047" s="8"/>
      <c r="RXF5047" s="8"/>
      <c r="RXG5047" s="8"/>
      <c r="RXH5047" s="8"/>
      <c r="RXI5047" s="8"/>
      <c r="RXJ5047" s="8"/>
      <c r="RXK5047" s="8"/>
      <c r="RXL5047" s="8"/>
      <c r="RXM5047" s="8"/>
      <c r="RXN5047" s="8"/>
      <c r="RXO5047" s="8"/>
      <c r="RXP5047" s="8"/>
      <c r="RXQ5047" s="8"/>
      <c r="RXR5047" s="8"/>
      <c r="RXS5047" s="8"/>
      <c r="RXT5047" s="8"/>
      <c r="RXU5047" s="8"/>
      <c r="RXV5047" s="8"/>
      <c r="RXW5047" s="8"/>
      <c r="RXX5047" s="8"/>
      <c r="RXY5047" s="8"/>
      <c r="RXZ5047" s="8"/>
      <c r="RYA5047" s="8"/>
      <c r="RYB5047" s="8"/>
      <c r="RYC5047" s="8"/>
      <c r="RYD5047" s="8"/>
      <c r="RYE5047" s="8"/>
      <c r="RYF5047" s="8"/>
      <c r="RYG5047" s="8"/>
      <c r="RYH5047" s="8"/>
      <c r="RYI5047" s="8"/>
      <c r="RYJ5047" s="8"/>
      <c r="RYK5047" s="8"/>
      <c r="RYL5047" s="8"/>
      <c r="RYM5047" s="8"/>
      <c r="RYN5047" s="8"/>
      <c r="RYO5047" s="8"/>
      <c r="RYP5047" s="8"/>
      <c r="RYQ5047" s="8"/>
      <c r="RYR5047" s="8"/>
      <c r="RYS5047" s="8"/>
      <c r="RYT5047" s="8"/>
      <c r="RYU5047" s="8"/>
      <c r="RYV5047" s="8"/>
      <c r="RYW5047" s="8"/>
      <c r="RYX5047" s="8"/>
      <c r="RYY5047" s="8"/>
      <c r="RYZ5047" s="8"/>
      <c r="RZA5047" s="8"/>
      <c r="RZB5047" s="8"/>
      <c r="RZC5047" s="8"/>
      <c r="RZD5047" s="8"/>
      <c r="RZE5047" s="8"/>
      <c r="RZF5047" s="8"/>
      <c r="RZG5047" s="8"/>
      <c r="RZH5047" s="8"/>
      <c r="RZI5047" s="8"/>
      <c r="RZJ5047" s="8"/>
      <c r="RZK5047" s="8"/>
      <c r="RZL5047" s="8"/>
      <c r="RZM5047" s="8"/>
      <c r="RZN5047" s="8"/>
      <c r="RZO5047" s="8"/>
      <c r="RZP5047" s="8"/>
      <c r="RZQ5047" s="8"/>
      <c r="RZR5047" s="8"/>
      <c r="RZS5047" s="8"/>
      <c r="RZT5047" s="8"/>
      <c r="RZU5047" s="8"/>
      <c r="RZV5047" s="8"/>
      <c r="RZW5047" s="8"/>
      <c r="RZX5047" s="8"/>
      <c r="RZY5047" s="8"/>
      <c r="RZZ5047" s="8"/>
      <c r="SAA5047" s="8"/>
      <c r="SAB5047" s="8"/>
      <c r="SAC5047" s="8"/>
      <c r="SAD5047" s="8"/>
      <c r="SAE5047" s="8"/>
      <c r="SAF5047" s="8"/>
      <c r="SAG5047" s="8"/>
      <c r="SAH5047" s="8"/>
      <c r="SAI5047" s="8"/>
      <c r="SAJ5047" s="8"/>
      <c r="SAK5047" s="8"/>
      <c r="SAL5047" s="8"/>
      <c r="SAM5047" s="8"/>
      <c r="SAN5047" s="8"/>
      <c r="SAO5047" s="8"/>
      <c r="SAP5047" s="8"/>
      <c r="SAQ5047" s="8"/>
      <c r="SAR5047" s="8"/>
      <c r="SAS5047" s="8"/>
      <c r="SAT5047" s="8"/>
      <c r="SAU5047" s="8"/>
      <c r="SAV5047" s="8"/>
      <c r="SAW5047" s="8"/>
      <c r="SAX5047" s="8"/>
      <c r="SAY5047" s="8"/>
      <c r="SAZ5047" s="8"/>
      <c r="SBA5047" s="8"/>
      <c r="SBB5047" s="8"/>
      <c r="SBC5047" s="8"/>
      <c r="SBD5047" s="8"/>
      <c r="SBE5047" s="8"/>
      <c r="SBF5047" s="8"/>
      <c r="SBG5047" s="8"/>
      <c r="SBH5047" s="8"/>
      <c r="SBI5047" s="8"/>
      <c r="SBJ5047" s="8"/>
      <c r="SBK5047" s="8"/>
      <c r="SBL5047" s="8"/>
      <c r="SBM5047" s="8"/>
      <c r="SBN5047" s="8"/>
      <c r="SBO5047" s="8"/>
      <c r="SBP5047" s="8"/>
      <c r="SBQ5047" s="8"/>
      <c r="SBR5047" s="8"/>
      <c r="SBS5047" s="8"/>
      <c r="SBT5047" s="8"/>
      <c r="SBU5047" s="8"/>
      <c r="SBV5047" s="8"/>
      <c r="SBW5047" s="8"/>
      <c r="SBX5047" s="8"/>
      <c r="SBY5047" s="8"/>
      <c r="SBZ5047" s="8"/>
      <c r="SCA5047" s="8"/>
      <c r="SCB5047" s="8"/>
      <c r="SCC5047" s="8"/>
      <c r="SCD5047" s="8"/>
      <c r="SCE5047" s="8"/>
      <c r="SCF5047" s="8"/>
      <c r="SCG5047" s="8"/>
      <c r="SCH5047" s="8"/>
      <c r="SCI5047" s="8"/>
      <c r="SCJ5047" s="8"/>
      <c r="SCK5047" s="8"/>
      <c r="SCL5047" s="8"/>
      <c r="SCM5047" s="8"/>
      <c r="SCN5047" s="8"/>
      <c r="SCO5047" s="8"/>
      <c r="SCP5047" s="8"/>
      <c r="SCQ5047" s="8"/>
      <c r="SCR5047" s="8"/>
      <c r="SCS5047" s="8"/>
      <c r="SCT5047" s="8"/>
      <c r="SCU5047" s="8"/>
      <c r="SCV5047" s="8"/>
      <c r="SCW5047" s="8"/>
      <c r="SCX5047" s="8"/>
      <c r="SCY5047" s="8"/>
      <c r="SCZ5047" s="8"/>
      <c r="SDA5047" s="8"/>
      <c r="SDB5047" s="8"/>
      <c r="SDC5047" s="8"/>
      <c r="SDD5047" s="8"/>
      <c r="SDE5047" s="8"/>
      <c r="SDF5047" s="8"/>
      <c r="SDG5047" s="8"/>
      <c r="SDH5047" s="8"/>
      <c r="SDI5047" s="8"/>
      <c r="SDJ5047" s="8"/>
      <c r="SDK5047" s="8"/>
      <c r="SDL5047" s="8"/>
      <c r="SDM5047" s="8"/>
      <c r="SDN5047" s="8"/>
      <c r="SDO5047" s="8"/>
      <c r="SDP5047" s="8"/>
      <c r="SDQ5047" s="8"/>
      <c r="SDR5047" s="8"/>
      <c r="SDS5047" s="8"/>
      <c r="SDT5047" s="8"/>
      <c r="SDU5047" s="8"/>
      <c r="SDV5047" s="8"/>
      <c r="SDW5047" s="8"/>
      <c r="SDX5047" s="8"/>
      <c r="SDY5047" s="8"/>
      <c r="SDZ5047" s="8"/>
      <c r="SEA5047" s="8"/>
      <c r="SEB5047" s="8"/>
      <c r="SEC5047" s="8"/>
      <c r="SED5047" s="8"/>
      <c r="SEE5047" s="8"/>
      <c r="SEF5047" s="8"/>
      <c r="SEG5047" s="8"/>
      <c r="SEH5047" s="8"/>
      <c r="SEI5047" s="8"/>
      <c r="SEJ5047" s="8"/>
      <c r="SEK5047" s="8"/>
      <c r="SEL5047" s="8"/>
      <c r="SEM5047" s="8"/>
      <c r="SEN5047" s="8"/>
      <c r="SEO5047" s="8"/>
      <c r="SEP5047" s="8"/>
      <c r="SEQ5047" s="8"/>
      <c r="SER5047" s="8"/>
      <c r="SES5047" s="8"/>
      <c r="SET5047" s="8"/>
      <c r="SEU5047" s="8"/>
      <c r="SEV5047" s="8"/>
      <c r="SEW5047" s="8"/>
      <c r="SEX5047" s="8"/>
      <c r="SEY5047" s="8"/>
      <c r="SEZ5047" s="8"/>
      <c r="SFA5047" s="8"/>
      <c r="SFB5047" s="8"/>
      <c r="SFC5047" s="8"/>
      <c r="SFD5047" s="8"/>
      <c r="SFE5047" s="8"/>
      <c r="SFF5047" s="8"/>
      <c r="SFG5047" s="8"/>
      <c r="SFH5047" s="8"/>
      <c r="SFI5047" s="8"/>
      <c r="SFJ5047" s="8"/>
      <c r="SFK5047" s="8"/>
      <c r="SFL5047" s="8"/>
      <c r="SFM5047" s="8"/>
      <c r="SFN5047" s="8"/>
      <c r="SFO5047" s="8"/>
      <c r="SFP5047" s="8"/>
      <c r="SFQ5047" s="8"/>
      <c r="SFR5047" s="8"/>
      <c r="SFS5047" s="8"/>
      <c r="SFT5047" s="8"/>
      <c r="SFU5047" s="8"/>
      <c r="SFV5047" s="8"/>
      <c r="SFW5047" s="8"/>
      <c r="SFX5047" s="8"/>
      <c r="SFY5047" s="8"/>
      <c r="SFZ5047" s="8"/>
      <c r="SGA5047" s="8"/>
      <c r="SGB5047" s="8"/>
      <c r="SGC5047" s="8"/>
      <c r="SGD5047" s="8"/>
      <c r="SGE5047" s="8"/>
      <c r="SGF5047" s="8"/>
      <c r="SGG5047" s="8"/>
      <c r="SGH5047" s="8"/>
      <c r="SGI5047" s="8"/>
      <c r="SGJ5047" s="8"/>
      <c r="SGK5047" s="8"/>
      <c r="SGL5047" s="8"/>
      <c r="SGM5047" s="8"/>
      <c r="SGN5047" s="8"/>
      <c r="SGO5047" s="8"/>
      <c r="SGP5047" s="8"/>
      <c r="SGQ5047" s="8"/>
      <c r="SGR5047" s="8"/>
      <c r="SGS5047" s="8"/>
      <c r="SGT5047" s="8"/>
      <c r="SGU5047" s="8"/>
      <c r="SGV5047" s="8"/>
      <c r="SGW5047" s="8"/>
      <c r="SGX5047" s="8"/>
      <c r="SGY5047" s="8"/>
      <c r="SGZ5047" s="8"/>
      <c r="SHA5047" s="8"/>
      <c r="SHB5047" s="8"/>
      <c r="SHC5047" s="8"/>
      <c r="SHD5047" s="8"/>
      <c r="SHE5047" s="8"/>
      <c r="SHF5047" s="8"/>
      <c r="SHG5047" s="8"/>
      <c r="SHH5047" s="8"/>
      <c r="SHI5047" s="8"/>
      <c r="SHJ5047" s="8"/>
      <c r="SHK5047" s="8"/>
      <c r="SHL5047" s="8"/>
      <c r="SHM5047" s="8"/>
      <c r="SHN5047" s="8"/>
      <c r="SHO5047" s="8"/>
      <c r="SHP5047" s="8"/>
      <c r="SHQ5047" s="8"/>
      <c r="SHR5047" s="8"/>
      <c r="SHS5047" s="8"/>
      <c r="SHT5047" s="8"/>
      <c r="SHU5047" s="8"/>
      <c r="SHV5047" s="8"/>
      <c r="SHW5047" s="8"/>
      <c r="SHX5047" s="8"/>
      <c r="SHY5047" s="8"/>
      <c r="SHZ5047" s="8"/>
      <c r="SIA5047" s="8"/>
      <c r="SIB5047" s="8"/>
      <c r="SIC5047" s="8"/>
      <c r="SID5047" s="8"/>
      <c r="SIE5047" s="8"/>
      <c r="SIF5047" s="8"/>
      <c r="SIG5047" s="8"/>
      <c r="SIH5047" s="8"/>
      <c r="SII5047" s="8"/>
      <c r="SIJ5047" s="8"/>
      <c r="SIK5047" s="8"/>
      <c r="SIL5047" s="8"/>
      <c r="SIM5047" s="8"/>
      <c r="SIN5047" s="8"/>
      <c r="SIO5047" s="8"/>
      <c r="SIP5047" s="8"/>
      <c r="SIQ5047" s="8"/>
      <c r="SIR5047" s="8"/>
      <c r="SIS5047" s="8"/>
      <c r="SIT5047" s="8"/>
      <c r="SIU5047" s="8"/>
      <c r="SIV5047" s="8"/>
      <c r="SIW5047" s="8"/>
      <c r="SIX5047" s="8"/>
      <c r="SIY5047" s="8"/>
      <c r="SIZ5047" s="8"/>
      <c r="SJA5047" s="8"/>
      <c r="SJB5047" s="8"/>
      <c r="SJC5047" s="8"/>
      <c r="SJD5047" s="8"/>
      <c r="SJE5047" s="8"/>
      <c r="SJF5047" s="8"/>
      <c r="SJG5047" s="8"/>
      <c r="SJH5047" s="8"/>
      <c r="SJI5047" s="8"/>
      <c r="SJJ5047" s="8"/>
      <c r="SJK5047" s="8"/>
      <c r="SJL5047" s="8"/>
      <c r="SJM5047" s="8"/>
      <c r="SJN5047" s="8"/>
      <c r="SJO5047" s="8"/>
      <c r="SJP5047" s="8"/>
      <c r="SJQ5047" s="8"/>
      <c r="SJR5047" s="8"/>
      <c r="SJS5047" s="8"/>
      <c r="SJT5047" s="8"/>
      <c r="SJU5047" s="8"/>
      <c r="SJV5047" s="8"/>
      <c r="SJW5047" s="8"/>
      <c r="SJX5047" s="8"/>
      <c r="SJY5047" s="8"/>
      <c r="SJZ5047" s="8"/>
      <c r="SKA5047" s="8"/>
      <c r="SKB5047" s="8"/>
      <c r="SKC5047" s="8"/>
      <c r="SKD5047" s="8"/>
      <c r="SKE5047" s="8"/>
      <c r="SKF5047" s="8"/>
      <c r="SKG5047" s="8"/>
      <c r="SKH5047" s="8"/>
      <c r="SKI5047" s="8"/>
      <c r="SKJ5047" s="8"/>
      <c r="SKK5047" s="8"/>
      <c r="SKL5047" s="8"/>
      <c r="SKM5047" s="8"/>
      <c r="SKN5047" s="8"/>
      <c r="SKO5047" s="8"/>
      <c r="SKP5047" s="8"/>
      <c r="SKQ5047" s="8"/>
      <c r="SKR5047" s="8"/>
      <c r="SKS5047" s="8"/>
      <c r="SKT5047" s="8"/>
      <c r="SKU5047" s="8"/>
      <c r="SKV5047" s="8"/>
      <c r="SKW5047" s="8"/>
      <c r="SKX5047" s="8"/>
      <c r="SKY5047" s="8"/>
      <c r="SKZ5047" s="8"/>
      <c r="SLA5047" s="8"/>
      <c r="SLB5047" s="8"/>
      <c r="SLC5047" s="8"/>
      <c r="SLD5047" s="8"/>
      <c r="SLE5047" s="8"/>
      <c r="SLF5047" s="8"/>
      <c r="SLG5047" s="8"/>
      <c r="SLH5047" s="8"/>
      <c r="SLI5047" s="8"/>
      <c r="SLJ5047" s="8"/>
      <c r="SLK5047" s="8"/>
      <c r="SLL5047" s="8"/>
      <c r="SLM5047" s="8"/>
      <c r="SLN5047" s="8"/>
      <c r="SLO5047" s="8"/>
      <c r="SLP5047" s="8"/>
      <c r="SLQ5047" s="8"/>
      <c r="SLR5047" s="8"/>
      <c r="SLS5047" s="8"/>
      <c r="SLT5047" s="8"/>
      <c r="SLU5047" s="8"/>
      <c r="SLV5047" s="8"/>
      <c r="SLW5047" s="8"/>
      <c r="SLX5047" s="8"/>
      <c r="SLY5047" s="8"/>
      <c r="SLZ5047" s="8"/>
      <c r="SMA5047" s="8"/>
      <c r="SMB5047" s="8"/>
      <c r="SMC5047" s="8"/>
      <c r="SMD5047" s="8"/>
      <c r="SME5047" s="8"/>
      <c r="SMF5047" s="8"/>
      <c r="SMG5047" s="8"/>
      <c r="SMH5047" s="8"/>
      <c r="SMI5047" s="8"/>
      <c r="SMJ5047" s="8"/>
      <c r="SMK5047" s="8"/>
      <c r="SML5047" s="8"/>
      <c r="SMM5047" s="8"/>
      <c r="SMN5047" s="8"/>
      <c r="SMO5047" s="8"/>
      <c r="SMP5047" s="8"/>
      <c r="SMQ5047" s="8"/>
      <c r="SMR5047" s="8"/>
      <c r="SMS5047" s="8"/>
      <c r="SMT5047" s="8"/>
      <c r="SMU5047" s="8"/>
      <c r="SMV5047" s="8"/>
      <c r="SMW5047" s="8"/>
      <c r="SMX5047" s="8"/>
      <c r="SMY5047" s="8"/>
      <c r="SMZ5047" s="8"/>
      <c r="SNA5047" s="8"/>
      <c r="SNB5047" s="8"/>
      <c r="SNC5047" s="8"/>
      <c r="SND5047" s="8"/>
      <c r="SNE5047" s="8"/>
      <c r="SNF5047" s="8"/>
      <c r="SNG5047" s="8"/>
      <c r="SNH5047" s="8"/>
      <c r="SNI5047" s="8"/>
      <c r="SNJ5047" s="8"/>
      <c r="SNK5047" s="8"/>
      <c r="SNL5047" s="8"/>
      <c r="SNM5047" s="8"/>
      <c r="SNN5047" s="8"/>
      <c r="SNO5047" s="8"/>
      <c r="SNP5047" s="8"/>
      <c r="SNQ5047" s="8"/>
      <c r="SNR5047" s="8"/>
      <c r="SNS5047" s="8"/>
      <c r="SNT5047" s="8"/>
      <c r="SNU5047" s="8"/>
      <c r="SNV5047" s="8"/>
      <c r="SNW5047" s="8"/>
      <c r="SNX5047" s="8"/>
      <c r="SNY5047" s="8"/>
      <c r="SNZ5047" s="8"/>
      <c r="SOA5047" s="8"/>
      <c r="SOB5047" s="8"/>
      <c r="SOC5047" s="8"/>
      <c r="SOD5047" s="8"/>
      <c r="SOE5047" s="8"/>
      <c r="SOF5047" s="8"/>
      <c r="SOG5047" s="8"/>
      <c r="SOH5047" s="8"/>
      <c r="SOI5047" s="8"/>
      <c r="SOJ5047" s="8"/>
      <c r="SOK5047" s="8"/>
      <c r="SOL5047" s="8"/>
      <c r="SOM5047" s="8"/>
      <c r="SON5047" s="8"/>
      <c r="SOO5047" s="8"/>
      <c r="SOP5047" s="8"/>
      <c r="SOQ5047" s="8"/>
      <c r="SOR5047" s="8"/>
      <c r="SOS5047" s="8"/>
      <c r="SOT5047" s="8"/>
      <c r="SOU5047" s="8"/>
      <c r="SOV5047" s="8"/>
      <c r="SOW5047" s="8"/>
      <c r="SOX5047" s="8"/>
      <c r="SOY5047" s="8"/>
      <c r="SOZ5047" s="8"/>
      <c r="SPA5047" s="8"/>
      <c r="SPB5047" s="8"/>
      <c r="SPC5047" s="8"/>
      <c r="SPD5047" s="8"/>
      <c r="SPE5047" s="8"/>
      <c r="SPF5047" s="8"/>
      <c r="SPG5047" s="8"/>
      <c r="SPH5047" s="8"/>
      <c r="SPI5047" s="8"/>
      <c r="SPJ5047" s="8"/>
      <c r="SPK5047" s="8"/>
      <c r="SPL5047" s="8"/>
      <c r="SPM5047" s="8"/>
      <c r="SPN5047" s="8"/>
      <c r="SPO5047" s="8"/>
      <c r="SPP5047" s="8"/>
      <c r="SPQ5047" s="8"/>
      <c r="SPR5047" s="8"/>
      <c r="SPS5047" s="8"/>
      <c r="SPT5047" s="8"/>
      <c r="SPU5047" s="8"/>
      <c r="SPV5047" s="8"/>
      <c r="SPW5047" s="8"/>
      <c r="SPX5047" s="8"/>
      <c r="SPY5047" s="8"/>
      <c r="SPZ5047" s="8"/>
      <c r="SQA5047" s="8"/>
      <c r="SQB5047" s="8"/>
      <c r="SQC5047" s="8"/>
      <c r="SQD5047" s="8"/>
      <c r="SQE5047" s="8"/>
      <c r="SQF5047" s="8"/>
      <c r="SQG5047" s="8"/>
      <c r="SQH5047" s="8"/>
      <c r="SQI5047" s="8"/>
      <c r="SQJ5047" s="8"/>
      <c r="SQK5047" s="8"/>
      <c r="SQL5047" s="8"/>
      <c r="SQM5047" s="8"/>
      <c r="SQN5047" s="8"/>
      <c r="SQO5047" s="8"/>
      <c r="SQP5047" s="8"/>
      <c r="SQQ5047" s="8"/>
      <c r="SQR5047" s="8"/>
      <c r="SQS5047" s="8"/>
      <c r="SQT5047" s="8"/>
      <c r="SQU5047" s="8"/>
      <c r="SQV5047" s="8"/>
      <c r="SQW5047" s="8"/>
      <c r="SQX5047" s="8"/>
      <c r="SQY5047" s="8"/>
      <c r="SQZ5047" s="8"/>
      <c r="SRA5047" s="8"/>
      <c r="SRB5047" s="8"/>
      <c r="SRC5047" s="8"/>
      <c r="SRD5047" s="8"/>
      <c r="SRE5047" s="8"/>
      <c r="SRF5047" s="8"/>
      <c r="SRG5047" s="8"/>
      <c r="SRH5047" s="8"/>
      <c r="SRI5047" s="8"/>
      <c r="SRJ5047" s="8"/>
      <c r="SRK5047" s="8"/>
      <c r="SRL5047" s="8"/>
      <c r="SRM5047" s="8"/>
      <c r="SRN5047" s="8"/>
      <c r="SRO5047" s="8"/>
      <c r="SRP5047" s="8"/>
      <c r="SRQ5047" s="8"/>
      <c r="SRR5047" s="8"/>
      <c r="SRS5047" s="8"/>
      <c r="SRT5047" s="8"/>
      <c r="SRU5047" s="8"/>
      <c r="SRV5047" s="8"/>
      <c r="SRW5047" s="8"/>
      <c r="SRX5047" s="8"/>
      <c r="SRY5047" s="8"/>
      <c r="SRZ5047" s="8"/>
      <c r="SSA5047" s="8"/>
      <c r="SSB5047" s="8"/>
      <c r="SSC5047" s="8"/>
      <c r="SSD5047" s="8"/>
      <c r="SSE5047" s="8"/>
      <c r="SSF5047" s="8"/>
      <c r="SSG5047" s="8"/>
      <c r="SSH5047" s="8"/>
      <c r="SSI5047" s="8"/>
      <c r="SSJ5047" s="8"/>
      <c r="SSK5047" s="8"/>
      <c r="SSL5047" s="8"/>
      <c r="SSM5047" s="8"/>
      <c r="SSN5047" s="8"/>
      <c r="SSO5047" s="8"/>
      <c r="SSP5047" s="8"/>
      <c r="SSQ5047" s="8"/>
      <c r="SSR5047" s="8"/>
      <c r="SSS5047" s="8"/>
      <c r="SST5047" s="8"/>
      <c r="SSU5047" s="8"/>
      <c r="SSV5047" s="8"/>
      <c r="SSW5047" s="8"/>
      <c r="SSX5047" s="8"/>
      <c r="SSY5047" s="8"/>
      <c r="SSZ5047" s="8"/>
      <c r="STA5047" s="8"/>
      <c r="STB5047" s="8"/>
      <c r="STC5047" s="8"/>
      <c r="STD5047" s="8"/>
      <c r="STE5047" s="8"/>
      <c r="STF5047" s="8"/>
      <c r="STG5047" s="8"/>
      <c r="STH5047" s="8"/>
      <c r="STI5047" s="8"/>
      <c r="STJ5047" s="8"/>
      <c r="STK5047" s="8"/>
      <c r="STL5047" s="8"/>
      <c r="STM5047" s="8"/>
      <c r="STN5047" s="8"/>
      <c r="STO5047" s="8"/>
      <c r="STP5047" s="8"/>
      <c r="STQ5047" s="8"/>
      <c r="STR5047" s="8"/>
      <c r="STS5047" s="8"/>
      <c r="STT5047" s="8"/>
      <c r="STU5047" s="8"/>
      <c r="STV5047" s="8"/>
      <c r="STW5047" s="8"/>
      <c r="STX5047" s="8"/>
      <c r="STY5047" s="8"/>
      <c r="STZ5047" s="8"/>
      <c r="SUA5047" s="8"/>
      <c r="SUB5047" s="8"/>
      <c r="SUC5047" s="8"/>
      <c r="SUD5047" s="8"/>
      <c r="SUE5047" s="8"/>
      <c r="SUF5047" s="8"/>
      <c r="SUG5047" s="8"/>
      <c r="SUH5047" s="8"/>
      <c r="SUI5047" s="8"/>
      <c r="SUJ5047" s="8"/>
      <c r="SUK5047" s="8"/>
      <c r="SUL5047" s="8"/>
      <c r="SUM5047" s="8"/>
      <c r="SUN5047" s="8"/>
      <c r="SUO5047" s="8"/>
      <c r="SUP5047" s="8"/>
      <c r="SUQ5047" s="8"/>
      <c r="SUR5047" s="8"/>
      <c r="SUS5047" s="8"/>
      <c r="SUT5047" s="8"/>
      <c r="SUU5047" s="8"/>
      <c r="SUV5047" s="8"/>
      <c r="SUW5047" s="8"/>
      <c r="SUX5047" s="8"/>
      <c r="SUY5047" s="8"/>
      <c r="SUZ5047" s="8"/>
      <c r="SVA5047" s="8"/>
      <c r="SVB5047" s="8"/>
      <c r="SVC5047" s="8"/>
      <c r="SVD5047" s="8"/>
      <c r="SVE5047" s="8"/>
      <c r="SVF5047" s="8"/>
      <c r="SVG5047" s="8"/>
      <c r="SVH5047" s="8"/>
      <c r="SVI5047" s="8"/>
      <c r="SVJ5047" s="8"/>
      <c r="SVK5047" s="8"/>
      <c r="SVL5047" s="8"/>
      <c r="SVM5047" s="8"/>
      <c r="SVN5047" s="8"/>
      <c r="SVO5047" s="8"/>
      <c r="SVP5047" s="8"/>
      <c r="SVQ5047" s="8"/>
      <c r="SVR5047" s="8"/>
      <c r="SVS5047" s="8"/>
      <c r="SVT5047" s="8"/>
      <c r="SVU5047" s="8"/>
      <c r="SVV5047" s="8"/>
      <c r="SVW5047" s="8"/>
      <c r="SVX5047" s="8"/>
      <c r="SVY5047" s="8"/>
      <c r="SVZ5047" s="8"/>
      <c r="SWA5047" s="8"/>
      <c r="SWB5047" s="8"/>
      <c r="SWC5047" s="8"/>
      <c r="SWD5047" s="8"/>
      <c r="SWE5047" s="8"/>
      <c r="SWF5047" s="8"/>
      <c r="SWG5047" s="8"/>
      <c r="SWH5047" s="8"/>
      <c r="SWI5047" s="8"/>
      <c r="SWJ5047" s="8"/>
      <c r="SWK5047" s="8"/>
      <c r="SWL5047" s="8"/>
      <c r="SWM5047" s="8"/>
      <c r="SWN5047" s="8"/>
      <c r="SWO5047" s="8"/>
      <c r="SWP5047" s="8"/>
      <c r="SWQ5047" s="8"/>
      <c r="SWR5047" s="8"/>
      <c r="SWS5047" s="8"/>
      <c r="SWT5047" s="8"/>
      <c r="SWU5047" s="8"/>
      <c r="SWV5047" s="8"/>
      <c r="SWW5047" s="8"/>
      <c r="SWX5047" s="8"/>
      <c r="SWY5047" s="8"/>
      <c r="SWZ5047" s="8"/>
      <c r="SXA5047" s="8"/>
      <c r="SXB5047" s="8"/>
      <c r="SXC5047" s="8"/>
      <c r="SXD5047" s="8"/>
      <c r="SXE5047" s="8"/>
      <c r="SXF5047" s="8"/>
      <c r="SXG5047" s="8"/>
      <c r="SXH5047" s="8"/>
      <c r="SXI5047" s="8"/>
      <c r="SXJ5047" s="8"/>
      <c r="SXK5047" s="8"/>
      <c r="SXL5047" s="8"/>
      <c r="SXM5047" s="8"/>
      <c r="SXN5047" s="8"/>
      <c r="SXO5047" s="8"/>
      <c r="SXP5047" s="8"/>
      <c r="SXQ5047" s="8"/>
      <c r="SXR5047" s="8"/>
      <c r="SXS5047" s="8"/>
      <c r="SXT5047" s="8"/>
      <c r="SXU5047" s="8"/>
      <c r="SXV5047" s="8"/>
      <c r="SXW5047" s="8"/>
      <c r="SXX5047" s="8"/>
      <c r="SXY5047" s="8"/>
      <c r="SXZ5047" s="8"/>
      <c r="SYA5047" s="8"/>
      <c r="SYB5047" s="8"/>
      <c r="SYC5047" s="8"/>
      <c r="SYD5047" s="8"/>
      <c r="SYE5047" s="8"/>
      <c r="SYF5047" s="8"/>
      <c r="SYG5047" s="8"/>
      <c r="SYH5047" s="8"/>
      <c r="SYI5047" s="8"/>
      <c r="SYJ5047" s="8"/>
      <c r="SYK5047" s="8"/>
      <c r="SYL5047" s="8"/>
      <c r="SYM5047" s="8"/>
      <c r="SYN5047" s="8"/>
      <c r="SYO5047" s="8"/>
      <c r="SYP5047" s="8"/>
      <c r="SYQ5047" s="8"/>
      <c r="SYR5047" s="8"/>
      <c r="SYS5047" s="8"/>
      <c r="SYT5047" s="8"/>
      <c r="SYU5047" s="8"/>
      <c r="SYV5047" s="8"/>
      <c r="SYW5047" s="8"/>
      <c r="SYX5047" s="8"/>
      <c r="SYY5047" s="8"/>
      <c r="SYZ5047" s="8"/>
      <c r="SZA5047" s="8"/>
      <c r="SZB5047" s="8"/>
      <c r="SZC5047" s="8"/>
      <c r="SZD5047" s="8"/>
      <c r="SZE5047" s="8"/>
      <c r="SZF5047" s="8"/>
      <c r="SZG5047" s="8"/>
      <c r="SZH5047" s="8"/>
      <c r="SZI5047" s="8"/>
      <c r="SZJ5047" s="8"/>
      <c r="SZK5047" s="8"/>
      <c r="SZL5047" s="8"/>
      <c r="SZM5047" s="8"/>
      <c r="SZN5047" s="8"/>
      <c r="SZO5047" s="8"/>
      <c r="SZP5047" s="8"/>
      <c r="SZQ5047" s="8"/>
      <c r="SZR5047" s="8"/>
      <c r="SZS5047" s="8"/>
      <c r="SZT5047" s="8"/>
      <c r="SZU5047" s="8"/>
      <c r="SZV5047" s="8"/>
      <c r="SZW5047" s="8"/>
      <c r="SZX5047" s="8"/>
      <c r="SZY5047" s="8"/>
      <c r="SZZ5047" s="8"/>
      <c r="TAA5047" s="8"/>
      <c r="TAB5047" s="8"/>
      <c r="TAC5047" s="8"/>
      <c r="TAD5047" s="8"/>
      <c r="TAE5047" s="8"/>
      <c r="TAF5047" s="8"/>
      <c r="TAG5047" s="8"/>
      <c r="TAH5047" s="8"/>
      <c r="TAI5047" s="8"/>
      <c r="TAJ5047" s="8"/>
      <c r="TAK5047" s="8"/>
      <c r="TAL5047" s="8"/>
      <c r="TAM5047" s="8"/>
      <c r="TAN5047" s="8"/>
      <c r="TAO5047" s="8"/>
      <c r="TAP5047" s="8"/>
      <c r="TAQ5047" s="8"/>
      <c r="TAR5047" s="8"/>
      <c r="TAS5047" s="8"/>
      <c r="TAT5047" s="8"/>
      <c r="TAU5047" s="8"/>
      <c r="TAV5047" s="8"/>
      <c r="TAW5047" s="8"/>
      <c r="TAX5047" s="8"/>
      <c r="TAY5047" s="8"/>
      <c r="TAZ5047" s="8"/>
      <c r="TBA5047" s="8"/>
      <c r="TBB5047" s="8"/>
      <c r="TBC5047" s="8"/>
      <c r="TBD5047" s="8"/>
      <c r="TBE5047" s="8"/>
      <c r="TBF5047" s="8"/>
      <c r="TBG5047" s="8"/>
      <c r="TBH5047" s="8"/>
      <c r="TBI5047" s="8"/>
      <c r="TBJ5047" s="8"/>
      <c r="TBK5047" s="8"/>
      <c r="TBL5047" s="8"/>
      <c r="TBM5047" s="8"/>
      <c r="TBN5047" s="8"/>
      <c r="TBO5047" s="8"/>
      <c r="TBP5047" s="8"/>
      <c r="TBQ5047" s="8"/>
      <c r="TBR5047" s="8"/>
      <c r="TBS5047" s="8"/>
      <c r="TBT5047" s="8"/>
      <c r="TBU5047" s="8"/>
      <c r="TBV5047" s="8"/>
      <c r="TBW5047" s="8"/>
      <c r="TBX5047" s="8"/>
      <c r="TBY5047" s="8"/>
      <c r="TBZ5047" s="8"/>
      <c r="TCA5047" s="8"/>
      <c r="TCB5047" s="8"/>
      <c r="TCC5047" s="8"/>
      <c r="TCD5047" s="8"/>
      <c r="TCE5047" s="8"/>
      <c r="TCF5047" s="8"/>
      <c r="TCG5047" s="8"/>
      <c r="TCH5047" s="8"/>
      <c r="TCI5047" s="8"/>
      <c r="TCJ5047" s="8"/>
      <c r="TCK5047" s="8"/>
      <c r="TCL5047" s="8"/>
      <c r="TCM5047" s="8"/>
      <c r="TCN5047" s="8"/>
      <c r="TCO5047" s="8"/>
      <c r="TCP5047" s="8"/>
      <c r="TCQ5047" s="8"/>
      <c r="TCR5047" s="8"/>
      <c r="TCS5047" s="8"/>
      <c r="TCT5047" s="8"/>
      <c r="TCU5047" s="8"/>
      <c r="TCV5047" s="8"/>
      <c r="TCW5047" s="8"/>
      <c r="TCX5047" s="8"/>
      <c r="TCY5047" s="8"/>
      <c r="TCZ5047" s="8"/>
      <c r="TDA5047" s="8"/>
      <c r="TDB5047" s="8"/>
      <c r="TDC5047" s="8"/>
      <c r="TDD5047" s="8"/>
      <c r="TDE5047" s="8"/>
      <c r="TDF5047" s="8"/>
      <c r="TDG5047" s="8"/>
      <c r="TDH5047" s="8"/>
      <c r="TDI5047" s="8"/>
      <c r="TDJ5047" s="8"/>
      <c r="TDK5047" s="8"/>
      <c r="TDL5047" s="8"/>
      <c r="TDM5047" s="8"/>
      <c r="TDN5047" s="8"/>
      <c r="TDO5047" s="8"/>
      <c r="TDP5047" s="8"/>
      <c r="TDQ5047" s="8"/>
      <c r="TDR5047" s="8"/>
      <c r="TDS5047" s="8"/>
      <c r="TDT5047" s="8"/>
      <c r="TDU5047" s="8"/>
      <c r="TDV5047" s="8"/>
      <c r="TDW5047" s="8"/>
      <c r="TDX5047" s="8"/>
      <c r="TDY5047" s="8"/>
      <c r="TDZ5047" s="8"/>
      <c r="TEA5047" s="8"/>
      <c r="TEB5047" s="8"/>
      <c r="TEC5047" s="8"/>
      <c r="TED5047" s="8"/>
      <c r="TEE5047" s="8"/>
      <c r="TEF5047" s="8"/>
      <c r="TEG5047" s="8"/>
      <c r="TEH5047" s="8"/>
      <c r="TEI5047" s="8"/>
      <c r="TEJ5047" s="8"/>
      <c r="TEK5047" s="8"/>
      <c r="TEL5047" s="8"/>
      <c r="TEM5047" s="8"/>
      <c r="TEN5047" s="8"/>
      <c r="TEO5047" s="8"/>
      <c r="TEP5047" s="8"/>
      <c r="TEQ5047" s="8"/>
      <c r="TER5047" s="8"/>
      <c r="TES5047" s="8"/>
      <c r="TET5047" s="8"/>
      <c r="TEU5047" s="8"/>
      <c r="TEV5047" s="8"/>
      <c r="TEW5047" s="8"/>
      <c r="TEX5047" s="8"/>
      <c r="TEY5047" s="8"/>
      <c r="TEZ5047" s="8"/>
      <c r="TFA5047" s="8"/>
      <c r="TFB5047" s="8"/>
      <c r="TFC5047" s="8"/>
      <c r="TFD5047" s="8"/>
      <c r="TFE5047" s="8"/>
      <c r="TFF5047" s="8"/>
      <c r="TFG5047" s="8"/>
      <c r="TFH5047" s="8"/>
      <c r="TFI5047" s="8"/>
      <c r="TFJ5047" s="8"/>
      <c r="TFK5047" s="8"/>
      <c r="TFL5047" s="8"/>
      <c r="TFM5047" s="8"/>
      <c r="TFN5047" s="8"/>
      <c r="TFO5047" s="8"/>
      <c r="TFP5047" s="8"/>
      <c r="TFQ5047" s="8"/>
      <c r="TFR5047" s="8"/>
      <c r="TFS5047" s="8"/>
      <c r="TFT5047" s="8"/>
      <c r="TFU5047" s="8"/>
      <c r="TFV5047" s="8"/>
      <c r="TFW5047" s="8"/>
      <c r="TFX5047" s="8"/>
      <c r="TFY5047" s="8"/>
      <c r="TFZ5047" s="8"/>
      <c r="TGA5047" s="8"/>
      <c r="TGB5047" s="8"/>
      <c r="TGC5047" s="8"/>
      <c r="TGD5047" s="8"/>
      <c r="TGE5047" s="8"/>
      <c r="TGF5047" s="8"/>
      <c r="TGG5047" s="8"/>
      <c r="TGH5047" s="8"/>
      <c r="TGI5047" s="8"/>
      <c r="TGJ5047" s="8"/>
      <c r="TGK5047" s="8"/>
      <c r="TGL5047" s="8"/>
      <c r="TGM5047" s="8"/>
      <c r="TGN5047" s="8"/>
      <c r="TGO5047" s="8"/>
      <c r="TGP5047" s="8"/>
      <c r="TGQ5047" s="8"/>
      <c r="TGR5047" s="8"/>
      <c r="TGS5047" s="8"/>
      <c r="TGT5047" s="8"/>
      <c r="TGU5047" s="8"/>
      <c r="TGV5047" s="8"/>
      <c r="TGW5047" s="8"/>
      <c r="TGX5047" s="8"/>
      <c r="TGY5047" s="8"/>
      <c r="TGZ5047" s="8"/>
      <c r="THA5047" s="8"/>
      <c r="THB5047" s="8"/>
      <c r="THC5047" s="8"/>
      <c r="THD5047" s="8"/>
      <c r="THE5047" s="8"/>
      <c r="THF5047" s="8"/>
      <c r="THG5047" s="8"/>
      <c r="THH5047" s="8"/>
      <c r="THI5047" s="8"/>
      <c r="THJ5047" s="8"/>
      <c r="THK5047" s="8"/>
      <c r="THL5047" s="8"/>
      <c r="THM5047" s="8"/>
      <c r="THN5047" s="8"/>
      <c r="THO5047" s="8"/>
      <c r="THP5047" s="8"/>
      <c r="THQ5047" s="8"/>
      <c r="THR5047" s="8"/>
      <c r="THS5047" s="8"/>
      <c r="THT5047" s="8"/>
      <c r="THU5047" s="8"/>
      <c r="THV5047" s="8"/>
      <c r="THW5047" s="8"/>
      <c r="THX5047" s="8"/>
      <c r="THY5047" s="8"/>
      <c r="THZ5047" s="8"/>
      <c r="TIA5047" s="8"/>
      <c r="TIB5047" s="8"/>
      <c r="TIC5047" s="8"/>
      <c r="TID5047" s="8"/>
      <c r="TIE5047" s="8"/>
      <c r="TIF5047" s="8"/>
      <c r="TIG5047" s="8"/>
      <c r="TIH5047" s="8"/>
      <c r="TII5047" s="8"/>
      <c r="TIJ5047" s="8"/>
      <c r="TIK5047" s="8"/>
      <c r="TIL5047" s="8"/>
      <c r="TIM5047" s="8"/>
      <c r="TIN5047" s="8"/>
      <c r="TIO5047" s="8"/>
      <c r="TIP5047" s="8"/>
      <c r="TIQ5047" s="8"/>
      <c r="TIR5047" s="8"/>
      <c r="TIS5047" s="8"/>
      <c r="TIT5047" s="8"/>
      <c r="TIU5047" s="8"/>
      <c r="TIV5047" s="8"/>
      <c r="TIW5047" s="8"/>
      <c r="TIX5047" s="8"/>
      <c r="TIY5047" s="8"/>
      <c r="TIZ5047" s="8"/>
      <c r="TJA5047" s="8"/>
      <c r="TJB5047" s="8"/>
      <c r="TJC5047" s="8"/>
      <c r="TJD5047" s="8"/>
      <c r="TJE5047" s="8"/>
      <c r="TJF5047" s="8"/>
      <c r="TJG5047" s="8"/>
      <c r="TJH5047" s="8"/>
      <c r="TJI5047" s="8"/>
      <c r="TJJ5047" s="8"/>
      <c r="TJK5047" s="8"/>
      <c r="TJL5047" s="8"/>
      <c r="TJM5047" s="8"/>
      <c r="TJN5047" s="8"/>
      <c r="TJO5047" s="8"/>
      <c r="TJP5047" s="8"/>
      <c r="TJQ5047" s="8"/>
      <c r="TJR5047" s="8"/>
      <c r="TJS5047" s="8"/>
      <c r="TJT5047" s="8"/>
      <c r="TJU5047" s="8"/>
      <c r="TJV5047" s="8"/>
      <c r="TJW5047" s="8"/>
      <c r="TJX5047" s="8"/>
      <c r="TJY5047" s="8"/>
      <c r="TJZ5047" s="8"/>
      <c r="TKA5047" s="8"/>
      <c r="TKB5047" s="8"/>
      <c r="TKC5047" s="8"/>
      <c r="TKD5047" s="8"/>
      <c r="TKE5047" s="8"/>
      <c r="TKF5047" s="8"/>
      <c r="TKG5047" s="8"/>
      <c r="TKH5047" s="8"/>
      <c r="TKI5047" s="8"/>
      <c r="TKJ5047" s="8"/>
      <c r="TKK5047" s="8"/>
      <c r="TKL5047" s="8"/>
      <c r="TKM5047" s="8"/>
      <c r="TKN5047" s="8"/>
      <c r="TKO5047" s="8"/>
      <c r="TKP5047" s="8"/>
      <c r="TKQ5047" s="8"/>
      <c r="TKR5047" s="8"/>
      <c r="TKS5047" s="8"/>
      <c r="TKT5047" s="8"/>
      <c r="TKU5047" s="8"/>
      <c r="TKV5047" s="8"/>
      <c r="TKW5047" s="8"/>
      <c r="TKX5047" s="8"/>
      <c r="TKY5047" s="8"/>
      <c r="TKZ5047" s="8"/>
      <c r="TLA5047" s="8"/>
      <c r="TLB5047" s="8"/>
      <c r="TLC5047" s="8"/>
      <c r="TLD5047" s="8"/>
      <c r="TLE5047" s="8"/>
      <c r="TLF5047" s="8"/>
      <c r="TLG5047" s="8"/>
      <c r="TLH5047" s="8"/>
      <c r="TLI5047" s="8"/>
      <c r="TLJ5047" s="8"/>
      <c r="TLK5047" s="8"/>
      <c r="TLL5047" s="8"/>
      <c r="TLM5047" s="8"/>
      <c r="TLN5047" s="8"/>
      <c r="TLO5047" s="8"/>
      <c r="TLP5047" s="8"/>
      <c r="TLQ5047" s="8"/>
      <c r="TLR5047" s="8"/>
      <c r="TLS5047" s="8"/>
      <c r="TLT5047" s="8"/>
      <c r="TLU5047" s="8"/>
      <c r="TLV5047" s="8"/>
      <c r="TLW5047" s="8"/>
      <c r="TLX5047" s="8"/>
      <c r="TLY5047" s="8"/>
      <c r="TLZ5047" s="8"/>
      <c r="TMA5047" s="8"/>
      <c r="TMB5047" s="8"/>
      <c r="TMC5047" s="8"/>
      <c r="TMD5047" s="8"/>
      <c r="TME5047" s="8"/>
      <c r="TMF5047" s="8"/>
      <c r="TMG5047" s="8"/>
      <c r="TMH5047" s="8"/>
      <c r="TMI5047" s="8"/>
      <c r="TMJ5047" s="8"/>
      <c r="TMK5047" s="8"/>
      <c r="TML5047" s="8"/>
      <c r="TMM5047" s="8"/>
      <c r="TMN5047" s="8"/>
      <c r="TMO5047" s="8"/>
      <c r="TMP5047" s="8"/>
      <c r="TMQ5047" s="8"/>
      <c r="TMR5047" s="8"/>
      <c r="TMS5047" s="8"/>
      <c r="TMT5047" s="8"/>
      <c r="TMU5047" s="8"/>
      <c r="TMV5047" s="8"/>
      <c r="TMW5047" s="8"/>
      <c r="TMX5047" s="8"/>
      <c r="TMY5047" s="8"/>
      <c r="TMZ5047" s="8"/>
      <c r="TNA5047" s="8"/>
      <c r="TNB5047" s="8"/>
      <c r="TNC5047" s="8"/>
      <c r="TND5047" s="8"/>
      <c r="TNE5047" s="8"/>
      <c r="TNF5047" s="8"/>
      <c r="TNG5047" s="8"/>
      <c r="TNH5047" s="8"/>
      <c r="TNI5047" s="8"/>
      <c r="TNJ5047" s="8"/>
      <c r="TNK5047" s="8"/>
      <c r="TNL5047" s="8"/>
      <c r="TNM5047" s="8"/>
      <c r="TNN5047" s="8"/>
      <c r="TNO5047" s="8"/>
      <c r="TNP5047" s="8"/>
      <c r="TNQ5047" s="8"/>
      <c r="TNR5047" s="8"/>
      <c r="TNS5047" s="8"/>
      <c r="TNT5047" s="8"/>
      <c r="TNU5047" s="8"/>
      <c r="TNV5047" s="8"/>
      <c r="TNW5047" s="8"/>
      <c r="TNX5047" s="8"/>
      <c r="TNY5047" s="8"/>
      <c r="TNZ5047" s="8"/>
      <c r="TOA5047" s="8"/>
      <c r="TOB5047" s="8"/>
      <c r="TOC5047" s="8"/>
      <c r="TOD5047" s="8"/>
      <c r="TOE5047" s="8"/>
      <c r="TOF5047" s="8"/>
      <c r="TOG5047" s="8"/>
      <c r="TOH5047" s="8"/>
      <c r="TOI5047" s="8"/>
      <c r="TOJ5047" s="8"/>
      <c r="TOK5047" s="8"/>
      <c r="TOL5047" s="8"/>
      <c r="TOM5047" s="8"/>
      <c r="TON5047" s="8"/>
      <c r="TOO5047" s="8"/>
      <c r="TOP5047" s="8"/>
      <c r="TOQ5047" s="8"/>
      <c r="TOR5047" s="8"/>
      <c r="TOS5047" s="8"/>
      <c r="TOT5047" s="8"/>
      <c r="TOU5047" s="8"/>
      <c r="TOV5047" s="8"/>
      <c r="TOW5047" s="8"/>
      <c r="TOX5047" s="8"/>
      <c r="TOY5047" s="8"/>
      <c r="TOZ5047" s="8"/>
      <c r="TPA5047" s="8"/>
      <c r="TPB5047" s="8"/>
      <c r="TPC5047" s="8"/>
      <c r="TPD5047" s="8"/>
      <c r="TPE5047" s="8"/>
      <c r="TPF5047" s="8"/>
      <c r="TPG5047" s="8"/>
      <c r="TPH5047" s="8"/>
      <c r="TPI5047" s="8"/>
      <c r="TPJ5047" s="8"/>
      <c r="TPK5047" s="8"/>
      <c r="TPL5047" s="8"/>
      <c r="TPM5047" s="8"/>
      <c r="TPN5047" s="8"/>
      <c r="TPO5047" s="8"/>
      <c r="TPP5047" s="8"/>
      <c r="TPQ5047" s="8"/>
      <c r="TPR5047" s="8"/>
      <c r="TPS5047" s="8"/>
      <c r="TPT5047" s="8"/>
      <c r="TPU5047" s="8"/>
      <c r="TPV5047" s="8"/>
      <c r="TPW5047" s="8"/>
      <c r="TPX5047" s="8"/>
      <c r="TPY5047" s="8"/>
      <c r="TPZ5047" s="8"/>
      <c r="TQA5047" s="8"/>
      <c r="TQB5047" s="8"/>
      <c r="TQC5047" s="8"/>
      <c r="TQD5047" s="8"/>
      <c r="TQE5047" s="8"/>
      <c r="TQF5047" s="8"/>
      <c r="TQG5047" s="8"/>
      <c r="TQH5047" s="8"/>
      <c r="TQI5047" s="8"/>
      <c r="TQJ5047" s="8"/>
      <c r="TQK5047" s="8"/>
      <c r="TQL5047" s="8"/>
      <c r="TQM5047" s="8"/>
      <c r="TQN5047" s="8"/>
      <c r="TQO5047" s="8"/>
      <c r="TQP5047" s="8"/>
      <c r="TQQ5047" s="8"/>
      <c r="TQR5047" s="8"/>
      <c r="TQS5047" s="8"/>
      <c r="TQT5047" s="8"/>
      <c r="TQU5047" s="8"/>
      <c r="TQV5047" s="8"/>
      <c r="TQW5047" s="8"/>
      <c r="TQX5047" s="8"/>
      <c r="TQY5047" s="8"/>
      <c r="TQZ5047" s="8"/>
      <c r="TRA5047" s="8"/>
      <c r="TRB5047" s="8"/>
      <c r="TRC5047" s="8"/>
      <c r="TRD5047" s="8"/>
      <c r="TRE5047" s="8"/>
      <c r="TRF5047" s="8"/>
      <c r="TRG5047" s="8"/>
      <c r="TRH5047" s="8"/>
      <c r="TRI5047" s="8"/>
      <c r="TRJ5047" s="8"/>
      <c r="TRK5047" s="8"/>
      <c r="TRL5047" s="8"/>
      <c r="TRM5047" s="8"/>
      <c r="TRN5047" s="8"/>
      <c r="TRO5047" s="8"/>
      <c r="TRP5047" s="8"/>
      <c r="TRQ5047" s="8"/>
      <c r="TRR5047" s="8"/>
      <c r="TRS5047" s="8"/>
      <c r="TRT5047" s="8"/>
      <c r="TRU5047" s="8"/>
      <c r="TRV5047" s="8"/>
      <c r="TRW5047" s="8"/>
      <c r="TRX5047" s="8"/>
      <c r="TRY5047" s="8"/>
      <c r="TRZ5047" s="8"/>
      <c r="TSA5047" s="8"/>
      <c r="TSB5047" s="8"/>
      <c r="TSC5047" s="8"/>
      <c r="TSD5047" s="8"/>
      <c r="TSE5047" s="8"/>
      <c r="TSF5047" s="8"/>
      <c r="TSG5047" s="8"/>
      <c r="TSH5047" s="8"/>
      <c r="TSI5047" s="8"/>
      <c r="TSJ5047" s="8"/>
      <c r="TSK5047" s="8"/>
      <c r="TSL5047" s="8"/>
      <c r="TSM5047" s="8"/>
      <c r="TSN5047" s="8"/>
      <c r="TSO5047" s="8"/>
      <c r="TSP5047" s="8"/>
      <c r="TSQ5047" s="8"/>
      <c r="TSR5047" s="8"/>
      <c r="TSS5047" s="8"/>
      <c r="TST5047" s="8"/>
      <c r="TSU5047" s="8"/>
      <c r="TSV5047" s="8"/>
      <c r="TSW5047" s="8"/>
      <c r="TSX5047" s="8"/>
      <c r="TSY5047" s="8"/>
      <c r="TSZ5047" s="8"/>
      <c r="TTA5047" s="8"/>
      <c r="TTB5047" s="8"/>
      <c r="TTC5047" s="8"/>
      <c r="TTD5047" s="8"/>
      <c r="TTE5047" s="8"/>
      <c r="TTF5047" s="8"/>
      <c r="TTG5047" s="8"/>
      <c r="TTH5047" s="8"/>
      <c r="TTI5047" s="8"/>
      <c r="TTJ5047" s="8"/>
      <c r="TTK5047" s="8"/>
      <c r="TTL5047" s="8"/>
      <c r="TTM5047" s="8"/>
      <c r="TTN5047" s="8"/>
      <c r="TTO5047" s="8"/>
      <c r="TTP5047" s="8"/>
      <c r="TTQ5047" s="8"/>
      <c r="TTR5047" s="8"/>
      <c r="TTS5047" s="8"/>
      <c r="TTT5047" s="8"/>
      <c r="TTU5047" s="8"/>
      <c r="TTV5047" s="8"/>
      <c r="TTW5047" s="8"/>
      <c r="TTX5047" s="8"/>
      <c r="TTY5047" s="8"/>
      <c r="TTZ5047" s="8"/>
      <c r="TUA5047" s="8"/>
      <c r="TUB5047" s="8"/>
      <c r="TUC5047" s="8"/>
      <c r="TUD5047" s="8"/>
      <c r="TUE5047" s="8"/>
      <c r="TUF5047" s="8"/>
      <c r="TUG5047" s="8"/>
      <c r="TUH5047" s="8"/>
      <c r="TUI5047" s="8"/>
      <c r="TUJ5047" s="8"/>
      <c r="TUK5047" s="8"/>
      <c r="TUL5047" s="8"/>
      <c r="TUM5047" s="8"/>
      <c r="TUN5047" s="8"/>
      <c r="TUO5047" s="8"/>
      <c r="TUP5047" s="8"/>
      <c r="TUQ5047" s="8"/>
      <c r="TUR5047" s="8"/>
      <c r="TUS5047" s="8"/>
      <c r="TUT5047" s="8"/>
      <c r="TUU5047" s="8"/>
      <c r="TUV5047" s="8"/>
      <c r="TUW5047" s="8"/>
      <c r="TUX5047" s="8"/>
      <c r="TUY5047" s="8"/>
      <c r="TUZ5047" s="8"/>
      <c r="TVA5047" s="8"/>
      <c r="TVB5047" s="8"/>
      <c r="TVC5047" s="8"/>
      <c r="TVD5047" s="8"/>
      <c r="TVE5047" s="8"/>
      <c r="TVF5047" s="8"/>
      <c r="TVG5047" s="8"/>
      <c r="TVH5047" s="8"/>
      <c r="TVI5047" s="8"/>
      <c r="TVJ5047" s="8"/>
      <c r="TVK5047" s="8"/>
      <c r="TVL5047" s="8"/>
      <c r="TVM5047" s="8"/>
      <c r="TVN5047" s="8"/>
      <c r="TVO5047" s="8"/>
      <c r="TVP5047" s="8"/>
      <c r="TVQ5047" s="8"/>
      <c r="TVR5047" s="8"/>
      <c r="TVS5047" s="8"/>
      <c r="TVT5047" s="8"/>
      <c r="TVU5047" s="8"/>
      <c r="TVV5047" s="8"/>
      <c r="TVW5047" s="8"/>
      <c r="TVX5047" s="8"/>
      <c r="TVY5047" s="8"/>
      <c r="TVZ5047" s="8"/>
      <c r="TWA5047" s="8"/>
      <c r="TWB5047" s="8"/>
      <c r="TWC5047" s="8"/>
      <c r="TWD5047" s="8"/>
      <c r="TWE5047" s="8"/>
      <c r="TWF5047" s="8"/>
      <c r="TWG5047" s="8"/>
      <c r="TWH5047" s="8"/>
      <c r="TWI5047" s="8"/>
      <c r="TWJ5047" s="8"/>
      <c r="TWK5047" s="8"/>
      <c r="TWL5047" s="8"/>
      <c r="TWM5047" s="8"/>
      <c r="TWN5047" s="8"/>
      <c r="TWO5047" s="8"/>
      <c r="TWP5047" s="8"/>
      <c r="TWQ5047" s="8"/>
      <c r="TWR5047" s="8"/>
      <c r="TWS5047" s="8"/>
      <c r="TWT5047" s="8"/>
      <c r="TWU5047" s="8"/>
      <c r="TWV5047" s="8"/>
      <c r="TWW5047" s="8"/>
      <c r="TWX5047" s="8"/>
      <c r="TWY5047" s="8"/>
      <c r="TWZ5047" s="8"/>
      <c r="TXA5047" s="8"/>
      <c r="TXB5047" s="8"/>
      <c r="TXC5047" s="8"/>
      <c r="TXD5047" s="8"/>
      <c r="TXE5047" s="8"/>
      <c r="TXF5047" s="8"/>
      <c r="TXG5047" s="8"/>
      <c r="TXH5047" s="8"/>
      <c r="TXI5047" s="8"/>
      <c r="TXJ5047" s="8"/>
      <c r="TXK5047" s="8"/>
      <c r="TXL5047" s="8"/>
      <c r="TXM5047" s="8"/>
      <c r="TXN5047" s="8"/>
      <c r="TXO5047" s="8"/>
      <c r="TXP5047" s="8"/>
      <c r="TXQ5047" s="8"/>
      <c r="TXR5047" s="8"/>
      <c r="TXS5047" s="8"/>
      <c r="TXT5047" s="8"/>
      <c r="TXU5047" s="8"/>
      <c r="TXV5047" s="8"/>
      <c r="TXW5047" s="8"/>
      <c r="TXX5047" s="8"/>
      <c r="TXY5047" s="8"/>
      <c r="TXZ5047" s="8"/>
      <c r="TYA5047" s="8"/>
      <c r="TYB5047" s="8"/>
      <c r="TYC5047" s="8"/>
      <c r="TYD5047" s="8"/>
      <c r="TYE5047" s="8"/>
      <c r="TYF5047" s="8"/>
      <c r="TYG5047" s="8"/>
      <c r="TYH5047" s="8"/>
      <c r="TYI5047" s="8"/>
      <c r="TYJ5047" s="8"/>
      <c r="TYK5047" s="8"/>
      <c r="TYL5047" s="8"/>
      <c r="TYM5047" s="8"/>
      <c r="TYN5047" s="8"/>
      <c r="TYO5047" s="8"/>
      <c r="TYP5047" s="8"/>
      <c r="TYQ5047" s="8"/>
      <c r="TYR5047" s="8"/>
      <c r="TYS5047" s="8"/>
      <c r="TYT5047" s="8"/>
      <c r="TYU5047" s="8"/>
      <c r="TYV5047" s="8"/>
      <c r="TYW5047" s="8"/>
      <c r="TYX5047" s="8"/>
      <c r="TYY5047" s="8"/>
      <c r="TYZ5047" s="8"/>
      <c r="TZA5047" s="8"/>
      <c r="TZB5047" s="8"/>
      <c r="TZC5047" s="8"/>
      <c r="TZD5047" s="8"/>
      <c r="TZE5047" s="8"/>
      <c r="TZF5047" s="8"/>
      <c r="TZG5047" s="8"/>
      <c r="TZH5047" s="8"/>
      <c r="TZI5047" s="8"/>
      <c r="TZJ5047" s="8"/>
      <c r="TZK5047" s="8"/>
      <c r="TZL5047" s="8"/>
      <c r="TZM5047" s="8"/>
      <c r="TZN5047" s="8"/>
      <c r="TZO5047" s="8"/>
      <c r="TZP5047" s="8"/>
      <c r="TZQ5047" s="8"/>
      <c r="TZR5047" s="8"/>
      <c r="TZS5047" s="8"/>
      <c r="TZT5047" s="8"/>
      <c r="TZU5047" s="8"/>
      <c r="TZV5047" s="8"/>
      <c r="TZW5047" s="8"/>
      <c r="TZX5047" s="8"/>
      <c r="TZY5047" s="8"/>
      <c r="TZZ5047" s="8"/>
      <c r="UAA5047" s="8"/>
      <c r="UAB5047" s="8"/>
      <c r="UAC5047" s="8"/>
      <c r="UAD5047" s="8"/>
      <c r="UAE5047" s="8"/>
      <c r="UAF5047" s="8"/>
      <c r="UAG5047" s="8"/>
      <c r="UAH5047" s="8"/>
      <c r="UAI5047" s="8"/>
      <c r="UAJ5047" s="8"/>
      <c r="UAK5047" s="8"/>
      <c r="UAL5047" s="8"/>
      <c r="UAM5047" s="8"/>
      <c r="UAN5047" s="8"/>
      <c r="UAO5047" s="8"/>
      <c r="UAP5047" s="8"/>
      <c r="UAQ5047" s="8"/>
      <c r="UAR5047" s="8"/>
      <c r="UAS5047" s="8"/>
      <c r="UAT5047" s="8"/>
      <c r="UAU5047" s="8"/>
      <c r="UAV5047" s="8"/>
      <c r="UAW5047" s="8"/>
      <c r="UAX5047" s="8"/>
      <c r="UAY5047" s="8"/>
      <c r="UAZ5047" s="8"/>
      <c r="UBA5047" s="8"/>
      <c r="UBB5047" s="8"/>
      <c r="UBC5047" s="8"/>
      <c r="UBD5047" s="8"/>
      <c r="UBE5047" s="8"/>
      <c r="UBF5047" s="8"/>
      <c r="UBG5047" s="8"/>
      <c r="UBH5047" s="8"/>
      <c r="UBI5047" s="8"/>
      <c r="UBJ5047" s="8"/>
      <c r="UBK5047" s="8"/>
      <c r="UBL5047" s="8"/>
      <c r="UBM5047" s="8"/>
      <c r="UBN5047" s="8"/>
      <c r="UBO5047" s="8"/>
      <c r="UBP5047" s="8"/>
      <c r="UBQ5047" s="8"/>
      <c r="UBR5047" s="8"/>
      <c r="UBS5047" s="8"/>
      <c r="UBT5047" s="8"/>
      <c r="UBU5047" s="8"/>
      <c r="UBV5047" s="8"/>
      <c r="UBW5047" s="8"/>
      <c r="UBX5047" s="8"/>
      <c r="UBY5047" s="8"/>
      <c r="UBZ5047" s="8"/>
      <c r="UCA5047" s="8"/>
      <c r="UCB5047" s="8"/>
      <c r="UCC5047" s="8"/>
      <c r="UCD5047" s="8"/>
      <c r="UCE5047" s="8"/>
      <c r="UCF5047" s="8"/>
      <c r="UCG5047" s="8"/>
      <c r="UCH5047" s="8"/>
      <c r="UCI5047" s="8"/>
      <c r="UCJ5047" s="8"/>
      <c r="UCK5047" s="8"/>
      <c r="UCL5047" s="8"/>
      <c r="UCM5047" s="8"/>
      <c r="UCN5047" s="8"/>
      <c r="UCO5047" s="8"/>
      <c r="UCP5047" s="8"/>
      <c r="UCQ5047" s="8"/>
      <c r="UCR5047" s="8"/>
      <c r="UCS5047" s="8"/>
      <c r="UCT5047" s="8"/>
      <c r="UCU5047" s="8"/>
      <c r="UCV5047" s="8"/>
      <c r="UCW5047" s="8"/>
      <c r="UCX5047" s="8"/>
      <c r="UCY5047" s="8"/>
      <c r="UCZ5047" s="8"/>
      <c r="UDA5047" s="8"/>
      <c r="UDB5047" s="8"/>
      <c r="UDC5047" s="8"/>
      <c r="UDD5047" s="8"/>
      <c r="UDE5047" s="8"/>
      <c r="UDF5047" s="8"/>
      <c r="UDG5047" s="8"/>
      <c r="UDH5047" s="8"/>
      <c r="UDI5047" s="8"/>
      <c r="UDJ5047" s="8"/>
      <c r="UDK5047" s="8"/>
      <c r="UDL5047" s="8"/>
      <c r="UDM5047" s="8"/>
      <c r="UDN5047" s="8"/>
      <c r="UDO5047" s="8"/>
      <c r="UDP5047" s="8"/>
      <c r="UDQ5047" s="8"/>
      <c r="UDR5047" s="8"/>
      <c r="UDS5047" s="8"/>
      <c r="UDT5047" s="8"/>
      <c r="UDU5047" s="8"/>
      <c r="UDV5047" s="8"/>
      <c r="UDW5047" s="8"/>
      <c r="UDX5047" s="8"/>
      <c r="UDY5047" s="8"/>
      <c r="UDZ5047" s="8"/>
      <c r="UEA5047" s="8"/>
      <c r="UEB5047" s="8"/>
      <c r="UEC5047" s="8"/>
      <c r="UED5047" s="8"/>
      <c r="UEE5047" s="8"/>
      <c r="UEF5047" s="8"/>
      <c r="UEG5047" s="8"/>
      <c r="UEH5047" s="8"/>
      <c r="UEI5047" s="8"/>
      <c r="UEJ5047" s="8"/>
      <c r="UEK5047" s="8"/>
      <c r="UEL5047" s="8"/>
      <c r="UEM5047" s="8"/>
      <c r="UEN5047" s="8"/>
      <c r="UEO5047" s="8"/>
      <c r="UEP5047" s="8"/>
      <c r="UEQ5047" s="8"/>
      <c r="UER5047" s="8"/>
      <c r="UES5047" s="8"/>
      <c r="UET5047" s="8"/>
      <c r="UEU5047" s="8"/>
      <c r="UEV5047" s="8"/>
      <c r="UEW5047" s="8"/>
      <c r="UEX5047" s="8"/>
      <c r="UEY5047" s="8"/>
      <c r="UEZ5047" s="8"/>
      <c r="UFA5047" s="8"/>
      <c r="UFB5047" s="8"/>
      <c r="UFC5047" s="8"/>
      <c r="UFD5047" s="8"/>
      <c r="UFE5047" s="8"/>
      <c r="UFF5047" s="8"/>
      <c r="UFG5047" s="8"/>
      <c r="UFH5047" s="8"/>
      <c r="UFI5047" s="8"/>
      <c r="UFJ5047" s="8"/>
      <c r="UFK5047" s="8"/>
      <c r="UFL5047" s="8"/>
      <c r="UFM5047" s="8"/>
      <c r="UFN5047" s="8"/>
      <c r="UFO5047" s="8"/>
      <c r="UFP5047" s="8"/>
      <c r="UFQ5047" s="8"/>
      <c r="UFR5047" s="8"/>
      <c r="UFS5047" s="8"/>
      <c r="UFT5047" s="8"/>
      <c r="UFU5047" s="8"/>
      <c r="UFV5047" s="8"/>
      <c r="UFW5047" s="8"/>
      <c r="UFX5047" s="8"/>
      <c r="UFY5047" s="8"/>
      <c r="UFZ5047" s="8"/>
      <c r="UGA5047" s="8"/>
      <c r="UGB5047" s="8"/>
      <c r="UGC5047" s="8"/>
      <c r="UGD5047" s="8"/>
      <c r="UGE5047" s="8"/>
      <c r="UGF5047" s="8"/>
      <c r="UGG5047" s="8"/>
      <c r="UGH5047" s="8"/>
      <c r="UGI5047" s="8"/>
      <c r="UGJ5047" s="8"/>
      <c r="UGK5047" s="8"/>
      <c r="UGL5047" s="8"/>
      <c r="UGM5047" s="8"/>
      <c r="UGN5047" s="8"/>
      <c r="UGO5047" s="8"/>
      <c r="UGP5047" s="8"/>
      <c r="UGQ5047" s="8"/>
      <c r="UGR5047" s="8"/>
      <c r="UGS5047" s="8"/>
      <c r="UGT5047" s="8"/>
      <c r="UGU5047" s="8"/>
      <c r="UGV5047" s="8"/>
      <c r="UGW5047" s="8"/>
      <c r="UGX5047" s="8"/>
      <c r="UGY5047" s="8"/>
      <c r="UGZ5047" s="8"/>
      <c r="UHA5047" s="8"/>
      <c r="UHB5047" s="8"/>
      <c r="UHC5047" s="8"/>
      <c r="UHD5047" s="8"/>
      <c r="UHE5047" s="8"/>
      <c r="UHF5047" s="8"/>
      <c r="UHG5047" s="8"/>
      <c r="UHH5047" s="8"/>
      <c r="UHI5047" s="8"/>
      <c r="UHJ5047" s="8"/>
      <c r="UHK5047" s="8"/>
      <c r="UHL5047" s="8"/>
      <c r="UHM5047" s="8"/>
      <c r="UHN5047" s="8"/>
      <c r="UHO5047" s="8"/>
      <c r="UHP5047" s="8"/>
      <c r="UHQ5047" s="8"/>
      <c r="UHR5047" s="8"/>
      <c r="UHS5047" s="8"/>
      <c r="UHT5047" s="8"/>
      <c r="UHU5047" s="8"/>
      <c r="UHV5047" s="8"/>
      <c r="UHW5047" s="8"/>
      <c r="UHX5047" s="8"/>
      <c r="UHY5047" s="8"/>
      <c r="UHZ5047" s="8"/>
      <c r="UIA5047" s="8"/>
      <c r="UIB5047" s="8"/>
      <c r="UIC5047" s="8"/>
      <c r="UID5047" s="8"/>
      <c r="UIE5047" s="8"/>
      <c r="UIF5047" s="8"/>
      <c r="UIG5047" s="8"/>
      <c r="UIH5047" s="8"/>
      <c r="UII5047" s="8"/>
      <c r="UIJ5047" s="8"/>
      <c r="UIK5047" s="8"/>
      <c r="UIL5047" s="8"/>
      <c r="UIM5047" s="8"/>
      <c r="UIN5047" s="8"/>
      <c r="UIO5047" s="8"/>
      <c r="UIP5047" s="8"/>
      <c r="UIQ5047" s="8"/>
      <c r="UIR5047" s="8"/>
      <c r="UIS5047" s="8"/>
      <c r="UIT5047" s="8"/>
      <c r="UIU5047" s="8"/>
      <c r="UIV5047" s="8"/>
      <c r="UIW5047" s="8"/>
      <c r="UIX5047" s="8"/>
      <c r="UIY5047" s="8"/>
      <c r="UIZ5047" s="8"/>
      <c r="UJA5047" s="8"/>
      <c r="UJB5047" s="8"/>
      <c r="UJC5047" s="8"/>
      <c r="UJD5047" s="8"/>
      <c r="UJE5047" s="8"/>
      <c r="UJF5047" s="8"/>
      <c r="UJG5047" s="8"/>
      <c r="UJH5047" s="8"/>
      <c r="UJI5047" s="8"/>
      <c r="UJJ5047" s="8"/>
      <c r="UJK5047" s="8"/>
      <c r="UJL5047" s="8"/>
      <c r="UJM5047" s="8"/>
      <c r="UJN5047" s="8"/>
      <c r="UJO5047" s="8"/>
      <c r="UJP5047" s="8"/>
      <c r="UJQ5047" s="8"/>
      <c r="UJR5047" s="8"/>
      <c r="UJS5047" s="8"/>
      <c r="UJT5047" s="8"/>
      <c r="UJU5047" s="8"/>
      <c r="UJV5047" s="8"/>
      <c r="UJW5047" s="8"/>
      <c r="UJX5047" s="8"/>
      <c r="UJY5047" s="8"/>
      <c r="UJZ5047" s="8"/>
      <c r="UKA5047" s="8"/>
      <c r="UKB5047" s="8"/>
      <c r="UKC5047" s="8"/>
      <c r="UKD5047" s="8"/>
      <c r="UKE5047" s="8"/>
      <c r="UKF5047" s="8"/>
      <c r="UKG5047" s="8"/>
      <c r="UKH5047" s="8"/>
      <c r="UKI5047" s="8"/>
      <c r="UKJ5047" s="8"/>
      <c r="UKK5047" s="8"/>
      <c r="UKL5047" s="8"/>
      <c r="UKM5047" s="8"/>
      <c r="UKN5047" s="8"/>
      <c r="UKO5047" s="8"/>
      <c r="UKP5047" s="8"/>
      <c r="UKQ5047" s="8"/>
      <c r="UKR5047" s="8"/>
      <c r="UKS5047" s="8"/>
      <c r="UKT5047" s="8"/>
      <c r="UKU5047" s="8"/>
      <c r="UKV5047" s="8"/>
      <c r="UKW5047" s="8"/>
      <c r="UKX5047" s="8"/>
      <c r="UKY5047" s="8"/>
      <c r="UKZ5047" s="8"/>
      <c r="ULA5047" s="8"/>
      <c r="ULB5047" s="8"/>
      <c r="ULC5047" s="8"/>
      <c r="ULD5047" s="8"/>
      <c r="ULE5047" s="8"/>
      <c r="ULF5047" s="8"/>
      <c r="ULG5047" s="8"/>
      <c r="ULH5047" s="8"/>
      <c r="ULI5047" s="8"/>
      <c r="ULJ5047" s="8"/>
      <c r="ULK5047" s="8"/>
      <c r="ULL5047" s="8"/>
      <c r="ULM5047" s="8"/>
      <c r="ULN5047" s="8"/>
      <c r="ULO5047" s="8"/>
      <c r="ULP5047" s="8"/>
      <c r="ULQ5047" s="8"/>
      <c r="ULR5047" s="8"/>
      <c r="ULS5047" s="8"/>
      <c r="ULT5047" s="8"/>
      <c r="ULU5047" s="8"/>
      <c r="ULV5047" s="8"/>
      <c r="ULW5047" s="8"/>
      <c r="ULX5047" s="8"/>
      <c r="ULY5047" s="8"/>
      <c r="ULZ5047" s="8"/>
      <c r="UMA5047" s="8"/>
      <c r="UMB5047" s="8"/>
      <c r="UMC5047" s="8"/>
      <c r="UMD5047" s="8"/>
      <c r="UME5047" s="8"/>
      <c r="UMF5047" s="8"/>
      <c r="UMG5047" s="8"/>
      <c r="UMH5047" s="8"/>
      <c r="UMI5047" s="8"/>
      <c r="UMJ5047" s="8"/>
      <c r="UMK5047" s="8"/>
      <c r="UML5047" s="8"/>
      <c r="UMM5047" s="8"/>
      <c r="UMN5047" s="8"/>
      <c r="UMO5047" s="8"/>
      <c r="UMP5047" s="8"/>
      <c r="UMQ5047" s="8"/>
      <c r="UMR5047" s="8"/>
      <c r="UMS5047" s="8"/>
      <c r="UMT5047" s="8"/>
      <c r="UMU5047" s="8"/>
      <c r="UMV5047" s="8"/>
      <c r="UMW5047" s="8"/>
      <c r="UMX5047" s="8"/>
      <c r="UMY5047" s="8"/>
      <c r="UMZ5047" s="8"/>
      <c r="UNA5047" s="8"/>
      <c r="UNB5047" s="8"/>
      <c r="UNC5047" s="8"/>
      <c r="UND5047" s="8"/>
      <c r="UNE5047" s="8"/>
      <c r="UNF5047" s="8"/>
      <c r="UNG5047" s="8"/>
      <c r="UNH5047" s="8"/>
      <c r="UNI5047" s="8"/>
      <c r="UNJ5047" s="8"/>
      <c r="UNK5047" s="8"/>
      <c r="UNL5047" s="8"/>
      <c r="UNM5047" s="8"/>
      <c r="UNN5047" s="8"/>
      <c r="UNO5047" s="8"/>
      <c r="UNP5047" s="8"/>
      <c r="UNQ5047" s="8"/>
      <c r="UNR5047" s="8"/>
      <c r="UNS5047" s="8"/>
      <c r="UNT5047" s="8"/>
      <c r="UNU5047" s="8"/>
      <c r="UNV5047" s="8"/>
      <c r="UNW5047" s="8"/>
      <c r="UNX5047" s="8"/>
      <c r="UNY5047" s="8"/>
      <c r="UNZ5047" s="8"/>
      <c r="UOA5047" s="8"/>
      <c r="UOB5047" s="8"/>
      <c r="UOC5047" s="8"/>
      <c r="UOD5047" s="8"/>
      <c r="UOE5047" s="8"/>
      <c r="UOF5047" s="8"/>
      <c r="UOG5047" s="8"/>
      <c r="UOH5047" s="8"/>
      <c r="UOI5047" s="8"/>
      <c r="UOJ5047" s="8"/>
      <c r="UOK5047" s="8"/>
      <c r="UOL5047" s="8"/>
      <c r="UOM5047" s="8"/>
      <c r="UON5047" s="8"/>
      <c r="UOO5047" s="8"/>
      <c r="UOP5047" s="8"/>
      <c r="UOQ5047" s="8"/>
      <c r="UOR5047" s="8"/>
      <c r="UOS5047" s="8"/>
      <c r="UOT5047" s="8"/>
      <c r="UOU5047" s="8"/>
      <c r="UOV5047" s="8"/>
      <c r="UOW5047" s="8"/>
      <c r="UOX5047" s="8"/>
      <c r="UOY5047" s="8"/>
      <c r="UOZ5047" s="8"/>
      <c r="UPA5047" s="8"/>
      <c r="UPB5047" s="8"/>
      <c r="UPC5047" s="8"/>
      <c r="UPD5047" s="8"/>
      <c r="UPE5047" s="8"/>
      <c r="UPF5047" s="8"/>
      <c r="UPG5047" s="8"/>
      <c r="UPH5047" s="8"/>
      <c r="UPI5047" s="8"/>
      <c r="UPJ5047" s="8"/>
      <c r="UPK5047" s="8"/>
      <c r="UPL5047" s="8"/>
      <c r="UPM5047" s="8"/>
      <c r="UPN5047" s="8"/>
      <c r="UPO5047" s="8"/>
      <c r="UPP5047" s="8"/>
      <c r="UPQ5047" s="8"/>
      <c r="UPR5047" s="8"/>
      <c r="UPS5047" s="8"/>
      <c r="UPT5047" s="8"/>
      <c r="UPU5047" s="8"/>
      <c r="UPV5047" s="8"/>
      <c r="UPW5047" s="8"/>
      <c r="UPX5047" s="8"/>
      <c r="UPY5047" s="8"/>
      <c r="UPZ5047" s="8"/>
      <c r="UQA5047" s="8"/>
      <c r="UQB5047" s="8"/>
      <c r="UQC5047" s="8"/>
      <c r="UQD5047" s="8"/>
      <c r="UQE5047" s="8"/>
      <c r="UQF5047" s="8"/>
      <c r="UQG5047" s="8"/>
      <c r="UQH5047" s="8"/>
      <c r="UQI5047" s="8"/>
      <c r="UQJ5047" s="8"/>
      <c r="UQK5047" s="8"/>
      <c r="UQL5047" s="8"/>
      <c r="UQM5047" s="8"/>
      <c r="UQN5047" s="8"/>
      <c r="UQO5047" s="8"/>
      <c r="UQP5047" s="8"/>
      <c r="UQQ5047" s="8"/>
      <c r="UQR5047" s="8"/>
      <c r="UQS5047" s="8"/>
      <c r="UQT5047" s="8"/>
      <c r="UQU5047" s="8"/>
      <c r="UQV5047" s="8"/>
      <c r="UQW5047" s="8"/>
      <c r="UQX5047" s="8"/>
      <c r="UQY5047" s="8"/>
      <c r="UQZ5047" s="8"/>
      <c r="URA5047" s="8"/>
      <c r="URB5047" s="8"/>
      <c r="URC5047" s="8"/>
      <c r="URD5047" s="8"/>
      <c r="URE5047" s="8"/>
      <c r="URF5047" s="8"/>
      <c r="URG5047" s="8"/>
      <c r="URH5047" s="8"/>
      <c r="URI5047" s="8"/>
      <c r="URJ5047" s="8"/>
      <c r="URK5047" s="8"/>
      <c r="URL5047" s="8"/>
      <c r="URM5047" s="8"/>
      <c r="URN5047" s="8"/>
      <c r="URO5047" s="8"/>
      <c r="URP5047" s="8"/>
      <c r="URQ5047" s="8"/>
      <c r="URR5047" s="8"/>
      <c r="URS5047" s="8"/>
      <c r="URT5047" s="8"/>
      <c r="URU5047" s="8"/>
      <c r="URV5047" s="8"/>
      <c r="URW5047" s="8"/>
      <c r="URX5047" s="8"/>
      <c r="URY5047" s="8"/>
      <c r="URZ5047" s="8"/>
      <c r="USA5047" s="8"/>
      <c r="USB5047" s="8"/>
      <c r="USC5047" s="8"/>
      <c r="USD5047" s="8"/>
      <c r="USE5047" s="8"/>
      <c r="USF5047" s="8"/>
      <c r="USG5047" s="8"/>
      <c r="USH5047" s="8"/>
      <c r="USI5047" s="8"/>
      <c r="USJ5047" s="8"/>
      <c r="USK5047" s="8"/>
      <c r="USL5047" s="8"/>
      <c r="USM5047" s="8"/>
      <c r="USN5047" s="8"/>
      <c r="USO5047" s="8"/>
      <c r="USP5047" s="8"/>
      <c r="USQ5047" s="8"/>
      <c r="USR5047" s="8"/>
      <c r="USS5047" s="8"/>
      <c r="UST5047" s="8"/>
      <c r="USU5047" s="8"/>
      <c r="USV5047" s="8"/>
      <c r="USW5047" s="8"/>
      <c r="USX5047" s="8"/>
      <c r="USY5047" s="8"/>
      <c r="USZ5047" s="8"/>
      <c r="UTA5047" s="8"/>
      <c r="UTB5047" s="8"/>
      <c r="UTC5047" s="8"/>
      <c r="UTD5047" s="8"/>
      <c r="UTE5047" s="8"/>
      <c r="UTF5047" s="8"/>
      <c r="UTG5047" s="8"/>
      <c r="UTH5047" s="8"/>
      <c r="UTI5047" s="8"/>
      <c r="UTJ5047" s="8"/>
      <c r="UTK5047" s="8"/>
      <c r="UTL5047" s="8"/>
      <c r="UTM5047" s="8"/>
      <c r="UTN5047" s="8"/>
      <c r="UTO5047" s="8"/>
      <c r="UTP5047" s="8"/>
      <c r="UTQ5047" s="8"/>
      <c r="UTR5047" s="8"/>
      <c r="UTS5047" s="8"/>
      <c r="UTT5047" s="8"/>
      <c r="UTU5047" s="8"/>
      <c r="UTV5047" s="8"/>
      <c r="UTW5047" s="8"/>
      <c r="UTX5047" s="8"/>
      <c r="UTY5047" s="8"/>
      <c r="UTZ5047" s="8"/>
      <c r="UUA5047" s="8"/>
      <c r="UUB5047" s="8"/>
      <c r="UUC5047" s="8"/>
      <c r="UUD5047" s="8"/>
      <c r="UUE5047" s="8"/>
      <c r="UUF5047" s="8"/>
      <c r="UUG5047" s="8"/>
      <c r="UUH5047" s="8"/>
      <c r="UUI5047" s="8"/>
      <c r="UUJ5047" s="8"/>
      <c r="UUK5047" s="8"/>
      <c r="UUL5047" s="8"/>
      <c r="UUM5047" s="8"/>
      <c r="UUN5047" s="8"/>
      <c r="UUO5047" s="8"/>
      <c r="UUP5047" s="8"/>
      <c r="UUQ5047" s="8"/>
      <c r="UUR5047" s="8"/>
      <c r="UUS5047" s="8"/>
      <c r="UUT5047" s="8"/>
      <c r="UUU5047" s="8"/>
      <c r="UUV5047" s="8"/>
      <c r="UUW5047" s="8"/>
      <c r="UUX5047" s="8"/>
      <c r="UUY5047" s="8"/>
      <c r="UUZ5047" s="8"/>
      <c r="UVA5047" s="8"/>
      <c r="UVB5047" s="8"/>
      <c r="UVC5047" s="8"/>
      <c r="UVD5047" s="8"/>
      <c r="UVE5047" s="8"/>
      <c r="UVF5047" s="8"/>
      <c r="UVG5047" s="8"/>
      <c r="UVH5047" s="8"/>
      <c r="UVI5047" s="8"/>
      <c r="UVJ5047" s="8"/>
      <c r="UVK5047" s="8"/>
      <c r="UVL5047" s="8"/>
      <c r="UVM5047" s="8"/>
      <c r="UVN5047" s="8"/>
      <c r="UVO5047" s="8"/>
      <c r="UVP5047" s="8"/>
      <c r="UVQ5047" s="8"/>
      <c r="UVR5047" s="8"/>
      <c r="UVS5047" s="8"/>
      <c r="UVT5047" s="8"/>
      <c r="UVU5047" s="8"/>
      <c r="UVV5047" s="8"/>
      <c r="UVW5047" s="8"/>
      <c r="UVX5047" s="8"/>
      <c r="UVY5047" s="8"/>
      <c r="UVZ5047" s="8"/>
      <c r="UWA5047" s="8"/>
      <c r="UWB5047" s="8"/>
      <c r="UWC5047" s="8"/>
      <c r="UWD5047" s="8"/>
      <c r="UWE5047" s="8"/>
      <c r="UWF5047" s="8"/>
      <c r="UWG5047" s="8"/>
      <c r="UWH5047" s="8"/>
      <c r="UWI5047" s="8"/>
      <c r="UWJ5047" s="8"/>
      <c r="UWK5047" s="8"/>
      <c r="UWL5047" s="8"/>
      <c r="UWM5047" s="8"/>
      <c r="UWN5047" s="8"/>
      <c r="UWO5047" s="8"/>
      <c r="UWP5047" s="8"/>
      <c r="UWQ5047" s="8"/>
      <c r="UWR5047" s="8"/>
      <c r="UWS5047" s="8"/>
      <c r="UWT5047" s="8"/>
      <c r="UWU5047" s="8"/>
      <c r="UWV5047" s="8"/>
      <c r="UWW5047" s="8"/>
      <c r="UWX5047" s="8"/>
      <c r="UWY5047" s="8"/>
      <c r="UWZ5047" s="8"/>
      <c r="UXA5047" s="8"/>
      <c r="UXB5047" s="8"/>
      <c r="UXC5047" s="8"/>
      <c r="UXD5047" s="8"/>
      <c r="UXE5047" s="8"/>
      <c r="UXF5047" s="8"/>
      <c r="UXG5047" s="8"/>
      <c r="UXH5047" s="8"/>
      <c r="UXI5047" s="8"/>
      <c r="UXJ5047" s="8"/>
      <c r="UXK5047" s="8"/>
      <c r="UXL5047" s="8"/>
      <c r="UXM5047" s="8"/>
      <c r="UXN5047" s="8"/>
      <c r="UXO5047" s="8"/>
      <c r="UXP5047" s="8"/>
      <c r="UXQ5047" s="8"/>
      <c r="UXR5047" s="8"/>
      <c r="UXS5047" s="8"/>
      <c r="UXT5047" s="8"/>
      <c r="UXU5047" s="8"/>
      <c r="UXV5047" s="8"/>
      <c r="UXW5047" s="8"/>
      <c r="UXX5047" s="8"/>
      <c r="UXY5047" s="8"/>
      <c r="UXZ5047" s="8"/>
      <c r="UYA5047" s="8"/>
      <c r="UYB5047" s="8"/>
      <c r="UYC5047" s="8"/>
      <c r="UYD5047" s="8"/>
      <c r="UYE5047" s="8"/>
      <c r="UYF5047" s="8"/>
      <c r="UYG5047" s="8"/>
      <c r="UYH5047" s="8"/>
      <c r="UYI5047" s="8"/>
      <c r="UYJ5047" s="8"/>
      <c r="UYK5047" s="8"/>
      <c r="UYL5047" s="8"/>
      <c r="UYM5047" s="8"/>
      <c r="UYN5047" s="8"/>
      <c r="UYO5047" s="8"/>
      <c r="UYP5047" s="8"/>
      <c r="UYQ5047" s="8"/>
      <c r="UYR5047" s="8"/>
      <c r="UYS5047" s="8"/>
      <c r="UYT5047" s="8"/>
      <c r="UYU5047" s="8"/>
      <c r="UYV5047" s="8"/>
      <c r="UYW5047" s="8"/>
      <c r="UYX5047" s="8"/>
      <c r="UYY5047" s="8"/>
      <c r="UYZ5047" s="8"/>
      <c r="UZA5047" s="8"/>
      <c r="UZB5047" s="8"/>
      <c r="UZC5047" s="8"/>
      <c r="UZD5047" s="8"/>
      <c r="UZE5047" s="8"/>
      <c r="UZF5047" s="8"/>
      <c r="UZG5047" s="8"/>
      <c r="UZH5047" s="8"/>
      <c r="UZI5047" s="8"/>
      <c r="UZJ5047" s="8"/>
      <c r="UZK5047" s="8"/>
      <c r="UZL5047" s="8"/>
      <c r="UZM5047" s="8"/>
      <c r="UZN5047" s="8"/>
      <c r="UZO5047" s="8"/>
      <c r="UZP5047" s="8"/>
      <c r="UZQ5047" s="8"/>
      <c r="UZR5047" s="8"/>
      <c r="UZS5047" s="8"/>
      <c r="UZT5047" s="8"/>
      <c r="UZU5047" s="8"/>
      <c r="UZV5047" s="8"/>
      <c r="UZW5047" s="8"/>
      <c r="UZX5047" s="8"/>
      <c r="UZY5047" s="8"/>
      <c r="UZZ5047" s="8"/>
      <c r="VAA5047" s="8"/>
      <c r="VAB5047" s="8"/>
      <c r="VAC5047" s="8"/>
      <c r="VAD5047" s="8"/>
      <c r="VAE5047" s="8"/>
      <c r="VAF5047" s="8"/>
      <c r="VAG5047" s="8"/>
      <c r="VAH5047" s="8"/>
      <c r="VAI5047" s="8"/>
      <c r="VAJ5047" s="8"/>
      <c r="VAK5047" s="8"/>
      <c r="VAL5047" s="8"/>
      <c r="VAM5047" s="8"/>
      <c r="VAN5047" s="8"/>
      <c r="VAO5047" s="8"/>
      <c r="VAP5047" s="8"/>
      <c r="VAQ5047" s="8"/>
      <c r="VAR5047" s="8"/>
      <c r="VAS5047" s="8"/>
      <c r="VAT5047" s="8"/>
      <c r="VAU5047" s="8"/>
      <c r="VAV5047" s="8"/>
      <c r="VAW5047" s="8"/>
      <c r="VAX5047" s="8"/>
      <c r="VAY5047" s="8"/>
      <c r="VAZ5047" s="8"/>
      <c r="VBA5047" s="8"/>
      <c r="VBB5047" s="8"/>
      <c r="VBC5047" s="8"/>
      <c r="VBD5047" s="8"/>
      <c r="VBE5047" s="8"/>
      <c r="VBF5047" s="8"/>
      <c r="VBG5047" s="8"/>
      <c r="VBH5047" s="8"/>
      <c r="VBI5047" s="8"/>
      <c r="VBJ5047" s="8"/>
      <c r="VBK5047" s="8"/>
      <c r="VBL5047" s="8"/>
      <c r="VBM5047" s="8"/>
      <c r="VBN5047" s="8"/>
      <c r="VBO5047" s="8"/>
      <c r="VBP5047" s="8"/>
      <c r="VBQ5047" s="8"/>
      <c r="VBR5047" s="8"/>
      <c r="VBS5047" s="8"/>
      <c r="VBT5047" s="8"/>
      <c r="VBU5047" s="8"/>
      <c r="VBV5047" s="8"/>
      <c r="VBW5047" s="8"/>
      <c r="VBX5047" s="8"/>
      <c r="VBY5047" s="8"/>
      <c r="VBZ5047" s="8"/>
      <c r="VCA5047" s="8"/>
      <c r="VCB5047" s="8"/>
      <c r="VCC5047" s="8"/>
      <c r="VCD5047" s="8"/>
      <c r="VCE5047" s="8"/>
      <c r="VCF5047" s="8"/>
      <c r="VCG5047" s="8"/>
      <c r="VCH5047" s="8"/>
      <c r="VCI5047" s="8"/>
      <c r="VCJ5047" s="8"/>
      <c r="VCK5047" s="8"/>
      <c r="VCL5047" s="8"/>
      <c r="VCM5047" s="8"/>
      <c r="VCN5047" s="8"/>
      <c r="VCO5047" s="8"/>
      <c r="VCP5047" s="8"/>
      <c r="VCQ5047" s="8"/>
      <c r="VCR5047" s="8"/>
      <c r="VCS5047" s="8"/>
      <c r="VCT5047" s="8"/>
      <c r="VCU5047" s="8"/>
      <c r="VCV5047" s="8"/>
      <c r="VCW5047" s="8"/>
      <c r="VCX5047" s="8"/>
      <c r="VCY5047" s="8"/>
      <c r="VCZ5047" s="8"/>
      <c r="VDA5047" s="8"/>
      <c r="VDB5047" s="8"/>
      <c r="VDC5047" s="8"/>
      <c r="VDD5047" s="8"/>
      <c r="VDE5047" s="8"/>
      <c r="VDF5047" s="8"/>
      <c r="VDG5047" s="8"/>
      <c r="VDH5047" s="8"/>
      <c r="VDI5047" s="8"/>
      <c r="VDJ5047" s="8"/>
      <c r="VDK5047" s="8"/>
      <c r="VDL5047" s="8"/>
      <c r="VDM5047" s="8"/>
      <c r="VDN5047" s="8"/>
      <c r="VDO5047" s="8"/>
      <c r="VDP5047" s="8"/>
      <c r="VDQ5047" s="8"/>
      <c r="VDR5047" s="8"/>
      <c r="VDS5047" s="8"/>
      <c r="VDT5047" s="8"/>
      <c r="VDU5047" s="8"/>
      <c r="VDV5047" s="8"/>
      <c r="VDW5047" s="8"/>
      <c r="VDX5047" s="8"/>
      <c r="VDY5047" s="8"/>
      <c r="VDZ5047" s="8"/>
      <c r="VEA5047" s="8"/>
      <c r="VEB5047" s="8"/>
      <c r="VEC5047" s="8"/>
      <c r="VED5047" s="8"/>
      <c r="VEE5047" s="8"/>
      <c r="VEF5047" s="8"/>
      <c r="VEG5047" s="8"/>
      <c r="VEH5047" s="8"/>
      <c r="VEI5047" s="8"/>
      <c r="VEJ5047" s="8"/>
      <c r="VEK5047" s="8"/>
      <c r="VEL5047" s="8"/>
      <c r="VEM5047" s="8"/>
      <c r="VEN5047" s="8"/>
      <c r="VEO5047" s="8"/>
      <c r="VEP5047" s="8"/>
      <c r="VEQ5047" s="8"/>
      <c r="VER5047" s="8"/>
      <c r="VES5047" s="8"/>
      <c r="VET5047" s="8"/>
      <c r="VEU5047" s="8"/>
      <c r="VEV5047" s="8"/>
      <c r="VEW5047" s="8"/>
      <c r="VEX5047" s="8"/>
      <c r="VEY5047" s="8"/>
      <c r="VEZ5047" s="8"/>
      <c r="VFA5047" s="8"/>
      <c r="VFB5047" s="8"/>
      <c r="VFC5047" s="8"/>
      <c r="VFD5047" s="8"/>
      <c r="VFE5047" s="8"/>
      <c r="VFF5047" s="8"/>
      <c r="VFG5047" s="8"/>
      <c r="VFH5047" s="8"/>
      <c r="VFI5047" s="8"/>
      <c r="VFJ5047" s="8"/>
      <c r="VFK5047" s="8"/>
      <c r="VFL5047" s="8"/>
      <c r="VFM5047" s="8"/>
      <c r="VFN5047" s="8"/>
      <c r="VFO5047" s="8"/>
      <c r="VFP5047" s="8"/>
      <c r="VFQ5047" s="8"/>
      <c r="VFR5047" s="8"/>
      <c r="VFS5047" s="8"/>
      <c r="VFT5047" s="8"/>
      <c r="VFU5047" s="8"/>
      <c r="VFV5047" s="8"/>
      <c r="VFW5047" s="8"/>
      <c r="VFX5047" s="8"/>
      <c r="VFY5047" s="8"/>
      <c r="VFZ5047" s="8"/>
      <c r="VGA5047" s="8"/>
      <c r="VGB5047" s="8"/>
      <c r="VGC5047" s="8"/>
      <c r="VGD5047" s="8"/>
      <c r="VGE5047" s="8"/>
      <c r="VGF5047" s="8"/>
      <c r="VGG5047" s="8"/>
      <c r="VGH5047" s="8"/>
      <c r="VGI5047" s="8"/>
      <c r="VGJ5047" s="8"/>
      <c r="VGK5047" s="8"/>
      <c r="VGL5047" s="8"/>
      <c r="VGM5047" s="8"/>
      <c r="VGN5047" s="8"/>
      <c r="VGO5047" s="8"/>
      <c r="VGP5047" s="8"/>
      <c r="VGQ5047" s="8"/>
      <c r="VGR5047" s="8"/>
      <c r="VGS5047" s="8"/>
      <c r="VGT5047" s="8"/>
      <c r="VGU5047" s="8"/>
      <c r="VGV5047" s="8"/>
      <c r="VGW5047" s="8"/>
      <c r="VGX5047" s="8"/>
      <c r="VGY5047" s="8"/>
      <c r="VGZ5047" s="8"/>
      <c r="VHA5047" s="8"/>
      <c r="VHB5047" s="8"/>
      <c r="VHC5047" s="8"/>
      <c r="VHD5047" s="8"/>
      <c r="VHE5047" s="8"/>
      <c r="VHF5047" s="8"/>
      <c r="VHG5047" s="8"/>
      <c r="VHH5047" s="8"/>
      <c r="VHI5047" s="8"/>
      <c r="VHJ5047" s="8"/>
      <c r="VHK5047" s="8"/>
      <c r="VHL5047" s="8"/>
      <c r="VHM5047" s="8"/>
      <c r="VHN5047" s="8"/>
      <c r="VHO5047" s="8"/>
      <c r="VHP5047" s="8"/>
      <c r="VHQ5047" s="8"/>
      <c r="VHR5047" s="8"/>
      <c r="VHS5047" s="8"/>
      <c r="VHT5047" s="8"/>
      <c r="VHU5047" s="8"/>
      <c r="VHV5047" s="8"/>
      <c r="VHW5047" s="8"/>
      <c r="VHX5047" s="8"/>
      <c r="VHY5047" s="8"/>
      <c r="VHZ5047" s="8"/>
      <c r="VIA5047" s="8"/>
      <c r="VIB5047" s="8"/>
      <c r="VIC5047" s="8"/>
      <c r="VID5047" s="8"/>
      <c r="VIE5047" s="8"/>
      <c r="VIF5047" s="8"/>
      <c r="VIG5047" s="8"/>
      <c r="VIH5047" s="8"/>
      <c r="VII5047" s="8"/>
      <c r="VIJ5047" s="8"/>
      <c r="VIK5047" s="8"/>
      <c r="VIL5047" s="8"/>
      <c r="VIM5047" s="8"/>
      <c r="VIN5047" s="8"/>
      <c r="VIO5047" s="8"/>
      <c r="VIP5047" s="8"/>
      <c r="VIQ5047" s="8"/>
      <c r="VIR5047" s="8"/>
      <c r="VIS5047" s="8"/>
      <c r="VIT5047" s="8"/>
      <c r="VIU5047" s="8"/>
      <c r="VIV5047" s="8"/>
      <c r="VIW5047" s="8"/>
      <c r="VIX5047" s="8"/>
      <c r="VIY5047" s="8"/>
      <c r="VIZ5047" s="8"/>
      <c r="VJA5047" s="8"/>
      <c r="VJB5047" s="8"/>
      <c r="VJC5047" s="8"/>
      <c r="VJD5047" s="8"/>
      <c r="VJE5047" s="8"/>
      <c r="VJF5047" s="8"/>
      <c r="VJG5047" s="8"/>
      <c r="VJH5047" s="8"/>
      <c r="VJI5047" s="8"/>
      <c r="VJJ5047" s="8"/>
      <c r="VJK5047" s="8"/>
      <c r="VJL5047" s="8"/>
      <c r="VJM5047" s="8"/>
      <c r="VJN5047" s="8"/>
      <c r="VJO5047" s="8"/>
      <c r="VJP5047" s="8"/>
      <c r="VJQ5047" s="8"/>
      <c r="VJR5047" s="8"/>
      <c r="VJS5047" s="8"/>
      <c r="VJT5047" s="8"/>
      <c r="VJU5047" s="8"/>
      <c r="VJV5047" s="8"/>
      <c r="VJW5047" s="8"/>
      <c r="VJX5047" s="8"/>
      <c r="VJY5047" s="8"/>
      <c r="VJZ5047" s="8"/>
      <c r="VKA5047" s="8"/>
      <c r="VKB5047" s="8"/>
      <c r="VKC5047" s="8"/>
      <c r="VKD5047" s="8"/>
      <c r="VKE5047" s="8"/>
      <c r="VKF5047" s="8"/>
      <c r="VKG5047" s="8"/>
      <c r="VKH5047" s="8"/>
      <c r="VKI5047" s="8"/>
      <c r="VKJ5047" s="8"/>
      <c r="VKK5047" s="8"/>
      <c r="VKL5047" s="8"/>
      <c r="VKM5047" s="8"/>
      <c r="VKN5047" s="8"/>
      <c r="VKO5047" s="8"/>
      <c r="VKP5047" s="8"/>
      <c r="VKQ5047" s="8"/>
      <c r="VKR5047" s="8"/>
      <c r="VKS5047" s="8"/>
      <c r="VKT5047" s="8"/>
      <c r="VKU5047" s="8"/>
      <c r="VKV5047" s="8"/>
      <c r="VKW5047" s="8"/>
      <c r="VKX5047" s="8"/>
      <c r="VKY5047" s="8"/>
      <c r="VKZ5047" s="8"/>
      <c r="VLA5047" s="8"/>
      <c r="VLB5047" s="8"/>
      <c r="VLC5047" s="8"/>
      <c r="VLD5047" s="8"/>
      <c r="VLE5047" s="8"/>
      <c r="VLF5047" s="8"/>
      <c r="VLG5047" s="8"/>
      <c r="VLH5047" s="8"/>
      <c r="VLI5047" s="8"/>
      <c r="VLJ5047" s="8"/>
      <c r="VLK5047" s="8"/>
      <c r="VLL5047" s="8"/>
      <c r="VLM5047" s="8"/>
      <c r="VLN5047" s="8"/>
      <c r="VLO5047" s="8"/>
      <c r="VLP5047" s="8"/>
      <c r="VLQ5047" s="8"/>
      <c r="VLR5047" s="8"/>
      <c r="VLS5047" s="8"/>
      <c r="VLT5047" s="8"/>
      <c r="VLU5047" s="8"/>
      <c r="VLV5047" s="8"/>
      <c r="VLW5047" s="8"/>
      <c r="VLX5047" s="8"/>
      <c r="VLY5047" s="8"/>
      <c r="VLZ5047" s="8"/>
      <c r="VMA5047" s="8"/>
      <c r="VMB5047" s="8"/>
      <c r="VMC5047" s="8"/>
      <c r="VMD5047" s="8"/>
      <c r="VME5047" s="8"/>
      <c r="VMF5047" s="8"/>
      <c r="VMG5047" s="8"/>
      <c r="VMH5047" s="8"/>
      <c r="VMI5047" s="8"/>
      <c r="VMJ5047" s="8"/>
      <c r="VMK5047" s="8"/>
      <c r="VML5047" s="8"/>
      <c r="VMM5047" s="8"/>
      <c r="VMN5047" s="8"/>
      <c r="VMO5047" s="8"/>
      <c r="VMP5047" s="8"/>
      <c r="VMQ5047" s="8"/>
      <c r="VMR5047" s="8"/>
      <c r="VMS5047" s="8"/>
      <c r="VMT5047" s="8"/>
      <c r="VMU5047" s="8"/>
      <c r="VMV5047" s="8"/>
      <c r="VMW5047" s="8"/>
      <c r="VMX5047" s="8"/>
      <c r="VMY5047" s="8"/>
      <c r="VMZ5047" s="8"/>
      <c r="VNA5047" s="8"/>
      <c r="VNB5047" s="8"/>
      <c r="VNC5047" s="8"/>
      <c r="VND5047" s="8"/>
      <c r="VNE5047" s="8"/>
      <c r="VNF5047" s="8"/>
      <c r="VNG5047" s="8"/>
      <c r="VNH5047" s="8"/>
      <c r="VNI5047" s="8"/>
      <c r="VNJ5047" s="8"/>
      <c r="VNK5047" s="8"/>
      <c r="VNL5047" s="8"/>
      <c r="VNM5047" s="8"/>
      <c r="VNN5047" s="8"/>
      <c r="VNO5047" s="8"/>
      <c r="VNP5047" s="8"/>
      <c r="VNQ5047" s="8"/>
      <c r="VNR5047" s="8"/>
      <c r="VNS5047" s="8"/>
      <c r="VNT5047" s="8"/>
      <c r="VNU5047" s="8"/>
      <c r="VNV5047" s="8"/>
      <c r="VNW5047" s="8"/>
      <c r="VNX5047" s="8"/>
      <c r="VNY5047" s="8"/>
      <c r="VNZ5047" s="8"/>
      <c r="VOA5047" s="8"/>
      <c r="VOB5047" s="8"/>
      <c r="VOC5047" s="8"/>
      <c r="VOD5047" s="8"/>
      <c r="VOE5047" s="8"/>
      <c r="VOF5047" s="8"/>
      <c r="VOG5047" s="8"/>
      <c r="VOH5047" s="8"/>
      <c r="VOI5047" s="8"/>
      <c r="VOJ5047" s="8"/>
      <c r="VOK5047" s="8"/>
      <c r="VOL5047" s="8"/>
      <c r="VOM5047" s="8"/>
      <c r="VON5047" s="8"/>
      <c r="VOO5047" s="8"/>
      <c r="VOP5047" s="8"/>
      <c r="VOQ5047" s="8"/>
      <c r="VOR5047" s="8"/>
      <c r="VOS5047" s="8"/>
      <c r="VOT5047" s="8"/>
      <c r="VOU5047" s="8"/>
      <c r="VOV5047" s="8"/>
      <c r="VOW5047" s="8"/>
      <c r="VOX5047" s="8"/>
      <c r="VOY5047" s="8"/>
      <c r="VOZ5047" s="8"/>
      <c r="VPA5047" s="8"/>
      <c r="VPB5047" s="8"/>
      <c r="VPC5047" s="8"/>
      <c r="VPD5047" s="8"/>
      <c r="VPE5047" s="8"/>
      <c r="VPF5047" s="8"/>
      <c r="VPG5047" s="8"/>
      <c r="VPH5047" s="8"/>
      <c r="VPI5047" s="8"/>
      <c r="VPJ5047" s="8"/>
      <c r="VPK5047" s="8"/>
      <c r="VPL5047" s="8"/>
      <c r="VPM5047" s="8"/>
      <c r="VPN5047" s="8"/>
      <c r="VPO5047" s="8"/>
      <c r="VPP5047" s="8"/>
      <c r="VPQ5047" s="8"/>
      <c r="VPR5047" s="8"/>
      <c r="VPS5047" s="8"/>
      <c r="VPT5047" s="8"/>
      <c r="VPU5047" s="8"/>
      <c r="VPV5047" s="8"/>
      <c r="VPW5047" s="8"/>
      <c r="VPX5047" s="8"/>
      <c r="VPY5047" s="8"/>
      <c r="VPZ5047" s="8"/>
      <c r="VQA5047" s="8"/>
      <c r="VQB5047" s="8"/>
      <c r="VQC5047" s="8"/>
      <c r="VQD5047" s="8"/>
      <c r="VQE5047" s="8"/>
      <c r="VQF5047" s="8"/>
      <c r="VQG5047" s="8"/>
      <c r="VQH5047" s="8"/>
      <c r="VQI5047" s="8"/>
      <c r="VQJ5047" s="8"/>
      <c r="VQK5047" s="8"/>
      <c r="VQL5047" s="8"/>
      <c r="VQM5047" s="8"/>
      <c r="VQN5047" s="8"/>
      <c r="VQO5047" s="8"/>
      <c r="VQP5047" s="8"/>
      <c r="VQQ5047" s="8"/>
      <c r="VQR5047" s="8"/>
      <c r="VQS5047" s="8"/>
      <c r="VQT5047" s="8"/>
      <c r="VQU5047" s="8"/>
      <c r="VQV5047" s="8"/>
      <c r="VQW5047" s="8"/>
      <c r="VQX5047" s="8"/>
      <c r="VQY5047" s="8"/>
      <c r="VQZ5047" s="8"/>
      <c r="VRA5047" s="8"/>
      <c r="VRB5047" s="8"/>
      <c r="VRC5047" s="8"/>
      <c r="VRD5047" s="8"/>
      <c r="VRE5047" s="8"/>
      <c r="VRF5047" s="8"/>
      <c r="VRG5047" s="8"/>
      <c r="VRH5047" s="8"/>
      <c r="VRI5047" s="8"/>
      <c r="VRJ5047" s="8"/>
      <c r="VRK5047" s="8"/>
      <c r="VRL5047" s="8"/>
      <c r="VRM5047" s="8"/>
      <c r="VRN5047" s="8"/>
      <c r="VRO5047" s="8"/>
      <c r="VRP5047" s="8"/>
      <c r="VRQ5047" s="8"/>
      <c r="VRR5047" s="8"/>
      <c r="VRS5047" s="8"/>
      <c r="VRT5047" s="8"/>
      <c r="VRU5047" s="8"/>
      <c r="VRV5047" s="8"/>
      <c r="VRW5047" s="8"/>
      <c r="VRX5047" s="8"/>
      <c r="VRY5047" s="8"/>
      <c r="VRZ5047" s="8"/>
      <c r="VSA5047" s="8"/>
      <c r="VSB5047" s="8"/>
      <c r="VSC5047" s="8"/>
      <c r="VSD5047" s="8"/>
      <c r="VSE5047" s="8"/>
      <c r="VSF5047" s="8"/>
      <c r="VSG5047" s="8"/>
      <c r="VSH5047" s="8"/>
      <c r="VSI5047" s="8"/>
      <c r="VSJ5047" s="8"/>
      <c r="VSK5047" s="8"/>
      <c r="VSL5047" s="8"/>
      <c r="VSM5047" s="8"/>
      <c r="VSN5047" s="8"/>
      <c r="VSO5047" s="8"/>
      <c r="VSP5047" s="8"/>
      <c r="VSQ5047" s="8"/>
      <c r="VSR5047" s="8"/>
      <c r="VSS5047" s="8"/>
      <c r="VST5047" s="8"/>
      <c r="VSU5047" s="8"/>
      <c r="VSV5047" s="8"/>
      <c r="VSW5047" s="8"/>
      <c r="VSX5047" s="8"/>
      <c r="VSY5047" s="8"/>
      <c r="VSZ5047" s="8"/>
      <c r="VTA5047" s="8"/>
      <c r="VTB5047" s="8"/>
      <c r="VTC5047" s="8"/>
      <c r="VTD5047" s="8"/>
      <c r="VTE5047" s="8"/>
      <c r="VTF5047" s="8"/>
      <c r="VTG5047" s="8"/>
      <c r="VTH5047" s="8"/>
      <c r="VTI5047" s="8"/>
      <c r="VTJ5047" s="8"/>
      <c r="VTK5047" s="8"/>
      <c r="VTL5047" s="8"/>
      <c r="VTM5047" s="8"/>
      <c r="VTN5047" s="8"/>
      <c r="VTO5047" s="8"/>
      <c r="VTP5047" s="8"/>
      <c r="VTQ5047" s="8"/>
      <c r="VTR5047" s="8"/>
      <c r="VTS5047" s="8"/>
      <c r="VTT5047" s="8"/>
      <c r="VTU5047" s="8"/>
      <c r="VTV5047" s="8"/>
      <c r="VTW5047" s="8"/>
      <c r="VTX5047" s="8"/>
      <c r="VTY5047" s="8"/>
      <c r="VTZ5047" s="8"/>
      <c r="VUA5047" s="8"/>
      <c r="VUB5047" s="8"/>
      <c r="VUC5047" s="8"/>
      <c r="VUD5047" s="8"/>
      <c r="VUE5047" s="8"/>
      <c r="VUF5047" s="8"/>
      <c r="VUG5047" s="8"/>
      <c r="VUH5047" s="8"/>
      <c r="VUI5047" s="8"/>
      <c r="VUJ5047" s="8"/>
      <c r="VUK5047" s="8"/>
      <c r="VUL5047" s="8"/>
      <c r="VUM5047" s="8"/>
      <c r="VUN5047" s="8"/>
      <c r="VUO5047" s="8"/>
      <c r="VUP5047" s="8"/>
      <c r="VUQ5047" s="8"/>
      <c r="VUR5047" s="8"/>
      <c r="VUS5047" s="8"/>
      <c r="VUT5047" s="8"/>
      <c r="VUU5047" s="8"/>
      <c r="VUV5047" s="8"/>
      <c r="VUW5047" s="8"/>
      <c r="VUX5047" s="8"/>
      <c r="VUY5047" s="8"/>
      <c r="VUZ5047" s="8"/>
      <c r="VVA5047" s="8"/>
      <c r="VVB5047" s="8"/>
      <c r="VVC5047" s="8"/>
      <c r="VVD5047" s="8"/>
      <c r="VVE5047" s="8"/>
      <c r="VVF5047" s="8"/>
      <c r="VVG5047" s="8"/>
      <c r="VVH5047" s="8"/>
      <c r="VVI5047" s="8"/>
      <c r="VVJ5047" s="8"/>
      <c r="VVK5047" s="8"/>
      <c r="VVL5047" s="8"/>
      <c r="VVM5047" s="8"/>
      <c r="VVN5047" s="8"/>
      <c r="VVO5047" s="8"/>
      <c r="VVP5047" s="8"/>
      <c r="VVQ5047" s="8"/>
      <c r="VVR5047" s="8"/>
      <c r="VVS5047" s="8"/>
      <c r="VVT5047" s="8"/>
      <c r="VVU5047" s="8"/>
      <c r="VVV5047" s="8"/>
      <c r="VVW5047" s="8"/>
      <c r="VVX5047" s="8"/>
      <c r="VVY5047" s="8"/>
      <c r="VVZ5047" s="8"/>
      <c r="VWA5047" s="8"/>
      <c r="VWB5047" s="8"/>
      <c r="VWC5047" s="8"/>
      <c r="VWD5047" s="8"/>
      <c r="VWE5047" s="8"/>
      <c r="VWF5047" s="8"/>
      <c r="VWG5047" s="8"/>
      <c r="VWH5047" s="8"/>
      <c r="VWI5047" s="8"/>
      <c r="VWJ5047" s="8"/>
      <c r="VWK5047" s="8"/>
      <c r="VWL5047" s="8"/>
      <c r="VWM5047" s="8"/>
      <c r="VWN5047" s="8"/>
      <c r="VWO5047" s="8"/>
      <c r="VWP5047" s="8"/>
      <c r="VWQ5047" s="8"/>
      <c r="VWR5047" s="8"/>
      <c r="VWS5047" s="8"/>
      <c r="VWT5047" s="8"/>
      <c r="VWU5047" s="8"/>
      <c r="VWV5047" s="8"/>
      <c r="VWW5047" s="8"/>
      <c r="VWX5047" s="8"/>
      <c r="VWY5047" s="8"/>
      <c r="VWZ5047" s="8"/>
      <c r="VXA5047" s="8"/>
      <c r="VXB5047" s="8"/>
      <c r="VXC5047" s="8"/>
      <c r="VXD5047" s="8"/>
      <c r="VXE5047" s="8"/>
      <c r="VXF5047" s="8"/>
      <c r="VXG5047" s="8"/>
      <c r="VXH5047" s="8"/>
      <c r="VXI5047" s="8"/>
      <c r="VXJ5047" s="8"/>
      <c r="VXK5047" s="8"/>
      <c r="VXL5047" s="8"/>
      <c r="VXM5047" s="8"/>
      <c r="VXN5047" s="8"/>
      <c r="VXO5047" s="8"/>
      <c r="VXP5047" s="8"/>
      <c r="VXQ5047" s="8"/>
      <c r="VXR5047" s="8"/>
      <c r="VXS5047" s="8"/>
      <c r="VXT5047" s="8"/>
      <c r="VXU5047" s="8"/>
      <c r="VXV5047" s="8"/>
      <c r="VXW5047" s="8"/>
      <c r="VXX5047" s="8"/>
      <c r="VXY5047" s="8"/>
      <c r="VXZ5047" s="8"/>
      <c r="VYA5047" s="8"/>
      <c r="VYB5047" s="8"/>
      <c r="VYC5047" s="8"/>
      <c r="VYD5047" s="8"/>
      <c r="VYE5047" s="8"/>
      <c r="VYF5047" s="8"/>
      <c r="VYG5047" s="8"/>
      <c r="VYH5047" s="8"/>
      <c r="VYI5047" s="8"/>
      <c r="VYJ5047" s="8"/>
      <c r="VYK5047" s="8"/>
      <c r="VYL5047" s="8"/>
      <c r="VYM5047" s="8"/>
      <c r="VYN5047" s="8"/>
      <c r="VYO5047" s="8"/>
      <c r="VYP5047" s="8"/>
      <c r="VYQ5047" s="8"/>
      <c r="VYR5047" s="8"/>
      <c r="VYS5047" s="8"/>
      <c r="VYT5047" s="8"/>
      <c r="VYU5047" s="8"/>
      <c r="VYV5047" s="8"/>
      <c r="VYW5047" s="8"/>
      <c r="VYX5047" s="8"/>
      <c r="VYY5047" s="8"/>
      <c r="VYZ5047" s="8"/>
      <c r="VZA5047" s="8"/>
      <c r="VZB5047" s="8"/>
      <c r="VZC5047" s="8"/>
      <c r="VZD5047" s="8"/>
      <c r="VZE5047" s="8"/>
      <c r="VZF5047" s="8"/>
      <c r="VZG5047" s="8"/>
      <c r="VZH5047" s="8"/>
      <c r="VZI5047" s="8"/>
      <c r="VZJ5047" s="8"/>
      <c r="VZK5047" s="8"/>
      <c r="VZL5047" s="8"/>
      <c r="VZM5047" s="8"/>
      <c r="VZN5047" s="8"/>
      <c r="VZO5047" s="8"/>
      <c r="VZP5047" s="8"/>
      <c r="VZQ5047" s="8"/>
      <c r="VZR5047" s="8"/>
      <c r="VZS5047" s="8"/>
      <c r="VZT5047" s="8"/>
      <c r="VZU5047" s="8"/>
      <c r="VZV5047" s="8"/>
      <c r="VZW5047" s="8"/>
      <c r="VZX5047" s="8"/>
      <c r="VZY5047" s="8"/>
      <c r="VZZ5047" s="8"/>
      <c r="WAA5047" s="8"/>
      <c r="WAB5047" s="8"/>
      <c r="WAC5047" s="8"/>
      <c r="WAD5047" s="8"/>
      <c r="WAE5047" s="8"/>
      <c r="WAF5047" s="8"/>
      <c r="WAG5047" s="8"/>
      <c r="WAH5047" s="8"/>
      <c r="WAI5047" s="8"/>
      <c r="WAJ5047" s="8"/>
      <c r="WAK5047" s="8"/>
      <c r="WAL5047" s="8"/>
      <c r="WAM5047" s="8"/>
      <c r="WAN5047" s="8"/>
      <c r="WAO5047" s="8"/>
      <c r="WAP5047" s="8"/>
      <c r="WAQ5047" s="8"/>
      <c r="WAR5047" s="8"/>
      <c r="WAS5047" s="8"/>
      <c r="WAT5047" s="8"/>
      <c r="WAU5047" s="8"/>
      <c r="WAV5047" s="8"/>
      <c r="WAW5047" s="8"/>
      <c r="WAX5047" s="8"/>
      <c r="WAY5047" s="8"/>
      <c r="WAZ5047" s="8"/>
      <c r="WBA5047" s="8"/>
      <c r="WBB5047" s="8"/>
      <c r="WBC5047" s="8"/>
      <c r="WBD5047" s="8"/>
      <c r="WBE5047" s="8"/>
      <c r="WBF5047" s="8"/>
      <c r="WBG5047" s="8"/>
      <c r="WBH5047" s="8"/>
      <c r="WBI5047" s="8"/>
      <c r="WBJ5047" s="8"/>
      <c r="WBK5047" s="8"/>
      <c r="WBL5047" s="8"/>
      <c r="WBM5047" s="8"/>
      <c r="WBN5047" s="8"/>
      <c r="WBO5047" s="8"/>
      <c r="WBP5047" s="8"/>
      <c r="WBQ5047" s="8"/>
      <c r="WBR5047" s="8"/>
      <c r="WBS5047" s="8"/>
      <c r="WBT5047" s="8"/>
      <c r="WBU5047" s="8"/>
      <c r="WBV5047" s="8"/>
      <c r="WBW5047" s="8"/>
      <c r="WBX5047" s="8"/>
      <c r="WBY5047" s="8"/>
      <c r="WBZ5047" s="8"/>
      <c r="WCA5047" s="8"/>
      <c r="WCB5047" s="8"/>
      <c r="WCC5047" s="8"/>
      <c r="WCD5047" s="8"/>
      <c r="WCE5047" s="8"/>
      <c r="WCF5047" s="8"/>
      <c r="WCG5047" s="8"/>
      <c r="WCH5047" s="8"/>
      <c r="WCI5047" s="8"/>
      <c r="WCJ5047" s="8"/>
      <c r="WCK5047" s="8"/>
      <c r="WCL5047" s="8"/>
      <c r="WCM5047" s="8"/>
      <c r="WCN5047" s="8"/>
      <c r="WCO5047" s="8"/>
      <c r="WCP5047" s="8"/>
      <c r="WCQ5047" s="8"/>
      <c r="WCR5047" s="8"/>
      <c r="WCS5047" s="8"/>
      <c r="WCT5047" s="8"/>
      <c r="WCU5047" s="8"/>
      <c r="WCV5047" s="8"/>
      <c r="WCW5047" s="8"/>
      <c r="WCX5047" s="8"/>
      <c r="WCY5047" s="8"/>
      <c r="WCZ5047" s="8"/>
      <c r="WDA5047" s="8"/>
      <c r="WDB5047" s="8"/>
      <c r="WDC5047" s="8"/>
      <c r="WDD5047" s="8"/>
      <c r="WDE5047" s="8"/>
      <c r="WDF5047" s="8"/>
      <c r="WDG5047" s="8"/>
      <c r="WDH5047" s="8"/>
      <c r="WDI5047" s="8"/>
      <c r="WDJ5047" s="8"/>
      <c r="WDK5047" s="8"/>
      <c r="WDL5047" s="8"/>
      <c r="WDM5047" s="8"/>
      <c r="WDN5047" s="8"/>
      <c r="WDO5047" s="8"/>
      <c r="WDP5047" s="8"/>
      <c r="WDQ5047" s="8"/>
      <c r="WDR5047" s="8"/>
      <c r="WDS5047" s="8"/>
      <c r="WDT5047" s="8"/>
      <c r="WDU5047" s="8"/>
      <c r="WDV5047" s="8"/>
      <c r="WDW5047" s="8"/>
      <c r="WDX5047" s="8"/>
      <c r="WDY5047" s="8"/>
      <c r="WDZ5047" s="8"/>
      <c r="WEA5047" s="8"/>
      <c r="WEB5047" s="8"/>
      <c r="WEC5047" s="8"/>
      <c r="WED5047" s="8"/>
      <c r="WEE5047" s="8"/>
      <c r="WEF5047" s="8"/>
      <c r="WEG5047" s="8"/>
      <c r="WEH5047" s="8"/>
      <c r="WEI5047" s="8"/>
      <c r="WEJ5047" s="8"/>
      <c r="WEK5047" s="8"/>
      <c r="WEL5047" s="8"/>
      <c r="WEM5047" s="8"/>
      <c r="WEN5047" s="8"/>
      <c r="WEO5047" s="8"/>
      <c r="WEP5047" s="8"/>
      <c r="WEQ5047" s="8"/>
      <c r="WER5047" s="8"/>
      <c r="WES5047" s="8"/>
      <c r="WET5047" s="8"/>
      <c r="WEU5047" s="8"/>
      <c r="WEV5047" s="8"/>
      <c r="WEW5047" s="8"/>
      <c r="WEX5047" s="8"/>
      <c r="WEY5047" s="8"/>
      <c r="WEZ5047" s="8"/>
      <c r="WFA5047" s="8"/>
      <c r="WFB5047" s="8"/>
      <c r="WFC5047" s="8"/>
      <c r="WFD5047" s="8"/>
      <c r="WFE5047" s="8"/>
      <c r="WFF5047" s="8"/>
      <c r="WFG5047" s="8"/>
      <c r="WFH5047" s="8"/>
      <c r="WFI5047" s="8"/>
      <c r="WFJ5047" s="8"/>
      <c r="WFK5047" s="8"/>
      <c r="WFL5047" s="8"/>
      <c r="WFM5047" s="8"/>
      <c r="WFN5047" s="8"/>
      <c r="WFO5047" s="8"/>
      <c r="WFP5047" s="8"/>
      <c r="WFQ5047" s="8"/>
      <c r="WFR5047" s="8"/>
      <c r="WFS5047" s="8"/>
      <c r="WFT5047" s="8"/>
      <c r="WFU5047" s="8"/>
      <c r="WFV5047" s="8"/>
      <c r="WFW5047" s="8"/>
      <c r="WFX5047" s="8"/>
      <c r="WFY5047" s="8"/>
      <c r="WFZ5047" s="8"/>
      <c r="WGA5047" s="8"/>
      <c r="WGB5047" s="8"/>
      <c r="WGC5047" s="8"/>
      <c r="WGD5047" s="8"/>
      <c r="WGE5047" s="8"/>
      <c r="WGF5047" s="8"/>
      <c r="WGG5047" s="8"/>
      <c r="WGH5047" s="8"/>
      <c r="WGI5047" s="8"/>
      <c r="WGJ5047" s="8"/>
      <c r="WGK5047" s="8"/>
      <c r="WGL5047" s="8"/>
      <c r="WGM5047" s="8"/>
      <c r="WGN5047" s="8"/>
      <c r="WGO5047" s="8"/>
      <c r="WGP5047" s="8"/>
      <c r="WGQ5047" s="8"/>
      <c r="WGR5047" s="8"/>
      <c r="WGS5047" s="8"/>
      <c r="WGT5047" s="8"/>
      <c r="WGU5047" s="8"/>
      <c r="WGV5047" s="8"/>
      <c r="WGW5047" s="8"/>
      <c r="WGX5047" s="8"/>
      <c r="WGY5047" s="8"/>
      <c r="WGZ5047" s="8"/>
      <c r="WHA5047" s="8"/>
      <c r="WHB5047" s="8"/>
      <c r="WHC5047" s="8"/>
      <c r="WHD5047" s="8"/>
      <c r="WHE5047" s="8"/>
      <c r="WHF5047" s="8"/>
      <c r="WHG5047" s="8"/>
      <c r="WHH5047" s="8"/>
      <c r="WHI5047" s="8"/>
      <c r="WHJ5047" s="8"/>
      <c r="WHK5047" s="8"/>
      <c r="WHL5047" s="8"/>
      <c r="WHM5047" s="8"/>
      <c r="WHN5047" s="8"/>
      <c r="WHO5047" s="8"/>
      <c r="WHP5047" s="8"/>
      <c r="WHQ5047" s="8"/>
      <c r="WHR5047" s="8"/>
      <c r="WHS5047" s="8"/>
      <c r="WHT5047" s="8"/>
      <c r="WHU5047" s="8"/>
      <c r="WHV5047" s="8"/>
      <c r="WHW5047" s="8"/>
      <c r="WHX5047" s="8"/>
      <c r="WHY5047" s="8"/>
      <c r="WHZ5047" s="8"/>
      <c r="WIA5047" s="8"/>
      <c r="WIB5047" s="8"/>
      <c r="WIC5047" s="8"/>
      <c r="WID5047" s="8"/>
      <c r="WIE5047" s="8"/>
      <c r="WIF5047" s="8"/>
      <c r="WIG5047" s="8"/>
      <c r="WIH5047" s="8"/>
      <c r="WII5047" s="8"/>
      <c r="WIJ5047" s="8"/>
      <c r="WIK5047" s="8"/>
      <c r="WIL5047" s="8"/>
      <c r="WIM5047" s="8"/>
      <c r="WIN5047" s="8"/>
      <c r="WIO5047" s="8"/>
      <c r="WIP5047" s="8"/>
      <c r="WIQ5047" s="8"/>
      <c r="WIR5047" s="8"/>
      <c r="WIS5047" s="8"/>
      <c r="WIT5047" s="8"/>
      <c r="WIU5047" s="8"/>
      <c r="WIV5047" s="8"/>
      <c r="WIW5047" s="8"/>
      <c r="WIX5047" s="8"/>
      <c r="WIY5047" s="8"/>
      <c r="WIZ5047" s="8"/>
      <c r="WJA5047" s="8"/>
      <c r="WJB5047" s="8"/>
      <c r="WJC5047" s="8"/>
      <c r="WJD5047" s="8"/>
      <c r="WJE5047" s="8"/>
      <c r="WJF5047" s="8"/>
      <c r="WJG5047" s="8"/>
      <c r="WJH5047" s="8"/>
      <c r="WJI5047" s="8"/>
      <c r="WJJ5047" s="8"/>
      <c r="WJK5047" s="8"/>
      <c r="WJL5047" s="8"/>
      <c r="WJM5047" s="8"/>
      <c r="WJN5047" s="8"/>
      <c r="WJO5047" s="8"/>
      <c r="WJP5047" s="8"/>
      <c r="WJQ5047" s="8"/>
      <c r="WJR5047" s="8"/>
      <c r="WJS5047" s="8"/>
      <c r="WJT5047" s="8"/>
      <c r="WJU5047" s="8"/>
      <c r="WJV5047" s="8"/>
      <c r="WJW5047" s="8"/>
      <c r="WJX5047" s="8"/>
      <c r="WJY5047" s="8"/>
      <c r="WJZ5047" s="8"/>
      <c r="WKA5047" s="8"/>
      <c r="WKB5047" s="8"/>
      <c r="WKC5047" s="8"/>
      <c r="WKD5047" s="8"/>
      <c r="WKE5047" s="8"/>
      <c r="WKF5047" s="8"/>
      <c r="WKG5047" s="8"/>
      <c r="WKH5047" s="8"/>
      <c r="WKI5047" s="8"/>
      <c r="WKJ5047" s="8"/>
      <c r="WKK5047" s="8"/>
      <c r="WKL5047" s="8"/>
      <c r="WKM5047" s="8"/>
      <c r="WKN5047" s="8"/>
      <c r="WKO5047" s="8"/>
      <c r="WKP5047" s="8"/>
      <c r="WKQ5047" s="8"/>
      <c r="WKR5047" s="8"/>
      <c r="WKS5047" s="8"/>
      <c r="WKT5047" s="8"/>
      <c r="WKU5047" s="8"/>
      <c r="WKV5047" s="8"/>
      <c r="WKW5047" s="8"/>
      <c r="WKX5047" s="8"/>
      <c r="WKY5047" s="8"/>
      <c r="WKZ5047" s="8"/>
      <c r="WLA5047" s="8"/>
      <c r="WLB5047" s="8"/>
      <c r="WLC5047" s="8"/>
      <c r="WLD5047" s="8"/>
      <c r="WLE5047" s="8"/>
      <c r="WLF5047" s="8"/>
      <c r="WLG5047" s="8"/>
      <c r="WLH5047" s="8"/>
      <c r="WLI5047" s="8"/>
      <c r="WLJ5047" s="8"/>
      <c r="WLK5047" s="8"/>
      <c r="WLL5047" s="8"/>
      <c r="WLM5047" s="8"/>
      <c r="WLN5047" s="8"/>
      <c r="WLO5047" s="8"/>
      <c r="WLP5047" s="8"/>
      <c r="WLQ5047" s="8"/>
      <c r="WLR5047" s="8"/>
      <c r="WLS5047" s="8"/>
      <c r="WLT5047" s="8"/>
      <c r="WLU5047" s="8"/>
      <c r="WLV5047" s="8"/>
      <c r="WLW5047" s="8"/>
      <c r="WLX5047" s="8"/>
      <c r="WLY5047" s="8"/>
      <c r="WLZ5047" s="8"/>
      <c r="WMA5047" s="8"/>
      <c r="WMB5047" s="8"/>
      <c r="WMC5047" s="8"/>
      <c r="WMD5047" s="8"/>
      <c r="WME5047" s="8"/>
      <c r="WMF5047" s="8"/>
      <c r="WMG5047" s="8"/>
      <c r="WMH5047" s="8"/>
      <c r="WMI5047" s="8"/>
      <c r="WMJ5047" s="8"/>
      <c r="WMK5047" s="8"/>
      <c r="WML5047" s="8"/>
      <c r="WMM5047" s="8"/>
      <c r="WMN5047" s="8"/>
      <c r="WMO5047" s="8"/>
      <c r="WMP5047" s="8"/>
      <c r="WMQ5047" s="8"/>
      <c r="WMR5047" s="8"/>
      <c r="WMS5047" s="8"/>
      <c r="WMT5047" s="8"/>
      <c r="WMU5047" s="8"/>
      <c r="WMV5047" s="8"/>
      <c r="WMW5047" s="8"/>
      <c r="WMX5047" s="8"/>
      <c r="WMY5047" s="8"/>
      <c r="WMZ5047" s="8"/>
      <c r="WNA5047" s="8"/>
      <c r="WNB5047" s="8"/>
      <c r="WNC5047" s="8"/>
      <c r="WND5047" s="8"/>
      <c r="WNE5047" s="8"/>
      <c r="WNF5047" s="8"/>
      <c r="WNG5047" s="8"/>
      <c r="WNH5047" s="8"/>
      <c r="WNI5047" s="8"/>
      <c r="WNJ5047" s="8"/>
      <c r="WNK5047" s="8"/>
      <c r="WNL5047" s="8"/>
      <c r="WNM5047" s="8"/>
      <c r="WNN5047" s="8"/>
      <c r="WNO5047" s="8"/>
      <c r="WNP5047" s="8"/>
      <c r="WNQ5047" s="8"/>
      <c r="WNR5047" s="8"/>
      <c r="WNS5047" s="8"/>
      <c r="WNT5047" s="8"/>
      <c r="WNU5047" s="8"/>
      <c r="WNV5047" s="8"/>
      <c r="WNW5047" s="8"/>
      <c r="WNX5047" s="8"/>
      <c r="WNY5047" s="8"/>
      <c r="WNZ5047" s="8"/>
      <c r="WOA5047" s="8"/>
      <c r="WOB5047" s="8"/>
      <c r="WOC5047" s="8"/>
      <c r="WOD5047" s="8"/>
      <c r="WOE5047" s="8"/>
      <c r="WOF5047" s="8"/>
      <c r="WOG5047" s="8"/>
      <c r="WOH5047" s="8"/>
      <c r="WOI5047" s="8"/>
      <c r="WOJ5047" s="8"/>
      <c r="WOK5047" s="8"/>
      <c r="WOL5047" s="8"/>
      <c r="WOM5047" s="8"/>
      <c r="WON5047" s="8"/>
      <c r="WOO5047" s="8"/>
      <c r="WOP5047" s="8"/>
      <c r="WOQ5047" s="8"/>
      <c r="WOR5047" s="8"/>
      <c r="WOS5047" s="8"/>
      <c r="WOT5047" s="8"/>
      <c r="WOU5047" s="8"/>
      <c r="WOV5047" s="8"/>
      <c r="WOW5047" s="8"/>
      <c r="WOX5047" s="8"/>
      <c r="WOY5047" s="8"/>
      <c r="WOZ5047" s="8"/>
      <c r="WPA5047" s="8"/>
      <c r="WPB5047" s="8"/>
      <c r="WPC5047" s="8"/>
      <c r="WPD5047" s="8"/>
      <c r="WPE5047" s="8"/>
      <c r="WPF5047" s="8"/>
      <c r="WPG5047" s="8"/>
      <c r="WPH5047" s="8"/>
      <c r="WPI5047" s="8"/>
      <c r="WPJ5047" s="8"/>
      <c r="WPK5047" s="8"/>
      <c r="WPL5047" s="8"/>
      <c r="WPM5047" s="8"/>
      <c r="WPN5047" s="8"/>
      <c r="WPO5047" s="8"/>
      <c r="WPP5047" s="8"/>
      <c r="WPQ5047" s="8"/>
      <c r="WPR5047" s="8"/>
      <c r="WPS5047" s="8"/>
      <c r="WPT5047" s="8"/>
      <c r="WPU5047" s="8"/>
      <c r="WPV5047" s="8"/>
      <c r="WPW5047" s="8"/>
      <c r="WPX5047" s="8"/>
      <c r="WPY5047" s="8"/>
      <c r="WPZ5047" s="8"/>
      <c r="WQA5047" s="8"/>
      <c r="WQB5047" s="8"/>
      <c r="WQC5047" s="8"/>
      <c r="WQD5047" s="8"/>
      <c r="WQE5047" s="8"/>
      <c r="WQF5047" s="8"/>
      <c r="WQG5047" s="8"/>
      <c r="WQH5047" s="8"/>
      <c r="WQI5047" s="8"/>
      <c r="WQJ5047" s="8"/>
      <c r="WQK5047" s="8"/>
      <c r="WQL5047" s="8"/>
      <c r="WQM5047" s="8"/>
      <c r="WQN5047" s="8"/>
      <c r="WQO5047" s="8"/>
      <c r="WQP5047" s="8"/>
      <c r="WQQ5047" s="8"/>
      <c r="WQR5047" s="8"/>
      <c r="WQS5047" s="8"/>
      <c r="WQT5047" s="8"/>
      <c r="WQU5047" s="8"/>
      <c r="WQV5047" s="8"/>
      <c r="WQW5047" s="8"/>
      <c r="WQX5047" s="8"/>
      <c r="WQY5047" s="8"/>
      <c r="WQZ5047" s="8"/>
      <c r="WRA5047" s="8"/>
      <c r="WRB5047" s="8"/>
      <c r="WRC5047" s="8"/>
      <c r="WRD5047" s="8"/>
      <c r="WRE5047" s="8"/>
      <c r="WRF5047" s="8"/>
      <c r="WRG5047" s="8"/>
      <c r="WRH5047" s="8"/>
      <c r="WRI5047" s="8"/>
      <c r="WRJ5047" s="8"/>
      <c r="WRK5047" s="8"/>
      <c r="WRL5047" s="8"/>
      <c r="WRM5047" s="8"/>
      <c r="WRN5047" s="8"/>
      <c r="WRO5047" s="8"/>
      <c r="WRP5047" s="8"/>
      <c r="WRQ5047" s="8"/>
      <c r="WRR5047" s="8"/>
      <c r="WRS5047" s="8"/>
      <c r="WRT5047" s="8"/>
      <c r="WRU5047" s="8"/>
      <c r="WRV5047" s="8"/>
      <c r="WRW5047" s="8"/>
      <c r="WRX5047" s="8"/>
      <c r="WRY5047" s="8"/>
      <c r="WRZ5047" s="8"/>
      <c r="WSA5047" s="8"/>
      <c r="WSB5047" s="8"/>
      <c r="WSC5047" s="8"/>
      <c r="WSD5047" s="8"/>
      <c r="WSE5047" s="8"/>
      <c r="WSF5047" s="8"/>
      <c r="WSG5047" s="8"/>
      <c r="WSH5047" s="8"/>
      <c r="WSI5047" s="8"/>
      <c r="WSJ5047" s="8"/>
      <c r="WSK5047" s="8"/>
      <c r="WSL5047" s="8"/>
      <c r="WSM5047" s="8"/>
      <c r="WSN5047" s="8"/>
      <c r="WSO5047" s="8"/>
      <c r="WSP5047" s="8"/>
      <c r="WSQ5047" s="8"/>
      <c r="WSR5047" s="8"/>
      <c r="WSS5047" s="8"/>
      <c r="WST5047" s="8"/>
      <c r="WSU5047" s="8"/>
      <c r="WSV5047" s="8"/>
      <c r="WSW5047" s="8"/>
      <c r="WSX5047" s="8"/>
      <c r="WSY5047" s="8"/>
      <c r="WSZ5047" s="8"/>
      <c r="WTA5047" s="8"/>
      <c r="WTB5047" s="8"/>
      <c r="WTC5047" s="8"/>
      <c r="WTD5047" s="8"/>
      <c r="WTE5047" s="8"/>
      <c r="WTF5047" s="8"/>
      <c r="WTG5047" s="8"/>
      <c r="WTH5047" s="8"/>
      <c r="WTI5047" s="8"/>
      <c r="WTJ5047" s="8"/>
      <c r="WTK5047" s="8"/>
      <c r="WTL5047" s="8"/>
      <c r="WTM5047" s="8"/>
      <c r="WTN5047" s="8"/>
      <c r="WTO5047" s="8"/>
      <c r="WTP5047" s="8"/>
      <c r="WTQ5047" s="8"/>
      <c r="WTR5047" s="8"/>
      <c r="WTS5047" s="8"/>
      <c r="WTT5047" s="8"/>
      <c r="WTU5047" s="8"/>
      <c r="WTV5047" s="8"/>
      <c r="WTW5047" s="8"/>
      <c r="WTX5047" s="8"/>
      <c r="WTY5047" s="8"/>
      <c r="WTZ5047" s="8"/>
      <c r="WUA5047" s="8"/>
      <c r="WUB5047" s="8"/>
      <c r="WUC5047" s="8"/>
      <c r="WUD5047" s="8"/>
      <c r="WUE5047" s="8"/>
      <c r="WUF5047" s="8"/>
      <c r="WUG5047" s="8"/>
      <c r="WUH5047" s="8"/>
      <c r="WUI5047" s="8"/>
      <c r="WUJ5047" s="8"/>
      <c r="WUK5047" s="8"/>
      <c r="WUL5047" s="8"/>
      <c r="WUM5047" s="8"/>
      <c r="WUN5047" s="8"/>
      <c r="WUO5047" s="8"/>
      <c r="WUP5047" s="8"/>
      <c r="WUQ5047" s="8"/>
      <c r="WUR5047" s="8"/>
      <c r="WUS5047" s="8"/>
      <c r="WUT5047" s="8"/>
      <c r="WUU5047" s="8"/>
      <c r="WUV5047" s="8"/>
      <c r="WUW5047" s="8"/>
      <c r="WUX5047" s="8"/>
      <c r="WUY5047" s="8"/>
      <c r="WUZ5047" s="8"/>
      <c r="WVA5047" s="8"/>
      <c r="WVB5047" s="8"/>
      <c r="WVC5047" s="8"/>
      <c r="WVD5047" s="8"/>
      <c r="WVE5047" s="8"/>
      <c r="WVF5047" s="8"/>
      <c r="WVG5047" s="8"/>
      <c r="WVH5047" s="8"/>
      <c r="WVI5047" s="8"/>
      <c r="WVJ5047" s="8"/>
      <c r="WVK5047" s="8"/>
      <c r="WVL5047" s="8"/>
      <c r="WVM5047" s="8"/>
      <c r="WVN5047" s="8"/>
      <c r="WVO5047" s="8"/>
      <c r="WVP5047" s="8"/>
      <c r="WVQ5047" s="8"/>
      <c r="WVR5047" s="8"/>
      <c r="WVS5047" s="8"/>
      <c r="WVT5047" s="8"/>
      <c r="WVU5047" s="8"/>
      <c r="WVV5047" s="8"/>
      <c r="WVW5047" s="8"/>
      <c r="WVX5047" s="8"/>
      <c r="WVY5047" s="8"/>
      <c r="WVZ5047" s="8"/>
      <c r="WWA5047" s="8"/>
      <c r="WWB5047" s="8"/>
      <c r="WWC5047" s="8"/>
      <c r="WWD5047" s="8"/>
      <c r="WWE5047" s="8"/>
      <c r="WWF5047" s="8"/>
      <c r="WWG5047" s="8"/>
      <c r="WWH5047" s="8"/>
      <c r="WWI5047" s="8"/>
      <c r="WWJ5047" s="8"/>
      <c r="WWK5047" s="8"/>
      <c r="WWL5047" s="8"/>
      <c r="WWM5047" s="8"/>
      <c r="WWN5047" s="8"/>
      <c r="WWO5047" s="8"/>
      <c r="WWP5047" s="8"/>
      <c r="WWQ5047" s="8"/>
      <c r="WWR5047" s="8"/>
      <c r="WWS5047" s="8"/>
      <c r="WWT5047" s="8"/>
      <c r="WWU5047" s="8"/>
      <c r="WWV5047" s="8"/>
      <c r="WWW5047" s="8"/>
      <c r="WWX5047" s="8"/>
      <c r="WWY5047" s="8"/>
      <c r="WWZ5047" s="8"/>
      <c r="WXA5047" s="8"/>
      <c r="WXB5047" s="8"/>
      <c r="WXC5047" s="8"/>
      <c r="WXD5047" s="8"/>
      <c r="WXE5047" s="8"/>
      <c r="WXF5047" s="8"/>
      <c r="WXG5047" s="8"/>
      <c r="WXH5047" s="8"/>
      <c r="WXI5047" s="8"/>
      <c r="WXJ5047" s="8"/>
      <c r="WXK5047" s="8"/>
      <c r="WXL5047" s="8"/>
      <c r="WXM5047" s="8"/>
      <c r="WXN5047" s="8"/>
      <c r="WXO5047" s="8"/>
      <c r="WXP5047" s="8"/>
      <c r="WXQ5047" s="8"/>
      <c r="WXR5047" s="8"/>
      <c r="WXS5047" s="8"/>
      <c r="WXT5047" s="8"/>
      <c r="WXU5047" s="8"/>
      <c r="WXV5047" s="8"/>
      <c r="WXW5047" s="8"/>
      <c r="WXX5047" s="8"/>
      <c r="WXY5047" s="8"/>
      <c r="WXZ5047" s="8"/>
      <c r="WYA5047" s="8"/>
      <c r="WYB5047" s="8"/>
      <c r="WYC5047" s="8"/>
      <c r="WYD5047" s="8"/>
      <c r="WYE5047" s="8"/>
      <c r="WYF5047" s="8"/>
      <c r="WYG5047" s="8"/>
      <c r="WYH5047" s="8"/>
      <c r="WYI5047" s="8"/>
      <c r="WYJ5047" s="8"/>
      <c r="WYK5047" s="8"/>
      <c r="WYL5047" s="8"/>
      <c r="WYM5047" s="8"/>
      <c r="WYN5047" s="8"/>
      <c r="WYO5047" s="8"/>
      <c r="WYP5047" s="8"/>
      <c r="WYQ5047" s="8"/>
      <c r="WYR5047" s="8"/>
      <c r="WYS5047" s="8"/>
      <c r="WYT5047" s="8"/>
      <c r="WYU5047" s="8"/>
      <c r="WYV5047" s="8"/>
      <c r="WYW5047" s="8"/>
      <c r="WYX5047" s="8"/>
      <c r="WYY5047" s="8"/>
      <c r="WYZ5047" s="8"/>
      <c r="WZA5047" s="8"/>
      <c r="WZB5047" s="8"/>
      <c r="WZC5047" s="8"/>
      <c r="WZD5047" s="8"/>
      <c r="WZE5047" s="8"/>
      <c r="WZF5047" s="8"/>
      <c r="WZG5047" s="8"/>
      <c r="WZH5047" s="8"/>
      <c r="WZI5047" s="8"/>
      <c r="WZJ5047" s="8"/>
      <c r="WZK5047" s="8"/>
      <c r="WZL5047" s="8"/>
      <c r="WZM5047" s="8"/>
      <c r="WZN5047" s="8"/>
      <c r="WZO5047" s="8"/>
      <c r="WZP5047" s="8"/>
      <c r="WZQ5047" s="8"/>
      <c r="WZR5047" s="8"/>
      <c r="WZS5047" s="8"/>
      <c r="WZT5047" s="8"/>
      <c r="WZU5047" s="8"/>
      <c r="WZV5047" s="8"/>
      <c r="WZW5047" s="8"/>
      <c r="WZX5047" s="8"/>
      <c r="WZY5047" s="8"/>
      <c r="WZZ5047" s="8"/>
      <c r="XAA5047" s="8"/>
      <c r="XAB5047" s="8"/>
      <c r="XAC5047" s="8"/>
      <c r="XAD5047" s="8"/>
      <c r="XAE5047" s="8"/>
      <c r="XAF5047" s="8"/>
      <c r="XAG5047" s="8"/>
      <c r="XAH5047" s="8"/>
      <c r="XAI5047" s="8"/>
      <c r="XAJ5047" s="8"/>
      <c r="XAK5047" s="8"/>
      <c r="XAL5047" s="8"/>
      <c r="XAM5047" s="8"/>
      <c r="XAN5047" s="8"/>
      <c r="XAO5047" s="8"/>
      <c r="XAP5047" s="8"/>
      <c r="XAQ5047" s="8"/>
      <c r="XAR5047" s="8"/>
      <c r="XAS5047" s="8"/>
      <c r="XAT5047" s="8"/>
      <c r="XAU5047" s="8"/>
      <c r="XAV5047" s="8"/>
      <c r="XAW5047" s="8"/>
      <c r="XAX5047" s="8"/>
      <c r="XAY5047" s="8"/>
      <c r="XAZ5047" s="8"/>
      <c r="XBA5047" s="8"/>
      <c r="XBB5047" s="8"/>
      <c r="XBC5047" s="8"/>
      <c r="XBD5047" s="8"/>
      <c r="XBE5047" s="8"/>
      <c r="XBF5047" s="8"/>
      <c r="XBG5047" s="8"/>
      <c r="XBH5047" s="8"/>
      <c r="XBI5047" s="8"/>
      <c r="XBJ5047" s="8"/>
      <c r="XBK5047" s="8"/>
      <c r="XBL5047" s="8"/>
      <c r="XBM5047" s="8"/>
      <c r="XBN5047" s="8"/>
      <c r="XBO5047" s="8"/>
      <c r="XBP5047" s="8"/>
      <c r="XBQ5047" s="8"/>
      <c r="XBR5047" s="8"/>
      <c r="XBS5047" s="8"/>
      <c r="XBT5047" s="8"/>
      <c r="XBU5047" s="8"/>
      <c r="XBV5047" s="8"/>
      <c r="XBW5047" s="8"/>
      <c r="XBX5047" s="8"/>
      <c r="XBY5047" s="8"/>
      <c r="XBZ5047" s="8"/>
      <c r="XCA5047" s="8"/>
      <c r="XCB5047" s="8"/>
      <c r="XCC5047" s="8"/>
      <c r="XCD5047" s="8"/>
      <c r="XCE5047" s="8"/>
      <c r="XCF5047" s="8"/>
      <c r="XCG5047" s="8"/>
      <c r="XCH5047" s="8"/>
      <c r="XCI5047" s="8"/>
      <c r="XCJ5047" s="8"/>
      <c r="XCK5047" s="8"/>
      <c r="XCL5047" s="8"/>
      <c r="XCM5047" s="8"/>
      <c r="XCN5047" s="8"/>
      <c r="XCO5047" s="8"/>
      <c r="XCP5047" s="8"/>
      <c r="XCQ5047" s="8"/>
      <c r="XCR5047" s="8"/>
      <c r="XCS5047" s="8"/>
      <c r="XCT5047" s="8"/>
      <c r="XCU5047" s="8"/>
      <c r="XCV5047" s="8"/>
      <c r="XCW5047" s="8"/>
      <c r="XCX5047" s="8"/>
      <c r="XCY5047" s="8"/>
      <c r="XCZ5047" s="8"/>
      <c r="XDA5047" s="8"/>
      <c r="XDB5047" s="8"/>
      <c r="XDC5047" s="8"/>
      <c r="XDD5047" s="8"/>
      <c r="XDE5047" s="8"/>
      <c r="XDF5047" s="8"/>
      <c r="XDG5047" s="8"/>
      <c r="XDH5047" s="8"/>
      <c r="XDI5047" s="8"/>
      <c r="XDJ5047" s="8"/>
      <c r="XDK5047" s="8"/>
      <c r="XDL5047" s="8"/>
      <c r="XDM5047" s="8"/>
      <c r="XDN5047" s="8"/>
      <c r="XDO5047" s="8"/>
      <c r="XDP5047" s="8"/>
      <c r="XDQ5047" s="8"/>
      <c r="XDR5047" s="8"/>
      <c r="XDS5047" s="8"/>
      <c r="XDT5047" s="8"/>
      <c r="XDU5047" s="8"/>
      <c r="XDV5047" s="8"/>
      <c r="XDW5047" s="8"/>
      <c r="XDX5047" s="8"/>
      <c r="XDY5047" s="8"/>
      <c r="XDZ5047" s="8"/>
      <c r="XEA5047" s="8"/>
      <c r="XEB5047" s="8"/>
      <c r="XEC5047" s="8"/>
      <c r="XED5047" s="8"/>
      <c r="XEE5047" s="8"/>
      <c r="XEF5047" s="8"/>
      <c r="XEG5047" s="8"/>
      <c r="XEH5047" s="8"/>
      <c r="XEI5047" s="8"/>
      <c r="XEJ5047" s="8"/>
      <c r="XEK5047" s="8"/>
      <c r="XEL5047" s="8"/>
      <c r="XEM5047" s="8"/>
      <c r="XEN5047" s="8"/>
      <c r="XEO5047" s="8"/>
      <c r="XEP5047" s="8"/>
      <c r="XEQ5047" s="8"/>
      <c r="XER5047" s="8"/>
      <c r="XES5047" s="8"/>
      <c r="XET5047" s="8"/>
      <c r="XEU5047" s="8"/>
      <c r="XEV5047" s="8"/>
      <c r="XEW5047" s="8"/>
    </row>
    <row r="5048" s="17" customFormat="1" ht="13.55" customHeight="1" spans="1:16381">
      <c r="A5048" s="212" t="s">
        <v>6</v>
      </c>
      <c r="B5048" s="41">
        <v>2180233</v>
      </c>
      <c r="C5048" s="193">
        <v>1</v>
      </c>
      <c r="D5048" s="40" t="s">
        <v>3731</v>
      </c>
      <c r="E5048" s="128">
        <v>92</v>
      </c>
      <c r="F5048" s="1"/>
      <c r="G5048" s="1"/>
      <c r="H5048" s="213"/>
      <c r="I5048" s="18"/>
      <c r="J5048" s="213"/>
      <c r="K5048" s="213"/>
      <c r="L5048" s="213"/>
      <c r="M5048" s="213"/>
      <c r="N5048" s="213"/>
      <c r="O5048" s="213"/>
      <c r="P5048" s="213"/>
      <c r="Q5048" s="213"/>
      <c r="R5048" s="213"/>
      <c r="S5048" s="213"/>
      <c r="T5048" s="213"/>
      <c r="U5048" s="213"/>
      <c r="V5048" s="213"/>
      <c r="W5048" s="213"/>
      <c r="X5048" s="213"/>
      <c r="Y5048" s="213"/>
      <c r="Z5048" s="213"/>
      <c r="AA5048" s="213"/>
      <c r="AB5048" s="213"/>
      <c r="AC5048" s="213"/>
      <c r="AD5048" s="213"/>
      <c r="AE5048" s="213"/>
      <c r="AF5048" s="213"/>
      <c r="AG5048" s="213"/>
      <c r="AH5048" s="213"/>
      <c r="AI5048" s="213"/>
      <c r="AJ5048" s="213"/>
      <c r="AK5048" s="213"/>
      <c r="AL5048" s="213"/>
      <c r="AM5048" s="213"/>
      <c r="AN5048" s="213"/>
      <c r="AO5048" s="213"/>
      <c r="AP5048" s="213"/>
      <c r="AQ5048" s="213"/>
      <c r="AR5048" s="213"/>
      <c r="AS5048" s="213"/>
      <c r="AT5048" s="213"/>
      <c r="AU5048" s="213"/>
      <c r="AV5048" s="213"/>
      <c r="AW5048" s="213"/>
      <c r="AX5048" s="213"/>
      <c r="AY5048" s="213"/>
      <c r="AZ5048" s="213"/>
      <c r="BA5048" s="213"/>
      <c r="BB5048" s="213"/>
      <c r="BC5048" s="213"/>
      <c r="BD5048" s="213"/>
      <c r="BE5048" s="213"/>
      <c r="BF5048" s="213"/>
      <c r="BG5048" s="213"/>
      <c r="BH5048" s="213"/>
      <c r="BI5048" s="213"/>
      <c r="BJ5048" s="213"/>
      <c r="BK5048" s="213"/>
      <c r="BL5048" s="213"/>
      <c r="BM5048" s="213"/>
      <c r="BN5048" s="213"/>
      <c r="BO5048" s="213"/>
      <c r="BP5048" s="213"/>
      <c r="BQ5048" s="213"/>
      <c r="BR5048" s="213"/>
      <c r="BS5048" s="213"/>
      <c r="BT5048" s="213"/>
      <c r="BU5048" s="213"/>
      <c r="BV5048" s="213"/>
      <c r="BW5048" s="213"/>
      <c r="BX5048" s="213"/>
      <c r="BY5048" s="213"/>
      <c r="BZ5048" s="213"/>
      <c r="CA5048" s="213"/>
      <c r="CB5048" s="213"/>
      <c r="CC5048" s="213"/>
      <c r="CD5048" s="213"/>
      <c r="CE5048" s="213"/>
      <c r="CF5048" s="213"/>
      <c r="CG5048" s="213"/>
      <c r="CH5048" s="213"/>
      <c r="CI5048" s="213"/>
      <c r="CJ5048" s="213"/>
      <c r="CK5048" s="213"/>
      <c r="CL5048" s="213"/>
      <c r="CM5048" s="213"/>
      <c r="CN5048" s="213"/>
      <c r="CO5048" s="213"/>
      <c r="CP5048" s="213"/>
      <c r="CQ5048" s="213"/>
      <c r="CR5048" s="213"/>
      <c r="CS5048" s="213"/>
      <c r="CT5048" s="213"/>
      <c r="CU5048" s="213"/>
      <c r="CV5048" s="213"/>
      <c r="CW5048" s="213"/>
      <c r="CX5048" s="213"/>
      <c r="CY5048" s="213"/>
      <c r="CZ5048" s="213"/>
      <c r="DA5048" s="213"/>
      <c r="DB5048" s="213"/>
      <c r="DC5048" s="213"/>
      <c r="DD5048" s="213"/>
      <c r="DE5048" s="213"/>
      <c r="DF5048" s="213"/>
      <c r="DG5048" s="213"/>
      <c r="DH5048" s="213"/>
      <c r="DI5048" s="213"/>
      <c r="DJ5048" s="213"/>
      <c r="DK5048" s="213"/>
      <c r="DL5048" s="213"/>
      <c r="DM5048" s="213"/>
      <c r="DN5048" s="213"/>
      <c r="DO5048" s="213"/>
      <c r="DP5048" s="213"/>
      <c r="DQ5048" s="213"/>
      <c r="DR5048" s="213"/>
      <c r="DS5048" s="213"/>
      <c r="DT5048" s="213"/>
      <c r="DU5048" s="213"/>
      <c r="DV5048" s="213"/>
      <c r="DW5048" s="213"/>
      <c r="DX5048" s="213"/>
      <c r="DY5048" s="213"/>
      <c r="DZ5048" s="213"/>
      <c r="EA5048" s="213"/>
      <c r="EB5048" s="213"/>
      <c r="EC5048" s="213"/>
      <c r="ED5048" s="213"/>
      <c r="EE5048" s="213"/>
      <c r="EF5048" s="213"/>
      <c r="EG5048" s="213"/>
      <c r="EH5048" s="213"/>
      <c r="EI5048" s="213"/>
      <c r="EJ5048" s="213"/>
      <c r="EK5048" s="213"/>
      <c r="EL5048" s="213"/>
      <c r="EM5048" s="213"/>
      <c r="EN5048" s="213"/>
      <c r="EO5048" s="213"/>
      <c r="EP5048" s="213"/>
      <c r="EQ5048" s="213"/>
      <c r="ER5048" s="213"/>
      <c r="ES5048" s="213"/>
      <c r="ET5048" s="213"/>
      <c r="EU5048" s="213"/>
      <c r="EV5048" s="213"/>
      <c r="EW5048" s="213"/>
      <c r="EX5048" s="213"/>
      <c r="EY5048" s="213"/>
      <c r="EZ5048" s="213"/>
      <c r="FA5048" s="213"/>
      <c r="FB5048" s="213"/>
      <c r="FC5048" s="213"/>
      <c r="FD5048" s="213"/>
      <c r="FE5048" s="213"/>
      <c r="FF5048" s="213"/>
      <c r="FG5048" s="213"/>
      <c r="FH5048" s="213"/>
      <c r="FI5048" s="213"/>
      <c r="FJ5048" s="213"/>
      <c r="FK5048" s="213"/>
      <c r="FL5048" s="213"/>
      <c r="FM5048" s="213"/>
      <c r="FN5048" s="213"/>
      <c r="FO5048" s="213"/>
      <c r="FP5048" s="213"/>
      <c r="FQ5048" s="213"/>
      <c r="FR5048" s="213"/>
      <c r="FS5048" s="213"/>
      <c r="FT5048" s="213"/>
      <c r="FU5048" s="213"/>
      <c r="FV5048" s="213"/>
      <c r="FW5048" s="213"/>
      <c r="FX5048" s="213"/>
      <c r="FY5048" s="213"/>
      <c r="FZ5048" s="213"/>
      <c r="GA5048" s="213"/>
      <c r="GB5048" s="213"/>
      <c r="GC5048" s="213"/>
      <c r="GD5048" s="213"/>
      <c r="GE5048" s="213"/>
      <c r="GF5048" s="213"/>
      <c r="GG5048" s="213"/>
      <c r="GH5048" s="213"/>
      <c r="GI5048" s="213"/>
      <c r="GJ5048" s="213"/>
      <c r="GK5048" s="213"/>
      <c r="GL5048" s="213"/>
      <c r="GM5048" s="213"/>
      <c r="GN5048" s="213"/>
      <c r="GO5048" s="213"/>
      <c r="GP5048" s="213"/>
      <c r="GQ5048" s="213"/>
      <c r="GR5048" s="213"/>
      <c r="GS5048" s="213"/>
      <c r="GT5048" s="213"/>
      <c r="GU5048" s="213"/>
      <c r="GV5048" s="213"/>
      <c r="GW5048" s="213"/>
      <c r="GX5048" s="213"/>
      <c r="GY5048" s="213"/>
      <c r="GZ5048" s="213"/>
      <c r="HA5048" s="213"/>
      <c r="HB5048" s="213"/>
      <c r="HC5048" s="213"/>
      <c r="HD5048" s="213"/>
      <c r="HE5048" s="213"/>
      <c r="HF5048" s="213"/>
      <c r="HG5048" s="213"/>
      <c r="HH5048" s="213"/>
      <c r="HI5048" s="213"/>
      <c r="HJ5048" s="213"/>
      <c r="HK5048" s="213"/>
      <c r="HL5048" s="213"/>
      <c r="HM5048" s="213"/>
      <c r="HN5048" s="213"/>
      <c r="HO5048" s="213"/>
      <c r="HP5048" s="213"/>
      <c r="HQ5048" s="213"/>
      <c r="HR5048" s="213"/>
      <c r="HS5048" s="213"/>
      <c r="HT5048" s="213"/>
      <c r="HU5048" s="213"/>
      <c r="HV5048" s="213"/>
      <c r="HW5048" s="213"/>
      <c r="HX5048" s="213"/>
      <c r="HY5048" s="213"/>
      <c r="HZ5048" s="213"/>
      <c r="IA5048" s="213"/>
      <c r="IB5048" s="213"/>
      <c r="IC5048" s="213"/>
      <c r="ID5048" s="213"/>
      <c r="IE5048" s="213"/>
      <c r="IF5048" s="213"/>
      <c r="IG5048" s="213"/>
      <c r="IH5048" s="213"/>
      <c r="II5048" s="213"/>
      <c r="IJ5048" s="213"/>
      <c r="IK5048" s="213"/>
      <c r="IL5048" s="213"/>
      <c r="IM5048" s="213"/>
      <c r="IN5048" s="213"/>
      <c r="IO5048" s="213"/>
      <c r="IP5048" s="213"/>
      <c r="IQ5048" s="213"/>
      <c r="IR5048" s="213"/>
      <c r="IS5048" s="213"/>
      <c r="IT5048" s="213"/>
      <c r="IU5048" s="213"/>
      <c r="IV5048" s="213"/>
      <c r="IW5048" s="213"/>
      <c r="IX5048" s="213"/>
      <c r="IY5048" s="213"/>
      <c r="IZ5048" s="213"/>
      <c r="JA5048" s="213"/>
      <c r="JB5048" s="213"/>
      <c r="JC5048" s="213"/>
      <c r="JD5048" s="213"/>
      <c r="JE5048" s="213"/>
      <c r="JF5048" s="213"/>
      <c r="JG5048" s="213"/>
      <c r="JH5048" s="213"/>
      <c r="JI5048" s="213"/>
      <c r="JJ5048" s="213"/>
      <c r="JK5048" s="213"/>
      <c r="JL5048" s="213"/>
      <c r="JM5048" s="213"/>
      <c r="JN5048" s="213"/>
      <c r="JO5048" s="213"/>
      <c r="JP5048" s="213"/>
      <c r="JQ5048" s="213"/>
      <c r="JR5048" s="213"/>
      <c r="JS5048" s="213"/>
      <c r="JT5048" s="213"/>
      <c r="JU5048" s="213"/>
      <c r="JV5048" s="213"/>
      <c r="JW5048" s="213"/>
      <c r="JX5048" s="213"/>
      <c r="JY5048" s="213"/>
      <c r="JZ5048" s="213"/>
      <c r="KA5048" s="213"/>
      <c r="KB5048" s="213"/>
      <c r="KC5048" s="213"/>
      <c r="KD5048" s="213"/>
      <c r="KE5048" s="213"/>
      <c r="KF5048" s="213"/>
      <c r="KG5048" s="213"/>
      <c r="KH5048" s="213"/>
      <c r="KI5048" s="213"/>
      <c r="KJ5048" s="213"/>
      <c r="KK5048" s="213"/>
      <c r="KL5048" s="213"/>
      <c r="KM5048" s="213"/>
      <c r="KN5048" s="213"/>
      <c r="KO5048" s="213"/>
      <c r="KP5048" s="213"/>
      <c r="KQ5048" s="213"/>
      <c r="KR5048" s="213"/>
      <c r="KS5048" s="213"/>
      <c r="KT5048" s="213"/>
      <c r="KU5048" s="213"/>
      <c r="KV5048" s="213"/>
      <c r="KW5048" s="213"/>
      <c r="KX5048" s="213"/>
      <c r="KY5048" s="213"/>
      <c r="KZ5048" s="213"/>
      <c r="LA5048" s="213"/>
      <c r="LB5048" s="213"/>
      <c r="LC5048" s="213"/>
      <c r="LD5048" s="213"/>
      <c r="LE5048" s="213"/>
      <c r="LF5048" s="213"/>
      <c r="LG5048" s="213"/>
      <c r="LH5048" s="213"/>
      <c r="LI5048" s="213"/>
      <c r="LJ5048" s="213"/>
      <c r="LK5048" s="213"/>
      <c r="LL5048" s="213"/>
      <c r="LM5048" s="213"/>
      <c r="LN5048" s="213"/>
      <c r="LO5048" s="213"/>
      <c r="LP5048" s="213"/>
      <c r="LQ5048" s="213"/>
      <c r="LR5048" s="213"/>
      <c r="LS5048" s="213"/>
      <c r="LT5048" s="213"/>
      <c r="LU5048" s="213"/>
      <c r="LV5048" s="213"/>
      <c r="LW5048" s="213"/>
      <c r="LX5048" s="213"/>
      <c r="LY5048" s="213"/>
      <c r="LZ5048" s="213"/>
      <c r="MA5048" s="213"/>
      <c r="MB5048" s="213"/>
      <c r="MC5048" s="213"/>
      <c r="MD5048" s="213"/>
      <c r="ME5048" s="213"/>
      <c r="MF5048" s="213"/>
      <c r="MG5048" s="213"/>
      <c r="MH5048" s="213"/>
      <c r="MI5048" s="213"/>
      <c r="MJ5048" s="213"/>
      <c r="MK5048" s="213"/>
      <c r="ML5048" s="213"/>
      <c r="MM5048" s="213"/>
      <c r="MN5048" s="213"/>
      <c r="MO5048" s="213"/>
      <c r="MP5048" s="213"/>
      <c r="MQ5048" s="213"/>
      <c r="MR5048" s="213"/>
      <c r="MS5048" s="213"/>
      <c r="MT5048" s="213"/>
      <c r="MU5048" s="213"/>
      <c r="MV5048" s="213"/>
      <c r="MW5048" s="213"/>
      <c r="MX5048" s="213"/>
      <c r="MY5048" s="213"/>
      <c r="MZ5048" s="213"/>
      <c r="NA5048" s="213"/>
      <c r="NB5048" s="213"/>
      <c r="NC5048" s="213"/>
      <c r="ND5048" s="213"/>
      <c r="NE5048" s="213"/>
      <c r="NF5048" s="213"/>
      <c r="NG5048" s="213"/>
      <c r="NH5048" s="213"/>
      <c r="NI5048" s="213"/>
      <c r="NJ5048" s="213"/>
      <c r="NK5048" s="213"/>
      <c r="NL5048" s="213"/>
      <c r="NM5048" s="213"/>
      <c r="NN5048" s="213"/>
      <c r="NO5048" s="213"/>
      <c r="NP5048" s="213"/>
      <c r="NQ5048" s="213"/>
      <c r="NR5048" s="213"/>
      <c r="NS5048" s="213"/>
      <c r="NT5048" s="213"/>
      <c r="NU5048" s="213"/>
      <c r="NV5048" s="213"/>
      <c r="NW5048" s="213"/>
      <c r="NX5048" s="213"/>
      <c r="NY5048" s="213"/>
      <c r="NZ5048" s="213"/>
      <c r="OA5048" s="213"/>
      <c r="OB5048" s="213"/>
      <c r="OC5048" s="213"/>
      <c r="OD5048" s="213"/>
      <c r="OE5048" s="213"/>
      <c r="OF5048" s="213"/>
      <c r="OG5048" s="213"/>
      <c r="OH5048" s="213"/>
      <c r="OI5048" s="213"/>
      <c r="OJ5048" s="213"/>
      <c r="OK5048" s="213"/>
      <c r="OL5048" s="213"/>
      <c r="OM5048" s="213"/>
      <c r="ON5048" s="213"/>
      <c r="OO5048" s="213"/>
      <c r="OP5048" s="213"/>
      <c r="OQ5048" s="213"/>
      <c r="OR5048" s="213"/>
      <c r="OS5048" s="213"/>
      <c r="OT5048" s="213"/>
      <c r="OU5048" s="213"/>
      <c r="OV5048" s="213"/>
      <c r="OW5048" s="213"/>
      <c r="OX5048" s="213"/>
      <c r="OY5048" s="213"/>
      <c r="OZ5048" s="213"/>
      <c r="PA5048" s="213"/>
      <c r="PB5048" s="213"/>
      <c r="PC5048" s="213"/>
      <c r="PD5048" s="213"/>
      <c r="PE5048" s="213"/>
      <c r="PF5048" s="213"/>
      <c r="PG5048" s="213"/>
      <c r="PH5048" s="213"/>
      <c r="PI5048" s="213"/>
      <c r="PJ5048" s="213"/>
      <c r="PK5048" s="213"/>
      <c r="PL5048" s="213"/>
      <c r="PM5048" s="213"/>
      <c r="PN5048" s="213"/>
      <c r="PO5048" s="213"/>
      <c r="PP5048" s="213"/>
      <c r="PQ5048" s="213"/>
      <c r="PR5048" s="213"/>
      <c r="PS5048" s="213"/>
      <c r="PT5048" s="213"/>
      <c r="PU5048" s="213"/>
      <c r="PV5048" s="213"/>
      <c r="PW5048" s="213"/>
      <c r="PX5048" s="213"/>
      <c r="PY5048" s="213"/>
      <c r="PZ5048" s="213"/>
      <c r="QA5048" s="213"/>
      <c r="QB5048" s="213"/>
      <c r="QC5048" s="213"/>
      <c r="QD5048" s="213"/>
      <c r="QE5048" s="213"/>
      <c r="QF5048" s="213"/>
      <c r="QG5048" s="213"/>
      <c r="QH5048" s="213"/>
      <c r="QI5048" s="213"/>
      <c r="QJ5048" s="213"/>
      <c r="QK5048" s="213"/>
      <c r="QL5048" s="213"/>
      <c r="QM5048" s="213"/>
      <c r="QN5048" s="213"/>
      <c r="QO5048" s="213"/>
      <c r="QP5048" s="213"/>
      <c r="QQ5048" s="213"/>
      <c r="QR5048" s="213"/>
      <c r="QS5048" s="213"/>
      <c r="QT5048" s="213"/>
      <c r="QU5048" s="213"/>
      <c r="QV5048" s="213"/>
      <c r="QW5048" s="213"/>
      <c r="QX5048" s="213"/>
      <c r="QY5048" s="213"/>
      <c r="QZ5048" s="213"/>
      <c r="RA5048" s="213"/>
      <c r="RB5048" s="213"/>
      <c r="RC5048" s="213"/>
      <c r="RD5048" s="213"/>
      <c r="RE5048" s="213"/>
      <c r="RF5048" s="213"/>
      <c r="RG5048" s="213"/>
      <c r="RH5048" s="213"/>
      <c r="RI5048" s="213"/>
      <c r="RJ5048" s="213"/>
      <c r="RK5048" s="213"/>
      <c r="RL5048" s="213"/>
      <c r="RM5048" s="213"/>
      <c r="RN5048" s="213"/>
      <c r="RO5048" s="213"/>
      <c r="RP5048" s="213"/>
      <c r="RQ5048" s="213"/>
      <c r="RR5048" s="213"/>
      <c r="RS5048" s="213"/>
      <c r="RT5048" s="213"/>
      <c r="RU5048" s="213"/>
      <c r="RV5048" s="213"/>
      <c r="RW5048" s="213"/>
      <c r="RX5048" s="213"/>
      <c r="RY5048" s="213"/>
      <c r="RZ5048" s="213"/>
      <c r="SA5048" s="213"/>
      <c r="SB5048" s="213"/>
      <c r="SC5048" s="213"/>
      <c r="SD5048" s="213"/>
      <c r="SE5048" s="213"/>
      <c r="SF5048" s="213"/>
      <c r="SG5048" s="213"/>
      <c r="SH5048" s="213"/>
      <c r="SI5048" s="213"/>
      <c r="SJ5048" s="213"/>
      <c r="SK5048" s="213"/>
      <c r="SL5048" s="213"/>
      <c r="SM5048" s="213"/>
      <c r="SN5048" s="213"/>
      <c r="SO5048" s="213"/>
      <c r="SP5048" s="213"/>
      <c r="SQ5048" s="213"/>
      <c r="SR5048" s="213"/>
      <c r="SS5048" s="213"/>
      <c r="ST5048" s="213"/>
      <c r="SU5048" s="213"/>
      <c r="SV5048" s="213"/>
      <c r="SW5048" s="213"/>
      <c r="SX5048" s="213"/>
      <c r="SY5048" s="213"/>
      <c r="SZ5048" s="213"/>
      <c r="TA5048" s="213"/>
      <c r="TB5048" s="213"/>
      <c r="TC5048" s="213"/>
      <c r="TD5048" s="213"/>
      <c r="TE5048" s="213"/>
      <c r="TF5048" s="213"/>
      <c r="TG5048" s="213"/>
      <c r="TH5048" s="213"/>
      <c r="TI5048" s="213"/>
      <c r="TJ5048" s="213"/>
      <c r="TK5048" s="213"/>
      <c r="TL5048" s="213"/>
      <c r="TM5048" s="213"/>
      <c r="TN5048" s="213"/>
      <c r="TO5048" s="213"/>
      <c r="TP5048" s="213"/>
      <c r="TQ5048" s="213"/>
      <c r="TR5048" s="213"/>
      <c r="TS5048" s="213"/>
      <c r="TT5048" s="213"/>
      <c r="TU5048" s="213"/>
      <c r="TV5048" s="213"/>
      <c r="TW5048" s="213"/>
      <c r="TX5048" s="213"/>
      <c r="TY5048" s="213"/>
      <c r="TZ5048" s="213"/>
      <c r="UA5048" s="213"/>
      <c r="UB5048" s="213"/>
      <c r="UC5048" s="213"/>
      <c r="UD5048" s="213"/>
      <c r="UE5048" s="213"/>
      <c r="UF5048" s="213"/>
      <c r="UG5048" s="213"/>
      <c r="UH5048" s="213"/>
      <c r="UI5048" s="213"/>
      <c r="UJ5048" s="213"/>
      <c r="UK5048" s="213"/>
      <c r="UL5048" s="213"/>
      <c r="UM5048" s="213"/>
      <c r="UN5048" s="213"/>
      <c r="UO5048" s="213"/>
      <c r="UP5048" s="213"/>
      <c r="UQ5048" s="213"/>
      <c r="UR5048" s="213"/>
      <c r="US5048" s="213"/>
      <c r="UT5048" s="213"/>
      <c r="UU5048" s="213"/>
      <c r="UV5048" s="213"/>
      <c r="UW5048" s="213"/>
      <c r="UX5048" s="213"/>
      <c r="UY5048" s="213"/>
      <c r="UZ5048" s="213"/>
      <c r="VA5048" s="213"/>
      <c r="VB5048" s="213"/>
      <c r="VC5048" s="213"/>
      <c r="VD5048" s="213"/>
      <c r="VE5048" s="213"/>
      <c r="VF5048" s="213"/>
      <c r="VG5048" s="213"/>
      <c r="VH5048" s="213"/>
      <c r="VI5048" s="213"/>
      <c r="VJ5048" s="213"/>
      <c r="VK5048" s="213"/>
      <c r="VL5048" s="213"/>
      <c r="VM5048" s="213"/>
      <c r="VN5048" s="213"/>
      <c r="VO5048" s="213"/>
      <c r="VP5048" s="213"/>
      <c r="VQ5048" s="213"/>
      <c r="VR5048" s="213"/>
      <c r="VS5048" s="213"/>
      <c r="VT5048" s="213"/>
      <c r="VU5048" s="213"/>
      <c r="VV5048" s="213"/>
      <c r="VW5048" s="213"/>
      <c r="VX5048" s="213"/>
      <c r="VY5048" s="213"/>
      <c r="VZ5048" s="213"/>
      <c r="WA5048" s="213"/>
      <c r="WB5048" s="213"/>
      <c r="WC5048" s="213"/>
      <c r="WD5048" s="213"/>
      <c r="WE5048" s="213"/>
      <c r="WF5048" s="213"/>
      <c r="WG5048" s="213"/>
      <c r="WH5048" s="213"/>
      <c r="WI5048" s="213"/>
      <c r="WJ5048" s="213"/>
      <c r="WK5048" s="213"/>
      <c r="WL5048" s="213"/>
      <c r="WM5048" s="213"/>
      <c r="WN5048" s="213"/>
      <c r="WO5048" s="213"/>
      <c r="WP5048" s="213"/>
      <c r="WQ5048" s="213"/>
      <c r="WR5048" s="213"/>
      <c r="WS5048" s="213"/>
      <c r="WT5048" s="213"/>
      <c r="WU5048" s="213"/>
      <c r="WV5048" s="213"/>
      <c r="WW5048" s="213"/>
      <c r="WX5048" s="213"/>
      <c r="WY5048" s="213"/>
      <c r="WZ5048" s="213"/>
      <c r="XA5048" s="213"/>
      <c r="XB5048" s="213"/>
      <c r="XC5048" s="213"/>
      <c r="XD5048" s="213"/>
      <c r="XE5048" s="213"/>
      <c r="XF5048" s="213"/>
      <c r="XG5048" s="213"/>
      <c r="XH5048" s="213"/>
      <c r="XI5048" s="213"/>
      <c r="XJ5048" s="213"/>
      <c r="XK5048" s="213"/>
      <c r="XL5048" s="213"/>
      <c r="XM5048" s="213"/>
      <c r="XN5048" s="213"/>
      <c r="XO5048" s="213"/>
      <c r="XP5048" s="213"/>
      <c r="XQ5048" s="213"/>
      <c r="XR5048" s="213"/>
      <c r="XS5048" s="213"/>
      <c r="XT5048" s="213"/>
      <c r="XU5048" s="213"/>
      <c r="XV5048" s="213"/>
      <c r="XW5048" s="213"/>
      <c r="XX5048" s="213"/>
      <c r="XY5048" s="213"/>
      <c r="XZ5048" s="213"/>
      <c r="YA5048" s="213"/>
      <c r="YB5048" s="213"/>
      <c r="YC5048" s="213"/>
      <c r="YD5048" s="213"/>
      <c r="YE5048" s="213"/>
      <c r="YF5048" s="213"/>
      <c r="YG5048" s="213"/>
      <c r="YH5048" s="213"/>
      <c r="YI5048" s="213"/>
      <c r="YJ5048" s="213"/>
      <c r="YK5048" s="213"/>
      <c r="YL5048" s="213"/>
      <c r="YM5048" s="213"/>
      <c r="YN5048" s="213"/>
      <c r="YO5048" s="213"/>
      <c r="YP5048" s="213"/>
      <c r="YQ5048" s="213"/>
      <c r="YR5048" s="213"/>
      <c r="YS5048" s="213"/>
      <c r="YT5048" s="213"/>
      <c r="YU5048" s="213"/>
      <c r="YV5048" s="213"/>
      <c r="YW5048" s="213"/>
      <c r="YX5048" s="213"/>
      <c r="YY5048" s="213"/>
      <c r="YZ5048" s="213"/>
      <c r="ZA5048" s="213"/>
      <c r="ZB5048" s="213"/>
      <c r="ZC5048" s="213"/>
      <c r="ZD5048" s="213"/>
      <c r="ZE5048" s="213"/>
      <c r="ZF5048" s="213"/>
      <c r="ZG5048" s="213"/>
      <c r="ZH5048" s="213"/>
      <c r="ZI5048" s="213"/>
      <c r="ZJ5048" s="213"/>
      <c r="ZK5048" s="213"/>
      <c r="ZL5048" s="213"/>
      <c r="ZM5048" s="213"/>
      <c r="ZN5048" s="213"/>
      <c r="ZO5048" s="213"/>
      <c r="ZP5048" s="213"/>
      <c r="ZQ5048" s="213"/>
      <c r="ZR5048" s="213"/>
      <c r="ZS5048" s="213"/>
      <c r="ZT5048" s="213"/>
      <c r="ZU5048" s="213"/>
      <c r="ZV5048" s="213"/>
      <c r="ZW5048" s="213"/>
      <c r="ZX5048" s="213"/>
      <c r="ZY5048" s="213"/>
      <c r="ZZ5048" s="213"/>
      <c r="AAA5048" s="213"/>
      <c r="AAB5048" s="213"/>
      <c r="AAC5048" s="213"/>
      <c r="AAD5048" s="213"/>
      <c r="AAE5048" s="213"/>
      <c r="AAF5048" s="213"/>
      <c r="AAG5048" s="213"/>
      <c r="AAH5048" s="213"/>
      <c r="AAI5048" s="213"/>
      <c r="AAJ5048" s="213"/>
      <c r="AAK5048" s="213"/>
      <c r="AAL5048" s="213"/>
      <c r="AAM5048" s="213"/>
      <c r="AAN5048" s="213"/>
      <c r="AAO5048" s="213"/>
      <c r="AAP5048" s="213"/>
      <c r="AAQ5048" s="213"/>
      <c r="AAR5048" s="213"/>
      <c r="AAS5048" s="213"/>
      <c r="AAT5048" s="213"/>
      <c r="AAU5048" s="213"/>
      <c r="AAV5048" s="213"/>
      <c r="AAW5048" s="213"/>
      <c r="AAX5048" s="213"/>
      <c r="AAY5048" s="213"/>
      <c r="AAZ5048" s="213"/>
      <c r="ABA5048" s="213"/>
      <c r="ABB5048" s="213"/>
      <c r="ABC5048" s="213"/>
      <c r="ABD5048" s="213"/>
      <c r="ABE5048" s="213"/>
      <c r="ABF5048" s="213"/>
      <c r="ABG5048" s="213"/>
      <c r="ABH5048" s="213"/>
      <c r="ABI5048" s="213"/>
      <c r="ABJ5048" s="213"/>
      <c r="ABK5048" s="213"/>
      <c r="ABL5048" s="213"/>
      <c r="ABM5048" s="213"/>
      <c r="ABN5048" s="213"/>
      <c r="ABO5048" s="213"/>
      <c r="ABP5048" s="213"/>
      <c r="ABQ5048" s="213"/>
      <c r="ABR5048" s="213"/>
      <c r="ABS5048" s="213"/>
      <c r="ABT5048" s="213"/>
      <c r="ABU5048" s="213"/>
      <c r="ABV5048" s="213"/>
      <c r="ABW5048" s="213"/>
      <c r="ABX5048" s="213"/>
      <c r="ABY5048" s="213"/>
      <c r="ABZ5048" s="213"/>
      <c r="ACA5048" s="213"/>
      <c r="ACB5048" s="213"/>
      <c r="ACC5048" s="213"/>
      <c r="ACD5048" s="213"/>
      <c r="ACE5048" s="213"/>
      <c r="ACF5048" s="213"/>
      <c r="ACG5048" s="213"/>
      <c r="ACH5048" s="213"/>
      <c r="ACI5048" s="213"/>
      <c r="ACJ5048" s="213"/>
      <c r="ACK5048" s="213"/>
      <c r="ACL5048" s="213"/>
      <c r="ACM5048" s="213"/>
      <c r="ACN5048" s="213"/>
      <c r="ACO5048" s="213"/>
      <c r="ACP5048" s="213"/>
      <c r="ACQ5048" s="213"/>
      <c r="ACR5048" s="213"/>
      <c r="ACS5048" s="213"/>
      <c r="ACT5048" s="213"/>
      <c r="ACU5048" s="213"/>
      <c r="ACV5048" s="213"/>
      <c r="ACW5048" s="213"/>
      <c r="ACX5048" s="213"/>
      <c r="ACY5048" s="213"/>
      <c r="ACZ5048" s="213"/>
      <c r="ADA5048" s="213"/>
      <c r="ADB5048" s="213"/>
      <c r="ADC5048" s="213"/>
      <c r="ADD5048" s="213"/>
      <c r="ADE5048" s="213"/>
      <c r="ADF5048" s="213"/>
      <c r="ADG5048" s="213"/>
      <c r="ADH5048" s="213"/>
      <c r="ADI5048" s="213"/>
      <c r="ADJ5048" s="213"/>
      <c r="ADK5048" s="213"/>
      <c r="ADL5048" s="213"/>
      <c r="ADM5048" s="213"/>
      <c r="ADN5048" s="213"/>
      <c r="ADO5048" s="213"/>
      <c r="ADP5048" s="213"/>
      <c r="ADQ5048" s="213"/>
      <c r="ADR5048" s="213"/>
      <c r="ADS5048" s="213"/>
      <c r="ADT5048" s="213"/>
      <c r="ADU5048" s="213"/>
      <c r="ADV5048" s="213"/>
      <c r="ADW5048" s="213"/>
      <c r="ADX5048" s="213"/>
      <c r="ADY5048" s="213"/>
      <c r="ADZ5048" s="213"/>
      <c r="AEA5048" s="213"/>
      <c r="AEB5048" s="213"/>
      <c r="AEC5048" s="213"/>
      <c r="AED5048" s="213"/>
      <c r="AEE5048" s="213"/>
      <c r="AEF5048" s="213"/>
      <c r="AEG5048" s="213"/>
      <c r="AEH5048" s="213"/>
      <c r="AEI5048" s="213"/>
      <c r="AEJ5048" s="213"/>
      <c r="AEK5048" s="213"/>
      <c r="AEL5048" s="213"/>
      <c r="AEM5048" s="213"/>
      <c r="AEN5048" s="213"/>
      <c r="AEO5048" s="213"/>
      <c r="AEP5048" s="213"/>
      <c r="AEQ5048" s="213"/>
      <c r="AER5048" s="213"/>
      <c r="AES5048" s="213"/>
      <c r="AET5048" s="213"/>
      <c r="AEU5048" s="213"/>
      <c r="AEV5048" s="213"/>
      <c r="AEW5048" s="213"/>
      <c r="AEX5048" s="213"/>
      <c r="AEY5048" s="213"/>
      <c r="AEZ5048" s="213"/>
      <c r="AFA5048" s="213"/>
      <c r="AFB5048" s="213"/>
      <c r="AFC5048" s="213"/>
      <c r="AFD5048" s="213"/>
      <c r="AFE5048" s="213"/>
      <c r="AFF5048" s="213"/>
      <c r="AFG5048" s="213"/>
      <c r="AFH5048" s="213"/>
      <c r="AFI5048" s="213"/>
      <c r="AFJ5048" s="213"/>
      <c r="AFK5048" s="213"/>
      <c r="AFL5048" s="213"/>
      <c r="AFM5048" s="213"/>
      <c r="AFN5048" s="213"/>
      <c r="AFO5048" s="213"/>
      <c r="AFP5048" s="213"/>
      <c r="AFQ5048" s="213"/>
      <c r="AFR5048" s="213"/>
      <c r="AFS5048" s="213"/>
      <c r="AFT5048" s="213"/>
      <c r="AFU5048" s="213"/>
      <c r="AFV5048" s="213"/>
      <c r="AFW5048" s="213"/>
      <c r="AFX5048" s="213"/>
      <c r="AFY5048" s="213"/>
      <c r="AFZ5048" s="213"/>
      <c r="AGA5048" s="213"/>
      <c r="AGB5048" s="213"/>
      <c r="AGC5048" s="213"/>
      <c r="AGD5048" s="213"/>
      <c r="AGE5048" s="213"/>
      <c r="AGF5048" s="213"/>
      <c r="AGG5048" s="213"/>
      <c r="AGH5048" s="213"/>
      <c r="AGI5048" s="213"/>
      <c r="AGJ5048" s="213"/>
      <c r="AGK5048" s="213"/>
      <c r="AGL5048" s="213"/>
      <c r="AGM5048" s="213"/>
      <c r="AGN5048" s="213"/>
      <c r="AGO5048" s="213"/>
      <c r="AGP5048" s="213"/>
      <c r="AGQ5048" s="213"/>
      <c r="AGR5048" s="213"/>
      <c r="AGS5048" s="213"/>
      <c r="AGT5048" s="213"/>
      <c r="AGU5048" s="213"/>
      <c r="AGV5048" s="213"/>
      <c r="AGW5048" s="213"/>
      <c r="AGX5048" s="213"/>
      <c r="AGY5048" s="213"/>
      <c r="AGZ5048" s="213"/>
      <c r="AHA5048" s="213"/>
      <c r="AHB5048" s="213"/>
      <c r="AHC5048" s="213"/>
      <c r="AHD5048" s="213"/>
      <c r="AHE5048" s="213"/>
      <c r="AHF5048" s="213"/>
      <c r="AHG5048" s="213"/>
      <c r="AHH5048" s="213"/>
      <c r="AHI5048" s="213"/>
      <c r="AHJ5048" s="213"/>
      <c r="AHK5048" s="213"/>
      <c r="AHL5048" s="213"/>
      <c r="AHM5048" s="213"/>
      <c r="AHN5048" s="213"/>
      <c r="AHO5048" s="213"/>
      <c r="AHP5048" s="213"/>
      <c r="AHQ5048" s="213"/>
      <c r="AHR5048" s="213"/>
      <c r="AHS5048" s="213"/>
      <c r="AHT5048" s="213"/>
      <c r="AHU5048" s="213"/>
      <c r="AHV5048" s="213"/>
      <c r="AHW5048" s="213"/>
      <c r="AHX5048" s="213"/>
      <c r="AHY5048" s="213"/>
      <c r="AHZ5048" s="213"/>
      <c r="AIA5048" s="213"/>
      <c r="AIB5048" s="213"/>
      <c r="AIC5048" s="213"/>
      <c r="AID5048" s="213"/>
      <c r="AIE5048" s="213"/>
      <c r="AIF5048" s="213"/>
      <c r="AIG5048" s="213"/>
      <c r="AIH5048" s="213"/>
      <c r="AII5048" s="213"/>
      <c r="AIJ5048" s="213"/>
      <c r="AIK5048" s="213"/>
      <c r="AIL5048" s="213"/>
      <c r="AIM5048" s="213"/>
      <c r="AIN5048" s="213"/>
      <c r="AIO5048" s="213"/>
      <c r="AIP5048" s="213"/>
      <c r="AIQ5048" s="213"/>
      <c r="AIR5048" s="213"/>
      <c r="AIS5048" s="213"/>
      <c r="AIT5048" s="213"/>
      <c r="AIU5048" s="213"/>
      <c r="AIV5048" s="213"/>
      <c r="AIW5048" s="213"/>
      <c r="AIX5048" s="213"/>
      <c r="AIY5048" s="213"/>
      <c r="AIZ5048" s="213"/>
      <c r="AJA5048" s="213"/>
      <c r="AJB5048" s="213"/>
      <c r="AJC5048" s="213"/>
      <c r="AJD5048" s="213"/>
      <c r="AJE5048" s="213"/>
      <c r="AJF5048" s="213"/>
      <c r="AJG5048" s="213"/>
      <c r="AJH5048" s="213"/>
      <c r="AJI5048" s="213"/>
      <c r="AJJ5048" s="213"/>
      <c r="AJK5048" s="213"/>
      <c r="AJL5048" s="213"/>
      <c r="AJM5048" s="213"/>
      <c r="AJN5048" s="213"/>
      <c r="AJO5048" s="213"/>
      <c r="AJP5048" s="213"/>
      <c r="AJQ5048" s="213"/>
      <c r="AJR5048" s="213"/>
      <c r="AJS5048" s="213"/>
      <c r="AJT5048" s="213"/>
      <c r="AJU5048" s="213"/>
      <c r="AJV5048" s="213"/>
      <c r="AJW5048" s="213"/>
      <c r="AJX5048" s="213"/>
      <c r="AJY5048" s="213"/>
      <c r="AJZ5048" s="213"/>
      <c r="AKA5048" s="213"/>
      <c r="AKB5048" s="213"/>
      <c r="AKC5048" s="213"/>
      <c r="AKD5048" s="213"/>
      <c r="AKE5048" s="213"/>
      <c r="AKF5048" s="213"/>
      <c r="AKG5048" s="213"/>
      <c r="AKH5048" s="213"/>
      <c r="AKI5048" s="213"/>
      <c r="AKJ5048" s="213"/>
      <c r="AKK5048" s="213"/>
      <c r="AKL5048" s="213"/>
      <c r="AKM5048" s="213"/>
      <c r="AKN5048" s="213"/>
      <c r="AKO5048" s="213"/>
      <c r="AKP5048" s="213"/>
      <c r="AKQ5048" s="213"/>
      <c r="AKR5048" s="213"/>
      <c r="AKS5048" s="213"/>
      <c r="AKT5048" s="213"/>
      <c r="AKU5048" s="213"/>
      <c r="AKV5048" s="213"/>
      <c r="AKW5048" s="213"/>
      <c r="AKX5048" s="213"/>
      <c r="AKY5048" s="213"/>
      <c r="AKZ5048" s="213"/>
      <c r="ALA5048" s="213"/>
      <c r="ALB5048" s="213"/>
      <c r="ALC5048" s="213"/>
      <c r="ALD5048" s="213"/>
      <c r="ALE5048" s="213"/>
      <c r="ALF5048" s="213"/>
      <c r="ALG5048" s="213"/>
      <c r="ALH5048" s="213"/>
      <c r="ALI5048" s="213"/>
      <c r="ALJ5048" s="213"/>
      <c r="ALK5048" s="213"/>
      <c r="ALL5048" s="213"/>
      <c r="ALM5048" s="213"/>
      <c r="ALN5048" s="213"/>
      <c r="ALO5048" s="213"/>
      <c r="ALP5048" s="213"/>
      <c r="ALQ5048" s="213"/>
      <c r="ALR5048" s="213"/>
      <c r="ALS5048" s="213"/>
      <c r="ALT5048" s="213"/>
      <c r="ALU5048" s="213"/>
      <c r="ALV5048" s="213"/>
      <c r="ALW5048" s="213"/>
      <c r="ALX5048" s="213"/>
      <c r="ALY5048" s="213"/>
      <c r="ALZ5048" s="213"/>
      <c r="AMA5048" s="213"/>
      <c r="AMB5048" s="213"/>
      <c r="AMC5048" s="213"/>
      <c r="AMD5048" s="213"/>
      <c r="AME5048" s="213"/>
      <c r="AMF5048" s="213"/>
      <c r="AMG5048" s="213"/>
      <c r="AMH5048" s="213"/>
      <c r="AMI5048" s="213"/>
      <c r="AMJ5048" s="213"/>
      <c r="AMK5048" s="213"/>
      <c r="AML5048" s="213"/>
      <c r="AMM5048" s="213"/>
      <c r="AMN5048" s="213"/>
      <c r="AMO5048" s="213"/>
      <c r="AMP5048" s="213"/>
      <c r="AMQ5048" s="213"/>
      <c r="AMR5048" s="213"/>
      <c r="AMS5048" s="213"/>
      <c r="AMT5048" s="213"/>
      <c r="AMU5048" s="213"/>
      <c r="AMV5048" s="213"/>
      <c r="AMW5048" s="213"/>
      <c r="AMX5048" s="213"/>
      <c r="AMY5048" s="213"/>
      <c r="AMZ5048" s="213"/>
      <c r="ANA5048" s="213"/>
      <c r="ANB5048" s="213"/>
      <c r="ANC5048" s="213"/>
      <c r="AND5048" s="213"/>
      <c r="ANE5048" s="213"/>
      <c r="ANF5048" s="213"/>
      <c r="ANG5048" s="213"/>
      <c r="ANH5048" s="213"/>
      <c r="ANI5048" s="213"/>
      <c r="ANJ5048" s="213"/>
      <c r="ANK5048" s="213"/>
      <c r="ANL5048" s="213"/>
      <c r="ANM5048" s="213"/>
      <c r="ANN5048" s="213"/>
      <c r="ANO5048" s="213"/>
      <c r="ANP5048" s="213"/>
      <c r="ANQ5048" s="213"/>
      <c r="ANR5048" s="213"/>
      <c r="ANS5048" s="213"/>
      <c r="ANT5048" s="213"/>
      <c r="ANU5048" s="213"/>
      <c r="ANV5048" s="213"/>
      <c r="ANW5048" s="213"/>
      <c r="ANX5048" s="213"/>
      <c r="ANY5048" s="213"/>
      <c r="ANZ5048" s="213"/>
      <c r="AOA5048" s="213"/>
      <c r="AOB5048" s="213"/>
      <c r="AOC5048" s="213"/>
      <c r="AOD5048" s="213"/>
      <c r="AOE5048" s="213"/>
      <c r="AOF5048" s="213"/>
      <c r="AOG5048" s="213"/>
      <c r="AOH5048" s="213"/>
      <c r="AOI5048" s="213"/>
      <c r="AOJ5048" s="213"/>
      <c r="AOK5048" s="213"/>
      <c r="AOL5048" s="213"/>
      <c r="AOM5048" s="213"/>
      <c r="AON5048" s="213"/>
      <c r="AOO5048" s="213"/>
      <c r="AOP5048" s="213"/>
      <c r="AOQ5048" s="213"/>
      <c r="AOR5048" s="213"/>
      <c r="AOS5048" s="213"/>
      <c r="AOT5048" s="213"/>
      <c r="AOU5048" s="213"/>
      <c r="AOV5048" s="213"/>
      <c r="AOW5048" s="213"/>
      <c r="AOX5048" s="213"/>
      <c r="AOY5048" s="213"/>
      <c r="AOZ5048" s="213"/>
      <c r="APA5048" s="213"/>
      <c r="APB5048" s="213"/>
      <c r="APC5048" s="213"/>
      <c r="APD5048" s="213"/>
      <c r="APE5048" s="213"/>
      <c r="APF5048" s="213"/>
      <c r="APG5048" s="213"/>
      <c r="APH5048" s="213"/>
      <c r="API5048" s="213"/>
      <c r="APJ5048" s="213"/>
      <c r="APK5048" s="213"/>
      <c r="APL5048" s="213"/>
      <c r="APM5048" s="213"/>
      <c r="APN5048" s="213"/>
      <c r="APO5048" s="213"/>
      <c r="APP5048" s="213"/>
      <c r="APQ5048" s="213"/>
      <c r="APR5048" s="213"/>
      <c r="APS5048" s="213"/>
      <c r="APT5048" s="213"/>
      <c r="APU5048" s="213"/>
      <c r="APV5048" s="213"/>
      <c r="APW5048" s="213"/>
      <c r="APX5048" s="213"/>
      <c r="APY5048" s="213"/>
      <c r="APZ5048" s="213"/>
      <c r="AQA5048" s="213"/>
      <c r="AQB5048" s="213"/>
      <c r="AQC5048" s="213"/>
      <c r="AQD5048" s="213"/>
      <c r="AQE5048" s="213"/>
      <c r="AQF5048" s="213"/>
      <c r="AQG5048" s="213"/>
      <c r="AQH5048" s="213"/>
      <c r="AQI5048" s="213"/>
      <c r="AQJ5048" s="213"/>
      <c r="AQK5048" s="213"/>
      <c r="AQL5048" s="213"/>
      <c r="AQM5048" s="213"/>
      <c r="AQN5048" s="213"/>
      <c r="AQO5048" s="213"/>
      <c r="AQP5048" s="213"/>
      <c r="AQQ5048" s="213"/>
      <c r="AQR5048" s="213"/>
      <c r="AQS5048" s="213"/>
      <c r="AQT5048" s="213"/>
      <c r="AQU5048" s="213"/>
      <c r="AQV5048" s="213"/>
      <c r="AQW5048" s="213"/>
      <c r="AQX5048" s="213"/>
      <c r="AQY5048" s="213"/>
      <c r="AQZ5048" s="213"/>
      <c r="ARA5048" s="213"/>
      <c r="ARB5048" s="213"/>
      <c r="ARC5048" s="213"/>
      <c r="ARD5048" s="213"/>
      <c r="ARE5048" s="213"/>
      <c r="ARF5048" s="213"/>
      <c r="ARG5048" s="213"/>
      <c r="ARH5048" s="213"/>
      <c r="ARI5048" s="213"/>
      <c r="ARJ5048" s="213"/>
      <c r="ARK5048" s="213"/>
      <c r="ARL5048" s="213"/>
      <c r="ARM5048" s="213"/>
      <c r="ARN5048" s="213"/>
      <c r="ARO5048" s="213"/>
      <c r="ARP5048" s="213"/>
      <c r="ARQ5048" s="213"/>
      <c r="ARR5048" s="213"/>
      <c r="ARS5048" s="213"/>
      <c r="ART5048" s="213"/>
      <c r="ARU5048" s="213"/>
      <c r="ARV5048" s="213"/>
      <c r="ARW5048" s="213"/>
      <c r="ARX5048" s="213"/>
      <c r="ARY5048" s="213"/>
      <c r="ARZ5048" s="213"/>
      <c r="ASA5048" s="213"/>
      <c r="ASB5048" s="213"/>
      <c r="ASC5048" s="213"/>
      <c r="ASD5048" s="213"/>
      <c r="ASE5048" s="213"/>
      <c r="ASF5048" s="213"/>
      <c r="ASG5048" s="213"/>
      <c r="ASH5048" s="213"/>
      <c r="ASI5048" s="213"/>
      <c r="ASJ5048" s="213"/>
      <c r="ASK5048" s="213"/>
      <c r="ASL5048" s="213"/>
      <c r="ASM5048" s="213"/>
      <c r="ASN5048" s="213"/>
      <c r="ASO5048" s="213"/>
      <c r="ASP5048" s="213"/>
      <c r="ASQ5048" s="213"/>
      <c r="ASR5048" s="213"/>
      <c r="ASS5048" s="213"/>
      <c r="AST5048" s="213"/>
      <c r="ASU5048" s="213"/>
      <c r="ASV5048" s="213"/>
      <c r="ASW5048" s="213"/>
      <c r="ASX5048" s="213"/>
      <c r="ASY5048" s="213"/>
      <c r="ASZ5048" s="213"/>
      <c r="ATA5048" s="213"/>
      <c r="ATB5048" s="213"/>
      <c r="ATC5048" s="213"/>
      <c r="ATD5048" s="213"/>
      <c r="ATE5048" s="213"/>
      <c r="ATF5048" s="213"/>
      <c r="ATG5048" s="213"/>
      <c r="ATH5048" s="213"/>
      <c r="ATI5048" s="213"/>
      <c r="ATJ5048" s="213"/>
      <c r="ATK5048" s="213"/>
      <c r="ATL5048" s="213"/>
      <c r="ATM5048" s="213"/>
      <c r="ATN5048" s="213"/>
      <c r="ATO5048" s="213"/>
      <c r="ATP5048" s="213"/>
      <c r="ATQ5048" s="213"/>
      <c r="ATR5048" s="213"/>
      <c r="ATS5048" s="213"/>
      <c r="ATT5048" s="213"/>
      <c r="ATU5048" s="213"/>
      <c r="ATV5048" s="213"/>
      <c r="ATW5048" s="213"/>
      <c r="ATX5048" s="213"/>
      <c r="ATY5048" s="213"/>
      <c r="ATZ5048" s="213"/>
      <c r="AUA5048" s="213"/>
      <c r="AUB5048" s="213"/>
      <c r="AUC5048" s="213"/>
      <c r="AUD5048" s="213"/>
      <c r="AUE5048" s="213"/>
      <c r="AUF5048" s="213"/>
      <c r="AUG5048" s="213"/>
      <c r="AUH5048" s="213"/>
      <c r="AUI5048" s="213"/>
      <c r="AUJ5048" s="213"/>
      <c r="AUK5048" s="213"/>
      <c r="AUL5048" s="213"/>
      <c r="AUM5048" s="213"/>
      <c r="AUN5048" s="213"/>
      <c r="AUO5048" s="213"/>
      <c r="AUP5048" s="213"/>
      <c r="AUQ5048" s="213"/>
      <c r="AUR5048" s="213"/>
      <c r="AUS5048" s="213"/>
      <c r="AUT5048" s="213"/>
      <c r="AUU5048" s="213"/>
      <c r="AUV5048" s="213"/>
      <c r="AUW5048" s="213"/>
      <c r="AUX5048" s="213"/>
      <c r="AUY5048" s="213"/>
      <c r="AUZ5048" s="213"/>
      <c r="AVA5048" s="213"/>
      <c r="AVB5048" s="213"/>
      <c r="AVC5048" s="213"/>
      <c r="AVD5048" s="213"/>
      <c r="AVE5048" s="213"/>
      <c r="AVF5048" s="213"/>
      <c r="AVG5048" s="213"/>
      <c r="AVH5048" s="213"/>
      <c r="AVI5048" s="213"/>
      <c r="AVJ5048" s="213"/>
      <c r="AVK5048" s="213"/>
      <c r="AVL5048" s="213"/>
      <c r="AVM5048" s="213"/>
      <c r="AVN5048" s="213"/>
      <c r="AVO5048" s="213"/>
      <c r="AVP5048" s="213"/>
      <c r="AVQ5048" s="213"/>
      <c r="AVR5048" s="213"/>
      <c r="AVS5048" s="213"/>
      <c r="AVT5048" s="213"/>
      <c r="AVU5048" s="213"/>
      <c r="AVV5048" s="213"/>
      <c r="AVW5048" s="213"/>
      <c r="AVX5048" s="213"/>
      <c r="AVY5048" s="213"/>
      <c r="AVZ5048" s="213"/>
      <c r="AWA5048" s="213"/>
      <c r="AWB5048" s="213"/>
      <c r="AWC5048" s="213"/>
      <c r="AWD5048" s="213"/>
      <c r="AWE5048" s="213"/>
      <c r="AWF5048" s="213"/>
      <c r="AWG5048" s="213"/>
      <c r="AWH5048" s="213"/>
      <c r="AWI5048" s="213"/>
      <c r="AWJ5048" s="213"/>
      <c r="AWK5048" s="213"/>
      <c r="AWL5048" s="213"/>
      <c r="AWM5048" s="213"/>
      <c r="AWN5048" s="213"/>
      <c r="AWO5048" s="213"/>
      <c r="AWP5048" s="213"/>
      <c r="AWQ5048" s="213"/>
      <c r="AWR5048" s="213"/>
      <c r="AWS5048" s="213"/>
      <c r="AWT5048" s="213"/>
      <c r="AWU5048" s="213"/>
      <c r="AWV5048" s="213"/>
      <c r="AWW5048" s="213"/>
      <c r="AWX5048" s="213"/>
      <c r="AWY5048" s="213"/>
      <c r="AWZ5048" s="213"/>
      <c r="AXA5048" s="213"/>
      <c r="AXB5048" s="213"/>
      <c r="AXC5048" s="213"/>
      <c r="AXD5048" s="213"/>
      <c r="AXE5048" s="213"/>
      <c r="AXF5048" s="213"/>
      <c r="AXG5048" s="213"/>
      <c r="AXH5048" s="213"/>
      <c r="AXI5048" s="213"/>
      <c r="AXJ5048" s="213"/>
      <c r="AXK5048" s="213"/>
      <c r="AXL5048" s="213"/>
      <c r="AXM5048" s="213"/>
      <c r="AXN5048" s="213"/>
      <c r="AXO5048" s="213"/>
      <c r="AXP5048" s="213"/>
      <c r="AXQ5048" s="213"/>
      <c r="AXR5048" s="213"/>
      <c r="AXS5048" s="213"/>
      <c r="AXT5048" s="213"/>
      <c r="AXU5048" s="213"/>
      <c r="AXV5048" s="213"/>
      <c r="AXW5048" s="213"/>
      <c r="AXX5048" s="213"/>
      <c r="AXY5048" s="213"/>
      <c r="AXZ5048" s="213"/>
      <c r="AYA5048" s="213"/>
      <c r="AYB5048" s="213"/>
      <c r="AYC5048" s="213"/>
      <c r="AYD5048" s="213"/>
      <c r="AYE5048" s="213"/>
      <c r="AYF5048" s="213"/>
      <c r="AYG5048" s="213"/>
      <c r="AYH5048" s="213"/>
      <c r="AYI5048" s="213"/>
      <c r="AYJ5048" s="213"/>
      <c r="AYK5048" s="213"/>
      <c r="AYL5048" s="213"/>
      <c r="AYM5048" s="213"/>
      <c r="AYN5048" s="213"/>
      <c r="AYO5048" s="213"/>
      <c r="AYP5048" s="213"/>
      <c r="AYQ5048" s="213"/>
      <c r="AYR5048" s="213"/>
      <c r="AYS5048" s="213"/>
      <c r="AYT5048" s="213"/>
      <c r="AYU5048" s="213"/>
      <c r="AYV5048" s="213"/>
      <c r="AYW5048" s="213"/>
      <c r="AYX5048" s="213"/>
      <c r="AYY5048" s="213"/>
      <c r="AYZ5048" s="213"/>
      <c r="AZA5048" s="213"/>
      <c r="AZB5048" s="213"/>
      <c r="AZC5048" s="213"/>
      <c r="AZD5048" s="213"/>
      <c r="AZE5048" s="213"/>
      <c r="AZF5048" s="213"/>
      <c r="AZG5048" s="213"/>
      <c r="AZH5048" s="213"/>
      <c r="AZI5048" s="213"/>
      <c r="AZJ5048" s="213"/>
      <c r="AZK5048" s="213"/>
      <c r="AZL5048" s="213"/>
      <c r="AZM5048" s="213"/>
      <c r="AZN5048" s="213"/>
      <c r="AZO5048" s="213"/>
      <c r="AZP5048" s="213"/>
      <c r="AZQ5048" s="213"/>
      <c r="AZR5048" s="213"/>
      <c r="AZS5048" s="213"/>
      <c r="AZT5048" s="213"/>
      <c r="AZU5048" s="213"/>
      <c r="AZV5048" s="213"/>
      <c r="AZW5048" s="213"/>
      <c r="AZX5048" s="213"/>
      <c r="AZY5048" s="213"/>
      <c r="AZZ5048" s="213"/>
      <c r="BAA5048" s="213"/>
      <c r="BAB5048" s="213"/>
      <c r="BAC5048" s="213"/>
      <c r="BAD5048" s="213"/>
      <c r="BAE5048" s="213"/>
      <c r="BAF5048" s="213"/>
      <c r="BAG5048" s="213"/>
      <c r="BAH5048" s="213"/>
      <c r="BAI5048" s="213"/>
      <c r="BAJ5048" s="213"/>
      <c r="BAK5048" s="213"/>
      <c r="BAL5048" s="213"/>
      <c r="BAM5048" s="213"/>
      <c r="BAN5048" s="213"/>
      <c r="BAO5048" s="213"/>
      <c r="BAP5048" s="213"/>
      <c r="BAQ5048" s="213"/>
      <c r="BAR5048" s="213"/>
      <c r="BAS5048" s="213"/>
      <c r="BAT5048" s="213"/>
      <c r="BAU5048" s="213"/>
      <c r="BAV5048" s="213"/>
      <c r="BAW5048" s="213"/>
      <c r="BAX5048" s="213"/>
      <c r="BAY5048" s="213"/>
      <c r="BAZ5048" s="213"/>
      <c r="BBA5048" s="213"/>
      <c r="BBB5048" s="213"/>
      <c r="BBC5048" s="213"/>
      <c r="BBD5048" s="213"/>
      <c r="BBE5048" s="213"/>
      <c r="BBF5048" s="213"/>
      <c r="BBG5048" s="213"/>
      <c r="BBH5048" s="213"/>
      <c r="BBI5048" s="213"/>
      <c r="BBJ5048" s="213"/>
      <c r="BBK5048" s="213"/>
      <c r="BBL5048" s="213"/>
      <c r="BBM5048" s="213"/>
      <c r="BBN5048" s="213"/>
      <c r="BBO5048" s="213"/>
      <c r="BBP5048" s="213"/>
      <c r="BBQ5048" s="213"/>
      <c r="BBR5048" s="213"/>
      <c r="BBS5048" s="213"/>
      <c r="BBT5048" s="213"/>
      <c r="BBU5048" s="213"/>
      <c r="BBV5048" s="213"/>
      <c r="BBW5048" s="213"/>
      <c r="BBX5048" s="213"/>
      <c r="BBY5048" s="213"/>
      <c r="BBZ5048" s="213"/>
      <c r="BCA5048" s="213"/>
      <c r="BCB5048" s="213"/>
      <c r="BCC5048" s="213"/>
      <c r="BCD5048" s="213"/>
      <c r="BCE5048" s="213"/>
      <c r="BCF5048" s="213"/>
      <c r="BCG5048" s="213"/>
      <c r="BCH5048" s="213"/>
      <c r="BCI5048" s="213"/>
      <c r="BCJ5048" s="213"/>
      <c r="BCK5048" s="213"/>
      <c r="BCL5048" s="213"/>
      <c r="BCM5048" s="213"/>
      <c r="BCN5048" s="213"/>
      <c r="BCO5048" s="213"/>
      <c r="BCP5048" s="213"/>
      <c r="BCQ5048" s="213"/>
      <c r="BCR5048" s="213"/>
      <c r="BCS5048" s="213"/>
      <c r="BCT5048" s="213"/>
      <c r="BCU5048" s="213"/>
      <c r="BCV5048" s="213"/>
      <c r="BCW5048" s="213"/>
      <c r="BCX5048" s="213"/>
      <c r="BCY5048" s="213"/>
      <c r="BCZ5048" s="213"/>
      <c r="BDA5048" s="213"/>
      <c r="BDB5048" s="213"/>
      <c r="BDC5048" s="213"/>
      <c r="BDD5048" s="213"/>
      <c r="BDE5048" s="213"/>
      <c r="BDF5048" s="213"/>
      <c r="BDG5048" s="213"/>
      <c r="BDH5048" s="213"/>
      <c r="BDI5048" s="213"/>
      <c r="BDJ5048" s="213"/>
      <c r="BDK5048" s="213"/>
      <c r="BDL5048" s="213"/>
      <c r="BDM5048" s="213"/>
      <c r="BDN5048" s="213"/>
      <c r="BDO5048" s="213"/>
      <c r="BDP5048" s="213"/>
      <c r="BDQ5048" s="213"/>
      <c r="BDR5048" s="213"/>
      <c r="BDS5048" s="213"/>
      <c r="BDT5048" s="213"/>
      <c r="BDU5048" s="213"/>
      <c r="BDV5048" s="213"/>
      <c r="BDW5048" s="213"/>
      <c r="BDX5048" s="213"/>
      <c r="BDY5048" s="213"/>
      <c r="BDZ5048" s="213"/>
      <c r="BEA5048" s="213"/>
      <c r="BEB5048" s="213"/>
      <c r="BEC5048" s="213"/>
      <c r="BED5048" s="213"/>
      <c r="BEE5048" s="213"/>
      <c r="BEF5048" s="213"/>
      <c r="BEG5048" s="213"/>
      <c r="BEH5048" s="213"/>
      <c r="BEI5048" s="213"/>
      <c r="BEJ5048" s="213"/>
      <c r="BEK5048" s="213"/>
      <c r="BEL5048" s="213"/>
      <c r="BEM5048" s="213"/>
      <c r="BEN5048" s="213"/>
      <c r="BEO5048" s="213"/>
      <c r="BEP5048" s="213"/>
      <c r="BEQ5048" s="213"/>
      <c r="BER5048" s="213"/>
      <c r="BES5048" s="213"/>
      <c r="BET5048" s="213"/>
      <c r="BEU5048" s="213"/>
      <c r="BEV5048" s="213"/>
      <c r="BEW5048" s="213"/>
      <c r="BEX5048" s="213"/>
      <c r="BEY5048" s="213"/>
      <c r="BEZ5048" s="213"/>
      <c r="BFA5048" s="213"/>
      <c r="BFB5048" s="213"/>
      <c r="BFC5048" s="213"/>
      <c r="BFD5048" s="213"/>
      <c r="BFE5048" s="213"/>
      <c r="BFF5048" s="213"/>
      <c r="BFG5048" s="213"/>
      <c r="BFH5048" s="213"/>
      <c r="BFI5048" s="213"/>
      <c r="BFJ5048" s="213"/>
      <c r="BFK5048" s="213"/>
      <c r="BFL5048" s="213"/>
      <c r="BFM5048" s="213"/>
      <c r="BFN5048" s="213"/>
      <c r="BFO5048" s="213"/>
      <c r="BFP5048" s="213"/>
      <c r="BFQ5048" s="213"/>
      <c r="BFR5048" s="213"/>
      <c r="BFS5048" s="213"/>
      <c r="BFT5048" s="213"/>
      <c r="BFU5048" s="213"/>
      <c r="BFV5048" s="213"/>
      <c r="BFW5048" s="213"/>
      <c r="BFX5048" s="213"/>
      <c r="BFY5048" s="213"/>
      <c r="BFZ5048" s="213"/>
      <c r="BGA5048" s="213"/>
      <c r="BGB5048" s="213"/>
      <c r="BGC5048" s="213"/>
      <c r="BGD5048" s="213"/>
      <c r="BGE5048" s="213"/>
      <c r="BGF5048" s="213"/>
      <c r="BGG5048" s="213"/>
      <c r="BGH5048" s="213"/>
      <c r="BGI5048" s="213"/>
      <c r="BGJ5048" s="213"/>
      <c r="BGK5048" s="213"/>
      <c r="BGL5048" s="213"/>
      <c r="BGM5048" s="213"/>
      <c r="BGN5048" s="213"/>
      <c r="BGO5048" s="213"/>
      <c r="BGP5048" s="213"/>
      <c r="BGQ5048" s="213"/>
      <c r="BGR5048" s="213"/>
      <c r="BGS5048" s="213"/>
      <c r="BGT5048" s="213"/>
      <c r="BGU5048" s="213"/>
      <c r="BGV5048" s="213"/>
      <c r="BGW5048" s="213"/>
      <c r="BGX5048" s="213"/>
      <c r="BGY5048" s="213"/>
      <c r="BGZ5048" s="213"/>
      <c r="BHA5048" s="213"/>
      <c r="BHB5048" s="213"/>
      <c r="BHC5048" s="213"/>
      <c r="BHD5048" s="213"/>
      <c r="BHE5048" s="213"/>
      <c r="BHF5048" s="213"/>
      <c r="BHG5048" s="213"/>
      <c r="BHH5048" s="213"/>
      <c r="BHI5048" s="213"/>
      <c r="BHJ5048" s="213"/>
      <c r="BHK5048" s="213"/>
      <c r="BHL5048" s="213"/>
      <c r="BHM5048" s="213"/>
      <c r="BHN5048" s="213"/>
      <c r="BHO5048" s="213"/>
      <c r="BHP5048" s="213"/>
      <c r="BHQ5048" s="213"/>
      <c r="BHR5048" s="213"/>
      <c r="BHS5048" s="213"/>
      <c r="BHT5048" s="213"/>
      <c r="BHU5048" s="213"/>
      <c r="BHV5048" s="213"/>
      <c r="BHW5048" s="213"/>
      <c r="BHX5048" s="213"/>
      <c r="BHY5048" s="213"/>
      <c r="BHZ5048" s="213"/>
      <c r="BIA5048" s="213"/>
      <c r="BIB5048" s="213"/>
      <c r="BIC5048" s="213"/>
      <c r="BID5048" s="213"/>
      <c r="BIE5048" s="213"/>
      <c r="BIF5048" s="213"/>
      <c r="BIG5048" s="213"/>
      <c r="BIH5048" s="213"/>
      <c r="BII5048" s="213"/>
      <c r="BIJ5048" s="213"/>
      <c r="BIK5048" s="213"/>
      <c r="BIL5048" s="213"/>
      <c r="BIM5048" s="213"/>
      <c r="BIN5048" s="213"/>
      <c r="BIO5048" s="213"/>
      <c r="BIP5048" s="213"/>
      <c r="BIQ5048" s="213"/>
      <c r="BIR5048" s="213"/>
      <c r="BIS5048" s="213"/>
      <c r="BIT5048" s="213"/>
      <c r="BIU5048" s="213"/>
      <c r="BIV5048" s="213"/>
      <c r="BIW5048" s="213"/>
      <c r="BIX5048" s="213"/>
      <c r="BIY5048" s="213"/>
      <c r="BIZ5048" s="213"/>
      <c r="BJA5048" s="213"/>
      <c r="BJB5048" s="213"/>
      <c r="BJC5048" s="213"/>
      <c r="BJD5048" s="213"/>
      <c r="BJE5048" s="213"/>
      <c r="BJF5048" s="213"/>
      <c r="BJG5048" s="213"/>
      <c r="BJH5048" s="213"/>
      <c r="BJI5048" s="213"/>
      <c r="BJJ5048" s="213"/>
      <c r="BJK5048" s="213"/>
      <c r="BJL5048" s="213"/>
      <c r="BJM5048" s="213"/>
      <c r="BJN5048" s="213"/>
      <c r="BJO5048" s="213"/>
      <c r="BJP5048" s="213"/>
      <c r="BJQ5048" s="213"/>
      <c r="BJR5048" s="213"/>
      <c r="BJS5048" s="213"/>
      <c r="BJT5048" s="213"/>
      <c r="BJU5048" s="213"/>
      <c r="BJV5048" s="213"/>
      <c r="BJW5048" s="213"/>
      <c r="BJX5048" s="213"/>
      <c r="BJY5048" s="213"/>
      <c r="BJZ5048" s="213"/>
      <c r="BKA5048" s="213"/>
      <c r="BKB5048" s="213"/>
      <c r="BKC5048" s="213"/>
      <c r="BKD5048" s="213"/>
      <c r="BKE5048" s="213"/>
      <c r="BKF5048" s="213"/>
      <c r="BKG5048" s="213"/>
      <c r="BKH5048" s="213"/>
      <c r="BKI5048" s="213"/>
      <c r="BKJ5048" s="213"/>
      <c r="BKK5048" s="213"/>
      <c r="BKL5048" s="213"/>
      <c r="BKM5048" s="213"/>
      <c r="BKN5048" s="213"/>
      <c r="BKO5048" s="213"/>
      <c r="BKP5048" s="213"/>
      <c r="BKQ5048" s="213"/>
      <c r="BKR5048" s="213"/>
      <c r="BKS5048" s="213"/>
      <c r="BKT5048" s="213"/>
      <c r="BKU5048" s="213"/>
      <c r="BKV5048" s="213"/>
      <c r="BKW5048" s="213"/>
      <c r="BKX5048" s="213"/>
      <c r="BKY5048" s="213"/>
      <c r="BKZ5048" s="213"/>
      <c r="BLA5048" s="213"/>
      <c r="BLB5048" s="213"/>
      <c r="BLC5048" s="213"/>
      <c r="BLD5048" s="213"/>
      <c r="BLE5048" s="213"/>
      <c r="BLF5048" s="213"/>
      <c r="BLG5048" s="213"/>
      <c r="BLH5048" s="213"/>
      <c r="BLI5048" s="213"/>
      <c r="BLJ5048" s="213"/>
      <c r="BLK5048" s="213"/>
      <c r="BLL5048" s="213"/>
      <c r="BLM5048" s="213"/>
      <c r="BLN5048" s="213"/>
      <c r="BLO5048" s="213"/>
      <c r="BLP5048" s="213"/>
      <c r="BLQ5048" s="213"/>
      <c r="BLR5048" s="213"/>
      <c r="BLS5048" s="213"/>
      <c r="BLT5048" s="213"/>
      <c r="BLU5048" s="213"/>
      <c r="BLV5048" s="213"/>
      <c r="BLW5048" s="213"/>
      <c r="BLX5048" s="213"/>
      <c r="BLY5048" s="213"/>
      <c r="BLZ5048" s="213"/>
      <c r="BMA5048" s="213"/>
      <c r="BMB5048" s="213"/>
      <c r="BMC5048" s="213"/>
      <c r="BMD5048" s="213"/>
      <c r="BME5048" s="213"/>
      <c r="BMF5048" s="213"/>
      <c r="BMG5048" s="213"/>
      <c r="BMH5048" s="213"/>
      <c r="BMI5048" s="213"/>
      <c r="BMJ5048" s="213"/>
      <c r="BMK5048" s="213"/>
      <c r="BML5048" s="213"/>
      <c r="BMM5048" s="213"/>
      <c r="BMN5048" s="213"/>
      <c r="BMO5048" s="213"/>
      <c r="BMP5048" s="213"/>
      <c r="BMQ5048" s="213"/>
      <c r="BMR5048" s="213"/>
      <c r="BMS5048" s="213"/>
      <c r="BMT5048" s="213"/>
      <c r="BMU5048" s="213"/>
      <c r="BMV5048" s="213"/>
      <c r="BMW5048" s="213"/>
      <c r="BMX5048" s="213"/>
      <c r="BMY5048" s="213"/>
      <c r="BMZ5048" s="213"/>
      <c r="BNA5048" s="213"/>
      <c r="BNB5048" s="213"/>
      <c r="BNC5048" s="213"/>
      <c r="BND5048" s="213"/>
      <c r="BNE5048" s="213"/>
      <c r="BNF5048" s="213"/>
      <c r="BNG5048" s="213"/>
      <c r="BNH5048" s="213"/>
      <c r="BNI5048" s="213"/>
      <c r="BNJ5048" s="213"/>
      <c r="BNK5048" s="213"/>
      <c r="BNL5048" s="213"/>
      <c r="BNM5048" s="213"/>
      <c r="BNN5048" s="213"/>
      <c r="BNO5048" s="213"/>
      <c r="BNP5048" s="213"/>
      <c r="BNQ5048" s="213"/>
      <c r="BNR5048" s="213"/>
      <c r="BNS5048" s="213"/>
      <c r="BNT5048" s="213"/>
      <c r="BNU5048" s="213"/>
      <c r="BNV5048" s="213"/>
      <c r="BNW5048" s="213"/>
      <c r="BNX5048" s="213"/>
      <c r="BNY5048" s="213"/>
      <c r="BNZ5048" s="213"/>
      <c r="BOA5048" s="213"/>
      <c r="BOB5048" s="213"/>
      <c r="BOC5048" s="213"/>
      <c r="BOD5048" s="213"/>
      <c r="BOE5048" s="213"/>
      <c r="BOF5048" s="213"/>
      <c r="BOG5048" s="213"/>
      <c r="BOH5048" s="213"/>
      <c r="BOI5048" s="213"/>
      <c r="BOJ5048" s="213"/>
      <c r="BOK5048" s="213"/>
      <c r="BOL5048" s="213"/>
      <c r="BOM5048" s="213"/>
      <c r="BON5048" s="213"/>
      <c r="BOO5048" s="213"/>
      <c r="BOP5048" s="213"/>
      <c r="BOQ5048" s="213"/>
      <c r="BOR5048" s="213"/>
      <c r="BOS5048" s="213"/>
      <c r="BOT5048" s="213"/>
      <c r="BOU5048" s="213"/>
      <c r="BOV5048" s="213"/>
      <c r="BOW5048" s="213"/>
      <c r="BOX5048" s="213"/>
      <c r="BOY5048" s="213"/>
      <c r="BOZ5048" s="213"/>
      <c r="BPA5048" s="213"/>
      <c r="BPB5048" s="213"/>
      <c r="BPC5048" s="213"/>
      <c r="BPD5048" s="213"/>
      <c r="BPE5048" s="213"/>
      <c r="BPF5048" s="213"/>
      <c r="BPG5048" s="213"/>
      <c r="BPH5048" s="213"/>
      <c r="BPI5048" s="213"/>
      <c r="BPJ5048" s="213"/>
      <c r="BPK5048" s="213"/>
      <c r="BPL5048" s="213"/>
      <c r="BPM5048" s="213"/>
      <c r="BPN5048" s="213"/>
      <c r="BPO5048" s="213"/>
      <c r="BPP5048" s="213"/>
      <c r="BPQ5048" s="213"/>
      <c r="BPR5048" s="213"/>
      <c r="BPS5048" s="213"/>
      <c r="BPT5048" s="213"/>
      <c r="BPU5048" s="213"/>
      <c r="BPV5048" s="213"/>
      <c r="BPW5048" s="213"/>
      <c r="BPX5048" s="213"/>
      <c r="BPY5048" s="213"/>
      <c r="BPZ5048" s="213"/>
      <c r="BQA5048" s="213"/>
      <c r="BQB5048" s="213"/>
      <c r="BQC5048" s="213"/>
      <c r="BQD5048" s="213"/>
      <c r="BQE5048" s="213"/>
      <c r="BQF5048" s="213"/>
      <c r="BQG5048" s="213"/>
      <c r="BQH5048" s="213"/>
      <c r="BQI5048" s="213"/>
      <c r="BQJ5048" s="213"/>
      <c r="BQK5048" s="213"/>
      <c r="BQL5048" s="213"/>
      <c r="BQM5048" s="213"/>
      <c r="BQN5048" s="213"/>
      <c r="BQO5048" s="213"/>
      <c r="BQP5048" s="213"/>
      <c r="BQQ5048" s="213"/>
      <c r="BQR5048" s="213"/>
      <c r="BQS5048" s="213"/>
      <c r="BQT5048" s="213"/>
      <c r="BQU5048" s="213"/>
      <c r="BQV5048" s="213"/>
      <c r="BQW5048" s="213"/>
      <c r="BQX5048" s="213"/>
      <c r="BQY5048" s="213"/>
      <c r="BQZ5048" s="213"/>
      <c r="BRA5048" s="213"/>
      <c r="BRB5048" s="213"/>
      <c r="BRC5048" s="213"/>
      <c r="BRD5048" s="213"/>
      <c r="BRE5048" s="213"/>
      <c r="BRF5048" s="213"/>
      <c r="BRG5048" s="213"/>
      <c r="BRH5048" s="213"/>
      <c r="BRI5048" s="213"/>
      <c r="BRJ5048" s="213"/>
      <c r="BRK5048" s="213"/>
      <c r="BRL5048" s="213"/>
      <c r="BRM5048" s="213"/>
      <c r="BRN5048" s="213"/>
      <c r="BRO5048" s="213"/>
      <c r="BRP5048" s="213"/>
      <c r="BRQ5048" s="213"/>
      <c r="BRR5048" s="213"/>
      <c r="BRS5048" s="213"/>
      <c r="BRT5048" s="213"/>
      <c r="BRU5048" s="213"/>
      <c r="BRV5048" s="213"/>
      <c r="BRW5048" s="213"/>
      <c r="BRX5048" s="213"/>
      <c r="BRY5048" s="213"/>
      <c r="BRZ5048" s="213"/>
      <c r="BSA5048" s="213"/>
      <c r="BSB5048" s="213"/>
      <c r="BSC5048" s="213"/>
      <c r="BSD5048" s="213"/>
      <c r="BSE5048" s="213"/>
      <c r="BSF5048" s="213"/>
      <c r="BSG5048" s="213"/>
      <c r="BSH5048" s="213"/>
      <c r="BSI5048" s="213"/>
      <c r="BSJ5048" s="213"/>
      <c r="BSK5048" s="213"/>
      <c r="BSL5048" s="213"/>
      <c r="BSM5048" s="213"/>
      <c r="BSN5048" s="213"/>
      <c r="BSO5048" s="213"/>
      <c r="BSP5048" s="213"/>
      <c r="BSQ5048" s="213"/>
      <c r="BSR5048" s="213"/>
      <c r="BSS5048" s="213"/>
      <c r="BST5048" s="213"/>
      <c r="BSU5048" s="213"/>
      <c r="BSV5048" s="213"/>
      <c r="BSW5048" s="213"/>
      <c r="BSX5048" s="213"/>
      <c r="BSY5048" s="213"/>
      <c r="BSZ5048" s="213"/>
      <c r="BTA5048" s="213"/>
      <c r="BTB5048" s="213"/>
      <c r="BTC5048" s="213"/>
      <c r="BTD5048" s="213"/>
      <c r="BTE5048" s="213"/>
      <c r="BTF5048" s="213"/>
      <c r="BTG5048" s="213"/>
      <c r="BTH5048" s="213"/>
      <c r="BTI5048" s="213"/>
      <c r="BTJ5048" s="213"/>
      <c r="BTK5048" s="213"/>
      <c r="BTL5048" s="213"/>
      <c r="BTM5048" s="213"/>
      <c r="BTN5048" s="213"/>
      <c r="BTO5048" s="213"/>
      <c r="BTP5048" s="213"/>
      <c r="BTQ5048" s="213"/>
      <c r="BTR5048" s="213"/>
      <c r="BTS5048" s="213"/>
      <c r="BTT5048" s="213"/>
      <c r="BTU5048" s="213"/>
      <c r="BTV5048" s="213"/>
      <c r="BTW5048" s="213"/>
      <c r="BTX5048" s="213"/>
      <c r="BTY5048" s="213"/>
      <c r="BTZ5048" s="213"/>
      <c r="BUA5048" s="213"/>
      <c r="BUB5048" s="213"/>
      <c r="BUC5048" s="213"/>
      <c r="BUD5048" s="213"/>
      <c r="BUE5048" s="213"/>
      <c r="BUF5048" s="213"/>
      <c r="BUG5048" s="213"/>
      <c r="BUH5048" s="213"/>
      <c r="BUI5048" s="213"/>
      <c r="BUJ5048" s="213"/>
      <c r="BUK5048" s="213"/>
      <c r="BUL5048" s="213"/>
      <c r="BUM5048" s="213"/>
      <c r="BUN5048" s="213"/>
      <c r="BUO5048" s="213"/>
      <c r="BUP5048" s="213"/>
      <c r="BUQ5048" s="213"/>
      <c r="BUR5048" s="213"/>
      <c r="BUS5048" s="213"/>
      <c r="BUT5048" s="213"/>
      <c r="BUU5048" s="213"/>
      <c r="BUV5048" s="213"/>
      <c r="BUW5048" s="213"/>
      <c r="BUX5048" s="213"/>
      <c r="BUY5048" s="213"/>
      <c r="BUZ5048" s="213"/>
      <c r="BVA5048" s="213"/>
      <c r="BVB5048" s="213"/>
      <c r="BVC5048" s="213"/>
      <c r="BVD5048" s="213"/>
      <c r="BVE5048" s="213"/>
      <c r="BVF5048" s="213"/>
      <c r="BVG5048" s="213"/>
      <c r="BVH5048" s="213"/>
      <c r="BVI5048" s="213"/>
      <c r="BVJ5048" s="213"/>
      <c r="BVK5048" s="213"/>
      <c r="BVL5048" s="213"/>
      <c r="BVM5048" s="213"/>
      <c r="BVN5048" s="213"/>
      <c r="BVO5048" s="213"/>
      <c r="BVP5048" s="213"/>
      <c r="BVQ5048" s="213"/>
      <c r="BVR5048" s="213"/>
      <c r="BVS5048" s="213"/>
      <c r="BVT5048" s="213"/>
      <c r="BVU5048" s="213"/>
      <c r="BVV5048" s="213"/>
      <c r="BVW5048" s="213"/>
      <c r="BVX5048" s="213"/>
      <c r="BVY5048" s="213"/>
      <c r="BVZ5048" s="213"/>
      <c r="BWA5048" s="213"/>
      <c r="BWB5048" s="213"/>
      <c r="BWC5048" s="213"/>
      <c r="BWD5048" s="213"/>
      <c r="BWE5048" s="213"/>
      <c r="BWF5048" s="213"/>
      <c r="BWG5048" s="213"/>
      <c r="BWH5048" s="213"/>
      <c r="BWI5048" s="213"/>
      <c r="BWJ5048" s="213"/>
      <c r="BWK5048" s="213"/>
      <c r="BWL5048" s="213"/>
      <c r="BWM5048" s="213"/>
      <c r="BWN5048" s="213"/>
      <c r="BWO5048" s="213"/>
      <c r="BWP5048" s="213"/>
      <c r="BWQ5048" s="213"/>
      <c r="BWR5048" s="213"/>
      <c r="BWS5048" s="213"/>
      <c r="BWT5048" s="213"/>
      <c r="BWU5048" s="213"/>
      <c r="BWV5048" s="213"/>
      <c r="BWW5048" s="213"/>
      <c r="BWX5048" s="213"/>
      <c r="BWY5048" s="213"/>
      <c r="BWZ5048" s="213"/>
      <c r="BXA5048" s="213"/>
      <c r="BXB5048" s="213"/>
      <c r="BXC5048" s="213"/>
      <c r="BXD5048" s="213"/>
      <c r="BXE5048" s="213"/>
      <c r="BXF5048" s="213"/>
      <c r="BXG5048" s="213"/>
      <c r="BXH5048" s="213"/>
      <c r="BXI5048" s="213"/>
      <c r="BXJ5048" s="213"/>
      <c r="BXK5048" s="213"/>
      <c r="BXL5048" s="213"/>
      <c r="BXM5048" s="213"/>
      <c r="BXN5048" s="213"/>
      <c r="BXO5048" s="213"/>
      <c r="BXP5048" s="213"/>
      <c r="BXQ5048" s="213"/>
      <c r="BXR5048" s="213"/>
      <c r="BXS5048" s="213"/>
      <c r="BXT5048" s="213"/>
      <c r="BXU5048" s="213"/>
      <c r="BXV5048" s="213"/>
      <c r="BXW5048" s="213"/>
      <c r="BXX5048" s="213"/>
      <c r="BXY5048" s="213"/>
      <c r="BXZ5048" s="213"/>
      <c r="BYA5048" s="213"/>
      <c r="BYB5048" s="213"/>
      <c r="BYC5048" s="213"/>
      <c r="BYD5048" s="213"/>
      <c r="BYE5048" s="213"/>
      <c r="BYF5048" s="213"/>
      <c r="BYG5048" s="213"/>
      <c r="BYH5048" s="213"/>
      <c r="BYI5048" s="213"/>
      <c r="BYJ5048" s="213"/>
      <c r="BYK5048" s="213"/>
      <c r="BYL5048" s="213"/>
      <c r="BYM5048" s="213"/>
      <c r="BYN5048" s="213"/>
      <c r="BYO5048" s="213"/>
      <c r="BYP5048" s="213"/>
      <c r="BYQ5048" s="213"/>
      <c r="BYR5048" s="213"/>
      <c r="BYS5048" s="213"/>
      <c r="BYT5048" s="213"/>
      <c r="BYU5048" s="213"/>
      <c r="BYV5048" s="213"/>
      <c r="BYW5048" s="213"/>
      <c r="BYX5048" s="213"/>
      <c r="BYY5048" s="213"/>
      <c r="BYZ5048" s="213"/>
      <c r="BZA5048" s="213"/>
      <c r="BZB5048" s="213"/>
      <c r="BZC5048" s="213"/>
      <c r="BZD5048" s="213"/>
      <c r="BZE5048" s="213"/>
      <c r="BZF5048" s="213"/>
      <c r="BZG5048" s="213"/>
      <c r="BZH5048" s="213"/>
      <c r="BZI5048" s="213"/>
      <c r="BZJ5048" s="213"/>
      <c r="BZK5048" s="213"/>
      <c r="BZL5048" s="213"/>
      <c r="BZM5048" s="213"/>
      <c r="BZN5048" s="213"/>
      <c r="BZO5048" s="213"/>
      <c r="BZP5048" s="213"/>
      <c r="BZQ5048" s="213"/>
      <c r="BZR5048" s="213"/>
      <c r="BZS5048" s="213"/>
      <c r="BZT5048" s="213"/>
      <c r="BZU5048" s="213"/>
      <c r="BZV5048" s="213"/>
      <c r="BZW5048" s="213"/>
      <c r="BZX5048" s="213"/>
      <c r="BZY5048" s="213"/>
      <c r="BZZ5048" s="213"/>
      <c r="CAA5048" s="213"/>
      <c r="CAB5048" s="213"/>
      <c r="CAC5048" s="213"/>
      <c r="CAD5048" s="213"/>
      <c r="CAE5048" s="213"/>
      <c r="CAF5048" s="213"/>
      <c r="CAG5048" s="213"/>
      <c r="CAH5048" s="213"/>
      <c r="CAI5048" s="213"/>
      <c r="CAJ5048" s="213"/>
      <c r="CAK5048" s="213"/>
      <c r="CAL5048" s="213"/>
      <c r="CAM5048" s="213"/>
      <c r="CAN5048" s="213"/>
      <c r="CAO5048" s="213"/>
      <c r="CAP5048" s="213"/>
      <c r="CAQ5048" s="213"/>
      <c r="CAR5048" s="213"/>
      <c r="CAS5048" s="213"/>
      <c r="CAT5048" s="213"/>
      <c r="CAU5048" s="213"/>
      <c r="CAV5048" s="213"/>
      <c r="CAW5048" s="213"/>
      <c r="CAX5048" s="213"/>
      <c r="CAY5048" s="213"/>
      <c r="CAZ5048" s="213"/>
      <c r="CBA5048" s="213"/>
      <c r="CBB5048" s="213"/>
      <c r="CBC5048" s="213"/>
      <c r="CBD5048" s="213"/>
      <c r="CBE5048" s="213"/>
      <c r="CBF5048" s="213"/>
      <c r="CBG5048" s="213"/>
      <c r="CBH5048" s="213"/>
      <c r="CBI5048" s="213"/>
      <c r="CBJ5048" s="213"/>
      <c r="CBK5048" s="213"/>
      <c r="CBL5048" s="213"/>
      <c r="CBM5048" s="213"/>
      <c r="CBN5048" s="213"/>
      <c r="CBO5048" s="213"/>
      <c r="CBP5048" s="213"/>
      <c r="CBQ5048" s="213"/>
      <c r="CBR5048" s="213"/>
      <c r="CBS5048" s="213"/>
      <c r="CBT5048" s="213"/>
      <c r="CBU5048" s="213"/>
      <c r="CBV5048" s="213"/>
      <c r="CBW5048" s="213"/>
      <c r="CBX5048" s="213"/>
      <c r="CBY5048" s="213"/>
      <c r="CBZ5048" s="213"/>
      <c r="CCA5048" s="213"/>
      <c r="CCB5048" s="213"/>
      <c r="CCC5048" s="213"/>
      <c r="CCD5048" s="213"/>
      <c r="CCE5048" s="213"/>
      <c r="CCF5048" s="213"/>
      <c r="CCG5048" s="213"/>
      <c r="CCH5048" s="213"/>
      <c r="CCI5048" s="213"/>
      <c r="CCJ5048" s="213"/>
      <c r="CCK5048" s="213"/>
      <c r="CCL5048" s="213"/>
      <c r="CCM5048" s="213"/>
      <c r="CCN5048" s="213"/>
      <c r="CCO5048" s="213"/>
      <c r="CCP5048" s="213"/>
      <c r="CCQ5048" s="213"/>
      <c r="CCR5048" s="213"/>
      <c r="CCS5048" s="213"/>
      <c r="CCT5048" s="213"/>
      <c r="CCU5048" s="213"/>
      <c r="CCV5048" s="213"/>
      <c r="CCW5048" s="213"/>
      <c r="CCX5048" s="213"/>
      <c r="CCY5048" s="213"/>
      <c r="CCZ5048" s="213"/>
      <c r="CDA5048" s="213"/>
      <c r="CDB5048" s="213"/>
      <c r="CDC5048" s="213"/>
      <c r="CDD5048" s="213"/>
      <c r="CDE5048" s="213"/>
      <c r="CDF5048" s="213"/>
      <c r="CDG5048" s="213"/>
      <c r="CDH5048" s="213"/>
      <c r="CDI5048" s="213"/>
      <c r="CDJ5048" s="213"/>
      <c r="CDK5048" s="213"/>
      <c r="CDL5048" s="213"/>
      <c r="CDM5048" s="213"/>
      <c r="CDN5048" s="213"/>
      <c r="CDO5048" s="213"/>
      <c r="CDP5048" s="213"/>
      <c r="CDQ5048" s="213"/>
      <c r="CDR5048" s="213"/>
      <c r="CDS5048" s="213"/>
      <c r="CDT5048" s="213"/>
      <c r="CDU5048" s="213"/>
      <c r="CDV5048" s="213"/>
      <c r="CDW5048" s="213"/>
      <c r="CDX5048" s="213"/>
      <c r="CDY5048" s="213"/>
      <c r="CDZ5048" s="213"/>
      <c r="CEA5048" s="213"/>
      <c r="CEB5048" s="213"/>
      <c r="CEC5048" s="213"/>
      <c r="CED5048" s="213"/>
      <c r="CEE5048" s="213"/>
      <c r="CEF5048" s="213"/>
      <c r="CEG5048" s="213"/>
      <c r="CEH5048" s="213"/>
      <c r="CEI5048" s="213"/>
      <c r="CEJ5048" s="213"/>
      <c r="CEK5048" s="213"/>
      <c r="CEL5048" s="213"/>
      <c r="CEM5048" s="213"/>
      <c r="CEN5048" s="213"/>
      <c r="CEO5048" s="213"/>
      <c r="CEP5048" s="213"/>
      <c r="CEQ5048" s="213"/>
      <c r="CER5048" s="213"/>
      <c r="CES5048" s="213"/>
      <c r="CET5048" s="213"/>
      <c r="CEU5048" s="213"/>
      <c r="CEV5048" s="213"/>
      <c r="CEW5048" s="213"/>
      <c r="CEX5048" s="213"/>
      <c r="CEY5048" s="213"/>
      <c r="CEZ5048" s="213"/>
      <c r="CFA5048" s="213"/>
      <c r="CFB5048" s="213"/>
      <c r="CFC5048" s="213"/>
      <c r="CFD5048" s="213"/>
      <c r="CFE5048" s="213"/>
      <c r="CFF5048" s="213"/>
      <c r="CFG5048" s="213"/>
      <c r="CFH5048" s="213"/>
      <c r="CFI5048" s="213"/>
      <c r="CFJ5048" s="213"/>
      <c r="CFK5048" s="213"/>
      <c r="CFL5048" s="213"/>
      <c r="CFM5048" s="213"/>
      <c r="CFN5048" s="213"/>
      <c r="CFO5048" s="213"/>
      <c r="CFP5048" s="213"/>
      <c r="CFQ5048" s="213"/>
      <c r="CFR5048" s="213"/>
      <c r="CFS5048" s="213"/>
      <c r="CFT5048" s="213"/>
      <c r="CFU5048" s="213"/>
      <c r="CFV5048" s="213"/>
      <c r="CFW5048" s="213"/>
      <c r="CFX5048" s="213"/>
      <c r="CFY5048" s="213"/>
      <c r="CFZ5048" s="213"/>
      <c r="CGA5048" s="213"/>
      <c r="CGB5048" s="213"/>
      <c r="CGC5048" s="213"/>
      <c r="CGD5048" s="213"/>
      <c r="CGE5048" s="213"/>
      <c r="CGF5048" s="213"/>
      <c r="CGG5048" s="213"/>
      <c r="CGH5048" s="213"/>
      <c r="CGI5048" s="213"/>
      <c r="CGJ5048" s="213"/>
      <c r="CGK5048" s="213"/>
      <c r="CGL5048" s="213"/>
      <c r="CGM5048" s="213"/>
      <c r="CGN5048" s="213"/>
      <c r="CGO5048" s="213"/>
      <c r="CGP5048" s="213"/>
      <c r="CGQ5048" s="213"/>
      <c r="CGR5048" s="213"/>
      <c r="CGS5048" s="213"/>
      <c r="CGT5048" s="213"/>
      <c r="CGU5048" s="213"/>
      <c r="CGV5048" s="213"/>
      <c r="CGW5048" s="213"/>
      <c r="CGX5048" s="213"/>
      <c r="CGY5048" s="213"/>
      <c r="CGZ5048" s="213"/>
      <c r="CHA5048" s="213"/>
      <c r="CHB5048" s="213"/>
      <c r="CHC5048" s="213"/>
      <c r="CHD5048" s="213"/>
      <c r="CHE5048" s="213"/>
      <c r="CHF5048" s="213"/>
      <c r="CHG5048" s="213"/>
      <c r="CHH5048" s="213"/>
      <c r="CHI5048" s="213"/>
      <c r="CHJ5048" s="213"/>
      <c r="CHK5048" s="213"/>
      <c r="CHL5048" s="213"/>
      <c r="CHM5048" s="213"/>
      <c r="CHN5048" s="213"/>
      <c r="CHO5048" s="213"/>
      <c r="CHP5048" s="213"/>
      <c r="CHQ5048" s="213"/>
      <c r="CHR5048" s="213"/>
      <c r="CHS5048" s="213"/>
      <c r="CHT5048" s="213"/>
      <c r="CHU5048" s="213"/>
      <c r="CHV5048" s="213"/>
      <c r="CHW5048" s="213"/>
      <c r="CHX5048" s="213"/>
      <c r="CHY5048" s="213"/>
      <c r="CHZ5048" s="213"/>
      <c r="CIA5048" s="213"/>
      <c r="CIB5048" s="213"/>
      <c r="CIC5048" s="213"/>
      <c r="CID5048" s="213"/>
      <c r="CIE5048" s="213"/>
      <c r="CIF5048" s="213"/>
      <c r="CIG5048" s="213"/>
      <c r="CIH5048" s="213"/>
      <c r="CII5048" s="213"/>
      <c r="CIJ5048" s="213"/>
      <c r="CIK5048" s="213"/>
      <c r="CIL5048" s="213"/>
      <c r="CIM5048" s="213"/>
      <c r="CIN5048" s="213"/>
      <c r="CIO5048" s="213"/>
      <c r="CIP5048" s="213"/>
      <c r="CIQ5048" s="213"/>
      <c r="CIR5048" s="213"/>
      <c r="CIS5048" s="213"/>
      <c r="CIT5048" s="213"/>
      <c r="CIU5048" s="213"/>
      <c r="CIV5048" s="213"/>
      <c r="CIW5048" s="213"/>
      <c r="CIX5048" s="213"/>
      <c r="CIY5048" s="213"/>
      <c r="CIZ5048" s="213"/>
      <c r="CJA5048" s="213"/>
      <c r="CJB5048" s="213"/>
      <c r="CJC5048" s="213"/>
      <c r="CJD5048" s="213"/>
      <c r="CJE5048" s="213"/>
      <c r="CJF5048" s="213"/>
      <c r="CJG5048" s="213"/>
      <c r="CJH5048" s="213"/>
      <c r="CJI5048" s="213"/>
      <c r="CJJ5048" s="213"/>
      <c r="CJK5048" s="213"/>
      <c r="CJL5048" s="213"/>
      <c r="CJM5048" s="213"/>
      <c r="CJN5048" s="213"/>
      <c r="CJO5048" s="213"/>
      <c r="CJP5048" s="213"/>
      <c r="CJQ5048" s="213"/>
      <c r="CJR5048" s="213"/>
      <c r="CJS5048" s="213"/>
      <c r="CJT5048" s="213"/>
      <c r="CJU5048" s="213"/>
      <c r="CJV5048" s="213"/>
      <c r="CJW5048" s="213"/>
      <c r="CJX5048" s="213"/>
      <c r="CJY5048" s="213"/>
      <c r="CJZ5048" s="213"/>
      <c r="CKA5048" s="213"/>
      <c r="CKB5048" s="213"/>
      <c r="CKC5048" s="213"/>
      <c r="CKD5048" s="213"/>
      <c r="CKE5048" s="213"/>
      <c r="CKF5048" s="213"/>
      <c r="CKG5048" s="213"/>
      <c r="CKH5048" s="213"/>
      <c r="CKI5048" s="213"/>
      <c r="CKJ5048" s="213"/>
      <c r="CKK5048" s="213"/>
      <c r="CKL5048" s="213"/>
      <c r="CKM5048" s="213"/>
      <c r="CKN5048" s="213"/>
      <c r="CKO5048" s="213"/>
      <c r="CKP5048" s="213"/>
      <c r="CKQ5048" s="213"/>
      <c r="CKR5048" s="213"/>
      <c r="CKS5048" s="213"/>
      <c r="CKT5048" s="213"/>
      <c r="CKU5048" s="213"/>
      <c r="CKV5048" s="213"/>
      <c r="CKW5048" s="213"/>
      <c r="CKX5048" s="213"/>
      <c r="CKY5048" s="213"/>
      <c r="CKZ5048" s="213"/>
      <c r="CLA5048" s="213"/>
      <c r="CLB5048" s="213"/>
      <c r="CLC5048" s="213"/>
      <c r="CLD5048" s="213"/>
      <c r="CLE5048" s="213"/>
      <c r="CLF5048" s="213"/>
      <c r="CLG5048" s="213"/>
      <c r="CLH5048" s="213"/>
      <c r="CLI5048" s="213"/>
      <c r="CLJ5048" s="213"/>
      <c r="CLK5048" s="213"/>
      <c r="CLL5048" s="213"/>
      <c r="CLM5048" s="213"/>
      <c r="CLN5048" s="213"/>
      <c r="CLO5048" s="213"/>
      <c r="CLP5048" s="213"/>
      <c r="CLQ5048" s="213"/>
      <c r="CLR5048" s="213"/>
      <c r="CLS5048" s="213"/>
      <c r="CLT5048" s="213"/>
      <c r="CLU5048" s="213"/>
      <c r="CLV5048" s="213"/>
      <c r="CLW5048" s="213"/>
      <c r="CLX5048" s="213"/>
      <c r="CLY5048" s="213"/>
      <c r="CLZ5048" s="213"/>
      <c r="CMA5048" s="213"/>
      <c r="CMB5048" s="213"/>
      <c r="CMC5048" s="213"/>
      <c r="CMD5048" s="213"/>
      <c r="CME5048" s="213"/>
      <c r="CMF5048" s="213"/>
      <c r="CMG5048" s="213"/>
      <c r="CMH5048" s="213"/>
      <c r="CMI5048" s="213"/>
      <c r="CMJ5048" s="213"/>
      <c r="CMK5048" s="213"/>
      <c r="CML5048" s="213"/>
      <c r="CMM5048" s="213"/>
      <c r="CMN5048" s="213"/>
      <c r="CMO5048" s="213"/>
      <c r="CMP5048" s="213"/>
      <c r="CMQ5048" s="213"/>
      <c r="CMR5048" s="213"/>
      <c r="CMS5048" s="213"/>
      <c r="CMT5048" s="213"/>
      <c r="CMU5048" s="213"/>
      <c r="CMV5048" s="213"/>
      <c r="CMW5048" s="213"/>
      <c r="CMX5048" s="213"/>
      <c r="CMY5048" s="213"/>
      <c r="CMZ5048" s="213"/>
      <c r="CNA5048" s="213"/>
      <c r="CNB5048" s="213"/>
      <c r="CNC5048" s="213"/>
      <c r="CND5048" s="213"/>
      <c r="CNE5048" s="213"/>
      <c r="CNF5048" s="213"/>
      <c r="CNG5048" s="213"/>
      <c r="CNH5048" s="213"/>
      <c r="CNI5048" s="213"/>
      <c r="CNJ5048" s="213"/>
      <c r="CNK5048" s="213"/>
      <c r="CNL5048" s="213"/>
      <c r="CNM5048" s="213"/>
      <c r="CNN5048" s="213"/>
      <c r="CNO5048" s="213"/>
      <c r="CNP5048" s="213"/>
      <c r="CNQ5048" s="213"/>
      <c r="CNR5048" s="213"/>
      <c r="CNS5048" s="213"/>
      <c r="CNT5048" s="213"/>
      <c r="CNU5048" s="213"/>
      <c r="CNV5048" s="213"/>
      <c r="CNW5048" s="213"/>
      <c r="CNX5048" s="213"/>
      <c r="CNY5048" s="213"/>
      <c r="CNZ5048" s="213"/>
      <c r="COA5048" s="213"/>
      <c r="COB5048" s="213"/>
      <c r="COC5048" s="213"/>
      <c r="COD5048" s="213"/>
      <c r="COE5048" s="213"/>
      <c r="COF5048" s="213"/>
      <c r="COG5048" s="213"/>
      <c r="COH5048" s="213"/>
      <c r="COI5048" s="213"/>
      <c r="COJ5048" s="213"/>
      <c r="COK5048" s="213"/>
      <c r="COL5048" s="213"/>
      <c r="COM5048" s="213"/>
      <c r="CON5048" s="213"/>
      <c r="COO5048" s="213"/>
      <c r="COP5048" s="213"/>
      <c r="COQ5048" s="213"/>
      <c r="COR5048" s="213"/>
      <c r="COS5048" s="213"/>
      <c r="COT5048" s="213"/>
      <c r="COU5048" s="213"/>
      <c r="COV5048" s="213"/>
      <c r="COW5048" s="213"/>
      <c r="COX5048" s="213"/>
      <c r="COY5048" s="213"/>
      <c r="COZ5048" s="213"/>
      <c r="CPA5048" s="213"/>
      <c r="CPB5048" s="213"/>
      <c r="CPC5048" s="213"/>
      <c r="CPD5048" s="213"/>
      <c r="CPE5048" s="213"/>
      <c r="CPF5048" s="213"/>
      <c r="CPG5048" s="213"/>
      <c r="CPH5048" s="213"/>
      <c r="CPI5048" s="213"/>
      <c r="CPJ5048" s="213"/>
      <c r="CPK5048" s="213"/>
      <c r="CPL5048" s="213"/>
      <c r="CPM5048" s="213"/>
      <c r="CPN5048" s="213"/>
      <c r="CPO5048" s="213"/>
      <c r="CPP5048" s="213"/>
      <c r="CPQ5048" s="213"/>
      <c r="CPR5048" s="213"/>
      <c r="CPS5048" s="213"/>
      <c r="CPT5048" s="213"/>
      <c r="CPU5048" s="213"/>
      <c r="CPV5048" s="213"/>
      <c r="CPW5048" s="213"/>
      <c r="CPX5048" s="213"/>
      <c r="CPY5048" s="213"/>
      <c r="CPZ5048" s="213"/>
      <c r="CQA5048" s="213"/>
      <c r="CQB5048" s="213"/>
      <c r="CQC5048" s="213"/>
      <c r="CQD5048" s="213"/>
      <c r="CQE5048" s="213"/>
      <c r="CQF5048" s="213"/>
      <c r="CQG5048" s="213"/>
      <c r="CQH5048" s="213"/>
      <c r="CQI5048" s="213"/>
      <c r="CQJ5048" s="213"/>
      <c r="CQK5048" s="213"/>
      <c r="CQL5048" s="213"/>
      <c r="CQM5048" s="213"/>
      <c r="CQN5048" s="213"/>
      <c r="CQO5048" s="213"/>
      <c r="CQP5048" s="213"/>
      <c r="CQQ5048" s="213"/>
      <c r="CQR5048" s="213"/>
      <c r="CQS5048" s="213"/>
      <c r="CQT5048" s="213"/>
      <c r="CQU5048" s="213"/>
      <c r="CQV5048" s="213"/>
      <c r="CQW5048" s="213"/>
      <c r="CQX5048" s="213"/>
      <c r="CQY5048" s="213"/>
      <c r="CQZ5048" s="213"/>
      <c r="CRA5048" s="213"/>
      <c r="CRB5048" s="213"/>
      <c r="CRC5048" s="213"/>
      <c r="CRD5048" s="213"/>
      <c r="CRE5048" s="213"/>
      <c r="CRF5048" s="213"/>
      <c r="CRG5048" s="213"/>
      <c r="CRH5048" s="213"/>
      <c r="CRI5048" s="213"/>
      <c r="CRJ5048" s="213"/>
      <c r="CRK5048" s="213"/>
      <c r="CRL5048" s="213"/>
      <c r="CRM5048" s="213"/>
      <c r="CRN5048" s="213"/>
      <c r="CRO5048" s="213"/>
      <c r="CRP5048" s="213"/>
      <c r="CRQ5048" s="213"/>
      <c r="CRR5048" s="213"/>
      <c r="CRS5048" s="213"/>
      <c r="CRT5048" s="213"/>
      <c r="CRU5048" s="213"/>
      <c r="CRV5048" s="213"/>
      <c r="CRW5048" s="213"/>
      <c r="CRX5048" s="213"/>
      <c r="CRY5048" s="213"/>
      <c r="CRZ5048" s="213"/>
      <c r="CSA5048" s="213"/>
      <c r="CSB5048" s="213"/>
      <c r="CSC5048" s="213"/>
      <c r="CSD5048" s="213"/>
      <c r="CSE5048" s="213"/>
      <c r="CSF5048" s="213"/>
      <c r="CSG5048" s="213"/>
      <c r="CSH5048" s="213"/>
      <c r="CSI5048" s="213"/>
      <c r="CSJ5048" s="213"/>
      <c r="CSK5048" s="213"/>
      <c r="CSL5048" s="213"/>
      <c r="CSM5048" s="213"/>
      <c r="CSN5048" s="213"/>
      <c r="CSO5048" s="213"/>
      <c r="CSP5048" s="213"/>
      <c r="CSQ5048" s="213"/>
      <c r="CSR5048" s="213"/>
      <c r="CSS5048" s="213"/>
      <c r="CST5048" s="213"/>
      <c r="CSU5048" s="213"/>
      <c r="CSV5048" s="213"/>
      <c r="CSW5048" s="213"/>
      <c r="CSX5048" s="213"/>
      <c r="CSY5048" s="213"/>
      <c r="CSZ5048" s="213"/>
      <c r="CTA5048" s="213"/>
      <c r="CTB5048" s="213"/>
      <c r="CTC5048" s="213"/>
      <c r="CTD5048" s="213"/>
      <c r="CTE5048" s="213"/>
      <c r="CTF5048" s="213"/>
      <c r="CTG5048" s="213"/>
      <c r="CTH5048" s="213"/>
      <c r="CTI5048" s="213"/>
      <c r="CTJ5048" s="213"/>
      <c r="CTK5048" s="213"/>
      <c r="CTL5048" s="213"/>
      <c r="CTM5048" s="213"/>
      <c r="CTN5048" s="213"/>
      <c r="CTO5048" s="213"/>
      <c r="CTP5048" s="213"/>
      <c r="CTQ5048" s="213"/>
      <c r="CTR5048" s="213"/>
      <c r="CTS5048" s="213"/>
      <c r="CTT5048" s="213"/>
      <c r="CTU5048" s="213"/>
      <c r="CTV5048" s="213"/>
      <c r="CTW5048" s="213"/>
      <c r="CTX5048" s="213"/>
      <c r="CTY5048" s="213"/>
      <c r="CTZ5048" s="213"/>
      <c r="CUA5048" s="213"/>
      <c r="CUB5048" s="213"/>
      <c r="CUC5048" s="213"/>
      <c r="CUD5048" s="213"/>
      <c r="CUE5048" s="213"/>
      <c r="CUF5048" s="213"/>
      <c r="CUG5048" s="213"/>
      <c r="CUH5048" s="213"/>
      <c r="CUI5048" s="213"/>
      <c r="CUJ5048" s="213"/>
      <c r="CUK5048" s="213"/>
      <c r="CUL5048" s="213"/>
      <c r="CUM5048" s="213"/>
      <c r="CUN5048" s="213"/>
      <c r="CUO5048" s="213"/>
      <c r="CUP5048" s="213"/>
      <c r="CUQ5048" s="213"/>
      <c r="CUR5048" s="213"/>
      <c r="CUS5048" s="213"/>
      <c r="CUT5048" s="213"/>
      <c r="CUU5048" s="213"/>
      <c r="CUV5048" s="213"/>
      <c r="CUW5048" s="213"/>
      <c r="CUX5048" s="213"/>
      <c r="CUY5048" s="213"/>
      <c r="CUZ5048" s="213"/>
      <c r="CVA5048" s="213"/>
      <c r="CVB5048" s="213"/>
      <c r="CVC5048" s="213"/>
      <c r="CVD5048" s="213"/>
      <c r="CVE5048" s="213"/>
      <c r="CVF5048" s="213"/>
      <c r="CVG5048" s="213"/>
      <c r="CVH5048" s="213"/>
      <c r="CVI5048" s="213"/>
      <c r="CVJ5048" s="213"/>
      <c r="CVK5048" s="213"/>
      <c r="CVL5048" s="213"/>
      <c r="CVM5048" s="213"/>
      <c r="CVN5048" s="213"/>
      <c r="CVO5048" s="213"/>
      <c r="CVP5048" s="213"/>
      <c r="CVQ5048" s="213"/>
      <c r="CVR5048" s="213"/>
      <c r="CVS5048" s="213"/>
      <c r="CVT5048" s="213"/>
      <c r="CVU5048" s="213"/>
      <c r="CVV5048" s="213"/>
      <c r="CVW5048" s="213"/>
      <c r="CVX5048" s="213"/>
      <c r="CVY5048" s="213"/>
      <c r="CVZ5048" s="213"/>
      <c r="CWA5048" s="213"/>
      <c r="CWB5048" s="213"/>
      <c r="CWC5048" s="213"/>
      <c r="CWD5048" s="213"/>
      <c r="CWE5048" s="213"/>
      <c r="CWF5048" s="213"/>
      <c r="CWG5048" s="213"/>
      <c r="CWH5048" s="213"/>
      <c r="CWI5048" s="213"/>
      <c r="CWJ5048" s="213"/>
      <c r="CWK5048" s="213"/>
      <c r="CWL5048" s="213"/>
      <c r="CWM5048" s="213"/>
      <c r="CWN5048" s="213"/>
      <c r="CWO5048" s="213"/>
      <c r="CWP5048" s="213"/>
      <c r="CWQ5048" s="213"/>
      <c r="CWR5048" s="213"/>
      <c r="CWS5048" s="213"/>
      <c r="CWT5048" s="213"/>
      <c r="CWU5048" s="213"/>
      <c r="CWV5048" s="213"/>
      <c r="CWW5048" s="213"/>
      <c r="CWX5048" s="213"/>
      <c r="CWY5048" s="213"/>
      <c r="CWZ5048" s="213"/>
      <c r="CXA5048" s="213"/>
      <c r="CXB5048" s="213"/>
      <c r="CXC5048" s="213"/>
      <c r="CXD5048" s="213"/>
      <c r="CXE5048" s="213"/>
      <c r="CXF5048" s="213"/>
      <c r="CXG5048" s="213"/>
      <c r="CXH5048" s="213"/>
      <c r="CXI5048" s="213"/>
      <c r="CXJ5048" s="213"/>
      <c r="CXK5048" s="213"/>
      <c r="CXL5048" s="213"/>
      <c r="CXM5048" s="213"/>
      <c r="CXN5048" s="213"/>
      <c r="CXO5048" s="213"/>
      <c r="CXP5048" s="213"/>
      <c r="CXQ5048" s="213"/>
      <c r="CXR5048" s="213"/>
      <c r="CXS5048" s="213"/>
      <c r="CXT5048" s="213"/>
      <c r="CXU5048" s="213"/>
      <c r="CXV5048" s="213"/>
      <c r="CXW5048" s="213"/>
      <c r="CXX5048" s="213"/>
      <c r="CXY5048" s="213"/>
      <c r="CXZ5048" s="213"/>
      <c r="CYA5048" s="213"/>
      <c r="CYB5048" s="213"/>
      <c r="CYC5048" s="213"/>
      <c r="CYD5048" s="213"/>
      <c r="CYE5048" s="213"/>
      <c r="CYF5048" s="213"/>
      <c r="CYG5048" s="213"/>
      <c r="CYH5048" s="213"/>
      <c r="CYI5048" s="213"/>
      <c r="CYJ5048" s="213"/>
      <c r="CYK5048" s="213"/>
      <c r="CYL5048" s="213"/>
      <c r="CYM5048" s="213"/>
      <c r="CYN5048" s="213"/>
      <c r="CYO5048" s="213"/>
      <c r="CYP5048" s="213"/>
      <c r="CYQ5048" s="213"/>
      <c r="CYR5048" s="213"/>
      <c r="CYS5048" s="213"/>
      <c r="CYT5048" s="213"/>
      <c r="CYU5048" s="213"/>
      <c r="CYV5048" s="213"/>
      <c r="CYW5048" s="213"/>
      <c r="CYX5048" s="213"/>
      <c r="CYY5048" s="213"/>
      <c r="CYZ5048" s="213"/>
      <c r="CZA5048" s="213"/>
      <c r="CZB5048" s="213"/>
      <c r="CZC5048" s="213"/>
      <c r="CZD5048" s="213"/>
      <c r="CZE5048" s="213"/>
      <c r="CZF5048" s="213"/>
      <c r="CZG5048" s="213"/>
      <c r="CZH5048" s="213"/>
      <c r="CZI5048" s="213"/>
      <c r="CZJ5048" s="213"/>
      <c r="CZK5048" s="213"/>
      <c r="CZL5048" s="213"/>
      <c r="CZM5048" s="213"/>
      <c r="CZN5048" s="213"/>
      <c r="CZO5048" s="213"/>
      <c r="CZP5048" s="213"/>
      <c r="CZQ5048" s="213"/>
      <c r="CZR5048" s="213"/>
      <c r="CZS5048" s="213"/>
      <c r="CZT5048" s="213"/>
      <c r="CZU5048" s="213"/>
      <c r="CZV5048" s="213"/>
      <c r="CZW5048" s="213"/>
      <c r="CZX5048" s="213"/>
      <c r="CZY5048" s="213"/>
      <c r="CZZ5048" s="213"/>
      <c r="DAA5048" s="213"/>
      <c r="DAB5048" s="213"/>
      <c r="DAC5048" s="213"/>
      <c r="DAD5048" s="213"/>
      <c r="DAE5048" s="213"/>
      <c r="DAF5048" s="213"/>
      <c r="DAG5048" s="213"/>
      <c r="DAH5048" s="213"/>
      <c r="DAI5048" s="213"/>
      <c r="DAJ5048" s="213"/>
      <c r="DAK5048" s="213"/>
      <c r="DAL5048" s="213"/>
      <c r="DAM5048" s="213"/>
      <c r="DAN5048" s="213"/>
      <c r="DAO5048" s="213"/>
      <c r="DAP5048" s="213"/>
      <c r="DAQ5048" s="213"/>
      <c r="DAR5048" s="213"/>
      <c r="DAS5048" s="213"/>
      <c r="DAT5048" s="213"/>
      <c r="DAU5048" s="213"/>
      <c r="DAV5048" s="213"/>
      <c r="DAW5048" s="213"/>
      <c r="DAX5048" s="213"/>
      <c r="DAY5048" s="213"/>
      <c r="DAZ5048" s="213"/>
      <c r="DBA5048" s="213"/>
      <c r="DBB5048" s="213"/>
      <c r="DBC5048" s="213"/>
      <c r="DBD5048" s="213"/>
      <c r="DBE5048" s="213"/>
      <c r="DBF5048" s="213"/>
      <c r="DBG5048" s="213"/>
      <c r="DBH5048" s="213"/>
      <c r="DBI5048" s="213"/>
      <c r="DBJ5048" s="213"/>
      <c r="DBK5048" s="213"/>
      <c r="DBL5048" s="213"/>
      <c r="DBM5048" s="213"/>
      <c r="DBN5048" s="213"/>
      <c r="DBO5048" s="213"/>
      <c r="DBP5048" s="213"/>
      <c r="DBQ5048" s="213"/>
      <c r="DBR5048" s="213"/>
      <c r="DBS5048" s="213"/>
      <c r="DBT5048" s="213"/>
      <c r="DBU5048" s="213"/>
      <c r="DBV5048" s="213"/>
      <c r="DBW5048" s="213"/>
      <c r="DBX5048" s="213"/>
      <c r="DBY5048" s="213"/>
      <c r="DBZ5048" s="213"/>
      <c r="DCA5048" s="213"/>
      <c r="DCB5048" s="213"/>
      <c r="DCC5048" s="213"/>
      <c r="DCD5048" s="213"/>
      <c r="DCE5048" s="213"/>
      <c r="DCF5048" s="213"/>
      <c r="DCG5048" s="213"/>
      <c r="DCH5048" s="213"/>
      <c r="DCI5048" s="213"/>
      <c r="DCJ5048" s="213"/>
      <c r="DCK5048" s="213"/>
      <c r="DCL5048" s="213"/>
      <c r="DCM5048" s="213"/>
      <c r="DCN5048" s="213"/>
      <c r="DCO5048" s="213"/>
      <c r="DCP5048" s="213"/>
      <c r="DCQ5048" s="213"/>
      <c r="DCR5048" s="213"/>
      <c r="DCS5048" s="213"/>
      <c r="DCT5048" s="213"/>
      <c r="DCU5048" s="213"/>
      <c r="DCV5048" s="213"/>
      <c r="DCW5048" s="213"/>
      <c r="DCX5048" s="213"/>
      <c r="DCY5048" s="213"/>
      <c r="DCZ5048" s="213"/>
      <c r="DDA5048" s="213"/>
      <c r="DDB5048" s="213"/>
      <c r="DDC5048" s="213"/>
      <c r="DDD5048" s="213"/>
      <c r="DDE5048" s="213"/>
      <c r="DDF5048" s="213"/>
      <c r="DDG5048" s="213"/>
      <c r="DDH5048" s="213"/>
      <c r="DDI5048" s="213"/>
      <c r="DDJ5048" s="213"/>
      <c r="DDK5048" s="213"/>
      <c r="DDL5048" s="213"/>
      <c r="DDM5048" s="213"/>
      <c r="DDN5048" s="213"/>
      <c r="DDO5048" s="213"/>
      <c r="DDP5048" s="213"/>
      <c r="DDQ5048" s="213"/>
      <c r="DDR5048" s="213"/>
      <c r="DDS5048" s="213"/>
      <c r="DDT5048" s="213"/>
      <c r="DDU5048" s="213"/>
      <c r="DDV5048" s="213"/>
      <c r="DDW5048" s="213"/>
      <c r="DDX5048" s="213"/>
      <c r="DDY5048" s="213"/>
      <c r="DDZ5048" s="213"/>
      <c r="DEA5048" s="213"/>
      <c r="DEB5048" s="213"/>
      <c r="DEC5048" s="213"/>
      <c r="DED5048" s="213"/>
      <c r="DEE5048" s="213"/>
      <c r="DEF5048" s="213"/>
      <c r="DEG5048" s="213"/>
      <c r="DEH5048" s="213"/>
      <c r="DEI5048" s="213"/>
      <c r="DEJ5048" s="213"/>
      <c r="DEK5048" s="213"/>
      <c r="DEL5048" s="213"/>
      <c r="DEM5048" s="213"/>
      <c r="DEN5048" s="213"/>
      <c r="DEO5048" s="213"/>
      <c r="DEP5048" s="213"/>
      <c r="DEQ5048" s="213"/>
      <c r="DER5048" s="213"/>
      <c r="DES5048" s="213"/>
      <c r="DET5048" s="213"/>
      <c r="DEU5048" s="213"/>
      <c r="DEV5048" s="213"/>
      <c r="DEW5048" s="213"/>
      <c r="DEX5048" s="213"/>
      <c r="DEY5048" s="213"/>
      <c r="DEZ5048" s="213"/>
      <c r="DFA5048" s="213"/>
      <c r="DFB5048" s="213"/>
      <c r="DFC5048" s="213"/>
      <c r="DFD5048" s="213"/>
      <c r="DFE5048" s="213"/>
      <c r="DFF5048" s="213"/>
      <c r="DFG5048" s="213"/>
      <c r="DFH5048" s="213"/>
      <c r="DFI5048" s="213"/>
      <c r="DFJ5048" s="213"/>
      <c r="DFK5048" s="213"/>
      <c r="DFL5048" s="213"/>
      <c r="DFM5048" s="213"/>
      <c r="DFN5048" s="213"/>
      <c r="DFO5048" s="213"/>
      <c r="DFP5048" s="213"/>
      <c r="DFQ5048" s="213"/>
      <c r="DFR5048" s="213"/>
      <c r="DFS5048" s="213"/>
      <c r="DFT5048" s="213"/>
      <c r="DFU5048" s="213"/>
      <c r="DFV5048" s="213"/>
      <c r="DFW5048" s="213"/>
      <c r="DFX5048" s="213"/>
      <c r="DFY5048" s="213"/>
      <c r="DFZ5048" s="213"/>
      <c r="DGA5048" s="213"/>
      <c r="DGB5048" s="213"/>
      <c r="DGC5048" s="213"/>
      <c r="DGD5048" s="213"/>
      <c r="DGE5048" s="213"/>
      <c r="DGF5048" s="213"/>
      <c r="DGG5048" s="213"/>
      <c r="DGH5048" s="213"/>
      <c r="DGI5048" s="213"/>
      <c r="DGJ5048" s="213"/>
      <c r="DGK5048" s="213"/>
      <c r="DGL5048" s="213"/>
      <c r="DGM5048" s="213"/>
      <c r="DGN5048" s="213"/>
      <c r="DGO5048" s="213"/>
      <c r="DGP5048" s="213"/>
      <c r="DGQ5048" s="213"/>
      <c r="DGR5048" s="213"/>
      <c r="DGS5048" s="213"/>
      <c r="DGT5048" s="213"/>
      <c r="DGU5048" s="213"/>
      <c r="DGV5048" s="213"/>
      <c r="DGW5048" s="213"/>
      <c r="DGX5048" s="213"/>
      <c r="DGY5048" s="213"/>
      <c r="DGZ5048" s="213"/>
      <c r="DHA5048" s="213"/>
      <c r="DHB5048" s="213"/>
      <c r="DHC5048" s="213"/>
      <c r="DHD5048" s="213"/>
      <c r="DHE5048" s="213"/>
      <c r="DHF5048" s="213"/>
      <c r="DHG5048" s="213"/>
      <c r="DHH5048" s="213"/>
      <c r="DHI5048" s="213"/>
      <c r="DHJ5048" s="213"/>
      <c r="DHK5048" s="213"/>
      <c r="DHL5048" s="213"/>
      <c r="DHM5048" s="213"/>
      <c r="DHN5048" s="213"/>
      <c r="DHO5048" s="213"/>
      <c r="DHP5048" s="213"/>
      <c r="DHQ5048" s="213"/>
      <c r="DHR5048" s="213"/>
      <c r="DHS5048" s="213"/>
      <c r="DHT5048" s="213"/>
      <c r="DHU5048" s="213"/>
      <c r="DHV5048" s="213"/>
      <c r="DHW5048" s="213"/>
      <c r="DHX5048" s="213"/>
      <c r="DHY5048" s="213"/>
      <c r="DHZ5048" s="213"/>
      <c r="DIA5048" s="213"/>
      <c r="DIB5048" s="213"/>
      <c r="DIC5048" s="213"/>
      <c r="DID5048" s="213"/>
      <c r="DIE5048" s="213"/>
      <c r="DIF5048" s="213"/>
      <c r="DIG5048" s="213"/>
      <c r="DIH5048" s="213"/>
      <c r="DII5048" s="213"/>
      <c r="DIJ5048" s="213"/>
      <c r="DIK5048" s="213"/>
      <c r="DIL5048" s="213"/>
      <c r="DIM5048" s="213"/>
      <c r="DIN5048" s="213"/>
      <c r="DIO5048" s="213"/>
      <c r="DIP5048" s="213"/>
      <c r="DIQ5048" s="213"/>
      <c r="DIR5048" s="213"/>
      <c r="DIS5048" s="213"/>
      <c r="DIT5048" s="213"/>
      <c r="DIU5048" s="213"/>
      <c r="DIV5048" s="213"/>
      <c r="DIW5048" s="213"/>
      <c r="DIX5048" s="213"/>
      <c r="DIY5048" s="213"/>
      <c r="DIZ5048" s="213"/>
      <c r="DJA5048" s="213"/>
      <c r="DJB5048" s="213"/>
      <c r="DJC5048" s="213"/>
      <c r="DJD5048" s="213"/>
      <c r="DJE5048" s="213"/>
      <c r="DJF5048" s="213"/>
      <c r="DJG5048" s="213"/>
      <c r="DJH5048" s="213"/>
      <c r="DJI5048" s="213"/>
      <c r="DJJ5048" s="213"/>
      <c r="DJK5048" s="213"/>
      <c r="DJL5048" s="213"/>
      <c r="DJM5048" s="213"/>
      <c r="DJN5048" s="213"/>
      <c r="DJO5048" s="213"/>
      <c r="DJP5048" s="213"/>
      <c r="DJQ5048" s="213"/>
      <c r="DJR5048" s="213"/>
      <c r="DJS5048" s="213"/>
      <c r="DJT5048" s="213"/>
      <c r="DJU5048" s="213"/>
      <c r="DJV5048" s="213"/>
      <c r="DJW5048" s="213"/>
      <c r="DJX5048" s="213"/>
      <c r="DJY5048" s="213"/>
      <c r="DJZ5048" s="213"/>
      <c r="DKA5048" s="213"/>
      <c r="DKB5048" s="213"/>
      <c r="DKC5048" s="213"/>
      <c r="DKD5048" s="213"/>
      <c r="DKE5048" s="213"/>
      <c r="DKF5048" s="213"/>
      <c r="DKG5048" s="213"/>
      <c r="DKH5048" s="213"/>
      <c r="DKI5048" s="213"/>
      <c r="DKJ5048" s="213"/>
      <c r="DKK5048" s="213"/>
      <c r="DKL5048" s="213"/>
      <c r="DKM5048" s="213"/>
      <c r="DKN5048" s="213"/>
      <c r="DKO5048" s="213"/>
      <c r="DKP5048" s="213"/>
      <c r="DKQ5048" s="213"/>
      <c r="DKR5048" s="213"/>
      <c r="DKS5048" s="213"/>
      <c r="DKT5048" s="213"/>
      <c r="DKU5048" s="213"/>
      <c r="DKV5048" s="213"/>
      <c r="DKW5048" s="213"/>
      <c r="DKX5048" s="213"/>
      <c r="DKY5048" s="213"/>
      <c r="DKZ5048" s="213"/>
      <c r="DLA5048" s="213"/>
      <c r="DLB5048" s="213"/>
      <c r="DLC5048" s="213"/>
      <c r="DLD5048" s="213"/>
      <c r="DLE5048" s="213"/>
      <c r="DLF5048" s="213"/>
      <c r="DLG5048" s="213"/>
      <c r="DLH5048" s="213"/>
      <c r="DLI5048" s="213"/>
      <c r="DLJ5048" s="213"/>
      <c r="DLK5048" s="213"/>
      <c r="DLL5048" s="213"/>
      <c r="DLM5048" s="213"/>
      <c r="DLN5048" s="213"/>
      <c r="DLO5048" s="213"/>
      <c r="DLP5048" s="213"/>
      <c r="DLQ5048" s="213"/>
      <c r="DLR5048" s="213"/>
      <c r="DLS5048" s="213"/>
      <c r="DLT5048" s="213"/>
      <c r="DLU5048" s="213"/>
      <c r="DLV5048" s="213"/>
      <c r="DLW5048" s="213"/>
      <c r="DLX5048" s="213"/>
      <c r="DLY5048" s="213"/>
      <c r="DLZ5048" s="213"/>
      <c r="DMA5048" s="213"/>
      <c r="DMB5048" s="213"/>
      <c r="DMC5048" s="213"/>
      <c r="DMD5048" s="213"/>
      <c r="DME5048" s="213"/>
      <c r="DMF5048" s="213"/>
      <c r="DMG5048" s="213"/>
      <c r="DMH5048" s="213"/>
      <c r="DMI5048" s="213"/>
      <c r="DMJ5048" s="213"/>
      <c r="DMK5048" s="213"/>
      <c r="DML5048" s="213"/>
      <c r="DMM5048" s="213"/>
      <c r="DMN5048" s="213"/>
      <c r="DMO5048" s="213"/>
      <c r="DMP5048" s="213"/>
      <c r="DMQ5048" s="213"/>
      <c r="DMR5048" s="213"/>
      <c r="DMS5048" s="213"/>
      <c r="DMT5048" s="213"/>
      <c r="DMU5048" s="213"/>
      <c r="DMV5048" s="213"/>
      <c r="DMW5048" s="213"/>
      <c r="DMX5048" s="213"/>
      <c r="DMY5048" s="213"/>
      <c r="DMZ5048" s="213"/>
      <c r="DNA5048" s="213"/>
      <c r="DNB5048" s="213"/>
      <c r="DNC5048" s="213"/>
      <c r="DND5048" s="213"/>
      <c r="DNE5048" s="213"/>
      <c r="DNF5048" s="213"/>
      <c r="DNG5048" s="213"/>
      <c r="DNH5048" s="213"/>
      <c r="DNI5048" s="213"/>
      <c r="DNJ5048" s="213"/>
      <c r="DNK5048" s="213"/>
      <c r="DNL5048" s="213"/>
      <c r="DNM5048" s="213"/>
      <c r="DNN5048" s="213"/>
      <c r="DNO5048" s="213"/>
      <c r="DNP5048" s="213"/>
      <c r="DNQ5048" s="213"/>
      <c r="DNR5048" s="213"/>
      <c r="DNS5048" s="213"/>
      <c r="DNT5048" s="213"/>
      <c r="DNU5048" s="213"/>
      <c r="DNV5048" s="213"/>
      <c r="DNW5048" s="213"/>
      <c r="DNX5048" s="213"/>
      <c r="DNY5048" s="213"/>
      <c r="DNZ5048" s="213"/>
      <c r="DOA5048" s="213"/>
      <c r="DOB5048" s="213"/>
      <c r="DOC5048" s="213"/>
      <c r="DOD5048" s="213"/>
      <c r="DOE5048" s="213"/>
      <c r="DOF5048" s="213"/>
      <c r="DOG5048" s="213"/>
      <c r="DOH5048" s="213"/>
      <c r="DOI5048" s="213"/>
      <c r="DOJ5048" s="213"/>
      <c r="DOK5048" s="213"/>
      <c r="DOL5048" s="213"/>
      <c r="DOM5048" s="213"/>
      <c r="DON5048" s="213"/>
      <c r="DOO5048" s="213"/>
      <c r="DOP5048" s="213"/>
      <c r="DOQ5048" s="213"/>
      <c r="DOR5048" s="213"/>
      <c r="DOS5048" s="213"/>
      <c r="DOT5048" s="213"/>
      <c r="DOU5048" s="213"/>
      <c r="DOV5048" s="213"/>
      <c r="DOW5048" s="213"/>
      <c r="DOX5048" s="213"/>
      <c r="DOY5048" s="213"/>
      <c r="DOZ5048" s="213"/>
      <c r="DPA5048" s="213"/>
      <c r="DPB5048" s="213"/>
      <c r="DPC5048" s="213"/>
      <c r="DPD5048" s="213"/>
      <c r="DPE5048" s="213"/>
      <c r="DPF5048" s="213"/>
      <c r="DPG5048" s="213"/>
      <c r="DPH5048" s="213"/>
      <c r="DPI5048" s="213"/>
      <c r="DPJ5048" s="213"/>
      <c r="DPK5048" s="213"/>
      <c r="DPL5048" s="213"/>
      <c r="DPM5048" s="213"/>
      <c r="DPN5048" s="213"/>
      <c r="DPO5048" s="213"/>
      <c r="DPP5048" s="213"/>
      <c r="DPQ5048" s="213"/>
      <c r="DPR5048" s="213"/>
      <c r="DPS5048" s="213"/>
      <c r="DPT5048" s="213"/>
      <c r="DPU5048" s="213"/>
      <c r="DPV5048" s="213"/>
      <c r="DPW5048" s="213"/>
      <c r="DPX5048" s="213"/>
      <c r="DPY5048" s="213"/>
      <c r="DPZ5048" s="213"/>
      <c r="DQA5048" s="213"/>
      <c r="DQB5048" s="213"/>
      <c r="DQC5048" s="213"/>
      <c r="DQD5048" s="213"/>
      <c r="DQE5048" s="213"/>
      <c r="DQF5048" s="213"/>
      <c r="DQG5048" s="213"/>
      <c r="DQH5048" s="213"/>
      <c r="DQI5048" s="213"/>
      <c r="DQJ5048" s="213"/>
      <c r="DQK5048" s="213"/>
      <c r="DQL5048" s="213"/>
      <c r="DQM5048" s="213"/>
      <c r="DQN5048" s="213"/>
      <c r="DQO5048" s="213"/>
      <c r="DQP5048" s="213"/>
      <c r="DQQ5048" s="213"/>
      <c r="DQR5048" s="213"/>
      <c r="DQS5048" s="213"/>
      <c r="DQT5048" s="213"/>
      <c r="DQU5048" s="213"/>
      <c r="DQV5048" s="213"/>
      <c r="DQW5048" s="213"/>
      <c r="DQX5048" s="213"/>
      <c r="DQY5048" s="213"/>
      <c r="DQZ5048" s="213"/>
      <c r="DRA5048" s="213"/>
      <c r="DRB5048" s="213"/>
      <c r="DRC5048" s="213"/>
      <c r="DRD5048" s="213"/>
      <c r="DRE5048" s="213"/>
      <c r="DRF5048" s="213"/>
      <c r="DRG5048" s="213"/>
      <c r="DRH5048" s="213"/>
      <c r="DRI5048" s="213"/>
      <c r="DRJ5048" s="213"/>
      <c r="DRK5048" s="213"/>
      <c r="DRL5048" s="213"/>
      <c r="DRM5048" s="213"/>
      <c r="DRN5048" s="213"/>
      <c r="DRO5048" s="213"/>
      <c r="DRP5048" s="213"/>
      <c r="DRQ5048" s="213"/>
      <c r="DRR5048" s="213"/>
      <c r="DRS5048" s="213"/>
      <c r="DRT5048" s="213"/>
      <c r="DRU5048" s="213"/>
      <c r="DRV5048" s="213"/>
      <c r="DRW5048" s="213"/>
      <c r="DRX5048" s="213"/>
      <c r="DRY5048" s="213"/>
      <c r="DRZ5048" s="213"/>
      <c r="DSA5048" s="213"/>
      <c r="DSB5048" s="213"/>
      <c r="DSC5048" s="213"/>
      <c r="DSD5048" s="213"/>
      <c r="DSE5048" s="213"/>
      <c r="DSF5048" s="213"/>
      <c r="DSG5048" s="213"/>
      <c r="DSH5048" s="213"/>
      <c r="DSI5048" s="213"/>
      <c r="DSJ5048" s="213"/>
      <c r="DSK5048" s="213"/>
      <c r="DSL5048" s="213"/>
      <c r="DSM5048" s="213"/>
      <c r="DSN5048" s="213"/>
      <c r="DSO5048" s="213"/>
      <c r="DSP5048" s="213"/>
      <c r="DSQ5048" s="213"/>
      <c r="DSR5048" s="213"/>
      <c r="DSS5048" s="213"/>
      <c r="DST5048" s="213"/>
      <c r="DSU5048" s="213"/>
      <c r="DSV5048" s="213"/>
      <c r="DSW5048" s="213"/>
      <c r="DSX5048" s="213"/>
      <c r="DSY5048" s="213"/>
      <c r="DSZ5048" s="213"/>
      <c r="DTA5048" s="213"/>
      <c r="DTB5048" s="213"/>
      <c r="DTC5048" s="213"/>
      <c r="DTD5048" s="213"/>
      <c r="DTE5048" s="213"/>
      <c r="DTF5048" s="213"/>
      <c r="DTG5048" s="213"/>
      <c r="DTH5048" s="213"/>
      <c r="DTI5048" s="213"/>
      <c r="DTJ5048" s="213"/>
      <c r="DTK5048" s="213"/>
      <c r="DTL5048" s="213"/>
      <c r="DTM5048" s="213"/>
      <c r="DTN5048" s="213"/>
      <c r="DTO5048" s="213"/>
      <c r="DTP5048" s="213"/>
      <c r="DTQ5048" s="213"/>
      <c r="DTR5048" s="213"/>
      <c r="DTS5048" s="213"/>
      <c r="DTT5048" s="213"/>
      <c r="DTU5048" s="213"/>
      <c r="DTV5048" s="213"/>
      <c r="DTW5048" s="213"/>
      <c r="DTX5048" s="213"/>
      <c r="DTY5048" s="213"/>
      <c r="DTZ5048" s="213"/>
      <c r="DUA5048" s="213"/>
      <c r="DUB5048" s="213"/>
      <c r="DUC5048" s="213"/>
      <c r="DUD5048" s="213"/>
      <c r="DUE5048" s="213"/>
      <c r="DUF5048" s="213"/>
      <c r="DUG5048" s="213"/>
      <c r="DUH5048" s="213"/>
      <c r="DUI5048" s="213"/>
      <c r="DUJ5048" s="213"/>
      <c r="DUK5048" s="213"/>
      <c r="DUL5048" s="213"/>
      <c r="DUM5048" s="213"/>
      <c r="DUN5048" s="213"/>
      <c r="DUO5048" s="213"/>
      <c r="DUP5048" s="213"/>
      <c r="DUQ5048" s="213"/>
      <c r="DUR5048" s="213"/>
      <c r="DUS5048" s="213"/>
      <c r="DUT5048" s="213"/>
      <c r="DUU5048" s="213"/>
      <c r="DUV5048" s="213"/>
      <c r="DUW5048" s="213"/>
      <c r="DUX5048" s="213"/>
      <c r="DUY5048" s="213"/>
      <c r="DUZ5048" s="213"/>
      <c r="DVA5048" s="213"/>
      <c r="DVB5048" s="213"/>
      <c r="DVC5048" s="213"/>
      <c r="DVD5048" s="213"/>
      <c r="DVE5048" s="213"/>
      <c r="DVF5048" s="213"/>
      <c r="DVG5048" s="213"/>
      <c r="DVH5048" s="213"/>
      <c r="DVI5048" s="213"/>
      <c r="DVJ5048" s="213"/>
      <c r="DVK5048" s="213"/>
      <c r="DVL5048" s="213"/>
      <c r="DVM5048" s="213"/>
      <c r="DVN5048" s="213"/>
      <c r="DVO5048" s="213"/>
      <c r="DVP5048" s="213"/>
      <c r="DVQ5048" s="213"/>
      <c r="DVR5048" s="213"/>
      <c r="DVS5048" s="213"/>
      <c r="DVT5048" s="213"/>
      <c r="DVU5048" s="213"/>
      <c r="DVV5048" s="213"/>
      <c r="DVW5048" s="213"/>
      <c r="DVX5048" s="213"/>
      <c r="DVY5048" s="213"/>
      <c r="DVZ5048" s="213"/>
      <c r="DWA5048" s="213"/>
      <c r="DWB5048" s="213"/>
      <c r="DWC5048" s="213"/>
      <c r="DWD5048" s="213"/>
      <c r="DWE5048" s="213"/>
      <c r="DWF5048" s="213"/>
      <c r="DWG5048" s="213"/>
      <c r="DWH5048" s="213"/>
      <c r="DWI5048" s="213"/>
      <c r="DWJ5048" s="213"/>
      <c r="DWK5048" s="213"/>
      <c r="DWL5048" s="213"/>
      <c r="DWM5048" s="213"/>
      <c r="DWN5048" s="213"/>
      <c r="DWO5048" s="213"/>
      <c r="DWP5048" s="213"/>
      <c r="DWQ5048" s="213"/>
      <c r="DWR5048" s="213"/>
      <c r="DWS5048" s="213"/>
      <c r="DWT5048" s="213"/>
      <c r="DWU5048" s="213"/>
      <c r="DWV5048" s="213"/>
      <c r="DWW5048" s="213"/>
      <c r="DWX5048" s="213"/>
      <c r="DWY5048" s="213"/>
      <c r="DWZ5048" s="213"/>
      <c r="DXA5048" s="213"/>
      <c r="DXB5048" s="213"/>
      <c r="DXC5048" s="213"/>
      <c r="DXD5048" s="213"/>
      <c r="DXE5048" s="213"/>
      <c r="DXF5048" s="213"/>
      <c r="DXG5048" s="213"/>
      <c r="DXH5048" s="213"/>
      <c r="DXI5048" s="213"/>
      <c r="DXJ5048" s="213"/>
      <c r="DXK5048" s="213"/>
      <c r="DXL5048" s="213"/>
      <c r="DXM5048" s="213"/>
      <c r="DXN5048" s="213"/>
      <c r="DXO5048" s="213"/>
      <c r="DXP5048" s="213"/>
      <c r="DXQ5048" s="213"/>
      <c r="DXR5048" s="213"/>
      <c r="DXS5048" s="213"/>
      <c r="DXT5048" s="213"/>
      <c r="DXU5048" s="213"/>
      <c r="DXV5048" s="213"/>
      <c r="DXW5048" s="213"/>
      <c r="DXX5048" s="213"/>
      <c r="DXY5048" s="213"/>
      <c r="DXZ5048" s="213"/>
      <c r="DYA5048" s="213"/>
      <c r="DYB5048" s="213"/>
      <c r="DYC5048" s="213"/>
      <c r="DYD5048" s="213"/>
      <c r="DYE5048" s="213"/>
      <c r="DYF5048" s="213"/>
      <c r="DYG5048" s="213"/>
      <c r="DYH5048" s="213"/>
      <c r="DYI5048" s="213"/>
      <c r="DYJ5048" s="213"/>
      <c r="DYK5048" s="213"/>
      <c r="DYL5048" s="213"/>
      <c r="DYM5048" s="213"/>
      <c r="DYN5048" s="213"/>
      <c r="DYO5048" s="213"/>
      <c r="DYP5048" s="213"/>
      <c r="DYQ5048" s="213"/>
      <c r="DYR5048" s="213"/>
      <c r="DYS5048" s="213"/>
      <c r="DYT5048" s="213"/>
      <c r="DYU5048" s="213"/>
      <c r="DYV5048" s="213"/>
      <c r="DYW5048" s="213"/>
      <c r="DYX5048" s="213"/>
      <c r="DYY5048" s="213"/>
      <c r="DYZ5048" s="213"/>
      <c r="DZA5048" s="213"/>
      <c r="DZB5048" s="213"/>
      <c r="DZC5048" s="213"/>
      <c r="DZD5048" s="213"/>
      <c r="DZE5048" s="213"/>
      <c r="DZF5048" s="213"/>
      <c r="DZG5048" s="213"/>
      <c r="DZH5048" s="213"/>
      <c r="DZI5048" s="213"/>
      <c r="DZJ5048" s="213"/>
      <c r="DZK5048" s="213"/>
      <c r="DZL5048" s="213"/>
      <c r="DZM5048" s="213"/>
      <c r="DZN5048" s="213"/>
      <c r="DZO5048" s="213"/>
      <c r="DZP5048" s="213"/>
      <c r="DZQ5048" s="213"/>
      <c r="DZR5048" s="213"/>
      <c r="DZS5048" s="213"/>
      <c r="DZT5048" s="213"/>
      <c r="DZU5048" s="213"/>
      <c r="DZV5048" s="213"/>
      <c r="DZW5048" s="213"/>
      <c r="DZX5048" s="213"/>
      <c r="DZY5048" s="213"/>
      <c r="DZZ5048" s="213"/>
      <c r="EAA5048" s="213"/>
      <c r="EAB5048" s="213"/>
      <c r="EAC5048" s="213"/>
      <c r="EAD5048" s="213"/>
      <c r="EAE5048" s="213"/>
      <c r="EAF5048" s="213"/>
      <c r="EAG5048" s="213"/>
      <c r="EAH5048" s="213"/>
      <c r="EAI5048" s="213"/>
      <c r="EAJ5048" s="213"/>
      <c r="EAK5048" s="213"/>
      <c r="EAL5048" s="213"/>
      <c r="EAM5048" s="213"/>
      <c r="EAN5048" s="213"/>
      <c r="EAO5048" s="213"/>
      <c r="EAP5048" s="213"/>
      <c r="EAQ5048" s="213"/>
      <c r="EAR5048" s="213"/>
      <c r="EAS5048" s="213"/>
      <c r="EAT5048" s="213"/>
      <c r="EAU5048" s="213"/>
      <c r="EAV5048" s="213"/>
      <c r="EAW5048" s="213"/>
      <c r="EAX5048" s="213"/>
      <c r="EAY5048" s="213"/>
      <c r="EAZ5048" s="213"/>
      <c r="EBA5048" s="213"/>
      <c r="EBB5048" s="213"/>
      <c r="EBC5048" s="213"/>
      <c r="EBD5048" s="213"/>
      <c r="EBE5048" s="213"/>
      <c r="EBF5048" s="213"/>
      <c r="EBG5048" s="213"/>
      <c r="EBH5048" s="213"/>
      <c r="EBI5048" s="213"/>
      <c r="EBJ5048" s="213"/>
      <c r="EBK5048" s="213"/>
      <c r="EBL5048" s="213"/>
      <c r="EBM5048" s="213"/>
      <c r="EBN5048" s="213"/>
      <c r="EBO5048" s="213"/>
      <c r="EBP5048" s="213"/>
      <c r="EBQ5048" s="213"/>
      <c r="EBR5048" s="213"/>
      <c r="EBS5048" s="213"/>
      <c r="EBT5048" s="213"/>
      <c r="EBU5048" s="213"/>
      <c r="EBV5048" s="213"/>
      <c r="EBW5048" s="213"/>
      <c r="EBX5048" s="213"/>
      <c r="EBY5048" s="213"/>
      <c r="EBZ5048" s="213"/>
      <c r="ECA5048" s="213"/>
      <c r="ECB5048" s="213"/>
      <c r="ECC5048" s="213"/>
      <c r="ECD5048" s="213"/>
      <c r="ECE5048" s="213"/>
      <c r="ECF5048" s="213"/>
      <c r="ECG5048" s="213"/>
      <c r="ECH5048" s="213"/>
      <c r="ECI5048" s="213"/>
      <c r="ECJ5048" s="213"/>
      <c r="ECK5048" s="213"/>
      <c r="ECL5048" s="213"/>
      <c r="ECM5048" s="213"/>
      <c r="ECN5048" s="213"/>
      <c r="ECO5048" s="213"/>
      <c r="ECP5048" s="213"/>
      <c r="ECQ5048" s="213"/>
      <c r="ECR5048" s="213"/>
      <c r="ECS5048" s="213"/>
      <c r="ECT5048" s="213"/>
      <c r="ECU5048" s="213"/>
      <c r="ECV5048" s="213"/>
      <c r="ECW5048" s="213"/>
      <c r="ECX5048" s="213"/>
      <c r="ECY5048" s="213"/>
      <c r="ECZ5048" s="213"/>
      <c r="EDA5048" s="213"/>
      <c r="EDB5048" s="213"/>
      <c r="EDC5048" s="213"/>
      <c r="EDD5048" s="213"/>
      <c r="EDE5048" s="213"/>
      <c r="EDF5048" s="213"/>
      <c r="EDG5048" s="213"/>
      <c r="EDH5048" s="213"/>
      <c r="EDI5048" s="213"/>
      <c r="EDJ5048" s="213"/>
      <c r="EDK5048" s="213"/>
      <c r="EDL5048" s="213"/>
      <c r="EDM5048" s="213"/>
      <c r="EDN5048" s="213"/>
      <c r="EDO5048" s="213"/>
      <c r="EDP5048" s="213"/>
      <c r="EDQ5048" s="213"/>
      <c r="EDR5048" s="213"/>
      <c r="EDS5048" s="213"/>
      <c r="EDT5048" s="213"/>
      <c r="EDU5048" s="213"/>
      <c r="EDV5048" s="213"/>
      <c r="EDW5048" s="213"/>
      <c r="EDX5048" s="213"/>
      <c r="EDY5048" s="213"/>
      <c r="EDZ5048" s="213"/>
      <c r="EEA5048" s="213"/>
      <c r="EEB5048" s="213"/>
      <c r="EEC5048" s="213"/>
      <c r="EED5048" s="213"/>
      <c r="EEE5048" s="213"/>
      <c r="EEF5048" s="213"/>
      <c r="EEG5048" s="213"/>
      <c r="EEH5048" s="213"/>
      <c r="EEI5048" s="213"/>
      <c r="EEJ5048" s="213"/>
      <c r="EEK5048" s="213"/>
      <c r="EEL5048" s="213"/>
      <c r="EEM5048" s="213"/>
      <c r="EEN5048" s="213"/>
      <c r="EEO5048" s="213"/>
      <c r="EEP5048" s="213"/>
      <c r="EEQ5048" s="213"/>
      <c r="EER5048" s="213"/>
      <c r="EES5048" s="213"/>
      <c r="EET5048" s="213"/>
      <c r="EEU5048" s="213"/>
      <c r="EEV5048" s="213"/>
      <c r="EEW5048" s="213"/>
      <c r="EEX5048" s="213"/>
      <c r="EEY5048" s="213"/>
      <c r="EEZ5048" s="213"/>
      <c r="EFA5048" s="213"/>
      <c r="EFB5048" s="213"/>
      <c r="EFC5048" s="213"/>
      <c r="EFD5048" s="213"/>
      <c r="EFE5048" s="213"/>
      <c r="EFF5048" s="213"/>
      <c r="EFG5048" s="213"/>
      <c r="EFH5048" s="213"/>
      <c r="EFI5048" s="213"/>
      <c r="EFJ5048" s="213"/>
      <c r="EFK5048" s="213"/>
      <c r="EFL5048" s="213"/>
      <c r="EFM5048" s="213"/>
      <c r="EFN5048" s="213"/>
      <c r="EFO5048" s="213"/>
      <c r="EFP5048" s="213"/>
      <c r="EFQ5048" s="213"/>
      <c r="EFR5048" s="213"/>
      <c r="EFS5048" s="213"/>
      <c r="EFT5048" s="213"/>
      <c r="EFU5048" s="213"/>
      <c r="EFV5048" s="213"/>
      <c r="EFW5048" s="213"/>
      <c r="EFX5048" s="213"/>
      <c r="EFY5048" s="213"/>
      <c r="EFZ5048" s="213"/>
      <c r="EGA5048" s="213"/>
      <c r="EGB5048" s="213"/>
      <c r="EGC5048" s="213"/>
      <c r="EGD5048" s="213"/>
      <c r="EGE5048" s="213"/>
      <c r="EGF5048" s="213"/>
      <c r="EGG5048" s="213"/>
      <c r="EGH5048" s="213"/>
      <c r="EGI5048" s="213"/>
      <c r="EGJ5048" s="213"/>
      <c r="EGK5048" s="213"/>
      <c r="EGL5048" s="213"/>
      <c r="EGM5048" s="213"/>
      <c r="EGN5048" s="213"/>
      <c r="EGO5048" s="213"/>
      <c r="EGP5048" s="213"/>
      <c r="EGQ5048" s="213"/>
      <c r="EGR5048" s="213"/>
      <c r="EGS5048" s="213"/>
      <c r="EGT5048" s="213"/>
      <c r="EGU5048" s="213"/>
      <c r="EGV5048" s="213"/>
      <c r="EGW5048" s="213"/>
      <c r="EGX5048" s="213"/>
      <c r="EGY5048" s="213"/>
      <c r="EGZ5048" s="213"/>
      <c r="EHA5048" s="213"/>
      <c r="EHB5048" s="213"/>
      <c r="EHC5048" s="213"/>
      <c r="EHD5048" s="213"/>
      <c r="EHE5048" s="213"/>
      <c r="EHF5048" s="213"/>
      <c r="EHG5048" s="213"/>
      <c r="EHH5048" s="213"/>
      <c r="EHI5048" s="213"/>
      <c r="EHJ5048" s="213"/>
      <c r="EHK5048" s="213"/>
      <c r="EHL5048" s="213"/>
      <c r="EHM5048" s="213"/>
      <c r="EHN5048" s="213"/>
      <c r="EHO5048" s="213"/>
      <c r="EHP5048" s="213"/>
      <c r="EHQ5048" s="213"/>
      <c r="EHR5048" s="213"/>
      <c r="EHS5048" s="213"/>
      <c r="EHT5048" s="213"/>
      <c r="EHU5048" s="213"/>
      <c r="EHV5048" s="213"/>
      <c r="EHW5048" s="213"/>
      <c r="EHX5048" s="213"/>
      <c r="EHY5048" s="213"/>
      <c r="EHZ5048" s="213"/>
      <c r="EIA5048" s="213"/>
      <c r="EIB5048" s="213"/>
      <c r="EIC5048" s="213"/>
      <c r="EID5048" s="213"/>
      <c r="EIE5048" s="213"/>
      <c r="EIF5048" s="213"/>
      <c r="EIG5048" s="213"/>
      <c r="EIH5048" s="213"/>
      <c r="EII5048" s="213"/>
      <c r="EIJ5048" s="213"/>
      <c r="EIK5048" s="213"/>
      <c r="EIL5048" s="213"/>
      <c r="EIM5048" s="213"/>
      <c r="EIN5048" s="213"/>
      <c r="EIO5048" s="213"/>
      <c r="EIP5048" s="213"/>
      <c r="EIQ5048" s="213"/>
      <c r="EIR5048" s="213"/>
      <c r="EIS5048" s="213"/>
      <c r="EIT5048" s="213"/>
      <c r="EIU5048" s="213"/>
      <c r="EIV5048" s="213"/>
      <c r="EIW5048" s="213"/>
      <c r="EIX5048" s="213"/>
      <c r="EIY5048" s="213"/>
      <c r="EIZ5048" s="213"/>
      <c r="EJA5048" s="213"/>
      <c r="EJB5048" s="213"/>
      <c r="EJC5048" s="213"/>
      <c r="EJD5048" s="213"/>
      <c r="EJE5048" s="213"/>
      <c r="EJF5048" s="213"/>
      <c r="EJG5048" s="213"/>
      <c r="EJH5048" s="213"/>
      <c r="EJI5048" s="213"/>
      <c r="EJJ5048" s="213"/>
      <c r="EJK5048" s="213"/>
      <c r="EJL5048" s="213"/>
      <c r="EJM5048" s="213"/>
      <c r="EJN5048" s="213"/>
      <c r="EJO5048" s="213"/>
      <c r="EJP5048" s="213"/>
      <c r="EJQ5048" s="213"/>
      <c r="EJR5048" s="213"/>
      <c r="EJS5048" s="213"/>
      <c r="EJT5048" s="213"/>
      <c r="EJU5048" s="213"/>
      <c r="EJV5048" s="213"/>
      <c r="EJW5048" s="213"/>
      <c r="EJX5048" s="213"/>
      <c r="EJY5048" s="213"/>
      <c r="EJZ5048" s="213"/>
      <c r="EKA5048" s="213"/>
      <c r="EKB5048" s="213"/>
      <c r="EKC5048" s="213"/>
      <c r="EKD5048" s="213"/>
      <c r="EKE5048" s="213"/>
      <c r="EKF5048" s="213"/>
      <c r="EKG5048" s="213"/>
      <c r="EKH5048" s="213"/>
      <c r="EKI5048" s="213"/>
      <c r="EKJ5048" s="213"/>
      <c r="EKK5048" s="213"/>
      <c r="EKL5048" s="213"/>
      <c r="EKM5048" s="213"/>
      <c r="EKN5048" s="213"/>
      <c r="EKO5048" s="213"/>
      <c r="EKP5048" s="213"/>
      <c r="EKQ5048" s="213"/>
      <c r="EKR5048" s="213"/>
      <c r="EKS5048" s="213"/>
      <c r="EKT5048" s="213"/>
      <c r="EKU5048" s="213"/>
      <c r="EKV5048" s="213"/>
      <c r="EKW5048" s="213"/>
      <c r="EKX5048" s="213"/>
      <c r="EKY5048" s="213"/>
      <c r="EKZ5048" s="213"/>
      <c r="ELA5048" s="213"/>
      <c r="ELB5048" s="213"/>
      <c r="ELC5048" s="213"/>
      <c r="ELD5048" s="213"/>
      <c r="ELE5048" s="213"/>
      <c r="ELF5048" s="213"/>
      <c r="ELG5048" s="213"/>
      <c r="ELH5048" s="213"/>
      <c r="ELI5048" s="213"/>
      <c r="ELJ5048" s="213"/>
      <c r="ELK5048" s="213"/>
      <c r="ELL5048" s="213"/>
      <c r="ELM5048" s="213"/>
      <c r="ELN5048" s="213"/>
      <c r="ELO5048" s="213"/>
      <c r="ELP5048" s="213"/>
      <c r="ELQ5048" s="213"/>
      <c r="ELR5048" s="213"/>
      <c r="ELS5048" s="213"/>
      <c r="ELT5048" s="213"/>
      <c r="ELU5048" s="213"/>
      <c r="ELV5048" s="213"/>
      <c r="ELW5048" s="213"/>
      <c r="ELX5048" s="213"/>
      <c r="ELY5048" s="213"/>
      <c r="ELZ5048" s="213"/>
      <c r="EMA5048" s="213"/>
      <c r="EMB5048" s="213"/>
      <c r="EMC5048" s="213"/>
      <c r="EMD5048" s="213"/>
      <c r="EME5048" s="213"/>
      <c r="EMF5048" s="213"/>
      <c r="EMG5048" s="213"/>
      <c r="EMH5048" s="213"/>
      <c r="EMI5048" s="213"/>
      <c r="EMJ5048" s="213"/>
      <c r="EMK5048" s="213"/>
      <c r="EML5048" s="213"/>
      <c r="EMM5048" s="213"/>
      <c r="EMN5048" s="213"/>
      <c r="EMO5048" s="213"/>
      <c r="EMP5048" s="213"/>
      <c r="EMQ5048" s="213"/>
      <c r="EMR5048" s="213"/>
      <c r="EMS5048" s="213"/>
      <c r="EMT5048" s="213"/>
      <c r="EMU5048" s="213"/>
      <c r="EMV5048" s="213"/>
      <c r="EMW5048" s="213"/>
      <c r="EMX5048" s="213"/>
      <c r="EMY5048" s="213"/>
      <c r="EMZ5048" s="213"/>
      <c r="ENA5048" s="213"/>
      <c r="ENB5048" s="213"/>
      <c r="ENC5048" s="213"/>
      <c r="END5048" s="213"/>
      <c r="ENE5048" s="213"/>
      <c r="ENF5048" s="213"/>
      <c r="ENG5048" s="213"/>
      <c r="ENH5048" s="213"/>
      <c r="ENI5048" s="213"/>
      <c r="ENJ5048" s="213"/>
      <c r="ENK5048" s="213"/>
      <c r="ENL5048" s="213"/>
      <c r="ENM5048" s="213"/>
      <c r="ENN5048" s="213"/>
      <c r="ENO5048" s="213"/>
      <c r="ENP5048" s="213"/>
      <c r="ENQ5048" s="213"/>
      <c r="ENR5048" s="213"/>
      <c r="ENS5048" s="213"/>
      <c r="ENT5048" s="213"/>
      <c r="ENU5048" s="213"/>
      <c r="ENV5048" s="213"/>
      <c r="ENW5048" s="213"/>
      <c r="ENX5048" s="213"/>
      <c r="ENY5048" s="213"/>
      <c r="ENZ5048" s="213"/>
      <c r="EOA5048" s="213"/>
      <c r="EOB5048" s="213"/>
      <c r="EOC5048" s="213"/>
      <c r="EOD5048" s="213"/>
      <c r="EOE5048" s="213"/>
      <c r="EOF5048" s="213"/>
      <c r="EOG5048" s="213"/>
      <c r="EOH5048" s="213"/>
      <c r="EOI5048" s="213"/>
      <c r="EOJ5048" s="213"/>
      <c r="EOK5048" s="213"/>
      <c r="EOL5048" s="213"/>
      <c r="EOM5048" s="213"/>
      <c r="EON5048" s="213"/>
      <c r="EOO5048" s="213"/>
      <c r="EOP5048" s="213"/>
      <c r="EOQ5048" s="213"/>
      <c r="EOR5048" s="213"/>
      <c r="EOS5048" s="213"/>
      <c r="EOT5048" s="213"/>
      <c r="EOU5048" s="213"/>
      <c r="EOV5048" s="213"/>
      <c r="EOW5048" s="213"/>
      <c r="EOX5048" s="213"/>
      <c r="EOY5048" s="213"/>
      <c r="EOZ5048" s="213"/>
      <c r="EPA5048" s="213"/>
      <c r="EPB5048" s="213"/>
      <c r="EPC5048" s="213"/>
      <c r="EPD5048" s="213"/>
      <c r="EPE5048" s="213"/>
      <c r="EPF5048" s="213"/>
      <c r="EPG5048" s="213"/>
      <c r="EPH5048" s="213"/>
      <c r="EPI5048" s="213"/>
      <c r="EPJ5048" s="213"/>
      <c r="EPK5048" s="213"/>
      <c r="EPL5048" s="213"/>
      <c r="EPM5048" s="213"/>
      <c r="EPN5048" s="213"/>
      <c r="EPO5048" s="213"/>
      <c r="EPP5048" s="213"/>
      <c r="EPQ5048" s="213"/>
      <c r="EPR5048" s="213"/>
      <c r="EPS5048" s="213"/>
      <c r="EPT5048" s="213"/>
      <c r="EPU5048" s="213"/>
      <c r="EPV5048" s="213"/>
      <c r="EPW5048" s="213"/>
      <c r="EPX5048" s="213"/>
      <c r="EPY5048" s="213"/>
      <c r="EPZ5048" s="213"/>
      <c r="EQA5048" s="213"/>
      <c r="EQB5048" s="213"/>
      <c r="EQC5048" s="213"/>
      <c r="EQD5048" s="213"/>
      <c r="EQE5048" s="213"/>
      <c r="EQF5048" s="213"/>
      <c r="EQG5048" s="213"/>
      <c r="EQH5048" s="213"/>
      <c r="EQI5048" s="213"/>
      <c r="EQJ5048" s="213"/>
      <c r="EQK5048" s="213"/>
      <c r="EQL5048" s="213"/>
      <c r="EQM5048" s="213"/>
      <c r="EQN5048" s="213"/>
      <c r="EQO5048" s="213"/>
      <c r="EQP5048" s="213"/>
      <c r="EQQ5048" s="213"/>
      <c r="EQR5048" s="213"/>
      <c r="EQS5048" s="213"/>
      <c r="EQT5048" s="213"/>
      <c r="EQU5048" s="213"/>
      <c r="EQV5048" s="213"/>
      <c r="EQW5048" s="213"/>
      <c r="EQX5048" s="213"/>
      <c r="EQY5048" s="213"/>
      <c r="EQZ5048" s="213"/>
      <c r="ERA5048" s="213"/>
      <c r="ERB5048" s="213"/>
      <c r="ERC5048" s="213"/>
      <c r="ERD5048" s="213"/>
      <c r="ERE5048" s="213"/>
      <c r="ERF5048" s="213"/>
      <c r="ERG5048" s="213"/>
      <c r="ERH5048" s="213"/>
      <c r="ERI5048" s="213"/>
      <c r="ERJ5048" s="213"/>
      <c r="ERK5048" s="213"/>
      <c r="ERL5048" s="213"/>
      <c r="ERM5048" s="213"/>
      <c r="ERN5048" s="213"/>
      <c r="ERO5048" s="213"/>
      <c r="ERP5048" s="213"/>
      <c r="ERQ5048" s="213"/>
      <c r="ERR5048" s="213"/>
      <c r="ERS5048" s="213"/>
      <c r="ERT5048" s="213"/>
      <c r="ERU5048" s="213"/>
      <c r="ERV5048" s="213"/>
      <c r="ERW5048" s="213"/>
      <c r="ERX5048" s="213"/>
      <c r="ERY5048" s="213"/>
      <c r="ERZ5048" s="213"/>
      <c r="ESA5048" s="213"/>
      <c r="ESB5048" s="213"/>
      <c r="ESC5048" s="213"/>
      <c r="ESD5048" s="213"/>
      <c r="ESE5048" s="213"/>
      <c r="ESF5048" s="213"/>
      <c r="ESG5048" s="213"/>
      <c r="ESH5048" s="213"/>
      <c r="ESI5048" s="213"/>
      <c r="ESJ5048" s="213"/>
      <c r="ESK5048" s="213"/>
      <c r="ESL5048" s="213"/>
      <c r="ESM5048" s="213"/>
      <c r="ESN5048" s="213"/>
      <c r="ESO5048" s="213"/>
      <c r="ESP5048" s="213"/>
      <c r="ESQ5048" s="213"/>
      <c r="ESR5048" s="213"/>
      <c r="ESS5048" s="213"/>
      <c r="EST5048" s="213"/>
      <c r="ESU5048" s="213"/>
      <c r="ESV5048" s="213"/>
      <c r="ESW5048" s="213"/>
      <c r="ESX5048" s="213"/>
      <c r="ESY5048" s="213"/>
      <c r="ESZ5048" s="213"/>
      <c r="ETA5048" s="213"/>
      <c r="ETB5048" s="213"/>
      <c r="ETC5048" s="213"/>
      <c r="ETD5048" s="213"/>
      <c r="ETE5048" s="213"/>
      <c r="ETF5048" s="213"/>
      <c r="ETG5048" s="213"/>
      <c r="ETH5048" s="213"/>
      <c r="ETI5048" s="213"/>
      <c r="ETJ5048" s="213"/>
      <c r="ETK5048" s="213"/>
      <c r="ETL5048" s="213"/>
      <c r="ETM5048" s="213"/>
      <c r="ETN5048" s="213"/>
      <c r="ETO5048" s="213"/>
      <c r="ETP5048" s="213"/>
      <c r="ETQ5048" s="213"/>
      <c r="ETR5048" s="213"/>
      <c r="ETS5048" s="213"/>
      <c r="ETT5048" s="213"/>
      <c r="ETU5048" s="213"/>
      <c r="ETV5048" s="213"/>
      <c r="ETW5048" s="213"/>
      <c r="ETX5048" s="213"/>
      <c r="ETY5048" s="213"/>
      <c r="ETZ5048" s="213"/>
      <c r="EUA5048" s="213"/>
      <c r="EUB5048" s="213"/>
      <c r="EUC5048" s="213"/>
      <c r="EUD5048" s="213"/>
      <c r="EUE5048" s="213"/>
      <c r="EUF5048" s="213"/>
      <c r="EUG5048" s="213"/>
      <c r="EUH5048" s="213"/>
      <c r="EUI5048" s="213"/>
      <c r="EUJ5048" s="213"/>
      <c r="EUK5048" s="213"/>
      <c r="EUL5048" s="213"/>
      <c r="EUM5048" s="213"/>
      <c r="EUN5048" s="213"/>
      <c r="EUO5048" s="213"/>
      <c r="EUP5048" s="213"/>
      <c r="EUQ5048" s="213"/>
      <c r="EUR5048" s="213"/>
      <c r="EUS5048" s="213"/>
      <c r="EUT5048" s="213"/>
      <c r="EUU5048" s="213"/>
      <c r="EUV5048" s="213"/>
      <c r="EUW5048" s="213"/>
      <c r="EUX5048" s="213"/>
      <c r="EUY5048" s="213"/>
      <c r="EUZ5048" s="213"/>
      <c r="EVA5048" s="213"/>
      <c r="EVB5048" s="213"/>
      <c r="EVC5048" s="213"/>
      <c r="EVD5048" s="213"/>
      <c r="EVE5048" s="213"/>
      <c r="EVF5048" s="213"/>
      <c r="EVG5048" s="213"/>
      <c r="EVH5048" s="213"/>
      <c r="EVI5048" s="213"/>
      <c r="EVJ5048" s="213"/>
      <c r="EVK5048" s="213"/>
      <c r="EVL5048" s="213"/>
      <c r="EVM5048" s="213"/>
      <c r="EVN5048" s="213"/>
      <c r="EVO5048" s="213"/>
      <c r="EVP5048" s="213"/>
      <c r="EVQ5048" s="213"/>
      <c r="EVR5048" s="213"/>
      <c r="EVS5048" s="213"/>
      <c r="EVT5048" s="213"/>
      <c r="EVU5048" s="213"/>
      <c r="EVV5048" s="213"/>
      <c r="EVW5048" s="213"/>
      <c r="EVX5048" s="213"/>
      <c r="EVY5048" s="213"/>
      <c r="EVZ5048" s="213"/>
      <c r="EWA5048" s="213"/>
      <c r="EWB5048" s="213"/>
      <c r="EWC5048" s="213"/>
      <c r="EWD5048" s="213"/>
      <c r="EWE5048" s="213"/>
      <c r="EWF5048" s="213"/>
      <c r="EWG5048" s="213"/>
      <c r="EWH5048" s="213"/>
      <c r="EWI5048" s="213"/>
      <c r="EWJ5048" s="213"/>
      <c r="EWK5048" s="213"/>
      <c r="EWL5048" s="213"/>
      <c r="EWM5048" s="213"/>
      <c r="EWN5048" s="213"/>
      <c r="EWO5048" s="213"/>
      <c r="EWP5048" s="213"/>
      <c r="EWQ5048" s="213"/>
      <c r="EWR5048" s="213"/>
      <c r="EWS5048" s="213"/>
      <c r="EWT5048" s="213"/>
      <c r="EWU5048" s="213"/>
      <c r="EWV5048" s="213"/>
      <c r="EWW5048" s="213"/>
      <c r="EWX5048" s="213"/>
      <c r="EWY5048" s="213"/>
      <c r="EWZ5048" s="213"/>
      <c r="EXA5048" s="213"/>
      <c r="EXB5048" s="213"/>
      <c r="EXC5048" s="213"/>
      <c r="EXD5048" s="213"/>
      <c r="EXE5048" s="213"/>
      <c r="EXF5048" s="213"/>
      <c r="EXG5048" s="213"/>
      <c r="EXH5048" s="213"/>
      <c r="EXI5048" s="213"/>
      <c r="EXJ5048" s="213"/>
      <c r="EXK5048" s="213"/>
      <c r="EXL5048" s="213"/>
      <c r="EXM5048" s="213"/>
      <c r="EXN5048" s="213"/>
      <c r="EXO5048" s="213"/>
      <c r="EXP5048" s="213"/>
      <c r="EXQ5048" s="213"/>
      <c r="EXR5048" s="213"/>
      <c r="EXS5048" s="213"/>
      <c r="EXT5048" s="213"/>
      <c r="EXU5048" s="213"/>
      <c r="EXV5048" s="213"/>
      <c r="EXW5048" s="213"/>
      <c r="EXX5048" s="213"/>
      <c r="EXY5048" s="213"/>
      <c r="EXZ5048" s="213"/>
      <c r="EYA5048" s="213"/>
      <c r="EYB5048" s="213"/>
      <c r="EYC5048" s="213"/>
      <c r="EYD5048" s="213"/>
      <c r="EYE5048" s="213"/>
      <c r="EYF5048" s="213"/>
      <c r="EYG5048" s="213"/>
      <c r="EYH5048" s="213"/>
      <c r="EYI5048" s="213"/>
      <c r="EYJ5048" s="213"/>
      <c r="EYK5048" s="213"/>
      <c r="EYL5048" s="213"/>
      <c r="EYM5048" s="213"/>
      <c r="EYN5048" s="213"/>
      <c r="EYO5048" s="213"/>
      <c r="EYP5048" s="213"/>
      <c r="EYQ5048" s="213"/>
      <c r="EYR5048" s="213"/>
      <c r="EYS5048" s="213"/>
      <c r="EYT5048" s="213"/>
      <c r="EYU5048" s="213"/>
      <c r="EYV5048" s="213"/>
      <c r="EYW5048" s="213"/>
      <c r="EYX5048" s="213"/>
      <c r="EYY5048" s="213"/>
      <c r="EYZ5048" s="213"/>
      <c r="EZA5048" s="213"/>
      <c r="EZB5048" s="213"/>
      <c r="EZC5048" s="213"/>
      <c r="EZD5048" s="213"/>
      <c r="EZE5048" s="213"/>
      <c r="EZF5048" s="213"/>
      <c r="EZG5048" s="213"/>
      <c r="EZH5048" s="213"/>
      <c r="EZI5048" s="213"/>
      <c r="EZJ5048" s="213"/>
      <c r="EZK5048" s="213"/>
      <c r="EZL5048" s="213"/>
      <c r="EZM5048" s="213"/>
      <c r="EZN5048" s="213"/>
      <c r="EZO5048" s="213"/>
      <c r="EZP5048" s="213"/>
      <c r="EZQ5048" s="213"/>
      <c r="EZR5048" s="213"/>
      <c r="EZS5048" s="213"/>
      <c r="EZT5048" s="213"/>
      <c r="EZU5048" s="213"/>
      <c r="EZV5048" s="213"/>
      <c r="EZW5048" s="213"/>
      <c r="EZX5048" s="213"/>
      <c r="EZY5048" s="213"/>
      <c r="EZZ5048" s="213"/>
      <c r="FAA5048" s="213"/>
      <c r="FAB5048" s="213"/>
      <c r="FAC5048" s="213"/>
      <c r="FAD5048" s="213"/>
      <c r="FAE5048" s="213"/>
      <c r="FAF5048" s="213"/>
      <c r="FAG5048" s="213"/>
      <c r="FAH5048" s="213"/>
      <c r="FAI5048" s="213"/>
      <c r="FAJ5048" s="213"/>
      <c r="FAK5048" s="213"/>
      <c r="FAL5048" s="213"/>
      <c r="FAM5048" s="213"/>
      <c r="FAN5048" s="213"/>
      <c r="FAO5048" s="213"/>
      <c r="FAP5048" s="213"/>
      <c r="FAQ5048" s="213"/>
      <c r="FAR5048" s="213"/>
      <c r="FAS5048" s="213"/>
      <c r="FAT5048" s="213"/>
      <c r="FAU5048" s="213"/>
      <c r="FAV5048" s="213"/>
      <c r="FAW5048" s="213"/>
      <c r="FAX5048" s="213"/>
      <c r="FAY5048" s="213"/>
      <c r="FAZ5048" s="213"/>
      <c r="FBA5048" s="213"/>
      <c r="FBB5048" s="213"/>
      <c r="FBC5048" s="213"/>
      <c r="FBD5048" s="213"/>
      <c r="FBE5048" s="213"/>
      <c r="FBF5048" s="213"/>
      <c r="FBG5048" s="213"/>
      <c r="FBH5048" s="213"/>
      <c r="FBI5048" s="213"/>
      <c r="FBJ5048" s="213"/>
      <c r="FBK5048" s="213"/>
      <c r="FBL5048" s="213"/>
      <c r="FBM5048" s="213"/>
      <c r="FBN5048" s="213"/>
      <c r="FBO5048" s="213"/>
      <c r="FBP5048" s="213"/>
      <c r="FBQ5048" s="213"/>
      <c r="FBR5048" s="213"/>
      <c r="FBS5048" s="213"/>
      <c r="FBT5048" s="213"/>
      <c r="FBU5048" s="213"/>
      <c r="FBV5048" s="213"/>
      <c r="FBW5048" s="213"/>
      <c r="FBX5048" s="213"/>
      <c r="FBY5048" s="213"/>
      <c r="FBZ5048" s="213"/>
      <c r="FCA5048" s="213"/>
      <c r="FCB5048" s="213"/>
      <c r="FCC5048" s="213"/>
      <c r="FCD5048" s="213"/>
      <c r="FCE5048" s="213"/>
      <c r="FCF5048" s="213"/>
      <c r="FCG5048" s="213"/>
      <c r="FCH5048" s="213"/>
      <c r="FCI5048" s="213"/>
      <c r="FCJ5048" s="213"/>
      <c r="FCK5048" s="213"/>
      <c r="FCL5048" s="213"/>
      <c r="FCM5048" s="213"/>
      <c r="FCN5048" s="213"/>
      <c r="FCO5048" s="213"/>
      <c r="FCP5048" s="213"/>
      <c r="FCQ5048" s="213"/>
      <c r="FCR5048" s="213"/>
      <c r="FCS5048" s="213"/>
      <c r="FCT5048" s="213"/>
      <c r="FCU5048" s="213"/>
      <c r="FCV5048" s="213"/>
      <c r="FCW5048" s="213"/>
      <c r="FCX5048" s="213"/>
      <c r="FCY5048" s="213"/>
      <c r="FCZ5048" s="213"/>
      <c r="FDA5048" s="213"/>
      <c r="FDB5048" s="213"/>
      <c r="FDC5048" s="213"/>
      <c r="FDD5048" s="213"/>
      <c r="FDE5048" s="213"/>
      <c r="FDF5048" s="213"/>
      <c r="FDG5048" s="213"/>
      <c r="FDH5048" s="213"/>
      <c r="FDI5048" s="213"/>
      <c r="FDJ5048" s="213"/>
      <c r="FDK5048" s="213"/>
      <c r="FDL5048" s="213"/>
      <c r="FDM5048" s="213"/>
      <c r="FDN5048" s="213"/>
      <c r="FDO5048" s="213"/>
      <c r="FDP5048" s="213"/>
      <c r="FDQ5048" s="213"/>
      <c r="FDR5048" s="213"/>
      <c r="FDS5048" s="213"/>
      <c r="FDT5048" s="213"/>
      <c r="FDU5048" s="213"/>
      <c r="FDV5048" s="213"/>
      <c r="FDW5048" s="213"/>
      <c r="FDX5048" s="213"/>
      <c r="FDY5048" s="213"/>
      <c r="FDZ5048" s="213"/>
      <c r="FEA5048" s="213"/>
      <c r="FEB5048" s="213"/>
      <c r="FEC5048" s="213"/>
      <c r="FED5048" s="213"/>
      <c r="FEE5048" s="213"/>
      <c r="FEF5048" s="213"/>
      <c r="FEG5048" s="213"/>
      <c r="FEH5048" s="213"/>
      <c r="FEI5048" s="213"/>
      <c r="FEJ5048" s="213"/>
      <c r="FEK5048" s="213"/>
      <c r="FEL5048" s="213"/>
      <c r="FEM5048" s="213"/>
      <c r="FEN5048" s="213"/>
      <c r="FEO5048" s="213"/>
      <c r="FEP5048" s="213"/>
      <c r="FEQ5048" s="213"/>
      <c r="FER5048" s="213"/>
      <c r="FES5048" s="213"/>
      <c r="FET5048" s="213"/>
      <c r="FEU5048" s="213"/>
      <c r="FEV5048" s="213"/>
      <c r="FEW5048" s="213"/>
      <c r="FEX5048" s="213"/>
      <c r="FEY5048" s="213"/>
      <c r="FEZ5048" s="213"/>
      <c r="FFA5048" s="213"/>
      <c r="FFB5048" s="213"/>
      <c r="FFC5048" s="213"/>
      <c r="FFD5048" s="213"/>
      <c r="FFE5048" s="213"/>
      <c r="FFF5048" s="213"/>
      <c r="FFG5048" s="213"/>
      <c r="FFH5048" s="213"/>
      <c r="FFI5048" s="213"/>
      <c r="FFJ5048" s="213"/>
      <c r="FFK5048" s="213"/>
      <c r="FFL5048" s="213"/>
      <c r="FFM5048" s="213"/>
      <c r="FFN5048" s="213"/>
      <c r="FFO5048" s="213"/>
      <c r="FFP5048" s="213"/>
      <c r="FFQ5048" s="213"/>
      <c r="FFR5048" s="213"/>
      <c r="FFS5048" s="213"/>
      <c r="FFT5048" s="213"/>
      <c r="FFU5048" s="213"/>
      <c r="FFV5048" s="213"/>
      <c r="FFW5048" s="213"/>
      <c r="FFX5048" s="213"/>
      <c r="FFY5048" s="213"/>
      <c r="FFZ5048" s="213"/>
      <c r="FGA5048" s="213"/>
      <c r="FGB5048" s="213"/>
      <c r="FGC5048" s="213"/>
      <c r="FGD5048" s="213"/>
      <c r="FGE5048" s="213"/>
      <c r="FGF5048" s="213"/>
      <c r="FGG5048" s="213"/>
      <c r="FGH5048" s="213"/>
      <c r="FGI5048" s="213"/>
      <c r="FGJ5048" s="213"/>
      <c r="FGK5048" s="213"/>
      <c r="FGL5048" s="213"/>
      <c r="FGM5048" s="213"/>
      <c r="FGN5048" s="213"/>
      <c r="FGO5048" s="213"/>
      <c r="FGP5048" s="213"/>
      <c r="FGQ5048" s="213"/>
      <c r="FGR5048" s="213"/>
      <c r="FGS5048" s="213"/>
      <c r="FGT5048" s="213"/>
      <c r="FGU5048" s="213"/>
      <c r="FGV5048" s="213"/>
      <c r="FGW5048" s="213"/>
      <c r="FGX5048" s="213"/>
      <c r="FGY5048" s="213"/>
      <c r="FGZ5048" s="213"/>
      <c r="FHA5048" s="213"/>
      <c r="FHB5048" s="213"/>
      <c r="FHC5048" s="213"/>
      <c r="FHD5048" s="213"/>
      <c r="FHE5048" s="213"/>
      <c r="FHF5048" s="213"/>
      <c r="FHG5048" s="213"/>
      <c r="FHH5048" s="213"/>
      <c r="FHI5048" s="213"/>
      <c r="FHJ5048" s="213"/>
      <c r="FHK5048" s="213"/>
      <c r="FHL5048" s="213"/>
      <c r="FHM5048" s="213"/>
      <c r="FHN5048" s="213"/>
      <c r="FHO5048" s="213"/>
      <c r="FHP5048" s="213"/>
      <c r="FHQ5048" s="213"/>
      <c r="FHR5048" s="213"/>
      <c r="FHS5048" s="213"/>
      <c r="FHT5048" s="213"/>
      <c r="FHU5048" s="213"/>
      <c r="FHV5048" s="213"/>
      <c r="FHW5048" s="213"/>
      <c r="FHX5048" s="213"/>
      <c r="FHY5048" s="213"/>
      <c r="FHZ5048" s="213"/>
      <c r="FIA5048" s="213"/>
      <c r="FIB5048" s="213"/>
      <c r="FIC5048" s="213"/>
      <c r="FID5048" s="213"/>
      <c r="FIE5048" s="213"/>
      <c r="FIF5048" s="213"/>
      <c r="FIG5048" s="213"/>
      <c r="FIH5048" s="213"/>
      <c r="FII5048" s="213"/>
      <c r="FIJ5048" s="213"/>
      <c r="FIK5048" s="213"/>
      <c r="FIL5048" s="213"/>
      <c r="FIM5048" s="213"/>
      <c r="FIN5048" s="213"/>
      <c r="FIO5048" s="213"/>
      <c r="FIP5048" s="213"/>
      <c r="FIQ5048" s="213"/>
      <c r="FIR5048" s="213"/>
      <c r="FIS5048" s="213"/>
      <c r="FIT5048" s="213"/>
      <c r="FIU5048" s="213"/>
      <c r="FIV5048" s="213"/>
      <c r="FIW5048" s="213"/>
      <c r="FIX5048" s="213"/>
      <c r="FIY5048" s="213"/>
      <c r="FIZ5048" s="213"/>
      <c r="FJA5048" s="213"/>
      <c r="FJB5048" s="213"/>
      <c r="FJC5048" s="213"/>
      <c r="FJD5048" s="213"/>
      <c r="FJE5048" s="213"/>
      <c r="FJF5048" s="213"/>
      <c r="FJG5048" s="213"/>
      <c r="FJH5048" s="213"/>
      <c r="FJI5048" s="213"/>
      <c r="FJJ5048" s="213"/>
      <c r="FJK5048" s="213"/>
      <c r="FJL5048" s="213"/>
      <c r="FJM5048" s="213"/>
      <c r="FJN5048" s="213"/>
      <c r="FJO5048" s="213"/>
      <c r="FJP5048" s="213"/>
      <c r="FJQ5048" s="213"/>
      <c r="FJR5048" s="213"/>
      <c r="FJS5048" s="213"/>
      <c r="FJT5048" s="213"/>
      <c r="FJU5048" s="213"/>
      <c r="FJV5048" s="213"/>
      <c r="FJW5048" s="213"/>
      <c r="FJX5048" s="213"/>
      <c r="FJY5048" s="213"/>
      <c r="FJZ5048" s="213"/>
      <c r="FKA5048" s="213"/>
      <c r="FKB5048" s="213"/>
      <c r="FKC5048" s="213"/>
      <c r="FKD5048" s="213"/>
      <c r="FKE5048" s="213"/>
      <c r="FKF5048" s="213"/>
      <c r="FKG5048" s="213"/>
      <c r="FKH5048" s="213"/>
      <c r="FKI5048" s="213"/>
      <c r="FKJ5048" s="213"/>
      <c r="FKK5048" s="213"/>
      <c r="FKL5048" s="213"/>
      <c r="FKM5048" s="213"/>
      <c r="FKN5048" s="213"/>
      <c r="FKO5048" s="213"/>
      <c r="FKP5048" s="213"/>
      <c r="FKQ5048" s="213"/>
      <c r="FKR5048" s="213"/>
      <c r="FKS5048" s="213"/>
      <c r="FKT5048" s="213"/>
      <c r="FKU5048" s="213"/>
      <c r="FKV5048" s="213"/>
      <c r="FKW5048" s="213"/>
      <c r="FKX5048" s="213"/>
      <c r="FKY5048" s="213"/>
      <c r="FKZ5048" s="213"/>
      <c r="FLA5048" s="213"/>
      <c r="FLB5048" s="213"/>
      <c r="FLC5048" s="213"/>
      <c r="FLD5048" s="213"/>
      <c r="FLE5048" s="213"/>
      <c r="FLF5048" s="213"/>
      <c r="FLG5048" s="213"/>
      <c r="FLH5048" s="213"/>
      <c r="FLI5048" s="213"/>
      <c r="FLJ5048" s="213"/>
      <c r="FLK5048" s="213"/>
      <c r="FLL5048" s="213"/>
      <c r="FLM5048" s="213"/>
      <c r="FLN5048" s="213"/>
      <c r="FLO5048" s="213"/>
      <c r="FLP5048" s="213"/>
      <c r="FLQ5048" s="213"/>
      <c r="FLR5048" s="213"/>
      <c r="FLS5048" s="213"/>
      <c r="FLT5048" s="213"/>
      <c r="FLU5048" s="213"/>
      <c r="FLV5048" s="213"/>
      <c r="FLW5048" s="213"/>
      <c r="FLX5048" s="213"/>
      <c r="FLY5048" s="213"/>
      <c r="FLZ5048" s="213"/>
      <c r="FMA5048" s="213"/>
      <c r="FMB5048" s="213"/>
      <c r="FMC5048" s="213"/>
      <c r="FMD5048" s="213"/>
      <c r="FME5048" s="213"/>
      <c r="FMF5048" s="213"/>
      <c r="FMG5048" s="213"/>
      <c r="FMH5048" s="213"/>
      <c r="FMI5048" s="213"/>
      <c r="FMJ5048" s="213"/>
      <c r="FMK5048" s="213"/>
      <c r="FML5048" s="213"/>
      <c r="FMM5048" s="213"/>
      <c r="FMN5048" s="213"/>
      <c r="FMO5048" s="213"/>
      <c r="FMP5048" s="213"/>
      <c r="FMQ5048" s="213"/>
      <c r="FMR5048" s="213"/>
      <c r="FMS5048" s="213"/>
      <c r="FMT5048" s="213"/>
      <c r="FMU5048" s="213"/>
      <c r="FMV5048" s="213"/>
      <c r="FMW5048" s="213"/>
      <c r="FMX5048" s="213"/>
      <c r="FMY5048" s="213"/>
      <c r="FMZ5048" s="213"/>
      <c r="FNA5048" s="213"/>
      <c r="FNB5048" s="213"/>
      <c r="FNC5048" s="213"/>
      <c r="FND5048" s="213"/>
      <c r="FNE5048" s="213"/>
      <c r="FNF5048" s="213"/>
      <c r="FNG5048" s="213"/>
      <c r="FNH5048" s="213"/>
      <c r="FNI5048" s="213"/>
      <c r="FNJ5048" s="213"/>
      <c r="FNK5048" s="213"/>
      <c r="FNL5048" s="213"/>
      <c r="FNM5048" s="213"/>
      <c r="FNN5048" s="213"/>
      <c r="FNO5048" s="213"/>
      <c r="FNP5048" s="213"/>
      <c r="FNQ5048" s="213"/>
      <c r="FNR5048" s="213"/>
      <c r="FNS5048" s="213"/>
      <c r="FNT5048" s="213"/>
      <c r="FNU5048" s="213"/>
      <c r="FNV5048" s="213"/>
      <c r="FNW5048" s="213"/>
      <c r="FNX5048" s="213"/>
      <c r="FNY5048" s="213"/>
      <c r="FNZ5048" s="213"/>
      <c r="FOA5048" s="213"/>
      <c r="FOB5048" s="213"/>
      <c r="FOC5048" s="213"/>
      <c r="FOD5048" s="213"/>
      <c r="FOE5048" s="213"/>
      <c r="FOF5048" s="213"/>
      <c r="FOG5048" s="213"/>
      <c r="FOH5048" s="213"/>
      <c r="FOI5048" s="213"/>
      <c r="FOJ5048" s="213"/>
      <c r="FOK5048" s="213"/>
      <c r="FOL5048" s="213"/>
      <c r="FOM5048" s="213"/>
      <c r="FON5048" s="213"/>
      <c r="FOO5048" s="213"/>
      <c r="FOP5048" s="213"/>
      <c r="FOQ5048" s="213"/>
      <c r="FOR5048" s="213"/>
      <c r="FOS5048" s="213"/>
      <c r="FOT5048" s="213"/>
      <c r="FOU5048" s="213"/>
      <c r="FOV5048" s="213"/>
      <c r="FOW5048" s="213"/>
      <c r="FOX5048" s="213"/>
      <c r="FOY5048" s="213"/>
      <c r="FOZ5048" s="213"/>
      <c r="FPA5048" s="213"/>
      <c r="FPB5048" s="213"/>
      <c r="FPC5048" s="213"/>
      <c r="FPD5048" s="213"/>
      <c r="FPE5048" s="213"/>
      <c r="FPF5048" s="213"/>
      <c r="FPG5048" s="213"/>
      <c r="FPH5048" s="213"/>
      <c r="FPI5048" s="213"/>
      <c r="FPJ5048" s="213"/>
      <c r="FPK5048" s="213"/>
      <c r="FPL5048" s="213"/>
      <c r="FPM5048" s="213"/>
      <c r="FPN5048" s="213"/>
      <c r="FPO5048" s="213"/>
      <c r="FPP5048" s="213"/>
      <c r="FPQ5048" s="213"/>
      <c r="FPR5048" s="213"/>
      <c r="FPS5048" s="213"/>
      <c r="FPT5048" s="213"/>
      <c r="FPU5048" s="213"/>
      <c r="FPV5048" s="213"/>
      <c r="FPW5048" s="213"/>
      <c r="FPX5048" s="213"/>
      <c r="FPY5048" s="213"/>
      <c r="FPZ5048" s="213"/>
      <c r="FQA5048" s="213"/>
      <c r="FQB5048" s="213"/>
      <c r="FQC5048" s="213"/>
      <c r="FQD5048" s="213"/>
      <c r="FQE5048" s="213"/>
      <c r="FQF5048" s="213"/>
      <c r="FQG5048" s="213"/>
      <c r="FQH5048" s="213"/>
      <c r="FQI5048" s="213"/>
      <c r="FQJ5048" s="213"/>
      <c r="FQK5048" s="213"/>
      <c r="FQL5048" s="213"/>
      <c r="FQM5048" s="213"/>
      <c r="FQN5048" s="213"/>
      <c r="FQO5048" s="213"/>
      <c r="FQP5048" s="213"/>
      <c r="FQQ5048" s="213"/>
      <c r="FQR5048" s="213"/>
      <c r="FQS5048" s="213"/>
      <c r="FQT5048" s="213"/>
      <c r="FQU5048" s="213"/>
      <c r="FQV5048" s="213"/>
      <c r="FQW5048" s="213"/>
      <c r="FQX5048" s="213"/>
      <c r="FQY5048" s="213"/>
      <c r="FQZ5048" s="213"/>
      <c r="FRA5048" s="213"/>
      <c r="FRB5048" s="213"/>
      <c r="FRC5048" s="213"/>
      <c r="FRD5048" s="213"/>
      <c r="FRE5048" s="213"/>
      <c r="FRF5048" s="213"/>
      <c r="FRG5048" s="213"/>
      <c r="FRH5048" s="213"/>
      <c r="FRI5048" s="213"/>
      <c r="FRJ5048" s="213"/>
      <c r="FRK5048" s="213"/>
      <c r="FRL5048" s="213"/>
      <c r="FRM5048" s="213"/>
      <c r="FRN5048" s="213"/>
      <c r="FRO5048" s="213"/>
      <c r="FRP5048" s="213"/>
      <c r="FRQ5048" s="213"/>
      <c r="FRR5048" s="213"/>
      <c r="FRS5048" s="213"/>
      <c r="FRT5048" s="213"/>
      <c r="FRU5048" s="213"/>
      <c r="FRV5048" s="213"/>
      <c r="FRW5048" s="213"/>
      <c r="FRX5048" s="213"/>
      <c r="FRY5048" s="213"/>
      <c r="FRZ5048" s="213"/>
      <c r="FSA5048" s="213"/>
      <c r="FSB5048" s="213"/>
      <c r="FSC5048" s="213"/>
      <c r="FSD5048" s="213"/>
      <c r="FSE5048" s="213"/>
      <c r="FSF5048" s="213"/>
      <c r="FSG5048" s="213"/>
      <c r="FSH5048" s="213"/>
      <c r="FSI5048" s="213"/>
      <c r="FSJ5048" s="213"/>
      <c r="FSK5048" s="213"/>
      <c r="FSL5048" s="213"/>
      <c r="FSM5048" s="213"/>
      <c r="FSN5048" s="213"/>
      <c r="FSO5048" s="213"/>
      <c r="FSP5048" s="213"/>
      <c r="FSQ5048" s="213"/>
      <c r="FSR5048" s="213"/>
      <c r="FSS5048" s="213"/>
      <c r="FST5048" s="213"/>
      <c r="FSU5048" s="213"/>
      <c r="FSV5048" s="213"/>
      <c r="FSW5048" s="213"/>
      <c r="FSX5048" s="213"/>
      <c r="FSY5048" s="213"/>
      <c r="FSZ5048" s="213"/>
      <c r="FTA5048" s="213"/>
      <c r="FTB5048" s="213"/>
      <c r="FTC5048" s="213"/>
      <c r="FTD5048" s="213"/>
      <c r="FTE5048" s="213"/>
      <c r="FTF5048" s="213"/>
      <c r="FTG5048" s="213"/>
      <c r="FTH5048" s="213"/>
      <c r="FTI5048" s="213"/>
      <c r="FTJ5048" s="213"/>
      <c r="FTK5048" s="213"/>
      <c r="FTL5048" s="213"/>
      <c r="FTM5048" s="213"/>
      <c r="FTN5048" s="213"/>
      <c r="FTO5048" s="213"/>
      <c r="FTP5048" s="213"/>
      <c r="FTQ5048" s="213"/>
      <c r="FTR5048" s="213"/>
      <c r="FTS5048" s="213"/>
      <c r="FTT5048" s="213"/>
      <c r="FTU5048" s="213"/>
      <c r="FTV5048" s="213"/>
      <c r="FTW5048" s="213"/>
      <c r="FTX5048" s="213"/>
      <c r="FTY5048" s="213"/>
      <c r="FTZ5048" s="213"/>
      <c r="FUA5048" s="213"/>
      <c r="FUB5048" s="213"/>
      <c r="FUC5048" s="213"/>
      <c r="FUD5048" s="213"/>
      <c r="FUE5048" s="213"/>
      <c r="FUF5048" s="213"/>
      <c r="FUG5048" s="213"/>
      <c r="FUH5048" s="213"/>
      <c r="FUI5048" s="213"/>
      <c r="FUJ5048" s="213"/>
      <c r="FUK5048" s="213"/>
      <c r="FUL5048" s="213"/>
      <c r="FUM5048" s="213"/>
      <c r="FUN5048" s="213"/>
      <c r="FUO5048" s="213"/>
      <c r="FUP5048" s="213"/>
      <c r="FUQ5048" s="213"/>
      <c r="FUR5048" s="213"/>
      <c r="FUS5048" s="213"/>
      <c r="FUT5048" s="213"/>
      <c r="FUU5048" s="213"/>
      <c r="FUV5048" s="213"/>
      <c r="FUW5048" s="213"/>
      <c r="FUX5048" s="213"/>
      <c r="FUY5048" s="213"/>
      <c r="FUZ5048" s="213"/>
      <c r="FVA5048" s="213"/>
      <c r="FVB5048" s="213"/>
      <c r="FVC5048" s="213"/>
      <c r="FVD5048" s="213"/>
      <c r="FVE5048" s="213"/>
      <c r="FVF5048" s="213"/>
      <c r="FVG5048" s="213"/>
      <c r="FVH5048" s="213"/>
      <c r="FVI5048" s="213"/>
      <c r="FVJ5048" s="213"/>
      <c r="FVK5048" s="213"/>
      <c r="FVL5048" s="213"/>
      <c r="FVM5048" s="213"/>
      <c r="FVN5048" s="213"/>
      <c r="FVO5048" s="213"/>
      <c r="FVP5048" s="213"/>
      <c r="FVQ5048" s="213"/>
      <c r="FVR5048" s="213"/>
      <c r="FVS5048" s="213"/>
      <c r="FVT5048" s="213"/>
      <c r="FVU5048" s="213"/>
      <c r="FVV5048" s="213"/>
      <c r="FVW5048" s="213"/>
      <c r="FVX5048" s="213"/>
      <c r="FVY5048" s="213"/>
      <c r="FVZ5048" s="213"/>
      <c r="FWA5048" s="213"/>
      <c r="FWB5048" s="213"/>
      <c r="FWC5048" s="213"/>
      <c r="FWD5048" s="213"/>
      <c r="FWE5048" s="213"/>
      <c r="FWF5048" s="213"/>
      <c r="FWG5048" s="213"/>
      <c r="FWH5048" s="213"/>
      <c r="FWI5048" s="213"/>
      <c r="FWJ5048" s="213"/>
      <c r="FWK5048" s="213"/>
      <c r="FWL5048" s="213"/>
      <c r="FWM5048" s="213"/>
      <c r="FWN5048" s="213"/>
      <c r="FWO5048" s="213"/>
      <c r="FWP5048" s="213"/>
      <c r="FWQ5048" s="213"/>
      <c r="FWR5048" s="213"/>
      <c r="FWS5048" s="213"/>
      <c r="FWT5048" s="213"/>
      <c r="FWU5048" s="213"/>
      <c r="FWV5048" s="213"/>
      <c r="FWW5048" s="213"/>
      <c r="FWX5048" s="213"/>
      <c r="FWY5048" s="213"/>
      <c r="FWZ5048" s="213"/>
      <c r="FXA5048" s="213"/>
      <c r="FXB5048" s="213"/>
      <c r="FXC5048" s="213"/>
      <c r="FXD5048" s="213"/>
      <c r="FXE5048" s="213"/>
      <c r="FXF5048" s="213"/>
      <c r="FXG5048" s="213"/>
      <c r="FXH5048" s="213"/>
      <c r="FXI5048" s="213"/>
      <c r="FXJ5048" s="213"/>
      <c r="FXK5048" s="213"/>
      <c r="FXL5048" s="213"/>
      <c r="FXM5048" s="213"/>
      <c r="FXN5048" s="213"/>
      <c r="FXO5048" s="213"/>
      <c r="FXP5048" s="213"/>
      <c r="FXQ5048" s="213"/>
      <c r="FXR5048" s="213"/>
      <c r="FXS5048" s="213"/>
      <c r="FXT5048" s="213"/>
      <c r="FXU5048" s="213"/>
      <c r="FXV5048" s="213"/>
      <c r="FXW5048" s="213"/>
      <c r="FXX5048" s="213"/>
      <c r="FXY5048" s="213"/>
      <c r="FXZ5048" s="213"/>
      <c r="FYA5048" s="213"/>
      <c r="FYB5048" s="213"/>
      <c r="FYC5048" s="213"/>
      <c r="FYD5048" s="213"/>
      <c r="FYE5048" s="213"/>
      <c r="FYF5048" s="213"/>
      <c r="FYG5048" s="213"/>
      <c r="FYH5048" s="213"/>
      <c r="FYI5048" s="213"/>
      <c r="FYJ5048" s="213"/>
      <c r="FYK5048" s="213"/>
      <c r="FYL5048" s="213"/>
      <c r="FYM5048" s="213"/>
      <c r="FYN5048" s="213"/>
      <c r="FYO5048" s="213"/>
      <c r="FYP5048" s="213"/>
      <c r="FYQ5048" s="213"/>
      <c r="FYR5048" s="213"/>
      <c r="FYS5048" s="213"/>
      <c r="FYT5048" s="213"/>
      <c r="FYU5048" s="213"/>
      <c r="FYV5048" s="213"/>
      <c r="FYW5048" s="213"/>
      <c r="FYX5048" s="213"/>
      <c r="FYY5048" s="213"/>
      <c r="FYZ5048" s="213"/>
      <c r="FZA5048" s="213"/>
      <c r="FZB5048" s="213"/>
      <c r="FZC5048" s="213"/>
      <c r="FZD5048" s="213"/>
      <c r="FZE5048" s="213"/>
      <c r="FZF5048" s="213"/>
      <c r="FZG5048" s="213"/>
      <c r="FZH5048" s="213"/>
      <c r="FZI5048" s="213"/>
      <c r="FZJ5048" s="213"/>
      <c r="FZK5048" s="213"/>
      <c r="FZL5048" s="213"/>
      <c r="FZM5048" s="213"/>
      <c r="FZN5048" s="213"/>
      <c r="FZO5048" s="213"/>
      <c r="FZP5048" s="213"/>
      <c r="FZQ5048" s="213"/>
      <c r="FZR5048" s="213"/>
      <c r="FZS5048" s="213"/>
      <c r="FZT5048" s="213"/>
      <c r="FZU5048" s="213"/>
      <c r="FZV5048" s="213"/>
      <c r="FZW5048" s="213"/>
      <c r="FZX5048" s="213"/>
      <c r="FZY5048" s="213"/>
      <c r="FZZ5048" s="213"/>
      <c r="GAA5048" s="213"/>
      <c r="GAB5048" s="213"/>
      <c r="GAC5048" s="213"/>
      <c r="GAD5048" s="213"/>
      <c r="GAE5048" s="213"/>
      <c r="GAF5048" s="213"/>
      <c r="GAG5048" s="213"/>
      <c r="GAH5048" s="213"/>
      <c r="GAI5048" s="213"/>
      <c r="GAJ5048" s="213"/>
      <c r="GAK5048" s="213"/>
      <c r="GAL5048" s="213"/>
      <c r="GAM5048" s="213"/>
      <c r="GAN5048" s="213"/>
      <c r="GAO5048" s="213"/>
      <c r="GAP5048" s="213"/>
      <c r="GAQ5048" s="213"/>
      <c r="GAR5048" s="213"/>
      <c r="GAS5048" s="213"/>
      <c r="GAT5048" s="213"/>
      <c r="GAU5048" s="213"/>
      <c r="GAV5048" s="213"/>
      <c r="GAW5048" s="213"/>
      <c r="GAX5048" s="213"/>
      <c r="GAY5048" s="213"/>
      <c r="GAZ5048" s="213"/>
      <c r="GBA5048" s="213"/>
      <c r="GBB5048" s="213"/>
      <c r="GBC5048" s="213"/>
      <c r="GBD5048" s="213"/>
      <c r="GBE5048" s="213"/>
      <c r="GBF5048" s="213"/>
      <c r="GBG5048" s="213"/>
      <c r="GBH5048" s="213"/>
      <c r="GBI5048" s="213"/>
      <c r="GBJ5048" s="213"/>
      <c r="GBK5048" s="213"/>
      <c r="GBL5048" s="213"/>
      <c r="GBM5048" s="213"/>
      <c r="GBN5048" s="213"/>
      <c r="GBO5048" s="213"/>
      <c r="GBP5048" s="213"/>
      <c r="GBQ5048" s="213"/>
      <c r="GBR5048" s="213"/>
      <c r="GBS5048" s="213"/>
      <c r="GBT5048" s="213"/>
      <c r="GBU5048" s="213"/>
      <c r="GBV5048" s="213"/>
      <c r="GBW5048" s="213"/>
      <c r="GBX5048" s="213"/>
      <c r="GBY5048" s="213"/>
      <c r="GBZ5048" s="213"/>
      <c r="GCA5048" s="213"/>
      <c r="GCB5048" s="213"/>
      <c r="GCC5048" s="213"/>
      <c r="GCD5048" s="213"/>
      <c r="GCE5048" s="213"/>
      <c r="GCF5048" s="213"/>
      <c r="GCG5048" s="213"/>
      <c r="GCH5048" s="213"/>
      <c r="GCI5048" s="213"/>
      <c r="GCJ5048" s="213"/>
      <c r="GCK5048" s="213"/>
      <c r="GCL5048" s="213"/>
      <c r="GCM5048" s="213"/>
      <c r="GCN5048" s="213"/>
      <c r="GCO5048" s="213"/>
      <c r="GCP5048" s="213"/>
      <c r="GCQ5048" s="213"/>
      <c r="GCR5048" s="213"/>
      <c r="GCS5048" s="213"/>
      <c r="GCT5048" s="213"/>
      <c r="GCU5048" s="213"/>
      <c r="GCV5048" s="213"/>
      <c r="GCW5048" s="213"/>
      <c r="GCX5048" s="213"/>
      <c r="GCY5048" s="213"/>
      <c r="GCZ5048" s="213"/>
      <c r="GDA5048" s="213"/>
      <c r="GDB5048" s="213"/>
      <c r="GDC5048" s="213"/>
      <c r="GDD5048" s="213"/>
      <c r="GDE5048" s="213"/>
      <c r="GDF5048" s="213"/>
      <c r="GDG5048" s="213"/>
      <c r="GDH5048" s="213"/>
      <c r="GDI5048" s="213"/>
      <c r="GDJ5048" s="213"/>
      <c r="GDK5048" s="213"/>
      <c r="GDL5048" s="213"/>
      <c r="GDM5048" s="213"/>
      <c r="GDN5048" s="213"/>
      <c r="GDO5048" s="213"/>
      <c r="GDP5048" s="213"/>
      <c r="GDQ5048" s="213"/>
      <c r="GDR5048" s="213"/>
      <c r="GDS5048" s="213"/>
      <c r="GDT5048" s="213"/>
      <c r="GDU5048" s="213"/>
      <c r="GDV5048" s="213"/>
      <c r="GDW5048" s="213"/>
      <c r="GDX5048" s="213"/>
      <c r="GDY5048" s="213"/>
      <c r="GDZ5048" s="213"/>
      <c r="GEA5048" s="213"/>
      <c r="GEB5048" s="213"/>
      <c r="GEC5048" s="213"/>
      <c r="GED5048" s="213"/>
      <c r="GEE5048" s="213"/>
      <c r="GEF5048" s="213"/>
      <c r="GEG5048" s="213"/>
      <c r="GEH5048" s="213"/>
      <c r="GEI5048" s="213"/>
      <c r="GEJ5048" s="213"/>
      <c r="GEK5048" s="213"/>
      <c r="GEL5048" s="213"/>
      <c r="GEM5048" s="213"/>
      <c r="GEN5048" s="213"/>
      <c r="GEO5048" s="213"/>
      <c r="GEP5048" s="213"/>
      <c r="GEQ5048" s="213"/>
      <c r="GER5048" s="213"/>
      <c r="GES5048" s="213"/>
      <c r="GET5048" s="213"/>
      <c r="GEU5048" s="213"/>
      <c r="GEV5048" s="213"/>
      <c r="GEW5048" s="213"/>
      <c r="GEX5048" s="213"/>
      <c r="GEY5048" s="213"/>
      <c r="GEZ5048" s="213"/>
      <c r="GFA5048" s="213"/>
      <c r="GFB5048" s="213"/>
      <c r="GFC5048" s="213"/>
      <c r="GFD5048" s="213"/>
      <c r="GFE5048" s="213"/>
      <c r="GFF5048" s="213"/>
      <c r="GFG5048" s="213"/>
      <c r="GFH5048" s="213"/>
      <c r="GFI5048" s="213"/>
      <c r="GFJ5048" s="213"/>
      <c r="GFK5048" s="213"/>
      <c r="GFL5048" s="213"/>
      <c r="GFM5048" s="213"/>
      <c r="GFN5048" s="213"/>
      <c r="GFO5048" s="213"/>
      <c r="GFP5048" s="213"/>
      <c r="GFQ5048" s="213"/>
      <c r="GFR5048" s="213"/>
      <c r="GFS5048" s="213"/>
      <c r="GFT5048" s="213"/>
      <c r="GFU5048" s="213"/>
      <c r="GFV5048" s="213"/>
      <c r="GFW5048" s="213"/>
      <c r="GFX5048" s="213"/>
      <c r="GFY5048" s="213"/>
      <c r="GFZ5048" s="213"/>
      <c r="GGA5048" s="213"/>
      <c r="GGB5048" s="213"/>
      <c r="GGC5048" s="213"/>
      <c r="GGD5048" s="213"/>
      <c r="GGE5048" s="213"/>
      <c r="GGF5048" s="213"/>
      <c r="GGG5048" s="213"/>
      <c r="GGH5048" s="213"/>
      <c r="GGI5048" s="213"/>
      <c r="GGJ5048" s="213"/>
      <c r="GGK5048" s="213"/>
      <c r="GGL5048" s="213"/>
      <c r="GGM5048" s="213"/>
      <c r="GGN5048" s="213"/>
      <c r="GGO5048" s="213"/>
      <c r="GGP5048" s="213"/>
      <c r="GGQ5048" s="213"/>
      <c r="GGR5048" s="213"/>
      <c r="GGS5048" s="213"/>
      <c r="GGT5048" s="213"/>
      <c r="GGU5048" s="213"/>
      <c r="GGV5048" s="213"/>
      <c r="GGW5048" s="213"/>
      <c r="GGX5048" s="213"/>
      <c r="GGY5048" s="213"/>
      <c r="GGZ5048" s="213"/>
      <c r="GHA5048" s="213"/>
      <c r="GHB5048" s="213"/>
      <c r="GHC5048" s="213"/>
      <c r="GHD5048" s="213"/>
      <c r="GHE5048" s="213"/>
      <c r="GHF5048" s="213"/>
      <c r="GHG5048" s="213"/>
      <c r="GHH5048" s="213"/>
      <c r="GHI5048" s="213"/>
      <c r="GHJ5048" s="213"/>
      <c r="GHK5048" s="213"/>
      <c r="GHL5048" s="213"/>
      <c r="GHM5048" s="213"/>
      <c r="GHN5048" s="213"/>
      <c r="GHO5048" s="213"/>
      <c r="GHP5048" s="213"/>
      <c r="GHQ5048" s="213"/>
      <c r="GHR5048" s="213"/>
      <c r="GHS5048" s="213"/>
      <c r="GHT5048" s="213"/>
      <c r="GHU5048" s="213"/>
      <c r="GHV5048" s="213"/>
      <c r="GHW5048" s="213"/>
      <c r="GHX5048" s="213"/>
      <c r="GHY5048" s="213"/>
      <c r="GHZ5048" s="213"/>
      <c r="GIA5048" s="213"/>
      <c r="GIB5048" s="213"/>
      <c r="GIC5048" s="213"/>
      <c r="GID5048" s="213"/>
      <c r="GIE5048" s="213"/>
      <c r="GIF5048" s="213"/>
      <c r="GIG5048" s="213"/>
      <c r="GIH5048" s="213"/>
      <c r="GII5048" s="213"/>
      <c r="GIJ5048" s="213"/>
      <c r="GIK5048" s="213"/>
      <c r="GIL5048" s="213"/>
      <c r="GIM5048" s="213"/>
      <c r="GIN5048" s="213"/>
      <c r="GIO5048" s="213"/>
      <c r="GIP5048" s="213"/>
      <c r="GIQ5048" s="213"/>
      <c r="GIR5048" s="213"/>
      <c r="GIS5048" s="213"/>
      <c r="GIT5048" s="213"/>
      <c r="GIU5048" s="213"/>
      <c r="GIV5048" s="213"/>
      <c r="GIW5048" s="213"/>
      <c r="GIX5048" s="213"/>
      <c r="GIY5048" s="213"/>
      <c r="GIZ5048" s="213"/>
      <c r="GJA5048" s="213"/>
      <c r="GJB5048" s="213"/>
      <c r="GJC5048" s="213"/>
      <c r="GJD5048" s="213"/>
      <c r="GJE5048" s="213"/>
      <c r="GJF5048" s="213"/>
      <c r="GJG5048" s="213"/>
      <c r="GJH5048" s="213"/>
      <c r="GJI5048" s="213"/>
      <c r="GJJ5048" s="213"/>
      <c r="GJK5048" s="213"/>
      <c r="GJL5048" s="213"/>
      <c r="GJM5048" s="213"/>
      <c r="GJN5048" s="213"/>
      <c r="GJO5048" s="213"/>
      <c r="GJP5048" s="213"/>
      <c r="GJQ5048" s="213"/>
      <c r="GJR5048" s="213"/>
      <c r="GJS5048" s="213"/>
      <c r="GJT5048" s="213"/>
      <c r="GJU5048" s="213"/>
      <c r="GJV5048" s="213"/>
      <c r="GJW5048" s="213"/>
      <c r="GJX5048" s="213"/>
      <c r="GJY5048" s="213"/>
      <c r="GJZ5048" s="213"/>
      <c r="GKA5048" s="213"/>
      <c r="GKB5048" s="213"/>
      <c r="GKC5048" s="213"/>
      <c r="GKD5048" s="213"/>
      <c r="GKE5048" s="213"/>
      <c r="GKF5048" s="213"/>
      <c r="GKG5048" s="213"/>
      <c r="GKH5048" s="213"/>
      <c r="GKI5048" s="213"/>
      <c r="GKJ5048" s="213"/>
      <c r="GKK5048" s="213"/>
      <c r="GKL5048" s="213"/>
      <c r="GKM5048" s="213"/>
      <c r="GKN5048" s="213"/>
      <c r="GKO5048" s="213"/>
      <c r="GKP5048" s="213"/>
      <c r="GKQ5048" s="213"/>
      <c r="GKR5048" s="213"/>
      <c r="GKS5048" s="213"/>
      <c r="GKT5048" s="213"/>
      <c r="GKU5048" s="213"/>
      <c r="GKV5048" s="213"/>
      <c r="GKW5048" s="213"/>
      <c r="GKX5048" s="213"/>
      <c r="GKY5048" s="213"/>
      <c r="GKZ5048" s="213"/>
      <c r="GLA5048" s="213"/>
      <c r="GLB5048" s="213"/>
      <c r="GLC5048" s="213"/>
      <c r="GLD5048" s="213"/>
      <c r="GLE5048" s="213"/>
      <c r="GLF5048" s="213"/>
      <c r="GLG5048" s="213"/>
      <c r="GLH5048" s="213"/>
      <c r="GLI5048" s="213"/>
      <c r="GLJ5048" s="213"/>
      <c r="GLK5048" s="213"/>
      <c r="GLL5048" s="213"/>
      <c r="GLM5048" s="213"/>
      <c r="GLN5048" s="213"/>
      <c r="GLO5048" s="213"/>
      <c r="GLP5048" s="213"/>
      <c r="GLQ5048" s="213"/>
      <c r="GLR5048" s="213"/>
      <c r="GLS5048" s="213"/>
      <c r="GLT5048" s="213"/>
      <c r="GLU5048" s="213"/>
      <c r="GLV5048" s="213"/>
      <c r="GLW5048" s="213"/>
      <c r="GLX5048" s="213"/>
      <c r="GLY5048" s="213"/>
      <c r="GLZ5048" s="213"/>
      <c r="GMA5048" s="213"/>
      <c r="GMB5048" s="213"/>
      <c r="GMC5048" s="213"/>
      <c r="GMD5048" s="213"/>
      <c r="GME5048" s="213"/>
      <c r="GMF5048" s="213"/>
      <c r="GMG5048" s="213"/>
      <c r="GMH5048" s="213"/>
      <c r="GMI5048" s="213"/>
      <c r="GMJ5048" s="213"/>
      <c r="GMK5048" s="213"/>
      <c r="GML5048" s="213"/>
      <c r="GMM5048" s="213"/>
      <c r="GMN5048" s="213"/>
      <c r="GMO5048" s="213"/>
      <c r="GMP5048" s="213"/>
      <c r="GMQ5048" s="213"/>
      <c r="GMR5048" s="213"/>
      <c r="GMS5048" s="213"/>
      <c r="GMT5048" s="213"/>
      <c r="GMU5048" s="213"/>
      <c r="GMV5048" s="213"/>
      <c r="GMW5048" s="213"/>
      <c r="GMX5048" s="213"/>
      <c r="GMY5048" s="213"/>
      <c r="GMZ5048" s="213"/>
      <c r="GNA5048" s="213"/>
      <c r="GNB5048" s="213"/>
      <c r="GNC5048" s="213"/>
      <c r="GND5048" s="213"/>
      <c r="GNE5048" s="213"/>
      <c r="GNF5048" s="213"/>
      <c r="GNG5048" s="213"/>
      <c r="GNH5048" s="213"/>
      <c r="GNI5048" s="213"/>
      <c r="GNJ5048" s="213"/>
      <c r="GNK5048" s="213"/>
      <c r="GNL5048" s="213"/>
      <c r="GNM5048" s="213"/>
      <c r="GNN5048" s="213"/>
      <c r="GNO5048" s="213"/>
      <c r="GNP5048" s="213"/>
      <c r="GNQ5048" s="213"/>
      <c r="GNR5048" s="213"/>
      <c r="GNS5048" s="213"/>
      <c r="GNT5048" s="213"/>
      <c r="GNU5048" s="213"/>
      <c r="GNV5048" s="213"/>
      <c r="GNW5048" s="213"/>
      <c r="GNX5048" s="213"/>
      <c r="GNY5048" s="213"/>
      <c r="GNZ5048" s="213"/>
      <c r="GOA5048" s="213"/>
      <c r="GOB5048" s="213"/>
      <c r="GOC5048" s="213"/>
      <c r="GOD5048" s="213"/>
      <c r="GOE5048" s="213"/>
      <c r="GOF5048" s="213"/>
      <c r="GOG5048" s="213"/>
      <c r="GOH5048" s="213"/>
      <c r="GOI5048" s="213"/>
      <c r="GOJ5048" s="213"/>
      <c r="GOK5048" s="213"/>
      <c r="GOL5048" s="213"/>
      <c r="GOM5048" s="213"/>
      <c r="GON5048" s="213"/>
      <c r="GOO5048" s="213"/>
      <c r="GOP5048" s="213"/>
      <c r="GOQ5048" s="213"/>
      <c r="GOR5048" s="213"/>
      <c r="GOS5048" s="213"/>
      <c r="GOT5048" s="213"/>
      <c r="GOU5048" s="213"/>
      <c r="GOV5048" s="213"/>
      <c r="GOW5048" s="213"/>
      <c r="GOX5048" s="213"/>
      <c r="GOY5048" s="213"/>
      <c r="GOZ5048" s="213"/>
      <c r="GPA5048" s="213"/>
      <c r="GPB5048" s="213"/>
      <c r="GPC5048" s="213"/>
      <c r="GPD5048" s="213"/>
      <c r="GPE5048" s="213"/>
      <c r="GPF5048" s="213"/>
      <c r="GPG5048" s="213"/>
      <c r="GPH5048" s="213"/>
      <c r="GPI5048" s="213"/>
      <c r="GPJ5048" s="213"/>
      <c r="GPK5048" s="213"/>
      <c r="GPL5048" s="213"/>
      <c r="GPM5048" s="213"/>
      <c r="GPN5048" s="213"/>
      <c r="GPO5048" s="213"/>
      <c r="GPP5048" s="213"/>
      <c r="GPQ5048" s="213"/>
      <c r="GPR5048" s="213"/>
      <c r="GPS5048" s="213"/>
      <c r="GPT5048" s="213"/>
      <c r="GPU5048" s="213"/>
      <c r="GPV5048" s="213"/>
      <c r="GPW5048" s="213"/>
      <c r="GPX5048" s="213"/>
      <c r="GPY5048" s="213"/>
      <c r="GPZ5048" s="213"/>
      <c r="GQA5048" s="213"/>
      <c r="GQB5048" s="213"/>
      <c r="GQC5048" s="213"/>
      <c r="GQD5048" s="213"/>
      <c r="GQE5048" s="213"/>
      <c r="GQF5048" s="213"/>
      <c r="GQG5048" s="213"/>
      <c r="GQH5048" s="213"/>
      <c r="GQI5048" s="213"/>
      <c r="GQJ5048" s="213"/>
      <c r="GQK5048" s="213"/>
      <c r="GQL5048" s="213"/>
      <c r="GQM5048" s="213"/>
      <c r="GQN5048" s="213"/>
      <c r="GQO5048" s="213"/>
      <c r="GQP5048" s="213"/>
      <c r="GQQ5048" s="213"/>
      <c r="GQR5048" s="213"/>
      <c r="GQS5048" s="213"/>
      <c r="GQT5048" s="213"/>
      <c r="GQU5048" s="213"/>
      <c r="GQV5048" s="213"/>
      <c r="GQW5048" s="213"/>
      <c r="GQX5048" s="213"/>
      <c r="GQY5048" s="213"/>
      <c r="GQZ5048" s="213"/>
      <c r="GRA5048" s="213"/>
      <c r="GRB5048" s="213"/>
      <c r="GRC5048" s="213"/>
      <c r="GRD5048" s="213"/>
      <c r="GRE5048" s="213"/>
      <c r="GRF5048" s="213"/>
      <c r="GRG5048" s="213"/>
      <c r="GRH5048" s="213"/>
      <c r="GRI5048" s="213"/>
      <c r="GRJ5048" s="213"/>
      <c r="GRK5048" s="213"/>
      <c r="GRL5048" s="213"/>
      <c r="GRM5048" s="213"/>
      <c r="GRN5048" s="213"/>
      <c r="GRO5048" s="213"/>
      <c r="GRP5048" s="213"/>
      <c r="GRQ5048" s="213"/>
      <c r="GRR5048" s="213"/>
      <c r="GRS5048" s="213"/>
      <c r="GRT5048" s="213"/>
      <c r="GRU5048" s="213"/>
      <c r="GRV5048" s="213"/>
      <c r="GRW5048" s="213"/>
      <c r="GRX5048" s="213"/>
      <c r="GRY5048" s="213"/>
      <c r="GRZ5048" s="213"/>
      <c r="GSA5048" s="213"/>
      <c r="GSB5048" s="213"/>
      <c r="GSC5048" s="213"/>
      <c r="GSD5048" s="213"/>
      <c r="GSE5048" s="213"/>
      <c r="GSF5048" s="213"/>
      <c r="GSG5048" s="213"/>
      <c r="GSH5048" s="213"/>
      <c r="GSI5048" s="213"/>
      <c r="GSJ5048" s="213"/>
      <c r="GSK5048" s="213"/>
      <c r="GSL5048" s="213"/>
      <c r="GSM5048" s="213"/>
      <c r="GSN5048" s="213"/>
      <c r="GSO5048" s="213"/>
      <c r="GSP5048" s="213"/>
      <c r="GSQ5048" s="213"/>
      <c r="GSR5048" s="213"/>
      <c r="GSS5048" s="213"/>
      <c r="GST5048" s="213"/>
      <c r="GSU5048" s="213"/>
      <c r="GSV5048" s="213"/>
      <c r="GSW5048" s="213"/>
      <c r="GSX5048" s="213"/>
      <c r="GSY5048" s="213"/>
      <c r="GSZ5048" s="213"/>
      <c r="GTA5048" s="213"/>
      <c r="GTB5048" s="213"/>
      <c r="GTC5048" s="213"/>
      <c r="GTD5048" s="213"/>
      <c r="GTE5048" s="213"/>
      <c r="GTF5048" s="213"/>
      <c r="GTG5048" s="213"/>
      <c r="GTH5048" s="213"/>
      <c r="GTI5048" s="213"/>
      <c r="GTJ5048" s="213"/>
      <c r="GTK5048" s="213"/>
      <c r="GTL5048" s="213"/>
      <c r="GTM5048" s="213"/>
      <c r="GTN5048" s="213"/>
      <c r="GTO5048" s="213"/>
      <c r="GTP5048" s="213"/>
      <c r="GTQ5048" s="213"/>
      <c r="GTR5048" s="213"/>
      <c r="GTS5048" s="213"/>
      <c r="GTT5048" s="213"/>
      <c r="GTU5048" s="213"/>
      <c r="GTV5048" s="213"/>
      <c r="GTW5048" s="213"/>
      <c r="GTX5048" s="213"/>
      <c r="GTY5048" s="213"/>
      <c r="GTZ5048" s="213"/>
      <c r="GUA5048" s="213"/>
      <c r="GUB5048" s="213"/>
      <c r="GUC5048" s="213"/>
      <c r="GUD5048" s="213"/>
      <c r="GUE5048" s="213"/>
      <c r="GUF5048" s="213"/>
      <c r="GUG5048" s="213"/>
      <c r="GUH5048" s="213"/>
      <c r="GUI5048" s="213"/>
      <c r="GUJ5048" s="213"/>
      <c r="GUK5048" s="213"/>
      <c r="GUL5048" s="213"/>
      <c r="GUM5048" s="213"/>
      <c r="GUN5048" s="213"/>
      <c r="GUO5048" s="213"/>
      <c r="GUP5048" s="213"/>
      <c r="GUQ5048" s="213"/>
      <c r="GUR5048" s="213"/>
      <c r="GUS5048" s="213"/>
      <c r="GUT5048" s="213"/>
      <c r="GUU5048" s="213"/>
      <c r="GUV5048" s="213"/>
      <c r="GUW5048" s="213"/>
      <c r="GUX5048" s="213"/>
      <c r="GUY5048" s="213"/>
      <c r="GUZ5048" s="213"/>
      <c r="GVA5048" s="213"/>
      <c r="GVB5048" s="213"/>
      <c r="GVC5048" s="213"/>
      <c r="GVD5048" s="213"/>
      <c r="GVE5048" s="213"/>
      <c r="GVF5048" s="213"/>
      <c r="GVG5048" s="213"/>
      <c r="GVH5048" s="213"/>
      <c r="GVI5048" s="213"/>
      <c r="GVJ5048" s="213"/>
      <c r="GVK5048" s="213"/>
      <c r="GVL5048" s="213"/>
      <c r="GVM5048" s="213"/>
      <c r="GVN5048" s="213"/>
      <c r="GVO5048" s="213"/>
      <c r="GVP5048" s="213"/>
      <c r="GVQ5048" s="213"/>
      <c r="GVR5048" s="213"/>
      <c r="GVS5048" s="213"/>
      <c r="GVT5048" s="213"/>
      <c r="GVU5048" s="213"/>
      <c r="GVV5048" s="213"/>
      <c r="GVW5048" s="213"/>
      <c r="GVX5048" s="213"/>
      <c r="GVY5048" s="213"/>
      <c r="GVZ5048" s="213"/>
      <c r="GWA5048" s="213"/>
      <c r="GWB5048" s="213"/>
      <c r="GWC5048" s="213"/>
      <c r="GWD5048" s="213"/>
      <c r="GWE5048" s="213"/>
      <c r="GWF5048" s="213"/>
      <c r="GWG5048" s="213"/>
      <c r="GWH5048" s="213"/>
      <c r="GWI5048" s="213"/>
      <c r="GWJ5048" s="213"/>
      <c r="GWK5048" s="213"/>
      <c r="GWL5048" s="213"/>
      <c r="GWM5048" s="213"/>
      <c r="GWN5048" s="213"/>
      <c r="GWO5048" s="213"/>
      <c r="GWP5048" s="213"/>
      <c r="GWQ5048" s="213"/>
      <c r="GWR5048" s="213"/>
      <c r="GWS5048" s="213"/>
      <c r="GWT5048" s="213"/>
      <c r="GWU5048" s="213"/>
      <c r="GWV5048" s="213"/>
      <c r="GWW5048" s="213"/>
      <c r="GWX5048" s="213"/>
      <c r="GWY5048" s="213"/>
      <c r="GWZ5048" s="213"/>
      <c r="GXA5048" s="213"/>
      <c r="GXB5048" s="213"/>
      <c r="GXC5048" s="213"/>
      <c r="GXD5048" s="213"/>
      <c r="GXE5048" s="213"/>
      <c r="GXF5048" s="213"/>
      <c r="GXG5048" s="213"/>
      <c r="GXH5048" s="213"/>
      <c r="GXI5048" s="213"/>
      <c r="GXJ5048" s="213"/>
      <c r="GXK5048" s="213"/>
      <c r="GXL5048" s="213"/>
      <c r="GXM5048" s="213"/>
      <c r="GXN5048" s="213"/>
      <c r="GXO5048" s="213"/>
      <c r="GXP5048" s="213"/>
      <c r="GXQ5048" s="213"/>
      <c r="GXR5048" s="213"/>
      <c r="GXS5048" s="213"/>
      <c r="GXT5048" s="213"/>
      <c r="GXU5048" s="213"/>
      <c r="GXV5048" s="213"/>
      <c r="GXW5048" s="213"/>
      <c r="GXX5048" s="213"/>
      <c r="GXY5048" s="213"/>
      <c r="GXZ5048" s="213"/>
      <c r="GYA5048" s="213"/>
      <c r="GYB5048" s="213"/>
      <c r="GYC5048" s="213"/>
      <c r="GYD5048" s="213"/>
      <c r="GYE5048" s="213"/>
      <c r="GYF5048" s="213"/>
      <c r="GYG5048" s="213"/>
      <c r="GYH5048" s="213"/>
      <c r="GYI5048" s="213"/>
      <c r="GYJ5048" s="213"/>
      <c r="GYK5048" s="213"/>
      <c r="GYL5048" s="213"/>
      <c r="GYM5048" s="213"/>
      <c r="GYN5048" s="213"/>
      <c r="GYO5048" s="213"/>
      <c r="GYP5048" s="213"/>
      <c r="GYQ5048" s="213"/>
      <c r="GYR5048" s="213"/>
      <c r="GYS5048" s="213"/>
      <c r="GYT5048" s="213"/>
      <c r="GYU5048" s="213"/>
      <c r="GYV5048" s="213"/>
      <c r="GYW5048" s="213"/>
      <c r="GYX5048" s="213"/>
      <c r="GYY5048" s="213"/>
      <c r="GYZ5048" s="213"/>
      <c r="GZA5048" s="213"/>
      <c r="GZB5048" s="213"/>
      <c r="GZC5048" s="213"/>
      <c r="GZD5048" s="213"/>
      <c r="GZE5048" s="213"/>
      <c r="GZF5048" s="213"/>
      <c r="GZG5048" s="213"/>
      <c r="GZH5048" s="213"/>
      <c r="GZI5048" s="213"/>
      <c r="GZJ5048" s="213"/>
      <c r="GZK5048" s="213"/>
      <c r="GZL5048" s="213"/>
      <c r="GZM5048" s="213"/>
      <c r="GZN5048" s="213"/>
      <c r="GZO5048" s="213"/>
      <c r="GZP5048" s="213"/>
      <c r="GZQ5048" s="213"/>
      <c r="GZR5048" s="213"/>
      <c r="GZS5048" s="213"/>
      <c r="GZT5048" s="213"/>
      <c r="GZU5048" s="213"/>
      <c r="GZV5048" s="213"/>
      <c r="GZW5048" s="213"/>
      <c r="GZX5048" s="213"/>
      <c r="GZY5048" s="213"/>
      <c r="GZZ5048" s="213"/>
      <c r="HAA5048" s="213"/>
      <c r="HAB5048" s="213"/>
      <c r="HAC5048" s="213"/>
      <c r="HAD5048" s="213"/>
      <c r="HAE5048" s="213"/>
      <c r="HAF5048" s="213"/>
      <c r="HAG5048" s="213"/>
      <c r="HAH5048" s="213"/>
      <c r="HAI5048" s="213"/>
      <c r="HAJ5048" s="213"/>
      <c r="HAK5048" s="213"/>
      <c r="HAL5048" s="213"/>
      <c r="HAM5048" s="213"/>
      <c r="HAN5048" s="213"/>
      <c r="HAO5048" s="213"/>
      <c r="HAP5048" s="213"/>
      <c r="HAQ5048" s="213"/>
      <c r="HAR5048" s="213"/>
      <c r="HAS5048" s="213"/>
      <c r="HAT5048" s="213"/>
      <c r="HAU5048" s="213"/>
      <c r="HAV5048" s="213"/>
      <c r="HAW5048" s="213"/>
      <c r="HAX5048" s="213"/>
      <c r="HAY5048" s="213"/>
      <c r="HAZ5048" s="213"/>
      <c r="HBA5048" s="213"/>
      <c r="HBB5048" s="213"/>
      <c r="HBC5048" s="213"/>
      <c r="HBD5048" s="213"/>
      <c r="HBE5048" s="213"/>
      <c r="HBF5048" s="213"/>
      <c r="HBG5048" s="213"/>
      <c r="HBH5048" s="213"/>
      <c r="HBI5048" s="213"/>
      <c r="HBJ5048" s="213"/>
      <c r="HBK5048" s="213"/>
      <c r="HBL5048" s="213"/>
      <c r="HBM5048" s="213"/>
      <c r="HBN5048" s="213"/>
      <c r="HBO5048" s="213"/>
      <c r="HBP5048" s="213"/>
      <c r="HBQ5048" s="213"/>
      <c r="HBR5048" s="213"/>
      <c r="HBS5048" s="213"/>
      <c r="HBT5048" s="213"/>
      <c r="HBU5048" s="213"/>
      <c r="HBV5048" s="213"/>
      <c r="HBW5048" s="213"/>
      <c r="HBX5048" s="213"/>
      <c r="HBY5048" s="213"/>
      <c r="HBZ5048" s="213"/>
      <c r="HCA5048" s="213"/>
      <c r="HCB5048" s="213"/>
      <c r="HCC5048" s="213"/>
      <c r="HCD5048" s="213"/>
      <c r="HCE5048" s="213"/>
      <c r="HCF5048" s="213"/>
      <c r="HCG5048" s="213"/>
      <c r="HCH5048" s="213"/>
      <c r="HCI5048" s="213"/>
      <c r="HCJ5048" s="213"/>
      <c r="HCK5048" s="213"/>
      <c r="HCL5048" s="213"/>
      <c r="HCM5048" s="213"/>
      <c r="HCN5048" s="213"/>
      <c r="HCO5048" s="213"/>
      <c r="HCP5048" s="213"/>
      <c r="HCQ5048" s="213"/>
      <c r="HCR5048" s="213"/>
      <c r="HCS5048" s="213"/>
      <c r="HCT5048" s="213"/>
      <c r="HCU5048" s="213"/>
      <c r="HCV5048" s="213"/>
      <c r="HCW5048" s="213"/>
      <c r="HCX5048" s="213"/>
      <c r="HCY5048" s="213"/>
      <c r="HCZ5048" s="213"/>
      <c r="HDA5048" s="213"/>
      <c r="HDB5048" s="213"/>
      <c r="HDC5048" s="213"/>
      <c r="HDD5048" s="213"/>
      <c r="HDE5048" s="213"/>
      <c r="HDF5048" s="213"/>
      <c r="HDG5048" s="213"/>
      <c r="HDH5048" s="213"/>
      <c r="HDI5048" s="213"/>
      <c r="HDJ5048" s="213"/>
      <c r="HDK5048" s="213"/>
      <c r="HDL5048" s="213"/>
      <c r="HDM5048" s="213"/>
      <c r="HDN5048" s="213"/>
      <c r="HDO5048" s="213"/>
      <c r="HDP5048" s="213"/>
      <c r="HDQ5048" s="213"/>
      <c r="HDR5048" s="213"/>
      <c r="HDS5048" s="213"/>
      <c r="HDT5048" s="213"/>
      <c r="HDU5048" s="213"/>
      <c r="HDV5048" s="213"/>
      <c r="HDW5048" s="213"/>
      <c r="HDX5048" s="213"/>
      <c r="HDY5048" s="213"/>
      <c r="HDZ5048" s="213"/>
      <c r="HEA5048" s="213"/>
      <c r="HEB5048" s="213"/>
      <c r="HEC5048" s="213"/>
      <c r="HED5048" s="213"/>
      <c r="HEE5048" s="213"/>
      <c r="HEF5048" s="213"/>
      <c r="HEG5048" s="213"/>
      <c r="HEH5048" s="213"/>
      <c r="HEI5048" s="213"/>
      <c r="HEJ5048" s="213"/>
      <c r="HEK5048" s="213"/>
      <c r="HEL5048" s="213"/>
      <c r="HEM5048" s="213"/>
      <c r="HEN5048" s="213"/>
      <c r="HEO5048" s="213"/>
      <c r="HEP5048" s="213"/>
      <c r="HEQ5048" s="213"/>
      <c r="HER5048" s="213"/>
      <c r="HES5048" s="213"/>
      <c r="HET5048" s="213"/>
      <c r="HEU5048" s="213"/>
      <c r="HEV5048" s="213"/>
      <c r="HEW5048" s="213"/>
      <c r="HEX5048" s="213"/>
      <c r="HEY5048" s="213"/>
      <c r="HEZ5048" s="213"/>
      <c r="HFA5048" s="213"/>
      <c r="HFB5048" s="213"/>
      <c r="HFC5048" s="213"/>
      <c r="HFD5048" s="213"/>
      <c r="HFE5048" s="213"/>
      <c r="HFF5048" s="213"/>
      <c r="HFG5048" s="213"/>
      <c r="HFH5048" s="213"/>
      <c r="HFI5048" s="213"/>
      <c r="HFJ5048" s="213"/>
      <c r="HFK5048" s="213"/>
      <c r="HFL5048" s="213"/>
      <c r="HFM5048" s="213"/>
      <c r="HFN5048" s="213"/>
      <c r="HFO5048" s="213"/>
      <c r="HFP5048" s="213"/>
      <c r="HFQ5048" s="213"/>
      <c r="HFR5048" s="213"/>
      <c r="HFS5048" s="213"/>
      <c r="HFT5048" s="213"/>
      <c r="HFU5048" s="213"/>
      <c r="HFV5048" s="213"/>
      <c r="HFW5048" s="213"/>
      <c r="HFX5048" s="213"/>
      <c r="HFY5048" s="213"/>
      <c r="HFZ5048" s="213"/>
      <c r="HGA5048" s="213"/>
      <c r="HGB5048" s="213"/>
      <c r="HGC5048" s="213"/>
      <c r="HGD5048" s="213"/>
      <c r="HGE5048" s="213"/>
      <c r="HGF5048" s="213"/>
      <c r="HGG5048" s="213"/>
      <c r="HGH5048" s="213"/>
      <c r="HGI5048" s="213"/>
      <c r="HGJ5048" s="213"/>
      <c r="HGK5048" s="213"/>
      <c r="HGL5048" s="213"/>
      <c r="HGM5048" s="213"/>
      <c r="HGN5048" s="213"/>
      <c r="HGO5048" s="213"/>
      <c r="HGP5048" s="213"/>
      <c r="HGQ5048" s="213"/>
      <c r="HGR5048" s="213"/>
      <c r="HGS5048" s="213"/>
      <c r="HGT5048" s="213"/>
      <c r="HGU5048" s="213"/>
      <c r="HGV5048" s="213"/>
      <c r="HGW5048" s="213"/>
      <c r="HGX5048" s="213"/>
      <c r="HGY5048" s="213"/>
      <c r="HGZ5048" s="213"/>
      <c r="HHA5048" s="213"/>
      <c r="HHB5048" s="213"/>
      <c r="HHC5048" s="213"/>
      <c r="HHD5048" s="213"/>
      <c r="HHE5048" s="213"/>
      <c r="HHF5048" s="213"/>
      <c r="HHG5048" s="213"/>
      <c r="HHH5048" s="213"/>
      <c r="HHI5048" s="213"/>
      <c r="HHJ5048" s="213"/>
      <c r="HHK5048" s="213"/>
      <c r="HHL5048" s="213"/>
      <c r="HHM5048" s="213"/>
      <c r="HHN5048" s="213"/>
      <c r="HHO5048" s="213"/>
      <c r="HHP5048" s="213"/>
      <c r="HHQ5048" s="213"/>
      <c r="HHR5048" s="213"/>
      <c r="HHS5048" s="213"/>
      <c r="HHT5048" s="213"/>
      <c r="HHU5048" s="213"/>
      <c r="HHV5048" s="213"/>
      <c r="HHW5048" s="213"/>
      <c r="HHX5048" s="213"/>
      <c r="HHY5048" s="213"/>
      <c r="HHZ5048" s="213"/>
      <c r="HIA5048" s="213"/>
      <c r="HIB5048" s="213"/>
      <c r="HIC5048" s="213"/>
      <c r="HID5048" s="213"/>
      <c r="HIE5048" s="213"/>
      <c r="HIF5048" s="213"/>
      <c r="HIG5048" s="213"/>
      <c r="HIH5048" s="213"/>
      <c r="HII5048" s="213"/>
      <c r="HIJ5048" s="213"/>
      <c r="HIK5048" s="213"/>
      <c r="HIL5048" s="213"/>
      <c r="HIM5048" s="213"/>
      <c r="HIN5048" s="213"/>
      <c r="HIO5048" s="213"/>
      <c r="HIP5048" s="213"/>
      <c r="HIQ5048" s="213"/>
      <c r="HIR5048" s="213"/>
      <c r="HIS5048" s="213"/>
      <c r="HIT5048" s="213"/>
      <c r="HIU5048" s="213"/>
      <c r="HIV5048" s="213"/>
      <c r="HIW5048" s="213"/>
      <c r="HIX5048" s="213"/>
      <c r="HIY5048" s="213"/>
      <c r="HIZ5048" s="213"/>
      <c r="HJA5048" s="213"/>
      <c r="HJB5048" s="213"/>
      <c r="HJC5048" s="213"/>
      <c r="HJD5048" s="213"/>
      <c r="HJE5048" s="213"/>
      <c r="HJF5048" s="213"/>
      <c r="HJG5048" s="213"/>
      <c r="HJH5048" s="213"/>
      <c r="HJI5048" s="213"/>
      <c r="HJJ5048" s="213"/>
      <c r="HJK5048" s="213"/>
      <c r="HJL5048" s="213"/>
      <c r="HJM5048" s="213"/>
      <c r="HJN5048" s="213"/>
      <c r="HJO5048" s="213"/>
      <c r="HJP5048" s="213"/>
      <c r="HJQ5048" s="213"/>
      <c r="HJR5048" s="213"/>
      <c r="HJS5048" s="213"/>
      <c r="HJT5048" s="213"/>
      <c r="HJU5048" s="213"/>
      <c r="HJV5048" s="213"/>
      <c r="HJW5048" s="213"/>
      <c r="HJX5048" s="213"/>
      <c r="HJY5048" s="213"/>
      <c r="HJZ5048" s="213"/>
      <c r="HKA5048" s="213"/>
      <c r="HKB5048" s="213"/>
      <c r="HKC5048" s="213"/>
      <c r="HKD5048" s="213"/>
      <c r="HKE5048" s="213"/>
      <c r="HKF5048" s="213"/>
      <c r="HKG5048" s="213"/>
      <c r="HKH5048" s="213"/>
      <c r="HKI5048" s="213"/>
      <c r="HKJ5048" s="213"/>
      <c r="HKK5048" s="213"/>
      <c r="HKL5048" s="213"/>
      <c r="HKM5048" s="213"/>
      <c r="HKN5048" s="213"/>
      <c r="HKO5048" s="213"/>
      <c r="HKP5048" s="213"/>
      <c r="HKQ5048" s="213"/>
      <c r="HKR5048" s="213"/>
      <c r="HKS5048" s="213"/>
      <c r="HKT5048" s="213"/>
      <c r="HKU5048" s="213"/>
      <c r="HKV5048" s="213"/>
      <c r="HKW5048" s="213"/>
      <c r="HKX5048" s="213"/>
      <c r="HKY5048" s="213"/>
      <c r="HKZ5048" s="213"/>
      <c r="HLA5048" s="213"/>
      <c r="HLB5048" s="213"/>
      <c r="HLC5048" s="213"/>
      <c r="HLD5048" s="213"/>
      <c r="HLE5048" s="213"/>
      <c r="HLF5048" s="213"/>
      <c r="HLG5048" s="213"/>
      <c r="HLH5048" s="213"/>
      <c r="HLI5048" s="213"/>
      <c r="HLJ5048" s="213"/>
      <c r="HLK5048" s="213"/>
      <c r="HLL5048" s="213"/>
      <c r="HLM5048" s="213"/>
      <c r="HLN5048" s="213"/>
      <c r="HLO5048" s="213"/>
      <c r="HLP5048" s="213"/>
      <c r="HLQ5048" s="213"/>
      <c r="HLR5048" s="213"/>
      <c r="HLS5048" s="213"/>
      <c r="HLT5048" s="213"/>
      <c r="HLU5048" s="213"/>
      <c r="HLV5048" s="213"/>
      <c r="HLW5048" s="213"/>
      <c r="HLX5048" s="213"/>
      <c r="HLY5048" s="213"/>
      <c r="HLZ5048" s="213"/>
      <c r="HMA5048" s="213"/>
      <c r="HMB5048" s="213"/>
      <c r="HMC5048" s="213"/>
      <c r="HMD5048" s="213"/>
      <c r="HME5048" s="213"/>
      <c r="HMF5048" s="213"/>
      <c r="HMG5048" s="213"/>
      <c r="HMH5048" s="213"/>
      <c r="HMI5048" s="213"/>
      <c r="HMJ5048" s="213"/>
      <c r="HMK5048" s="213"/>
      <c r="HML5048" s="213"/>
      <c r="HMM5048" s="213"/>
      <c r="HMN5048" s="213"/>
      <c r="HMO5048" s="213"/>
      <c r="HMP5048" s="213"/>
      <c r="HMQ5048" s="213"/>
      <c r="HMR5048" s="213"/>
      <c r="HMS5048" s="213"/>
      <c r="HMT5048" s="213"/>
      <c r="HMU5048" s="213"/>
      <c r="HMV5048" s="213"/>
      <c r="HMW5048" s="213"/>
      <c r="HMX5048" s="213"/>
      <c r="HMY5048" s="213"/>
      <c r="HMZ5048" s="213"/>
      <c r="HNA5048" s="213"/>
      <c r="HNB5048" s="213"/>
      <c r="HNC5048" s="213"/>
      <c r="HND5048" s="213"/>
      <c r="HNE5048" s="213"/>
      <c r="HNF5048" s="213"/>
      <c r="HNG5048" s="213"/>
      <c r="HNH5048" s="213"/>
      <c r="HNI5048" s="213"/>
      <c r="HNJ5048" s="213"/>
      <c r="HNK5048" s="213"/>
      <c r="HNL5048" s="213"/>
      <c r="HNM5048" s="213"/>
      <c r="HNN5048" s="213"/>
      <c r="HNO5048" s="213"/>
      <c r="HNP5048" s="213"/>
      <c r="HNQ5048" s="213"/>
      <c r="HNR5048" s="213"/>
      <c r="HNS5048" s="213"/>
      <c r="HNT5048" s="213"/>
      <c r="HNU5048" s="213"/>
      <c r="HNV5048" s="213"/>
      <c r="HNW5048" s="213"/>
      <c r="HNX5048" s="213"/>
      <c r="HNY5048" s="213"/>
      <c r="HNZ5048" s="213"/>
      <c r="HOA5048" s="213"/>
      <c r="HOB5048" s="213"/>
      <c r="HOC5048" s="213"/>
      <c r="HOD5048" s="213"/>
      <c r="HOE5048" s="213"/>
      <c r="HOF5048" s="213"/>
      <c r="HOG5048" s="213"/>
      <c r="HOH5048" s="213"/>
      <c r="HOI5048" s="213"/>
      <c r="HOJ5048" s="213"/>
      <c r="HOK5048" s="213"/>
      <c r="HOL5048" s="213"/>
      <c r="HOM5048" s="213"/>
      <c r="HON5048" s="213"/>
      <c r="HOO5048" s="213"/>
      <c r="HOP5048" s="213"/>
      <c r="HOQ5048" s="213"/>
      <c r="HOR5048" s="213"/>
      <c r="HOS5048" s="213"/>
      <c r="HOT5048" s="213"/>
      <c r="HOU5048" s="213"/>
      <c r="HOV5048" s="213"/>
      <c r="HOW5048" s="213"/>
      <c r="HOX5048" s="213"/>
      <c r="HOY5048" s="213"/>
      <c r="HOZ5048" s="213"/>
      <c r="HPA5048" s="213"/>
      <c r="HPB5048" s="213"/>
      <c r="HPC5048" s="213"/>
      <c r="HPD5048" s="213"/>
      <c r="HPE5048" s="213"/>
      <c r="HPF5048" s="213"/>
      <c r="HPG5048" s="213"/>
      <c r="HPH5048" s="213"/>
      <c r="HPI5048" s="213"/>
      <c r="HPJ5048" s="213"/>
      <c r="HPK5048" s="213"/>
      <c r="HPL5048" s="213"/>
      <c r="HPM5048" s="213"/>
      <c r="HPN5048" s="213"/>
      <c r="HPO5048" s="213"/>
      <c r="HPP5048" s="213"/>
      <c r="HPQ5048" s="213"/>
      <c r="HPR5048" s="213"/>
      <c r="HPS5048" s="213"/>
      <c r="HPT5048" s="213"/>
      <c r="HPU5048" s="213"/>
      <c r="HPV5048" s="213"/>
      <c r="HPW5048" s="213"/>
      <c r="HPX5048" s="213"/>
      <c r="HPY5048" s="213"/>
      <c r="HPZ5048" s="213"/>
      <c r="HQA5048" s="213"/>
      <c r="HQB5048" s="213"/>
      <c r="HQC5048" s="213"/>
      <c r="HQD5048" s="213"/>
      <c r="HQE5048" s="213"/>
      <c r="HQF5048" s="213"/>
      <c r="HQG5048" s="213"/>
      <c r="HQH5048" s="213"/>
      <c r="HQI5048" s="213"/>
      <c r="HQJ5048" s="213"/>
      <c r="HQK5048" s="213"/>
      <c r="HQL5048" s="213"/>
      <c r="HQM5048" s="213"/>
      <c r="HQN5048" s="213"/>
      <c r="HQO5048" s="213"/>
      <c r="HQP5048" s="213"/>
      <c r="HQQ5048" s="213"/>
      <c r="HQR5048" s="213"/>
      <c r="HQS5048" s="213"/>
      <c r="HQT5048" s="213"/>
      <c r="HQU5048" s="213"/>
      <c r="HQV5048" s="213"/>
      <c r="HQW5048" s="213"/>
      <c r="HQX5048" s="213"/>
      <c r="HQY5048" s="213"/>
      <c r="HQZ5048" s="213"/>
      <c r="HRA5048" s="213"/>
      <c r="HRB5048" s="213"/>
      <c r="HRC5048" s="213"/>
      <c r="HRD5048" s="213"/>
      <c r="HRE5048" s="213"/>
      <c r="HRF5048" s="213"/>
      <c r="HRG5048" s="213"/>
      <c r="HRH5048" s="213"/>
      <c r="HRI5048" s="213"/>
      <c r="HRJ5048" s="213"/>
      <c r="HRK5048" s="213"/>
      <c r="HRL5048" s="213"/>
      <c r="HRM5048" s="213"/>
      <c r="HRN5048" s="213"/>
      <c r="HRO5048" s="213"/>
      <c r="HRP5048" s="213"/>
      <c r="HRQ5048" s="213"/>
      <c r="HRR5048" s="213"/>
      <c r="HRS5048" s="213"/>
      <c r="HRT5048" s="213"/>
      <c r="HRU5048" s="213"/>
      <c r="HRV5048" s="213"/>
      <c r="HRW5048" s="213"/>
      <c r="HRX5048" s="213"/>
      <c r="HRY5048" s="213"/>
      <c r="HRZ5048" s="213"/>
      <c r="HSA5048" s="213"/>
      <c r="HSB5048" s="213"/>
      <c r="HSC5048" s="213"/>
      <c r="HSD5048" s="213"/>
      <c r="HSE5048" s="213"/>
      <c r="HSF5048" s="213"/>
      <c r="HSG5048" s="213"/>
      <c r="HSH5048" s="213"/>
      <c r="HSI5048" s="213"/>
      <c r="HSJ5048" s="213"/>
      <c r="HSK5048" s="213"/>
      <c r="HSL5048" s="213"/>
      <c r="HSM5048" s="213"/>
      <c r="HSN5048" s="213"/>
      <c r="HSO5048" s="213"/>
      <c r="HSP5048" s="213"/>
      <c r="HSQ5048" s="213"/>
      <c r="HSR5048" s="213"/>
      <c r="HSS5048" s="213"/>
      <c r="HST5048" s="213"/>
      <c r="HSU5048" s="213"/>
      <c r="HSV5048" s="213"/>
      <c r="HSW5048" s="213"/>
      <c r="HSX5048" s="213"/>
      <c r="HSY5048" s="213"/>
      <c r="HSZ5048" s="213"/>
      <c r="HTA5048" s="213"/>
      <c r="HTB5048" s="213"/>
      <c r="HTC5048" s="213"/>
      <c r="HTD5048" s="213"/>
      <c r="HTE5048" s="213"/>
      <c r="HTF5048" s="213"/>
      <c r="HTG5048" s="213"/>
      <c r="HTH5048" s="213"/>
      <c r="HTI5048" s="213"/>
      <c r="HTJ5048" s="213"/>
      <c r="HTK5048" s="213"/>
      <c r="HTL5048" s="213"/>
      <c r="HTM5048" s="213"/>
      <c r="HTN5048" s="213"/>
      <c r="HTO5048" s="213"/>
      <c r="HTP5048" s="213"/>
      <c r="HTQ5048" s="213"/>
      <c r="HTR5048" s="213"/>
      <c r="HTS5048" s="213"/>
      <c r="HTT5048" s="213"/>
      <c r="HTU5048" s="213"/>
      <c r="HTV5048" s="213"/>
      <c r="HTW5048" s="213"/>
      <c r="HTX5048" s="213"/>
      <c r="HTY5048" s="213"/>
      <c r="HTZ5048" s="213"/>
      <c r="HUA5048" s="213"/>
      <c r="HUB5048" s="213"/>
      <c r="HUC5048" s="213"/>
      <c r="HUD5048" s="213"/>
      <c r="HUE5048" s="213"/>
      <c r="HUF5048" s="213"/>
      <c r="HUG5048" s="213"/>
      <c r="HUH5048" s="213"/>
      <c r="HUI5048" s="213"/>
      <c r="HUJ5048" s="213"/>
      <c r="HUK5048" s="213"/>
      <c r="HUL5048" s="213"/>
      <c r="HUM5048" s="213"/>
      <c r="HUN5048" s="213"/>
      <c r="HUO5048" s="213"/>
      <c r="HUP5048" s="213"/>
      <c r="HUQ5048" s="213"/>
      <c r="HUR5048" s="213"/>
      <c r="HUS5048" s="213"/>
      <c r="HUT5048" s="213"/>
      <c r="HUU5048" s="213"/>
      <c r="HUV5048" s="213"/>
      <c r="HUW5048" s="213"/>
      <c r="HUX5048" s="213"/>
      <c r="HUY5048" s="213"/>
      <c r="HUZ5048" s="213"/>
      <c r="HVA5048" s="213"/>
      <c r="HVB5048" s="213"/>
      <c r="HVC5048" s="213"/>
      <c r="HVD5048" s="213"/>
      <c r="HVE5048" s="213"/>
      <c r="HVF5048" s="213"/>
      <c r="HVG5048" s="213"/>
      <c r="HVH5048" s="213"/>
      <c r="HVI5048" s="213"/>
      <c r="HVJ5048" s="213"/>
      <c r="HVK5048" s="213"/>
      <c r="HVL5048" s="213"/>
      <c r="HVM5048" s="213"/>
      <c r="HVN5048" s="213"/>
      <c r="HVO5048" s="213"/>
      <c r="HVP5048" s="213"/>
      <c r="HVQ5048" s="213"/>
      <c r="HVR5048" s="213"/>
      <c r="HVS5048" s="213"/>
      <c r="HVT5048" s="213"/>
      <c r="HVU5048" s="213"/>
      <c r="HVV5048" s="213"/>
      <c r="HVW5048" s="213"/>
      <c r="HVX5048" s="213"/>
      <c r="HVY5048" s="213"/>
      <c r="HVZ5048" s="213"/>
      <c r="HWA5048" s="213"/>
      <c r="HWB5048" s="213"/>
      <c r="HWC5048" s="213"/>
      <c r="HWD5048" s="213"/>
      <c r="HWE5048" s="213"/>
      <c r="HWF5048" s="213"/>
      <c r="HWG5048" s="213"/>
      <c r="HWH5048" s="213"/>
      <c r="HWI5048" s="213"/>
      <c r="HWJ5048" s="213"/>
      <c r="HWK5048" s="213"/>
      <c r="HWL5048" s="213"/>
      <c r="HWM5048" s="213"/>
      <c r="HWN5048" s="213"/>
      <c r="HWO5048" s="213"/>
      <c r="HWP5048" s="213"/>
      <c r="HWQ5048" s="213"/>
      <c r="HWR5048" s="213"/>
      <c r="HWS5048" s="213"/>
      <c r="HWT5048" s="213"/>
      <c r="HWU5048" s="213"/>
      <c r="HWV5048" s="213"/>
      <c r="HWW5048" s="213"/>
      <c r="HWX5048" s="213"/>
      <c r="HWY5048" s="213"/>
      <c r="HWZ5048" s="213"/>
      <c r="HXA5048" s="213"/>
      <c r="HXB5048" s="213"/>
      <c r="HXC5048" s="213"/>
      <c r="HXD5048" s="213"/>
      <c r="HXE5048" s="213"/>
      <c r="HXF5048" s="213"/>
      <c r="HXG5048" s="213"/>
      <c r="HXH5048" s="213"/>
      <c r="HXI5048" s="213"/>
      <c r="HXJ5048" s="213"/>
      <c r="HXK5048" s="213"/>
      <c r="HXL5048" s="213"/>
      <c r="HXM5048" s="213"/>
      <c r="HXN5048" s="213"/>
      <c r="HXO5048" s="213"/>
      <c r="HXP5048" s="213"/>
      <c r="HXQ5048" s="213"/>
      <c r="HXR5048" s="213"/>
      <c r="HXS5048" s="213"/>
      <c r="HXT5048" s="213"/>
      <c r="HXU5048" s="213"/>
      <c r="HXV5048" s="213"/>
      <c r="HXW5048" s="213"/>
      <c r="HXX5048" s="213"/>
      <c r="HXY5048" s="213"/>
      <c r="HXZ5048" s="213"/>
      <c r="HYA5048" s="213"/>
      <c r="HYB5048" s="213"/>
      <c r="HYC5048" s="213"/>
      <c r="HYD5048" s="213"/>
      <c r="HYE5048" s="213"/>
      <c r="HYF5048" s="213"/>
      <c r="HYG5048" s="213"/>
      <c r="HYH5048" s="213"/>
      <c r="HYI5048" s="213"/>
      <c r="HYJ5048" s="213"/>
      <c r="HYK5048" s="213"/>
      <c r="HYL5048" s="213"/>
      <c r="HYM5048" s="213"/>
      <c r="HYN5048" s="213"/>
      <c r="HYO5048" s="213"/>
      <c r="HYP5048" s="213"/>
      <c r="HYQ5048" s="213"/>
      <c r="HYR5048" s="213"/>
      <c r="HYS5048" s="213"/>
      <c r="HYT5048" s="213"/>
      <c r="HYU5048" s="213"/>
      <c r="HYV5048" s="213"/>
      <c r="HYW5048" s="213"/>
      <c r="HYX5048" s="213"/>
      <c r="HYY5048" s="213"/>
      <c r="HYZ5048" s="213"/>
      <c r="HZA5048" s="213"/>
      <c r="HZB5048" s="213"/>
      <c r="HZC5048" s="213"/>
      <c r="HZD5048" s="213"/>
      <c r="HZE5048" s="213"/>
      <c r="HZF5048" s="213"/>
      <c r="HZG5048" s="213"/>
      <c r="HZH5048" s="213"/>
      <c r="HZI5048" s="213"/>
      <c r="HZJ5048" s="213"/>
      <c r="HZK5048" s="213"/>
      <c r="HZL5048" s="213"/>
      <c r="HZM5048" s="213"/>
      <c r="HZN5048" s="213"/>
      <c r="HZO5048" s="213"/>
      <c r="HZP5048" s="213"/>
      <c r="HZQ5048" s="213"/>
      <c r="HZR5048" s="213"/>
      <c r="HZS5048" s="213"/>
      <c r="HZT5048" s="213"/>
      <c r="HZU5048" s="213"/>
      <c r="HZV5048" s="213"/>
      <c r="HZW5048" s="213"/>
      <c r="HZX5048" s="213"/>
      <c r="HZY5048" s="213"/>
      <c r="HZZ5048" s="213"/>
      <c r="IAA5048" s="213"/>
      <c r="IAB5048" s="213"/>
      <c r="IAC5048" s="213"/>
      <c r="IAD5048" s="213"/>
      <c r="IAE5048" s="213"/>
      <c r="IAF5048" s="213"/>
      <c r="IAG5048" s="213"/>
      <c r="IAH5048" s="213"/>
      <c r="IAI5048" s="213"/>
      <c r="IAJ5048" s="213"/>
      <c r="IAK5048" s="213"/>
      <c r="IAL5048" s="213"/>
      <c r="IAM5048" s="213"/>
      <c r="IAN5048" s="213"/>
      <c r="IAO5048" s="213"/>
      <c r="IAP5048" s="213"/>
      <c r="IAQ5048" s="213"/>
      <c r="IAR5048" s="213"/>
      <c r="IAS5048" s="213"/>
      <c r="IAT5048" s="213"/>
      <c r="IAU5048" s="213"/>
      <c r="IAV5048" s="213"/>
      <c r="IAW5048" s="213"/>
      <c r="IAX5048" s="213"/>
      <c r="IAY5048" s="213"/>
      <c r="IAZ5048" s="213"/>
      <c r="IBA5048" s="213"/>
      <c r="IBB5048" s="213"/>
      <c r="IBC5048" s="213"/>
      <c r="IBD5048" s="213"/>
      <c r="IBE5048" s="213"/>
      <c r="IBF5048" s="213"/>
      <c r="IBG5048" s="213"/>
      <c r="IBH5048" s="213"/>
      <c r="IBI5048" s="213"/>
      <c r="IBJ5048" s="213"/>
      <c r="IBK5048" s="213"/>
      <c r="IBL5048" s="213"/>
      <c r="IBM5048" s="213"/>
      <c r="IBN5048" s="213"/>
      <c r="IBO5048" s="213"/>
      <c r="IBP5048" s="213"/>
      <c r="IBQ5048" s="213"/>
      <c r="IBR5048" s="213"/>
      <c r="IBS5048" s="213"/>
      <c r="IBT5048" s="213"/>
      <c r="IBU5048" s="213"/>
      <c r="IBV5048" s="213"/>
      <c r="IBW5048" s="213"/>
      <c r="IBX5048" s="213"/>
      <c r="IBY5048" s="213"/>
      <c r="IBZ5048" s="213"/>
      <c r="ICA5048" s="213"/>
      <c r="ICB5048" s="213"/>
      <c r="ICC5048" s="213"/>
      <c r="ICD5048" s="213"/>
      <c r="ICE5048" s="213"/>
      <c r="ICF5048" s="213"/>
      <c r="ICG5048" s="213"/>
      <c r="ICH5048" s="213"/>
      <c r="ICI5048" s="213"/>
      <c r="ICJ5048" s="213"/>
      <c r="ICK5048" s="213"/>
      <c r="ICL5048" s="213"/>
      <c r="ICM5048" s="213"/>
      <c r="ICN5048" s="213"/>
      <c r="ICO5048" s="213"/>
      <c r="ICP5048" s="213"/>
      <c r="ICQ5048" s="213"/>
      <c r="ICR5048" s="213"/>
      <c r="ICS5048" s="213"/>
      <c r="ICT5048" s="213"/>
      <c r="ICU5048" s="213"/>
      <c r="ICV5048" s="213"/>
      <c r="ICW5048" s="213"/>
      <c r="ICX5048" s="213"/>
      <c r="ICY5048" s="213"/>
      <c r="ICZ5048" s="213"/>
      <c r="IDA5048" s="213"/>
      <c r="IDB5048" s="213"/>
      <c r="IDC5048" s="213"/>
      <c r="IDD5048" s="213"/>
      <c r="IDE5048" s="213"/>
      <c r="IDF5048" s="213"/>
      <c r="IDG5048" s="213"/>
      <c r="IDH5048" s="213"/>
      <c r="IDI5048" s="213"/>
      <c r="IDJ5048" s="213"/>
      <c r="IDK5048" s="213"/>
      <c r="IDL5048" s="213"/>
      <c r="IDM5048" s="213"/>
      <c r="IDN5048" s="213"/>
      <c r="IDO5048" s="213"/>
      <c r="IDP5048" s="213"/>
      <c r="IDQ5048" s="213"/>
      <c r="IDR5048" s="213"/>
      <c r="IDS5048" s="213"/>
      <c r="IDT5048" s="213"/>
      <c r="IDU5048" s="213"/>
      <c r="IDV5048" s="213"/>
      <c r="IDW5048" s="213"/>
      <c r="IDX5048" s="213"/>
      <c r="IDY5048" s="213"/>
      <c r="IDZ5048" s="213"/>
      <c r="IEA5048" s="213"/>
      <c r="IEB5048" s="213"/>
      <c r="IEC5048" s="213"/>
      <c r="IED5048" s="213"/>
      <c r="IEE5048" s="213"/>
      <c r="IEF5048" s="213"/>
      <c r="IEG5048" s="213"/>
      <c r="IEH5048" s="213"/>
      <c r="IEI5048" s="213"/>
      <c r="IEJ5048" s="213"/>
      <c r="IEK5048" s="213"/>
      <c r="IEL5048" s="213"/>
      <c r="IEM5048" s="213"/>
      <c r="IEN5048" s="213"/>
      <c r="IEO5048" s="213"/>
      <c r="IEP5048" s="213"/>
      <c r="IEQ5048" s="213"/>
      <c r="IER5048" s="213"/>
      <c r="IES5048" s="213"/>
      <c r="IET5048" s="213"/>
      <c r="IEU5048" s="213"/>
      <c r="IEV5048" s="213"/>
      <c r="IEW5048" s="213"/>
      <c r="IEX5048" s="213"/>
      <c r="IEY5048" s="213"/>
      <c r="IEZ5048" s="213"/>
      <c r="IFA5048" s="213"/>
      <c r="IFB5048" s="213"/>
      <c r="IFC5048" s="213"/>
      <c r="IFD5048" s="213"/>
      <c r="IFE5048" s="213"/>
      <c r="IFF5048" s="213"/>
      <c r="IFG5048" s="213"/>
      <c r="IFH5048" s="213"/>
      <c r="IFI5048" s="213"/>
      <c r="IFJ5048" s="213"/>
      <c r="IFK5048" s="213"/>
      <c r="IFL5048" s="213"/>
      <c r="IFM5048" s="213"/>
      <c r="IFN5048" s="213"/>
      <c r="IFO5048" s="213"/>
      <c r="IFP5048" s="213"/>
      <c r="IFQ5048" s="213"/>
      <c r="IFR5048" s="213"/>
      <c r="IFS5048" s="213"/>
      <c r="IFT5048" s="213"/>
      <c r="IFU5048" s="213"/>
      <c r="IFV5048" s="213"/>
      <c r="IFW5048" s="213"/>
      <c r="IFX5048" s="213"/>
      <c r="IFY5048" s="213"/>
      <c r="IFZ5048" s="213"/>
      <c r="IGA5048" s="213"/>
      <c r="IGB5048" s="213"/>
      <c r="IGC5048" s="213"/>
      <c r="IGD5048" s="213"/>
      <c r="IGE5048" s="213"/>
      <c r="IGF5048" s="213"/>
      <c r="IGG5048" s="213"/>
      <c r="IGH5048" s="213"/>
      <c r="IGI5048" s="213"/>
      <c r="IGJ5048" s="213"/>
      <c r="IGK5048" s="213"/>
      <c r="IGL5048" s="213"/>
      <c r="IGM5048" s="213"/>
      <c r="IGN5048" s="213"/>
      <c r="IGO5048" s="213"/>
      <c r="IGP5048" s="213"/>
      <c r="IGQ5048" s="213"/>
      <c r="IGR5048" s="213"/>
      <c r="IGS5048" s="213"/>
      <c r="IGT5048" s="213"/>
      <c r="IGU5048" s="213"/>
      <c r="IGV5048" s="213"/>
      <c r="IGW5048" s="213"/>
      <c r="IGX5048" s="213"/>
      <c r="IGY5048" s="213"/>
      <c r="IGZ5048" s="213"/>
      <c r="IHA5048" s="213"/>
      <c r="IHB5048" s="213"/>
      <c r="IHC5048" s="213"/>
      <c r="IHD5048" s="213"/>
      <c r="IHE5048" s="213"/>
      <c r="IHF5048" s="213"/>
      <c r="IHG5048" s="213"/>
      <c r="IHH5048" s="213"/>
      <c r="IHI5048" s="213"/>
      <c r="IHJ5048" s="213"/>
      <c r="IHK5048" s="213"/>
      <c r="IHL5048" s="213"/>
      <c r="IHM5048" s="213"/>
      <c r="IHN5048" s="213"/>
      <c r="IHO5048" s="213"/>
      <c r="IHP5048" s="213"/>
      <c r="IHQ5048" s="213"/>
      <c r="IHR5048" s="213"/>
      <c r="IHS5048" s="213"/>
      <c r="IHT5048" s="213"/>
      <c r="IHU5048" s="213"/>
      <c r="IHV5048" s="213"/>
      <c r="IHW5048" s="213"/>
      <c r="IHX5048" s="213"/>
      <c r="IHY5048" s="213"/>
      <c r="IHZ5048" s="213"/>
      <c r="IIA5048" s="213"/>
      <c r="IIB5048" s="213"/>
      <c r="IIC5048" s="213"/>
      <c r="IID5048" s="213"/>
      <c r="IIE5048" s="213"/>
      <c r="IIF5048" s="213"/>
      <c r="IIG5048" s="213"/>
      <c r="IIH5048" s="213"/>
      <c r="III5048" s="213"/>
      <c r="IIJ5048" s="213"/>
      <c r="IIK5048" s="213"/>
      <c r="IIL5048" s="213"/>
      <c r="IIM5048" s="213"/>
      <c r="IIN5048" s="213"/>
      <c r="IIO5048" s="213"/>
      <c r="IIP5048" s="213"/>
      <c r="IIQ5048" s="213"/>
      <c r="IIR5048" s="213"/>
      <c r="IIS5048" s="213"/>
      <c r="IIT5048" s="213"/>
      <c r="IIU5048" s="213"/>
      <c r="IIV5048" s="213"/>
      <c r="IIW5048" s="213"/>
      <c r="IIX5048" s="213"/>
      <c r="IIY5048" s="213"/>
      <c r="IIZ5048" s="213"/>
      <c r="IJA5048" s="213"/>
      <c r="IJB5048" s="213"/>
      <c r="IJC5048" s="213"/>
      <c r="IJD5048" s="213"/>
      <c r="IJE5048" s="213"/>
      <c r="IJF5048" s="213"/>
      <c r="IJG5048" s="213"/>
      <c r="IJH5048" s="213"/>
      <c r="IJI5048" s="213"/>
      <c r="IJJ5048" s="213"/>
      <c r="IJK5048" s="213"/>
      <c r="IJL5048" s="213"/>
      <c r="IJM5048" s="213"/>
      <c r="IJN5048" s="213"/>
      <c r="IJO5048" s="213"/>
      <c r="IJP5048" s="213"/>
      <c r="IJQ5048" s="213"/>
      <c r="IJR5048" s="213"/>
      <c r="IJS5048" s="213"/>
      <c r="IJT5048" s="213"/>
      <c r="IJU5048" s="213"/>
      <c r="IJV5048" s="213"/>
      <c r="IJW5048" s="213"/>
      <c r="IJX5048" s="213"/>
      <c r="IJY5048" s="213"/>
      <c r="IJZ5048" s="213"/>
      <c r="IKA5048" s="213"/>
      <c r="IKB5048" s="213"/>
      <c r="IKC5048" s="213"/>
      <c r="IKD5048" s="213"/>
      <c r="IKE5048" s="213"/>
      <c r="IKF5048" s="213"/>
      <c r="IKG5048" s="213"/>
      <c r="IKH5048" s="213"/>
      <c r="IKI5048" s="213"/>
      <c r="IKJ5048" s="213"/>
      <c r="IKK5048" s="213"/>
      <c r="IKL5048" s="213"/>
      <c r="IKM5048" s="213"/>
      <c r="IKN5048" s="213"/>
      <c r="IKO5048" s="213"/>
      <c r="IKP5048" s="213"/>
      <c r="IKQ5048" s="213"/>
      <c r="IKR5048" s="213"/>
      <c r="IKS5048" s="213"/>
      <c r="IKT5048" s="213"/>
      <c r="IKU5048" s="213"/>
      <c r="IKV5048" s="213"/>
      <c r="IKW5048" s="213"/>
      <c r="IKX5048" s="213"/>
      <c r="IKY5048" s="213"/>
      <c r="IKZ5048" s="213"/>
      <c r="ILA5048" s="213"/>
      <c r="ILB5048" s="213"/>
      <c r="ILC5048" s="213"/>
      <c r="ILD5048" s="213"/>
      <c r="ILE5048" s="213"/>
      <c r="ILF5048" s="213"/>
      <c r="ILG5048" s="213"/>
      <c r="ILH5048" s="213"/>
      <c r="ILI5048" s="213"/>
      <c r="ILJ5048" s="213"/>
      <c r="ILK5048" s="213"/>
      <c r="ILL5048" s="213"/>
      <c r="ILM5048" s="213"/>
      <c r="ILN5048" s="213"/>
      <c r="ILO5048" s="213"/>
      <c r="ILP5048" s="213"/>
      <c r="ILQ5048" s="213"/>
      <c r="ILR5048" s="213"/>
      <c r="ILS5048" s="213"/>
      <c r="ILT5048" s="213"/>
      <c r="ILU5048" s="213"/>
      <c r="ILV5048" s="213"/>
      <c r="ILW5048" s="213"/>
      <c r="ILX5048" s="213"/>
      <c r="ILY5048" s="213"/>
      <c r="ILZ5048" s="213"/>
      <c r="IMA5048" s="213"/>
      <c r="IMB5048" s="213"/>
      <c r="IMC5048" s="213"/>
      <c r="IMD5048" s="213"/>
      <c r="IME5048" s="213"/>
      <c r="IMF5048" s="213"/>
      <c r="IMG5048" s="213"/>
      <c r="IMH5048" s="213"/>
      <c r="IMI5048" s="213"/>
      <c r="IMJ5048" s="213"/>
      <c r="IMK5048" s="213"/>
      <c r="IML5048" s="213"/>
      <c r="IMM5048" s="213"/>
      <c r="IMN5048" s="213"/>
      <c r="IMO5048" s="213"/>
      <c r="IMP5048" s="213"/>
      <c r="IMQ5048" s="213"/>
      <c r="IMR5048" s="213"/>
      <c r="IMS5048" s="213"/>
      <c r="IMT5048" s="213"/>
      <c r="IMU5048" s="213"/>
      <c r="IMV5048" s="213"/>
      <c r="IMW5048" s="213"/>
      <c r="IMX5048" s="213"/>
      <c r="IMY5048" s="213"/>
      <c r="IMZ5048" s="213"/>
      <c r="INA5048" s="213"/>
      <c r="INB5048" s="213"/>
      <c r="INC5048" s="213"/>
      <c r="IND5048" s="213"/>
      <c r="INE5048" s="213"/>
      <c r="INF5048" s="213"/>
      <c r="ING5048" s="213"/>
      <c r="INH5048" s="213"/>
      <c r="INI5048" s="213"/>
      <c r="INJ5048" s="213"/>
      <c r="INK5048" s="213"/>
      <c r="INL5048" s="213"/>
      <c r="INM5048" s="213"/>
      <c r="INN5048" s="213"/>
      <c r="INO5048" s="213"/>
      <c r="INP5048" s="213"/>
      <c r="INQ5048" s="213"/>
      <c r="INR5048" s="213"/>
      <c r="INS5048" s="213"/>
      <c r="INT5048" s="213"/>
      <c r="INU5048" s="213"/>
      <c r="INV5048" s="213"/>
      <c r="INW5048" s="213"/>
      <c r="INX5048" s="213"/>
      <c r="INY5048" s="213"/>
      <c r="INZ5048" s="213"/>
      <c r="IOA5048" s="213"/>
      <c r="IOB5048" s="213"/>
      <c r="IOC5048" s="213"/>
      <c r="IOD5048" s="213"/>
      <c r="IOE5048" s="213"/>
      <c r="IOF5048" s="213"/>
      <c r="IOG5048" s="213"/>
      <c r="IOH5048" s="213"/>
      <c r="IOI5048" s="213"/>
      <c r="IOJ5048" s="213"/>
      <c r="IOK5048" s="213"/>
      <c r="IOL5048" s="213"/>
      <c r="IOM5048" s="213"/>
      <c r="ION5048" s="213"/>
      <c r="IOO5048" s="213"/>
      <c r="IOP5048" s="213"/>
      <c r="IOQ5048" s="213"/>
      <c r="IOR5048" s="213"/>
      <c r="IOS5048" s="213"/>
      <c r="IOT5048" s="213"/>
      <c r="IOU5048" s="213"/>
      <c r="IOV5048" s="213"/>
      <c r="IOW5048" s="213"/>
      <c r="IOX5048" s="213"/>
      <c r="IOY5048" s="213"/>
      <c r="IOZ5048" s="213"/>
      <c r="IPA5048" s="213"/>
      <c r="IPB5048" s="213"/>
      <c r="IPC5048" s="213"/>
      <c r="IPD5048" s="213"/>
      <c r="IPE5048" s="213"/>
      <c r="IPF5048" s="213"/>
      <c r="IPG5048" s="213"/>
      <c r="IPH5048" s="213"/>
      <c r="IPI5048" s="213"/>
      <c r="IPJ5048" s="213"/>
      <c r="IPK5048" s="213"/>
      <c r="IPL5048" s="213"/>
      <c r="IPM5048" s="213"/>
      <c r="IPN5048" s="213"/>
      <c r="IPO5048" s="213"/>
      <c r="IPP5048" s="213"/>
      <c r="IPQ5048" s="213"/>
      <c r="IPR5048" s="213"/>
      <c r="IPS5048" s="213"/>
      <c r="IPT5048" s="213"/>
      <c r="IPU5048" s="213"/>
      <c r="IPV5048" s="213"/>
      <c r="IPW5048" s="213"/>
      <c r="IPX5048" s="213"/>
      <c r="IPY5048" s="213"/>
      <c r="IPZ5048" s="213"/>
      <c r="IQA5048" s="213"/>
      <c r="IQB5048" s="213"/>
      <c r="IQC5048" s="213"/>
      <c r="IQD5048" s="213"/>
      <c r="IQE5048" s="213"/>
      <c r="IQF5048" s="213"/>
      <c r="IQG5048" s="213"/>
      <c r="IQH5048" s="213"/>
      <c r="IQI5048" s="213"/>
      <c r="IQJ5048" s="213"/>
      <c r="IQK5048" s="213"/>
      <c r="IQL5048" s="213"/>
      <c r="IQM5048" s="213"/>
      <c r="IQN5048" s="213"/>
      <c r="IQO5048" s="213"/>
      <c r="IQP5048" s="213"/>
      <c r="IQQ5048" s="213"/>
      <c r="IQR5048" s="213"/>
      <c r="IQS5048" s="213"/>
      <c r="IQT5048" s="213"/>
      <c r="IQU5048" s="213"/>
      <c r="IQV5048" s="213"/>
      <c r="IQW5048" s="213"/>
      <c r="IQX5048" s="213"/>
      <c r="IQY5048" s="213"/>
      <c r="IQZ5048" s="213"/>
      <c r="IRA5048" s="213"/>
      <c r="IRB5048" s="213"/>
      <c r="IRC5048" s="213"/>
      <c r="IRD5048" s="213"/>
      <c r="IRE5048" s="213"/>
      <c r="IRF5048" s="213"/>
      <c r="IRG5048" s="213"/>
      <c r="IRH5048" s="213"/>
      <c r="IRI5048" s="213"/>
      <c r="IRJ5048" s="213"/>
      <c r="IRK5048" s="213"/>
      <c r="IRL5048" s="213"/>
      <c r="IRM5048" s="213"/>
      <c r="IRN5048" s="213"/>
      <c r="IRO5048" s="213"/>
      <c r="IRP5048" s="213"/>
      <c r="IRQ5048" s="213"/>
      <c r="IRR5048" s="213"/>
      <c r="IRS5048" s="213"/>
      <c r="IRT5048" s="213"/>
      <c r="IRU5048" s="213"/>
      <c r="IRV5048" s="213"/>
      <c r="IRW5048" s="213"/>
      <c r="IRX5048" s="213"/>
      <c r="IRY5048" s="213"/>
      <c r="IRZ5048" s="213"/>
      <c r="ISA5048" s="213"/>
      <c r="ISB5048" s="213"/>
      <c r="ISC5048" s="213"/>
      <c r="ISD5048" s="213"/>
      <c r="ISE5048" s="213"/>
      <c r="ISF5048" s="213"/>
      <c r="ISG5048" s="213"/>
      <c r="ISH5048" s="213"/>
      <c r="ISI5048" s="213"/>
      <c r="ISJ5048" s="213"/>
      <c r="ISK5048" s="213"/>
      <c r="ISL5048" s="213"/>
      <c r="ISM5048" s="213"/>
      <c r="ISN5048" s="213"/>
      <c r="ISO5048" s="213"/>
      <c r="ISP5048" s="213"/>
      <c r="ISQ5048" s="213"/>
      <c r="ISR5048" s="213"/>
      <c r="ISS5048" s="213"/>
      <c r="IST5048" s="213"/>
      <c r="ISU5048" s="213"/>
      <c r="ISV5048" s="213"/>
      <c r="ISW5048" s="213"/>
      <c r="ISX5048" s="213"/>
      <c r="ISY5048" s="213"/>
      <c r="ISZ5048" s="213"/>
      <c r="ITA5048" s="213"/>
      <c r="ITB5048" s="213"/>
      <c r="ITC5048" s="213"/>
      <c r="ITD5048" s="213"/>
      <c r="ITE5048" s="213"/>
      <c r="ITF5048" s="213"/>
      <c r="ITG5048" s="213"/>
      <c r="ITH5048" s="213"/>
      <c r="ITI5048" s="213"/>
      <c r="ITJ5048" s="213"/>
      <c r="ITK5048" s="213"/>
      <c r="ITL5048" s="213"/>
      <c r="ITM5048" s="213"/>
      <c r="ITN5048" s="213"/>
      <c r="ITO5048" s="213"/>
      <c r="ITP5048" s="213"/>
      <c r="ITQ5048" s="213"/>
      <c r="ITR5048" s="213"/>
      <c r="ITS5048" s="213"/>
      <c r="ITT5048" s="213"/>
      <c r="ITU5048" s="213"/>
      <c r="ITV5048" s="213"/>
      <c r="ITW5048" s="213"/>
      <c r="ITX5048" s="213"/>
      <c r="ITY5048" s="213"/>
      <c r="ITZ5048" s="213"/>
      <c r="IUA5048" s="213"/>
      <c r="IUB5048" s="213"/>
      <c r="IUC5048" s="213"/>
      <c r="IUD5048" s="213"/>
      <c r="IUE5048" s="213"/>
      <c r="IUF5048" s="213"/>
      <c r="IUG5048" s="213"/>
      <c r="IUH5048" s="213"/>
      <c r="IUI5048" s="213"/>
      <c r="IUJ5048" s="213"/>
      <c r="IUK5048" s="213"/>
      <c r="IUL5048" s="213"/>
      <c r="IUM5048" s="213"/>
      <c r="IUN5048" s="213"/>
      <c r="IUO5048" s="213"/>
      <c r="IUP5048" s="213"/>
      <c r="IUQ5048" s="213"/>
      <c r="IUR5048" s="213"/>
      <c r="IUS5048" s="213"/>
      <c r="IUT5048" s="213"/>
      <c r="IUU5048" s="213"/>
      <c r="IUV5048" s="213"/>
      <c r="IUW5048" s="213"/>
      <c r="IUX5048" s="213"/>
      <c r="IUY5048" s="213"/>
      <c r="IUZ5048" s="213"/>
      <c r="IVA5048" s="213"/>
      <c r="IVB5048" s="213"/>
      <c r="IVC5048" s="213"/>
      <c r="IVD5048" s="213"/>
      <c r="IVE5048" s="213"/>
      <c r="IVF5048" s="213"/>
      <c r="IVG5048" s="213"/>
      <c r="IVH5048" s="213"/>
      <c r="IVI5048" s="213"/>
      <c r="IVJ5048" s="213"/>
      <c r="IVK5048" s="213"/>
      <c r="IVL5048" s="213"/>
      <c r="IVM5048" s="213"/>
      <c r="IVN5048" s="213"/>
      <c r="IVO5048" s="213"/>
      <c r="IVP5048" s="213"/>
      <c r="IVQ5048" s="213"/>
      <c r="IVR5048" s="213"/>
      <c r="IVS5048" s="213"/>
      <c r="IVT5048" s="213"/>
      <c r="IVU5048" s="213"/>
      <c r="IVV5048" s="213"/>
      <c r="IVW5048" s="213"/>
      <c r="IVX5048" s="213"/>
      <c r="IVY5048" s="213"/>
      <c r="IVZ5048" s="213"/>
      <c r="IWA5048" s="213"/>
      <c r="IWB5048" s="213"/>
      <c r="IWC5048" s="213"/>
      <c r="IWD5048" s="213"/>
      <c r="IWE5048" s="213"/>
      <c r="IWF5048" s="213"/>
      <c r="IWG5048" s="213"/>
      <c r="IWH5048" s="213"/>
      <c r="IWI5048" s="213"/>
      <c r="IWJ5048" s="213"/>
      <c r="IWK5048" s="213"/>
      <c r="IWL5048" s="213"/>
      <c r="IWM5048" s="213"/>
      <c r="IWN5048" s="213"/>
      <c r="IWO5048" s="213"/>
      <c r="IWP5048" s="213"/>
      <c r="IWQ5048" s="213"/>
      <c r="IWR5048" s="213"/>
      <c r="IWS5048" s="213"/>
      <c r="IWT5048" s="213"/>
      <c r="IWU5048" s="213"/>
      <c r="IWV5048" s="213"/>
      <c r="IWW5048" s="213"/>
      <c r="IWX5048" s="213"/>
      <c r="IWY5048" s="213"/>
      <c r="IWZ5048" s="213"/>
      <c r="IXA5048" s="213"/>
      <c r="IXB5048" s="213"/>
      <c r="IXC5048" s="213"/>
      <c r="IXD5048" s="213"/>
      <c r="IXE5048" s="213"/>
      <c r="IXF5048" s="213"/>
      <c r="IXG5048" s="213"/>
      <c r="IXH5048" s="213"/>
      <c r="IXI5048" s="213"/>
      <c r="IXJ5048" s="213"/>
      <c r="IXK5048" s="213"/>
      <c r="IXL5048" s="213"/>
      <c r="IXM5048" s="213"/>
      <c r="IXN5048" s="213"/>
      <c r="IXO5048" s="213"/>
      <c r="IXP5048" s="213"/>
      <c r="IXQ5048" s="213"/>
      <c r="IXR5048" s="213"/>
      <c r="IXS5048" s="213"/>
      <c r="IXT5048" s="213"/>
      <c r="IXU5048" s="213"/>
      <c r="IXV5048" s="213"/>
      <c r="IXW5048" s="213"/>
      <c r="IXX5048" s="213"/>
      <c r="IXY5048" s="213"/>
      <c r="IXZ5048" s="213"/>
      <c r="IYA5048" s="213"/>
      <c r="IYB5048" s="213"/>
      <c r="IYC5048" s="213"/>
      <c r="IYD5048" s="213"/>
      <c r="IYE5048" s="213"/>
      <c r="IYF5048" s="213"/>
      <c r="IYG5048" s="213"/>
      <c r="IYH5048" s="213"/>
      <c r="IYI5048" s="213"/>
      <c r="IYJ5048" s="213"/>
      <c r="IYK5048" s="213"/>
      <c r="IYL5048" s="213"/>
      <c r="IYM5048" s="213"/>
      <c r="IYN5048" s="213"/>
      <c r="IYO5048" s="213"/>
      <c r="IYP5048" s="213"/>
      <c r="IYQ5048" s="213"/>
      <c r="IYR5048" s="213"/>
      <c r="IYS5048" s="213"/>
      <c r="IYT5048" s="213"/>
      <c r="IYU5048" s="213"/>
      <c r="IYV5048" s="213"/>
      <c r="IYW5048" s="213"/>
      <c r="IYX5048" s="213"/>
      <c r="IYY5048" s="213"/>
      <c r="IYZ5048" s="213"/>
      <c r="IZA5048" s="213"/>
      <c r="IZB5048" s="213"/>
      <c r="IZC5048" s="213"/>
      <c r="IZD5048" s="213"/>
      <c r="IZE5048" s="213"/>
      <c r="IZF5048" s="213"/>
      <c r="IZG5048" s="213"/>
      <c r="IZH5048" s="213"/>
      <c r="IZI5048" s="213"/>
      <c r="IZJ5048" s="213"/>
      <c r="IZK5048" s="213"/>
      <c r="IZL5048" s="213"/>
      <c r="IZM5048" s="213"/>
      <c r="IZN5048" s="213"/>
      <c r="IZO5048" s="213"/>
      <c r="IZP5048" s="213"/>
      <c r="IZQ5048" s="213"/>
      <c r="IZR5048" s="213"/>
      <c r="IZS5048" s="213"/>
      <c r="IZT5048" s="213"/>
      <c r="IZU5048" s="213"/>
      <c r="IZV5048" s="213"/>
      <c r="IZW5048" s="213"/>
      <c r="IZX5048" s="213"/>
      <c r="IZY5048" s="213"/>
      <c r="IZZ5048" s="213"/>
      <c r="JAA5048" s="213"/>
      <c r="JAB5048" s="213"/>
      <c r="JAC5048" s="213"/>
      <c r="JAD5048" s="213"/>
      <c r="JAE5048" s="213"/>
      <c r="JAF5048" s="213"/>
      <c r="JAG5048" s="213"/>
      <c r="JAH5048" s="213"/>
      <c r="JAI5048" s="213"/>
      <c r="JAJ5048" s="213"/>
      <c r="JAK5048" s="213"/>
      <c r="JAL5048" s="213"/>
      <c r="JAM5048" s="213"/>
      <c r="JAN5048" s="213"/>
      <c r="JAO5048" s="213"/>
      <c r="JAP5048" s="213"/>
      <c r="JAQ5048" s="213"/>
      <c r="JAR5048" s="213"/>
      <c r="JAS5048" s="213"/>
      <c r="JAT5048" s="213"/>
      <c r="JAU5048" s="213"/>
      <c r="JAV5048" s="213"/>
      <c r="JAW5048" s="213"/>
      <c r="JAX5048" s="213"/>
      <c r="JAY5048" s="213"/>
      <c r="JAZ5048" s="213"/>
      <c r="JBA5048" s="213"/>
      <c r="JBB5048" s="213"/>
      <c r="JBC5048" s="213"/>
      <c r="JBD5048" s="213"/>
      <c r="JBE5048" s="213"/>
      <c r="JBF5048" s="213"/>
      <c r="JBG5048" s="213"/>
      <c r="JBH5048" s="213"/>
      <c r="JBI5048" s="213"/>
      <c r="JBJ5048" s="213"/>
      <c r="JBK5048" s="213"/>
      <c r="JBL5048" s="213"/>
      <c r="JBM5048" s="213"/>
      <c r="JBN5048" s="213"/>
      <c r="JBO5048" s="213"/>
      <c r="JBP5048" s="213"/>
      <c r="JBQ5048" s="213"/>
      <c r="JBR5048" s="213"/>
      <c r="JBS5048" s="213"/>
      <c r="JBT5048" s="213"/>
      <c r="JBU5048" s="213"/>
      <c r="JBV5048" s="213"/>
      <c r="JBW5048" s="213"/>
      <c r="JBX5048" s="213"/>
      <c r="JBY5048" s="213"/>
      <c r="JBZ5048" s="213"/>
      <c r="JCA5048" s="213"/>
      <c r="JCB5048" s="213"/>
      <c r="JCC5048" s="213"/>
      <c r="JCD5048" s="213"/>
      <c r="JCE5048" s="213"/>
      <c r="JCF5048" s="213"/>
      <c r="JCG5048" s="213"/>
      <c r="JCH5048" s="213"/>
      <c r="JCI5048" s="213"/>
      <c r="JCJ5048" s="213"/>
      <c r="JCK5048" s="213"/>
      <c r="JCL5048" s="213"/>
      <c r="JCM5048" s="213"/>
      <c r="JCN5048" s="213"/>
      <c r="JCO5048" s="213"/>
      <c r="JCP5048" s="213"/>
      <c r="JCQ5048" s="213"/>
      <c r="JCR5048" s="213"/>
      <c r="JCS5048" s="213"/>
      <c r="JCT5048" s="213"/>
      <c r="JCU5048" s="213"/>
      <c r="JCV5048" s="213"/>
      <c r="JCW5048" s="213"/>
      <c r="JCX5048" s="213"/>
      <c r="JCY5048" s="213"/>
      <c r="JCZ5048" s="213"/>
      <c r="JDA5048" s="213"/>
      <c r="JDB5048" s="213"/>
      <c r="JDC5048" s="213"/>
      <c r="JDD5048" s="213"/>
      <c r="JDE5048" s="213"/>
      <c r="JDF5048" s="213"/>
      <c r="JDG5048" s="213"/>
      <c r="JDH5048" s="213"/>
      <c r="JDI5048" s="213"/>
      <c r="JDJ5048" s="213"/>
      <c r="JDK5048" s="213"/>
      <c r="JDL5048" s="213"/>
      <c r="JDM5048" s="213"/>
      <c r="JDN5048" s="213"/>
      <c r="JDO5048" s="213"/>
      <c r="JDP5048" s="213"/>
      <c r="JDQ5048" s="213"/>
      <c r="JDR5048" s="213"/>
      <c r="JDS5048" s="213"/>
      <c r="JDT5048" s="213"/>
      <c r="JDU5048" s="213"/>
      <c r="JDV5048" s="213"/>
      <c r="JDW5048" s="213"/>
      <c r="JDX5048" s="213"/>
      <c r="JDY5048" s="213"/>
      <c r="JDZ5048" s="213"/>
      <c r="JEA5048" s="213"/>
      <c r="JEB5048" s="213"/>
      <c r="JEC5048" s="213"/>
      <c r="JED5048" s="213"/>
      <c r="JEE5048" s="213"/>
      <c r="JEF5048" s="213"/>
      <c r="JEG5048" s="213"/>
      <c r="JEH5048" s="213"/>
      <c r="JEI5048" s="213"/>
      <c r="JEJ5048" s="213"/>
      <c r="JEK5048" s="213"/>
      <c r="JEL5048" s="213"/>
      <c r="JEM5048" s="213"/>
      <c r="JEN5048" s="213"/>
      <c r="JEO5048" s="213"/>
      <c r="JEP5048" s="213"/>
      <c r="JEQ5048" s="213"/>
      <c r="JER5048" s="213"/>
      <c r="JES5048" s="213"/>
      <c r="JET5048" s="213"/>
      <c r="JEU5048" s="213"/>
      <c r="JEV5048" s="213"/>
      <c r="JEW5048" s="213"/>
      <c r="JEX5048" s="213"/>
      <c r="JEY5048" s="213"/>
      <c r="JEZ5048" s="213"/>
      <c r="JFA5048" s="213"/>
      <c r="JFB5048" s="213"/>
      <c r="JFC5048" s="213"/>
      <c r="JFD5048" s="213"/>
      <c r="JFE5048" s="213"/>
      <c r="JFF5048" s="213"/>
      <c r="JFG5048" s="213"/>
      <c r="JFH5048" s="213"/>
      <c r="JFI5048" s="213"/>
      <c r="JFJ5048" s="213"/>
      <c r="JFK5048" s="213"/>
      <c r="JFL5048" s="213"/>
      <c r="JFM5048" s="213"/>
      <c r="JFN5048" s="213"/>
      <c r="JFO5048" s="213"/>
      <c r="JFP5048" s="213"/>
      <c r="JFQ5048" s="213"/>
      <c r="JFR5048" s="213"/>
      <c r="JFS5048" s="213"/>
      <c r="JFT5048" s="213"/>
      <c r="JFU5048" s="213"/>
      <c r="JFV5048" s="213"/>
      <c r="JFW5048" s="213"/>
      <c r="JFX5048" s="213"/>
      <c r="JFY5048" s="213"/>
      <c r="JFZ5048" s="213"/>
      <c r="JGA5048" s="213"/>
      <c r="JGB5048" s="213"/>
      <c r="JGC5048" s="213"/>
      <c r="JGD5048" s="213"/>
      <c r="JGE5048" s="213"/>
      <c r="JGF5048" s="213"/>
      <c r="JGG5048" s="213"/>
      <c r="JGH5048" s="213"/>
      <c r="JGI5048" s="213"/>
      <c r="JGJ5048" s="213"/>
      <c r="JGK5048" s="213"/>
      <c r="JGL5048" s="213"/>
      <c r="JGM5048" s="213"/>
      <c r="JGN5048" s="213"/>
      <c r="JGO5048" s="213"/>
      <c r="JGP5048" s="213"/>
      <c r="JGQ5048" s="213"/>
      <c r="JGR5048" s="213"/>
      <c r="JGS5048" s="213"/>
      <c r="JGT5048" s="213"/>
      <c r="JGU5048" s="213"/>
      <c r="JGV5048" s="213"/>
      <c r="JGW5048" s="213"/>
      <c r="JGX5048" s="213"/>
      <c r="JGY5048" s="213"/>
      <c r="JGZ5048" s="213"/>
      <c r="JHA5048" s="213"/>
      <c r="JHB5048" s="213"/>
      <c r="JHC5048" s="213"/>
      <c r="JHD5048" s="213"/>
      <c r="JHE5048" s="213"/>
      <c r="JHF5048" s="213"/>
      <c r="JHG5048" s="213"/>
      <c r="JHH5048" s="213"/>
      <c r="JHI5048" s="213"/>
      <c r="JHJ5048" s="213"/>
      <c r="JHK5048" s="213"/>
      <c r="JHL5048" s="213"/>
      <c r="JHM5048" s="213"/>
      <c r="JHN5048" s="213"/>
      <c r="JHO5048" s="213"/>
      <c r="JHP5048" s="213"/>
      <c r="JHQ5048" s="213"/>
      <c r="JHR5048" s="213"/>
      <c r="JHS5048" s="213"/>
      <c r="JHT5048" s="213"/>
      <c r="JHU5048" s="213"/>
      <c r="JHV5048" s="213"/>
      <c r="JHW5048" s="213"/>
      <c r="JHX5048" s="213"/>
      <c r="JHY5048" s="213"/>
      <c r="JHZ5048" s="213"/>
      <c r="JIA5048" s="213"/>
      <c r="JIB5048" s="213"/>
      <c r="JIC5048" s="213"/>
      <c r="JID5048" s="213"/>
      <c r="JIE5048" s="213"/>
      <c r="JIF5048" s="213"/>
      <c r="JIG5048" s="213"/>
      <c r="JIH5048" s="213"/>
      <c r="JII5048" s="213"/>
      <c r="JIJ5048" s="213"/>
      <c r="JIK5048" s="213"/>
      <c r="JIL5048" s="213"/>
      <c r="JIM5048" s="213"/>
      <c r="JIN5048" s="213"/>
      <c r="JIO5048" s="213"/>
      <c r="JIP5048" s="213"/>
      <c r="JIQ5048" s="213"/>
      <c r="JIR5048" s="213"/>
      <c r="JIS5048" s="213"/>
      <c r="JIT5048" s="213"/>
      <c r="JIU5048" s="213"/>
      <c r="JIV5048" s="213"/>
      <c r="JIW5048" s="213"/>
      <c r="JIX5048" s="213"/>
      <c r="JIY5048" s="213"/>
      <c r="JIZ5048" s="213"/>
      <c r="JJA5048" s="213"/>
      <c r="JJB5048" s="213"/>
      <c r="JJC5048" s="213"/>
      <c r="JJD5048" s="213"/>
      <c r="JJE5048" s="213"/>
      <c r="JJF5048" s="213"/>
      <c r="JJG5048" s="213"/>
      <c r="JJH5048" s="213"/>
      <c r="JJI5048" s="213"/>
      <c r="JJJ5048" s="213"/>
      <c r="JJK5048" s="213"/>
      <c r="JJL5048" s="213"/>
      <c r="JJM5048" s="213"/>
      <c r="JJN5048" s="213"/>
      <c r="JJO5048" s="213"/>
      <c r="JJP5048" s="213"/>
      <c r="JJQ5048" s="213"/>
      <c r="JJR5048" s="213"/>
      <c r="JJS5048" s="213"/>
      <c r="JJT5048" s="213"/>
      <c r="JJU5048" s="213"/>
      <c r="JJV5048" s="213"/>
      <c r="JJW5048" s="213"/>
      <c r="JJX5048" s="213"/>
      <c r="JJY5048" s="213"/>
      <c r="JJZ5048" s="213"/>
      <c r="JKA5048" s="213"/>
      <c r="JKB5048" s="213"/>
      <c r="JKC5048" s="213"/>
      <c r="JKD5048" s="213"/>
      <c r="JKE5048" s="213"/>
      <c r="JKF5048" s="213"/>
      <c r="JKG5048" s="213"/>
      <c r="JKH5048" s="213"/>
      <c r="JKI5048" s="213"/>
      <c r="JKJ5048" s="213"/>
      <c r="JKK5048" s="213"/>
      <c r="JKL5048" s="213"/>
      <c r="JKM5048" s="213"/>
      <c r="JKN5048" s="213"/>
      <c r="JKO5048" s="213"/>
      <c r="JKP5048" s="213"/>
      <c r="JKQ5048" s="213"/>
      <c r="JKR5048" s="213"/>
      <c r="JKS5048" s="213"/>
      <c r="JKT5048" s="213"/>
      <c r="JKU5048" s="213"/>
      <c r="JKV5048" s="213"/>
      <c r="JKW5048" s="213"/>
      <c r="JKX5048" s="213"/>
      <c r="JKY5048" s="213"/>
      <c r="JKZ5048" s="213"/>
      <c r="JLA5048" s="213"/>
      <c r="JLB5048" s="213"/>
      <c r="JLC5048" s="213"/>
      <c r="JLD5048" s="213"/>
      <c r="JLE5048" s="213"/>
      <c r="JLF5048" s="213"/>
      <c r="JLG5048" s="213"/>
      <c r="JLH5048" s="213"/>
      <c r="JLI5048" s="213"/>
      <c r="JLJ5048" s="213"/>
      <c r="JLK5048" s="213"/>
      <c r="JLL5048" s="213"/>
      <c r="JLM5048" s="213"/>
      <c r="JLN5048" s="213"/>
      <c r="JLO5048" s="213"/>
      <c r="JLP5048" s="213"/>
      <c r="JLQ5048" s="213"/>
      <c r="JLR5048" s="213"/>
      <c r="JLS5048" s="213"/>
      <c r="JLT5048" s="213"/>
      <c r="JLU5048" s="213"/>
      <c r="JLV5048" s="213"/>
      <c r="JLW5048" s="213"/>
      <c r="JLX5048" s="213"/>
      <c r="JLY5048" s="213"/>
      <c r="JLZ5048" s="213"/>
      <c r="JMA5048" s="213"/>
      <c r="JMB5048" s="213"/>
      <c r="JMC5048" s="213"/>
      <c r="JMD5048" s="213"/>
      <c r="JME5048" s="213"/>
      <c r="JMF5048" s="213"/>
      <c r="JMG5048" s="213"/>
      <c r="JMH5048" s="213"/>
      <c r="JMI5048" s="213"/>
      <c r="JMJ5048" s="213"/>
      <c r="JMK5048" s="213"/>
      <c r="JML5048" s="213"/>
      <c r="JMM5048" s="213"/>
      <c r="JMN5048" s="213"/>
      <c r="JMO5048" s="213"/>
      <c r="JMP5048" s="213"/>
      <c r="JMQ5048" s="213"/>
      <c r="JMR5048" s="213"/>
      <c r="JMS5048" s="213"/>
      <c r="JMT5048" s="213"/>
      <c r="JMU5048" s="213"/>
      <c r="JMV5048" s="213"/>
      <c r="JMW5048" s="213"/>
      <c r="JMX5048" s="213"/>
      <c r="JMY5048" s="213"/>
      <c r="JMZ5048" s="213"/>
      <c r="JNA5048" s="213"/>
      <c r="JNB5048" s="213"/>
      <c r="JNC5048" s="213"/>
      <c r="JND5048" s="213"/>
      <c r="JNE5048" s="213"/>
      <c r="JNF5048" s="213"/>
      <c r="JNG5048" s="213"/>
      <c r="JNH5048" s="213"/>
      <c r="JNI5048" s="213"/>
      <c r="JNJ5048" s="213"/>
      <c r="JNK5048" s="213"/>
      <c r="JNL5048" s="213"/>
      <c r="JNM5048" s="213"/>
      <c r="JNN5048" s="213"/>
      <c r="JNO5048" s="213"/>
      <c r="JNP5048" s="213"/>
      <c r="JNQ5048" s="213"/>
      <c r="JNR5048" s="213"/>
      <c r="JNS5048" s="213"/>
      <c r="JNT5048" s="213"/>
      <c r="JNU5048" s="213"/>
      <c r="JNV5048" s="213"/>
      <c r="JNW5048" s="213"/>
      <c r="JNX5048" s="213"/>
      <c r="JNY5048" s="213"/>
      <c r="JNZ5048" s="213"/>
      <c r="JOA5048" s="213"/>
      <c r="JOB5048" s="213"/>
      <c r="JOC5048" s="213"/>
      <c r="JOD5048" s="213"/>
      <c r="JOE5048" s="213"/>
      <c r="JOF5048" s="213"/>
      <c r="JOG5048" s="213"/>
      <c r="JOH5048" s="213"/>
      <c r="JOI5048" s="213"/>
      <c r="JOJ5048" s="213"/>
      <c r="JOK5048" s="213"/>
      <c r="JOL5048" s="213"/>
      <c r="JOM5048" s="213"/>
      <c r="JON5048" s="213"/>
      <c r="JOO5048" s="213"/>
      <c r="JOP5048" s="213"/>
      <c r="JOQ5048" s="213"/>
      <c r="JOR5048" s="213"/>
      <c r="JOS5048" s="213"/>
      <c r="JOT5048" s="213"/>
      <c r="JOU5048" s="213"/>
      <c r="JOV5048" s="213"/>
      <c r="JOW5048" s="213"/>
      <c r="JOX5048" s="213"/>
      <c r="JOY5048" s="213"/>
      <c r="JOZ5048" s="213"/>
      <c r="JPA5048" s="213"/>
      <c r="JPB5048" s="213"/>
      <c r="JPC5048" s="213"/>
      <c r="JPD5048" s="213"/>
      <c r="JPE5048" s="213"/>
      <c r="JPF5048" s="213"/>
      <c r="JPG5048" s="213"/>
      <c r="JPH5048" s="213"/>
      <c r="JPI5048" s="213"/>
      <c r="JPJ5048" s="213"/>
      <c r="JPK5048" s="213"/>
      <c r="JPL5048" s="213"/>
      <c r="JPM5048" s="213"/>
      <c r="JPN5048" s="213"/>
      <c r="JPO5048" s="213"/>
      <c r="JPP5048" s="213"/>
      <c r="JPQ5048" s="213"/>
      <c r="JPR5048" s="213"/>
      <c r="JPS5048" s="213"/>
      <c r="JPT5048" s="213"/>
      <c r="JPU5048" s="213"/>
      <c r="JPV5048" s="213"/>
      <c r="JPW5048" s="213"/>
      <c r="JPX5048" s="213"/>
      <c r="JPY5048" s="213"/>
      <c r="JPZ5048" s="213"/>
      <c r="JQA5048" s="213"/>
      <c r="JQB5048" s="213"/>
      <c r="JQC5048" s="213"/>
      <c r="JQD5048" s="213"/>
      <c r="JQE5048" s="213"/>
      <c r="JQF5048" s="213"/>
      <c r="JQG5048" s="213"/>
      <c r="JQH5048" s="213"/>
      <c r="JQI5048" s="213"/>
      <c r="JQJ5048" s="213"/>
      <c r="JQK5048" s="213"/>
      <c r="JQL5048" s="213"/>
      <c r="JQM5048" s="213"/>
      <c r="JQN5048" s="213"/>
      <c r="JQO5048" s="213"/>
      <c r="JQP5048" s="213"/>
      <c r="JQQ5048" s="213"/>
      <c r="JQR5048" s="213"/>
      <c r="JQS5048" s="213"/>
      <c r="JQT5048" s="213"/>
      <c r="JQU5048" s="213"/>
      <c r="JQV5048" s="213"/>
      <c r="JQW5048" s="213"/>
      <c r="JQX5048" s="213"/>
      <c r="JQY5048" s="213"/>
      <c r="JQZ5048" s="213"/>
      <c r="JRA5048" s="213"/>
      <c r="JRB5048" s="213"/>
      <c r="JRC5048" s="213"/>
      <c r="JRD5048" s="213"/>
      <c r="JRE5048" s="213"/>
      <c r="JRF5048" s="213"/>
      <c r="JRG5048" s="213"/>
      <c r="JRH5048" s="213"/>
      <c r="JRI5048" s="213"/>
      <c r="JRJ5048" s="213"/>
      <c r="JRK5048" s="213"/>
      <c r="JRL5048" s="213"/>
      <c r="JRM5048" s="213"/>
      <c r="JRN5048" s="213"/>
      <c r="JRO5048" s="213"/>
      <c r="JRP5048" s="213"/>
      <c r="JRQ5048" s="213"/>
      <c r="JRR5048" s="213"/>
      <c r="JRS5048" s="213"/>
      <c r="JRT5048" s="213"/>
      <c r="JRU5048" s="213"/>
      <c r="JRV5048" s="213"/>
      <c r="JRW5048" s="213"/>
      <c r="JRX5048" s="213"/>
      <c r="JRY5048" s="213"/>
      <c r="JRZ5048" s="213"/>
      <c r="JSA5048" s="213"/>
      <c r="JSB5048" s="213"/>
      <c r="JSC5048" s="213"/>
      <c r="JSD5048" s="213"/>
      <c r="JSE5048" s="213"/>
      <c r="JSF5048" s="213"/>
      <c r="JSG5048" s="213"/>
      <c r="JSH5048" s="213"/>
      <c r="JSI5048" s="213"/>
      <c r="JSJ5048" s="213"/>
      <c r="JSK5048" s="213"/>
      <c r="JSL5048" s="213"/>
      <c r="JSM5048" s="213"/>
      <c r="JSN5048" s="213"/>
      <c r="JSO5048" s="213"/>
      <c r="JSP5048" s="213"/>
      <c r="JSQ5048" s="213"/>
      <c r="JSR5048" s="213"/>
      <c r="JSS5048" s="213"/>
      <c r="JST5048" s="213"/>
      <c r="JSU5048" s="213"/>
      <c r="JSV5048" s="213"/>
      <c r="JSW5048" s="213"/>
      <c r="JSX5048" s="213"/>
      <c r="JSY5048" s="213"/>
      <c r="JSZ5048" s="213"/>
      <c r="JTA5048" s="213"/>
      <c r="JTB5048" s="213"/>
      <c r="JTC5048" s="213"/>
      <c r="JTD5048" s="213"/>
      <c r="JTE5048" s="213"/>
      <c r="JTF5048" s="213"/>
      <c r="JTG5048" s="213"/>
      <c r="JTH5048" s="213"/>
      <c r="JTI5048" s="213"/>
      <c r="JTJ5048" s="213"/>
      <c r="JTK5048" s="213"/>
      <c r="JTL5048" s="213"/>
      <c r="JTM5048" s="213"/>
      <c r="JTN5048" s="213"/>
      <c r="JTO5048" s="213"/>
      <c r="JTP5048" s="213"/>
      <c r="JTQ5048" s="213"/>
      <c r="JTR5048" s="213"/>
      <c r="JTS5048" s="213"/>
      <c r="JTT5048" s="213"/>
      <c r="JTU5048" s="213"/>
      <c r="JTV5048" s="213"/>
      <c r="JTW5048" s="213"/>
      <c r="JTX5048" s="213"/>
      <c r="JTY5048" s="213"/>
      <c r="JTZ5048" s="213"/>
      <c r="JUA5048" s="213"/>
      <c r="JUB5048" s="213"/>
      <c r="JUC5048" s="213"/>
      <c r="JUD5048" s="213"/>
      <c r="JUE5048" s="213"/>
      <c r="JUF5048" s="213"/>
      <c r="JUG5048" s="213"/>
      <c r="JUH5048" s="213"/>
      <c r="JUI5048" s="213"/>
      <c r="JUJ5048" s="213"/>
      <c r="JUK5048" s="213"/>
      <c r="JUL5048" s="213"/>
      <c r="JUM5048" s="213"/>
      <c r="JUN5048" s="213"/>
      <c r="JUO5048" s="213"/>
      <c r="JUP5048" s="213"/>
      <c r="JUQ5048" s="213"/>
      <c r="JUR5048" s="213"/>
      <c r="JUS5048" s="213"/>
      <c r="JUT5048" s="213"/>
      <c r="JUU5048" s="213"/>
      <c r="JUV5048" s="213"/>
      <c r="JUW5048" s="213"/>
      <c r="JUX5048" s="213"/>
      <c r="JUY5048" s="213"/>
      <c r="JUZ5048" s="213"/>
      <c r="JVA5048" s="213"/>
      <c r="JVB5048" s="213"/>
      <c r="JVC5048" s="213"/>
      <c r="JVD5048" s="213"/>
      <c r="JVE5048" s="213"/>
      <c r="JVF5048" s="213"/>
      <c r="JVG5048" s="213"/>
      <c r="JVH5048" s="213"/>
      <c r="JVI5048" s="213"/>
      <c r="JVJ5048" s="213"/>
      <c r="JVK5048" s="213"/>
      <c r="JVL5048" s="213"/>
      <c r="JVM5048" s="213"/>
      <c r="JVN5048" s="213"/>
      <c r="JVO5048" s="213"/>
      <c r="JVP5048" s="213"/>
      <c r="JVQ5048" s="213"/>
      <c r="JVR5048" s="213"/>
      <c r="JVS5048" s="213"/>
      <c r="JVT5048" s="213"/>
      <c r="JVU5048" s="213"/>
      <c r="JVV5048" s="213"/>
      <c r="JVW5048" s="213"/>
      <c r="JVX5048" s="213"/>
      <c r="JVY5048" s="213"/>
      <c r="JVZ5048" s="213"/>
      <c r="JWA5048" s="213"/>
      <c r="JWB5048" s="213"/>
      <c r="JWC5048" s="213"/>
      <c r="JWD5048" s="213"/>
      <c r="JWE5048" s="213"/>
      <c r="JWF5048" s="213"/>
      <c r="JWG5048" s="213"/>
      <c r="JWH5048" s="213"/>
      <c r="JWI5048" s="213"/>
      <c r="JWJ5048" s="213"/>
      <c r="JWK5048" s="213"/>
      <c r="JWL5048" s="213"/>
      <c r="JWM5048" s="213"/>
      <c r="JWN5048" s="213"/>
      <c r="JWO5048" s="213"/>
      <c r="JWP5048" s="213"/>
      <c r="JWQ5048" s="213"/>
      <c r="JWR5048" s="213"/>
      <c r="JWS5048" s="213"/>
      <c r="JWT5048" s="213"/>
      <c r="JWU5048" s="213"/>
      <c r="JWV5048" s="213"/>
      <c r="JWW5048" s="213"/>
      <c r="JWX5048" s="213"/>
      <c r="JWY5048" s="213"/>
      <c r="JWZ5048" s="213"/>
      <c r="JXA5048" s="213"/>
      <c r="JXB5048" s="213"/>
      <c r="JXC5048" s="213"/>
      <c r="JXD5048" s="213"/>
      <c r="JXE5048" s="213"/>
      <c r="JXF5048" s="213"/>
      <c r="JXG5048" s="213"/>
      <c r="JXH5048" s="213"/>
      <c r="JXI5048" s="213"/>
      <c r="JXJ5048" s="213"/>
      <c r="JXK5048" s="213"/>
      <c r="JXL5048" s="213"/>
      <c r="JXM5048" s="213"/>
      <c r="JXN5048" s="213"/>
      <c r="JXO5048" s="213"/>
      <c r="JXP5048" s="213"/>
      <c r="JXQ5048" s="213"/>
      <c r="JXR5048" s="213"/>
      <c r="JXS5048" s="213"/>
      <c r="JXT5048" s="213"/>
      <c r="JXU5048" s="213"/>
      <c r="JXV5048" s="213"/>
      <c r="JXW5048" s="213"/>
      <c r="JXX5048" s="213"/>
      <c r="JXY5048" s="213"/>
      <c r="JXZ5048" s="213"/>
      <c r="JYA5048" s="213"/>
      <c r="JYB5048" s="213"/>
      <c r="JYC5048" s="213"/>
      <c r="JYD5048" s="213"/>
      <c r="JYE5048" s="213"/>
      <c r="JYF5048" s="213"/>
      <c r="JYG5048" s="213"/>
      <c r="JYH5048" s="213"/>
      <c r="JYI5048" s="213"/>
      <c r="JYJ5048" s="213"/>
      <c r="JYK5048" s="213"/>
      <c r="JYL5048" s="213"/>
      <c r="JYM5048" s="213"/>
      <c r="JYN5048" s="213"/>
      <c r="JYO5048" s="213"/>
      <c r="JYP5048" s="213"/>
      <c r="JYQ5048" s="213"/>
      <c r="JYR5048" s="213"/>
      <c r="JYS5048" s="213"/>
      <c r="JYT5048" s="213"/>
      <c r="JYU5048" s="213"/>
      <c r="JYV5048" s="213"/>
      <c r="JYW5048" s="213"/>
      <c r="JYX5048" s="213"/>
      <c r="JYY5048" s="213"/>
      <c r="JYZ5048" s="213"/>
      <c r="JZA5048" s="213"/>
      <c r="JZB5048" s="213"/>
      <c r="JZC5048" s="213"/>
      <c r="JZD5048" s="213"/>
      <c r="JZE5048" s="213"/>
      <c r="JZF5048" s="213"/>
      <c r="JZG5048" s="213"/>
      <c r="JZH5048" s="213"/>
      <c r="JZI5048" s="213"/>
      <c r="JZJ5048" s="213"/>
      <c r="JZK5048" s="213"/>
      <c r="JZL5048" s="213"/>
      <c r="JZM5048" s="213"/>
      <c r="JZN5048" s="213"/>
      <c r="JZO5048" s="213"/>
      <c r="JZP5048" s="213"/>
      <c r="JZQ5048" s="213"/>
      <c r="JZR5048" s="213"/>
      <c r="JZS5048" s="213"/>
      <c r="JZT5048" s="213"/>
      <c r="JZU5048" s="213"/>
      <c r="JZV5048" s="213"/>
      <c r="JZW5048" s="213"/>
      <c r="JZX5048" s="213"/>
      <c r="JZY5048" s="213"/>
      <c r="JZZ5048" s="213"/>
      <c r="KAA5048" s="213"/>
      <c r="KAB5048" s="213"/>
      <c r="KAC5048" s="213"/>
      <c r="KAD5048" s="213"/>
      <c r="KAE5048" s="213"/>
      <c r="KAF5048" s="213"/>
      <c r="KAG5048" s="213"/>
      <c r="KAH5048" s="213"/>
      <c r="KAI5048" s="213"/>
      <c r="KAJ5048" s="213"/>
      <c r="KAK5048" s="213"/>
      <c r="KAL5048" s="213"/>
      <c r="KAM5048" s="213"/>
      <c r="KAN5048" s="213"/>
      <c r="KAO5048" s="213"/>
      <c r="KAP5048" s="213"/>
      <c r="KAQ5048" s="213"/>
      <c r="KAR5048" s="213"/>
      <c r="KAS5048" s="213"/>
      <c r="KAT5048" s="213"/>
      <c r="KAU5048" s="213"/>
      <c r="KAV5048" s="213"/>
      <c r="KAW5048" s="213"/>
      <c r="KAX5048" s="213"/>
      <c r="KAY5048" s="213"/>
      <c r="KAZ5048" s="213"/>
      <c r="KBA5048" s="213"/>
      <c r="KBB5048" s="213"/>
      <c r="KBC5048" s="213"/>
      <c r="KBD5048" s="213"/>
      <c r="KBE5048" s="213"/>
      <c r="KBF5048" s="213"/>
      <c r="KBG5048" s="213"/>
      <c r="KBH5048" s="213"/>
      <c r="KBI5048" s="213"/>
      <c r="KBJ5048" s="213"/>
      <c r="KBK5048" s="213"/>
      <c r="KBL5048" s="213"/>
      <c r="KBM5048" s="213"/>
      <c r="KBN5048" s="213"/>
      <c r="KBO5048" s="213"/>
      <c r="KBP5048" s="213"/>
      <c r="KBQ5048" s="213"/>
      <c r="KBR5048" s="213"/>
      <c r="KBS5048" s="213"/>
      <c r="KBT5048" s="213"/>
      <c r="KBU5048" s="213"/>
      <c r="KBV5048" s="213"/>
      <c r="KBW5048" s="213"/>
      <c r="KBX5048" s="213"/>
      <c r="KBY5048" s="213"/>
      <c r="KBZ5048" s="213"/>
      <c r="KCA5048" s="213"/>
      <c r="KCB5048" s="213"/>
      <c r="KCC5048" s="213"/>
      <c r="KCD5048" s="213"/>
      <c r="KCE5048" s="213"/>
      <c r="KCF5048" s="213"/>
      <c r="KCG5048" s="213"/>
      <c r="KCH5048" s="213"/>
      <c r="KCI5048" s="213"/>
      <c r="KCJ5048" s="213"/>
      <c r="KCK5048" s="213"/>
      <c r="KCL5048" s="213"/>
      <c r="KCM5048" s="213"/>
      <c r="KCN5048" s="213"/>
      <c r="KCO5048" s="213"/>
      <c r="KCP5048" s="213"/>
      <c r="KCQ5048" s="213"/>
      <c r="KCR5048" s="213"/>
      <c r="KCS5048" s="213"/>
      <c r="KCT5048" s="213"/>
      <c r="KCU5048" s="213"/>
      <c r="KCV5048" s="213"/>
      <c r="KCW5048" s="213"/>
      <c r="KCX5048" s="213"/>
      <c r="KCY5048" s="213"/>
      <c r="KCZ5048" s="213"/>
      <c r="KDA5048" s="213"/>
      <c r="KDB5048" s="213"/>
      <c r="KDC5048" s="213"/>
      <c r="KDD5048" s="213"/>
      <c r="KDE5048" s="213"/>
      <c r="KDF5048" s="213"/>
      <c r="KDG5048" s="213"/>
      <c r="KDH5048" s="213"/>
      <c r="KDI5048" s="213"/>
      <c r="KDJ5048" s="213"/>
      <c r="KDK5048" s="213"/>
      <c r="KDL5048" s="213"/>
      <c r="KDM5048" s="213"/>
      <c r="KDN5048" s="213"/>
      <c r="KDO5048" s="213"/>
      <c r="KDP5048" s="213"/>
      <c r="KDQ5048" s="213"/>
      <c r="KDR5048" s="213"/>
      <c r="KDS5048" s="213"/>
      <c r="KDT5048" s="213"/>
      <c r="KDU5048" s="213"/>
      <c r="KDV5048" s="213"/>
      <c r="KDW5048" s="213"/>
      <c r="KDX5048" s="213"/>
      <c r="KDY5048" s="213"/>
      <c r="KDZ5048" s="213"/>
      <c r="KEA5048" s="213"/>
      <c r="KEB5048" s="213"/>
      <c r="KEC5048" s="213"/>
      <c r="KED5048" s="213"/>
      <c r="KEE5048" s="213"/>
      <c r="KEF5048" s="213"/>
      <c r="KEG5048" s="213"/>
      <c r="KEH5048" s="213"/>
      <c r="KEI5048" s="213"/>
      <c r="KEJ5048" s="213"/>
      <c r="KEK5048" s="213"/>
      <c r="KEL5048" s="213"/>
      <c r="KEM5048" s="213"/>
      <c r="KEN5048" s="213"/>
      <c r="KEO5048" s="213"/>
      <c r="KEP5048" s="213"/>
      <c r="KEQ5048" s="213"/>
      <c r="KER5048" s="213"/>
      <c r="KES5048" s="213"/>
      <c r="KET5048" s="213"/>
      <c r="KEU5048" s="213"/>
      <c r="KEV5048" s="213"/>
      <c r="KEW5048" s="213"/>
      <c r="KEX5048" s="213"/>
      <c r="KEY5048" s="213"/>
      <c r="KEZ5048" s="213"/>
      <c r="KFA5048" s="213"/>
      <c r="KFB5048" s="213"/>
      <c r="KFC5048" s="213"/>
      <c r="KFD5048" s="213"/>
      <c r="KFE5048" s="213"/>
      <c r="KFF5048" s="213"/>
      <c r="KFG5048" s="213"/>
      <c r="KFH5048" s="213"/>
      <c r="KFI5048" s="213"/>
      <c r="KFJ5048" s="213"/>
      <c r="KFK5048" s="213"/>
      <c r="KFL5048" s="213"/>
      <c r="KFM5048" s="213"/>
      <c r="KFN5048" s="213"/>
      <c r="KFO5048" s="213"/>
      <c r="KFP5048" s="213"/>
      <c r="KFQ5048" s="213"/>
      <c r="KFR5048" s="213"/>
      <c r="KFS5048" s="213"/>
      <c r="KFT5048" s="213"/>
      <c r="KFU5048" s="213"/>
      <c r="KFV5048" s="213"/>
      <c r="KFW5048" s="213"/>
      <c r="KFX5048" s="213"/>
      <c r="KFY5048" s="213"/>
      <c r="KFZ5048" s="213"/>
      <c r="KGA5048" s="213"/>
      <c r="KGB5048" s="213"/>
      <c r="KGC5048" s="213"/>
      <c r="KGD5048" s="213"/>
      <c r="KGE5048" s="213"/>
      <c r="KGF5048" s="213"/>
      <c r="KGG5048" s="213"/>
      <c r="KGH5048" s="213"/>
      <c r="KGI5048" s="213"/>
      <c r="KGJ5048" s="213"/>
      <c r="KGK5048" s="213"/>
      <c r="KGL5048" s="213"/>
      <c r="KGM5048" s="213"/>
      <c r="KGN5048" s="213"/>
      <c r="KGO5048" s="213"/>
      <c r="KGP5048" s="213"/>
      <c r="KGQ5048" s="213"/>
      <c r="KGR5048" s="213"/>
      <c r="KGS5048" s="213"/>
      <c r="KGT5048" s="213"/>
      <c r="KGU5048" s="213"/>
      <c r="KGV5048" s="213"/>
      <c r="KGW5048" s="213"/>
      <c r="KGX5048" s="213"/>
      <c r="KGY5048" s="213"/>
      <c r="KGZ5048" s="213"/>
      <c r="KHA5048" s="213"/>
      <c r="KHB5048" s="213"/>
      <c r="KHC5048" s="213"/>
      <c r="KHD5048" s="213"/>
      <c r="KHE5048" s="213"/>
      <c r="KHF5048" s="213"/>
      <c r="KHG5048" s="213"/>
      <c r="KHH5048" s="213"/>
      <c r="KHI5048" s="213"/>
      <c r="KHJ5048" s="213"/>
      <c r="KHK5048" s="213"/>
      <c r="KHL5048" s="213"/>
      <c r="KHM5048" s="213"/>
      <c r="KHN5048" s="213"/>
      <c r="KHO5048" s="213"/>
      <c r="KHP5048" s="213"/>
      <c r="KHQ5048" s="213"/>
      <c r="KHR5048" s="213"/>
      <c r="KHS5048" s="213"/>
      <c r="KHT5048" s="213"/>
      <c r="KHU5048" s="213"/>
      <c r="KHV5048" s="213"/>
      <c r="KHW5048" s="213"/>
      <c r="KHX5048" s="213"/>
      <c r="KHY5048" s="213"/>
      <c r="KHZ5048" s="213"/>
      <c r="KIA5048" s="213"/>
      <c r="KIB5048" s="213"/>
      <c r="KIC5048" s="213"/>
      <c r="KID5048" s="213"/>
      <c r="KIE5048" s="213"/>
      <c r="KIF5048" s="213"/>
      <c r="KIG5048" s="213"/>
      <c r="KIH5048" s="213"/>
      <c r="KII5048" s="213"/>
      <c r="KIJ5048" s="213"/>
      <c r="KIK5048" s="213"/>
      <c r="KIL5048" s="213"/>
      <c r="KIM5048" s="213"/>
      <c r="KIN5048" s="213"/>
      <c r="KIO5048" s="213"/>
      <c r="KIP5048" s="213"/>
      <c r="KIQ5048" s="213"/>
      <c r="KIR5048" s="213"/>
      <c r="KIS5048" s="213"/>
      <c r="KIT5048" s="213"/>
      <c r="KIU5048" s="213"/>
      <c r="KIV5048" s="213"/>
      <c r="KIW5048" s="213"/>
      <c r="KIX5048" s="213"/>
      <c r="KIY5048" s="213"/>
      <c r="KIZ5048" s="213"/>
      <c r="KJA5048" s="213"/>
      <c r="KJB5048" s="213"/>
      <c r="KJC5048" s="213"/>
      <c r="KJD5048" s="213"/>
      <c r="KJE5048" s="213"/>
      <c r="KJF5048" s="213"/>
      <c r="KJG5048" s="213"/>
      <c r="KJH5048" s="213"/>
      <c r="KJI5048" s="213"/>
      <c r="KJJ5048" s="213"/>
      <c r="KJK5048" s="213"/>
      <c r="KJL5048" s="213"/>
      <c r="KJM5048" s="213"/>
      <c r="KJN5048" s="213"/>
      <c r="KJO5048" s="213"/>
      <c r="KJP5048" s="213"/>
      <c r="KJQ5048" s="213"/>
      <c r="KJR5048" s="213"/>
      <c r="KJS5048" s="213"/>
      <c r="KJT5048" s="213"/>
      <c r="KJU5048" s="213"/>
      <c r="KJV5048" s="213"/>
      <c r="KJW5048" s="213"/>
      <c r="KJX5048" s="213"/>
      <c r="KJY5048" s="213"/>
      <c r="KJZ5048" s="213"/>
      <c r="KKA5048" s="213"/>
      <c r="KKB5048" s="213"/>
      <c r="KKC5048" s="213"/>
      <c r="KKD5048" s="213"/>
      <c r="KKE5048" s="213"/>
      <c r="KKF5048" s="213"/>
      <c r="KKG5048" s="213"/>
      <c r="KKH5048" s="213"/>
      <c r="KKI5048" s="213"/>
      <c r="KKJ5048" s="213"/>
      <c r="KKK5048" s="213"/>
      <c r="KKL5048" s="213"/>
      <c r="KKM5048" s="213"/>
      <c r="KKN5048" s="213"/>
      <c r="KKO5048" s="213"/>
      <c r="KKP5048" s="213"/>
      <c r="KKQ5048" s="213"/>
      <c r="KKR5048" s="213"/>
      <c r="KKS5048" s="213"/>
      <c r="KKT5048" s="213"/>
      <c r="KKU5048" s="213"/>
      <c r="KKV5048" s="213"/>
      <c r="KKW5048" s="213"/>
      <c r="KKX5048" s="213"/>
      <c r="KKY5048" s="213"/>
      <c r="KKZ5048" s="213"/>
      <c r="KLA5048" s="213"/>
      <c r="KLB5048" s="213"/>
      <c r="KLC5048" s="213"/>
      <c r="KLD5048" s="213"/>
      <c r="KLE5048" s="213"/>
      <c r="KLF5048" s="213"/>
      <c r="KLG5048" s="213"/>
      <c r="KLH5048" s="213"/>
      <c r="KLI5048" s="213"/>
      <c r="KLJ5048" s="213"/>
      <c r="KLK5048" s="213"/>
      <c r="KLL5048" s="213"/>
      <c r="KLM5048" s="213"/>
      <c r="KLN5048" s="213"/>
      <c r="KLO5048" s="213"/>
      <c r="KLP5048" s="213"/>
      <c r="KLQ5048" s="213"/>
      <c r="KLR5048" s="213"/>
      <c r="KLS5048" s="213"/>
      <c r="KLT5048" s="213"/>
      <c r="KLU5048" s="213"/>
      <c r="KLV5048" s="213"/>
      <c r="KLW5048" s="213"/>
      <c r="KLX5048" s="213"/>
      <c r="KLY5048" s="213"/>
      <c r="KLZ5048" s="213"/>
      <c r="KMA5048" s="213"/>
      <c r="KMB5048" s="213"/>
      <c r="KMC5048" s="213"/>
      <c r="KMD5048" s="213"/>
      <c r="KME5048" s="213"/>
      <c r="KMF5048" s="213"/>
      <c r="KMG5048" s="213"/>
      <c r="KMH5048" s="213"/>
      <c r="KMI5048" s="213"/>
      <c r="KMJ5048" s="213"/>
      <c r="KMK5048" s="213"/>
      <c r="KML5048" s="213"/>
      <c r="KMM5048" s="213"/>
      <c r="KMN5048" s="213"/>
      <c r="KMO5048" s="213"/>
      <c r="KMP5048" s="213"/>
      <c r="KMQ5048" s="213"/>
      <c r="KMR5048" s="213"/>
      <c r="KMS5048" s="213"/>
      <c r="KMT5048" s="213"/>
      <c r="KMU5048" s="213"/>
      <c r="KMV5048" s="213"/>
      <c r="KMW5048" s="213"/>
      <c r="KMX5048" s="213"/>
      <c r="KMY5048" s="213"/>
      <c r="KMZ5048" s="213"/>
      <c r="KNA5048" s="213"/>
      <c r="KNB5048" s="213"/>
      <c r="KNC5048" s="213"/>
      <c r="KND5048" s="213"/>
      <c r="KNE5048" s="213"/>
      <c r="KNF5048" s="213"/>
      <c r="KNG5048" s="213"/>
      <c r="KNH5048" s="213"/>
      <c r="KNI5048" s="213"/>
      <c r="KNJ5048" s="213"/>
      <c r="KNK5048" s="213"/>
      <c r="KNL5048" s="213"/>
      <c r="KNM5048" s="213"/>
      <c r="KNN5048" s="213"/>
      <c r="KNO5048" s="213"/>
      <c r="KNP5048" s="213"/>
      <c r="KNQ5048" s="213"/>
      <c r="KNR5048" s="213"/>
      <c r="KNS5048" s="213"/>
      <c r="KNT5048" s="213"/>
      <c r="KNU5048" s="213"/>
      <c r="KNV5048" s="213"/>
      <c r="KNW5048" s="213"/>
      <c r="KNX5048" s="213"/>
      <c r="KNY5048" s="213"/>
      <c r="KNZ5048" s="213"/>
      <c r="KOA5048" s="213"/>
      <c r="KOB5048" s="213"/>
      <c r="KOC5048" s="213"/>
      <c r="KOD5048" s="213"/>
      <c r="KOE5048" s="213"/>
      <c r="KOF5048" s="213"/>
      <c r="KOG5048" s="213"/>
      <c r="KOH5048" s="213"/>
      <c r="KOI5048" s="213"/>
      <c r="KOJ5048" s="213"/>
      <c r="KOK5048" s="213"/>
      <c r="KOL5048" s="213"/>
      <c r="KOM5048" s="213"/>
      <c r="KON5048" s="213"/>
      <c r="KOO5048" s="213"/>
      <c r="KOP5048" s="213"/>
      <c r="KOQ5048" s="213"/>
      <c r="KOR5048" s="213"/>
      <c r="KOS5048" s="213"/>
      <c r="KOT5048" s="213"/>
      <c r="KOU5048" s="213"/>
      <c r="KOV5048" s="213"/>
      <c r="KOW5048" s="213"/>
      <c r="KOX5048" s="213"/>
      <c r="KOY5048" s="213"/>
      <c r="KOZ5048" s="213"/>
      <c r="KPA5048" s="213"/>
      <c r="KPB5048" s="213"/>
      <c r="KPC5048" s="213"/>
      <c r="KPD5048" s="213"/>
      <c r="KPE5048" s="213"/>
      <c r="KPF5048" s="213"/>
      <c r="KPG5048" s="213"/>
      <c r="KPH5048" s="213"/>
      <c r="KPI5048" s="213"/>
      <c r="KPJ5048" s="213"/>
      <c r="KPK5048" s="213"/>
      <c r="KPL5048" s="213"/>
      <c r="KPM5048" s="213"/>
      <c r="KPN5048" s="213"/>
      <c r="KPO5048" s="213"/>
      <c r="KPP5048" s="213"/>
      <c r="KPQ5048" s="213"/>
      <c r="KPR5048" s="213"/>
      <c r="KPS5048" s="213"/>
      <c r="KPT5048" s="213"/>
      <c r="KPU5048" s="213"/>
      <c r="KPV5048" s="213"/>
      <c r="KPW5048" s="213"/>
      <c r="KPX5048" s="213"/>
      <c r="KPY5048" s="213"/>
      <c r="KPZ5048" s="213"/>
      <c r="KQA5048" s="213"/>
      <c r="KQB5048" s="213"/>
      <c r="KQC5048" s="213"/>
      <c r="KQD5048" s="213"/>
      <c r="KQE5048" s="213"/>
      <c r="KQF5048" s="213"/>
      <c r="KQG5048" s="213"/>
      <c r="KQH5048" s="213"/>
      <c r="KQI5048" s="213"/>
      <c r="KQJ5048" s="213"/>
      <c r="KQK5048" s="213"/>
      <c r="KQL5048" s="213"/>
      <c r="KQM5048" s="213"/>
      <c r="KQN5048" s="213"/>
      <c r="KQO5048" s="213"/>
      <c r="KQP5048" s="213"/>
      <c r="KQQ5048" s="213"/>
      <c r="KQR5048" s="213"/>
      <c r="KQS5048" s="213"/>
      <c r="KQT5048" s="213"/>
      <c r="KQU5048" s="213"/>
      <c r="KQV5048" s="213"/>
      <c r="KQW5048" s="213"/>
      <c r="KQX5048" s="213"/>
      <c r="KQY5048" s="213"/>
      <c r="KQZ5048" s="213"/>
      <c r="KRA5048" s="213"/>
      <c r="KRB5048" s="213"/>
      <c r="KRC5048" s="213"/>
      <c r="KRD5048" s="213"/>
      <c r="KRE5048" s="213"/>
      <c r="KRF5048" s="213"/>
      <c r="KRG5048" s="213"/>
      <c r="KRH5048" s="213"/>
      <c r="KRI5048" s="213"/>
      <c r="KRJ5048" s="213"/>
      <c r="KRK5048" s="213"/>
      <c r="KRL5048" s="213"/>
      <c r="KRM5048" s="213"/>
      <c r="KRN5048" s="213"/>
      <c r="KRO5048" s="213"/>
      <c r="KRP5048" s="213"/>
      <c r="KRQ5048" s="213"/>
      <c r="KRR5048" s="213"/>
      <c r="KRS5048" s="213"/>
      <c r="KRT5048" s="213"/>
      <c r="KRU5048" s="213"/>
      <c r="KRV5048" s="213"/>
      <c r="KRW5048" s="213"/>
      <c r="KRX5048" s="213"/>
      <c r="KRY5048" s="213"/>
      <c r="KRZ5048" s="213"/>
      <c r="KSA5048" s="213"/>
      <c r="KSB5048" s="213"/>
      <c r="KSC5048" s="213"/>
      <c r="KSD5048" s="213"/>
      <c r="KSE5048" s="213"/>
      <c r="KSF5048" s="213"/>
      <c r="KSG5048" s="213"/>
      <c r="KSH5048" s="213"/>
      <c r="KSI5048" s="213"/>
      <c r="KSJ5048" s="213"/>
      <c r="KSK5048" s="213"/>
      <c r="KSL5048" s="213"/>
      <c r="KSM5048" s="213"/>
      <c r="KSN5048" s="213"/>
      <c r="KSO5048" s="213"/>
      <c r="KSP5048" s="213"/>
      <c r="KSQ5048" s="213"/>
      <c r="KSR5048" s="213"/>
      <c r="KSS5048" s="213"/>
      <c r="KST5048" s="213"/>
      <c r="KSU5048" s="213"/>
      <c r="KSV5048" s="213"/>
      <c r="KSW5048" s="213"/>
      <c r="KSX5048" s="213"/>
      <c r="KSY5048" s="213"/>
      <c r="KSZ5048" s="213"/>
      <c r="KTA5048" s="213"/>
      <c r="KTB5048" s="213"/>
      <c r="KTC5048" s="213"/>
      <c r="KTD5048" s="213"/>
      <c r="KTE5048" s="213"/>
      <c r="KTF5048" s="213"/>
      <c r="KTG5048" s="213"/>
      <c r="KTH5048" s="213"/>
      <c r="KTI5048" s="213"/>
      <c r="KTJ5048" s="213"/>
      <c r="KTK5048" s="213"/>
      <c r="KTL5048" s="213"/>
      <c r="KTM5048" s="213"/>
      <c r="KTN5048" s="213"/>
      <c r="KTO5048" s="213"/>
      <c r="KTP5048" s="213"/>
      <c r="KTQ5048" s="213"/>
      <c r="KTR5048" s="213"/>
      <c r="KTS5048" s="213"/>
      <c r="KTT5048" s="213"/>
      <c r="KTU5048" s="213"/>
      <c r="KTV5048" s="213"/>
      <c r="KTW5048" s="213"/>
      <c r="KTX5048" s="213"/>
      <c r="KTY5048" s="213"/>
      <c r="KTZ5048" s="213"/>
      <c r="KUA5048" s="213"/>
      <c r="KUB5048" s="213"/>
      <c r="KUC5048" s="213"/>
      <c r="KUD5048" s="213"/>
      <c r="KUE5048" s="213"/>
      <c r="KUF5048" s="213"/>
      <c r="KUG5048" s="213"/>
      <c r="KUH5048" s="213"/>
      <c r="KUI5048" s="213"/>
      <c r="KUJ5048" s="213"/>
      <c r="KUK5048" s="213"/>
      <c r="KUL5048" s="213"/>
      <c r="KUM5048" s="213"/>
      <c r="KUN5048" s="213"/>
      <c r="KUO5048" s="213"/>
      <c r="KUP5048" s="213"/>
      <c r="KUQ5048" s="213"/>
      <c r="KUR5048" s="213"/>
      <c r="KUS5048" s="213"/>
      <c r="KUT5048" s="213"/>
      <c r="KUU5048" s="213"/>
      <c r="KUV5048" s="213"/>
      <c r="KUW5048" s="213"/>
      <c r="KUX5048" s="213"/>
      <c r="KUY5048" s="213"/>
      <c r="KUZ5048" s="213"/>
      <c r="KVA5048" s="213"/>
      <c r="KVB5048" s="213"/>
      <c r="KVC5048" s="213"/>
      <c r="KVD5048" s="213"/>
      <c r="KVE5048" s="213"/>
      <c r="KVF5048" s="213"/>
      <c r="KVG5048" s="213"/>
      <c r="KVH5048" s="213"/>
      <c r="KVI5048" s="213"/>
      <c r="KVJ5048" s="213"/>
      <c r="KVK5048" s="213"/>
      <c r="KVL5048" s="213"/>
      <c r="KVM5048" s="213"/>
      <c r="KVN5048" s="213"/>
      <c r="KVO5048" s="213"/>
      <c r="KVP5048" s="213"/>
      <c r="KVQ5048" s="213"/>
      <c r="KVR5048" s="213"/>
      <c r="KVS5048" s="213"/>
      <c r="KVT5048" s="213"/>
      <c r="KVU5048" s="213"/>
      <c r="KVV5048" s="213"/>
      <c r="KVW5048" s="213"/>
      <c r="KVX5048" s="213"/>
      <c r="KVY5048" s="213"/>
      <c r="KVZ5048" s="213"/>
      <c r="KWA5048" s="213"/>
      <c r="KWB5048" s="213"/>
      <c r="KWC5048" s="213"/>
      <c r="KWD5048" s="213"/>
      <c r="KWE5048" s="213"/>
      <c r="KWF5048" s="213"/>
      <c r="KWG5048" s="213"/>
      <c r="KWH5048" s="213"/>
      <c r="KWI5048" s="213"/>
      <c r="KWJ5048" s="213"/>
      <c r="KWK5048" s="213"/>
      <c r="KWL5048" s="213"/>
      <c r="KWM5048" s="213"/>
      <c r="KWN5048" s="213"/>
      <c r="KWO5048" s="213"/>
      <c r="KWP5048" s="213"/>
      <c r="KWQ5048" s="213"/>
      <c r="KWR5048" s="213"/>
      <c r="KWS5048" s="213"/>
      <c r="KWT5048" s="213"/>
      <c r="KWU5048" s="213"/>
      <c r="KWV5048" s="213"/>
      <c r="KWW5048" s="213"/>
      <c r="KWX5048" s="213"/>
      <c r="KWY5048" s="213"/>
      <c r="KWZ5048" s="213"/>
      <c r="KXA5048" s="213"/>
      <c r="KXB5048" s="213"/>
      <c r="KXC5048" s="213"/>
      <c r="KXD5048" s="213"/>
      <c r="KXE5048" s="213"/>
      <c r="KXF5048" s="213"/>
      <c r="KXG5048" s="213"/>
      <c r="KXH5048" s="213"/>
      <c r="KXI5048" s="213"/>
      <c r="KXJ5048" s="213"/>
      <c r="KXK5048" s="213"/>
      <c r="KXL5048" s="213"/>
      <c r="KXM5048" s="213"/>
      <c r="KXN5048" s="213"/>
      <c r="KXO5048" s="213"/>
      <c r="KXP5048" s="213"/>
      <c r="KXQ5048" s="213"/>
      <c r="KXR5048" s="213"/>
      <c r="KXS5048" s="213"/>
      <c r="KXT5048" s="213"/>
      <c r="KXU5048" s="213"/>
      <c r="KXV5048" s="213"/>
      <c r="KXW5048" s="213"/>
      <c r="KXX5048" s="213"/>
      <c r="KXY5048" s="213"/>
      <c r="KXZ5048" s="213"/>
      <c r="KYA5048" s="213"/>
      <c r="KYB5048" s="213"/>
      <c r="KYC5048" s="213"/>
      <c r="KYD5048" s="213"/>
      <c r="KYE5048" s="213"/>
      <c r="KYF5048" s="213"/>
      <c r="KYG5048" s="213"/>
      <c r="KYH5048" s="213"/>
      <c r="KYI5048" s="213"/>
      <c r="KYJ5048" s="213"/>
      <c r="KYK5048" s="213"/>
      <c r="KYL5048" s="213"/>
      <c r="KYM5048" s="213"/>
      <c r="KYN5048" s="213"/>
      <c r="KYO5048" s="213"/>
      <c r="KYP5048" s="213"/>
      <c r="KYQ5048" s="213"/>
      <c r="KYR5048" s="213"/>
      <c r="KYS5048" s="213"/>
      <c r="KYT5048" s="213"/>
      <c r="KYU5048" s="213"/>
      <c r="KYV5048" s="213"/>
      <c r="KYW5048" s="213"/>
      <c r="KYX5048" s="213"/>
      <c r="KYY5048" s="213"/>
      <c r="KYZ5048" s="213"/>
      <c r="KZA5048" s="213"/>
      <c r="KZB5048" s="213"/>
      <c r="KZC5048" s="213"/>
      <c r="KZD5048" s="213"/>
      <c r="KZE5048" s="213"/>
      <c r="KZF5048" s="213"/>
      <c r="KZG5048" s="213"/>
      <c r="KZH5048" s="213"/>
      <c r="KZI5048" s="213"/>
      <c r="KZJ5048" s="213"/>
      <c r="KZK5048" s="213"/>
      <c r="KZL5048" s="213"/>
      <c r="KZM5048" s="213"/>
      <c r="KZN5048" s="213"/>
      <c r="KZO5048" s="213"/>
      <c r="KZP5048" s="213"/>
      <c r="KZQ5048" s="213"/>
      <c r="KZR5048" s="213"/>
      <c r="KZS5048" s="213"/>
      <c r="KZT5048" s="213"/>
      <c r="KZU5048" s="213"/>
      <c r="KZV5048" s="213"/>
      <c r="KZW5048" s="213"/>
      <c r="KZX5048" s="213"/>
      <c r="KZY5048" s="213"/>
      <c r="KZZ5048" s="213"/>
      <c r="LAA5048" s="213"/>
      <c r="LAB5048" s="213"/>
      <c r="LAC5048" s="213"/>
      <c r="LAD5048" s="213"/>
      <c r="LAE5048" s="213"/>
      <c r="LAF5048" s="213"/>
      <c r="LAG5048" s="213"/>
      <c r="LAH5048" s="213"/>
      <c r="LAI5048" s="213"/>
      <c r="LAJ5048" s="213"/>
      <c r="LAK5048" s="213"/>
      <c r="LAL5048" s="213"/>
      <c r="LAM5048" s="213"/>
      <c r="LAN5048" s="213"/>
      <c r="LAO5048" s="213"/>
      <c r="LAP5048" s="213"/>
      <c r="LAQ5048" s="213"/>
      <c r="LAR5048" s="213"/>
      <c r="LAS5048" s="213"/>
      <c r="LAT5048" s="213"/>
      <c r="LAU5048" s="213"/>
      <c r="LAV5048" s="213"/>
      <c r="LAW5048" s="213"/>
      <c r="LAX5048" s="213"/>
      <c r="LAY5048" s="213"/>
      <c r="LAZ5048" s="213"/>
      <c r="LBA5048" s="213"/>
      <c r="LBB5048" s="213"/>
      <c r="LBC5048" s="213"/>
      <c r="LBD5048" s="213"/>
      <c r="LBE5048" s="213"/>
      <c r="LBF5048" s="213"/>
      <c r="LBG5048" s="213"/>
      <c r="LBH5048" s="213"/>
      <c r="LBI5048" s="213"/>
      <c r="LBJ5048" s="213"/>
      <c r="LBK5048" s="213"/>
      <c r="LBL5048" s="213"/>
      <c r="LBM5048" s="213"/>
      <c r="LBN5048" s="213"/>
      <c r="LBO5048" s="213"/>
      <c r="LBP5048" s="213"/>
      <c r="LBQ5048" s="213"/>
      <c r="LBR5048" s="213"/>
      <c r="LBS5048" s="213"/>
      <c r="LBT5048" s="213"/>
      <c r="LBU5048" s="213"/>
      <c r="LBV5048" s="213"/>
      <c r="LBW5048" s="213"/>
      <c r="LBX5048" s="213"/>
      <c r="LBY5048" s="213"/>
      <c r="LBZ5048" s="213"/>
      <c r="LCA5048" s="213"/>
      <c r="LCB5048" s="213"/>
      <c r="LCC5048" s="213"/>
      <c r="LCD5048" s="213"/>
      <c r="LCE5048" s="213"/>
      <c r="LCF5048" s="213"/>
      <c r="LCG5048" s="213"/>
      <c r="LCH5048" s="213"/>
      <c r="LCI5048" s="213"/>
      <c r="LCJ5048" s="213"/>
      <c r="LCK5048" s="213"/>
      <c r="LCL5048" s="213"/>
      <c r="LCM5048" s="213"/>
      <c r="LCN5048" s="213"/>
      <c r="LCO5048" s="213"/>
      <c r="LCP5048" s="213"/>
      <c r="LCQ5048" s="213"/>
      <c r="LCR5048" s="213"/>
      <c r="LCS5048" s="213"/>
      <c r="LCT5048" s="213"/>
      <c r="LCU5048" s="213"/>
      <c r="LCV5048" s="213"/>
      <c r="LCW5048" s="213"/>
      <c r="LCX5048" s="213"/>
      <c r="LCY5048" s="213"/>
      <c r="LCZ5048" s="213"/>
      <c r="LDA5048" s="213"/>
      <c r="LDB5048" s="213"/>
      <c r="LDC5048" s="213"/>
      <c r="LDD5048" s="213"/>
      <c r="LDE5048" s="213"/>
      <c r="LDF5048" s="213"/>
      <c r="LDG5048" s="213"/>
      <c r="LDH5048" s="213"/>
      <c r="LDI5048" s="213"/>
      <c r="LDJ5048" s="213"/>
      <c r="LDK5048" s="213"/>
      <c r="LDL5048" s="213"/>
      <c r="LDM5048" s="213"/>
      <c r="LDN5048" s="213"/>
      <c r="LDO5048" s="213"/>
      <c r="LDP5048" s="213"/>
      <c r="LDQ5048" s="213"/>
      <c r="LDR5048" s="213"/>
      <c r="LDS5048" s="213"/>
      <c r="LDT5048" s="213"/>
      <c r="LDU5048" s="213"/>
      <c r="LDV5048" s="213"/>
      <c r="LDW5048" s="213"/>
      <c r="LDX5048" s="213"/>
      <c r="LDY5048" s="213"/>
      <c r="LDZ5048" s="213"/>
      <c r="LEA5048" s="213"/>
      <c r="LEB5048" s="213"/>
      <c r="LEC5048" s="213"/>
      <c r="LED5048" s="213"/>
      <c r="LEE5048" s="213"/>
      <c r="LEF5048" s="213"/>
      <c r="LEG5048" s="213"/>
      <c r="LEH5048" s="213"/>
      <c r="LEI5048" s="213"/>
      <c r="LEJ5048" s="213"/>
      <c r="LEK5048" s="213"/>
      <c r="LEL5048" s="213"/>
      <c r="LEM5048" s="213"/>
      <c r="LEN5048" s="213"/>
      <c r="LEO5048" s="213"/>
      <c r="LEP5048" s="213"/>
      <c r="LEQ5048" s="213"/>
      <c r="LER5048" s="213"/>
      <c r="LES5048" s="213"/>
      <c r="LET5048" s="213"/>
      <c r="LEU5048" s="213"/>
      <c r="LEV5048" s="213"/>
      <c r="LEW5048" s="213"/>
      <c r="LEX5048" s="213"/>
      <c r="LEY5048" s="213"/>
      <c r="LEZ5048" s="213"/>
      <c r="LFA5048" s="213"/>
      <c r="LFB5048" s="213"/>
      <c r="LFC5048" s="213"/>
      <c r="LFD5048" s="213"/>
      <c r="LFE5048" s="213"/>
      <c r="LFF5048" s="213"/>
      <c r="LFG5048" s="213"/>
      <c r="LFH5048" s="213"/>
      <c r="LFI5048" s="213"/>
      <c r="LFJ5048" s="213"/>
      <c r="LFK5048" s="213"/>
      <c r="LFL5048" s="213"/>
      <c r="LFM5048" s="213"/>
      <c r="LFN5048" s="213"/>
      <c r="LFO5048" s="213"/>
      <c r="LFP5048" s="213"/>
      <c r="LFQ5048" s="213"/>
      <c r="LFR5048" s="213"/>
      <c r="LFS5048" s="213"/>
      <c r="LFT5048" s="213"/>
      <c r="LFU5048" s="213"/>
      <c r="LFV5048" s="213"/>
      <c r="LFW5048" s="213"/>
      <c r="LFX5048" s="213"/>
      <c r="LFY5048" s="213"/>
      <c r="LFZ5048" s="213"/>
      <c r="LGA5048" s="213"/>
      <c r="LGB5048" s="213"/>
      <c r="LGC5048" s="213"/>
      <c r="LGD5048" s="213"/>
      <c r="LGE5048" s="213"/>
      <c r="LGF5048" s="213"/>
      <c r="LGG5048" s="213"/>
      <c r="LGH5048" s="213"/>
      <c r="LGI5048" s="213"/>
      <c r="LGJ5048" s="213"/>
      <c r="LGK5048" s="213"/>
      <c r="LGL5048" s="213"/>
      <c r="LGM5048" s="213"/>
      <c r="LGN5048" s="213"/>
      <c r="LGO5048" s="213"/>
      <c r="LGP5048" s="213"/>
      <c r="LGQ5048" s="213"/>
      <c r="LGR5048" s="213"/>
      <c r="LGS5048" s="213"/>
      <c r="LGT5048" s="213"/>
      <c r="LGU5048" s="213"/>
      <c r="LGV5048" s="213"/>
      <c r="LGW5048" s="213"/>
      <c r="LGX5048" s="213"/>
      <c r="LGY5048" s="213"/>
      <c r="LGZ5048" s="213"/>
      <c r="LHA5048" s="213"/>
      <c r="LHB5048" s="213"/>
      <c r="LHC5048" s="213"/>
      <c r="LHD5048" s="213"/>
      <c r="LHE5048" s="213"/>
      <c r="LHF5048" s="213"/>
      <c r="LHG5048" s="213"/>
      <c r="LHH5048" s="213"/>
      <c r="LHI5048" s="213"/>
      <c r="LHJ5048" s="213"/>
      <c r="LHK5048" s="213"/>
      <c r="LHL5048" s="213"/>
      <c r="LHM5048" s="213"/>
      <c r="LHN5048" s="213"/>
      <c r="LHO5048" s="213"/>
      <c r="LHP5048" s="213"/>
      <c r="LHQ5048" s="213"/>
      <c r="LHR5048" s="213"/>
      <c r="LHS5048" s="213"/>
      <c r="LHT5048" s="213"/>
      <c r="LHU5048" s="213"/>
      <c r="LHV5048" s="213"/>
      <c r="LHW5048" s="213"/>
      <c r="LHX5048" s="213"/>
      <c r="LHY5048" s="213"/>
      <c r="LHZ5048" s="213"/>
      <c r="LIA5048" s="213"/>
      <c r="LIB5048" s="213"/>
      <c r="LIC5048" s="213"/>
      <c r="LID5048" s="213"/>
      <c r="LIE5048" s="213"/>
      <c r="LIF5048" s="213"/>
      <c r="LIG5048" s="213"/>
      <c r="LIH5048" s="213"/>
      <c r="LII5048" s="213"/>
      <c r="LIJ5048" s="213"/>
      <c r="LIK5048" s="213"/>
      <c r="LIL5048" s="213"/>
      <c r="LIM5048" s="213"/>
      <c r="LIN5048" s="213"/>
      <c r="LIO5048" s="213"/>
      <c r="LIP5048" s="213"/>
      <c r="LIQ5048" s="213"/>
      <c r="LIR5048" s="213"/>
      <c r="LIS5048" s="213"/>
      <c r="LIT5048" s="213"/>
      <c r="LIU5048" s="213"/>
      <c r="LIV5048" s="213"/>
      <c r="LIW5048" s="213"/>
      <c r="LIX5048" s="213"/>
      <c r="LIY5048" s="213"/>
      <c r="LIZ5048" s="213"/>
      <c r="LJA5048" s="213"/>
      <c r="LJB5048" s="213"/>
      <c r="LJC5048" s="213"/>
      <c r="LJD5048" s="213"/>
      <c r="LJE5048" s="213"/>
      <c r="LJF5048" s="213"/>
      <c r="LJG5048" s="213"/>
      <c r="LJH5048" s="213"/>
      <c r="LJI5048" s="213"/>
      <c r="LJJ5048" s="213"/>
      <c r="LJK5048" s="213"/>
      <c r="LJL5048" s="213"/>
      <c r="LJM5048" s="213"/>
      <c r="LJN5048" s="213"/>
      <c r="LJO5048" s="213"/>
      <c r="LJP5048" s="213"/>
      <c r="LJQ5048" s="213"/>
      <c r="LJR5048" s="213"/>
      <c r="LJS5048" s="213"/>
      <c r="LJT5048" s="213"/>
      <c r="LJU5048" s="213"/>
      <c r="LJV5048" s="213"/>
      <c r="LJW5048" s="213"/>
      <c r="LJX5048" s="213"/>
      <c r="LJY5048" s="213"/>
      <c r="LJZ5048" s="213"/>
      <c r="LKA5048" s="213"/>
      <c r="LKB5048" s="213"/>
      <c r="LKC5048" s="213"/>
      <c r="LKD5048" s="213"/>
      <c r="LKE5048" s="213"/>
      <c r="LKF5048" s="213"/>
      <c r="LKG5048" s="213"/>
      <c r="LKH5048" s="213"/>
      <c r="LKI5048" s="213"/>
      <c r="LKJ5048" s="213"/>
      <c r="LKK5048" s="213"/>
      <c r="LKL5048" s="213"/>
      <c r="LKM5048" s="213"/>
      <c r="LKN5048" s="213"/>
      <c r="LKO5048" s="213"/>
      <c r="LKP5048" s="213"/>
      <c r="LKQ5048" s="213"/>
      <c r="LKR5048" s="213"/>
      <c r="LKS5048" s="213"/>
      <c r="LKT5048" s="213"/>
      <c r="LKU5048" s="213"/>
      <c r="LKV5048" s="213"/>
      <c r="LKW5048" s="213"/>
      <c r="LKX5048" s="213"/>
      <c r="LKY5048" s="213"/>
      <c r="LKZ5048" s="213"/>
      <c r="LLA5048" s="213"/>
      <c r="LLB5048" s="213"/>
      <c r="LLC5048" s="213"/>
      <c r="LLD5048" s="213"/>
      <c r="LLE5048" s="213"/>
      <c r="LLF5048" s="213"/>
      <c r="LLG5048" s="213"/>
      <c r="LLH5048" s="213"/>
      <c r="LLI5048" s="213"/>
      <c r="LLJ5048" s="213"/>
      <c r="LLK5048" s="213"/>
      <c r="LLL5048" s="213"/>
      <c r="LLM5048" s="213"/>
      <c r="LLN5048" s="213"/>
      <c r="LLO5048" s="213"/>
      <c r="LLP5048" s="213"/>
      <c r="LLQ5048" s="213"/>
      <c r="LLR5048" s="213"/>
      <c r="LLS5048" s="213"/>
      <c r="LLT5048" s="213"/>
      <c r="LLU5048" s="213"/>
      <c r="LLV5048" s="213"/>
      <c r="LLW5048" s="213"/>
      <c r="LLX5048" s="213"/>
      <c r="LLY5048" s="213"/>
      <c r="LLZ5048" s="213"/>
      <c r="LMA5048" s="213"/>
      <c r="LMB5048" s="213"/>
      <c r="LMC5048" s="213"/>
      <c r="LMD5048" s="213"/>
      <c r="LME5048" s="213"/>
      <c r="LMF5048" s="213"/>
      <c r="LMG5048" s="213"/>
      <c r="LMH5048" s="213"/>
      <c r="LMI5048" s="213"/>
      <c r="LMJ5048" s="213"/>
      <c r="LMK5048" s="213"/>
      <c r="LML5048" s="213"/>
      <c r="LMM5048" s="213"/>
      <c r="LMN5048" s="213"/>
      <c r="LMO5048" s="213"/>
      <c r="LMP5048" s="213"/>
      <c r="LMQ5048" s="213"/>
      <c r="LMR5048" s="213"/>
      <c r="LMS5048" s="213"/>
      <c r="LMT5048" s="213"/>
      <c r="LMU5048" s="213"/>
      <c r="LMV5048" s="213"/>
      <c r="LMW5048" s="213"/>
      <c r="LMX5048" s="213"/>
      <c r="LMY5048" s="213"/>
      <c r="LMZ5048" s="213"/>
      <c r="LNA5048" s="213"/>
      <c r="LNB5048" s="213"/>
      <c r="LNC5048" s="213"/>
      <c r="LND5048" s="213"/>
      <c r="LNE5048" s="213"/>
      <c r="LNF5048" s="213"/>
      <c r="LNG5048" s="213"/>
      <c r="LNH5048" s="213"/>
      <c r="LNI5048" s="213"/>
      <c r="LNJ5048" s="213"/>
      <c r="LNK5048" s="213"/>
      <c r="LNL5048" s="213"/>
      <c r="LNM5048" s="213"/>
      <c r="LNN5048" s="213"/>
      <c r="LNO5048" s="213"/>
      <c r="LNP5048" s="213"/>
      <c r="LNQ5048" s="213"/>
      <c r="LNR5048" s="213"/>
      <c r="LNS5048" s="213"/>
      <c r="LNT5048" s="213"/>
      <c r="LNU5048" s="213"/>
      <c r="LNV5048" s="213"/>
      <c r="LNW5048" s="213"/>
      <c r="LNX5048" s="213"/>
      <c r="LNY5048" s="213"/>
      <c r="LNZ5048" s="213"/>
      <c r="LOA5048" s="213"/>
      <c r="LOB5048" s="213"/>
      <c r="LOC5048" s="213"/>
      <c r="LOD5048" s="213"/>
      <c r="LOE5048" s="213"/>
      <c r="LOF5048" s="213"/>
      <c r="LOG5048" s="213"/>
      <c r="LOH5048" s="213"/>
      <c r="LOI5048" s="213"/>
      <c r="LOJ5048" s="213"/>
      <c r="LOK5048" s="213"/>
      <c r="LOL5048" s="213"/>
      <c r="LOM5048" s="213"/>
      <c r="LON5048" s="213"/>
      <c r="LOO5048" s="213"/>
      <c r="LOP5048" s="213"/>
      <c r="LOQ5048" s="213"/>
      <c r="LOR5048" s="213"/>
      <c r="LOS5048" s="213"/>
      <c r="LOT5048" s="213"/>
      <c r="LOU5048" s="213"/>
      <c r="LOV5048" s="213"/>
      <c r="LOW5048" s="213"/>
      <c r="LOX5048" s="213"/>
      <c r="LOY5048" s="213"/>
      <c r="LOZ5048" s="213"/>
      <c r="LPA5048" s="213"/>
      <c r="LPB5048" s="213"/>
      <c r="LPC5048" s="213"/>
      <c r="LPD5048" s="213"/>
      <c r="LPE5048" s="213"/>
      <c r="LPF5048" s="213"/>
      <c r="LPG5048" s="213"/>
      <c r="LPH5048" s="213"/>
      <c r="LPI5048" s="213"/>
      <c r="LPJ5048" s="213"/>
      <c r="LPK5048" s="213"/>
      <c r="LPL5048" s="213"/>
      <c r="LPM5048" s="213"/>
      <c r="LPN5048" s="213"/>
      <c r="LPO5048" s="213"/>
      <c r="LPP5048" s="213"/>
      <c r="LPQ5048" s="213"/>
      <c r="LPR5048" s="213"/>
      <c r="LPS5048" s="213"/>
      <c r="LPT5048" s="213"/>
      <c r="LPU5048" s="213"/>
      <c r="LPV5048" s="213"/>
      <c r="LPW5048" s="213"/>
      <c r="LPX5048" s="213"/>
      <c r="LPY5048" s="213"/>
      <c r="LPZ5048" s="213"/>
      <c r="LQA5048" s="213"/>
      <c r="LQB5048" s="213"/>
      <c r="LQC5048" s="213"/>
      <c r="LQD5048" s="213"/>
      <c r="LQE5048" s="213"/>
      <c r="LQF5048" s="213"/>
      <c r="LQG5048" s="213"/>
      <c r="LQH5048" s="213"/>
      <c r="LQI5048" s="213"/>
      <c r="LQJ5048" s="213"/>
      <c r="LQK5048" s="213"/>
      <c r="LQL5048" s="213"/>
      <c r="LQM5048" s="213"/>
      <c r="LQN5048" s="213"/>
      <c r="LQO5048" s="213"/>
      <c r="LQP5048" s="213"/>
      <c r="LQQ5048" s="213"/>
      <c r="LQR5048" s="213"/>
      <c r="LQS5048" s="213"/>
      <c r="LQT5048" s="213"/>
      <c r="LQU5048" s="213"/>
      <c r="LQV5048" s="213"/>
      <c r="LQW5048" s="213"/>
      <c r="LQX5048" s="213"/>
      <c r="LQY5048" s="213"/>
      <c r="LQZ5048" s="213"/>
      <c r="LRA5048" s="213"/>
      <c r="LRB5048" s="213"/>
      <c r="LRC5048" s="213"/>
      <c r="LRD5048" s="213"/>
      <c r="LRE5048" s="213"/>
      <c r="LRF5048" s="213"/>
      <c r="LRG5048" s="213"/>
      <c r="LRH5048" s="213"/>
      <c r="LRI5048" s="213"/>
      <c r="LRJ5048" s="213"/>
      <c r="LRK5048" s="213"/>
      <c r="LRL5048" s="213"/>
      <c r="LRM5048" s="213"/>
      <c r="LRN5048" s="213"/>
      <c r="LRO5048" s="213"/>
      <c r="LRP5048" s="213"/>
      <c r="LRQ5048" s="213"/>
      <c r="LRR5048" s="213"/>
      <c r="LRS5048" s="213"/>
      <c r="LRT5048" s="213"/>
      <c r="LRU5048" s="213"/>
      <c r="LRV5048" s="213"/>
      <c r="LRW5048" s="213"/>
      <c r="LRX5048" s="213"/>
      <c r="LRY5048" s="213"/>
      <c r="LRZ5048" s="213"/>
      <c r="LSA5048" s="213"/>
      <c r="LSB5048" s="213"/>
      <c r="LSC5048" s="213"/>
      <c r="LSD5048" s="213"/>
      <c r="LSE5048" s="213"/>
      <c r="LSF5048" s="213"/>
      <c r="LSG5048" s="213"/>
      <c r="LSH5048" s="213"/>
      <c r="LSI5048" s="213"/>
      <c r="LSJ5048" s="213"/>
      <c r="LSK5048" s="213"/>
      <c r="LSL5048" s="213"/>
      <c r="LSM5048" s="213"/>
      <c r="LSN5048" s="213"/>
      <c r="LSO5048" s="213"/>
      <c r="LSP5048" s="213"/>
      <c r="LSQ5048" s="213"/>
      <c r="LSR5048" s="213"/>
      <c r="LSS5048" s="213"/>
      <c r="LST5048" s="213"/>
      <c r="LSU5048" s="213"/>
      <c r="LSV5048" s="213"/>
      <c r="LSW5048" s="213"/>
      <c r="LSX5048" s="213"/>
      <c r="LSY5048" s="213"/>
      <c r="LSZ5048" s="213"/>
      <c r="LTA5048" s="213"/>
      <c r="LTB5048" s="213"/>
      <c r="LTC5048" s="213"/>
      <c r="LTD5048" s="213"/>
      <c r="LTE5048" s="213"/>
      <c r="LTF5048" s="213"/>
      <c r="LTG5048" s="213"/>
      <c r="LTH5048" s="213"/>
      <c r="LTI5048" s="213"/>
      <c r="LTJ5048" s="213"/>
      <c r="LTK5048" s="213"/>
      <c r="LTL5048" s="213"/>
      <c r="LTM5048" s="213"/>
      <c r="LTN5048" s="213"/>
      <c r="LTO5048" s="213"/>
      <c r="LTP5048" s="213"/>
      <c r="LTQ5048" s="213"/>
      <c r="LTR5048" s="213"/>
      <c r="LTS5048" s="213"/>
      <c r="LTT5048" s="213"/>
      <c r="LTU5048" s="213"/>
      <c r="LTV5048" s="213"/>
      <c r="LTW5048" s="213"/>
      <c r="LTX5048" s="213"/>
      <c r="LTY5048" s="213"/>
      <c r="LTZ5048" s="213"/>
      <c r="LUA5048" s="213"/>
      <c r="LUB5048" s="213"/>
      <c r="LUC5048" s="213"/>
      <c r="LUD5048" s="213"/>
      <c r="LUE5048" s="213"/>
      <c r="LUF5048" s="213"/>
      <c r="LUG5048" s="213"/>
      <c r="LUH5048" s="213"/>
      <c r="LUI5048" s="213"/>
      <c r="LUJ5048" s="213"/>
      <c r="LUK5048" s="213"/>
      <c r="LUL5048" s="213"/>
      <c r="LUM5048" s="213"/>
      <c r="LUN5048" s="213"/>
      <c r="LUO5048" s="213"/>
      <c r="LUP5048" s="213"/>
      <c r="LUQ5048" s="213"/>
      <c r="LUR5048" s="213"/>
      <c r="LUS5048" s="213"/>
      <c r="LUT5048" s="213"/>
      <c r="LUU5048" s="213"/>
      <c r="LUV5048" s="213"/>
      <c r="LUW5048" s="213"/>
      <c r="LUX5048" s="213"/>
      <c r="LUY5048" s="213"/>
      <c r="LUZ5048" s="213"/>
      <c r="LVA5048" s="213"/>
      <c r="LVB5048" s="213"/>
      <c r="LVC5048" s="213"/>
      <c r="LVD5048" s="213"/>
      <c r="LVE5048" s="213"/>
      <c r="LVF5048" s="213"/>
      <c r="LVG5048" s="213"/>
      <c r="LVH5048" s="213"/>
      <c r="LVI5048" s="213"/>
      <c r="LVJ5048" s="213"/>
      <c r="LVK5048" s="213"/>
      <c r="LVL5048" s="213"/>
      <c r="LVM5048" s="213"/>
      <c r="LVN5048" s="213"/>
      <c r="LVO5048" s="213"/>
      <c r="LVP5048" s="213"/>
      <c r="LVQ5048" s="213"/>
      <c r="LVR5048" s="213"/>
      <c r="LVS5048" s="213"/>
      <c r="LVT5048" s="213"/>
      <c r="LVU5048" s="213"/>
      <c r="LVV5048" s="213"/>
      <c r="LVW5048" s="213"/>
      <c r="LVX5048" s="213"/>
      <c r="LVY5048" s="213"/>
      <c r="LVZ5048" s="213"/>
      <c r="LWA5048" s="213"/>
      <c r="LWB5048" s="213"/>
      <c r="LWC5048" s="213"/>
      <c r="LWD5048" s="213"/>
      <c r="LWE5048" s="213"/>
      <c r="LWF5048" s="213"/>
      <c r="LWG5048" s="213"/>
      <c r="LWH5048" s="213"/>
      <c r="LWI5048" s="213"/>
      <c r="LWJ5048" s="213"/>
      <c r="LWK5048" s="213"/>
      <c r="LWL5048" s="213"/>
      <c r="LWM5048" s="213"/>
      <c r="LWN5048" s="213"/>
      <c r="LWO5048" s="213"/>
      <c r="LWP5048" s="213"/>
      <c r="LWQ5048" s="213"/>
      <c r="LWR5048" s="213"/>
      <c r="LWS5048" s="213"/>
      <c r="LWT5048" s="213"/>
      <c r="LWU5048" s="213"/>
      <c r="LWV5048" s="213"/>
      <c r="LWW5048" s="213"/>
      <c r="LWX5048" s="213"/>
      <c r="LWY5048" s="213"/>
      <c r="LWZ5048" s="213"/>
      <c r="LXA5048" s="213"/>
      <c r="LXB5048" s="213"/>
      <c r="LXC5048" s="213"/>
      <c r="LXD5048" s="213"/>
      <c r="LXE5048" s="213"/>
      <c r="LXF5048" s="213"/>
      <c r="LXG5048" s="213"/>
      <c r="LXH5048" s="213"/>
      <c r="LXI5048" s="213"/>
      <c r="LXJ5048" s="213"/>
      <c r="LXK5048" s="213"/>
      <c r="LXL5048" s="213"/>
      <c r="LXM5048" s="213"/>
      <c r="LXN5048" s="213"/>
      <c r="LXO5048" s="213"/>
      <c r="LXP5048" s="213"/>
      <c r="LXQ5048" s="213"/>
      <c r="LXR5048" s="213"/>
      <c r="LXS5048" s="213"/>
      <c r="LXT5048" s="213"/>
      <c r="LXU5048" s="213"/>
      <c r="LXV5048" s="213"/>
      <c r="LXW5048" s="213"/>
      <c r="LXX5048" s="213"/>
      <c r="LXY5048" s="213"/>
      <c r="LXZ5048" s="213"/>
      <c r="LYA5048" s="213"/>
      <c r="LYB5048" s="213"/>
      <c r="LYC5048" s="213"/>
      <c r="LYD5048" s="213"/>
      <c r="LYE5048" s="213"/>
      <c r="LYF5048" s="213"/>
      <c r="LYG5048" s="213"/>
      <c r="LYH5048" s="213"/>
      <c r="LYI5048" s="213"/>
      <c r="LYJ5048" s="213"/>
      <c r="LYK5048" s="213"/>
      <c r="LYL5048" s="213"/>
      <c r="LYM5048" s="213"/>
      <c r="LYN5048" s="213"/>
      <c r="LYO5048" s="213"/>
      <c r="LYP5048" s="213"/>
      <c r="LYQ5048" s="213"/>
      <c r="LYR5048" s="213"/>
      <c r="LYS5048" s="213"/>
      <c r="LYT5048" s="213"/>
      <c r="LYU5048" s="213"/>
      <c r="LYV5048" s="213"/>
      <c r="LYW5048" s="213"/>
      <c r="LYX5048" s="213"/>
      <c r="LYY5048" s="213"/>
      <c r="LYZ5048" s="213"/>
      <c r="LZA5048" s="213"/>
      <c r="LZB5048" s="213"/>
      <c r="LZC5048" s="213"/>
      <c r="LZD5048" s="213"/>
      <c r="LZE5048" s="213"/>
      <c r="LZF5048" s="213"/>
      <c r="LZG5048" s="213"/>
      <c r="LZH5048" s="213"/>
      <c r="LZI5048" s="213"/>
      <c r="LZJ5048" s="213"/>
      <c r="LZK5048" s="213"/>
      <c r="LZL5048" s="213"/>
      <c r="LZM5048" s="213"/>
      <c r="LZN5048" s="213"/>
      <c r="LZO5048" s="213"/>
      <c r="LZP5048" s="213"/>
      <c r="LZQ5048" s="213"/>
      <c r="LZR5048" s="213"/>
      <c r="LZS5048" s="213"/>
      <c r="LZT5048" s="213"/>
      <c r="LZU5048" s="213"/>
      <c r="LZV5048" s="213"/>
      <c r="LZW5048" s="213"/>
      <c r="LZX5048" s="213"/>
      <c r="LZY5048" s="213"/>
      <c r="LZZ5048" s="213"/>
      <c r="MAA5048" s="213"/>
      <c r="MAB5048" s="213"/>
      <c r="MAC5048" s="213"/>
      <c r="MAD5048" s="213"/>
      <c r="MAE5048" s="213"/>
      <c r="MAF5048" s="213"/>
      <c r="MAG5048" s="213"/>
      <c r="MAH5048" s="213"/>
      <c r="MAI5048" s="213"/>
      <c r="MAJ5048" s="213"/>
      <c r="MAK5048" s="213"/>
      <c r="MAL5048" s="213"/>
      <c r="MAM5048" s="213"/>
      <c r="MAN5048" s="213"/>
      <c r="MAO5048" s="213"/>
      <c r="MAP5048" s="213"/>
      <c r="MAQ5048" s="213"/>
      <c r="MAR5048" s="213"/>
      <c r="MAS5048" s="213"/>
      <c r="MAT5048" s="213"/>
      <c r="MAU5048" s="213"/>
      <c r="MAV5048" s="213"/>
      <c r="MAW5048" s="213"/>
      <c r="MAX5048" s="213"/>
      <c r="MAY5048" s="213"/>
      <c r="MAZ5048" s="213"/>
      <c r="MBA5048" s="213"/>
      <c r="MBB5048" s="213"/>
      <c r="MBC5048" s="213"/>
      <c r="MBD5048" s="213"/>
      <c r="MBE5048" s="213"/>
      <c r="MBF5048" s="213"/>
      <c r="MBG5048" s="213"/>
      <c r="MBH5048" s="213"/>
      <c r="MBI5048" s="213"/>
      <c r="MBJ5048" s="213"/>
      <c r="MBK5048" s="213"/>
      <c r="MBL5048" s="213"/>
      <c r="MBM5048" s="213"/>
      <c r="MBN5048" s="213"/>
      <c r="MBO5048" s="213"/>
      <c r="MBP5048" s="213"/>
      <c r="MBQ5048" s="213"/>
      <c r="MBR5048" s="213"/>
      <c r="MBS5048" s="213"/>
      <c r="MBT5048" s="213"/>
      <c r="MBU5048" s="213"/>
      <c r="MBV5048" s="213"/>
      <c r="MBW5048" s="213"/>
      <c r="MBX5048" s="213"/>
      <c r="MBY5048" s="213"/>
      <c r="MBZ5048" s="213"/>
      <c r="MCA5048" s="213"/>
      <c r="MCB5048" s="213"/>
      <c r="MCC5048" s="213"/>
      <c r="MCD5048" s="213"/>
      <c r="MCE5048" s="213"/>
      <c r="MCF5048" s="213"/>
      <c r="MCG5048" s="213"/>
      <c r="MCH5048" s="213"/>
      <c r="MCI5048" s="213"/>
      <c r="MCJ5048" s="213"/>
      <c r="MCK5048" s="213"/>
      <c r="MCL5048" s="213"/>
      <c r="MCM5048" s="213"/>
      <c r="MCN5048" s="213"/>
      <c r="MCO5048" s="213"/>
      <c r="MCP5048" s="213"/>
      <c r="MCQ5048" s="213"/>
      <c r="MCR5048" s="213"/>
      <c r="MCS5048" s="213"/>
      <c r="MCT5048" s="213"/>
      <c r="MCU5048" s="213"/>
      <c r="MCV5048" s="213"/>
      <c r="MCW5048" s="213"/>
      <c r="MCX5048" s="213"/>
      <c r="MCY5048" s="213"/>
      <c r="MCZ5048" s="213"/>
      <c r="MDA5048" s="213"/>
      <c r="MDB5048" s="213"/>
      <c r="MDC5048" s="213"/>
      <c r="MDD5048" s="213"/>
      <c r="MDE5048" s="213"/>
      <c r="MDF5048" s="213"/>
      <c r="MDG5048" s="213"/>
      <c r="MDH5048" s="213"/>
      <c r="MDI5048" s="213"/>
      <c r="MDJ5048" s="213"/>
      <c r="MDK5048" s="213"/>
      <c r="MDL5048" s="213"/>
      <c r="MDM5048" s="213"/>
      <c r="MDN5048" s="213"/>
      <c r="MDO5048" s="213"/>
      <c r="MDP5048" s="213"/>
      <c r="MDQ5048" s="213"/>
      <c r="MDR5048" s="213"/>
      <c r="MDS5048" s="213"/>
      <c r="MDT5048" s="213"/>
      <c r="MDU5048" s="213"/>
      <c r="MDV5048" s="213"/>
      <c r="MDW5048" s="213"/>
      <c r="MDX5048" s="213"/>
      <c r="MDY5048" s="213"/>
      <c r="MDZ5048" s="213"/>
      <c r="MEA5048" s="213"/>
      <c r="MEB5048" s="213"/>
      <c r="MEC5048" s="213"/>
      <c r="MED5048" s="213"/>
      <c r="MEE5048" s="213"/>
      <c r="MEF5048" s="213"/>
      <c r="MEG5048" s="213"/>
      <c r="MEH5048" s="213"/>
      <c r="MEI5048" s="213"/>
      <c r="MEJ5048" s="213"/>
      <c r="MEK5048" s="213"/>
      <c r="MEL5048" s="213"/>
      <c r="MEM5048" s="213"/>
      <c r="MEN5048" s="213"/>
      <c r="MEO5048" s="213"/>
      <c r="MEP5048" s="213"/>
      <c r="MEQ5048" s="213"/>
      <c r="MER5048" s="213"/>
      <c r="MES5048" s="213"/>
      <c r="MET5048" s="213"/>
      <c r="MEU5048" s="213"/>
      <c r="MEV5048" s="213"/>
      <c r="MEW5048" s="213"/>
      <c r="MEX5048" s="213"/>
      <c r="MEY5048" s="213"/>
      <c r="MEZ5048" s="213"/>
      <c r="MFA5048" s="213"/>
      <c r="MFB5048" s="213"/>
      <c r="MFC5048" s="213"/>
      <c r="MFD5048" s="213"/>
      <c r="MFE5048" s="213"/>
      <c r="MFF5048" s="213"/>
      <c r="MFG5048" s="213"/>
      <c r="MFH5048" s="213"/>
      <c r="MFI5048" s="213"/>
      <c r="MFJ5048" s="213"/>
      <c r="MFK5048" s="213"/>
      <c r="MFL5048" s="213"/>
      <c r="MFM5048" s="213"/>
      <c r="MFN5048" s="213"/>
      <c r="MFO5048" s="213"/>
      <c r="MFP5048" s="213"/>
      <c r="MFQ5048" s="213"/>
      <c r="MFR5048" s="213"/>
      <c r="MFS5048" s="213"/>
      <c r="MFT5048" s="213"/>
      <c r="MFU5048" s="213"/>
      <c r="MFV5048" s="213"/>
      <c r="MFW5048" s="213"/>
      <c r="MFX5048" s="213"/>
      <c r="MFY5048" s="213"/>
      <c r="MFZ5048" s="213"/>
      <c r="MGA5048" s="213"/>
      <c r="MGB5048" s="213"/>
      <c r="MGC5048" s="213"/>
      <c r="MGD5048" s="213"/>
      <c r="MGE5048" s="213"/>
      <c r="MGF5048" s="213"/>
      <c r="MGG5048" s="213"/>
      <c r="MGH5048" s="213"/>
      <c r="MGI5048" s="213"/>
      <c r="MGJ5048" s="213"/>
      <c r="MGK5048" s="213"/>
      <c r="MGL5048" s="213"/>
      <c r="MGM5048" s="213"/>
      <c r="MGN5048" s="213"/>
      <c r="MGO5048" s="213"/>
      <c r="MGP5048" s="213"/>
      <c r="MGQ5048" s="213"/>
      <c r="MGR5048" s="213"/>
      <c r="MGS5048" s="213"/>
      <c r="MGT5048" s="213"/>
      <c r="MGU5048" s="213"/>
      <c r="MGV5048" s="213"/>
      <c r="MGW5048" s="213"/>
      <c r="MGX5048" s="213"/>
      <c r="MGY5048" s="213"/>
      <c r="MGZ5048" s="213"/>
      <c r="MHA5048" s="213"/>
      <c r="MHB5048" s="213"/>
      <c r="MHC5048" s="213"/>
      <c r="MHD5048" s="213"/>
      <c r="MHE5048" s="213"/>
      <c r="MHF5048" s="213"/>
      <c r="MHG5048" s="213"/>
      <c r="MHH5048" s="213"/>
      <c r="MHI5048" s="213"/>
      <c r="MHJ5048" s="213"/>
      <c r="MHK5048" s="213"/>
      <c r="MHL5048" s="213"/>
      <c r="MHM5048" s="213"/>
      <c r="MHN5048" s="213"/>
      <c r="MHO5048" s="213"/>
      <c r="MHP5048" s="213"/>
      <c r="MHQ5048" s="213"/>
      <c r="MHR5048" s="213"/>
      <c r="MHS5048" s="213"/>
      <c r="MHT5048" s="213"/>
      <c r="MHU5048" s="213"/>
      <c r="MHV5048" s="213"/>
      <c r="MHW5048" s="213"/>
      <c r="MHX5048" s="213"/>
      <c r="MHY5048" s="213"/>
      <c r="MHZ5048" s="213"/>
      <c r="MIA5048" s="213"/>
      <c r="MIB5048" s="213"/>
      <c r="MIC5048" s="213"/>
      <c r="MID5048" s="213"/>
      <c r="MIE5048" s="213"/>
      <c r="MIF5048" s="213"/>
      <c r="MIG5048" s="213"/>
      <c r="MIH5048" s="213"/>
      <c r="MII5048" s="213"/>
      <c r="MIJ5048" s="213"/>
      <c r="MIK5048" s="213"/>
      <c r="MIL5048" s="213"/>
      <c r="MIM5048" s="213"/>
      <c r="MIN5048" s="213"/>
      <c r="MIO5048" s="213"/>
      <c r="MIP5048" s="213"/>
      <c r="MIQ5048" s="213"/>
      <c r="MIR5048" s="213"/>
      <c r="MIS5048" s="213"/>
      <c r="MIT5048" s="213"/>
      <c r="MIU5048" s="213"/>
      <c r="MIV5048" s="213"/>
      <c r="MIW5048" s="213"/>
      <c r="MIX5048" s="213"/>
      <c r="MIY5048" s="213"/>
      <c r="MIZ5048" s="213"/>
      <c r="MJA5048" s="213"/>
      <c r="MJB5048" s="213"/>
      <c r="MJC5048" s="213"/>
      <c r="MJD5048" s="213"/>
      <c r="MJE5048" s="213"/>
      <c r="MJF5048" s="213"/>
      <c r="MJG5048" s="213"/>
      <c r="MJH5048" s="213"/>
      <c r="MJI5048" s="213"/>
      <c r="MJJ5048" s="213"/>
      <c r="MJK5048" s="213"/>
      <c r="MJL5048" s="213"/>
      <c r="MJM5048" s="213"/>
      <c r="MJN5048" s="213"/>
      <c r="MJO5048" s="213"/>
      <c r="MJP5048" s="213"/>
      <c r="MJQ5048" s="213"/>
      <c r="MJR5048" s="213"/>
      <c r="MJS5048" s="213"/>
      <c r="MJT5048" s="213"/>
      <c r="MJU5048" s="213"/>
      <c r="MJV5048" s="213"/>
      <c r="MJW5048" s="213"/>
      <c r="MJX5048" s="213"/>
      <c r="MJY5048" s="213"/>
      <c r="MJZ5048" s="213"/>
      <c r="MKA5048" s="213"/>
      <c r="MKB5048" s="213"/>
      <c r="MKC5048" s="213"/>
      <c r="MKD5048" s="213"/>
      <c r="MKE5048" s="213"/>
      <c r="MKF5048" s="213"/>
      <c r="MKG5048" s="213"/>
      <c r="MKH5048" s="213"/>
      <c r="MKI5048" s="213"/>
      <c r="MKJ5048" s="213"/>
      <c r="MKK5048" s="213"/>
      <c r="MKL5048" s="213"/>
      <c r="MKM5048" s="213"/>
      <c r="MKN5048" s="213"/>
      <c r="MKO5048" s="213"/>
      <c r="MKP5048" s="213"/>
      <c r="MKQ5048" s="213"/>
      <c r="MKR5048" s="213"/>
      <c r="MKS5048" s="213"/>
      <c r="MKT5048" s="213"/>
      <c r="MKU5048" s="213"/>
      <c r="MKV5048" s="213"/>
      <c r="MKW5048" s="213"/>
      <c r="MKX5048" s="213"/>
      <c r="MKY5048" s="213"/>
      <c r="MKZ5048" s="213"/>
      <c r="MLA5048" s="213"/>
      <c r="MLB5048" s="213"/>
      <c r="MLC5048" s="213"/>
      <c r="MLD5048" s="213"/>
      <c r="MLE5048" s="213"/>
      <c r="MLF5048" s="213"/>
      <c r="MLG5048" s="213"/>
      <c r="MLH5048" s="213"/>
      <c r="MLI5048" s="213"/>
      <c r="MLJ5048" s="213"/>
      <c r="MLK5048" s="213"/>
      <c r="MLL5048" s="213"/>
      <c r="MLM5048" s="213"/>
      <c r="MLN5048" s="213"/>
      <c r="MLO5048" s="213"/>
      <c r="MLP5048" s="213"/>
      <c r="MLQ5048" s="213"/>
      <c r="MLR5048" s="213"/>
      <c r="MLS5048" s="213"/>
      <c r="MLT5048" s="213"/>
      <c r="MLU5048" s="213"/>
      <c r="MLV5048" s="213"/>
      <c r="MLW5048" s="213"/>
      <c r="MLX5048" s="213"/>
      <c r="MLY5048" s="213"/>
      <c r="MLZ5048" s="213"/>
      <c r="MMA5048" s="213"/>
      <c r="MMB5048" s="213"/>
      <c r="MMC5048" s="213"/>
      <c r="MMD5048" s="213"/>
      <c r="MME5048" s="213"/>
      <c r="MMF5048" s="213"/>
      <c r="MMG5048" s="213"/>
      <c r="MMH5048" s="213"/>
      <c r="MMI5048" s="213"/>
      <c r="MMJ5048" s="213"/>
      <c r="MMK5048" s="213"/>
      <c r="MML5048" s="213"/>
      <c r="MMM5048" s="213"/>
      <c r="MMN5048" s="213"/>
      <c r="MMO5048" s="213"/>
      <c r="MMP5048" s="213"/>
      <c r="MMQ5048" s="213"/>
      <c r="MMR5048" s="213"/>
      <c r="MMS5048" s="213"/>
      <c r="MMT5048" s="213"/>
      <c r="MMU5048" s="213"/>
      <c r="MMV5048" s="213"/>
      <c r="MMW5048" s="213"/>
      <c r="MMX5048" s="213"/>
      <c r="MMY5048" s="213"/>
      <c r="MMZ5048" s="213"/>
      <c r="MNA5048" s="213"/>
      <c r="MNB5048" s="213"/>
      <c r="MNC5048" s="213"/>
      <c r="MND5048" s="213"/>
      <c r="MNE5048" s="213"/>
      <c r="MNF5048" s="213"/>
      <c r="MNG5048" s="213"/>
      <c r="MNH5048" s="213"/>
      <c r="MNI5048" s="213"/>
      <c r="MNJ5048" s="213"/>
      <c r="MNK5048" s="213"/>
      <c r="MNL5048" s="213"/>
      <c r="MNM5048" s="213"/>
      <c r="MNN5048" s="213"/>
      <c r="MNO5048" s="213"/>
      <c r="MNP5048" s="213"/>
      <c r="MNQ5048" s="213"/>
      <c r="MNR5048" s="213"/>
      <c r="MNS5048" s="213"/>
      <c r="MNT5048" s="213"/>
      <c r="MNU5048" s="213"/>
      <c r="MNV5048" s="213"/>
      <c r="MNW5048" s="213"/>
      <c r="MNX5048" s="213"/>
      <c r="MNY5048" s="213"/>
      <c r="MNZ5048" s="213"/>
      <c r="MOA5048" s="213"/>
      <c r="MOB5048" s="213"/>
      <c r="MOC5048" s="213"/>
      <c r="MOD5048" s="213"/>
      <c r="MOE5048" s="213"/>
      <c r="MOF5048" s="213"/>
      <c r="MOG5048" s="213"/>
      <c r="MOH5048" s="213"/>
      <c r="MOI5048" s="213"/>
      <c r="MOJ5048" s="213"/>
      <c r="MOK5048" s="213"/>
      <c r="MOL5048" s="213"/>
      <c r="MOM5048" s="213"/>
      <c r="MON5048" s="213"/>
      <c r="MOO5048" s="213"/>
      <c r="MOP5048" s="213"/>
      <c r="MOQ5048" s="213"/>
      <c r="MOR5048" s="213"/>
      <c r="MOS5048" s="213"/>
      <c r="MOT5048" s="213"/>
      <c r="MOU5048" s="213"/>
      <c r="MOV5048" s="213"/>
      <c r="MOW5048" s="213"/>
      <c r="MOX5048" s="213"/>
      <c r="MOY5048" s="213"/>
      <c r="MOZ5048" s="213"/>
      <c r="MPA5048" s="213"/>
      <c r="MPB5048" s="213"/>
      <c r="MPC5048" s="213"/>
      <c r="MPD5048" s="213"/>
      <c r="MPE5048" s="213"/>
      <c r="MPF5048" s="213"/>
      <c r="MPG5048" s="213"/>
      <c r="MPH5048" s="213"/>
      <c r="MPI5048" s="213"/>
      <c r="MPJ5048" s="213"/>
      <c r="MPK5048" s="213"/>
      <c r="MPL5048" s="213"/>
      <c r="MPM5048" s="213"/>
      <c r="MPN5048" s="213"/>
      <c r="MPO5048" s="213"/>
      <c r="MPP5048" s="213"/>
      <c r="MPQ5048" s="213"/>
      <c r="MPR5048" s="213"/>
      <c r="MPS5048" s="213"/>
      <c r="MPT5048" s="213"/>
      <c r="MPU5048" s="213"/>
      <c r="MPV5048" s="213"/>
      <c r="MPW5048" s="213"/>
      <c r="MPX5048" s="213"/>
      <c r="MPY5048" s="213"/>
      <c r="MPZ5048" s="213"/>
      <c r="MQA5048" s="213"/>
      <c r="MQB5048" s="213"/>
      <c r="MQC5048" s="213"/>
      <c r="MQD5048" s="213"/>
      <c r="MQE5048" s="213"/>
      <c r="MQF5048" s="213"/>
      <c r="MQG5048" s="213"/>
      <c r="MQH5048" s="213"/>
      <c r="MQI5048" s="213"/>
      <c r="MQJ5048" s="213"/>
      <c r="MQK5048" s="213"/>
      <c r="MQL5048" s="213"/>
      <c r="MQM5048" s="213"/>
      <c r="MQN5048" s="213"/>
      <c r="MQO5048" s="213"/>
      <c r="MQP5048" s="213"/>
      <c r="MQQ5048" s="213"/>
      <c r="MQR5048" s="213"/>
      <c r="MQS5048" s="213"/>
      <c r="MQT5048" s="213"/>
      <c r="MQU5048" s="213"/>
      <c r="MQV5048" s="213"/>
      <c r="MQW5048" s="213"/>
      <c r="MQX5048" s="213"/>
      <c r="MQY5048" s="213"/>
      <c r="MQZ5048" s="213"/>
      <c r="MRA5048" s="213"/>
      <c r="MRB5048" s="213"/>
      <c r="MRC5048" s="213"/>
      <c r="MRD5048" s="213"/>
      <c r="MRE5048" s="213"/>
      <c r="MRF5048" s="213"/>
      <c r="MRG5048" s="213"/>
      <c r="MRH5048" s="213"/>
      <c r="MRI5048" s="213"/>
      <c r="MRJ5048" s="213"/>
      <c r="MRK5048" s="213"/>
      <c r="MRL5048" s="213"/>
      <c r="MRM5048" s="213"/>
      <c r="MRN5048" s="213"/>
      <c r="MRO5048" s="213"/>
      <c r="MRP5048" s="213"/>
      <c r="MRQ5048" s="213"/>
      <c r="MRR5048" s="213"/>
      <c r="MRS5048" s="213"/>
      <c r="MRT5048" s="213"/>
      <c r="MRU5048" s="213"/>
      <c r="MRV5048" s="213"/>
      <c r="MRW5048" s="213"/>
      <c r="MRX5048" s="213"/>
      <c r="MRY5048" s="213"/>
      <c r="MRZ5048" s="213"/>
      <c r="MSA5048" s="213"/>
      <c r="MSB5048" s="213"/>
      <c r="MSC5048" s="213"/>
      <c r="MSD5048" s="213"/>
      <c r="MSE5048" s="213"/>
      <c r="MSF5048" s="213"/>
      <c r="MSG5048" s="213"/>
      <c r="MSH5048" s="213"/>
      <c r="MSI5048" s="213"/>
      <c r="MSJ5048" s="213"/>
      <c r="MSK5048" s="213"/>
      <c r="MSL5048" s="213"/>
      <c r="MSM5048" s="213"/>
      <c r="MSN5048" s="213"/>
      <c r="MSO5048" s="213"/>
      <c r="MSP5048" s="213"/>
      <c r="MSQ5048" s="213"/>
      <c r="MSR5048" s="213"/>
      <c r="MSS5048" s="213"/>
      <c r="MST5048" s="213"/>
      <c r="MSU5048" s="213"/>
      <c r="MSV5048" s="213"/>
      <c r="MSW5048" s="213"/>
      <c r="MSX5048" s="213"/>
      <c r="MSY5048" s="213"/>
      <c r="MSZ5048" s="213"/>
      <c r="MTA5048" s="213"/>
      <c r="MTB5048" s="213"/>
      <c r="MTC5048" s="213"/>
      <c r="MTD5048" s="213"/>
      <c r="MTE5048" s="213"/>
      <c r="MTF5048" s="213"/>
      <c r="MTG5048" s="213"/>
      <c r="MTH5048" s="213"/>
      <c r="MTI5048" s="213"/>
      <c r="MTJ5048" s="213"/>
      <c r="MTK5048" s="213"/>
      <c r="MTL5048" s="213"/>
      <c r="MTM5048" s="213"/>
      <c r="MTN5048" s="213"/>
      <c r="MTO5048" s="213"/>
      <c r="MTP5048" s="213"/>
      <c r="MTQ5048" s="213"/>
      <c r="MTR5048" s="213"/>
      <c r="MTS5048" s="213"/>
      <c r="MTT5048" s="213"/>
      <c r="MTU5048" s="213"/>
      <c r="MTV5048" s="213"/>
      <c r="MTW5048" s="213"/>
      <c r="MTX5048" s="213"/>
      <c r="MTY5048" s="213"/>
      <c r="MTZ5048" s="213"/>
      <c r="MUA5048" s="213"/>
      <c r="MUB5048" s="213"/>
      <c r="MUC5048" s="213"/>
      <c r="MUD5048" s="213"/>
      <c r="MUE5048" s="213"/>
      <c r="MUF5048" s="213"/>
      <c r="MUG5048" s="213"/>
      <c r="MUH5048" s="213"/>
      <c r="MUI5048" s="213"/>
      <c r="MUJ5048" s="213"/>
      <c r="MUK5048" s="213"/>
      <c r="MUL5048" s="213"/>
      <c r="MUM5048" s="213"/>
      <c r="MUN5048" s="213"/>
      <c r="MUO5048" s="213"/>
      <c r="MUP5048" s="213"/>
      <c r="MUQ5048" s="213"/>
      <c r="MUR5048" s="213"/>
      <c r="MUS5048" s="213"/>
      <c r="MUT5048" s="213"/>
      <c r="MUU5048" s="213"/>
      <c r="MUV5048" s="213"/>
      <c r="MUW5048" s="213"/>
      <c r="MUX5048" s="213"/>
      <c r="MUY5048" s="213"/>
      <c r="MUZ5048" s="213"/>
      <c r="MVA5048" s="213"/>
      <c r="MVB5048" s="213"/>
      <c r="MVC5048" s="213"/>
      <c r="MVD5048" s="213"/>
      <c r="MVE5048" s="213"/>
      <c r="MVF5048" s="213"/>
      <c r="MVG5048" s="213"/>
      <c r="MVH5048" s="213"/>
      <c r="MVI5048" s="213"/>
      <c r="MVJ5048" s="213"/>
      <c r="MVK5048" s="213"/>
      <c r="MVL5048" s="213"/>
      <c r="MVM5048" s="213"/>
      <c r="MVN5048" s="213"/>
      <c r="MVO5048" s="213"/>
      <c r="MVP5048" s="213"/>
      <c r="MVQ5048" s="213"/>
      <c r="MVR5048" s="213"/>
      <c r="MVS5048" s="213"/>
      <c r="MVT5048" s="213"/>
      <c r="MVU5048" s="213"/>
      <c r="MVV5048" s="213"/>
      <c r="MVW5048" s="213"/>
      <c r="MVX5048" s="213"/>
      <c r="MVY5048" s="213"/>
      <c r="MVZ5048" s="213"/>
      <c r="MWA5048" s="213"/>
      <c r="MWB5048" s="213"/>
      <c r="MWC5048" s="213"/>
      <c r="MWD5048" s="213"/>
      <c r="MWE5048" s="213"/>
      <c r="MWF5048" s="213"/>
      <c r="MWG5048" s="213"/>
      <c r="MWH5048" s="213"/>
      <c r="MWI5048" s="213"/>
      <c r="MWJ5048" s="213"/>
      <c r="MWK5048" s="213"/>
      <c r="MWL5048" s="213"/>
      <c r="MWM5048" s="213"/>
      <c r="MWN5048" s="213"/>
      <c r="MWO5048" s="213"/>
      <c r="MWP5048" s="213"/>
      <c r="MWQ5048" s="213"/>
      <c r="MWR5048" s="213"/>
      <c r="MWS5048" s="213"/>
      <c r="MWT5048" s="213"/>
      <c r="MWU5048" s="213"/>
      <c r="MWV5048" s="213"/>
      <c r="MWW5048" s="213"/>
      <c r="MWX5048" s="213"/>
      <c r="MWY5048" s="213"/>
      <c r="MWZ5048" s="213"/>
      <c r="MXA5048" s="213"/>
      <c r="MXB5048" s="213"/>
      <c r="MXC5048" s="213"/>
      <c r="MXD5048" s="213"/>
      <c r="MXE5048" s="213"/>
      <c r="MXF5048" s="213"/>
      <c r="MXG5048" s="213"/>
      <c r="MXH5048" s="213"/>
      <c r="MXI5048" s="213"/>
      <c r="MXJ5048" s="213"/>
      <c r="MXK5048" s="213"/>
      <c r="MXL5048" s="213"/>
      <c r="MXM5048" s="213"/>
      <c r="MXN5048" s="213"/>
      <c r="MXO5048" s="213"/>
      <c r="MXP5048" s="213"/>
      <c r="MXQ5048" s="213"/>
      <c r="MXR5048" s="213"/>
      <c r="MXS5048" s="213"/>
      <c r="MXT5048" s="213"/>
      <c r="MXU5048" s="213"/>
      <c r="MXV5048" s="213"/>
      <c r="MXW5048" s="213"/>
      <c r="MXX5048" s="213"/>
      <c r="MXY5048" s="213"/>
      <c r="MXZ5048" s="213"/>
      <c r="MYA5048" s="213"/>
      <c r="MYB5048" s="213"/>
      <c r="MYC5048" s="213"/>
      <c r="MYD5048" s="213"/>
      <c r="MYE5048" s="213"/>
      <c r="MYF5048" s="213"/>
      <c r="MYG5048" s="213"/>
      <c r="MYH5048" s="213"/>
      <c r="MYI5048" s="213"/>
      <c r="MYJ5048" s="213"/>
      <c r="MYK5048" s="213"/>
      <c r="MYL5048" s="213"/>
      <c r="MYM5048" s="213"/>
      <c r="MYN5048" s="213"/>
      <c r="MYO5048" s="213"/>
      <c r="MYP5048" s="213"/>
      <c r="MYQ5048" s="213"/>
      <c r="MYR5048" s="213"/>
      <c r="MYS5048" s="213"/>
      <c r="MYT5048" s="213"/>
      <c r="MYU5048" s="213"/>
      <c r="MYV5048" s="213"/>
      <c r="MYW5048" s="213"/>
      <c r="MYX5048" s="213"/>
      <c r="MYY5048" s="213"/>
      <c r="MYZ5048" s="213"/>
      <c r="MZA5048" s="213"/>
      <c r="MZB5048" s="213"/>
      <c r="MZC5048" s="213"/>
      <c r="MZD5048" s="213"/>
      <c r="MZE5048" s="213"/>
      <c r="MZF5048" s="213"/>
      <c r="MZG5048" s="213"/>
      <c r="MZH5048" s="213"/>
      <c r="MZI5048" s="213"/>
      <c r="MZJ5048" s="213"/>
      <c r="MZK5048" s="213"/>
      <c r="MZL5048" s="213"/>
      <c r="MZM5048" s="213"/>
      <c r="MZN5048" s="213"/>
      <c r="MZO5048" s="213"/>
      <c r="MZP5048" s="213"/>
      <c r="MZQ5048" s="213"/>
      <c r="MZR5048" s="213"/>
      <c r="MZS5048" s="213"/>
      <c r="MZT5048" s="213"/>
      <c r="MZU5048" s="213"/>
      <c r="MZV5048" s="213"/>
      <c r="MZW5048" s="213"/>
      <c r="MZX5048" s="213"/>
      <c r="MZY5048" s="213"/>
      <c r="MZZ5048" s="213"/>
      <c r="NAA5048" s="213"/>
      <c r="NAB5048" s="213"/>
      <c r="NAC5048" s="213"/>
      <c r="NAD5048" s="213"/>
      <c r="NAE5048" s="213"/>
      <c r="NAF5048" s="213"/>
      <c r="NAG5048" s="213"/>
      <c r="NAH5048" s="213"/>
      <c r="NAI5048" s="213"/>
      <c r="NAJ5048" s="213"/>
      <c r="NAK5048" s="213"/>
      <c r="NAL5048" s="213"/>
      <c r="NAM5048" s="213"/>
      <c r="NAN5048" s="213"/>
      <c r="NAO5048" s="213"/>
      <c r="NAP5048" s="213"/>
      <c r="NAQ5048" s="213"/>
      <c r="NAR5048" s="213"/>
      <c r="NAS5048" s="213"/>
      <c r="NAT5048" s="213"/>
      <c r="NAU5048" s="213"/>
      <c r="NAV5048" s="213"/>
      <c r="NAW5048" s="213"/>
      <c r="NAX5048" s="213"/>
      <c r="NAY5048" s="213"/>
      <c r="NAZ5048" s="213"/>
      <c r="NBA5048" s="213"/>
      <c r="NBB5048" s="213"/>
      <c r="NBC5048" s="213"/>
      <c r="NBD5048" s="213"/>
      <c r="NBE5048" s="213"/>
      <c r="NBF5048" s="213"/>
      <c r="NBG5048" s="213"/>
      <c r="NBH5048" s="213"/>
      <c r="NBI5048" s="213"/>
      <c r="NBJ5048" s="213"/>
      <c r="NBK5048" s="213"/>
      <c r="NBL5048" s="213"/>
      <c r="NBM5048" s="213"/>
      <c r="NBN5048" s="213"/>
      <c r="NBO5048" s="213"/>
      <c r="NBP5048" s="213"/>
      <c r="NBQ5048" s="213"/>
      <c r="NBR5048" s="213"/>
      <c r="NBS5048" s="213"/>
      <c r="NBT5048" s="213"/>
      <c r="NBU5048" s="213"/>
      <c r="NBV5048" s="213"/>
      <c r="NBW5048" s="213"/>
      <c r="NBX5048" s="213"/>
      <c r="NBY5048" s="213"/>
      <c r="NBZ5048" s="213"/>
      <c r="NCA5048" s="213"/>
      <c r="NCB5048" s="213"/>
      <c r="NCC5048" s="213"/>
      <c r="NCD5048" s="213"/>
      <c r="NCE5048" s="213"/>
      <c r="NCF5048" s="213"/>
      <c r="NCG5048" s="213"/>
      <c r="NCH5048" s="213"/>
      <c r="NCI5048" s="213"/>
      <c r="NCJ5048" s="213"/>
      <c r="NCK5048" s="213"/>
      <c r="NCL5048" s="213"/>
      <c r="NCM5048" s="213"/>
      <c r="NCN5048" s="213"/>
      <c r="NCO5048" s="213"/>
      <c r="NCP5048" s="213"/>
      <c r="NCQ5048" s="213"/>
      <c r="NCR5048" s="213"/>
      <c r="NCS5048" s="213"/>
      <c r="NCT5048" s="213"/>
      <c r="NCU5048" s="213"/>
      <c r="NCV5048" s="213"/>
      <c r="NCW5048" s="213"/>
      <c r="NCX5048" s="213"/>
      <c r="NCY5048" s="213"/>
      <c r="NCZ5048" s="213"/>
      <c r="NDA5048" s="213"/>
      <c r="NDB5048" s="213"/>
      <c r="NDC5048" s="213"/>
      <c r="NDD5048" s="213"/>
      <c r="NDE5048" s="213"/>
      <c r="NDF5048" s="213"/>
      <c r="NDG5048" s="213"/>
      <c r="NDH5048" s="213"/>
      <c r="NDI5048" s="213"/>
      <c r="NDJ5048" s="213"/>
      <c r="NDK5048" s="213"/>
      <c r="NDL5048" s="213"/>
      <c r="NDM5048" s="213"/>
      <c r="NDN5048" s="213"/>
      <c r="NDO5048" s="213"/>
      <c r="NDP5048" s="213"/>
      <c r="NDQ5048" s="213"/>
      <c r="NDR5048" s="213"/>
      <c r="NDS5048" s="213"/>
      <c r="NDT5048" s="213"/>
      <c r="NDU5048" s="213"/>
      <c r="NDV5048" s="213"/>
      <c r="NDW5048" s="213"/>
      <c r="NDX5048" s="213"/>
      <c r="NDY5048" s="213"/>
      <c r="NDZ5048" s="213"/>
      <c r="NEA5048" s="213"/>
      <c r="NEB5048" s="213"/>
      <c r="NEC5048" s="213"/>
      <c r="NED5048" s="213"/>
      <c r="NEE5048" s="213"/>
      <c r="NEF5048" s="213"/>
      <c r="NEG5048" s="213"/>
      <c r="NEH5048" s="213"/>
      <c r="NEI5048" s="213"/>
      <c r="NEJ5048" s="213"/>
      <c r="NEK5048" s="213"/>
      <c r="NEL5048" s="213"/>
      <c r="NEM5048" s="213"/>
      <c r="NEN5048" s="213"/>
      <c r="NEO5048" s="213"/>
      <c r="NEP5048" s="213"/>
      <c r="NEQ5048" s="213"/>
      <c r="NER5048" s="213"/>
      <c r="NES5048" s="213"/>
      <c r="NET5048" s="213"/>
      <c r="NEU5048" s="213"/>
      <c r="NEV5048" s="213"/>
      <c r="NEW5048" s="213"/>
      <c r="NEX5048" s="213"/>
      <c r="NEY5048" s="213"/>
      <c r="NEZ5048" s="213"/>
      <c r="NFA5048" s="213"/>
      <c r="NFB5048" s="213"/>
      <c r="NFC5048" s="213"/>
      <c r="NFD5048" s="213"/>
      <c r="NFE5048" s="213"/>
      <c r="NFF5048" s="213"/>
      <c r="NFG5048" s="213"/>
      <c r="NFH5048" s="213"/>
      <c r="NFI5048" s="213"/>
      <c r="NFJ5048" s="213"/>
      <c r="NFK5048" s="213"/>
      <c r="NFL5048" s="213"/>
      <c r="NFM5048" s="213"/>
      <c r="NFN5048" s="213"/>
      <c r="NFO5048" s="213"/>
      <c r="NFP5048" s="213"/>
      <c r="NFQ5048" s="213"/>
      <c r="NFR5048" s="213"/>
      <c r="NFS5048" s="213"/>
      <c r="NFT5048" s="213"/>
      <c r="NFU5048" s="213"/>
      <c r="NFV5048" s="213"/>
      <c r="NFW5048" s="213"/>
      <c r="NFX5048" s="213"/>
      <c r="NFY5048" s="213"/>
      <c r="NFZ5048" s="213"/>
      <c r="NGA5048" s="213"/>
      <c r="NGB5048" s="213"/>
      <c r="NGC5048" s="213"/>
      <c r="NGD5048" s="213"/>
      <c r="NGE5048" s="213"/>
      <c r="NGF5048" s="213"/>
      <c r="NGG5048" s="213"/>
      <c r="NGH5048" s="213"/>
      <c r="NGI5048" s="213"/>
      <c r="NGJ5048" s="213"/>
      <c r="NGK5048" s="213"/>
      <c r="NGL5048" s="213"/>
      <c r="NGM5048" s="213"/>
      <c r="NGN5048" s="213"/>
      <c r="NGO5048" s="213"/>
      <c r="NGP5048" s="213"/>
      <c r="NGQ5048" s="213"/>
      <c r="NGR5048" s="213"/>
      <c r="NGS5048" s="213"/>
      <c r="NGT5048" s="213"/>
      <c r="NGU5048" s="213"/>
      <c r="NGV5048" s="213"/>
      <c r="NGW5048" s="213"/>
      <c r="NGX5048" s="213"/>
      <c r="NGY5048" s="213"/>
      <c r="NGZ5048" s="213"/>
      <c r="NHA5048" s="213"/>
      <c r="NHB5048" s="213"/>
      <c r="NHC5048" s="213"/>
      <c r="NHD5048" s="213"/>
      <c r="NHE5048" s="213"/>
      <c r="NHF5048" s="213"/>
      <c r="NHG5048" s="213"/>
      <c r="NHH5048" s="213"/>
      <c r="NHI5048" s="213"/>
      <c r="NHJ5048" s="213"/>
      <c r="NHK5048" s="213"/>
      <c r="NHL5048" s="213"/>
      <c r="NHM5048" s="213"/>
      <c r="NHN5048" s="213"/>
      <c r="NHO5048" s="213"/>
      <c r="NHP5048" s="213"/>
      <c r="NHQ5048" s="213"/>
      <c r="NHR5048" s="213"/>
      <c r="NHS5048" s="213"/>
      <c r="NHT5048" s="213"/>
      <c r="NHU5048" s="213"/>
      <c r="NHV5048" s="213"/>
      <c r="NHW5048" s="213"/>
      <c r="NHX5048" s="213"/>
      <c r="NHY5048" s="213"/>
      <c r="NHZ5048" s="213"/>
      <c r="NIA5048" s="213"/>
      <c r="NIB5048" s="213"/>
      <c r="NIC5048" s="213"/>
      <c r="NID5048" s="213"/>
      <c r="NIE5048" s="213"/>
      <c r="NIF5048" s="213"/>
      <c r="NIG5048" s="213"/>
      <c r="NIH5048" s="213"/>
      <c r="NII5048" s="213"/>
      <c r="NIJ5048" s="213"/>
      <c r="NIK5048" s="213"/>
      <c r="NIL5048" s="213"/>
      <c r="NIM5048" s="213"/>
      <c r="NIN5048" s="213"/>
      <c r="NIO5048" s="213"/>
      <c r="NIP5048" s="213"/>
      <c r="NIQ5048" s="213"/>
      <c r="NIR5048" s="213"/>
      <c r="NIS5048" s="213"/>
      <c r="NIT5048" s="213"/>
      <c r="NIU5048" s="213"/>
      <c r="NIV5048" s="213"/>
      <c r="NIW5048" s="213"/>
      <c r="NIX5048" s="213"/>
      <c r="NIY5048" s="213"/>
      <c r="NIZ5048" s="213"/>
      <c r="NJA5048" s="213"/>
      <c r="NJB5048" s="213"/>
      <c r="NJC5048" s="213"/>
      <c r="NJD5048" s="213"/>
      <c r="NJE5048" s="213"/>
      <c r="NJF5048" s="213"/>
      <c r="NJG5048" s="213"/>
      <c r="NJH5048" s="213"/>
      <c r="NJI5048" s="213"/>
      <c r="NJJ5048" s="213"/>
      <c r="NJK5048" s="213"/>
      <c r="NJL5048" s="213"/>
      <c r="NJM5048" s="213"/>
      <c r="NJN5048" s="213"/>
      <c r="NJO5048" s="213"/>
      <c r="NJP5048" s="213"/>
      <c r="NJQ5048" s="213"/>
      <c r="NJR5048" s="213"/>
      <c r="NJS5048" s="213"/>
      <c r="NJT5048" s="213"/>
      <c r="NJU5048" s="213"/>
      <c r="NJV5048" s="213"/>
      <c r="NJW5048" s="213"/>
      <c r="NJX5048" s="213"/>
      <c r="NJY5048" s="213"/>
      <c r="NJZ5048" s="213"/>
      <c r="NKA5048" s="213"/>
      <c r="NKB5048" s="213"/>
      <c r="NKC5048" s="213"/>
      <c r="NKD5048" s="213"/>
      <c r="NKE5048" s="213"/>
      <c r="NKF5048" s="213"/>
      <c r="NKG5048" s="213"/>
      <c r="NKH5048" s="213"/>
      <c r="NKI5048" s="213"/>
      <c r="NKJ5048" s="213"/>
      <c r="NKK5048" s="213"/>
      <c r="NKL5048" s="213"/>
      <c r="NKM5048" s="213"/>
      <c r="NKN5048" s="213"/>
      <c r="NKO5048" s="213"/>
      <c r="NKP5048" s="213"/>
      <c r="NKQ5048" s="213"/>
      <c r="NKR5048" s="213"/>
      <c r="NKS5048" s="213"/>
      <c r="NKT5048" s="213"/>
      <c r="NKU5048" s="213"/>
      <c r="NKV5048" s="213"/>
      <c r="NKW5048" s="213"/>
      <c r="NKX5048" s="213"/>
      <c r="NKY5048" s="213"/>
      <c r="NKZ5048" s="213"/>
      <c r="NLA5048" s="213"/>
      <c r="NLB5048" s="213"/>
      <c r="NLC5048" s="213"/>
      <c r="NLD5048" s="213"/>
      <c r="NLE5048" s="213"/>
      <c r="NLF5048" s="213"/>
      <c r="NLG5048" s="213"/>
      <c r="NLH5048" s="213"/>
      <c r="NLI5048" s="213"/>
      <c r="NLJ5048" s="213"/>
      <c r="NLK5048" s="213"/>
      <c r="NLL5048" s="213"/>
      <c r="NLM5048" s="213"/>
      <c r="NLN5048" s="213"/>
      <c r="NLO5048" s="213"/>
      <c r="NLP5048" s="213"/>
      <c r="NLQ5048" s="213"/>
      <c r="NLR5048" s="213"/>
      <c r="NLS5048" s="213"/>
      <c r="NLT5048" s="213"/>
      <c r="NLU5048" s="213"/>
      <c r="NLV5048" s="213"/>
      <c r="NLW5048" s="213"/>
      <c r="NLX5048" s="213"/>
      <c r="NLY5048" s="213"/>
      <c r="NLZ5048" s="213"/>
      <c r="NMA5048" s="213"/>
      <c r="NMB5048" s="213"/>
      <c r="NMC5048" s="213"/>
      <c r="NMD5048" s="213"/>
      <c r="NME5048" s="213"/>
      <c r="NMF5048" s="213"/>
      <c r="NMG5048" s="213"/>
      <c r="NMH5048" s="213"/>
      <c r="NMI5048" s="213"/>
      <c r="NMJ5048" s="213"/>
      <c r="NMK5048" s="213"/>
      <c r="NML5048" s="213"/>
      <c r="NMM5048" s="213"/>
      <c r="NMN5048" s="213"/>
      <c r="NMO5048" s="213"/>
      <c r="NMP5048" s="213"/>
      <c r="NMQ5048" s="213"/>
      <c r="NMR5048" s="213"/>
      <c r="NMS5048" s="213"/>
      <c r="NMT5048" s="213"/>
      <c r="NMU5048" s="213"/>
      <c r="NMV5048" s="213"/>
      <c r="NMW5048" s="213"/>
      <c r="NMX5048" s="213"/>
      <c r="NMY5048" s="213"/>
      <c r="NMZ5048" s="213"/>
      <c r="NNA5048" s="213"/>
      <c r="NNB5048" s="213"/>
      <c r="NNC5048" s="213"/>
      <c r="NND5048" s="213"/>
      <c r="NNE5048" s="213"/>
      <c r="NNF5048" s="213"/>
      <c r="NNG5048" s="213"/>
      <c r="NNH5048" s="213"/>
      <c r="NNI5048" s="213"/>
      <c r="NNJ5048" s="213"/>
      <c r="NNK5048" s="213"/>
      <c r="NNL5048" s="213"/>
      <c r="NNM5048" s="213"/>
      <c r="NNN5048" s="213"/>
      <c r="NNO5048" s="213"/>
      <c r="NNP5048" s="213"/>
      <c r="NNQ5048" s="213"/>
      <c r="NNR5048" s="213"/>
      <c r="NNS5048" s="213"/>
      <c r="NNT5048" s="213"/>
      <c r="NNU5048" s="213"/>
      <c r="NNV5048" s="213"/>
      <c r="NNW5048" s="213"/>
      <c r="NNX5048" s="213"/>
      <c r="NNY5048" s="213"/>
      <c r="NNZ5048" s="213"/>
      <c r="NOA5048" s="213"/>
      <c r="NOB5048" s="213"/>
      <c r="NOC5048" s="213"/>
      <c r="NOD5048" s="213"/>
      <c r="NOE5048" s="213"/>
      <c r="NOF5048" s="213"/>
      <c r="NOG5048" s="213"/>
      <c r="NOH5048" s="213"/>
      <c r="NOI5048" s="213"/>
      <c r="NOJ5048" s="213"/>
      <c r="NOK5048" s="213"/>
      <c r="NOL5048" s="213"/>
      <c r="NOM5048" s="213"/>
      <c r="NON5048" s="213"/>
      <c r="NOO5048" s="213"/>
      <c r="NOP5048" s="213"/>
      <c r="NOQ5048" s="213"/>
      <c r="NOR5048" s="213"/>
      <c r="NOS5048" s="213"/>
      <c r="NOT5048" s="213"/>
      <c r="NOU5048" s="213"/>
      <c r="NOV5048" s="213"/>
      <c r="NOW5048" s="213"/>
      <c r="NOX5048" s="213"/>
      <c r="NOY5048" s="213"/>
      <c r="NOZ5048" s="213"/>
      <c r="NPA5048" s="213"/>
      <c r="NPB5048" s="213"/>
      <c r="NPC5048" s="213"/>
      <c r="NPD5048" s="213"/>
      <c r="NPE5048" s="213"/>
      <c r="NPF5048" s="213"/>
      <c r="NPG5048" s="213"/>
      <c r="NPH5048" s="213"/>
      <c r="NPI5048" s="213"/>
      <c r="NPJ5048" s="213"/>
      <c r="NPK5048" s="213"/>
      <c r="NPL5048" s="213"/>
      <c r="NPM5048" s="213"/>
      <c r="NPN5048" s="213"/>
      <c r="NPO5048" s="213"/>
      <c r="NPP5048" s="213"/>
      <c r="NPQ5048" s="213"/>
      <c r="NPR5048" s="213"/>
      <c r="NPS5048" s="213"/>
      <c r="NPT5048" s="213"/>
      <c r="NPU5048" s="213"/>
      <c r="NPV5048" s="213"/>
      <c r="NPW5048" s="213"/>
      <c r="NPX5048" s="213"/>
      <c r="NPY5048" s="213"/>
      <c r="NPZ5048" s="213"/>
      <c r="NQA5048" s="213"/>
      <c r="NQB5048" s="213"/>
      <c r="NQC5048" s="213"/>
      <c r="NQD5048" s="213"/>
      <c r="NQE5048" s="213"/>
      <c r="NQF5048" s="213"/>
      <c r="NQG5048" s="213"/>
      <c r="NQH5048" s="213"/>
      <c r="NQI5048" s="213"/>
      <c r="NQJ5048" s="213"/>
      <c r="NQK5048" s="213"/>
      <c r="NQL5048" s="213"/>
      <c r="NQM5048" s="213"/>
      <c r="NQN5048" s="213"/>
      <c r="NQO5048" s="213"/>
      <c r="NQP5048" s="213"/>
      <c r="NQQ5048" s="213"/>
      <c r="NQR5048" s="213"/>
      <c r="NQS5048" s="213"/>
      <c r="NQT5048" s="213"/>
      <c r="NQU5048" s="213"/>
      <c r="NQV5048" s="213"/>
      <c r="NQW5048" s="213"/>
      <c r="NQX5048" s="213"/>
      <c r="NQY5048" s="213"/>
      <c r="NQZ5048" s="213"/>
      <c r="NRA5048" s="213"/>
      <c r="NRB5048" s="213"/>
      <c r="NRC5048" s="213"/>
      <c r="NRD5048" s="213"/>
      <c r="NRE5048" s="213"/>
      <c r="NRF5048" s="213"/>
      <c r="NRG5048" s="213"/>
      <c r="NRH5048" s="213"/>
      <c r="NRI5048" s="213"/>
      <c r="NRJ5048" s="213"/>
      <c r="NRK5048" s="213"/>
      <c r="NRL5048" s="213"/>
      <c r="NRM5048" s="213"/>
      <c r="NRN5048" s="213"/>
      <c r="NRO5048" s="213"/>
      <c r="NRP5048" s="213"/>
      <c r="NRQ5048" s="213"/>
      <c r="NRR5048" s="213"/>
      <c r="NRS5048" s="213"/>
      <c r="NRT5048" s="213"/>
      <c r="NRU5048" s="213"/>
      <c r="NRV5048" s="213"/>
      <c r="NRW5048" s="213"/>
      <c r="NRX5048" s="213"/>
      <c r="NRY5048" s="213"/>
      <c r="NRZ5048" s="213"/>
      <c r="NSA5048" s="213"/>
      <c r="NSB5048" s="213"/>
      <c r="NSC5048" s="213"/>
      <c r="NSD5048" s="213"/>
      <c r="NSE5048" s="213"/>
      <c r="NSF5048" s="213"/>
      <c r="NSG5048" s="213"/>
      <c r="NSH5048" s="213"/>
      <c r="NSI5048" s="213"/>
      <c r="NSJ5048" s="213"/>
      <c r="NSK5048" s="213"/>
      <c r="NSL5048" s="213"/>
      <c r="NSM5048" s="213"/>
      <c r="NSN5048" s="213"/>
      <c r="NSO5048" s="213"/>
      <c r="NSP5048" s="213"/>
      <c r="NSQ5048" s="213"/>
      <c r="NSR5048" s="213"/>
      <c r="NSS5048" s="213"/>
      <c r="NST5048" s="213"/>
      <c r="NSU5048" s="213"/>
      <c r="NSV5048" s="213"/>
      <c r="NSW5048" s="213"/>
      <c r="NSX5048" s="213"/>
      <c r="NSY5048" s="213"/>
      <c r="NSZ5048" s="213"/>
      <c r="NTA5048" s="213"/>
      <c r="NTB5048" s="213"/>
      <c r="NTC5048" s="213"/>
      <c r="NTD5048" s="213"/>
      <c r="NTE5048" s="213"/>
      <c r="NTF5048" s="213"/>
      <c r="NTG5048" s="213"/>
      <c r="NTH5048" s="213"/>
      <c r="NTI5048" s="213"/>
      <c r="NTJ5048" s="213"/>
      <c r="NTK5048" s="213"/>
      <c r="NTL5048" s="213"/>
      <c r="NTM5048" s="213"/>
      <c r="NTN5048" s="213"/>
      <c r="NTO5048" s="213"/>
      <c r="NTP5048" s="213"/>
      <c r="NTQ5048" s="213"/>
      <c r="NTR5048" s="213"/>
      <c r="NTS5048" s="213"/>
      <c r="NTT5048" s="213"/>
      <c r="NTU5048" s="213"/>
      <c r="NTV5048" s="213"/>
      <c r="NTW5048" s="213"/>
      <c r="NTX5048" s="213"/>
      <c r="NTY5048" s="213"/>
      <c r="NTZ5048" s="213"/>
      <c r="NUA5048" s="213"/>
      <c r="NUB5048" s="213"/>
      <c r="NUC5048" s="213"/>
      <c r="NUD5048" s="213"/>
      <c r="NUE5048" s="213"/>
      <c r="NUF5048" s="213"/>
      <c r="NUG5048" s="213"/>
      <c r="NUH5048" s="213"/>
      <c r="NUI5048" s="213"/>
      <c r="NUJ5048" s="213"/>
      <c r="NUK5048" s="213"/>
      <c r="NUL5048" s="213"/>
      <c r="NUM5048" s="213"/>
      <c r="NUN5048" s="213"/>
      <c r="NUO5048" s="213"/>
      <c r="NUP5048" s="213"/>
      <c r="NUQ5048" s="213"/>
      <c r="NUR5048" s="213"/>
      <c r="NUS5048" s="213"/>
      <c r="NUT5048" s="213"/>
      <c r="NUU5048" s="213"/>
      <c r="NUV5048" s="213"/>
      <c r="NUW5048" s="213"/>
      <c r="NUX5048" s="213"/>
      <c r="NUY5048" s="213"/>
      <c r="NUZ5048" s="213"/>
      <c r="NVA5048" s="213"/>
      <c r="NVB5048" s="213"/>
      <c r="NVC5048" s="213"/>
      <c r="NVD5048" s="213"/>
      <c r="NVE5048" s="213"/>
      <c r="NVF5048" s="213"/>
      <c r="NVG5048" s="213"/>
      <c r="NVH5048" s="213"/>
      <c r="NVI5048" s="213"/>
      <c r="NVJ5048" s="213"/>
      <c r="NVK5048" s="213"/>
      <c r="NVL5048" s="213"/>
      <c r="NVM5048" s="213"/>
      <c r="NVN5048" s="213"/>
      <c r="NVO5048" s="213"/>
      <c r="NVP5048" s="213"/>
      <c r="NVQ5048" s="213"/>
      <c r="NVR5048" s="213"/>
      <c r="NVS5048" s="213"/>
      <c r="NVT5048" s="213"/>
      <c r="NVU5048" s="213"/>
      <c r="NVV5048" s="213"/>
      <c r="NVW5048" s="213"/>
      <c r="NVX5048" s="213"/>
      <c r="NVY5048" s="213"/>
      <c r="NVZ5048" s="213"/>
      <c r="NWA5048" s="213"/>
      <c r="NWB5048" s="213"/>
      <c r="NWC5048" s="213"/>
      <c r="NWD5048" s="213"/>
      <c r="NWE5048" s="213"/>
      <c r="NWF5048" s="213"/>
      <c r="NWG5048" s="213"/>
      <c r="NWH5048" s="213"/>
      <c r="NWI5048" s="213"/>
      <c r="NWJ5048" s="213"/>
      <c r="NWK5048" s="213"/>
      <c r="NWL5048" s="213"/>
      <c r="NWM5048" s="213"/>
      <c r="NWN5048" s="213"/>
      <c r="NWO5048" s="213"/>
      <c r="NWP5048" s="213"/>
      <c r="NWQ5048" s="213"/>
      <c r="NWR5048" s="213"/>
      <c r="NWS5048" s="213"/>
      <c r="NWT5048" s="213"/>
      <c r="NWU5048" s="213"/>
      <c r="NWV5048" s="213"/>
      <c r="NWW5048" s="213"/>
      <c r="NWX5048" s="213"/>
      <c r="NWY5048" s="213"/>
      <c r="NWZ5048" s="213"/>
      <c r="NXA5048" s="213"/>
      <c r="NXB5048" s="213"/>
      <c r="NXC5048" s="213"/>
      <c r="NXD5048" s="213"/>
      <c r="NXE5048" s="213"/>
      <c r="NXF5048" s="213"/>
      <c r="NXG5048" s="213"/>
      <c r="NXH5048" s="213"/>
      <c r="NXI5048" s="213"/>
      <c r="NXJ5048" s="213"/>
      <c r="NXK5048" s="213"/>
      <c r="NXL5048" s="213"/>
      <c r="NXM5048" s="213"/>
      <c r="NXN5048" s="213"/>
      <c r="NXO5048" s="213"/>
      <c r="NXP5048" s="213"/>
      <c r="NXQ5048" s="213"/>
      <c r="NXR5048" s="213"/>
      <c r="NXS5048" s="213"/>
      <c r="NXT5048" s="213"/>
      <c r="NXU5048" s="213"/>
      <c r="NXV5048" s="213"/>
      <c r="NXW5048" s="213"/>
      <c r="NXX5048" s="213"/>
      <c r="NXY5048" s="213"/>
      <c r="NXZ5048" s="213"/>
      <c r="NYA5048" s="213"/>
      <c r="NYB5048" s="213"/>
      <c r="NYC5048" s="213"/>
      <c r="NYD5048" s="213"/>
      <c r="NYE5048" s="213"/>
      <c r="NYF5048" s="213"/>
      <c r="NYG5048" s="213"/>
      <c r="NYH5048" s="213"/>
      <c r="NYI5048" s="213"/>
      <c r="NYJ5048" s="213"/>
      <c r="NYK5048" s="213"/>
      <c r="NYL5048" s="213"/>
      <c r="NYM5048" s="213"/>
      <c r="NYN5048" s="213"/>
      <c r="NYO5048" s="213"/>
      <c r="NYP5048" s="213"/>
      <c r="NYQ5048" s="213"/>
      <c r="NYR5048" s="213"/>
      <c r="NYS5048" s="213"/>
      <c r="NYT5048" s="213"/>
      <c r="NYU5048" s="213"/>
      <c r="NYV5048" s="213"/>
      <c r="NYW5048" s="213"/>
      <c r="NYX5048" s="213"/>
      <c r="NYY5048" s="213"/>
      <c r="NYZ5048" s="213"/>
      <c r="NZA5048" s="213"/>
      <c r="NZB5048" s="213"/>
      <c r="NZC5048" s="213"/>
      <c r="NZD5048" s="213"/>
      <c r="NZE5048" s="213"/>
      <c r="NZF5048" s="213"/>
      <c r="NZG5048" s="213"/>
      <c r="NZH5048" s="213"/>
      <c r="NZI5048" s="213"/>
      <c r="NZJ5048" s="213"/>
      <c r="NZK5048" s="213"/>
      <c r="NZL5048" s="213"/>
      <c r="NZM5048" s="213"/>
      <c r="NZN5048" s="213"/>
      <c r="NZO5048" s="213"/>
      <c r="NZP5048" s="213"/>
      <c r="NZQ5048" s="213"/>
      <c r="NZR5048" s="213"/>
      <c r="NZS5048" s="213"/>
      <c r="NZT5048" s="213"/>
      <c r="NZU5048" s="213"/>
      <c r="NZV5048" s="213"/>
      <c r="NZW5048" s="213"/>
      <c r="NZX5048" s="213"/>
      <c r="NZY5048" s="213"/>
      <c r="NZZ5048" s="213"/>
      <c r="OAA5048" s="213"/>
      <c r="OAB5048" s="213"/>
      <c r="OAC5048" s="213"/>
      <c r="OAD5048" s="213"/>
      <c r="OAE5048" s="213"/>
      <c r="OAF5048" s="213"/>
      <c r="OAG5048" s="213"/>
      <c r="OAH5048" s="213"/>
      <c r="OAI5048" s="213"/>
      <c r="OAJ5048" s="213"/>
      <c r="OAK5048" s="213"/>
      <c r="OAL5048" s="213"/>
      <c r="OAM5048" s="213"/>
      <c r="OAN5048" s="213"/>
      <c r="OAO5048" s="213"/>
      <c r="OAP5048" s="213"/>
      <c r="OAQ5048" s="213"/>
      <c r="OAR5048" s="213"/>
      <c r="OAS5048" s="213"/>
      <c r="OAT5048" s="213"/>
      <c r="OAU5048" s="213"/>
      <c r="OAV5048" s="213"/>
      <c r="OAW5048" s="213"/>
      <c r="OAX5048" s="213"/>
      <c r="OAY5048" s="213"/>
      <c r="OAZ5048" s="213"/>
      <c r="OBA5048" s="213"/>
      <c r="OBB5048" s="213"/>
      <c r="OBC5048" s="213"/>
      <c r="OBD5048" s="213"/>
      <c r="OBE5048" s="213"/>
      <c r="OBF5048" s="213"/>
      <c r="OBG5048" s="213"/>
      <c r="OBH5048" s="213"/>
      <c r="OBI5048" s="213"/>
      <c r="OBJ5048" s="213"/>
      <c r="OBK5048" s="213"/>
      <c r="OBL5048" s="213"/>
      <c r="OBM5048" s="213"/>
      <c r="OBN5048" s="213"/>
      <c r="OBO5048" s="213"/>
      <c r="OBP5048" s="213"/>
      <c r="OBQ5048" s="213"/>
      <c r="OBR5048" s="213"/>
      <c r="OBS5048" s="213"/>
      <c r="OBT5048" s="213"/>
      <c r="OBU5048" s="213"/>
      <c r="OBV5048" s="213"/>
      <c r="OBW5048" s="213"/>
      <c r="OBX5048" s="213"/>
      <c r="OBY5048" s="213"/>
      <c r="OBZ5048" s="213"/>
      <c r="OCA5048" s="213"/>
      <c r="OCB5048" s="213"/>
      <c r="OCC5048" s="213"/>
      <c r="OCD5048" s="213"/>
      <c r="OCE5048" s="213"/>
      <c r="OCF5048" s="213"/>
      <c r="OCG5048" s="213"/>
      <c r="OCH5048" s="213"/>
      <c r="OCI5048" s="213"/>
      <c r="OCJ5048" s="213"/>
      <c r="OCK5048" s="213"/>
      <c r="OCL5048" s="213"/>
      <c r="OCM5048" s="213"/>
      <c r="OCN5048" s="213"/>
      <c r="OCO5048" s="213"/>
      <c r="OCP5048" s="213"/>
      <c r="OCQ5048" s="213"/>
      <c r="OCR5048" s="213"/>
      <c r="OCS5048" s="213"/>
      <c r="OCT5048" s="213"/>
      <c r="OCU5048" s="213"/>
      <c r="OCV5048" s="213"/>
      <c r="OCW5048" s="213"/>
      <c r="OCX5048" s="213"/>
      <c r="OCY5048" s="213"/>
      <c r="OCZ5048" s="213"/>
      <c r="ODA5048" s="213"/>
      <c r="ODB5048" s="213"/>
      <c r="ODC5048" s="213"/>
      <c r="ODD5048" s="213"/>
      <c r="ODE5048" s="213"/>
      <c r="ODF5048" s="213"/>
      <c r="ODG5048" s="213"/>
      <c r="ODH5048" s="213"/>
      <c r="ODI5048" s="213"/>
      <c r="ODJ5048" s="213"/>
      <c r="ODK5048" s="213"/>
      <c r="ODL5048" s="213"/>
      <c r="ODM5048" s="213"/>
      <c r="ODN5048" s="213"/>
      <c r="ODO5048" s="213"/>
      <c r="ODP5048" s="213"/>
      <c r="ODQ5048" s="213"/>
      <c r="ODR5048" s="213"/>
      <c r="ODS5048" s="213"/>
      <c r="ODT5048" s="213"/>
      <c r="ODU5048" s="213"/>
      <c r="ODV5048" s="213"/>
      <c r="ODW5048" s="213"/>
      <c r="ODX5048" s="213"/>
      <c r="ODY5048" s="213"/>
      <c r="ODZ5048" s="213"/>
      <c r="OEA5048" s="213"/>
      <c r="OEB5048" s="213"/>
      <c r="OEC5048" s="213"/>
      <c r="OED5048" s="213"/>
      <c r="OEE5048" s="213"/>
      <c r="OEF5048" s="213"/>
      <c r="OEG5048" s="213"/>
      <c r="OEH5048" s="213"/>
      <c r="OEI5048" s="213"/>
      <c r="OEJ5048" s="213"/>
      <c r="OEK5048" s="213"/>
      <c r="OEL5048" s="213"/>
      <c r="OEM5048" s="213"/>
      <c r="OEN5048" s="213"/>
      <c r="OEO5048" s="213"/>
      <c r="OEP5048" s="213"/>
      <c r="OEQ5048" s="213"/>
      <c r="OER5048" s="213"/>
      <c r="OES5048" s="213"/>
      <c r="OET5048" s="213"/>
      <c r="OEU5048" s="213"/>
      <c r="OEV5048" s="213"/>
      <c r="OEW5048" s="213"/>
      <c r="OEX5048" s="213"/>
      <c r="OEY5048" s="213"/>
      <c r="OEZ5048" s="213"/>
      <c r="OFA5048" s="213"/>
      <c r="OFB5048" s="213"/>
      <c r="OFC5048" s="213"/>
      <c r="OFD5048" s="213"/>
      <c r="OFE5048" s="213"/>
      <c r="OFF5048" s="213"/>
      <c r="OFG5048" s="213"/>
      <c r="OFH5048" s="213"/>
      <c r="OFI5048" s="213"/>
      <c r="OFJ5048" s="213"/>
      <c r="OFK5048" s="213"/>
      <c r="OFL5048" s="213"/>
      <c r="OFM5048" s="213"/>
      <c r="OFN5048" s="213"/>
      <c r="OFO5048" s="213"/>
      <c r="OFP5048" s="213"/>
      <c r="OFQ5048" s="213"/>
      <c r="OFR5048" s="213"/>
      <c r="OFS5048" s="213"/>
      <c r="OFT5048" s="213"/>
      <c r="OFU5048" s="213"/>
      <c r="OFV5048" s="213"/>
      <c r="OFW5048" s="213"/>
      <c r="OFX5048" s="213"/>
      <c r="OFY5048" s="213"/>
      <c r="OFZ5048" s="213"/>
      <c r="OGA5048" s="213"/>
      <c r="OGB5048" s="213"/>
      <c r="OGC5048" s="213"/>
      <c r="OGD5048" s="213"/>
      <c r="OGE5048" s="213"/>
      <c r="OGF5048" s="213"/>
      <c r="OGG5048" s="213"/>
      <c r="OGH5048" s="213"/>
      <c r="OGI5048" s="213"/>
      <c r="OGJ5048" s="213"/>
      <c r="OGK5048" s="213"/>
      <c r="OGL5048" s="213"/>
      <c r="OGM5048" s="213"/>
      <c r="OGN5048" s="213"/>
      <c r="OGO5048" s="213"/>
      <c r="OGP5048" s="213"/>
      <c r="OGQ5048" s="213"/>
      <c r="OGR5048" s="213"/>
      <c r="OGS5048" s="213"/>
      <c r="OGT5048" s="213"/>
      <c r="OGU5048" s="213"/>
      <c r="OGV5048" s="213"/>
      <c r="OGW5048" s="213"/>
      <c r="OGX5048" s="213"/>
      <c r="OGY5048" s="213"/>
      <c r="OGZ5048" s="213"/>
      <c r="OHA5048" s="213"/>
      <c r="OHB5048" s="213"/>
      <c r="OHC5048" s="213"/>
      <c r="OHD5048" s="213"/>
      <c r="OHE5048" s="213"/>
      <c r="OHF5048" s="213"/>
      <c r="OHG5048" s="213"/>
      <c r="OHH5048" s="213"/>
      <c r="OHI5048" s="213"/>
      <c r="OHJ5048" s="213"/>
      <c r="OHK5048" s="213"/>
      <c r="OHL5048" s="213"/>
      <c r="OHM5048" s="213"/>
      <c r="OHN5048" s="213"/>
      <c r="OHO5048" s="213"/>
      <c r="OHP5048" s="213"/>
      <c r="OHQ5048" s="213"/>
      <c r="OHR5048" s="213"/>
      <c r="OHS5048" s="213"/>
      <c r="OHT5048" s="213"/>
      <c r="OHU5048" s="213"/>
      <c r="OHV5048" s="213"/>
      <c r="OHW5048" s="213"/>
      <c r="OHX5048" s="213"/>
      <c r="OHY5048" s="213"/>
      <c r="OHZ5048" s="213"/>
      <c r="OIA5048" s="213"/>
      <c r="OIB5048" s="213"/>
      <c r="OIC5048" s="213"/>
      <c r="OID5048" s="213"/>
      <c r="OIE5048" s="213"/>
      <c r="OIF5048" s="213"/>
      <c r="OIG5048" s="213"/>
      <c r="OIH5048" s="213"/>
      <c r="OII5048" s="213"/>
      <c r="OIJ5048" s="213"/>
      <c r="OIK5048" s="213"/>
      <c r="OIL5048" s="213"/>
      <c r="OIM5048" s="213"/>
      <c r="OIN5048" s="213"/>
      <c r="OIO5048" s="213"/>
      <c r="OIP5048" s="213"/>
      <c r="OIQ5048" s="213"/>
      <c r="OIR5048" s="213"/>
      <c r="OIS5048" s="213"/>
      <c r="OIT5048" s="213"/>
      <c r="OIU5048" s="213"/>
      <c r="OIV5048" s="213"/>
      <c r="OIW5048" s="213"/>
      <c r="OIX5048" s="213"/>
      <c r="OIY5048" s="213"/>
      <c r="OIZ5048" s="213"/>
      <c r="OJA5048" s="213"/>
      <c r="OJB5048" s="213"/>
      <c r="OJC5048" s="213"/>
      <c r="OJD5048" s="213"/>
      <c r="OJE5048" s="213"/>
      <c r="OJF5048" s="213"/>
      <c r="OJG5048" s="213"/>
      <c r="OJH5048" s="213"/>
      <c r="OJI5048" s="213"/>
      <c r="OJJ5048" s="213"/>
      <c r="OJK5048" s="213"/>
      <c r="OJL5048" s="213"/>
      <c r="OJM5048" s="213"/>
      <c r="OJN5048" s="213"/>
      <c r="OJO5048" s="213"/>
      <c r="OJP5048" s="213"/>
      <c r="OJQ5048" s="213"/>
      <c r="OJR5048" s="213"/>
      <c r="OJS5048" s="213"/>
      <c r="OJT5048" s="213"/>
      <c r="OJU5048" s="213"/>
      <c r="OJV5048" s="213"/>
      <c r="OJW5048" s="213"/>
      <c r="OJX5048" s="213"/>
      <c r="OJY5048" s="213"/>
      <c r="OJZ5048" s="213"/>
      <c r="OKA5048" s="213"/>
      <c r="OKB5048" s="213"/>
      <c r="OKC5048" s="213"/>
      <c r="OKD5048" s="213"/>
      <c r="OKE5048" s="213"/>
      <c r="OKF5048" s="213"/>
      <c r="OKG5048" s="213"/>
      <c r="OKH5048" s="213"/>
      <c r="OKI5048" s="213"/>
      <c r="OKJ5048" s="213"/>
      <c r="OKK5048" s="213"/>
      <c r="OKL5048" s="213"/>
      <c r="OKM5048" s="213"/>
      <c r="OKN5048" s="213"/>
      <c r="OKO5048" s="213"/>
      <c r="OKP5048" s="213"/>
      <c r="OKQ5048" s="213"/>
      <c r="OKR5048" s="213"/>
      <c r="OKS5048" s="213"/>
      <c r="OKT5048" s="213"/>
      <c r="OKU5048" s="213"/>
      <c r="OKV5048" s="213"/>
      <c r="OKW5048" s="213"/>
      <c r="OKX5048" s="213"/>
      <c r="OKY5048" s="213"/>
      <c r="OKZ5048" s="213"/>
      <c r="OLA5048" s="213"/>
      <c r="OLB5048" s="213"/>
      <c r="OLC5048" s="213"/>
      <c r="OLD5048" s="213"/>
      <c r="OLE5048" s="213"/>
      <c r="OLF5048" s="213"/>
      <c r="OLG5048" s="213"/>
      <c r="OLH5048" s="213"/>
      <c r="OLI5048" s="213"/>
      <c r="OLJ5048" s="213"/>
      <c r="OLK5048" s="213"/>
      <c r="OLL5048" s="213"/>
      <c r="OLM5048" s="213"/>
      <c r="OLN5048" s="213"/>
      <c r="OLO5048" s="213"/>
      <c r="OLP5048" s="213"/>
      <c r="OLQ5048" s="213"/>
      <c r="OLR5048" s="213"/>
      <c r="OLS5048" s="213"/>
      <c r="OLT5048" s="213"/>
      <c r="OLU5048" s="213"/>
      <c r="OLV5048" s="213"/>
      <c r="OLW5048" s="213"/>
      <c r="OLX5048" s="213"/>
      <c r="OLY5048" s="213"/>
      <c r="OLZ5048" s="213"/>
      <c r="OMA5048" s="213"/>
      <c r="OMB5048" s="213"/>
      <c r="OMC5048" s="213"/>
      <c r="OMD5048" s="213"/>
      <c r="OME5048" s="213"/>
      <c r="OMF5048" s="213"/>
      <c r="OMG5048" s="213"/>
      <c r="OMH5048" s="213"/>
      <c r="OMI5048" s="213"/>
      <c r="OMJ5048" s="213"/>
      <c r="OMK5048" s="213"/>
      <c r="OML5048" s="213"/>
      <c r="OMM5048" s="213"/>
      <c r="OMN5048" s="213"/>
      <c r="OMO5048" s="213"/>
      <c r="OMP5048" s="213"/>
      <c r="OMQ5048" s="213"/>
      <c r="OMR5048" s="213"/>
      <c r="OMS5048" s="213"/>
      <c r="OMT5048" s="213"/>
      <c r="OMU5048" s="213"/>
      <c r="OMV5048" s="213"/>
      <c r="OMW5048" s="213"/>
      <c r="OMX5048" s="213"/>
      <c r="OMY5048" s="213"/>
      <c r="OMZ5048" s="213"/>
      <c r="ONA5048" s="213"/>
      <c r="ONB5048" s="213"/>
      <c r="ONC5048" s="213"/>
      <c r="OND5048" s="213"/>
      <c r="ONE5048" s="213"/>
      <c r="ONF5048" s="213"/>
      <c r="ONG5048" s="213"/>
      <c r="ONH5048" s="213"/>
      <c r="ONI5048" s="213"/>
      <c r="ONJ5048" s="213"/>
      <c r="ONK5048" s="213"/>
      <c r="ONL5048" s="213"/>
      <c r="ONM5048" s="213"/>
      <c r="ONN5048" s="213"/>
      <c r="ONO5048" s="213"/>
      <c r="ONP5048" s="213"/>
      <c r="ONQ5048" s="213"/>
      <c r="ONR5048" s="213"/>
      <c r="ONS5048" s="213"/>
      <c r="ONT5048" s="213"/>
      <c r="ONU5048" s="213"/>
      <c r="ONV5048" s="213"/>
      <c r="ONW5048" s="213"/>
      <c r="ONX5048" s="213"/>
      <c r="ONY5048" s="213"/>
      <c r="ONZ5048" s="213"/>
      <c r="OOA5048" s="213"/>
      <c r="OOB5048" s="213"/>
      <c r="OOC5048" s="213"/>
      <c r="OOD5048" s="213"/>
      <c r="OOE5048" s="213"/>
      <c r="OOF5048" s="213"/>
      <c r="OOG5048" s="213"/>
      <c r="OOH5048" s="213"/>
      <c r="OOI5048" s="213"/>
      <c r="OOJ5048" s="213"/>
      <c r="OOK5048" s="213"/>
      <c r="OOL5048" s="213"/>
      <c r="OOM5048" s="213"/>
      <c r="OON5048" s="213"/>
      <c r="OOO5048" s="213"/>
      <c r="OOP5048" s="213"/>
      <c r="OOQ5048" s="213"/>
      <c r="OOR5048" s="213"/>
      <c r="OOS5048" s="213"/>
      <c r="OOT5048" s="213"/>
      <c r="OOU5048" s="213"/>
      <c r="OOV5048" s="213"/>
      <c r="OOW5048" s="213"/>
      <c r="OOX5048" s="213"/>
      <c r="OOY5048" s="213"/>
      <c r="OOZ5048" s="213"/>
      <c r="OPA5048" s="213"/>
      <c r="OPB5048" s="213"/>
      <c r="OPC5048" s="213"/>
      <c r="OPD5048" s="213"/>
      <c r="OPE5048" s="213"/>
      <c r="OPF5048" s="213"/>
      <c r="OPG5048" s="213"/>
      <c r="OPH5048" s="213"/>
      <c r="OPI5048" s="213"/>
      <c r="OPJ5048" s="213"/>
      <c r="OPK5048" s="213"/>
      <c r="OPL5048" s="213"/>
      <c r="OPM5048" s="213"/>
      <c r="OPN5048" s="213"/>
      <c r="OPO5048" s="213"/>
      <c r="OPP5048" s="213"/>
      <c r="OPQ5048" s="213"/>
      <c r="OPR5048" s="213"/>
      <c r="OPS5048" s="213"/>
      <c r="OPT5048" s="213"/>
      <c r="OPU5048" s="213"/>
      <c r="OPV5048" s="213"/>
      <c r="OPW5048" s="213"/>
      <c r="OPX5048" s="213"/>
      <c r="OPY5048" s="213"/>
      <c r="OPZ5048" s="213"/>
      <c r="OQA5048" s="213"/>
      <c r="OQB5048" s="213"/>
      <c r="OQC5048" s="213"/>
      <c r="OQD5048" s="213"/>
      <c r="OQE5048" s="213"/>
      <c r="OQF5048" s="213"/>
      <c r="OQG5048" s="213"/>
      <c r="OQH5048" s="213"/>
      <c r="OQI5048" s="213"/>
      <c r="OQJ5048" s="213"/>
      <c r="OQK5048" s="213"/>
      <c r="OQL5048" s="213"/>
      <c r="OQM5048" s="213"/>
      <c r="OQN5048" s="213"/>
      <c r="OQO5048" s="213"/>
      <c r="OQP5048" s="213"/>
      <c r="OQQ5048" s="213"/>
      <c r="OQR5048" s="213"/>
      <c r="OQS5048" s="213"/>
      <c r="OQT5048" s="213"/>
      <c r="OQU5048" s="213"/>
      <c r="OQV5048" s="213"/>
      <c r="OQW5048" s="213"/>
      <c r="OQX5048" s="213"/>
      <c r="OQY5048" s="213"/>
      <c r="OQZ5048" s="213"/>
      <c r="ORA5048" s="213"/>
      <c r="ORB5048" s="213"/>
      <c r="ORC5048" s="213"/>
      <c r="ORD5048" s="213"/>
      <c r="ORE5048" s="213"/>
      <c r="ORF5048" s="213"/>
      <c r="ORG5048" s="213"/>
      <c r="ORH5048" s="213"/>
      <c r="ORI5048" s="213"/>
      <c r="ORJ5048" s="213"/>
      <c r="ORK5048" s="213"/>
      <c r="ORL5048" s="213"/>
      <c r="ORM5048" s="213"/>
      <c r="ORN5048" s="213"/>
      <c r="ORO5048" s="213"/>
      <c r="ORP5048" s="213"/>
      <c r="ORQ5048" s="213"/>
      <c r="ORR5048" s="213"/>
      <c r="ORS5048" s="213"/>
      <c r="ORT5048" s="213"/>
      <c r="ORU5048" s="213"/>
      <c r="ORV5048" s="213"/>
      <c r="ORW5048" s="213"/>
      <c r="ORX5048" s="213"/>
      <c r="ORY5048" s="213"/>
      <c r="ORZ5048" s="213"/>
      <c r="OSA5048" s="213"/>
      <c r="OSB5048" s="213"/>
      <c r="OSC5048" s="213"/>
      <c r="OSD5048" s="213"/>
      <c r="OSE5048" s="213"/>
      <c r="OSF5048" s="213"/>
      <c r="OSG5048" s="213"/>
      <c r="OSH5048" s="213"/>
      <c r="OSI5048" s="213"/>
      <c r="OSJ5048" s="213"/>
      <c r="OSK5048" s="213"/>
      <c r="OSL5048" s="213"/>
      <c r="OSM5048" s="213"/>
      <c r="OSN5048" s="213"/>
      <c r="OSO5048" s="213"/>
      <c r="OSP5048" s="213"/>
      <c r="OSQ5048" s="213"/>
      <c r="OSR5048" s="213"/>
      <c r="OSS5048" s="213"/>
      <c r="OST5048" s="213"/>
      <c r="OSU5048" s="213"/>
      <c r="OSV5048" s="213"/>
      <c r="OSW5048" s="213"/>
      <c r="OSX5048" s="213"/>
      <c r="OSY5048" s="213"/>
      <c r="OSZ5048" s="213"/>
      <c r="OTA5048" s="213"/>
      <c r="OTB5048" s="213"/>
      <c r="OTC5048" s="213"/>
      <c r="OTD5048" s="213"/>
      <c r="OTE5048" s="213"/>
      <c r="OTF5048" s="213"/>
      <c r="OTG5048" s="213"/>
      <c r="OTH5048" s="213"/>
      <c r="OTI5048" s="213"/>
      <c r="OTJ5048" s="213"/>
      <c r="OTK5048" s="213"/>
      <c r="OTL5048" s="213"/>
      <c r="OTM5048" s="213"/>
      <c r="OTN5048" s="213"/>
      <c r="OTO5048" s="213"/>
      <c r="OTP5048" s="213"/>
      <c r="OTQ5048" s="213"/>
      <c r="OTR5048" s="213"/>
      <c r="OTS5048" s="213"/>
      <c r="OTT5048" s="213"/>
      <c r="OTU5048" s="213"/>
      <c r="OTV5048" s="213"/>
      <c r="OTW5048" s="213"/>
      <c r="OTX5048" s="213"/>
      <c r="OTY5048" s="213"/>
      <c r="OTZ5048" s="213"/>
      <c r="OUA5048" s="213"/>
      <c r="OUB5048" s="213"/>
      <c r="OUC5048" s="213"/>
      <c r="OUD5048" s="213"/>
      <c r="OUE5048" s="213"/>
      <c r="OUF5048" s="213"/>
      <c r="OUG5048" s="213"/>
      <c r="OUH5048" s="213"/>
      <c r="OUI5048" s="213"/>
      <c r="OUJ5048" s="213"/>
      <c r="OUK5048" s="213"/>
      <c r="OUL5048" s="213"/>
      <c r="OUM5048" s="213"/>
      <c r="OUN5048" s="213"/>
      <c r="OUO5048" s="213"/>
      <c r="OUP5048" s="213"/>
      <c r="OUQ5048" s="213"/>
      <c r="OUR5048" s="213"/>
      <c r="OUS5048" s="213"/>
      <c r="OUT5048" s="213"/>
      <c r="OUU5048" s="213"/>
      <c r="OUV5048" s="213"/>
      <c r="OUW5048" s="213"/>
      <c r="OUX5048" s="213"/>
      <c r="OUY5048" s="213"/>
      <c r="OUZ5048" s="213"/>
      <c r="OVA5048" s="213"/>
      <c r="OVB5048" s="213"/>
      <c r="OVC5048" s="213"/>
      <c r="OVD5048" s="213"/>
      <c r="OVE5048" s="213"/>
      <c r="OVF5048" s="213"/>
      <c r="OVG5048" s="213"/>
      <c r="OVH5048" s="213"/>
      <c r="OVI5048" s="213"/>
      <c r="OVJ5048" s="213"/>
      <c r="OVK5048" s="213"/>
      <c r="OVL5048" s="213"/>
      <c r="OVM5048" s="213"/>
      <c r="OVN5048" s="213"/>
      <c r="OVO5048" s="213"/>
      <c r="OVP5048" s="213"/>
      <c r="OVQ5048" s="213"/>
      <c r="OVR5048" s="213"/>
      <c r="OVS5048" s="213"/>
      <c r="OVT5048" s="213"/>
      <c r="OVU5048" s="213"/>
      <c r="OVV5048" s="213"/>
      <c r="OVW5048" s="213"/>
      <c r="OVX5048" s="213"/>
      <c r="OVY5048" s="213"/>
      <c r="OVZ5048" s="213"/>
      <c r="OWA5048" s="213"/>
      <c r="OWB5048" s="213"/>
      <c r="OWC5048" s="213"/>
      <c r="OWD5048" s="213"/>
      <c r="OWE5048" s="213"/>
      <c r="OWF5048" s="213"/>
      <c r="OWG5048" s="213"/>
      <c r="OWH5048" s="213"/>
      <c r="OWI5048" s="213"/>
      <c r="OWJ5048" s="213"/>
      <c r="OWK5048" s="213"/>
      <c r="OWL5048" s="213"/>
      <c r="OWM5048" s="213"/>
      <c r="OWN5048" s="213"/>
      <c r="OWO5048" s="213"/>
      <c r="OWP5048" s="213"/>
      <c r="OWQ5048" s="213"/>
      <c r="OWR5048" s="213"/>
      <c r="OWS5048" s="213"/>
      <c r="OWT5048" s="213"/>
      <c r="OWU5048" s="213"/>
      <c r="OWV5048" s="213"/>
      <c r="OWW5048" s="213"/>
      <c r="OWX5048" s="213"/>
      <c r="OWY5048" s="213"/>
      <c r="OWZ5048" s="213"/>
      <c r="OXA5048" s="213"/>
      <c r="OXB5048" s="213"/>
      <c r="OXC5048" s="213"/>
      <c r="OXD5048" s="213"/>
      <c r="OXE5048" s="213"/>
      <c r="OXF5048" s="213"/>
      <c r="OXG5048" s="213"/>
      <c r="OXH5048" s="213"/>
      <c r="OXI5048" s="213"/>
      <c r="OXJ5048" s="213"/>
      <c r="OXK5048" s="213"/>
      <c r="OXL5048" s="213"/>
      <c r="OXM5048" s="213"/>
      <c r="OXN5048" s="213"/>
      <c r="OXO5048" s="213"/>
      <c r="OXP5048" s="213"/>
      <c r="OXQ5048" s="213"/>
      <c r="OXR5048" s="213"/>
      <c r="OXS5048" s="213"/>
      <c r="OXT5048" s="213"/>
      <c r="OXU5048" s="213"/>
      <c r="OXV5048" s="213"/>
      <c r="OXW5048" s="213"/>
      <c r="OXX5048" s="213"/>
      <c r="OXY5048" s="213"/>
      <c r="OXZ5048" s="213"/>
      <c r="OYA5048" s="213"/>
      <c r="OYB5048" s="213"/>
      <c r="OYC5048" s="213"/>
      <c r="OYD5048" s="213"/>
      <c r="OYE5048" s="213"/>
      <c r="OYF5048" s="213"/>
      <c r="OYG5048" s="213"/>
      <c r="OYH5048" s="213"/>
      <c r="OYI5048" s="213"/>
      <c r="OYJ5048" s="213"/>
      <c r="OYK5048" s="213"/>
      <c r="OYL5048" s="213"/>
      <c r="OYM5048" s="213"/>
      <c r="OYN5048" s="213"/>
      <c r="OYO5048" s="213"/>
      <c r="OYP5048" s="213"/>
      <c r="OYQ5048" s="213"/>
      <c r="OYR5048" s="213"/>
      <c r="OYS5048" s="213"/>
      <c r="OYT5048" s="213"/>
      <c r="OYU5048" s="213"/>
      <c r="OYV5048" s="213"/>
      <c r="OYW5048" s="213"/>
      <c r="OYX5048" s="213"/>
      <c r="OYY5048" s="213"/>
      <c r="OYZ5048" s="213"/>
      <c r="OZA5048" s="213"/>
      <c r="OZB5048" s="213"/>
      <c r="OZC5048" s="213"/>
      <c r="OZD5048" s="213"/>
      <c r="OZE5048" s="213"/>
      <c r="OZF5048" s="213"/>
      <c r="OZG5048" s="213"/>
      <c r="OZH5048" s="213"/>
      <c r="OZI5048" s="213"/>
      <c r="OZJ5048" s="213"/>
      <c r="OZK5048" s="213"/>
      <c r="OZL5048" s="213"/>
      <c r="OZM5048" s="213"/>
      <c r="OZN5048" s="213"/>
      <c r="OZO5048" s="213"/>
      <c r="OZP5048" s="213"/>
      <c r="OZQ5048" s="213"/>
      <c r="OZR5048" s="213"/>
      <c r="OZS5048" s="213"/>
      <c r="OZT5048" s="213"/>
      <c r="OZU5048" s="213"/>
      <c r="OZV5048" s="213"/>
      <c r="OZW5048" s="213"/>
      <c r="OZX5048" s="213"/>
      <c r="OZY5048" s="213"/>
      <c r="OZZ5048" s="213"/>
      <c r="PAA5048" s="213"/>
      <c r="PAB5048" s="213"/>
      <c r="PAC5048" s="213"/>
      <c r="PAD5048" s="213"/>
      <c r="PAE5048" s="213"/>
      <c r="PAF5048" s="213"/>
      <c r="PAG5048" s="213"/>
      <c r="PAH5048" s="213"/>
      <c r="PAI5048" s="213"/>
      <c r="PAJ5048" s="213"/>
      <c r="PAK5048" s="213"/>
      <c r="PAL5048" s="213"/>
      <c r="PAM5048" s="213"/>
      <c r="PAN5048" s="213"/>
      <c r="PAO5048" s="213"/>
      <c r="PAP5048" s="213"/>
      <c r="PAQ5048" s="213"/>
      <c r="PAR5048" s="213"/>
      <c r="PAS5048" s="213"/>
      <c r="PAT5048" s="213"/>
      <c r="PAU5048" s="213"/>
      <c r="PAV5048" s="213"/>
      <c r="PAW5048" s="213"/>
      <c r="PAX5048" s="213"/>
      <c r="PAY5048" s="213"/>
      <c r="PAZ5048" s="213"/>
      <c r="PBA5048" s="213"/>
      <c r="PBB5048" s="213"/>
      <c r="PBC5048" s="213"/>
      <c r="PBD5048" s="213"/>
      <c r="PBE5048" s="213"/>
      <c r="PBF5048" s="213"/>
      <c r="PBG5048" s="213"/>
      <c r="PBH5048" s="213"/>
      <c r="PBI5048" s="213"/>
      <c r="PBJ5048" s="213"/>
      <c r="PBK5048" s="213"/>
      <c r="PBL5048" s="213"/>
      <c r="PBM5048" s="213"/>
      <c r="PBN5048" s="213"/>
      <c r="PBO5048" s="213"/>
      <c r="PBP5048" s="213"/>
      <c r="PBQ5048" s="213"/>
      <c r="PBR5048" s="213"/>
      <c r="PBS5048" s="213"/>
      <c r="PBT5048" s="213"/>
      <c r="PBU5048" s="213"/>
      <c r="PBV5048" s="213"/>
      <c r="PBW5048" s="213"/>
      <c r="PBX5048" s="213"/>
      <c r="PBY5048" s="213"/>
      <c r="PBZ5048" s="213"/>
      <c r="PCA5048" s="213"/>
      <c r="PCB5048" s="213"/>
      <c r="PCC5048" s="213"/>
      <c r="PCD5048" s="213"/>
      <c r="PCE5048" s="213"/>
      <c r="PCF5048" s="213"/>
      <c r="PCG5048" s="213"/>
      <c r="PCH5048" s="213"/>
      <c r="PCI5048" s="213"/>
      <c r="PCJ5048" s="213"/>
      <c r="PCK5048" s="213"/>
      <c r="PCL5048" s="213"/>
      <c r="PCM5048" s="213"/>
      <c r="PCN5048" s="213"/>
      <c r="PCO5048" s="213"/>
      <c r="PCP5048" s="213"/>
      <c r="PCQ5048" s="213"/>
      <c r="PCR5048" s="213"/>
      <c r="PCS5048" s="213"/>
      <c r="PCT5048" s="213"/>
      <c r="PCU5048" s="213"/>
      <c r="PCV5048" s="213"/>
      <c r="PCW5048" s="213"/>
      <c r="PCX5048" s="213"/>
      <c r="PCY5048" s="213"/>
      <c r="PCZ5048" s="213"/>
      <c r="PDA5048" s="213"/>
      <c r="PDB5048" s="213"/>
      <c r="PDC5048" s="213"/>
      <c r="PDD5048" s="213"/>
      <c r="PDE5048" s="213"/>
      <c r="PDF5048" s="213"/>
      <c r="PDG5048" s="213"/>
      <c r="PDH5048" s="213"/>
      <c r="PDI5048" s="213"/>
      <c r="PDJ5048" s="213"/>
      <c r="PDK5048" s="213"/>
      <c r="PDL5048" s="213"/>
      <c r="PDM5048" s="213"/>
      <c r="PDN5048" s="213"/>
      <c r="PDO5048" s="213"/>
      <c r="PDP5048" s="213"/>
      <c r="PDQ5048" s="213"/>
      <c r="PDR5048" s="213"/>
      <c r="PDS5048" s="213"/>
      <c r="PDT5048" s="213"/>
      <c r="PDU5048" s="213"/>
      <c r="PDV5048" s="213"/>
      <c r="PDW5048" s="213"/>
      <c r="PDX5048" s="213"/>
      <c r="PDY5048" s="213"/>
      <c r="PDZ5048" s="213"/>
      <c r="PEA5048" s="213"/>
      <c r="PEB5048" s="213"/>
      <c r="PEC5048" s="213"/>
      <c r="PED5048" s="213"/>
      <c r="PEE5048" s="213"/>
      <c r="PEF5048" s="213"/>
      <c r="PEG5048" s="213"/>
      <c r="PEH5048" s="213"/>
      <c r="PEI5048" s="213"/>
      <c r="PEJ5048" s="213"/>
      <c r="PEK5048" s="213"/>
      <c r="PEL5048" s="213"/>
      <c r="PEM5048" s="213"/>
      <c r="PEN5048" s="213"/>
      <c r="PEO5048" s="213"/>
      <c r="PEP5048" s="213"/>
      <c r="PEQ5048" s="213"/>
      <c r="PER5048" s="213"/>
      <c r="PES5048" s="213"/>
      <c r="PET5048" s="213"/>
      <c r="PEU5048" s="213"/>
      <c r="PEV5048" s="213"/>
      <c r="PEW5048" s="213"/>
      <c r="PEX5048" s="213"/>
      <c r="PEY5048" s="213"/>
      <c r="PEZ5048" s="213"/>
      <c r="PFA5048" s="213"/>
      <c r="PFB5048" s="213"/>
      <c r="PFC5048" s="213"/>
      <c r="PFD5048" s="213"/>
      <c r="PFE5048" s="213"/>
      <c r="PFF5048" s="213"/>
      <c r="PFG5048" s="213"/>
      <c r="PFH5048" s="213"/>
      <c r="PFI5048" s="213"/>
      <c r="PFJ5048" s="213"/>
      <c r="PFK5048" s="213"/>
      <c r="PFL5048" s="213"/>
      <c r="PFM5048" s="213"/>
      <c r="PFN5048" s="213"/>
      <c r="PFO5048" s="213"/>
      <c r="PFP5048" s="213"/>
      <c r="PFQ5048" s="213"/>
      <c r="PFR5048" s="213"/>
      <c r="PFS5048" s="213"/>
      <c r="PFT5048" s="213"/>
      <c r="PFU5048" s="213"/>
      <c r="PFV5048" s="213"/>
      <c r="PFW5048" s="213"/>
      <c r="PFX5048" s="213"/>
      <c r="PFY5048" s="213"/>
      <c r="PFZ5048" s="213"/>
      <c r="PGA5048" s="213"/>
      <c r="PGB5048" s="213"/>
      <c r="PGC5048" s="213"/>
      <c r="PGD5048" s="213"/>
      <c r="PGE5048" s="213"/>
      <c r="PGF5048" s="213"/>
      <c r="PGG5048" s="213"/>
      <c r="PGH5048" s="213"/>
      <c r="PGI5048" s="213"/>
      <c r="PGJ5048" s="213"/>
      <c r="PGK5048" s="213"/>
      <c r="PGL5048" s="213"/>
      <c r="PGM5048" s="213"/>
      <c r="PGN5048" s="213"/>
      <c r="PGO5048" s="213"/>
      <c r="PGP5048" s="213"/>
      <c r="PGQ5048" s="213"/>
      <c r="PGR5048" s="213"/>
      <c r="PGS5048" s="213"/>
      <c r="PGT5048" s="213"/>
      <c r="PGU5048" s="213"/>
      <c r="PGV5048" s="213"/>
      <c r="PGW5048" s="213"/>
      <c r="PGX5048" s="213"/>
      <c r="PGY5048" s="213"/>
      <c r="PGZ5048" s="213"/>
      <c r="PHA5048" s="213"/>
      <c r="PHB5048" s="213"/>
      <c r="PHC5048" s="213"/>
      <c r="PHD5048" s="213"/>
      <c r="PHE5048" s="213"/>
      <c r="PHF5048" s="213"/>
      <c r="PHG5048" s="213"/>
      <c r="PHH5048" s="213"/>
      <c r="PHI5048" s="213"/>
      <c r="PHJ5048" s="213"/>
      <c r="PHK5048" s="213"/>
      <c r="PHL5048" s="213"/>
      <c r="PHM5048" s="213"/>
      <c r="PHN5048" s="213"/>
      <c r="PHO5048" s="213"/>
      <c r="PHP5048" s="213"/>
      <c r="PHQ5048" s="213"/>
      <c r="PHR5048" s="213"/>
      <c r="PHS5048" s="213"/>
      <c r="PHT5048" s="213"/>
      <c r="PHU5048" s="213"/>
      <c r="PHV5048" s="213"/>
      <c r="PHW5048" s="213"/>
      <c r="PHX5048" s="213"/>
      <c r="PHY5048" s="213"/>
      <c r="PHZ5048" s="213"/>
      <c r="PIA5048" s="213"/>
      <c r="PIB5048" s="213"/>
      <c r="PIC5048" s="213"/>
      <c r="PID5048" s="213"/>
      <c r="PIE5048" s="213"/>
      <c r="PIF5048" s="213"/>
      <c r="PIG5048" s="213"/>
      <c r="PIH5048" s="213"/>
      <c r="PII5048" s="213"/>
      <c r="PIJ5048" s="213"/>
      <c r="PIK5048" s="213"/>
      <c r="PIL5048" s="213"/>
      <c r="PIM5048" s="213"/>
      <c r="PIN5048" s="213"/>
      <c r="PIO5048" s="213"/>
      <c r="PIP5048" s="213"/>
      <c r="PIQ5048" s="213"/>
      <c r="PIR5048" s="213"/>
      <c r="PIS5048" s="213"/>
      <c r="PIT5048" s="213"/>
      <c r="PIU5048" s="213"/>
      <c r="PIV5048" s="213"/>
      <c r="PIW5048" s="213"/>
      <c r="PIX5048" s="213"/>
      <c r="PIY5048" s="213"/>
      <c r="PIZ5048" s="213"/>
      <c r="PJA5048" s="213"/>
      <c r="PJB5048" s="213"/>
      <c r="PJC5048" s="213"/>
      <c r="PJD5048" s="213"/>
      <c r="PJE5048" s="213"/>
      <c r="PJF5048" s="213"/>
      <c r="PJG5048" s="213"/>
      <c r="PJH5048" s="213"/>
      <c r="PJI5048" s="213"/>
      <c r="PJJ5048" s="213"/>
      <c r="PJK5048" s="213"/>
      <c r="PJL5048" s="213"/>
      <c r="PJM5048" s="213"/>
      <c r="PJN5048" s="213"/>
      <c r="PJO5048" s="213"/>
      <c r="PJP5048" s="213"/>
      <c r="PJQ5048" s="213"/>
      <c r="PJR5048" s="213"/>
      <c r="PJS5048" s="213"/>
      <c r="PJT5048" s="213"/>
      <c r="PJU5048" s="213"/>
      <c r="PJV5048" s="213"/>
      <c r="PJW5048" s="213"/>
      <c r="PJX5048" s="213"/>
      <c r="PJY5048" s="213"/>
      <c r="PJZ5048" s="213"/>
      <c r="PKA5048" s="213"/>
      <c r="PKB5048" s="213"/>
      <c r="PKC5048" s="213"/>
      <c r="PKD5048" s="213"/>
      <c r="PKE5048" s="213"/>
      <c r="PKF5048" s="213"/>
      <c r="PKG5048" s="213"/>
      <c r="PKH5048" s="213"/>
      <c r="PKI5048" s="213"/>
      <c r="PKJ5048" s="213"/>
      <c r="PKK5048" s="213"/>
      <c r="PKL5048" s="213"/>
      <c r="PKM5048" s="213"/>
      <c r="PKN5048" s="213"/>
      <c r="PKO5048" s="213"/>
      <c r="PKP5048" s="213"/>
      <c r="PKQ5048" s="213"/>
      <c r="PKR5048" s="213"/>
      <c r="PKS5048" s="213"/>
      <c r="PKT5048" s="213"/>
      <c r="PKU5048" s="213"/>
      <c r="PKV5048" s="213"/>
      <c r="PKW5048" s="213"/>
      <c r="PKX5048" s="213"/>
      <c r="PKY5048" s="213"/>
      <c r="PKZ5048" s="213"/>
      <c r="PLA5048" s="213"/>
      <c r="PLB5048" s="213"/>
      <c r="PLC5048" s="213"/>
      <c r="PLD5048" s="213"/>
      <c r="PLE5048" s="213"/>
      <c r="PLF5048" s="213"/>
      <c r="PLG5048" s="213"/>
      <c r="PLH5048" s="213"/>
      <c r="PLI5048" s="213"/>
      <c r="PLJ5048" s="213"/>
      <c r="PLK5048" s="213"/>
      <c r="PLL5048" s="213"/>
      <c r="PLM5048" s="213"/>
      <c r="PLN5048" s="213"/>
      <c r="PLO5048" s="213"/>
      <c r="PLP5048" s="213"/>
      <c r="PLQ5048" s="213"/>
      <c r="PLR5048" s="213"/>
      <c r="PLS5048" s="213"/>
      <c r="PLT5048" s="213"/>
      <c r="PLU5048" s="213"/>
      <c r="PLV5048" s="213"/>
      <c r="PLW5048" s="213"/>
      <c r="PLX5048" s="213"/>
      <c r="PLY5048" s="213"/>
      <c r="PLZ5048" s="213"/>
      <c r="PMA5048" s="213"/>
      <c r="PMB5048" s="213"/>
      <c r="PMC5048" s="213"/>
      <c r="PMD5048" s="213"/>
      <c r="PME5048" s="213"/>
      <c r="PMF5048" s="213"/>
      <c r="PMG5048" s="213"/>
      <c r="PMH5048" s="213"/>
      <c r="PMI5048" s="213"/>
      <c r="PMJ5048" s="213"/>
      <c r="PMK5048" s="213"/>
      <c r="PML5048" s="213"/>
      <c r="PMM5048" s="213"/>
      <c r="PMN5048" s="213"/>
      <c r="PMO5048" s="213"/>
      <c r="PMP5048" s="213"/>
      <c r="PMQ5048" s="213"/>
      <c r="PMR5048" s="213"/>
      <c r="PMS5048" s="213"/>
      <c r="PMT5048" s="213"/>
      <c r="PMU5048" s="213"/>
      <c r="PMV5048" s="213"/>
      <c r="PMW5048" s="213"/>
      <c r="PMX5048" s="213"/>
      <c r="PMY5048" s="213"/>
      <c r="PMZ5048" s="213"/>
      <c r="PNA5048" s="213"/>
      <c r="PNB5048" s="213"/>
      <c r="PNC5048" s="213"/>
      <c r="PND5048" s="213"/>
      <c r="PNE5048" s="213"/>
      <c r="PNF5048" s="213"/>
      <c r="PNG5048" s="213"/>
      <c r="PNH5048" s="213"/>
      <c r="PNI5048" s="213"/>
      <c r="PNJ5048" s="213"/>
      <c r="PNK5048" s="213"/>
      <c r="PNL5048" s="213"/>
      <c r="PNM5048" s="213"/>
      <c r="PNN5048" s="213"/>
      <c r="PNO5048" s="213"/>
      <c r="PNP5048" s="213"/>
      <c r="PNQ5048" s="213"/>
      <c r="PNR5048" s="213"/>
      <c r="PNS5048" s="213"/>
      <c r="PNT5048" s="213"/>
      <c r="PNU5048" s="213"/>
      <c r="PNV5048" s="213"/>
      <c r="PNW5048" s="213"/>
      <c r="PNX5048" s="213"/>
      <c r="PNY5048" s="213"/>
      <c r="PNZ5048" s="213"/>
      <c r="POA5048" s="213"/>
      <c r="POB5048" s="213"/>
      <c r="POC5048" s="213"/>
      <c r="POD5048" s="213"/>
      <c r="POE5048" s="213"/>
      <c r="POF5048" s="213"/>
      <c r="POG5048" s="213"/>
      <c r="POH5048" s="213"/>
      <c r="POI5048" s="213"/>
      <c r="POJ5048" s="213"/>
      <c r="POK5048" s="213"/>
      <c r="POL5048" s="213"/>
      <c r="POM5048" s="213"/>
      <c r="PON5048" s="213"/>
      <c r="POO5048" s="213"/>
      <c r="POP5048" s="213"/>
      <c r="POQ5048" s="213"/>
      <c r="POR5048" s="213"/>
      <c r="POS5048" s="213"/>
      <c r="POT5048" s="213"/>
      <c r="POU5048" s="213"/>
      <c r="POV5048" s="213"/>
      <c r="POW5048" s="213"/>
      <c r="POX5048" s="213"/>
      <c r="POY5048" s="213"/>
      <c r="POZ5048" s="213"/>
      <c r="PPA5048" s="213"/>
      <c r="PPB5048" s="213"/>
      <c r="PPC5048" s="213"/>
      <c r="PPD5048" s="213"/>
      <c r="PPE5048" s="213"/>
      <c r="PPF5048" s="213"/>
      <c r="PPG5048" s="213"/>
      <c r="PPH5048" s="213"/>
      <c r="PPI5048" s="213"/>
      <c r="PPJ5048" s="213"/>
      <c r="PPK5048" s="213"/>
      <c r="PPL5048" s="213"/>
      <c r="PPM5048" s="213"/>
      <c r="PPN5048" s="213"/>
      <c r="PPO5048" s="213"/>
      <c r="PPP5048" s="213"/>
      <c r="PPQ5048" s="213"/>
      <c r="PPR5048" s="213"/>
      <c r="PPS5048" s="213"/>
      <c r="PPT5048" s="213"/>
      <c r="PPU5048" s="213"/>
      <c r="PPV5048" s="213"/>
      <c r="PPW5048" s="213"/>
      <c r="PPX5048" s="213"/>
      <c r="PPY5048" s="213"/>
      <c r="PPZ5048" s="213"/>
      <c r="PQA5048" s="213"/>
      <c r="PQB5048" s="213"/>
      <c r="PQC5048" s="213"/>
      <c r="PQD5048" s="213"/>
      <c r="PQE5048" s="213"/>
      <c r="PQF5048" s="213"/>
      <c r="PQG5048" s="213"/>
      <c r="PQH5048" s="213"/>
      <c r="PQI5048" s="213"/>
      <c r="PQJ5048" s="213"/>
      <c r="PQK5048" s="213"/>
      <c r="PQL5048" s="213"/>
      <c r="PQM5048" s="213"/>
      <c r="PQN5048" s="213"/>
      <c r="PQO5048" s="213"/>
      <c r="PQP5048" s="213"/>
      <c r="PQQ5048" s="213"/>
      <c r="PQR5048" s="213"/>
      <c r="PQS5048" s="213"/>
      <c r="PQT5048" s="213"/>
      <c r="PQU5048" s="213"/>
      <c r="PQV5048" s="213"/>
      <c r="PQW5048" s="213"/>
      <c r="PQX5048" s="213"/>
      <c r="PQY5048" s="213"/>
      <c r="PQZ5048" s="213"/>
      <c r="PRA5048" s="213"/>
      <c r="PRB5048" s="213"/>
      <c r="PRC5048" s="213"/>
      <c r="PRD5048" s="213"/>
      <c r="PRE5048" s="213"/>
      <c r="PRF5048" s="213"/>
      <c r="PRG5048" s="213"/>
      <c r="PRH5048" s="213"/>
      <c r="PRI5048" s="213"/>
      <c r="PRJ5048" s="213"/>
      <c r="PRK5048" s="213"/>
      <c r="PRL5048" s="213"/>
      <c r="PRM5048" s="213"/>
      <c r="PRN5048" s="213"/>
      <c r="PRO5048" s="213"/>
      <c r="PRP5048" s="213"/>
      <c r="PRQ5048" s="213"/>
      <c r="PRR5048" s="213"/>
      <c r="PRS5048" s="213"/>
      <c r="PRT5048" s="213"/>
      <c r="PRU5048" s="213"/>
      <c r="PRV5048" s="213"/>
      <c r="PRW5048" s="213"/>
      <c r="PRX5048" s="213"/>
      <c r="PRY5048" s="213"/>
      <c r="PRZ5048" s="213"/>
      <c r="PSA5048" s="213"/>
      <c r="PSB5048" s="213"/>
      <c r="PSC5048" s="213"/>
      <c r="PSD5048" s="213"/>
      <c r="PSE5048" s="213"/>
      <c r="PSF5048" s="213"/>
      <c r="PSG5048" s="213"/>
      <c r="PSH5048" s="213"/>
      <c r="PSI5048" s="213"/>
      <c r="PSJ5048" s="213"/>
      <c r="PSK5048" s="213"/>
      <c r="PSL5048" s="213"/>
      <c r="PSM5048" s="213"/>
      <c r="PSN5048" s="213"/>
      <c r="PSO5048" s="213"/>
      <c r="PSP5048" s="213"/>
      <c r="PSQ5048" s="213"/>
      <c r="PSR5048" s="213"/>
      <c r="PSS5048" s="213"/>
      <c r="PST5048" s="213"/>
      <c r="PSU5048" s="213"/>
      <c r="PSV5048" s="213"/>
      <c r="PSW5048" s="213"/>
      <c r="PSX5048" s="213"/>
      <c r="PSY5048" s="213"/>
      <c r="PSZ5048" s="213"/>
      <c r="PTA5048" s="213"/>
      <c r="PTB5048" s="213"/>
      <c r="PTC5048" s="213"/>
      <c r="PTD5048" s="213"/>
      <c r="PTE5048" s="213"/>
      <c r="PTF5048" s="213"/>
      <c r="PTG5048" s="213"/>
      <c r="PTH5048" s="213"/>
      <c r="PTI5048" s="213"/>
      <c r="PTJ5048" s="213"/>
      <c r="PTK5048" s="213"/>
      <c r="PTL5048" s="213"/>
      <c r="PTM5048" s="213"/>
      <c r="PTN5048" s="213"/>
      <c r="PTO5048" s="213"/>
      <c r="PTP5048" s="213"/>
      <c r="PTQ5048" s="213"/>
      <c r="PTR5048" s="213"/>
      <c r="PTS5048" s="213"/>
      <c r="PTT5048" s="213"/>
      <c r="PTU5048" s="213"/>
      <c r="PTV5048" s="213"/>
      <c r="PTW5048" s="213"/>
      <c r="PTX5048" s="213"/>
      <c r="PTY5048" s="213"/>
      <c r="PTZ5048" s="213"/>
      <c r="PUA5048" s="213"/>
      <c r="PUB5048" s="213"/>
      <c r="PUC5048" s="213"/>
      <c r="PUD5048" s="213"/>
      <c r="PUE5048" s="213"/>
      <c r="PUF5048" s="213"/>
      <c r="PUG5048" s="213"/>
      <c r="PUH5048" s="213"/>
      <c r="PUI5048" s="213"/>
      <c r="PUJ5048" s="213"/>
      <c r="PUK5048" s="213"/>
      <c r="PUL5048" s="213"/>
      <c r="PUM5048" s="213"/>
      <c r="PUN5048" s="213"/>
      <c r="PUO5048" s="213"/>
      <c r="PUP5048" s="213"/>
      <c r="PUQ5048" s="213"/>
      <c r="PUR5048" s="213"/>
      <c r="PUS5048" s="213"/>
      <c r="PUT5048" s="213"/>
      <c r="PUU5048" s="213"/>
      <c r="PUV5048" s="213"/>
      <c r="PUW5048" s="213"/>
      <c r="PUX5048" s="213"/>
      <c r="PUY5048" s="213"/>
      <c r="PUZ5048" s="213"/>
      <c r="PVA5048" s="213"/>
      <c r="PVB5048" s="213"/>
      <c r="PVC5048" s="213"/>
      <c r="PVD5048" s="213"/>
      <c r="PVE5048" s="213"/>
      <c r="PVF5048" s="213"/>
      <c r="PVG5048" s="213"/>
      <c r="PVH5048" s="213"/>
      <c r="PVI5048" s="213"/>
      <c r="PVJ5048" s="213"/>
      <c r="PVK5048" s="213"/>
      <c r="PVL5048" s="213"/>
      <c r="PVM5048" s="213"/>
      <c r="PVN5048" s="213"/>
      <c r="PVO5048" s="213"/>
      <c r="PVP5048" s="213"/>
      <c r="PVQ5048" s="213"/>
      <c r="PVR5048" s="213"/>
      <c r="PVS5048" s="213"/>
      <c r="PVT5048" s="213"/>
      <c r="PVU5048" s="213"/>
      <c r="PVV5048" s="213"/>
      <c r="PVW5048" s="213"/>
      <c r="PVX5048" s="213"/>
      <c r="PVY5048" s="213"/>
      <c r="PVZ5048" s="213"/>
      <c r="PWA5048" s="213"/>
      <c r="PWB5048" s="213"/>
      <c r="PWC5048" s="213"/>
      <c r="PWD5048" s="213"/>
      <c r="PWE5048" s="213"/>
      <c r="PWF5048" s="213"/>
      <c r="PWG5048" s="213"/>
      <c r="PWH5048" s="213"/>
      <c r="PWI5048" s="213"/>
      <c r="PWJ5048" s="213"/>
      <c r="PWK5048" s="213"/>
      <c r="PWL5048" s="213"/>
      <c r="PWM5048" s="213"/>
      <c r="PWN5048" s="213"/>
      <c r="PWO5048" s="213"/>
      <c r="PWP5048" s="213"/>
      <c r="PWQ5048" s="213"/>
      <c r="PWR5048" s="213"/>
      <c r="PWS5048" s="213"/>
      <c r="PWT5048" s="213"/>
      <c r="PWU5048" s="213"/>
      <c r="PWV5048" s="213"/>
      <c r="PWW5048" s="213"/>
      <c r="PWX5048" s="213"/>
      <c r="PWY5048" s="213"/>
      <c r="PWZ5048" s="213"/>
      <c r="PXA5048" s="213"/>
      <c r="PXB5048" s="213"/>
      <c r="PXC5048" s="213"/>
      <c r="PXD5048" s="213"/>
      <c r="PXE5048" s="213"/>
      <c r="PXF5048" s="213"/>
      <c r="PXG5048" s="213"/>
      <c r="PXH5048" s="213"/>
      <c r="PXI5048" s="213"/>
      <c r="PXJ5048" s="213"/>
      <c r="PXK5048" s="213"/>
      <c r="PXL5048" s="213"/>
      <c r="PXM5048" s="213"/>
      <c r="PXN5048" s="213"/>
      <c r="PXO5048" s="213"/>
      <c r="PXP5048" s="213"/>
      <c r="PXQ5048" s="213"/>
      <c r="PXR5048" s="213"/>
      <c r="PXS5048" s="213"/>
      <c r="PXT5048" s="213"/>
      <c r="PXU5048" s="213"/>
      <c r="PXV5048" s="213"/>
      <c r="PXW5048" s="213"/>
      <c r="PXX5048" s="213"/>
      <c r="PXY5048" s="213"/>
      <c r="PXZ5048" s="213"/>
      <c r="PYA5048" s="213"/>
      <c r="PYB5048" s="213"/>
      <c r="PYC5048" s="213"/>
      <c r="PYD5048" s="213"/>
      <c r="PYE5048" s="213"/>
      <c r="PYF5048" s="213"/>
      <c r="PYG5048" s="213"/>
      <c r="PYH5048" s="213"/>
      <c r="PYI5048" s="213"/>
      <c r="PYJ5048" s="213"/>
      <c r="PYK5048" s="213"/>
      <c r="PYL5048" s="213"/>
      <c r="PYM5048" s="213"/>
      <c r="PYN5048" s="213"/>
      <c r="PYO5048" s="213"/>
      <c r="PYP5048" s="213"/>
      <c r="PYQ5048" s="213"/>
      <c r="PYR5048" s="213"/>
      <c r="PYS5048" s="213"/>
      <c r="PYT5048" s="213"/>
      <c r="PYU5048" s="213"/>
      <c r="PYV5048" s="213"/>
      <c r="PYW5048" s="213"/>
      <c r="PYX5048" s="213"/>
      <c r="PYY5048" s="213"/>
      <c r="PYZ5048" s="213"/>
      <c r="PZA5048" s="213"/>
      <c r="PZB5048" s="213"/>
      <c r="PZC5048" s="213"/>
      <c r="PZD5048" s="213"/>
      <c r="PZE5048" s="213"/>
      <c r="PZF5048" s="213"/>
      <c r="PZG5048" s="213"/>
      <c r="PZH5048" s="213"/>
      <c r="PZI5048" s="213"/>
      <c r="PZJ5048" s="213"/>
      <c r="PZK5048" s="213"/>
      <c r="PZL5048" s="213"/>
      <c r="PZM5048" s="213"/>
      <c r="PZN5048" s="213"/>
      <c r="PZO5048" s="213"/>
      <c r="PZP5048" s="213"/>
      <c r="PZQ5048" s="213"/>
      <c r="PZR5048" s="213"/>
      <c r="PZS5048" s="213"/>
      <c r="PZT5048" s="213"/>
      <c r="PZU5048" s="213"/>
      <c r="PZV5048" s="213"/>
      <c r="PZW5048" s="213"/>
      <c r="PZX5048" s="213"/>
      <c r="PZY5048" s="213"/>
      <c r="PZZ5048" s="213"/>
      <c r="QAA5048" s="213"/>
      <c r="QAB5048" s="213"/>
      <c r="QAC5048" s="213"/>
      <c r="QAD5048" s="213"/>
      <c r="QAE5048" s="213"/>
      <c r="QAF5048" s="213"/>
      <c r="QAG5048" s="213"/>
      <c r="QAH5048" s="213"/>
      <c r="QAI5048" s="213"/>
      <c r="QAJ5048" s="213"/>
      <c r="QAK5048" s="213"/>
      <c r="QAL5048" s="213"/>
      <c r="QAM5048" s="213"/>
      <c r="QAN5048" s="213"/>
      <c r="QAO5048" s="213"/>
      <c r="QAP5048" s="213"/>
      <c r="QAQ5048" s="213"/>
      <c r="QAR5048" s="213"/>
      <c r="QAS5048" s="213"/>
      <c r="QAT5048" s="213"/>
      <c r="QAU5048" s="213"/>
      <c r="QAV5048" s="213"/>
      <c r="QAW5048" s="213"/>
      <c r="QAX5048" s="213"/>
      <c r="QAY5048" s="213"/>
      <c r="QAZ5048" s="213"/>
      <c r="QBA5048" s="213"/>
      <c r="QBB5048" s="213"/>
      <c r="QBC5048" s="213"/>
      <c r="QBD5048" s="213"/>
      <c r="QBE5048" s="213"/>
      <c r="QBF5048" s="213"/>
      <c r="QBG5048" s="213"/>
      <c r="QBH5048" s="213"/>
      <c r="QBI5048" s="213"/>
      <c r="QBJ5048" s="213"/>
      <c r="QBK5048" s="213"/>
      <c r="QBL5048" s="213"/>
      <c r="QBM5048" s="213"/>
      <c r="QBN5048" s="213"/>
      <c r="QBO5048" s="213"/>
      <c r="QBP5048" s="213"/>
      <c r="QBQ5048" s="213"/>
      <c r="QBR5048" s="213"/>
      <c r="QBS5048" s="213"/>
      <c r="QBT5048" s="213"/>
      <c r="QBU5048" s="213"/>
      <c r="QBV5048" s="213"/>
      <c r="QBW5048" s="213"/>
      <c r="QBX5048" s="213"/>
      <c r="QBY5048" s="213"/>
      <c r="QBZ5048" s="213"/>
      <c r="QCA5048" s="213"/>
      <c r="QCB5048" s="213"/>
      <c r="QCC5048" s="213"/>
      <c r="QCD5048" s="213"/>
      <c r="QCE5048" s="213"/>
      <c r="QCF5048" s="213"/>
      <c r="QCG5048" s="213"/>
      <c r="QCH5048" s="213"/>
      <c r="QCI5048" s="213"/>
      <c r="QCJ5048" s="213"/>
      <c r="QCK5048" s="213"/>
      <c r="QCL5048" s="213"/>
      <c r="QCM5048" s="213"/>
      <c r="QCN5048" s="213"/>
      <c r="QCO5048" s="213"/>
      <c r="QCP5048" s="213"/>
      <c r="QCQ5048" s="213"/>
      <c r="QCR5048" s="213"/>
      <c r="QCS5048" s="213"/>
      <c r="QCT5048" s="213"/>
      <c r="QCU5048" s="213"/>
      <c r="QCV5048" s="213"/>
      <c r="QCW5048" s="213"/>
      <c r="QCX5048" s="213"/>
      <c r="QCY5048" s="213"/>
      <c r="QCZ5048" s="213"/>
      <c r="QDA5048" s="213"/>
      <c r="QDB5048" s="213"/>
      <c r="QDC5048" s="213"/>
      <c r="QDD5048" s="213"/>
      <c r="QDE5048" s="213"/>
      <c r="QDF5048" s="213"/>
      <c r="QDG5048" s="213"/>
      <c r="QDH5048" s="213"/>
      <c r="QDI5048" s="213"/>
      <c r="QDJ5048" s="213"/>
      <c r="QDK5048" s="213"/>
      <c r="QDL5048" s="213"/>
      <c r="QDM5048" s="213"/>
      <c r="QDN5048" s="213"/>
      <c r="QDO5048" s="213"/>
      <c r="QDP5048" s="213"/>
      <c r="QDQ5048" s="213"/>
      <c r="QDR5048" s="213"/>
      <c r="QDS5048" s="213"/>
      <c r="QDT5048" s="213"/>
      <c r="QDU5048" s="213"/>
      <c r="QDV5048" s="213"/>
      <c r="QDW5048" s="213"/>
      <c r="QDX5048" s="213"/>
      <c r="QDY5048" s="213"/>
      <c r="QDZ5048" s="213"/>
      <c r="QEA5048" s="213"/>
      <c r="QEB5048" s="213"/>
      <c r="QEC5048" s="213"/>
      <c r="QED5048" s="213"/>
      <c r="QEE5048" s="213"/>
      <c r="QEF5048" s="213"/>
      <c r="QEG5048" s="213"/>
      <c r="QEH5048" s="213"/>
      <c r="QEI5048" s="213"/>
      <c r="QEJ5048" s="213"/>
      <c r="QEK5048" s="213"/>
      <c r="QEL5048" s="213"/>
      <c r="QEM5048" s="213"/>
      <c r="QEN5048" s="213"/>
      <c r="QEO5048" s="213"/>
      <c r="QEP5048" s="213"/>
      <c r="QEQ5048" s="213"/>
      <c r="QER5048" s="213"/>
      <c r="QES5048" s="213"/>
      <c r="QET5048" s="213"/>
      <c r="QEU5048" s="213"/>
      <c r="QEV5048" s="213"/>
      <c r="QEW5048" s="213"/>
      <c r="QEX5048" s="213"/>
      <c r="QEY5048" s="213"/>
      <c r="QEZ5048" s="213"/>
      <c r="QFA5048" s="213"/>
      <c r="QFB5048" s="213"/>
      <c r="QFC5048" s="213"/>
      <c r="QFD5048" s="213"/>
      <c r="QFE5048" s="213"/>
      <c r="QFF5048" s="213"/>
      <c r="QFG5048" s="213"/>
      <c r="QFH5048" s="213"/>
      <c r="QFI5048" s="213"/>
      <c r="QFJ5048" s="213"/>
      <c r="QFK5048" s="213"/>
      <c r="QFL5048" s="213"/>
      <c r="QFM5048" s="213"/>
      <c r="QFN5048" s="213"/>
      <c r="QFO5048" s="213"/>
      <c r="QFP5048" s="213"/>
      <c r="QFQ5048" s="213"/>
      <c r="QFR5048" s="213"/>
      <c r="QFS5048" s="213"/>
      <c r="QFT5048" s="213"/>
      <c r="QFU5048" s="213"/>
      <c r="QFV5048" s="213"/>
      <c r="QFW5048" s="213"/>
      <c r="QFX5048" s="213"/>
      <c r="QFY5048" s="213"/>
      <c r="QFZ5048" s="213"/>
      <c r="QGA5048" s="213"/>
      <c r="QGB5048" s="213"/>
      <c r="QGC5048" s="213"/>
      <c r="QGD5048" s="213"/>
      <c r="QGE5048" s="213"/>
      <c r="QGF5048" s="213"/>
      <c r="QGG5048" s="213"/>
      <c r="QGH5048" s="213"/>
      <c r="QGI5048" s="213"/>
      <c r="QGJ5048" s="213"/>
      <c r="QGK5048" s="213"/>
      <c r="QGL5048" s="213"/>
      <c r="QGM5048" s="213"/>
      <c r="QGN5048" s="213"/>
      <c r="QGO5048" s="213"/>
      <c r="QGP5048" s="213"/>
      <c r="QGQ5048" s="213"/>
      <c r="QGR5048" s="213"/>
      <c r="QGS5048" s="213"/>
      <c r="QGT5048" s="213"/>
      <c r="QGU5048" s="213"/>
      <c r="QGV5048" s="213"/>
      <c r="QGW5048" s="213"/>
      <c r="QGX5048" s="213"/>
      <c r="QGY5048" s="213"/>
      <c r="QGZ5048" s="213"/>
      <c r="QHA5048" s="213"/>
      <c r="QHB5048" s="213"/>
      <c r="QHC5048" s="213"/>
      <c r="QHD5048" s="213"/>
      <c r="QHE5048" s="213"/>
      <c r="QHF5048" s="213"/>
      <c r="QHG5048" s="213"/>
      <c r="QHH5048" s="213"/>
      <c r="QHI5048" s="213"/>
      <c r="QHJ5048" s="213"/>
      <c r="QHK5048" s="213"/>
      <c r="QHL5048" s="213"/>
      <c r="QHM5048" s="213"/>
      <c r="QHN5048" s="213"/>
      <c r="QHO5048" s="213"/>
      <c r="QHP5048" s="213"/>
      <c r="QHQ5048" s="213"/>
      <c r="QHR5048" s="213"/>
      <c r="QHS5048" s="213"/>
      <c r="QHT5048" s="213"/>
      <c r="QHU5048" s="213"/>
      <c r="QHV5048" s="213"/>
      <c r="QHW5048" s="213"/>
      <c r="QHX5048" s="213"/>
      <c r="QHY5048" s="213"/>
      <c r="QHZ5048" s="213"/>
      <c r="QIA5048" s="213"/>
      <c r="QIB5048" s="213"/>
      <c r="QIC5048" s="213"/>
      <c r="QID5048" s="213"/>
      <c r="QIE5048" s="213"/>
      <c r="QIF5048" s="213"/>
      <c r="QIG5048" s="213"/>
      <c r="QIH5048" s="213"/>
      <c r="QII5048" s="213"/>
      <c r="QIJ5048" s="213"/>
      <c r="QIK5048" s="213"/>
      <c r="QIL5048" s="213"/>
      <c r="QIM5048" s="213"/>
      <c r="QIN5048" s="213"/>
      <c r="QIO5048" s="213"/>
      <c r="QIP5048" s="213"/>
      <c r="QIQ5048" s="213"/>
      <c r="QIR5048" s="213"/>
      <c r="QIS5048" s="213"/>
      <c r="QIT5048" s="213"/>
      <c r="QIU5048" s="213"/>
      <c r="QIV5048" s="213"/>
      <c r="QIW5048" s="213"/>
      <c r="QIX5048" s="213"/>
      <c r="QIY5048" s="213"/>
      <c r="QIZ5048" s="213"/>
      <c r="QJA5048" s="213"/>
      <c r="QJB5048" s="213"/>
      <c r="QJC5048" s="213"/>
      <c r="QJD5048" s="213"/>
      <c r="QJE5048" s="213"/>
      <c r="QJF5048" s="213"/>
      <c r="QJG5048" s="213"/>
      <c r="QJH5048" s="213"/>
      <c r="QJI5048" s="213"/>
      <c r="QJJ5048" s="213"/>
      <c r="QJK5048" s="213"/>
      <c r="QJL5048" s="213"/>
      <c r="QJM5048" s="213"/>
      <c r="QJN5048" s="213"/>
      <c r="QJO5048" s="213"/>
      <c r="QJP5048" s="213"/>
      <c r="QJQ5048" s="213"/>
      <c r="QJR5048" s="213"/>
      <c r="QJS5048" s="213"/>
      <c r="QJT5048" s="213"/>
      <c r="QJU5048" s="213"/>
      <c r="QJV5048" s="213"/>
      <c r="QJW5048" s="213"/>
      <c r="QJX5048" s="213"/>
      <c r="QJY5048" s="213"/>
      <c r="QJZ5048" s="213"/>
      <c r="QKA5048" s="213"/>
      <c r="QKB5048" s="213"/>
      <c r="QKC5048" s="213"/>
      <c r="QKD5048" s="213"/>
      <c r="QKE5048" s="213"/>
      <c r="QKF5048" s="213"/>
      <c r="QKG5048" s="213"/>
      <c r="QKH5048" s="213"/>
      <c r="QKI5048" s="213"/>
      <c r="QKJ5048" s="213"/>
      <c r="QKK5048" s="213"/>
      <c r="QKL5048" s="213"/>
      <c r="QKM5048" s="213"/>
      <c r="QKN5048" s="213"/>
      <c r="QKO5048" s="213"/>
      <c r="QKP5048" s="213"/>
      <c r="QKQ5048" s="213"/>
      <c r="QKR5048" s="213"/>
      <c r="QKS5048" s="213"/>
      <c r="QKT5048" s="213"/>
      <c r="QKU5048" s="213"/>
      <c r="QKV5048" s="213"/>
      <c r="QKW5048" s="213"/>
      <c r="QKX5048" s="213"/>
      <c r="QKY5048" s="213"/>
      <c r="QKZ5048" s="213"/>
      <c r="QLA5048" s="213"/>
      <c r="QLB5048" s="213"/>
      <c r="QLC5048" s="213"/>
      <c r="QLD5048" s="213"/>
      <c r="QLE5048" s="213"/>
      <c r="QLF5048" s="213"/>
      <c r="QLG5048" s="213"/>
      <c r="QLH5048" s="213"/>
      <c r="QLI5048" s="213"/>
      <c r="QLJ5048" s="213"/>
      <c r="QLK5048" s="213"/>
      <c r="QLL5048" s="213"/>
      <c r="QLM5048" s="213"/>
      <c r="QLN5048" s="213"/>
      <c r="QLO5048" s="213"/>
      <c r="QLP5048" s="213"/>
      <c r="QLQ5048" s="213"/>
      <c r="QLR5048" s="213"/>
      <c r="QLS5048" s="213"/>
      <c r="QLT5048" s="213"/>
      <c r="QLU5048" s="213"/>
      <c r="QLV5048" s="213"/>
      <c r="QLW5048" s="213"/>
      <c r="QLX5048" s="213"/>
      <c r="QLY5048" s="213"/>
      <c r="QLZ5048" s="213"/>
      <c r="QMA5048" s="213"/>
      <c r="QMB5048" s="213"/>
      <c r="QMC5048" s="213"/>
      <c r="QMD5048" s="213"/>
      <c r="QME5048" s="213"/>
      <c r="QMF5048" s="213"/>
      <c r="QMG5048" s="213"/>
      <c r="QMH5048" s="213"/>
      <c r="QMI5048" s="213"/>
      <c r="QMJ5048" s="213"/>
      <c r="QMK5048" s="213"/>
      <c r="QML5048" s="213"/>
      <c r="QMM5048" s="213"/>
      <c r="QMN5048" s="213"/>
      <c r="QMO5048" s="213"/>
      <c r="QMP5048" s="213"/>
      <c r="QMQ5048" s="213"/>
      <c r="QMR5048" s="213"/>
      <c r="QMS5048" s="213"/>
      <c r="QMT5048" s="213"/>
      <c r="QMU5048" s="213"/>
      <c r="QMV5048" s="213"/>
      <c r="QMW5048" s="213"/>
      <c r="QMX5048" s="213"/>
      <c r="QMY5048" s="213"/>
      <c r="QMZ5048" s="213"/>
      <c r="QNA5048" s="213"/>
      <c r="QNB5048" s="213"/>
      <c r="QNC5048" s="213"/>
      <c r="QND5048" s="213"/>
      <c r="QNE5048" s="213"/>
      <c r="QNF5048" s="213"/>
      <c r="QNG5048" s="213"/>
      <c r="QNH5048" s="213"/>
      <c r="QNI5048" s="213"/>
      <c r="QNJ5048" s="213"/>
      <c r="QNK5048" s="213"/>
      <c r="QNL5048" s="213"/>
      <c r="QNM5048" s="213"/>
      <c r="QNN5048" s="213"/>
      <c r="QNO5048" s="213"/>
      <c r="QNP5048" s="213"/>
      <c r="QNQ5048" s="213"/>
      <c r="QNR5048" s="213"/>
      <c r="QNS5048" s="213"/>
      <c r="QNT5048" s="213"/>
      <c r="QNU5048" s="213"/>
      <c r="QNV5048" s="213"/>
      <c r="QNW5048" s="213"/>
      <c r="QNX5048" s="213"/>
      <c r="QNY5048" s="213"/>
      <c r="QNZ5048" s="213"/>
      <c r="QOA5048" s="213"/>
      <c r="QOB5048" s="213"/>
      <c r="QOC5048" s="213"/>
      <c r="QOD5048" s="213"/>
      <c r="QOE5048" s="213"/>
      <c r="QOF5048" s="213"/>
      <c r="QOG5048" s="213"/>
      <c r="QOH5048" s="213"/>
      <c r="QOI5048" s="213"/>
      <c r="QOJ5048" s="213"/>
      <c r="QOK5048" s="213"/>
      <c r="QOL5048" s="213"/>
      <c r="QOM5048" s="213"/>
      <c r="QON5048" s="213"/>
      <c r="QOO5048" s="213"/>
      <c r="QOP5048" s="213"/>
      <c r="QOQ5048" s="213"/>
      <c r="QOR5048" s="213"/>
      <c r="QOS5048" s="213"/>
      <c r="QOT5048" s="213"/>
      <c r="QOU5048" s="213"/>
      <c r="QOV5048" s="213"/>
      <c r="QOW5048" s="213"/>
      <c r="QOX5048" s="213"/>
      <c r="QOY5048" s="213"/>
      <c r="QOZ5048" s="213"/>
      <c r="QPA5048" s="213"/>
      <c r="QPB5048" s="213"/>
      <c r="QPC5048" s="213"/>
      <c r="QPD5048" s="213"/>
      <c r="QPE5048" s="213"/>
      <c r="QPF5048" s="213"/>
      <c r="QPG5048" s="213"/>
      <c r="QPH5048" s="213"/>
      <c r="QPI5048" s="213"/>
      <c r="QPJ5048" s="213"/>
      <c r="QPK5048" s="213"/>
      <c r="QPL5048" s="213"/>
      <c r="QPM5048" s="213"/>
      <c r="QPN5048" s="213"/>
      <c r="QPO5048" s="213"/>
      <c r="QPP5048" s="213"/>
      <c r="QPQ5048" s="213"/>
      <c r="QPR5048" s="213"/>
      <c r="QPS5048" s="213"/>
      <c r="QPT5048" s="213"/>
      <c r="QPU5048" s="213"/>
      <c r="QPV5048" s="213"/>
      <c r="QPW5048" s="213"/>
      <c r="QPX5048" s="213"/>
      <c r="QPY5048" s="213"/>
      <c r="QPZ5048" s="213"/>
      <c r="QQA5048" s="213"/>
      <c r="QQB5048" s="213"/>
      <c r="QQC5048" s="213"/>
      <c r="QQD5048" s="213"/>
      <c r="QQE5048" s="213"/>
      <c r="QQF5048" s="213"/>
      <c r="QQG5048" s="213"/>
      <c r="QQH5048" s="213"/>
      <c r="QQI5048" s="213"/>
      <c r="QQJ5048" s="213"/>
      <c r="QQK5048" s="213"/>
      <c r="QQL5048" s="213"/>
      <c r="QQM5048" s="213"/>
      <c r="QQN5048" s="213"/>
      <c r="QQO5048" s="213"/>
      <c r="QQP5048" s="213"/>
      <c r="QQQ5048" s="213"/>
      <c r="QQR5048" s="213"/>
      <c r="QQS5048" s="213"/>
      <c r="QQT5048" s="213"/>
      <c r="QQU5048" s="213"/>
      <c r="QQV5048" s="213"/>
      <c r="QQW5048" s="213"/>
      <c r="QQX5048" s="213"/>
      <c r="QQY5048" s="213"/>
      <c r="QQZ5048" s="213"/>
      <c r="QRA5048" s="213"/>
      <c r="QRB5048" s="213"/>
      <c r="QRC5048" s="213"/>
      <c r="QRD5048" s="213"/>
      <c r="QRE5048" s="213"/>
      <c r="QRF5048" s="213"/>
      <c r="QRG5048" s="213"/>
      <c r="QRH5048" s="213"/>
      <c r="QRI5048" s="213"/>
      <c r="QRJ5048" s="213"/>
      <c r="QRK5048" s="213"/>
      <c r="QRL5048" s="213"/>
      <c r="QRM5048" s="213"/>
      <c r="QRN5048" s="213"/>
      <c r="QRO5048" s="213"/>
      <c r="QRP5048" s="213"/>
      <c r="QRQ5048" s="213"/>
      <c r="QRR5048" s="213"/>
      <c r="QRS5048" s="213"/>
      <c r="QRT5048" s="213"/>
      <c r="QRU5048" s="213"/>
      <c r="QRV5048" s="213"/>
      <c r="QRW5048" s="213"/>
      <c r="QRX5048" s="213"/>
      <c r="QRY5048" s="213"/>
      <c r="QRZ5048" s="213"/>
      <c r="QSA5048" s="213"/>
      <c r="QSB5048" s="213"/>
      <c r="QSC5048" s="213"/>
      <c r="QSD5048" s="213"/>
      <c r="QSE5048" s="213"/>
      <c r="QSF5048" s="213"/>
      <c r="QSG5048" s="213"/>
      <c r="QSH5048" s="213"/>
      <c r="QSI5048" s="213"/>
      <c r="QSJ5048" s="213"/>
      <c r="QSK5048" s="213"/>
      <c r="QSL5048" s="213"/>
      <c r="QSM5048" s="213"/>
      <c r="QSN5048" s="213"/>
      <c r="QSO5048" s="213"/>
      <c r="QSP5048" s="213"/>
      <c r="QSQ5048" s="213"/>
      <c r="QSR5048" s="213"/>
      <c r="QSS5048" s="213"/>
      <c r="QST5048" s="213"/>
      <c r="QSU5048" s="213"/>
      <c r="QSV5048" s="213"/>
      <c r="QSW5048" s="213"/>
      <c r="QSX5048" s="213"/>
      <c r="QSY5048" s="213"/>
      <c r="QSZ5048" s="213"/>
      <c r="QTA5048" s="213"/>
      <c r="QTB5048" s="213"/>
      <c r="QTC5048" s="213"/>
      <c r="QTD5048" s="213"/>
      <c r="QTE5048" s="213"/>
      <c r="QTF5048" s="213"/>
      <c r="QTG5048" s="213"/>
      <c r="QTH5048" s="213"/>
      <c r="QTI5048" s="213"/>
      <c r="QTJ5048" s="213"/>
      <c r="QTK5048" s="213"/>
      <c r="QTL5048" s="213"/>
      <c r="QTM5048" s="213"/>
      <c r="QTN5048" s="213"/>
      <c r="QTO5048" s="213"/>
      <c r="QTP5048" s="213"/>
      <c r="QTQ5048" s="213"/>
      <c r="QTR5048" s="213"/>
      <c r="QTS5048" s="213"/>
      <c r="QTT5048" s="213"/>
      <c r="QTU5048" s="213"/>
      <c r="QTV5048" s="213"/>
      <c r="QTW5048" s="213"/>
      <c r="QTX5048" s="213"/>
      <c r="QTY5048" s="213"/>
      <c r="QTZ5048" s="213"/>
      <c r="QUA5048" s="213"/>
      <c r="QUB5048" s="213"/>
      <c r="QUC5048" s="213"/>
      <c r="QUD5048" s="213"/>
      <c r="QUE5048" s="213"/>
      <c r="QUF5048" s="213"/>
      <c r="QUG5048" s="213"/>
      <c r="QUH5048" s="213"/>
      <c r="QUI5048" s="213"/>
      <c r="QUJ5048" s="213"/>
      <c r="QUK5048" s="213"/>
      <c r="QUL5048" s="213"/>
      <c r="QUM5048" s="213"/>
      <c r="QUN5048" s="213"/>
      <c r="QUO5048" s="213"/>
      <c r="QUP5048" s="213"/>
      <c r="QUQ5048" s="213"/>
      <c r="QUR5048" s="213"/>
      <c r="QUS5048" s="213"/>
      <c r="QUT5048" s="213"/>
      <c r="QUU5048" s="213"/>
      <c r="QUV5048" s="213"/>
      <c r="QUW5048" s="213"/>
      <c r="QUX5048" s="213"/>
      <c r="QUY5048" s="213"/>
      <c r="QUZ5048" s="213"/>
      <c r="QVA5048" s="213"/>
      <c r="QVB5048" s="213"/>
      <c r="QVC5048" s="213"/>
      <c r="QVD5048" s="213"/>
      <c r="QVE5048" s="213"/>
      <c r="QVF5048" s="213"/>
      <c r="QVG5048" s="213"/>
      <c r="QVH5048" s="213"/>
      <c r="QVI5048" s="213"/>
      <c r="QVJ5048" s="213"/>
      <c r="QVK5048" s="213"/>
      <c r="QVL5048" s="213"/>
      <c r="QVM5048" s="213"/>
      <c r="QVN5048" s="213"/>
      <c r="QVO5048" s="213"/>
      <c r="QVP5048" s="213"/>
      <c r="QVQ5048" s="213"/>
      <c r="QVR5048" s="213"/>
      <c r="QVS5048" s="213"/>
      <c r="QVT5048" s="213"/>
      <c r="QVU5048" s="213"/>
      <c r="QVV5048" s="213"/>
      <c r="QVW5048" s="213"/>
      <c r="QVX5048" s="213"/>
      <c r="QVY5048" s="213"/>
      <c r="QVZ5048" s="213"/>
      <c r="QWA5048" s="213"/>
      <c r="QWB5048" s="213"/>
      <c r="QWC5048" s="213"/>
      <c r="QWD5048" s="213"/>
      <c r="QWE5048" s="213"/>
      <c r="QWF5048" s="213"/>
      <c r="QWG5048" s="213"/>
      <c r="QWH5048" s="213"/>
      <c r="QWI5048" s="213"/>
      <c r="QWJ5048" s="213"/>
      <c r="QWK5048" s="213"/>
      <c r="QWL5048" s="213"/>
      <c r="QWM5048" s="213"/>
      <c r="QWN5048" s="213"/>
      <c r="QWO5048" s="213"/>
      <c r="QWP5048" s="213"/>
      <c r="QWQ5048" s="213"/>
      <c r="QWR5048" s="213"/>
      <c r="QWS5048" s="213"/>
      <c r="QWT5048" s="213"/>
      <c r="QWU5048" s="213"/>
      <c r="QWV5048" s="213"/>
      <c r="QWW5048" s="213"/>
      <c r="QWX5048" s="213"/>
      <c r="QWY5048" s="213"/>
      <c r="QWZ5048" s="213"/>
      <c r="QXA5048" s="213"/>
      <c r="QXB5048" s="213"/>
      <c r="QXC5048" s="213"/>
      <c r="QXD5048" s="213"/>
      <c r="QXE5048" s="213"/>
      <c r="QXF5048" s="213"/>
      <c r="QXG5048" s="213"/>
      <c r="QXH5048" s="213"/>
      <c r="QXI5048" s="213"/>
      <c r="QXJ5048" s="213"/>
      <c r="QXK5048" s="213"/>
      <c r="QXL5048" s="213"/>
      <c r="QXM5048" s="213"/>
      <c r="QXN5048" s="213"/>
      <c r="QXO5048" s="213"/>
      <c r="QXP5048" s="213"/>
      <c r="QXQ5048" s="213"/>
      <c r="QXR5048" s="213"/>
      <c r="QXS5048" s="213"/>
      <c r="QXT5048" s="213"/>
      <c r="QXU5048" s="213"/>
      <c r="QXV5048" s="213"/>
      <c r="QXW5048" s="213"/>
      <c r="QXX5048" s="213"/>
      <c r="QXY5048" s="213"/>
      <c r="QXZ5048" s="213"/>
      <c r="QYA5048" s="213"/>
      <c r="QYB5048" s="213"/>
      <c r="QYC5048" s="213"/>
      <c r="QYD5048" s="213"/>
      <c r="QYE5048" s="213"/>
      <c r="QYF5048" s="213"/>
      <c r="QYG5048" s="213"/>
      <c r="QYH5048" s="213"/>
      <c r="QYI5048" s="213"/>
      <c r="QYJ5048" s="213"/>
      <c r="QYK5048" s="213"/>
      <c r="QYL5048" s="213"/>
      <c r="QYM5048" s="213"/>
      <c r="QYN5048" s="213"/>
      <c r="QYO5048" s="213"/>
      <c r="QYP5048" s="213"/>
      <c r="QYQ5048" s="213"/>
      <c r="QYR5048" s="213"/>
      <c r="QYS5048" s="213"/>
      <c r="QYT5048" s="213"/>
      <c r="QYU5048" s="213"/>
      <c r="QYV5048" s="213"/>
      <c r="QYW5048" s="213"/>
      <c r="QYX5048" s="213"/>
      <c r="QYY5048" s="213"/>
      <c r="QYZ5048" s="213"/>
      <c r="QZA5048" s="213"/>
      <c r="QZB5048" s="213"/>
      <c r="QZC5048" s="213"/>
      <c r="QZD5048" s="213"/>
      <c r="QZE5048" s="213"/>
      <c r="QZF5048" s="213"/>
      <c r="QZG5048" s="213"/>
      <c r="QZH5048" s="213"/>
      <c r="QZI5048" s="213"/>
      <c r="QZJ5048" s="213"/>
      <c r="QZK5048" s="213"/>
      <c r="QZL5048" s="213"/>
      <c r="QZM5048" s="213"/>
      <c r="QZN5048" s="213"/>
      <c r="QZO5048" s="213"/>
      <c r="QZP5048" s="213"/>
      <c r="QZQ5048" s="213"/>
      <c r="QZR5048" s="213"/>
      <c r="QZS5048" s="213"/>
      <c r="QZT5048" s="213"/>
      <c r="QZU5048" s="213"/>
      <c r="QZV5048" s="213"/>
      <c r="QZW5048" s="213"/>
      <c r="QZX5048" s="213"/>
      <c r="QZY5048" s="213"/>
      <c r="QZZ5048" s="213"/>
      <c r="RAA5048" s="213"/>
      <c r="RAB5048" s="213"/>
      <c r="RAC5048" s="213"/>
      <c r="RAD5048" s="213"/>
      <c r="RAE5048" s="213"/>
      <c r="RAF5048" s="213"/>
      <c r="RAG5048" s="213"/>
      <c r="RAH5048" s="213"/>
      <c r="RAI5048" s="213"/>
      <c r="RAJ5048" s="213"/>
      <c r="RAK5048" s="213"/>
      <c r="RAL5048" s="213"/>
      <c r="RAM5048" s="213"/>
      <c r="RAN5048" s="213"/>
      <c r="RAO5048" s="213"/>
      <c r="RAP5048" s="213"/>
      <c r="RAQ5048" s="213"/>
      <c r="RAR5048" s="213"/>
      <c r="RAS5048" s="213"/>
      <c r="RAT5048" s="213"/>
      <c r="RAU5048" s="213"/>
      <c r="RAV5048" s="213"/>
      <c r="RAW5048" s="213"/>
      <c r="RAX5048" s="213"/>
      <c r="RAY5048" s="213"/>
      <c r="RAZ5048" s="213"/>
      <c r="RBA5048" s="213"/>
      <c r="RBB5048" s="213"/>
      <c r="RBC5048" s="213"/>
      <c r="RBD5048" s="213"/>
      <c r="RBE5048" s="213"/>
      <c r="RBF5048" s="213"/>
      <c r="RBG5048" s="213"/>
      <c r="RBH5048" s="213"/>
      <c r="RBI5048" s="213"/>
      <c r="RBJ5048" s="213"/>
      <c r="RBK5048" s="213"/>
      <c r="RBL5048" s="213"/>
      <c r="RBM5048" s="213"/>
      <c r="RBN5048" s="213"/>
      <c r="RBO5048" s="213"/>
      <c r="RBP5048" s="213"/>
      <c r="RBQ5048" s="213"/>
      <c r="RBR5048" s="213"/>
      <c r="RBS5048" s="213"/>
      <c r="RBT5048" s="213"/>
      <c r="RBU5048" s="213"/>
      <c r="RBV5048" s="213"/>
      <c r="RBW5048" s="213"/>
      <c r="RBX5048" s="213"/>
      <c r="RBY5048" s="213"/>
      <c r="RBZ5048" s="213"/>
      <c r="RCA5048" s="213"/>
      <c r="RCB5048" s="213"/>
      <c r="RCC5048" s="213"/>
      <c r="RCD5048" s="213"/>
      <c r="RCE5048" s="213"/>
      <c r="RCF5048" s="213"/>
      <c r="RCG5048" s="213"/>
      <c r="RCH5048" s="213"/>
      <c r="RCI5048" s="213"/>
      <c r="RCJ5048" s="213"/>
      <c r="RCK5048" s="213"/>
      <c r="RCL5048" s="213"/>
      <c r="RCM5048" s="213"/>
      <c r="RCN5048" s="213"/>
      <c r="RCO5048" s="213"/>
      <c r="RCP5048" s="213"/>
      <c r="RCQ5048" s="213"/>
      <c r="RCR5048" s="213"/>
      <c r="RCS5048" s="213"/>
      <c r="RCT5048" s="213"/>
      <c r="RCU5048" s="213"/>
      <c r="RCV5048" s="213"/>
      <c r="RCW5048" s="213"/>
      <c r="RCX5048" s="213"/>
      <c r="RCY5048" s="213"/>
      <c r="RCZ5048" s="213"/>
      <c r="RDA5048" s="213"/>
      <c r="RDB5048" s="213"/>
      <c r="RDC5048" s="213"/>
      <c r="RDD5048" s="213"/>
      <c r="RDE5048" s="213"/>
      <c r="RDF5048" s="213"/>
      <c r="RDG5048" s="213"/>
      <c r="RDH5048" s="213"/>
      <c r="RDI5048" s="213"/>
      <c r="RDJ5048" s="213"/>
      <c r="RDK5048" s="213"/>
      <c r="RDL5048" s="213"/>
      <c r="RDM5048" s="213"/>
      <c r="RDN5048" s="213"/>
      <c r="RDO5048" s="213"/>
      <c r="RDP5048" s="213"/>
      <c r="RDQ5048" s="213"/>
      <c r="RDR5048" s="213"/>
      <c r="RDS5048" s="213"/>
      <c r="RDT5048" s="213"/>
      <c r="RDU5048" s="213"/>
      <c r="RDV5048" s="213"/>
      <c r="RDW5048" s="213"/>
      <c r="RDX5048" s="213"/>
      <c r="RDY5048" s="213"/>
      <c r="RDZ5048" s="213"/>
      <c r="REA5048" s="213"/>
      <c r="REB5048" s="213"/>
      <c r="REC5048" s="213"/>
      <c r="RED5048" s="213"/>
      <c r="REE5048" s="213"/>
      <c r="REF5048" s="213"/>
      <c r="REG5048" s="213"/>
      <c r="REH5048" s="213"/>
      <c r="REI5048" s="213"/>
      <c r="REJ5048" s="213"/>
      <c r="REK5048" s="213"/>
      <c r="REL5048" s="213"/>
      <c r="REM5048" s="213"/>
      <c r="REN5048" s="213"/>
      <c r="REO5048" s="213"/>
      <c r="REP5048" s="213"/>
      <c r="REQ5048" s="213"/>
      <c r="RER5048" s="213"/>
      <c r="RES5048" s="213"/>
      <c r="RET5048" s="213"/>
      <c r="REU5048" s="213"/>
      <c r="REV5048" s="213"/>
      <c r="REW5048" s="213"/>
      <c r="REX5048" s="213"/>
      <c r="REY5048" s="213"/>
      <c r="REZ5048" s="213"/>
      <c r="RFA5048" s="213"/>
      <c r="RFB5048" s="213"/>
      <c r="RFC5048" s="213"/>
      <c r="RFD5048" s="213"/>
      <c r="RFE5048" s="213"/>
      <c r="RFF5048" s="213"/>
      <c r="RFG5048" s="213"/>
      <c r="RFH5048" s="213"/>
      <c r="RFI5048" s="213"/>
      <c r="RFJ5048" s="213"/>
      <c r="RFK5048" s="213"/>
      <c r="RFL5048" s="213"/>
      <c r="RFM5048" s="213"/>
      <c r="RFN5048" s="213"/>
      <c r="RFO5048" s="213"/>
      <c r="RFP5048" s="213"/>
      <c r="RFQ5048" s="213"/>
      <c r="RFR5048" s="213"/>
      <c r="RFS5048" s="213"/>
      <c r="RFT5048" s="213"/>
      <c r="RFU5048" s="213"/>
      <c r="RFV5048" s="213"/>
      <c r="RFW5048" s="213"/>
      <c r="RFX5048" s="213"/>
      <c r="RFY5048" s="213"/>
      <c r="RFZ5048" s="213"/>
      <c r="RGA5048" s="213"/>
      <c r="RGB5048" s="213"/>
      <c r="RGC5048" s="213"/>
      <c r="RGD5048" s="213"/>
      <c r="RGE5048" s="213"/>
      <c r="RGF5048" s="213"/>
      <c r="RGG5048" s="213"/>
      <c r="RGH5048" s="213"/>
      <c r="RGI5048" s="213"/>
      <c r="RGJ5048" s="213"/>
      <c r="RGK5048" s="213"/>
      <c r="RGL5048" s="213"/>
      <c r="RGM5048" s="213"/>
      <c r="RGN5048" s="213"/>
      <c r="RGO5048" s="213"/>
      <c r="RGP5048" s="213"/>
      <c r="RGQ5048" s="213"/>
      <c r="RGR5048" s="213"/>
      <c r="RGS5048" s="213"/>
      <c r="RGT5048" s="213"/>
      <c r="RGU5048" s="213"/>
      <c r="RGV5048" s="213"/>
      <c r="RGW5048" s="213"/>
      <c r="RGX5048" s="213"/>
      <c r="RGY5048" s="213"/>
      <c r="RGZ5048" s="213"/>
      <c r="RHA5048" s="213"/>
      <c r="RHB5048" s="213"/>
      <c r="RHC5048" s="213"/>
      <c r="RHD5048" s="213"/>
      <c r="RHE5048" s="213"/>
      <c r="RHF5048" s="213"/>
      <c r="RHG5048" s="213"/>
      <c r="RHH5048" s="213"/>
      <c r="RHI5048" s="213"/>
      <c r="RHJ5048" s="213"/>
      <c r="RHK5048" s="213"/>
      <c r="RHL5048" s="213"/>
      <c r="RHM5048" s="213"/>
      <c r="RHN5048" s="213"/>
      <c r="RHO5048" s="213"/>
      <c r="RHP5048" s="213"/>
      <c r="RHQ5048" s="213"/>
      <c r="RHR5048" s="213"/>
      <c r="RHS5048" s="213"/>
      <c r="RHT5048" s="213"/>
      <c r="RHU5048" s="213"/>
      <c r="RHV5048" s="213"/>
      <c r="RHW5048" s="213"/>
      <c r="RHX5048" s="213"/>
      <c r="RHY5048" s="213"/>
      <c r="RHZ5048" s="213"/>
      <c r="RIA5048" s="213"/>
      <c r="RIB5048" s="213"/>
      <c r="RIC5048" s="213"/>
      <c r="RID5048" s="213"/>
      <c r="RIE5048" s="213"/>
      <c r="RIF5048" s="213"/>
      <c r="RIG5048" s="213"/>
      <c r="RIH5048" s="213"/>
      <c r="RII5048" s="213"/>
      <c r="RIJ5048" s="213"/>
      <c r="RIK5048" s="213"/>
      <c r="RIL5048" s="213"/>
      <c r="RIM5048" s="213"/>
      <c r="RIN5048" s="213"/>
      <c r="RIO5048" s="213"/>
      <c r="RIP5048" s="213"/>
      <c r="RIQ5048" s="213"/>
      <c r="RIR5048" s="213"/>
      <c r="RIS5048" s="213"/>
      <c r="RIT5048" s="213"/>
      <c r="RIU5048" s="213"/>
      <c r="RIV5048" s="213"/>
      <c r="RIW5048" s="213"/>
      <c r="RIX5048" s="213"/>
      <c r="RIY5048" s="213"/>
      <c r="RIZ5048" s="213"/>
      <c r="RJA5048" s="213"/>
      <c r="RJB5048" s="213"/>
      <c r="RJC5048" s="213"/>
      <c r="RJD5048" s="213"/>
      <c r="RJE5048" s="213"/>
      <c r="RJF5048" s="213"/>
      <c r="RJG5048" s="213"/>
      <c r="RJH5048" s="213"/>
      <c r="RJI5048" s="213"/>
      <c r="RJJ5048" s="213"/>
      <c r="RJK5048" s="213"/>
      <c r="RJL5048" s="213"/>
      <c r="RJM5048" s="213"/>
      <c r="RJN5048" s="213"/>
      <c r="RJO5048" s="213"/>
      <c r="RJP5048" s="213"/>
      <c r="RJQ5048" s="213"/>
      <c r="RJR5048" s="213"/>
      <c r="RJS5048" s="213"/>
      <c r="RJT5048" s="213"/>
      <c r="RJU5048" s="213"/>
      <c r="RJV5048" s="213"/>
      <c r="RJW5048" s="213"/>
      <c r="RJX5048" s="213"/>
      <c r="RJY5048" s="213"/>
      <c r="RJZ5048" s="213"/>
      <c r="RKA5048" s="213"/>
      <c r="RKB5048" s="213"/>
      <c r="RKC5048" s="213"/>
      <c r="RKD5048" s="213"/>
      <c r="RKE5048" s="213"/>
      <c r="RKF5048" s="213"/>
      <c r="RKG5048" s="213"/>
      <c r="RKH5048" s="213"/>
      <c r="RKI5048" s="213"/>
      <c r="RKJ5048" s="213"/>
      <c r="RKK5048" s="213"/>
      <c r="RKL5048" s="213"/>
      <c r="RKM5048" s="213"/>
      <c r="RKN5048" s="213"/>
      <c r="RKO5048" s="213"/>
      <c r="RKP5048" s="213"/>
      <c r="RKQ5048" s="213"/>
      <c r="RKR5048" s="213"/>
      <c r="RKS5048" s="213"/>
      <c r="RKT5048" s="213"/>
      <c r="RKU5048" s="213"/>
      <c r="RKV5048" s="213"/>
      <c r="RKW5048" s="213"/>
      <c r="RKX5048" s="213"/>
      <c r="RKY5048" s="213"/>
      <c r="RKZ5048" s="213"/>
      <c r="RLA5048" s="213"/>
      <c r="RLB5048" s="213"/>
      <c r="RLC5048" s="213"/>
      <c r="RLD5048" s="213"/>
      <c r="RLE5048" s="213"/>
      <c r="RLF5048" s="213"/>
      <c r="RLG5048" s="213"/>
      <c r="RLH5048" s="213"/>
      <c r="RLI5048" s="213"/>
      <c r="RLJ5048" s="213"/>
      <c r="RLK5048" s="213"/>
      <c r="RLL5048" s="213"/>
      <c r="RLM5048" s="213"/>
      <c r="RLN5048" s="213"/>
      <c r="RLO5048" s="213"/>
      <c r="RLP5048" s="213"/>
      <c r="RLQ5048" s="213"/>
      <c r="RLR5048" s="213"/>
      <c r="RLS5048" s="213"/>
      <c r="RLT5048" s="213"/>
      <c r="RLU5048" s="213"/>
      <c r="RLV5048" s="213"/>
      <c r="RLW5048" s="213"/>
      <c r="RLX5048" s="213"/>
      <c r="RLY5048" s="213"/>
      <c r="RLZ5048" s="213"/>
      <c r="RMA5048" s="213"/>
      <c r="RMB5048" s="213"/>
      <c r="RMC5048" s="213"/>
      <c r="RMD5048" s="213"/>
      <c r="RME5048" s="213"/>
      <c r="RMF5048" s="213"/>
      <c r="RMG5048" s="213"/>
      <c r="RMH5048" s="213"/>
      <c r="RMI5048" s="213"/>
      <c r="RMJ5048" s="213"/>
      <c r="RMK5048" s="213"/>
      <c r="RML5048" s="213"/>
      <c r="RMM5048" s="213"/>
      <c r="RMN5048" s="213"/>
      <c r="RMO5048" s="213"/>
      <c r="RMP5048" s="213"/>
      <c r="RMQ5048" s="213"/>
      <c r="RMR5048" s="213"/>
      <c r="RMS5048" s="213"/>
      <c r="RMT5048" s="213"/>
      <c r="RMU5048" s="213"/>
      <c r="RMV5048" s="213"/>
      <c r="RMW5048" s="213"/>
      <c r="RMX5048" s="213"/>
      <c r="RMY5048" s="213"/>
      <c r="RMZ5048" s="213"/>
      <c r="RNA5048" s="213"/>
      <c r="RNB5048" s="213"/>
      <c r="RNC5048" s="213"/>
      <c r="RND5048" s="213"/>
      <c r="RNE5048" s="213"/>
      <c r="RNF5048" s="213"/>
      <c r="RNG5048" s="213"/>
      <c r="RNH5048" s="213"/>
      <c r="RNI5048" s="213"/>
      <c r="RNJ5048" s="213"/>
      <c r="RNK5048" s="213"/>
      <c r="RNL5048" s="213"/>
      <c r="RNM5048" s="213"/>
      <c r="RNN5048" s="213"/>
      <c r="RNO5048" s="213"/>
      <c r="RNP5048" s="213"/>
      <c r="RNQ5048" s="213"/>
      <c r="RNR5048" s="213"/>
      <c r="RNS5048" s="213"/>
      <c r="RNT5048" s="213"/>
      <c r="RNU5048" s="213"/>
      <c r="RNV5048" s="213"/>
      <c r="RNW5048" s="213"/>
      <c r="RNX5048" s="213"/>
      <c r="RNY5048" s="213"/>
      <c r="RNZ5048" s="213"/>
      <c r="ROA5048" s="213"/>
      <c r="ROB5048" s="213"/>
      <c r="ROC5048" s="213"/>
      <c r="ROD5048" s="213"/>
      <c r="ROE5048" s="213"/>
      <c r="ROF5048" s="213"/>
      <c r="ROG5048" s="213"/>
      <c r="ROH5048" s="213"/>
      <c r="ROI5048" s="213"/>
      <c r="ROJ5048" s="213"/>
      <c r="ROK5048" s="213"/>
      <c r="ROL5048" s="213"/>
      <c r="ROM5048" s="213"/>
      <c r="RON5048" s="213"/>
      <c r="ROO5048" s="213"/>
      <c r="ROP5048" s="213"/>
      <c r="ROQ5048" s="213"/>
      <c r="ROR5048" s="213"/>
      <c r="ROS5048" s="213"/>
      <c r="ROT5048" s="213"/>
      <c r="ROU5048" s="213"/>
      <c r="ROV5048" s="213"/>
      <c r="ROW5048" s="213"/>
      <c r="ROX5048" s="213"/>
      <c r="ROY5048" s="213"/>
      <c r="ROZ5048" s="213"/>
      <c r="RPA5048" s="213"/>
      <c r="RPB5048" s="213"/>
      <c r="RPC5048" s="213"/>
      <c r="RPD5048" s="213"/>
      <c r="RPE5048" s="213"/>
      <c r="RPF5048" s="213"/>
      <c r="RPG5048" s="213"/>
      <c r="RPH5048" s="213"/>
      <c r="RPI5048" s="213"/>
      <c r="RPJ5048" s="213"/>
      <c r="RPK5048" s="213"/>
      <c r="RPL5048" s="213"/>
      <c r="RPM5048" s="213"/>
      <c r="RPN5048" s="213"/>
      <c r="RPO5048" s="213"/>
      <c r="RPP5048" s="213"/>
      <c r="RPQ5048" s="213"/>
      <c r="RPR5048" s="213"/>
      <c r="RPS5048" s="213"/>
      <c r="RPT5048" s="213"/>
      <c r="RPU5048" s="213"/>
      <c r="RPV5048" s="213"/>
      <c r="RPW5048" s="213"/>
      <c r="RPX5048" s="213"/>
      <c r="RPY5048" s="213"/>
      <c r="RPZ5048" s="213"/>
      <c r="RQA5048" s="213"/>
      <c r="RQB5048" s="213"/>
      <c r="RQC5048" s="213"/>
      <c r="RQD5048" s="213"/>
      <c r="RQE5048" s="213"/>
      <c r="RQF5048" s="213"/>
      <c r="RQG5048" s="213"/>
      <c r="RQH5048" s="213"/>
      <c r="RQI5048" s="213"/>
      <c r="RQJ5048" s="213"/>
      <c r="RQK5048" s="213"/>
      <c r="RQL5048" s="213"/>
      <c r="RQM5048" s="213"/>
      <c r="RQN5048" s="213"/>
      <c r="RQO5048" s="213"/>
      <c r="RQP5048" s="213"/>
      <c r="RQQ5048" s="213"/>
      <c r="RQR5048" s="213"/>
      <c r="RQS5048" s="213"/>
      <c r="RQT5048" s="213"/>
      <c r="RQU5048" s="213"/>
      <c r="RQV5048" s="213"/>
      <c r="RQW5048" s="213"/>
      <c r="RQX5048" s="213"/>
      <c r="RQY5048" s="213"/>
      <c r="RQZ5048" s="213"/>
      <c r="RRA5048" s="213"/>
      <c r="RRB5048" s="213"/>
      <c r="RRC5048" s="213"/>
      <c r="RRD5048" s="213"/>
      <c r="RRE5048" s="213"/>
      <c r="RRF5048" s="213"/>
      <c r="RRG5048" s="213"/>
      <c r="RRH5048" s="213"/>
      <c r="RRI5048" s="213"/>
      <c r="RRJ5048" s="213"/>
      <c r="RRK5048" s="213"/>
      <c r="RRL5048" s="213"/>
      <c r="RRM5048" s="213"/>
      <c r="RRN5048" s="213"/>
      <c r="RRO5048" s="213"/>
      <c r="RRP5048" s="213"/>
      <c r="RRQ5048" s="213"/>
      <c r="RRR5048" s="213"/>
      <c r="RRS5048" s="213"/>
      <c r="RRT5048" s="213"/>
      <c r="RRU5048" s="213"/>
      <c r="RRV5048" s="213"/>
      <c r="RRW5048" s="213"/>
      <c r="RRX5048" s="213"/>
      <c r="RRY5048" s="213"/>
      <c r="RRZ5048" s="213"/>
      <c r="RSA5048" s="213"/>
      <c r="RSB5048" s="213"/>
      <c r="RSC5048" s="213"/>
      <c r="RSD5048" s="213"/>
      <c r="RSE5048" s="213"/>
      <c r="RSF5048" s="213"/>
      <c r="RSG5048" s="213"/>
      <c r="RSH5048" s="213"/>
      <c r="RSI5048" s="213"/>
      <c r="RSJ5048" s="213"/>
      <c r="RSK5048" s="213"/>
      <c r="RSL5048" s="213"/>
      <c r="RSM5048" s="213"/>
      <c r="RSN5048" s="213"/>
      <c r="RSO5048" s="213"/>
      <c r="RSP5048" s="213"/>
      <c r="RSQ5048" s="213"/>
      <c r="RSR5048" s="213"/>
      <c r="RSS5048" s="213"/>
      <c r="RST5048" s="213"/>
      <c r="RSU5048" s="213"/>
      <c r="RSV5048" s="213"/>
      <c r="RSW5048" s="213"/>
      <c r="RSX5048" s="213"/>
      <c r="RSY5048" s="213"/>
      <c r="RSZ5048" s="213"/>
      <c r="RTA5048" s="213"/>
      <c r="RTB5048" s="213"/>
      <c r="RTC5048" s="213"/>
      <c r="RTD5048" s="213"/>
      <c r="RTE5048" s="213"/>
      <c r="RTF5048" s="213"/>
      <c r="RTG5048" s="213"/>
      <c r="RTH5048" s="213"/>
      <c r="RTI5048" s="213"/>
      <c r="RTJ5048" s="213"/>
      <c r="RTK5048" s="213"/>
      <c r="RTL5048" s="213"/>
      <c r="RTM5048" s="213"/>
      <c r="RTN5048" s="213"/>
      <c r="RTO5048" s="213"/>
      <c r="RTP5048" s="213"/>
      <c r="RTQ5048" s="213"/>
      <c r="RTR5048" s="213"/>
      <c r="RTS5048" s="213"/>
      <c r="RTT5048" s="213"/>
      <c r="RTU5048" s="213"/>
      <c r="RTV5048" s="213"/>
      <c r="RTW5048" s="213"/>
      <c r="RTX5048" s="213"/>
      <c r="RTY5048" s="213"/>
      <c r="RTZ5048" s="213"/>
      <c r="RUA5048" s="213"/>
      <c r="RUB5048" s="213"/>
      <c r="RUC5048" s="213"/>
      <c r="RUD5048" s="213"/>
      <c r="RUE5048" s="213"/>
      <c r="RUF5048" s="213"/>
      <c r="RUG5048" s="213"/>
      <c r="RUH5048" s="213"/>
      <c r="RUI5048" s="213"/>
      <c r="RUJ5048" s="213"/>
      <c r="RUK5048" s="213"/>
      <c r="RUL5048" s="213"/>
      <c r="RUM5048" s="213"/>
      <c r="RUN5048" s="213"/>
      <c r="RUO5048" s="213"/>
      <c r="RUP5048" s="213"/>
      <c r="RUQ5048" s="213"/>
      <c r="RUR5048" s="213"/>
      <c r="RUS5048" s="213"/>
      <c r="RUT5048" s="213"/>
      <c r="RUU5048" s="213"/>
      <c r="RUV5048" s="213"/>
      <c r="RUW5048" s="213"/>
      <c r="RUX5048" s="213"/>
      <c r="RUY5048" s="213"/>
      <c r="RUZ5048" s="213"/>
      <c r="RVA5048" s="213"/>
      <c r="RVB5048" s="213"/>
      <c r="RVC5048" s="213"/>
      <c r="RVD5048" s="213"/>
      <c r="RVE5048" s="213"/>
      <c r="RVF5048" s="213"/>
      <c r="RVG5048" s="213"/>
      <c r="RVH5048" s="213"/>
      <c r="RVI5048" s="213"/>
      <c r="RVJ5048" s="213"/>
      <c r="RVK5048" s="213"/>
      <c r="RVL5048" s="213"/>
      <c r="RVM5048" s="213"/>
      <c r="RVN5048" s="213"/>
      <c r="RVO5048" s="213"/>
      <c r="RVP5048" s="213"/>
      <c r="RVQ5048" s="213"/>
      <c r="RVR5048" s="213"/>
      <c r="RVS5048" s="213"/>
      <c r="RVT5048" s="213"/>
      <c r="RVU5048" s="213"/>
      <c r="RVV5048" s="213"/>
      <c r="RVW5048" s="213"/>
      <c r="RVX5048" s="213"/>
      <c r="RVY5048" s="213"/>
      <c r="RVZ5048" s="213"/>
      <c r="RWA5048" s="213"/>
      <c r="RWB5048" s="213"/>
      <c r="RWC5048" s="213"/>
      <c r="RWD5048" s="213"/>
      <c r="RWE5048" s="213"/>
      <c r="RWF5048" s="213"/>
      <c r="RWG5048" s="213"/>
      <c r="RWH5048" s="213"/>
      <c r="RWI5048" s="213"/>
      <c r="RWJ5048" s="213"/>
      <c r="RWK5048" s="213"/>
      <c r="RWL5048" s="213"/>
      <c r="RWM5048" s="213"/>
      <c r="RWN5048" s="213"/>
      <c r="RWO5048" s="213"/>
      <c r="RWP5048" s="213"/>
      <c r="RWQ5048" s="213"/>
      <c r="RWR5048" s="213"/>
      <c r="RWS5048" s="213"/>
      <c r="RWT5048" s="213"/>
      <c r="RWU5048" s="213"/>
      <c r="RWV5048" s="213"/>
      <c r="RWW5048" s="213"/>
      <c r="RWX5048" s="213"/>
      <c r="RWY5048" s="213"/>
      <c r="RWZ5048" s="213"/>
      <c r="RXA5048" s="213"/>
      <c r="RXB5048" s="213"/>
      <c r="RXC5048" s="213"/>
      <c r="RXD5048" s="213"/>
      <c r="RXE5048" s="213"/>
      <c r="RXF5048" s="213"/>
      <c r="RXG5048" s="213"/>
      <c r="RXH5048" s="213"/>
      <c r="RXI5048" s="213"/>
      <c r="RXJ5048" s="213"/>
      <c r="RXK5048" s="213"/>
      <c r="RXL5048" s="213"/>
      <c r="RXM5048" s="213"/>
      <c r="RXN5048" s="213"/>
      <c r="RXO5048" s="213"/>
      <c r="RXP5048" s="213"/>
      <c r="RXQ5048" s="213"/>
      <c r="RXR5048" s="213"/>
      <c r="RXS5048" s="213"/>
      <c r="RXT5048" s="213"/>
      <c r="RXU5048" s="213"/>
      <c r="RXV5048" s="213"/>
      <c r="RXW5048" s="213"/>
      <c r="RXX5048" s="213"/>
      <c r="RXY5048" s="213"/>
      <c r="RXZ5048" s="213"/>
      <c r="RYA5048" s="213"/>
      <c r="RYB5048" s="213"/>
      <c r="RYC5048" s="213"/>
      <c r="RYD5048" s="213"/>
      <c r="RYE5048" s="213"/>
      <c r="RYF5048" s="213"/>
      <c r="RYG5048" s="213"/>
      <c r="RYH5048" s="213"/>
      <c r="RYI5048" s="213"/>
      <c r="RYJ5048" s="213"/>
      <c r="RYK5048" s="213"/>
      <c r="RYL5048" s="213"/>
      <c r="RYM5048" s="213"/>
      <c r="RYN5048" s="213"/>
      <c r="RYO5048" s="213"/>
      <c r="RYP5048" s="213"/>
      <c r="RYQ5048" s="213"/>
      <c r="RYR5048" s="213"/>
      <c r="RYS5048" s="213"/>
      <c r="RYT5048" s="213"/>
      <c r="RYU5048" s="213"/>
      <c r="RYV5048" s="213"/>
      <c r="RYW5048" s="213"/>
      <c r="RYX5048" s="213"/>
      <c r="RYY5048" s="213"/>
      <c r="RYZ5048" s="213"/>
      <c r="RZA5048" s="213"/>
      <c r="RZB5048" s="213"/>
      <c r="RZC5048" s="213"/>
      <c r="RZD5048" s="213"/>
      <c r="RZE5048" s="213"/>
      <c r="RZF5048" s="213"/>
      <c r="RZG5048" s="213"/>
      <c r="RZH5048" s="213"/>
      <c r="RZI5048" s="213"/>
      <c r="RZJ5048" s="213"/>
      <c r="RZK5048" s="213"/>
      <c r="RZL5048" s="213"/>
      <c r="RZM5048" s="213"/>
      <c r="RZN5048" s="213"/>
      <c r="RZO5048" s="213"/>
      <c r="RZP5048" s="213"/>
      <c r="RZQ5048" s="213"/>
      <c r="RZR5048" s="213"/>
      <c r="RZS5048" s="213"/>
      <c r="RZT5048" s="213"/>
      <c r="RZU5048" s="213"/>
      <c r="RZV5048" s="213"/>
      <c r="RZW5048" s="213"/>
      <c r="RZX5048" s="213"/>
      <c r="RZY5048" s="213"/>
      <c r="RZZ5048" s="213"/>
      <c r="SAA5048" s="213"/>
      <c r="SAB5048" s="213"/>
      <c r="SAC5048" s="213"/>
      <c r="SAD5048" s="213"/>
      <c r="SAE5048" s="213"/>
      <c r="SAF5048" s="213"/>
      <c r="SAG5048" s="213"/>
      <c r="SAH5048" s="213"/>
      <c r="SAI5048" s="213"/>
      <c r="SAJ5048" s="213"/>
      <c r="SAK5048" s="213"/>
      <c r="SAL5048" s="213"/>
      <c r="SAM5048" s="213"/>
      <c r="SAN5048" s="213"/>
      <c r="SAO5048" s="213"/>
      <c r="SAP5048" s="213"/>
      <c r="SAQ5048" s="213"/>
      <c r="SAR5048" s="213"/>
      <c r="SAS5048" s="213"/>
      <c r="SAT5048" s="213"/>
      <c r="SAU5048" s="213"/>
      <c r="SAV5048" s="213"/>
      <c r="SAW5048" s="213"/>
      <c r="SAX5048" s="213"/>
      <c r="SAY5048" s="213"/>
      <c r="SAZ5048" s="213"/>
      <c r="SBA5048" s="213"/>
      <c r="SBB5048" s="213"/>
      <c r="SBC5048" s="213"/>
      <c r="SBD5048" s="213"/>
      <c r="SBE5048" s="213"/>
      <c r="SBF5048" s="213"/>
      <c r="SBG5048" s="213"/>
      <c r="SBH5048" s="213"/>
      <c r="SBI5048" s="213"/>
      <c r="SBJ5048" s="213"/>
      <c r="SBK5048" s="213"/>
      <c r="SBL5048" s="213"/>
      <c r="SBM5048" s="213"/>
      <c r="SBN5048" s="213"/>
      <c r="SBO5048" s="213"/>
      <c r="SBP5048" s="213"/>
      <c r="SBQ5048" s="213"/>
      <c r="SBR5048" s="213"/>
      <c r="SBS5048" s="213"/>
      <c r="SBT5048" s="213"/>
      <c r="SBU5048" s="213"/>
      <c r="SBV5048" s="213"/>
      <c r="SBW5048" s="213"/>
      <c r="SBX5048" s="213"/>
      <c r="SBY5048" s="213"/>
      <c r="SBZ5048" s="213"/>
      <c r="SCA5048" s="213"/>
      <c r="SCB5048" s="213"/>
      <c r="SCC5048" s="213"/>
      <c r="SCD5048" s="213"/>
      <c r="SCE5048" s="213"/>
      <c r="SCF5048" s="213"/>
      <c r="SCG5048" s="213"/>
      <c r="SCH5048" s="213"/>
      <c r="SCI5048" s="213"/>
      <c r="SCJ5048" s="213"/>
      <c r="SCK5048" s="213"/>
      <c r="SCL5048" s="213"/>
      <c r="SCM5048" s="213"/>
      <c r="SCN5048" s="213"/>
      <c r="SCO5048" s="213"/>
      <c r="SCP5048" s="213"/>
      <c r="SCQ5048" s="213"/>
      <c r="SCR5048" s="213"/>
      <c r="SCS5048" s="213"/>
      <c r="SCT5048" s="213"/>
      <c r="SCU5048" s="213"/>
      <c r="SCV5048" s="213"/>
      <c r="SCW5048" s="213"/>
      <c r="SCX5048" s="213"/>
      <c r="SCY5048" s="213"/>
      <c r="SCZ5048" s="213"/>
      <c r="SDA5048" s="213"/>
      <c r="SDB5048" s="213"/>
      <c r="SDC5048" s="213"/>
      <c r="SDD5048" s="213"/>
      <c r="SDE5048" s="213"/>
      <c r="SDF5048" s="213"/>
      <c r="SDG5048" s="213"/>
      <c r="SDH5048" s="213"/>
      <c r="SDI5048" s="213"/>
      <c r="SDJ5048" s="213"/>
      <c r="SDK5048" s="213"/>
      <c r="SDL5048" s="213"/>
      <c r="SDM5048" s="213"/>
      <c r="SDN5048" s="213"/>
      <c r="SDO5048" s="213"/>
      <c r="SDP5048" s="213"/>
      <c r="SDQ5048" s="213"/>
      <c r="SDR5048" s="213"/>
      <c r="SDS5048" s="213"/>
      <c r="SDT5048" s="213"/>
      <c r="SDU5048" s="213"/>
      <c r="SDV5048" s="213"/>
      <c r="SDW5048" s="213"/>
      <c r="SDX5048" s="213"/>
      <c r="SDY5048" s="213"/>
      <c r="SDZ5048" s="213"/>
      <c r="SEA5048" s="213"/>
      <c r="SEB5048" s="213"/>
      <c r="SEC5048" s="213"/>
      <c r="SED5048" s="213"/>
      <c r="SEE5048" s="213"/>
      <c r="SEF5048" s="213"/>
      <c r="SEG5048" s="213"/>
      <c r="SEH5048" s="213"/>
      <c r="SEI5048" s="213"/>
      <c r="SEJ5048" s="213"/>
      <c r="SEK5048" s="213"/>
      <c r="SEL5048" s="213"/>
      <c r="SEM5048" s="213"/>
      <c r="SEN5048" s="213"/>
      <c r="SEO5048" s="213"/>
      <c r="SEP5048" s="213"/>
      <c r="SEQ5048" s="213"/>
      <c r="SER5048" s="213"/>
      <c r="SES5048" s="213"/>
      <c r="SET5048" s="213"/>
      <c r="SEU5048" s="213"/>
      <c r="SEV5048" s="213"/>
      <c r="SEW5048" s="213"/>
      <c r="SEX5048" s="213"/>
      <c r="SEY5048" s="213"/>
      <c r="SEZ5048" s="213"/>
      <c r="SFA5048" s="213"/>
      <c r="SFB5048" s="213"/>
      <c r="SFC5048" s="213"/>
      <c r="SFD5048" s="213"/>
      <c r="SFE5048" s="213"/>
      <c r="SFF5048" s="213"/>
      <c r="SFG5048" s="213"/>
      <c r="SFH5048" s="213"/>
      <c r="SFI5048" s="213"/>
      <c r="SFJ5048" s="213"/>
      <c r="SFK5048" s="213"/>
      <c r="SFL5048" s="213"/>
      <c r="SFM5048" s="213"/>
      <c r="SFN5048" s="213"/>
      <c r="SFO5048" s="213"/>
      <c r="SFP5048" s="213"/>
      <c r="SFQ5048" s="213"/>
      <c r="SFR5048" s="213"/>
      <c r="SFS5048" s="213"/>
      <c r="SFT5048" s="213"/>
      <c r="SFU5048" s="213"/>
      <c r="SFV5048" s="213"/>
      <c r="SFW5048" s="213"/>
      <c r="SFX5048" s="213"/>
      <c r="SFY5048" s="213"/>
      <c r="SFZ5048" s="213"/>
      <c r="SGA5048" s="213"/>
      <c r="SGB5048" s="213"/>
      <c r="SGC5048" s="213"/>
      <c r="SGD5048" s="213"/>
      <c r="SGE5048" s="213"/>
      <c r="SGF5048" s="213"/>
      <c r="SGG5048" s="213"/>
      <c r="SGH5048" s="213"/>
      <c r="SGI5048" s="213"/>
      <c r="SGJ5048" s="213"/>
      <c r="SGK5048" s="213"/>
      <c r="SGL5048" s="213"/>
      <c r="SGM5048" s="213"/>
      <c r="SGN5048" s="213"/>
      <c r="SGO5048" s="213"/>
      <c r="SGP5048" s="213"/>
      <c r="SGQ5048" s="213"/>
      <c r="SGR5048" s="213"/>
      <c r="SGS5048" s="213"/>
      <c r="SGT5048" s="213"/>
      <c r="SGU5048" s="213"/>
      <c r="SGV5048" s="213"/>
      <c r="SGW5048" s="213"/>
      <c r="SGX5048" s="213"/>
      <c r="SGY5048" s="213"/>
      <c r="SGZ5048" s="213"/>
      <c r="SHA5048" s="213"/>
      <c r="SHB5048" s="213"/>
      <c r="SHC5048" s="213"/>
      <c r="SHD5048" s="213"/>
      <c r="SHE5048" s="213"/>
      <c r="SHF5048" s="213"/>
      <c r="SHG5048" s="213"/>
      <c r="SHH5048" s="213"/>
      <c r="SHI5048" s="213"/>
      <c r="SHJ5048" s="213"/>
      <c r="SHK5048" s="213"/>
      <c r="SHL5048" s="213"/>
      <c r="SHM5048" s="213"/>
      <c r="SHN5048" s="213"/>
      <c r="SHO5048" s="213"/>
      <c r="SHP5048" s="213"/>
      <c r="SHQ5048" s="213"/>
      <c r="SHR5048" s="213"/>
      <c r="SHS5048" s="213"/>
      <c r="SHT5048" s="213"/>
      <c r="SHU5048" s="213"/>
      <c r="SHV5048" s="213"/>
      <c r="SHW5048" s="213"/>
      <c r="SHX5048" s="213"/>
      <c r="SHY5048" s="213"/>
      <c r="SHZ5048" s="213"/>
      <c r="SIA5048" s="213"/>
      <c r="SIB5048" s="213"/>
      <c r="SIC5048" s="213"/>
      <c r="SID5048" s="213"/>
      <c r="SIE5048" s="213"/>
      <c r="SIF5048" s="213"/>
      <c r="SIG5048" s="213"/>
      <c r="SIH5048" s="213"/>
      <c r="SII5048" s="213"/>
      <c r="SIJ5048" s="213"/>
      <c r="SIK5048" s="213"/>
      <c r="SIL5048" s="213"/>
      <c r="SIM5048" s="213"/>
      <c r="SIN5048" s="213"/>
      <c r="SIO5048" s="213"/>
      <c r="SIP5048" s="213"/>
      <c r="SIQ5048" s="213"/>
      <c r="SIR5048" s="213"/>
      <c r="SIS5048" s="213"/>
      <c r="SIT5048" s="213"/>
      <c r="SIU5048" s="213"/>
      <c r="SIV5048" s="213"/>
      <c r="SIW5048" s="213"/>
      <c r="SIX5048" s="213"/>
      <c r="SIY5048" s="213"/>
      <c r="SIZ5048" s="213"/>
      <c r="SJA5048" s="213"/>
      <c r="SJB5048" s="213"/>
      <c r="SJC5048" s="213"/>
      <c r="SJD5048" s="213"/>
      <c r="SJE5048" s="213"/>
      <c r="SJF5048" s="213"/>
      <c r="SJG5048" s="213"/>
      <c r="SJH5048" s="213"/>
      <c r="SJI5048" s="213"/>
      <c r="SJJ5048" s="213"/>
      <c r="SJK5048" s="213"/>
      <c r="SJL5048" s="213"/>
      <c r="SJM5048" s="213"/>
      <c r="SJN5048" s="213"/>
      <c r="SJO5048" s="213"/>
      <c r="SJP5048" s="213"/>
      <c r="SJQ5048" s="213"/>
      <c r="SJR5048" s="213"/>
      <c r="SJS5048" s="213"/>
      <c r="SJT5048" s="213"/>
      <c r="SJU5048" s="213"/>
      <c r="SJV5048" s="213"/>
      <c r="SJW5048" s="213"/>
      <c r="SJX5048" s="213"/>
      <c r="SJY5048" s="213"/>
      <c r="SJZ5048" s="213"/>
      <c r="SKA5048" s="213"/>
      <c r="SKB5048" s="213"/>
      <c r="SKC5048" s="213"/>
      <c r="SKD5048" s="213"/>
      <c r="SKE5048" s="213"/>
      <c r="SKF5048" s="213"/>
      <c r="SKG5048" s="213"/>
      <c r="SKH5048" s="213"/>
      <c r="SKI5048" s="213"/>
      <c r="SKJ5048" s="213"/>
      <c r="SKK5048" s="213"/>
      <c r="SKL5048" s="213"/>
      <c r="SKM5048" s="213"/>
      <c r="SKN5048" s="213"/>
      <c r="SKO5048" s="213"/>
      <c r="SKP5048" s="213"/>
      <c r="SKQ5048" s="213"/>
      <c r="SKR5048" s="213"/>
      <c r="SKS5048" s="213"/>
      <c r="SKT5048" s="213"/>
      <c r="SKU5048" s="213"/>
      <c r="SKV5048" s="213"/>
      <c r="SKW5048" s="213"/>
      <c r="SKX5048" s="213"/>
      <c r="SKY5048" s="213"/>
      <c r="SKZ5048" s="213"/>
      <c r="SLA5048" s="213"/>
      <c r="SLB5048" s="213"/>
      <c r="SLC5048" s="213"/>
      <c r="SLD5048" s="213"/>
      <c r="SLE5048" s="213"/>
      <c r="SLF5048" s="213"/>
      <c r="SLG5048" s="213"/>
      <c r="SLH5048" s="213"/>
      <c r="SLI5048" s="213"/>
      <c r="SLJ5048" s="213"/>
      <c r="SLK5048" s="213"/>
      <c r="SLL5048" s="213"/>
      <c r="SLM5048" s="213"/>
      <c r="SLN5048" s="213"/>
      <c r="SLO5048" s="213"/>
      <c r="SLP5048" s="213"/>
      <c r="SLQ5048" s="213"/>
      <c r="SLR5048" s="213"/>
      <c r="SLS5048" s="213"/>
      <c r="SLT5048" s="213"/>
      <c r="SLU5048" s="213"/>
      <c r="SLV5048" s="213"/>
      <c r="SLW5048" s="213"/>
      <c r="SLX5048" s="213"/>
      <c r="SLY5048" s="213"/>
      <c r="SLZ5048" s="213"/>
      <c r="SMA5048" s="213"/>
      <c r="SMB5048" s="213"/>
      <c r="SMC5048" s="213"/>
      <c r="SMD5048" s="213"/>
      <c r="SME5048" s="213"/>
      <c r="SMF5048" s="213"/>
      <c r="SMG5048" s="213"/>
      <c r="SMH5048" s="213"/>
      <c r="SMI5048" s="213"/>
      <c r="SMJ5048" s="213"/>
      <c r="SMK5048" s="213"/>
      <c r="SML5048" s="213"/>
      <c r="SMM5048" s="213"/>
      <c r="SMN5048" s="213"/>
      <c r="SMO5048" s="213"/>
      <c r="SMP5048" s="213"/>
      <c r="SMQ5048" s="213"/>
      <c r="SMR5048" s="213"/>
      <c r="SMS5048" s="213"/>
      <c r="SMT5048" s="213"/>
      <c r="SMU5048" s="213"/>
      <c r="SMV5048" s="213"/>
      <c r="SMW5048" s="213"/>
      <c r="SMX5048" s="213"/>
      <c r="SMY5048" s="213"/>
      <c r="SMZ5048" s="213"/>
      <c r="SNA5048" s="213"/>
      <c r="SNB5048" s="213"/>
      <c r="SNC5048" s="213"/>
      <c r="SND5048" s="213"/>
      <c r="SNE5048" s="213"/>
      <c r="SNF5048" s="213"/>
      <c r="SNG5048" s="213"/>
      <c r="SNH5048" s="213"/>
      <c r="SNI5048" s="213"/>
      <c r="SNJ5048" s="213"/>
      <c r="SNK5048" s="213"/>
      <c r="SNL5048" s="213"/>
      <c r="SNM5048" s="213"/>
      <c r="SNN5048" s="213"/>
      <c r="SNO5048" s="213"/>
      <c r="SNP5048" s="213"/>
      <c r="SNQ5048" s="213"/>
      <c r="SNR5048" s="213"/>
      <c r="SNS5048" s="213"/>
      <c r="SNT5048" s="213"/>
      <c r="SNU5048" s="213"/>
      <c r="SNV5048" s="213"/>
      <c r="SNW5048" s="213"/>
      <c r="SNX5048" s="213"/>
      <c r="SNY5048" s="213"/>
      <c r="SNZ5048" s="213"/>
      <c r="SOA5048" s="213"/>
      <c r="SOB5048" s="213"/>
      <c r="SOC5048" s="213"/>
      <c r="SOD5048" s="213"/>
      <c r="SOE5048" s="213"/>
      <c r="SOF5048" s="213"/>
      <c r="SOG5048" s="213"/>
      <c r="SOH5048" s="213"/>
      <c r="SOI5048" s="213"/>
      <c r="SOJ5048" s="213"/>
      <c r="SOK5048" s="213"/>
      <c r="SOL5048" s="213"/>
      <c r="SOM5048" s="213"/>
      <c r="SON5048" s="213"/>
      <c r="SOO5048" s="213"/>
      <c r="SOP5048" s="213"/>
      <c r="SOQ5048" s="213"/>
      <c r="SOR5048" s="213"/>
      <c r="SOS5048" s="213"/>
      <c r="SOT5048" s="213"/>
      <c r="SOU5048" s="213"/>
      <c r="SOV5048" s="213"/>
      <c r="SOW5048" s="213"/>
      <c r="SOX5048" s="213"/>
      <c r="SOY5048" s="213"/>
      <c r="SOZ5048" s="213"/>
      <c r="SPA5048" s="213"/>
      <c r="SPB5048" s="213"/>
      <c r="SPC5048" s="213"/>
      <c r="SPD5048" s="213"/>
      <c r="SPE5048" s="213"/>
      <c r="SPF5048" s="213"/>
      <c r="SPG5048" s="213"/>
      <c r="SPH5048" s="213"/>
      <c r="SPI5048" s="213"/>
      <c r="SPJ5048" s="213"/>
      <c r="SPK5048" s="213"/>
      <c r="SPL5048" s="213"/>
      <c r="SPM5048" s="213"/>
      <c r="SPN5048" s="213"/>
      <c r="SPO5048" s="213"/>
      <c r="SPP5048" s="213"/>
      <c r="SPQ5048" s="213"/>
      <c r="SPR5048" s="213"/>
      <c r="SPS5048" s="213"/>
      <c r="SPT5048" s="213"/>
      <c r="SPU5048" s="213"/>
      <c r="SPV5048" s="213"/>
      <c r="SPW5048" s="213"/>
      <c r="SPX5048" s="213"/>
      <c r="SPY5048" s="213"/>
      <c r="SPZ5048" s="213"/>
      <c r="SQA5048" s="213"/>
      <c r="SQB5048" s="213"/>
      <c r="SQC5048" s="213"/>
      <c r="SQD5048" s="213"/>
      <c r="SQE5048" s="213"/>
      <c r="SQF5048" s="213"/>
      <c r="SQG5048" s="213"/>
      <c r="SQH5048" s="213"/>
      <c r="SQI5048" s="213"/>
      <c r="SQJ5048" s="213"/>
      <c r="SQK5048" s="213"/>
      <c r="SQL5048" s="213"/>
      <c r="SQM5048" s="213"/>
      <c r="SQN5048" s="213"/>
      <c r="SQO5048" s="213"/>
      <c r="SQP5048" s="213"/>
      <c r="SQQ5048" s="213"/>
      <c r="SQR5048" s="213"/>
      <c r="SQS5048" s="213"/>
      <c r="SQT5048" s="213"/>
      <c r="SQU5048" s="213"/>
      <c r="SQV5048" s="213"/>
      <c r="SQW5048" s="213"/>
      <c r="SQX5048" s="213"/>
      <c r="SQY5048" s="213"/>
      <c r="SQZ5048" s="213"/>
      <c r="SRA5048" s="213"/>
      <c r="SRB5048" s="213"/>
      <c r="SRC5048" s="213"/>
      <c r="SRD5048" s="213"/>
      <c r="SRE5048" s="213"/>
      <c r="SRF5048" s="213"/>
      <c r="SRG5048" s="213"/>
      <c r="SRH5048" s="213"/>
      <c r="SRI5048" s="213"/>
      <c r="SRJ5048" s="213"/>
      <c r="SRK5048" s="213"/>
      <c r="SRL5048" s="213"/>
      <c r="SRM5048" s="213"/>
      <c r="SRN5048" s="213"/>
      <c r="SRO5048" s="213"/>
      <c r="SRP5048" s="213"/>
      <c r="SRQ5048" s="213"/>
      <c r="SRR5048" s="213"/>
      <c r="SRS5048" s="213"/>
      <c r="SRT5048" s="213"/>
      <c r="SRU5048" s="213"/>
      <c r="SRV5048" s="213"/>
      <c r="SRW5048" s="213"/>
      <c r="SRX5048" s="213"/>
      <c r="SRY5048" s="213"/>
      <c r="SRZ5048" s="213"/>
      <c r="SSA5048" s="213"/>
      <c r="SSB5048" s="213"/>
      <c r="SSC5048" s="213"/>
      <c r="SSD5048" s="213"/>
      <c r="SSE5048" s="213"/>
      <c r="SSF5048" s="213"/>
      <c r="SSG5048" s="213"/>
      <c r="SSH5048" s="213"/>
      <c r="SSI5048" s="213"/>
      <c r="SSJ5048" s="213"/>
      <c r="SSK5048" s="213"/>
      <c r="SSL5048" s="213"/>
      <c r="SSM5048" s="213"/>
      <c r="SSN5048" s="213"/>
      <c r="SSO5048" s="213"/>
      <c r="SSP5048" s="213"/>
      <c r="SSQ5048" s="213"/>
      <c r="SSR5048" s="213"/>
      <c r="SSS5048" s="213"/>
      <c r="SST5048" s="213"/>
      <c r="SSU5048" s="213"/>
      <c r="SSV5048" s="213"/>
      <c r="SSW5048" s="213"/>
      <c r="SSX5048" s="213"/>
      <c r="SSY5048" s="213"/>
      <c r="SSZ5048" s="213"/>
      <c r="STA5048" s="213"/>
      <c r="STB5048" s="213"/>
      <c r="STC5048" s="213"/>
      <c r="STD5048" s="213"/>
      <c r="STE5048" s="213"/>
      <c r="STF5048" s="213"/>
      <c r="STG5048" s="213"/>
      <c r="STH5048" s="213"/>
      <c r="STI5048" s="213"/>
      <c r="STJ5048" s="213"/>
      <c r="STK5048" s="213"/>
      <c r="STL5048" s="213"/>
      <c r="STM5048" s="213"/>
      <c r="STN5048" s="213"/>
      <c r="STO5048" s="213"/>
      <c r="STP5048" s="213"/>
      <c r="STQ5048" s="213"/>
      <c r="STR5048" s="213"/>
      <c r="STS5048" s="213"/>
      <c r="STT5048" s="213"/>
      <c r="STU5048" s="213"/>
      <c r="STV5048" s="213"/>
      <c r="STW5048" s="213"/>
      <c r="STX5048" s="213"/>
      <c r="STY5048" s="213"/>
      <c r="STZ5048" s="213"/>
      <c r="SUA5048" s="213"/>
      <c r="SUB5048" s="213"/>
      <c r="SUC5048" s="213"/>
      <c r="SUD5048" s="213"/>
      <c r="SUE5048" s="213"/>
      <c r="SUF5048" s="213"/>
      <c r="SUG5048" s="213"/>
      <c r="SUH5048" s="213"/>
      <c r="SUI5048" s="213"/>
      <c r="SUJ5048" s="213"/>
      <c r="SUK5048" s="213"/>
      <c r="SUL5048" s="213"/>
      <c r="SUM5048" s="213"/>
      <c r="SUN5048" s="213"/>
      <c r="SUO5048" s="213"/>
      <c r="SUP5048" s="213"/>
      <c r="SUQ5048" s="213"/>
      <c r="SUR5048" s="213"/>
      <c r="SUS5048" s="213"/>
      <c r="SUT5048" s="213"/>
      <c r="SUU5048" s="213"/>
      <c r="SUV5048" s="213"/>
      <c r="SUW5048" s="213"/>
      <c r="SUX5048" s="213"/>
      <c r="SUY5048" s="213"/>
      <c r="SUZ5048" s="213"/>
      <c r="SVA5048" s="213"/>
      <c r="SVB5048" s="213"/>
      <c r="SVC5048" s="213"/>
      <c r="SVD5048" s="213"/>
      <c r="SVE5048" s="213"/>
      <c r="SVF5048" s="213"/>
      <c r="SVG5048" s="213"/>
      <c r="SVH5048" s="213"/>
      <c r="SVI5048" s="213"/>
      <c r="SVJ5048" s="213"/>
      <c r="SVK5048" s="213"/>
      <c r="SVL5048" s="213"/>
      <c r="SVM5048" s="213"/>
      <c r="SVN5048" s="213"/>
      <c r="SVO5048" s="213"/>
      <c r="SVP5048" s="213"/>
      <c r="SVQ5048" s="213"/>
      <c r="SVR5048" s="213"/>
      <c r="SVS5048" s="213"/>
      <c r="SVT5048" s="213"/>
      <c r="SVU5048" s="213"/>
      <c r="SVV5048" s="213"/>
      <c r="SVW5048" s="213"/>
      <c r="SVX5048" s="213"/>
      <c r="SVY5048" s="213"/>
      <c r="SVZ5048" s="213"/>
      <c r="SWA5048" s="213"/>
      <c r="SWB5048" s="213"/>
      <c r="SWC5048" s="213"/>
      <c r="SWD5048" s="213"/>
      <c r="SWE5048" s="213"/>
      <c r="SWF5048" s="213"/>
      <c r="SWG5048" s="213"/>
      <c r="SWH5048" s="213"/>
      <c r="SWI5048" s="213"/>
      <c r="SWJ5048" s="213"/>
      <c r="SWK5048" s="213"/>
      <c r="SWL5048" s="213"/>
      <c r="SWM5048" s="213"/>
      <c r="SWN5048" s="213"/>
      <c r="SWO5048" s="213"/>
      <c r="SWP5048" s="213"/>
      <c r="SWQ5048" s="213"/>
      <c r="SWR5048" s="213"/>
      <c r="SWS5048" s="213"/>
      <c r="SWT5048" s="213"/>
      <c r="SWU5048" s="213"/>
      <c r="SWV5048" s="213"/>
      <c r="SWW5048" s="213"/>
      <c r="SWX5048" s="213"/>
      <c r="SWY5048" s="213"/>
      <c r="SWZ5048" s="213"/>
      <c r="SXA5048" s="213"/>
      <c r="SXB5048" s="213"/>
      <c r="SXC5048" s="213"/>
      <c r="SXD5048" s="213"/>
      <c r="SXE5048" s="213"/>
      <c r="SXF5048" s="213"/>
      <c r="SXG5048" s="213"/>
      <c r="SXH5048" s="213"/>
      <c r="SXI5048" s="213"/>
      <c r="SXJ5048" s="213"/>
      <c r="SXK5048" s="213"/>
      <c r="SXL5048" s="213"/>
      <c r="SXM5048" s="213"/>
      <c r="SXN5048" s="213"/>
      <c r="SXO5048" s="213"/>
      <c r="SXP5048" s="213"/>
      <c r="SXQ5048" s="213"/>
      <c r="SXR5048" s="213"/>
      <c r="SXS5048" s="213"/>
      <c r="SXT5048" s="213"/>
      <c r="SXU5048" s="213"/>
      <c r="SXV5048" s="213"/>
      <c r="SXW5048" s="213"/>
      <c r="SXX5048" s="213"/>
      <c r="SXY5048" s="213"/>
      <c r="SXZ5048" s="213"/>
      <c r="SYA5048" s="213"/>
      <c r="SYB5048" s="213"/>
      <c r="SYC5048" s="213"/>
      <c r="SYD5048" s="213"/>
      <c r="SYE5048" s="213"/>
      <c r="SYF5048" s="213"/>
      <c r="SYG5048" s="213"/>
      <c r="SYH5048" s="213"/>
      <c r="SYI5048" s="213"/>
      <c r="SYJ5048" s="213"/>
      <c r="SYK5048" s="213"/>
      <c r="SYL5048" s="213"/>
      <c r="SYM5048" s="213"/>
      <c r="SYN5048" s="213"/>
      <c r="SYO5048" s="213"/>
      <c r="SYP5048" s="213"/>
      <c r="SYQ5048" s="213"/>
      <c r="SYR5048" s="213"/>
      <c r="SYS5048" s="213"/>
      <c r="SYT5048" s="213"/>
      <c r="SYU5048" s="213"/>
      <c r="SYV5048" s="213"/>
      <c r="SYW5048" s="213"/>
      <c r="SYX5048" s="213"/>
      <c r="SYY5048" s="213"/>
      <c r="SYZ5048" s="213"/>
      <c r="SZA5048" s="213"/>
      <c r="SZB5048" s="213"/>
      <c r="SZC5048" s="213"/>
      <c r="SZD5048" s="213"/>
      <c r="SZE5048" s="213"/>
      <c r="SZF5048" s="213"/>
      <c r="SZG5048" s="213"/>
      <c r="SZH5048" s="213"/>
      <c r="SZI5048" s="213"/>
      <c r="SZJ5048" s="213"/>
      <c r="SZK5048" s="213"/>
      <c r="SZL5048" s="213"/>
      <c r="SZM5048" s="213"/>
      <c r="SZN5048" s="213"/>
      <c r="SZO5048" s="213"/>
      <c r="SZP5048" s="213"/>
      <c r="SZQ5048" s="213"/>
      <c r="SZR5048" s="213"/>
      <c r="SZS5048" s="213"/>
      <c r="SZT5048" s="213"/>
      <c r="SZU5048" s="213"/>
      <c r="SZV5048" s="213"/>
      <c r="SZW5048" s="213"/>
      <c r="SZX5048" s="213"/>
      <c r="SZY5048" s="213"/>
      <c r="SZZ5048" s="213"/>
      <c r="TAA5048" s="213"/>
      <c r="TAB5048" s="213"/>
      <c r="TAC5048" s="213"/>
      <c r="TAD5048" s="213"/>
      <c r="TAE5048" s="213"/>
      <c r="TAF5048" s="213"/>
      <c r="TAG5048" s="213"/>
      <c r="TAH5048" s="213"/>
      <c r="TAI5048" s="213"/>
      <c r="TAJ5048" s="213"/>
      <c r="TAK5048" s="213"/>
      <c r="TAL5048" s="213"/>
      <c r="TAM5048" s="213"/>
      <c r="TAN5048" s="213"/>
      <c r="TAO5048" s="213"/>
      <c r="TAP5048" s="213"/>
      <c r="TAQ5048" s="213"/>
      <c r="TAR5048" s="213"/>
      <c r="TAS5048" s="213"/>
      <c r="TAT5048" s="213"/>
      <c r="TAU5048" s="213"/>
      <c r="TAV5048" s="213"/>
      <c r="TAW5048" s="213"/>
      <c r="TAX5048" s="213"/>
      <c r="TAY5048" s="213"/>
      <c r="TAZ5048" s="213"/>
      <c r="TBA5048" s="213"/>
      <c r="TBB5048" s="213"/>
      <c r="TBC5048" s="213"/>
      <c r="TBD5048" s="213"/>
      <c r="TBE5048" s="213"/>
      <c r="TBF5048" s="213"/>
      <c r="TBG5048" s="213"/>
      <c r="TBH5048" s="213"/>
      <c r="TBI5048" s="213"/>
      <c r="TBJ5048" s="213"/>
      <c r="TBK5048" s="213"/>
      <c r="TBL5048" s="213"/>
      <c r="TBM5048" s="213"/>
      <c r="TBN5048" s="213"/>
      <c r="TBO5048" s="213"/>
      <c r="TBP5048" s="213"/>
      <c r="TBQ5048" s="213"/>
      <c r="TBR5048" s="213"/>
      <c r="TBS5048" s="213"/>
      <c r="TBT5048" s="213"/>
      <c r="TBU5048" s="213"/>
      <c r="TBV5048" s="213"/>
      <c r="TBW5048" s="213"/>
      <c r="TBX5048" s="213"/>
      <c r="TBY5048" s="213"/>
      <c r="TBZ5048" s="213"/>
      <c r="TCA5048" s="213"/>
      <c r="TCB5048" s="213"/>
      <c r="TCC5048" s="213"/>
      <c r="TCD5048" s="213"/>
      <c r="TCE5048" s="213"/>
      <c r="TCF5048" s="213"/>
      <c r="TCG5048" s="213"/>
      <c r="TCH5048" s="213"/>
      <c r="TCI5048" s="213"/>
      <c r="TCJ5048" s="213"/>
      <c r="TCK5048" s="213"/>
      <c r="TCL5048" s="213"/>
      <c r="TCM5048" s="213"/>
      <c r="TCN5048" s="213"/>
      <c r="TCO5048" s="213"/>
      <c r="TCP5048" s="213"/>
      <c r="TCQ5048" s="213"/>
      <c r="TCR5048" s="213"/>
      <c r="TCS5048" s="213"/>
      <c r="TCT5048" s="213"/>
      <c r="TCU5048" s="213"/>
      <c r="TCV5048" s="213"/>
      <c r="TCW5048" s="213"/>
      <c r="TCX5048" s="213"/>
      <c r="TCY5048" s="213"/>
      <c r="TCZ5048" s="213"/>
      <c r="TDA5048" s="213"/>
      <c r="TDB5048" s="213"/>
      <c r="TDC5048" s="213"/>
      <c r="TDD5048" s="213"/>
      <c r="TDE5048" s="213"/>
      <c r="TDF5048" s="213"/>
      <c r="TDG5048" s="213"/>
      <c r="TDH5048" s="213"/>
      <c r="TDI5048" s="213"/>
      <c r="TDJ5048" s="213"/>
      <c r="TDK5048" s="213"/>
      <c r="TDL5048" s="213"/>
      <c r="TDM5048" s="213"/>
      <c r="TDN5048" s="213"/>
      <c r="TDO5048" s="213"/>
      <c r="TDP5048" s="213"/>
      <c r="TDQ5048" s="213"/>
      <c r="TDR5048" s="213"/>
      <c r="TDS5048" s="213"/>
      <c r="TDT5048" s="213"/>
      <c r="TDU5048" s="213"/>
      <c r="TDV5048" s="213"/>
      <c r="TDW5048" s="213"/>
      <c r="TDX5048" s="213"/>
      <c r="TDY5048" s="213"/>
      <c r="TDZ5048" s="213"/>
      <c r="TEA5048" s="213"/>
      <c r="TEB5048" s="213"/>
      <c r="TEC5048" s="213"/>
      <c r="TED5048" s="213"/>
      <c r="TEE5048" s="213"/>
      <c r="TEF5048" s="213"/>
      <c r="TEG5048" s="213"/>
      <c r="TEH5048" s="213"/>
      <c r="TEI5048" s="213"/>
      <c r="TEJ5048" s="213"/>
      <c r="TEK5048" s="213"/>
      <c r="TEL5048" s="213"/>
      <c r="TEM5048" s="213"/>
      <c r="TEN5048" s="213"/>
      <c r="TEO5048" s="213"/>
      <c r="TEP5048" s="213"/>
      <c r="TEQ5048" s="213"/>
      <c r="TER5048" s="213"/>
      <c r="TES5048" s="213"/>
      <c r="TET5048" s="213"/>
      <c r="TEU5048" s="213"/>
      <c r="TEV5048" s="213"/>
      <c r="TEW5048" s="213"/>
      <c r="TEX5048" s="213"/>
      <c r="TEY5048" s="213"/>
      <c r="TEZ5048" s="213"/>
      <c r="TFA5048" s="213"/>
      <c r="TFB5048" s="213"/>
      <c r="TFC5048" s="213"/>
      <c r="TFD5048" s="213"/>
      <c r="TFE5048" s="213"/>
      <c r="TFF5048" s="213"/>
      <c r="TFG5048" s="213"/>
      <c r="TFH5048" s="213"/>
      <c r="TFI5048" s="213"/>
      <c r="TFJ5048" s="213"/>
      <c r="TFK5048" s="213"/>
      <c r="TFL5048" s="213"/>
      <c r="TFM5048" s="213"/>
      <c r="TFN5048" s="213"/>
      <c r="TFO5048" s="213"/>
      <c r="TFP5048" s="213"/>
      <c r="TFQ5048" s="213"/>
      <c r="TFR5048" s="213"/>
      <c r="TFS5048" s="213"/>
      <c r="TFT5048" s="213"/>
      <c r="TFU5048" s="213"/>
      <c r="TFV5048" s="213"/>
      <c r="TFW5048" s="213"/>
      <c r="TFX5048" s="213"/>
      <c r="TFY5048" s="213"/>
      <c r="TFZ5048" s="213"/>
      <c r="TGA5048" s="213"/>
      <c r="TGB5048" s="213"/>
      <c r="TGC5048" s="213"/>
      <c r="TGD5048" s="213"/>
      <c r="TGE5048" s="213"/>
      <c r="TGF5048" s="213"/>
      <c r="TGG5048" s="213"/>
      <c r="TGH5048" s="213"/>
      <c r="TGI5048" s="213"/>
      <c r="TGJ5048" s="213"/>
      <c r="TGK5048" s="213"/>
      <c r="TGL5048" s="213"/>
      <c r="TGM5048" s="213"/>
      <c r="TGN5048" s="213"/>
      <c r="TGO5048" s="213"/>
      <c r="TGP5048" s="213"/>
      <c r="TGQ5048" s="213"/>
      <c r="TGR5048" s="213"/>
      <c r="TGS5048" s="213"/>
      <c r="TGT5048" s="213"/>
      <c r="TGU5048" s="213"/>
      <c r="TGV5048" s="213"/>
      <c r="TGW5048" s="213"/>
      <c r="TGX5048" s="213"/>
      <c r="TGY5048" s="213"/>
      <c r="TGZ5048" s="213"/>
      <c r="THA5048" s="213"/>
      <c r="THB5048" s="213"/>
      <c r="THC5048" s="213"/>
      <c r="THD5048" s="213"/>
      <c r="THE5048" s="213"/>
      <c r="THF5048" s="213"/>
      <c r="THG5048" s="213"/>
      <c r="THH5048" s="213"/>
      <c r="THI5048" s="213"/>
      <c r="THJ5048" s="213"/>
      <c r="THK5048" s="213"/>
      <c r="THL5048" s="213"/>
      <c r="THM5048" s="213"/>
      <c r="THN5048" s="213"/>
      <c r="THO5048" s="213"/>
      <c r="THP5048" s="213"/>
      <c r="THQ5048" s="213"/>
      <c r="THR5048" s="213"/>
      <c r="THS5048" s="213"/>
      <c r="THT5048" s="213"/>
      <c r="THU5048" s="213"/>
      <c r="THV5048" s="213"/>
      <c r="THW5048" s="213"/>
      <c r="THX5048" s="213"/>
      <c r="THY5048" s="213"/>
      <c r="THZ5048" s="213"/>
      <c r="TIA5048" s="213"/>
      <c r="TIB5048" s="213"/>
      <c r="TIC5048" s="213"/>
      <c r="TID5048" s="213"/>
      <c r="TIE5048" s="213"/>
      <c r="TIF5048" s="213"/>
      <c r="TIG5048" s="213"/>
      <c r="TIH5048" s="213"/>
      <c r="TII5048" s="213"/>
      <c r="TIJ5048" s="213"/>
      <c r="TIK5048" s="213"/>
      <c r="TIL5048" s="213"/>
      <c r="TIM5048" s="213"/>
      <c r="TIN5048" s="213"/>
      <c r="TIO5048" s="213"/>
      <c r="TIP5048" s="213"/>
      <c r="TIQ5048" s="213"/>
      <c r="TIR5048" s="213"/>
      <c r="TIS5048" s="213"/>
      <c r="TIT5048" s="213"/>
      <c r="TIU5048" s="213"/>
      <c r="TIV5048" s="213"/>
      <c r="TIW5048" s="213"/>
      <c r="TIX5048" s="213"/>
      <c r="TIY5048" s="213"/>
      <c r="TIZ5048" s="213"/>
      <c r="TJA5048" s="213"/>
      <c r="TJB5048" s="213"/>
      <c r="TJC5048" s="213"/>
      <c r="TJD5048" s="213"/>
      <c r="TJE5048" s="213"/>
      <c r="TJF5048" s="213"/>
      <c r="TJG5048" s="213"/>
      <c r="TJH5048" s="213"/>
      <c r="TJI5048" s="213"/>
      <c r="TJJ5048" s="213"/>
      <c r="TJK5048" s="213"/>
      <c r="TJL5048" s="213"/>
      <c r="TJM5048" s="213"/>
      <c r="TJN5048" s="213"/>
      <c r="TJO5048" s="213"/>
      <c r="TJP5048" s="213"/>
      <c r="TJQ5048" s="213"/>
      <c r="TJR5048" s="213"/>
      <c r="TJS5048" s="213"/>
      <c r="TJT5048" s="213"/>
      <c r="TJU5048" s="213"/>
      <c r="TJV5048" s="213"/>
      <c r="TJW5048" s="213"/>
      <c r="TJX5048" s="213"/>
      <c r="TJY5048" s="213"/>
      <c r="TJZ5048" s="213"/>
      <c r="TKA5048" s="213"/>
      <c r="TKB5048" s="213"/>
      <c r="TKC5048" s="213"/>
      <c r="TKD5048" s="213"/>
      <c r="TKE5048" s="213"/>
      <c r="TKF5048" s="213"/>
      <c r="TKG5048" s="213"/>
      <c r="TKH5048" s="213"/>
      <c r="TKI5048" s="213"/>
      <c r="TKJ5048" s="213"/>
      <c r="TKK5048" s="213"/>
      <c r="TKL5048" s="213"/>
      <c r="TKM5048" s="213"/>
      <c r="TKN5048" s="213"/>
      <c r="TKO5048" s="213"/>
      <c r="TKP5048" s="213"/>
      <c r="TKQ5048" s="213"/>
      <c r="TKR5048" s="213"/>
      <c r="TKS5048" s="213"/>
      <c r="TKT5048" s="213"/>
      <c r="TKU5048" s="213"/>
      <c r="TKV5048" s="213"/>
      <c r="TKW5048" s="213"/>
      <c r="TKX5048" s="213"/>
      <c r="TKY5048" s="213"/>
      <c r="TKZ5048" s="213"/>
      <c r="TLA5048" s="213"/>
      <c r="TLB5048" s="213"/>
      <c r="TLC5048" s="213"/>
      <c r="TLD5048" s="213"/>
      <c r="TLE5048" s="213"/>
      <c r="TLF5048" s="213"/>
      <c r="TLG5048" s="213"/>
      <c r="TLH5048" s="213"/>
      <c r="TLI5048" s="213"/>
      <c r="TLJ5048" s="213"/>
      <c r="TLK5048" s="213"/>
      <c r="TLL5048" s="213"/>
      <c r="TLM5048" s="213"/>
      <c r="TLN5048" s="213"/>
      <c r="TLO5048" s="213"/>
      <c r="TLP5048" s="213"/>
      <c r="TLQ5048" s="213"/>
      <c r="TLR5048" s="213"/>
      <c r="TLS5048" s="213"/>
      <c r="TLT5048" s="213"/>
      <c r="TLU5048" s="213"/>
      <c r="TLV5048" s="213"/>
      <c r="TLW5048" s="213"/>
      <c r="TLX5048" s="213"/>
      <c r="TLY5048" s="213"/>
      <c r="TLZ5048" s="213"/>
      <c r="TMA5048" s="213"/>
      <c r="TMB5048" s="213"/>
      <c r="TMC5048" s="213"/>
      <c r="TMD5048" s="213"/>
      <c r="TME5048" s="213"/>
      <c r="TMF5048" s="213"/>
      <c r="TMG5048" s="213"/>
      <c r="TMH5048" s="213"/>
      <c r="TMI5048" s="213"/>
      <c r="TMJ5048" s="213"/>
      <c r="TMK5048" s="213"/>
      <c r="TML5048" s="213"/>
      <c r="TMM5048" s="213"/>
      <c r="TMN5048" s="213"/>
      <c r="TMO5048" s="213"/>
      <c r="TMP5048" s="213"/>
      <c r="TMQ5048" s="213"/>
      <c r="TMR5048" s="213"/>
      <c r="TMS5048" s="213"/>
      <c r="TMT5048" s="213"/>
      <c r="TMU5048" s="213"/>
      <c r="TMV5048" s="213"/>
      <c r="TMW5048" s="213"/>
      <c r="TMX5048" s="213"/>
      <c r="TMY5048" s="213"/>
      <c r="TMZ5048" s="213"/>
      <c r="TNA5048" s="213"/>
      <c r="TNB5048" s="213"/>
      <c r="TNC5048" s="213"/>
      <c r="TND5048" s="213"/>
      <c r="TNE5048" s="213"/>
      <c r="TNF5048" s="213"/>
      <c r="TNG5048" s="213"/>
      <c r="TNH5048" s="213"/>
      <c r="TNI5048" s="213"/>
      <c r="TNJ5048" s="213"/>
      <c r="TNK5048" s="213"/>
      <c r="TNL5048" s="213"/>
      <c r="TNM5048" s="213"/>
      <c r="TNN5048" s="213"/>
      <c r="TNO5048" s="213"/>
      <c r="TNP5048" s="213"/>
      <c r="TNQ5048" s="213"/>
      <c r="TNR5048" s="213"/>
      <c r="TNS5048" s="213"/>
      <c r="TNT5048" s="213"/>
      <c r="TNU5048" s="213"/>
      <c r="TNV5048" s="213"/>
      <c r="TNW5048" s="213"/>
      <c r="TNX5048" s="213"/>
      <c r="TNY5048" s="213"/>
      <c r="TNZ5048" s="213"/>
      <c r="TOA5048" s="213"/>
      <c r="TOB5048" s="213"/>
      <c r="TOC5048" s="213"/>
      <c r="TOD5048" s="213"/>
      <c r="TOE5048" s="213"/>
      <c r="TOF5048" s="213"/>
      <c r="TOG5048" s="213"/>
      <c r="TOH5048" s="213"/>
      <c r="TOI5048" s="213"/>
      <c r="TOJ5048" s="213"/>
      <c r="TOK5048" s="213"/>
      <c r="TOL5048" s="213"/>
      <c r="TOM5048" s="213"/>
      <c r="TON5048" s="213"/>
      <c r="TOO5048" s="213"/>
      <c r="TOP5048" s="213"/>
      <c r="TOQ5048" s="213"/>
      <c r="TOR5048" s="213"/>
      <c r="TOS5048" s="213"/>
      <c r="TOT5048" s="213"/>
      <c r="TOU5048" s="213"/>
      <c r="TOV5048" s="213"/>
      <c r="TOW5048" s="213"/>
      <c r="TOX5048" s="213"/>
      <c r="TOY5048" s="213"/>
      <c r="TOZ5048" s="213"/>
      <c r="TPA5048" s="213"/>
      <c r="TPB5048" s="213"/>
      <c r="TPC5048" s="213"/>
      <c r="TPD5048" s="213"/>
      <c r="TPE5048" s="213"/>
      <c r="TPF5048" s="213"/>
      <c r="TPG5048" s="213"/>
      <c r="TPH5048" s="213"/>
      <c r="TPI5048" s="213"/>
      <c r="TPJ5048" s="213"/>
      <c r="TPK5048" s="213"/>
      <c r="TPL5048" s="213"/>
      <c r="TPM5048" s="213"/>
      <c r="TPN5048" s="213"/>
      <c r="TPO5048" s="213"/>
      <c r="TPP5048" s="213"/>
      <c r="TPQ5048" s="213"/>
      <c r="TPR5048" s="213"/>
      <c r="TPS5048" s="213"/>
      <c r="TPT5048" s="213"/>
      <c r="TPU5048" s="213"/>
      <c r="TPV5048" s="213"/>
      <c r="TPW5048" s="213"/>
      <c r="TPX5048" s="213"/>
      <c r="TPY5048" s="213"/>
      <c r="TPZ5048" s="213"/>
      <c r="TQA5048" s="213"/>
      <c r="TQB5048" s="213"/>
      <c r="TQC5048" s="213"/>
      <c r="TQD5048" s="213"/>
      <c r="TQE5048" s="213"/>
      <c r="TQF5048" s="213"/>
      <c r="TQG5048" s="213"/>
      <c r="TQH5048" s="213"/>
      <c r="TQI5048" s="213"/>
      <c r="TQJ5048" s="213"/>
      <c r="TQK5048" s="213"/>
      <c r="TQL5048" s="213"/>
      <c r="TQM5048" s="213"/>
      <c r="TQN5048" s="213"/>
      <c r="TQO5048" s="213"/>
      <c r="TQP5048" s="213"/>
      <c r="TQQ5048" s="213"/>
      <c r="TQR5048" s="213"/>
      <c r="TQS5048" s="213"/>
      <c r="TQT5048" s="213"/>
      <c r="TQU5048" s="213"/>
      <c r="TQV5048" s="213"/>
      <c r="TQW5048" s="213"/>
      <c r="TQX5048" s="213"/>
      <c r="TQY5048" s="213"/>
      <c r="TQZ5048" s="213"/>
      <c r="TRA5048" s="213"/>
      <c r="TRB5048" s="213"/>
      <c r="TRC5048" s="213"/>
      <c r="TRD5048" s="213"/>
      <c r="TRE5048" s="213"/>
      <c r="TRF5048" s="213"/>
      <c r="TRG5048" s="213"/>
      <c r="TRH5048" s="213"/>
      <c r="TRI5048" s="213"/>
      <c r="TRJ5048" s="213"/>
      <c r="TRK5048" s="213"/>
      <c r="TRL5048" s="213"/>
      <c r="TRM5048" s="213"/>
      <c r="TRN5048" s="213"/>
      <c r="TRO5048" s="213"/>
      <c r="TRP5048" s="213"/>
      <c r="TRQ5048" s="213"/>
      <c r="TRR5048" s="213"/>
      <c r="TRS5048" s="213"/>
      <c r="TRT5048" s="213"/>
      <c r="TRU5048" s="213"/>
      <c r="TRV5048" s="213"/>
      <c r="TRW5048" s="213"/>
      <c r="TRX5048" s="213"/>
      <c r="TRY5048" s="213"/>
      <c r="TRZ5048" s="213"/>
      <c r="TSA5048" s="213"/>
      <c r="TSB5048" s="213"/>
      <c r="TSC5048" s="213"/>
      <c r="TSD5048" s="213"/>
      <c r="TSE5048" s="213"/>
      <c r="TSF5048" s="213"/>
      <c r="TSG5048" s="213"/>
      <c r="TSH5048" s="213"/>
      <c r="TSI5048" s="213"/>
      <c r="TSJ5048" s="213"/>
      <c r="TSK5048" s="213"/>
      <c r="TSL5048" s="213"/>
      <c r="TSM5048" s="213"/>
      <c r="TSN5048" s="213"/>
      <c r="TSO5048" s="213"/>
      <c r="TSP5048" s="213"/>
      <c r="TSQ5048" s="213"/>
      <c r="TSR5048" s="213"/>
      <c r="TSS5048" s="213"/>
      <c r="TST5048" s="213"/>
      <c r="TSU5048" s="213"/>
      <c r="TSV5048" s="213"/>
      <c r="TSW5048" s="213"/>
      <c r="TSX5048" s="213"/>
      <c r="TSY5048" s="213"/>
      <c r="TSZ5048" s="213"/>
      <c r="TTA5048" s="213"/>
      <c r="TTB5048" s="213"/>
      <c r="TTC5048" s="213"/>
      <c r="TTD5048" s="213"/>
      <c r="TTE5048" s="213"/>
      <c r="TTF5048" s="213"/>
      <c r="TTG5048" s="213"/>
      <c r="TTH5048" s="213"/>
      <c r="TTI5048" s="213"/>
      <c r="TTJ5048" s="213"/>
      <c r="TTK5048" s="213"/>
      <c r="TTL5048" s="213"/>
      <c r="TTM5048" s="213"/>
      <c r="TTN5048" s="213"/>
      <c r="TTO5048" s="213"/>
      <c r="TTP5048" s="213"/>
      <c r="TTQ5048" s="213"/>
      <c r="TTR5048" s="213"/>
      <c r="TTS5048" s="213"/>
      <c r="TTT5048" s="213"/>
      <c r="TTU5048" s="213"/>
      <c r="TTV5048" s="213"/>
      <c r="TTW5048" s="213"/>
      <c r="TTX5048" s="213"/>
      <c r="TTY5048" s="213"/>
      <c r="TTZ5048" s="213"/>
      <c r="TUA5048" s="213"/>
      <c r="TUB5048" s="213"/>
      <c r="TUC5048" s="213"/>
      <c r="TUD5048" s="213"/>
      <c r="TUE5048" s="213"/>
      <c r="TUF5048" s="213"/>
      <c r="TUG5048" s="213"/>
      <c r="TUH5048" s="213"/>
      <c r="TUI5048" s="213"/>
      <c r="TUJ5048" s="213"/>
      <c r="TUK5048" s="213"/>
      <c r="TUL5048" s="213"/>
      <c r="TUM5048" s="213"/>
      <c r="TUN5048" s="213"/>
      <c r="TUO5048" s="213"/>
      <c r="TUP5048" s="213"/>
      <c r="TUQ5048" s="213"/>
      <c r="TUR5048" s="213"/>
      <c r="TUS5048" s="213"/>
      <c r="TUT5048" s="213"/>
      <c r="TUU5048" s="213"/>
      <c r="TUV5048" s="213"/>
      <c r="TUW5048" s="213"/>
      <c r="TUX5048" s="213"/>
      <c r="TUY5048" s="213"/>
      <c r="TUZ5048" s="213"/>
      <c r="TVA5048" s="213"/>
      <c r="TVB5048" s="213"/>
      <c r="TVC5048" s="213"/>
      <c r="TVD5048" s="213"/>
      <c r="TVE5048" s="213"/>
      <c r="TVF5048" s="213"/>
      <c r="TVG5048" s="213"/>
      <c r="TVH5048" s="213"/>
      <c r="TVI5048" s="213"/>
      <c r="TVJ5048" s="213"/>
      <c r="TVK5048" s="213"/>
      <c r="TVL5048" s="213"/>
      <c r="TVM5048" s="213"/>
      <c r="TVN5048" s="213"/>
      <c r="TVO5048" s="213"/>
      <c r="TVP5048" s="213"/>
      <c r="TVQ5048" s="213"/>
      <c r="TVR5048" s="213"/>
      <c r="TVS5048" s="213"/>
      <c r="TVT5048" s="213"/>
      <c r="TVU5048" s="213"/>
      <c r="TVV5048" s="213"/>
      <c r="TVW5048" s="213"/>
      <c r="TVX5048" s="213"/>
      <c r="TVY5048" s="213"/>
      <c r="TVZ5048" s="213"/>
      <c r="TWA5048" s="213"/>
      <c r="TWB5048" s="213"/>
      <c r="TWC5048" s="213"/>
      <c r="TWD5048" s="213"/>
      <c r="TWE5048" s="213"/>
      <c r="TWF5048" s="213"/>
      <c r="TWG5048" s="213"/>
      <c r="TWH5048" s="213"/>
      <c r="TWI5048" s="213"/>
      <c r="TWJ5048" s="213"/>
      <c r="TWK5048" s="213"/>
      <c r="TWL5048" s="213"/>
      <c r="TWM5048" s="213"/>
      <c r="TWN5048" s="213"/>
      <c r="TWO5048" s="213"/>
      <c r="TWP5048" s="213"/>
      <c r="TWQ5048" s="213"/>
      <c r="TWR5048" s="213"/>
      <c r="TWS5048" s="213"/>
      <c r="TWT5048" s="213"/>
      <c r="TWU5048" s="213"/>
      <c r="TWV5048" s="213"/>
      <c r="TWW5048" s="213"/>
      <c r="TWX5048" s="213"/>
      <c r="TWY5048" s="213"/>
      <c r="TWZ5048" s="213"/>
      <c r="TXA5048" s="213"/>
      <c r="TXB5048" s="213"/>
      <c r="TXC5048" s="213"/>
      <c r="TXD5048" s="213"/>
      <c r="TXE5048" s="213"/>
      <c r="TXF5048" s="213"/>
      <c r="TXG5048" s="213"/>
      <c r="TXH5048" s="213"/>
      <c r="TXI5048" s="213"/>
      <c r="TXJ5048" s="213"/>
      <c r="TXK5048" s="213"/>
      <c r="TXL5048" s="213"/>
      <c r="TXM5048" s="213"/>
      <c r="TXN5048" s="213"/>
      <c r="TXO5048" s="213"/>
      <c r="TXP5048" s="213"/>
      <c r="TXQ5048" s="213"/>
      <c r="TXR5048" s="213"/>
      <c r="TXS5048" s="213"/>
      <c r="TXT5048" s="213"/>
      <c r="TXU5048" s="213"/>
      <c r="TXV5048" s="213"/>
      <c r="TXW5048" s="213"/>
      <c r="TXX5048" s="213"/>
      <c r="TXY5048" s="213"/>
      <c r="TXZ5048" s="213"/>
      <c r="TYA5048" s="213"/>
      <c r="TYB5048" s="213"/>
      <c r="TYC5048" s="213"/>
      <c r="TYD5048" s="213"/>
      <c r="TYE5048" s="213"/>
      <c r="TYF5048" s="213"/>
      <c r="TYG5048" s="213"/>
      <c r="TYH5048" s="213"/>
      <c r="TYI5048" s="213"/>
      <c r="TYJ5048" s="213"/>
      <c r="TYK5048" s="213"/>
      <c r="TYL5048" s="213"/>
      <c r="TYM5048" s="213"/>
      <c r="TYN5048" s="213"/>
      <c r="TYO5048" s="213"/>
      <c r="TYP5048" s="213"/>
      <c r="TYQ5048" s="213"/>
      <c r="TYR5048" s="213"/>
      <c r="TYS5048" s="213"/>
      <c r="TYT5048" s="213"/>
      <c r="TYU5048" s="213"/>
      <c r="TYV5048" s="213"/>
      <c r="TYW5048" s="213"/>
      <c r="TYX5048" s="213"/>
      <c r="TYY5048" s="213"/>
      <c r="TYZ5048" s="213"/>
      <c r="TZA5048" s="213"/>
      <c r="TZB5048" s="213"/>
      <c r="TZC5048" s="213"/>
      <c r="TZD5048" s="213"/>
      <c r="TZE5048" s="213"/>
      <c r="TZF5048" s="213"/>
      <c r="TZG5048" s="213"/>
      <c r="TZH5048" s="213"/>
      <c r="TZI5048" s="213"/>
      <c r="TZJ5048" s="213"/>
      <c r="TZK5048" s="213"/>
      <c r="TZL5048" s="213"/>
      <c r="TZM5048" s="213"/>
      <c r="TZN5048" s="213"/>
      <c r="TZO5048" s="213"/>
      <c r="TZP5048" s="213"/>
      <c r="TZQ5048" s="213"/>
      <c r="TZR5048" s="213"/>
      <c r="TZS5048" s="213"/>
      <c r="TZT5048" s="213"/>
      <c r="TZU5048" s="213"/>
      <c r="TZV5048" s="213"/>
      <c r="TZW5048" s="213"/>
      <c r="TZX5048" s="213"/>
      <c r="TZY5048" s="213"/>
      <c r="TZZ5048" s="213"/>
      <c r="UAA5048" s="213"/>
      <c r="UAB5048" s="213"/>
      <c r="UAC5048" s="213"/>
      <c r="UAD5048" s="213"/>
      <c r="UAE5048" s="213"/>
      <c r="UAF5048" s="213"/>
      <c r="UAG5048" s="213"/>
      <c r="UAH5048" s="213"/>
      <c r="UAI5048" s="213"/>
      <c r="UAJ5048" s="213"/>
      <c r="UAK5048" s="213"/>
      <c r="UAL5048" s="213"/>
      <c r="UAM5048" s="213"/>
      <c r="UAN5048" s="213"/>
      <c r="UAO5048" s="213"/>
      <c r="UAP5048" s="213"/>
      <c r="UAQ5048" s="213"/>
      <c r="UAR5048" s="213"/>
      <c r="UAS5048" s="213"/>
      <c r="UAT5048" s="213"/>
      <c r="UAU5048" s="213"/>
      <c r="UAV5048" s="213"/>
      <c r="UAW5048" s="213"/>
      <c r="UAX5048" s="213"/>
      <c r="UAY5048" s="213"/>
      <c r="UAZ5048" s="213"/>
      <c r="UBA5048" s="213"/>
      <c r="UBB5048" s="213"/>
      <c r="UBC5048" s="213"/>
      <c r="UBD5048" s="213"/>
      <c r="UBE5048" s="213"/>
      <c r="UBF5048" s="213"/>
      <c r="UBG5048" s="213"/>
      <c r="UBH5048" s="213"/>
      <c r="UBI5048" s="213"/>
      <c r="UBJ5048" s="213"/>
      <c r="UBK5048" s="213"/>
      <c r="UBL5048" s="213"/>
      <c r="UBM5048" s="213"/>
      <c r="UBN5048" s="213"/>
      <c r="UBO5048" s="213"/>
      <c r="UBP5048" s="213"/>
      <c r="UBQ5048" s="213"/>
      <c r="UBR5048" s="213"/>
      <c r="UBS5048" s="213"/>
      <c r="UBT5048" s="213"/>
      <c r="UBU5048" s="213"/>
      <c r="UBV5048" s="213"/>
      <c r="UBW5048" s="213"/>
      <c r="UBX5048" s="213"/>
      <c r="UBY5048" s="213"/>
      <c r="UBZ5048" s="213"/>
      <c r="UCA5048" s="213"/>
      <c r="UCB5048" s="213"/>
      <c r="UCC5048" s="213"/>
      <c r="UCD5048" s="213"/>
      <c r="UCE5048" s="213"/>
      <c r="UCF5048" s="213"/>
      <c r="UCG5048" s="213"/>
      <c r="UCH5048" s="213"/>
      <c r="UCI5048" s="213"/>
      <c r="UCJ5048" s="213"/>
      <c r="UCK5048" s="213"/>
      <c r="UCL5048" s="213"/>
      <c r="UCM5048" s="213"/>
      <c r="UCN5048" s="213"/>
      <c r="UCO5048" s="213"/>
      <c r="UCP5048" s="213"/>
      <c r="UCQ5048" s="213"/>
      <c r="UCR5048" s="213"/>
      <c r="UCS5048" s="213"/>
      <c r="UCT5048" s="213"/>
      <c r="UCU5048" s="213"/>
      <c r="UCV5048" s="213"/>
      <c r="UCW5048" s="213"/>
      <c r="UCX5048" s="213"/>
      <c r="UCY5048" s="213"/>
      <c r="UCZ5048" s="213"/>
      <c r="UDA5048" s="213"/>
      <c r="UDB5048" s="213"/>
      <c r="UDC5048" s="213"/>
      <c r="UDD5048" s="213"/>
      <c r="UDE5048" s="213"/>
      <c r="UDF5048" s="213"/>
      <c r="UDG5048" s="213"/>
      <c r="UDH5048" s="213"/>
      <c r="UDI5048" s="213"/>
      <c r="UDJ5048" s="213"/>
      <c r="UDK5048" s="213"/>
      <c r="UDL5048" s="213"/>
      <c r="UDM5048" s="213"/>
      <c r="UDN5048" s="213"/>
      <c r="UDO5048" s="213"/>
      <c r="UDP5048" s="213"/>
      <c r="UDQ5048" s="213"/>
      <c r="UDR5048" s="213"/>
      <c r="UDS5048" s="213"/>
      <c r="UDT5048" s="213"/>
      <c r="UDU5048" s="213"/>
      <c r="UDV5048" s="213"/>
      <c r="UDW5048" s="213"/>
      <c r="UDX5048" s="213"/>
      <c r="UDY5048" s="213"/>
      <c r="UDZ5048" s="213"/>
      <c r="UEA5048" s="213"/>
      <c r="UEB5048" s="213"/>
      <c r="UEC5048" s="213"/>
      <c r="UED5048" s="213"/>
      <c r="UEE5048" s="213"/>
      <c r="UEF5048" s="213"/>
      <c r="UEG5048" s="213"/>
      <c r="UEH5048" s="213"/>
      <c r="UEI5048" s="213"/>
      <c r="UEJ5048" s="213"/>
      <c r="UEK5048" s="213"/>
      <c r="UEL5048" s="213"/>
      <c r="UEM5048" s="213"/>
      <c r="UEN5048" s="213"/>
      <c r="UEO5048" s="213"/>
      <c r="UEP5048" s="213"/>
      <c r="UEQ5048" s="213"/>
      <c r="UER5048" s="213"/>
      <c r="UES5048" s="213"/>
      <c r="UET5048" s="213"/>
      <c r="UEU5048" s="213"/>
      <c r="UEV5048" s="213"/>
      <c r="UEW5048" s="213"/>
      <c r="UEX5048" s="213"/>
      <c r="UEY5048" s="213"/>
      <c r="UEZ5048" s="213"/>
      <c r="UFA5048" s="213"/>
      <c r="UFB5048" s="213"/>
      <c r="UFC5048" s="213"/>
      <c r="UFD5048" s="213"/>
      <c r="UFE5048" s="213"/>
      <c r="UFF5048" s="213"/>
      <c r="UFG5048" s="213"/>
      <c r="UFH5048" s="213"/>
      <c r="UFI5048" s="213"/>
      <c r="UFJ5048" s="213"/>
      <c r="UFK5048" s="213"/>
      <c r="UFL5048" s="213"/>
      <c r="UFM5048" s="213"/>
      <c r="UFN5048" s="213"/>
      <c r="UFO5048" s="213"/>
      <c r="UFP5048" s="213"/>
      <c r="UFQ5048" s="213"/>
      <c r="UFR5048" s="213"/>
      <c r="UFS5048" s="213"/>
      <c r="UFT5048" s="213"/>
      <c r="UFU5048" s="213"/>
      <c r="UFV5048" s="213"/>
      <c r="UFW5048" s="213"/>
      <c r="UFX5048" s="213"/>
      <c r="UFY5048" s="213"/>
      <c r="UFZ5048" s="213"/>
      <c r="UGA5048" s="213"/>
      <c r="UGB5048" s="213"/>
      <c r="UGC5048" s="213"/>
      <c r="UGD5048" s="213"/>
      <c r="UGE5048" s="213"/>
      <c r="UGF5048" s="213"/>
      <c r="UGG5048" s="213"/>
      <c r="UGH5048" s="213"/>
      <c r="UGI5048" s="213"/>
      <c r="UGJ5048" s="213"/>
      <c r="UGK5048" s="213"/>
      <c r="UGL5048" s="213"/>
      <c r="UGM5048" s="213"/>
      <c r="UGN5048" s="213"/>
      <c r="UGO5048" s="213"/>
      <c r="UGP5048" s="213"/>
      <c r="UGQ5048" s="213"/>
      <c r="UGR5048" s="213"/>
      <c r="UGS5048" s="213"/>
      <c r="UGT5048" s="213"/>
      <c r="UGU5048" s="213"/>
      <c r="UGV5048" s="213"/>
      <c r="UGW5048" s="213"/>
      <c r="UGX5048" s="213"/>
      <c r="UGY5048" s="213"/>
      <c r="UGZ5048" s="213"/>
      <c r="UHA5048" s="213"/>
      <c r="UHB5048" s="213"/>
      <c r="UHC5048" s="213"/>
      <c r="UHD5048" s="213"/>
      <c r="UHE5048" s="213"/>
      <c r="UHF5048" s="213"/>
      <c r="UHG5048" s="213"/>
      <c r="UHH5048" s="213"/>
      <c r="UHI5048" s="213"/>
      <c r="UHJ5048" s="213"/>
      <c r="UHK5048" s="213"/>
      <c r="UHL5048" s="213"/>
      <c r="UHM5048" s="213"/>
      <c r="UHN5048" s="213"/>
      <c r="UHO5048" s="213"/>
      <c r="UHP5048" s="213"/>
      <c r="UHQ5048" s="213"/>
      <c r="UHR5048" s="213"/>
      <c r="UHS5048" s="213"/>
      <c r="UHT5048" s="213"/>
      <c r="UHU5048" s="213"/>
      <c r="UHV5048" s="213"/>
      <c r="UHW5048" s="213"/>
      <c r="UHX5048" s="213"/>
      <c r="UHY5048" s="213"/>
      <c r="UHZ5048" s="213"/>
      <c r="UIA5048" s="213"/>
      <c r="UIB5048" s="213"/>
      <c r="UIC5048" s="213"/>
      <c r="UID5048" s="213"/>
      <c r="UIE5048" s="213"/>
      <c r="UIF5048" s="213"/>
      <c r="UIG5048" s="213"/>
      <c r="UIH5048" s="213"/>
      <c r="UII5048" s="213"/>
      <c r="UIJ5048" s="213"/>
      <c r="UIK5048" s="213"/>
      <c r="UIL5048" s="213"/>
      <c r="UIM5048" s="213"/>
      <c r="UIN5048" s="213"/>
      <c r="UIO5048" s="213"/>
      <c r="UIP5048" s="213"/>
      <c r="UIQ5048" s="213"/>
      <c r="UIR5048" s="213"/>
      <c r="UIS5048" s="213"/>
      <c r="UIT5048" s="213"/>
      <c r="UIU5048" s="213"/>
      <c r="UIV5048" s="213"/>
      <c r="UIW5048" s="213"/>
      <c r="UIX5048" s="213"/>
      <c r="UIY5048" s="213"/>
      <c r="UIZ5048" s="213"/>
      <c r="UJA5048" s="213"/>
      <c r="UJB5048" s="213"/>
      <c r="UJC5048" s="213"/>
      <c r="UJD5048" s="213"/>
      <c r="UJE5048" s="213"/>
      <c r="UJF5048" s="213"/>
      <c r="UJG5048" s="213"/>
      <c r="UJH5048" s="213"/>
      <c r="UJI5048" s="213"/>
      <c r="UJJ5048" s="213"/>
      <c r="UJK5048" s="213"/>
      <c r="UJL5048" s="213"/>
      <c r="UJM5048" s="213"/>
      <c r="UJN5048" s="213"/>
      <c r="UJO5048" s="213"/>
      <c r="UJP5048" s="213"/>
      <c r="UJQ5048" s="213"/>
      <c r="UJR5048" s="213"/>
      <c r="UJS5048" s="213"/>
      <c r="UJT5048" s="213"/>
      <c r="UJU5048" s="213"/>
      <c r="UJV5048" s="213"/>
      <c r="UJW5048" s="213"/>
      <c r="UJX5048" s="213"/>
      <c r="UJY5048" s="213"/>
      <c r="UJZ5048" s="213"/>
      <c r="UKA5048" s="213"/>
      <c r="UKB5048" s="213"/>
      <c r="UKC5048" s="213"/>
      <c r="UKD5048" s="213"/>
      <c r="UKE5048" s="213"/>
      <c r="UKF5048" s="213"/>
      <c r="UKG5048" s="213"/>
      <c r="UKH5048" s="213"/>
      <c r="UKI5048" s="213"/>
      <c r="UKJ5048" s="213"/>
      <c r="UKK5048" s="213"/>
      <c r="UKL5048" s="213"/>
      <c r="UKM5048" s="213"/>
      <c r="UKN5048" s="213"/>
      <c r="UKO5048" s="213"/>
      <c r="UKP5048" s="213"/>
      <c r="UKQ5048" s="213"/>
      <c r="UKR5048" s="213"/>
      <c r="UKS5048" s="213"/>
      <c r="UKT5048" s="213"/>
      <c r="UKU5048" s="213"/>
      <c r="UKV5048" s="213"/>
      <c r="UKW5048" s="213"/>
      <c r="UKX5048" s="213"/>
      <c r="UKY5048" s="213"/>
      <c r="UKZ5048" s="213"/>
      <c r="ULA5048" s="213"/>
      <c r="ULB5048" s="213"/>
      <c r="ULC5048" s="213"/>
      <c r="ULD5048" s="213"/>
      <c r="ULE5048" s="213"/>
      <c r="ULF5048" s="213"/>
      <c r="ULG5048" s="213"/>
      <c r="ULH5048" s="213"/>
      <c r="ULI5048" s="213"/>
      <c r="ULJ5048" s="213"/>
      <c r="ULK5048" s="213"/>
      <c r="ULL5048" s="213"/>
      <c r="ULM5048" s="213"/>
      <c r="ULN5048" s="213"/>
      <c r="ULO5048" s="213"/>
      <c r="ULP5048" s="213"/>
      <c r="ULQ5048" s="213"/>
      <c r="ULR5048" s="213"/>
      <c r="ULS5048" s="213"/>
      <c r="ULT5048" s="213"/>
      <c r="ULU5048" s="213"/>
      <c r="ULV5048" s="213"/>
      <c r="ULW5048" s="213"/>
      <c r="ULX5048" s="213"/>
      <c r="ULY5048" s="213"/>
      <c r="ULZ5048" s="213"/>
      <c r="UMA5048" s="213"/>
      <c r="UMB5048" s="213"/>
      <c r="UMC5048" s="213"/>
      <c r="UMD5048" s="213"/>
      <c r="UME5048" s="213"/>
      <c r="UMF5048" s="213"/>
      <c r="UMG5048" s="213"/>
      <c r="UMH5048" s="213"/>
      <c r="UMI5048" s="213"/>
      <c r="UMJ5048" s="213"/>
      <c r="UMK5048" s="213"/>
      <c r="UML5048" s="213"/>
      <c r="UMM5048" s="213"/>
      <c r="UMN5048" s="213"/>
      <c r="UMO5048" s="213"/>
      <c r="UMP5048" s="213"/>
      <c r="UMQ5048" s="213"/>
      <c r="UMR5048" s="213"/>
      <c r="UMS5048" s="213"/>
      <c r="UMT5048" s="213"/>
      <c r="UMU5048" s="213"/>
      <c r="UMV5048" s="213"/>
      <c r="UMW5048" s="213"/>
      <c r="UMX5048" s="213"/>
      <c r="UMY5048" s="213"/>
      <c r="UMZ5048" s="213"/>
      <c r="UNA5048" s="213"/>
      <c r="UNB5048" s="213"/>
      <c r="UNC5048" s="213"/>
      <c r="UND5048" s="213"/>
      <c r="UNE5048" s="213"/>
      <c r="UNF5048" s="213"/>
      <c r="UNG5048" s="213"/>
      <c r="UNH5048" s="213"/>
      <c r="UNI5048" s="213"/>
      <c r="UNJ5048" s="213"/>
      <c r="UNK5048" s="213"/>
      <c r="UNL5048" s="213"/>
      <c r="UNM5048" s="213"/>
      <c r="UNN5048" s="213"/>
      <c r="UNO5048" s="213"/>
      <c r="UNP5048" s="213"/>
      <c r="UNQ5048" s="213"/>
      <c r="UNR5048" s="213"/>
      <c r="UNS5048" s="213"/>
      <c r="UNT5048" s="213"/>
      <c r="UNU5048" s="213"/>
      <c r="UNV5048" s="213"/>
      <c r="UNW5048" s="213"/>
      <c r="UNX5048" s="213"/>
      <c r="UNY5048" s="213"/>
      <c r="UNZ5048" s="213"/>
      <c r="UOA5048" s="213"/>
      <c r="UOB5048" s="213"/>
      <c r="UOC5048" s="213"/>
      <c r="UOD5048" s="213"/>
      <c r="UOE5048" s="213"/>
      <c r="UOF5048" s="213"/>
      <c r="UOG5048" s="213"/>
      <c r="UOH5048" s="213"/>
      <c r="UOI5048" s="213"/>
      <c r="UOJ5048" s="213"/>
      <c r="UOK5048" s="213"/>
      <c r="UOL5048" s="213"/>
      <c r="UOM5048" s="213"/>
      <c r="UON5048" s="213"/>
      <c r="UOO5048" s="213"/>
      <c r="UOP5048" s="213"/>
      <c r="UOQ5048" s="213"/>
      <c r="UOR5048" s="213"/>
      <c r="UOS5048" s="213"/>
      <c r="UOT5048" s="213"/>
      <c r="UOU5048" s="213"/>
      <c r="UOV5048" s="213"/>
      <c r="UOW5048" s="213"/>
      <c r="UOX5048" s="213"/>
      <c r="UOY5048" s="213"/>
      <c r="UOZ5048" s="213"/>
      <c r="UPA5048" s="213"/>
      <c r="UPB5048" s="213"/>
      <c r="UPC5048" s="213"/>
      <c r="UPD5048" s="213"/>
      <c r="UPE5048" s="213"/>
      <c r="UPF5048" s="213"/>
      <c r="UPG5048" s="213"/>
      <c r="UPH5048" s="213"/>
      <c r="UPI5048" s="213"/>
      <c r="UPJ5048" s="213"/>
      <c r="UPK5048" s="213"/>
      <c r="UPL5048" s="213"/>
      <c r="UPM5048" s="213"/>
      <c r="UPN5048" s="213"/>
      <c r="UPO5048" s="213"/>
      <c r="UPP5048" s="213"/>
      <c r="UPQ5048" s="213"/>
      <c r="UPR5048" s="213"/>
      <c r="UPS5048" s="213"/>
      <c r="UPT5048" s="213"/>
      <c r="UPU5048" s="213"/>
      <c r="UPV5048" s="213"/>
      <c r="UPW5048" s="213"/>
      <c r="UPX5048" s="213"/>
      <c r="UPY5048" s="213"/>
      <c r="UPZ5048" s="213"/>
      <c r="UQA5048" s="213"/>
      <c r="UQB5048" s="213"/>
      <c r="UQC5048" s="213"/>
      <c r="UQD5048" s="213"/>
      <c r="UQE5048" s="213"/>
      <c r="UQF5048" s="213"/>
      <c r="UQG5048" s="213"/>
      <c r="UQH5048" s="213"/>
      <c r="UQI5048" s="213"/>
      <c r="UQJ5048" s="213"/>
      <c r="UQK5048" s="213"/>
      <c r="UQL5048" s="213"/>
      <c r="UQM5048" s="213"/>
      <c r="UQN5048" s="213"/>
      <c r="UQO5048" s="213"/>
      <c r="UQP5048" s="213"/>
      <c r="UQQ5048" s="213"/>
      <c r="UQR5048" s="213"/>
      <c r="UQS5048" s="213"/>
      <c r="UQT5048" s="213"/>
      <c r="UQU5048" s="213"/>
      <c r="UQV5048" s="213"/>
      <c r="UQW5048" s="213"/>
      <c r="UQX5048" s="213"/>
      <c r="UQY5048" s="213"/>
      <c r="UQZ5048" s="213"/>
      <c r="URA5048" s="213"/>
      <c r="URB5048" s="213"/>
      <c r="URC5048" s="213"/>
      <c r="URD5048" s="213"/>
      <c r="URE5048" s="213"/>
      <c r="URF5048" s="213"/>
      <c r="URG5048" s="213"/>
      <c r="URH5048" s="213"/>
      <c r="URI5048" s="213"/>
      <c r="URJ5048" s="213"/>
      <c r="URK5048" s="213"/>
      <c r="URL5048" s="213"/>
      <c r="URM5048" s="213"/>
      <c r="URN5048" s="213"/>
      <c r="URO5048" s="213"/>
      <c r="URP5048" s="213"/>
      <c r="URQ5048" s="213"/>
      <c r="URR5048" s="213"/>
      <c r="URS5048" s="213"/>
      <c r="URT5048" s="213"/>
      <c r="URU5048" s="213"/>
      <c r="URV5048" s="213"/>
      <c r="URW5048" s="213"/>
      <c r="URX5048" s="213"/>
      <c r="URY5048" s="213"/>
      <c r="URZ5048" s="213"/>
      <c r="USA5048" s="213"/>
      <c r="USB5048" s="213"/>
      <c r="USC5048" s="213"/>
      <c r="USD5048" s="213"/>
      <c r="USE5048" s="213"/>
      <c r="USF5048" s="213"/>
      <c r="USG5048" s="213"/>
      <c r="USH5048" s="213"/>
      <c r="USI5048" s="213"/>
      <c r="USJ5048" s="213"/>
      <c r="USK5048" s="213"/>
      <c r="USL5048" s="213"/>
      <c r="USM5048" s="213"/>
      <c r="USN5048" s="213"/>
      <c r="USO5048" s="213"/>
      <c r="USP5048" s="213"/>
      <c r="USQ5048" s="213"/>
      <c r="USR5048" s="213"/>
      <c r="USS5048" s="213"/>
      <c r="UST5048" s="213"/>
      <c r="USU5048" s="213"/>
      <c r="USV5048" s="213"/>
      <c r="USW5048" s="213"/>
      <c r="USX5048" s="213"/>
      <c r="USY5048" s="213"/>
      <c r="USZ5048" s="213"/>
      <c r="UTA5048" s="213"/>
      <c r="UTB5048" s="213"/>
      <c r="UTC5048" s="213"/>
      <c r="UTD5048" s="213"/>
      <c r="UTE5048" s="213"/>
      <c r="UTF5048" s="213"/>
      <c r="UTG5048" s="213"/>
      <c r="UTH5048" s="213"/>
      <c r="UTI5048" s="213"/>
      <c r="UTJ5048" s="213"/>
      <c r="UTK5048" s="213"/>
      <c r="UTL5048" s="213"/>
      <c r="UTM5048" s="213"/>
      <c r="UTN5048" s="213"/>
      <c r="UTO5048" s="213"/>
      <c r="UTP5048" s="213"/>
      <c r="UTQ5048" s="213"/>
      <c r="UTR5048" s="213"/>
      <c r="UTS5048" s="213"/>
      <c r="UTT5048" s="213"/>
      <c r="UTU5048" s="213"/>
      <c r="UTV5048" s="213"/>
      <c r="UTW5048" s="213"/>
      <c r="UTX5048" s="213"/>
      <c r="UTY5048" s="213"/>
      <c r="UTZ5048" s="213"/>
      <c r="UUA5048" s="213"/>
      <c r="UUB5048" s="213"/>
      <c r="UUC5048" s="213"/>
      <c r="UUD5048" s="213"/>
      <c r="UUE5048" s="213"/>
      <c r="UUF5048" s="213"/>
      <c r="UUG5048" s="213"/>
      <c r="UUH5048" s="213"/>
      <c r="UUI5048" s="213"/>
      <c r="UUJ5048" s="213"/>
      <c r="UUK5048" s="213"/>
      <c r="UUL5048" s="213"/>
      <c r="UUM5048" s="213"/>
      <c r="UUN5048" s="213"/>
      <c r="UUO5048" s="213"/>
      <c r="UUP5048" s="213"/>
      <c r="UUQ5048" s="213"/>
      <c r="UUR5048" s="213"/>
      <c r="UUS5048" s="213"/>
      <c r="UUT5048" s="213"/>
      <c r="UUU5048" s="213"/>
      <c r="UUV5048" s="213"/>
      <c r="UUW5048" s="213"/>
      <c r="UUX5048" s="213"/>
      <c r="UUY5048" s="213"/>
      <c r="UUZ5048" s="213"/>
      <c r="UVA5048" s="213"/>
      <c r="UVB5048" s="213"/>
      <c r="UVC5048" s="213"/>
      <c r="UVD5048" s="213"/>
      <c r="UVE5048" s="213"/>
      <c r="UVF5048" s="213"/>
      <c r="UVG5048" s="213"/>
      <c r="UVH5048" s="213"/>
      <c r="UVI5048" s="213"/>
      <c r="UVJ5048" s="213"/>
      <c r="UVK5048" s="213"/>
      <c r="UVL5048" s="213"/>
      <c r="UVM5048" s="213"/>
      <c r="UVN5048" s="213"/>
      <c r="UVO5048" s="213"/>
      <c r="UVP5048" s="213"/>
      <c r="UVQ5048" s="213"/>
      <c r="UVR5048" s="213"/>
      <c r="UVS5048" s="213"/>
      <c r="UVT5048" s="213"/>
      <c r="UVU5048" s="213"/>
      <c r="UVV5048" s="213"/>
      <c r="UVW5048" s="213"/>
      <c r="UVX5048" s="213"/>
      <c r="UVY5048" s="213"/>
      <c r="UVZ5048" s="213"/>
      <c r="UWA5048" s="213"/>
      <c r="UWB5048" s="213"/>
      <c r="UWC5048" s="213"/>
      <c r="UWD5048" s="213"/>
      <c r="UWE5048" s="213"/>
      <c r="UWF5048" s="213"/>
      <c r="UWG5048" s="213"/>
      <c r="UWH5048" s="213"/>
      <c r="UWI5048" s="213"/>
      <c r="UWJ5048" s="213"/>
      <c r="UWK5048" s="213"/>
      <c r="UWL5048" s="213"/>
      <c r="UWM5048" s="213"/>
      <c r="UWN5048" s="213"/>
      <c r="UWO5048" s="213"/>
      <c r="UWP5048" s="213"/>
      <c r="UWQ5048" s="213"/>
      <c r="UWR5048" s="213"/>
      <c r="UWS5048" s="213"/>
      <c r="UWT5048" s="213"/>
      <c r="UWU5048" s="213"/>
      <c r="UWV5048" s="213"/>
      <c r="UWW5048" s="213"/>
      <c r="UWX5048" s="213"/>
      <c r="UWY5048" s="213"/>
      <c r="UWZ5048" s="213"/>
      <c r="UXA5048" s="213"/>
      <c r="UXB5048" s="213"/>
      <c r="UXC5048" s="213"/>
      <c r="UXD5048" s="213"/>
      <c r="UXE5048" s="213"/>
      <c r="UXF5048" s="213"/>
      <c r="UXG5048" s="213"/>
      <c r="UXH5048" s="213"/>
      <c r="UXI5048" s="213"/>
      <c r="UXJ5048" s="213"/>
      <c r="UXK5048" s="213"/>
      <c r="UXL5048" s="213"/>
      <c r="UXM5048" s="213"/>
      <c r="UXN5048" s="213"/>
      <c r="UXO5048" s="213"/>
      <c r="UXP5048" s="213"/>
      <c r="UXQ5048" s="213"/>
      <c r="UXR5048" s="213"/>
      <c r="UXS5048" s="213"/>
      <c r="UXT5048" s="213"/>
      <c r="UXU5048" s="213"/>
      <c r="UXV5048" s="213"/>
      <c r="UXW5048" s="213"/>
      <c r="UXX5048" s="213"/>
      <c r="UXY5048" s="213"/>
      <c r="UXZ5048" s="213"/>
      <c r="UYA5048" s="213"/>
      <c r="UYB5048" s="213"/>
      <c r="UYC5048" s="213"/>
      <c r="UYD5048" s="213"/>
      <c r="UYE5048" s="213"/>
      <c r="UYF5048" s="213"/>
      <c r="UYG5048" s="213"/>
      <c r="UYH5048" s="213"/>
      <c r="UYI5048" s="213"/>
      <c r="UYJ5048" s="213"/>
      <c r="UYK5048" s="213"/>
      <c r="UYL5048" s="213"/>
      <c r="UYM5048" s="213"/>
      <c r="UYN5048" s="213"/>
      <c r="UYO5048" s="213"/>
      <c r="UYP5048" s="213"/>
      <c r="UYQ5048" s="213"/>
      <c r="UYR5048" s="213"/>
      <c r="UYS5048" s="213"/>
      <c r="UYT5048" s="213"/>
      <c r="UYU5048" s="213"/>
      <c r="UYV5048" s="213"/>
      <c r="UYW5048" s="213"/>
      <c r="UYX5048" s="213"/>
      <c r="UYY5048" s="213"/>
      <c r="UYZ5048" s="213"/>
      <c r="UZA5048" s="213"/>
      <c r="UZB5048" s="213"/>
      <c r="UZC5048" s="213"/>
      <c r="UZD5048" s="213"/>
      <c r="UZE5048" s="213"/>
      <c r="UZF5048" s="213"/>
      <c r="UZG5048" s="213"/>
      <c r="UZH5048" s="213"/>
      <c r="UZI5048" s="213"/>
      <c r="UZJ5048" s="213"/>
      <c r="UZK5048" s="213"/>
      <c r="UZL5048" s="213"/>
      <c r="UZM5048" s="213"/>
      <c r="UZN5048" s="213"/>
      <c r="UZO5048" s="213"/>
      <c r="UZP5048" s="213"/>
      <c r="UZQ5048" s="213"/>
      <c r="UZR5048" s="213"/>
      <c r="UZS5048" s="213"/>
      <c r="UZT5048" s="213"/>
      <c r="UZU5048" s="213"/>
      <c r="UZV5048" s="213"/>
      <c r="UZW5048" s="213"/>
      <c r="UZX5048" s="213"/>
      <c r="UZY5048" s="213"/>
      <c r="UZZ5048" s="213"/>
      <c r="VAA5048" s="213"/>
      <c r="VAB5048" s="213"/>
      <c r="VAC5048" s="213"/>
      <c r="VAD5048" s="213"/>
      <c r="VAE5048" s="213"/>
      <c r="VAF5048" s="213"/>
      <c r="VAG5048" s="213"/>
      <c r="VAH5048" s="213"/>
      <c r="VAI5048" s="213"/>
      <c r="VAJ5048" s="213"/>
      <c r="VAK5048" s="213"/>
      <c r="VAL5048" s="213"/>
      <c r="VAM5048" s="213"/>
      <c r="VAN5048" s="213"/>
      <c r="VAO5048" s="213"/>
      <c r="VAP5048" s="213"/>
      <c r="VAQ5048" s="213"/>
      <c r="VAR5048" s="213"/>
      <c r="VAS5048" s="213"/>
      <c r="VAT5048" s="213"/>
      <c r="VAU5048" s="213"/>
      <c r="VAV5048" s="213"/>
      <c r="VAW5048" s="213"/>
      <c r="VAX5048" s="213"/>
      <c r="VAY5048" s="213"/>
      <c r="VAZ5048" s="213"/>
      <c r="VBA5048" s="213"/>
      <c r="VBB5048" s="213"/>
      <c r="VBC5048" s="213"/>
      <c r="VBD5048" s="213"/>
      <c r="VBE5048" s="213"/>
      <c r="VBF5048" s="213"/>
      <c r="VBG5048" s="213"/>
      <c r="VBH5048" s="213"/>
      <c r="VBI5048" s="213"/>
      <c r="VBJ5048" s="213"/>
      <c r="VBK5048" s="213"/>
      <c r="VBL5048" s="213"/>
      <c r="VBM5048" s="213"/>
      <c r="VBN5048" s="213"/>
      <c r="VBO5048" s="213"/>
      <c r="VBP5048" s="213"/>
      <c r="VBQ5048" s="213"/>
      <c r="VBR5048" s="213"/>
      <c r="VBS5048" s="213"/>
      <c r="VBT5048" s="213"/>
      <c r="VBU5048" s="213"/>
      <c r="VBV5048" s="213"/>
      <c r="VBW5048" s="213"/>
      <c r="VBX5048" s="213"/>
      <c r="VBY5048" s="213"/>
      <c r="VBZ5048" s="213"/>
      <c r="VCA5048" s="213"/>
      <c r="VCB5048" s="213"/>
      <c r="VCC5048" s="213"/>
      <c r="VCD5048" s="213"/>
      <c r="VCE5048" s="213"/>
      <c r="VCF5048" s="213"/>
      <c r="VCG5048" s="213"/>
      <c r="VCH5048" s="213"/>
      <c r="VCI5048" s="213"/>
      <c r="VCJ5048" s="213"/>
      <c r="VCK5048" s="213"/>
      <c r="VCL5048" s="213"/>
      <c r="VCM5048" s="213"/>
      <c r="VCN5048" s="213"/>
      <c r="VCO5048" s="213"/>
      <c r="VCP5048" s="213"/>
      <c r="VCQ5048" s="213"/>
      <c r="VCR5048" s="213"/>
      <c r="VCS5048" s="213"/>
      <c r="VCT5048" s="213"/>
      <c r="VCU5048" s="213"/>
      <c r="VCV5048" s="213"/>
      <c r="VCW5048" s="213"/>
      <c r="VCX5048" s="213"/>
      <c r="VCY5048" s="213"/>
      <c r="VCZ5048" s="213"/>
      <c r="VDA5048" s="213"/>
      <c r="VDB5048" s="213"/>
      <c r="VDC5048" s="213"/>
      <c r="VDD5048" s="213"/>
      <c r="VDE5048" s="213"/>
      <c r="VDF5048" s="213"/>
      <c r="VDG5048" s="213"/>
      <c r="VDH5048" s="213"/>
      <c r="VDI5048" s="213"/>
      <c r="VDJ5048" s="213"/>
      <c r="VDK5048" s="213"/>
      <c r="VDL5048" s="213"/>
      <c r="VDM5048" s="213"/>
      <c r="VDN5048" s="213"/>
      <c r="VDO5048" s="213"/>
      <c r="VDP5048" s="213"/>
      <c r="VDQ5048" s="213"/>
      <c r="VDR5048" s="213"/>
      <c r="VDS5048" s="213"/>
      <c r="VDT5048" s="213"/>
      <c r="VDU5048" s="213"/>
      <c r="VDV5048" s="213"/>
      <c r="VDW5048" s="213"/>
      <c r="VDX5048" s="213"/>
      <c r="VDY5048" s="213"/>
      <c r="VDZ5048" s="213"/>
      <c r="VEA5048" s="213"/>
      <c r="VEB5048" s="213"/>
      <c r="VEC5048" s="213"/>
      <c r="VED5048" s="213"/>
      <c r="VEE5048" s="213"/>
      <c r="VEF5048" s="213"/>
      <c r="VEG5048" s="213"/>
      <c r="VEH5048" s="213"/>
      <c r="VEI5048" s="213"/>
      <c r="VEJ5048" s="213"/>
      <c r="VEK5048" s="213"/>
      <c r="VEL5048" s="213"/>
      <c r="VEM5048" s="213"/>
      <c r="VEN5048" s="213"/>
      <c r="VEO5048" s="213"/>
      <c r="VEP5048" s="213"/>
      <c r="VEQ5048" s="213"/>
      <c r="VER5048" s="213"/>
      <c r="VES5048" s="213"/>
      <c r="VET5048" s="213"/>
      <c r="VEU5048" s="213"/>
      <c r="VEV5048" s="213"/>
      <c r="VEW5048" s="213"/>
      <c r="VEX5048" s="213"/>
      <c r="VEY5048" s="213"/>
      <c r="VEZ5048" s="213"/>
      <c r="VFA5048" s="213"/>
      <c r="VFB5048" s="213"/>
      <c r="VFC5048" s="213"/>
      <c r="VFD5048" s="213"/>
      <c r="VFE5048" s="213"/>
      <c r="VFF5048" s="213"/>
      <c r="VFG5048" s="213"/>
      <c r="VFH5048" s="213"/>
      <c r="VFI5048" s="213"/>
      <c r="VFJ5048" s="213"/>
      <c r="VFK5048" s="213"/>
      <c r="VFL5048" s="213"/>
      <c r="VFM5048" s="213"/>
      <c r="VFN5048" s="213"/>
      <c r="VFO5048" s="213"/>
      <c r="VFP5048" s="213"/>
      <c r="VFQ5048" s="213"/>
      <c r="VFR5048" s="213"/>
      <c r="VFS5048" s="213"/>
      <c r="VFT5048" s="213"/>
      <c r="VFU5048" s="213"/>
      <c r="VFV5048" s="213"/>
      <c r="VFW5048" s="213"/>
      <c r="VFX5048" s="213"/>
      <c r="VFY5048" s="213"/>
      <c r="VFZ5048" s="213"/>
      <c r="VGA5048" s="213"/>
      <c r="VGB5048" s="213"/>
      <c r="VGC5048" s="213"/>
      <c r="VGD5048" s="213"/>
      <c r="VGE5048" s="213"/>
      <c r="VGF5048" s="213"/>
      <c r="VGG5048" s="213"/>
      <c r="VGH5048" s="213"/>
      <c r="VGI5048" s="213"/>
      <c r="VGJ5048" s="213"/>
      <c r="VGK5048" s="213"/>
      <c r="VGL5048" s="213"/>
      <c r="VGM5048" s="213"/>
      <c r="VGN5048" s="213"/>
      <c r="VGO5048" s="213"/>
      <c r="VGP5048" s="213"/>
      <c r="VGQ5048" s="213"/>
      <c r="VGR5048" s="213"/>
      <c r="VGS5048" s="213"/>
      <c r="VGT5048" s="213"/>
      <c r="VGU5048" s="213"/>
      <c r="VGV5048" s="213"/>
      <c r="VGW5048" s="213"/>
      <c r="VGX5048" s="213"/>
      <c r="VGY5048" s="213"/>
      <c r="VGZ5048" s="213"/>
      <c r="VHA5048" s="213"/>
      <c r="VHB5048" s="213"/>
      <c r="VHC5048" s="213"/>
      <c r="VHD5048" s="213"/>
      <c r="VHE5048" s="213"/>
      <c r="VHF5048" s="213"/>
      <c r="VHG5048" s="213"/>
      <c r="VHH5048" s="213"/>
      <c r="VHI5048" s="213"/>
      <c r="VHJ5048" s="213"/>
      <c r="VHK5048" s="213"/>
      <c r="VHL5048" s="213"/>
      <c r="VHM5048" s="213"/>
      <c r="VHN5048" s="213"/>
      <c r="VHO5048" s="213"/>
      <c r="VHP5048" s="213"/>
      <c r="VHQ5048" s="213"/>
      <c r="VHR5048" s="213"/>
      <c r="VHS5048" s="213"/>
      <c r="VHT5048" s="213"/>
      <c r="VHU5048" s="213"/>
      <c r="VHV5048" s="213"/>
      <c r="VHW5048" s="213"/>
      <c r="VHX5048" s="213"/>
      <c r="VHY5048" s="213"/>
      <c r="VHZ5048" s="213"/>
      <c r="VIA5048" s="213"/>
      <c r="VIB5048" s="213"/>
      <c r="VIC5048" s="213"/>
      <c r="VID5048" s="213"/>
      <c r="VIE5048" s="213"/>
      <c r="VIF5048" s="213"/>
      <c r="VIG5048" s="213"/>
      <c r="VIH5048" s="213"/>
      <c r="VII5048" s="213"/>
      <c r="VIJ5048" s="213"/>
      <c r="VIK5048" s="213"/>
      <c r="VIL5048" s="213"/>
      <c r="VIM5048" s="213"/>
      <c r="VIN5048" s="213"/>
      <c r="VIO5048" s="213"/>
      <c r="VIP5048" s="213"/>
      <c r="VIQ5048" s="213"/>
      <c r="VIR5048" s="213"/>
      <c r="VIS5048" s="213"/>
      <c r="VIT5048" s="213"/>
      <c r="VIU5048" s="213"/>
      <c r="VIV5048" s="213"/>
      <c r="VIW5048" s="213"/>
      <c r="VIX5048" s="213"/>
      <c r="VIY5048" s="213"/>
      <c r="VIZ5048" s="213"/>
      <c r="VJA5048" s="213"/>
      <c r="VJB5048" s="213"/>
      <c r="VJC5048" s="213"/>
      <c r="VJD5048" s="213"/>
      <c r="VJE5048" s="213"/>
      <c r="VJF5048" s="213"/>
      <c r="VJG5048" s="213"/>
      <c r="VJH5048" s="213"/>
      <c r="VJI5048" s="213"/>
      <c r="VJJ5048" s="213"/>
      <c r="VJK5048" s="213"/>
      <c r="VJL5048" s="213"/>
      <c r="VJM5048" s="213"/>
      <c r="VJN5048" s="213"/>
      <c r="VJO5048" s="213"/>
      <c r="VJP5048" s="213"/>
      <c r="VJQ5048" s="213"/>
      <c r="VJR5048" s="213"/>
      <c r="VJS5048" s="213"/>
      <c r="VJT5048" s="213"/>
      <c r="VJU5048" s="213"/>
      <c r="VJV5048" s="213"/>
      <c r="VJW5048" s="213"/>
      <c r="VJX5048" s="213"/>
      <c r="VJY5048" s="213"/>
      <c r="VJZ5048" s="213"/>
      <c r="VKA5048" s="213"/>
      <c r="VKB5048" s="213"/>
      <c r="VKC5048" s="213"/>
      <c r="VKD5048" s="213"/>
      <c r="VKE5048" s="213"/>
      <c r="VKF5048" s="213"/>
      <c r="VKG5048" s="213"/>
      <c r="VKH5048" s="213"/>
      <c r="VKI5048" s="213"/>
      <c r="VKJ5048" s="213"/>
      <c r="VKK5048" s="213"/>
      <c r="VKL5048" s="213"/>
      <c r="VKM5048" s="213"/>
      <c r="VKN5048" s="213"/>
      <c r="VKO5048" s="213"/>
      <c r="VKP5048" s="213"/>
      <c r="VKQ5048" s="213"/>
      <c r="VKR5048" s="213"/>
      <c r="VKS5048" s="213"/>
      <c r="VKT5048" s="213"/>
      <c r="VKU5048" s="213"/>
      <c r="VKV5048" s="213"/>
      <c r="VKW5048" s="213"/>
      <c r="VKX5048" s="213"/>
      <c r="VKY5048" s="213"/>
      <c r="VKZ5048" s="213"/>
      <c r="VLA5048" s="213"/>
      <c r="VLB5048" s="213"/>
      <c r="VLC5048" s="213"/>
      <c r="VLD5048" s="213"/>
      <c r="VLE5048" s="213"/>
      <c r="VLF5048" s="213"/>
      <c r="VLG5048" s="213"/>
      <c r="VLH5048" s="213"/>
      <c r="VLI5048" s="213"/>
      <c r="VLJ5048" s="213"/>
      <c r="VLK5048" s="213"/>
      <c r="VLL5048" s="213"/>
      <c r="VLM5048" s="213"/>
      <c r="VLN5048" s="213"/>
      <c r="VLO5048" s="213"/>
      <c r="VLP5048" s="213"/>
      <c r="VLQ5048" s="213"/>
      <c r="VLR5048" s="213"/>
      <c r="VLS5048" s="213"/>
      <c r="VLT5048" s="213"/>
      <c r="VLU5048" s="213"/>
      <c r="VLV5048" s="213"/>
      <c r="VLW5048" s="213"/>
      <c r="VLX5048" s="213"/>
      <c r="VLY5048" s="213"/>
      <c r="VLZ5048" s="213"/>
      <c r="VMA5048" s="213"/>
      <c r="VMB5048" s="213"/>
      <c r="VMC5048" s="213"/>
      <c r="VMD5048" s="213"/>
      <c r="VME5048" s="213"/>
      <c r="VMF5048" s="213"/>
      <c r="VMG5048" s="213"/>
      <c r="VMH5048" s="213"/>
      <c r="VMI5048" s="213"/>
      <c r="VMJ5048" s="213"/>
      <c r="VMK5048" s="213"/>
      <c r="VML5048" s="213"/>
      <c r="VMM5048" s="213"/>
      <c r="VMN5048" s="213"/>
      <c r="VMO5048" s="213"/>
      <c r="VMP5048" s="213"/>
      <c r="VMQ5048" s="213"/>
      <c r="VMR5048" s="213"/>
      <c r="VMS5048" s="213"/>
      <c r="VMT5048" s="213"/>
      <c r="VMU5048" s="213"/>
      <c r="VMV5048" s="213"/>
      <c r="VMW5048" s="213"/>
      <c r="VMX5048" s="213"/>
      <c r="VMY5048" s="213"/>
      <c r="VMZ5048" s="213"/>
      <c r="VNA5048" s="213"/>
      <c r="VNB5048" s="213"/>
      <c r="VNC5048" s="213"/>
      <c r="VND5048" s="213"/>
      <c r="VNE5048" s="213"/>
      <c r="VNF5048" s="213"/>
      <c r="VNG5048" s="213"/>
      <c r="VNH5048" s="213"/>
      <c r="VNI5048" s="213"/>
      <c r="VNJ5048" s="213"/>
      <c r="VNK5048" s="213"/>
      <c r="VNL5048" s="213"/>
      <c r="VNM5048" s="213"/>
      <c r="VNN5048" s="213"/>
      <c r="VNO5048" s="213"/>
      <c r="VNP5048" s="213"/>
      <c r="VNQ5048" s="213"/>
      <c r="VNR5048" s="213"/>
      <c r="VNS5048" s="213"/>
      <c r="VNT5048" s="213"/>
      <c r="VNU5048" s="213"/>
      <c r="VNV5048" s="213"/>
      <c r="VNW5048" s="213"/>
      <c r="VNX5048" s="213"/>
      <c r="VNY5048" s="213"/>
      <c r="VNZ5048" s="213"/>
      <c r="VOA5048" s="213"/>
      <c r="VOB5048" s="213"/>
      <c r="VOC5048" s="213"/>
      <c r="VOD5048" s="213"/>
      <c r="VOE5048" s="213"/>
      <c r="VOF5048" s="213"/>
      <c r="VOG5048" s="213"/>
      <c r="VOH5048" s="213"/>
      <c r="VOI5048" s="213"/>
      <c r="VOJ5048" s="213"/>
      <c r="VOK5048" s="213"/>
      <c r="VOL5048" s="213"/>
      <c r="VOM5048" s="213"/>
      <c r="VON5048" s="213"/>
      <c r="VOO5048" s="213"/>
      <c r="VOP5048" s="213"/>
      <c r="VOQ5048" s="213"/>
      <c r="VOR5048" s="213"/>
      <c r="VOS5048" s="213"/>
      <c r="VOT5048" s="213"/>
      <c r="VOU5048" s="213"/>
      <c r="VOV5048" s="213"/>
      <c r="VOW5048" s="213"/>
      <c r="VOX5048" s="213"/>
      <c r="VOY5048" s="213"/>
      <c r="VOZ5048" s="213"/>
      <c r="VPA5048" s="213"/>
      <c r="VPB5048" s="213"/>
      <c r="VPC5048" s="213"/>
      <c r="VPD5048" s="213"/>
      <c r="VPE5048" s="213"/>
      <c r="VPF5048" s="213"/>
      <c r="VPG5048" s="213"/>
      <c r="VPH5048" s="213"/>
      <c r="VPI5048" s="213"/>
      <c r="VPJ5048" s="213"/>
      <c r="VPK5048" s="213"/>
      <c r="VPL5048" s="213"/>
      <c r="VPM5048" s="213"/>
      <c r="VPN5048" s="213"/>
      <c r="VPO5048" s="213"/>
      <c r="VPP5048" s="213"/>
      <c r="VPQ5048" s="213"/>
      <c r="VPR5048" s="213"/>
      <c r="VPS5048" s="213"/>
      <c r="VPT5048" s="213"/>
      <c r="VPU5048" s="213"/>
      <c r="VPV5048" s="213"/>
      <c r="VPW5048" s="213"/>
      <c r="VPX5048" s="213"/>
      <c r="VPY5048" s="213"/>
      <c r="VPZ5048" s="213"/>
      <c r="VQA5048" s="213"/>
      <c r="VQB5048" s="213"/>
      <c r="VQC5048" s="213"/>
      <c r="VQD5048" s="213"/>
      <c r="VQE5048" s="213"/>
      <c r="VQF5048" s="213"/>
      <c r="VQG5048" s="213"/>
      <c r="VQH5048" s="213"/>
      <c r="VQI5048" s="213"/>
      <c r="VQJ5048" s="213"/>
      <c r="VQK5048" s="213"/>
      <c r="VQL5048" s="213"/>
      <c r="VQM5048" s="213"/>
      <c r="VQN5048" s="213"/>
      <c r="VQO5048" s="213"/>
      <c r="VQP5048" s="213"/>
      <c r="VQQ5048" s="213"/>
      <c r="VQR5048" s="213"/>
      <c r="VQS5048" s="213"/>
      <c r="VQT5048" s="213"/>
      <c r="VQU5048" s="213"/>
      <c r="VQV5048" s="213"/>
      <c r="VQW5048" s="213"/>
      <c r="VQX5048" s="213"/>
      <c r="VQY5048" s="213"/>
      <c r="VQZ5048" s="213"/>
      <c r="VRA5048" s="213"/>
      <c r="VRB5048" s="213"/>
      <c r="VRC5048" s="213"/>
      <c r="VRD5048" s="213"/>
      <c r="VRE5048" s="213"/>
      <c r="VRF5048" s="213"/>
      <c r="VRG5048" s="213"/>
      <c r="VRH5048" s="213"/>
      <c r="VRI5048" s="213"/>
      <c r="VRJ5048" s="213"/>
      <c r="VRK5048" s="213"/>
      <c r="VRL5048" s="213"/>
      <c r="VRM5048" s="213"/>
      <c r="VRN5048" s="213"/>
      <c r="VRO5048" s="213"/>
      <c r="VRP5048" s="213"/>
      <c r="VRQ5048" s="213"/>
      <c r="VRR5048" s="213"/>
      <c r="VRS5048" s="213"/>
      <c r="VRT5048" s="213"/>
      <c r="VRU5048" s="213"/>
      <c r="VRV5048" s="213"/>
      <c r="VRW5048" s="213"/>
      <c r="VRX5048" s="213"/>
      <c r="VRY5048" s="213"/>
      <c r="VRZ5048" s="213"/>
      <c r="VSA5048" s="213"/>
      <c r="VSB5048" s="213"/>
      <c r="VSC5048" s="213"/>
      <c r="VSD5048" s="213"/>
      <c r="VSE5048" s="213"/>
      <c r="VSF5048" s="213"/>
      <c r="VSG5048" s="213"/>
      <c r="VSH5048" s="213"/>
      <c r="VSI5048" s="213"/>
      <c r="VSJ5048" s="213"/>
      <c r="VSK5048" s="213"/>
      <c r="VSL5048" s="213"/>
      <c r="VSM5048" s="213"/>
      <c r="VSN5048" s="213"/>
      <c r="VSO5048" s="213"/>
      <c r="VSP5048" s="213"/>
      <c r="VSQ5048" s="213"/>
      <c r="VSR5048" s="213"/>
      <c r="VSS5048" s="213"/>
      <c r="VST5048" s="213"/>
      <c r="VSU5048" s="213"/>
      <c r="VSV5048" s="213"/>
      <c r="VSW5048" s="213"/>
      <c r="VSX5048" s="213"/>
      <c r="VSY5048" s="213"/>
      <c r="VSZ5048" s="213"/>
      <c r="VTA5048" s="213"/>
      <c r="VTB5048" s="213"/>
      <c r="VTC5048" s="213"/>
      <c r="VTD5048" s="213"/>
      <c r="VTE5048" s="213"/>
      <c r="VTF5048" s="213"/>
      <c r="VTG5048" s="213"/>
      <c r="VTH5048" s="213"/>
      <c r="VTI5048" s="213"/>
      <c r="VTJ5048" s="213"/>
      <c r="VTK5048" s="213"/>
      <c r="VTL5048" s="213"/>
      <c r="VTM5048" s="213"/>
      <c r="VTN5048" s="213"/>
      <c r="VTO5048" s="213"/>
      <c r="VTP5048" s="213"/>
      <c r="VTQ5048" s="213"/>
      <c r="VTR5048" s="213"/>
      <c r="VTS5048" s="213"/>
      <c r="VTT5048" s="213"/>
      <c r="VTU5048" s="213"/>
      <c r="VTV5048" s="213"/>
      <c r="VTW5048" s="213"/>
      <c r="VTX5048" s="213"/>
      <c r="VTY5048" s="213"/>
      <c r="VTZ5048" s="213"/>
      <c r="VUA5048" s="213"/>
      <c r="VUB5048" s="213"/>
      <c r="VUC5048" s="213"/>
      <c r="VUD5048" s="213"/>
      <c r="VUE5048" s="213"/>
      <c r="VUF5048" s="213"/>
      <c r="VUG5048" s="213"/>
      <c r="VUH5048" s="213"/>
      <c r="VUI5048" s="213"/>
      <c r="VUJ5048" s="213"/>
      <c r="VUK5048" s="213"/>
      <c r="VUL5048" s="213"/>
      <c r="VUM5048" s="213"/>
      <c r="VUN5048" s="213"/>
      <c r="VUO5048" s="213"/>
      <c r="VUP5048" s="213"/>
      <c r="VUQ5048" s="213"/>
      <c r="VUR5048" s="213"/>
      <c r="VUS5048" s="213"/>
      <c r="VUT5048" s="213"/>
      <c r="VUU5048" s="213"/>
      <c r="VUV5048" s="213"/>
      <c r="VUW5048" s="213"/>
      <c r="VUX5048" s="213"/>
      <c r="VUY5048" s="213"/>
      <c r="VUZ5048" s="213"/>
      <c r="VVA5048" s="213"/>
      <c r="VVB5048" s="213"/>
      <c r="VVC5048" s="213"/>
      <c r="VVD5048" s="213"/>
      <c r="VVE5048" s="213"/>
      <c r="VVF5048" s="213"/>
      <c r="VVG5048" s="213"/>
      <c r="VVH5048" s="213"/>
      <c r="VVI5048" s="213"/>
      <c r="VVJ5048" s="213"/>
      <c r="VVK5048" s="213"/>
      <c r="VVL5048" s="213"/>
      <c r="VVM5048" s="213"/>
      <c r="VVN5048" s="213"/>
      <c r="VVO5048" s="213"/>
      <c r="VVP5048" s="213"/>
      <c r="VVQ5048" s="213"/>
      <c r="VVR5048" s="213"/>
      <c r="VVS5048" s="213"/>
      <c r="VVT5048" s="213"/>
      <c r="VVU5048" s="213"/>
      <c r="VVV5048" s="213"/>
      <c r="VVW5048" s="213"/>
      <c r="VVX5048" s="213"/>
      <c r="VVY5048" s="213"/>
      <c r="VVZ5048" s="213"/>
      <c r="VWA5048" s="213"/>
      <c r="VWB5048" s="213"/>
      <c r="VWC5048" s="213"/>
      <c r="VWD5048" s="213"/>
      <c r="VWE5048" s="213"/>
      <c r="VWF5048" s="213"/>
      <c r="VWG5048" s="213"/>
      <c r="VWH5048" s="213"/>
      <c r="VWI5048" s="213"/>
      <c r="VWJ5048" s="213"/>
      <c r="VWK5048" s="213"/>
      <c r="VWL5048" s="213"/>
      <c r="VWM5048" s="213"/>
      <c r="VWN5048" s="213"/>
      <c r="VWO5048" s="213"/>
      <c r="VWP5048" s="213"/>
      <c r="VWQ5048" s="213"/>
      <c r="VWR5048" s="213"/>
      <c r="VWS5048" s="213"/>
      <c r="VWT5048" s="213"/>
      <c r="VWU5048" s="213"/>
      <c r="VWV5048" s="213"/>
      <c r="VWW5048" s="213"/>
      <c r="VWX5048" s="213"/>
      <c r="VWY5048" s="213"/>
      <c r="VWZ5048" s="213"/>
      <c r="VXA5048" s="213"/>
      <c r="VXB5048" s="213"/>
      <c r="VXC5048" s="213"/>
      <c r="VXD5048" s="213"/>
      <c r="VXE5048" s="213"/>
      <c r="VXF5048" s="213"/>
      <c r="VXG5048" s="213"/>
      <c r="VXH5048" s="213"/>
      <c r="VXI5048" s="213"/>
      <c r="VXJ5048" s="213"/>
      <c r="VXK5048" s="213"/>
      <c r="VXL5048" s="213"/>
      <c r="VXM5048" s="213"/>
      <c r="VXN5048" s="213"/>
      <c r="VXO5048" s="213"/>
      <c r="VXP5048" s="213"/>
      <c r="VXQ5048" s="213"/>
      <c r="VXR5048" s="213"/>
      <c r="VXS5048" s="213"/>
      <c r="VXT5048" s="213"/>
      <c r="VXU5048" s="213"/>
      <c r="VXV5048" s="213"/>
      <c r="VXW5048" s="213"/>
      <c r="VXX5048" s="213"/>
      <c r="VXY5048" s="213"/>
      <c r="VXZ5048" s="213"/>
      <c r="VYA5048" s="213"/>
      <c r="VYB5048" s="213"/>
      <c r="VYC5048" s="213"/>
      <c r="VYD5048" s="213"/>
      <c r="VYE5048" s="213"/>
      <c r="VYF5048" s="213"/>
      <c r="VYG5048" s="213"/>
      <c r="VYH5048" s="213"/>
      <c r="VYI5048" s="213"/>
      <c r="VYJ5048" s="213"/>
      <c r="VYK5048" s="213"/>
      <c r="VYL5048" s="213"/>
      <c r="VYM5048" s="213"/>
      <c r="VYN5048" s="213"/>
      <c r="VYO5048" s="213"/>
      <c r="VYP5048" s="213"/>
      <c r="VYQ5048" s="213"/>
      <c r="VYR5048" s="213"/>
      <c r="VYS5048" s="213"/>
      <c r="VYT5048" s="213"/>
      <c r="VYU5048" s="213"/>
      <c r="VYV5048" s="213"/>
      <c r="VYW5048" s="213"/>
      <c r="VYX5048" s="213"/>
      <c r="VYY5048" s="213"/>
      <c r="VYZ5048" s="213"/>
      <c r="VZA5048" s="213"/>
      <c r="VZB5048" s="213"/>
      <c r="VZC5048" s="213"/>
      <c r="VZD5048" s="213"/>
      <c r="VZE5048" s="213"/>
      <c r="VZF5048" s="213"/>
      <c r="VZG5048" s="213"/>
      <c r="VZH5048" s="213"/>
      <c r="VZI5048" s="213"/>
      <c r="VZJ5048" s="213"/>
      <c r="VZK5048" s="213"/>
      <c r="VZL5048" s="213"/>
      <c r="VZM5048" s="213"/>
      <c r="VZN5048" s="213"/>
      <c r="VZO5048" s="213"/>
      <c r="VZP5048" s="213"/>
      <c r="VZQ5048" s="213"/>
      <c r="VZR5048" s="213"/>
      <c r="VZS5048" s="213"/>
      <c r="VZT5048" s="213"/>
      <c r="VZU5048" s="213"/>
      <c r="VZV5048" s="213"/>
      <c r="VZW5048" s="213"/>
      <c r="VZX5048" s="213"/>
      <c r="VZY5048" s="213"/>
      <c r="VZZ5048" s="213"/>
      <c r="WAA5048" s="213"/>
      <c r="WAB5048" s="213"/>
      <c r="WAC5048" s="213"/>
      <c r="WAD5048" s="213"/>
      <c r="WAE5048" s="213"/>
      <c r="WAF5048" s="213"/>
      <c r="WAG5048" s="213"/>
      <c r="WAH5048" s="213"/>
      <c r="WAI5048" s="213"/>
      <c r="WAJ5048" s="213"/>
      <c r="WAK5048" s="213"/>
      <c r="WAL5048" s="213"/>
      <c r="WAM5048" s="213"/>
      <c r="WAN5048" s="213"/>
      <c r="WAO5048" s="213"/>
      <c r="WAP5048" s="213"/>
      <c r="WAQ5048" s="213"/>
      <c r="WAR5048" s="213"/>
      <c r="WAS5048" s="213"/>
      <c r="WAT5048" s="213"/>
      <c r="WAU5048" s="213"/>
      <c r="WAV5048" s="213"/>
      <c r="WAW5048" s="213"/>
      <c r="WAX5048" s="213"/>
      <c r="WAY5048" s="213"/>
      <c r="WAZ5048" s="213"/>
      <c r="WBA5048" s="213"/>
      <c r="WBB5048" s="213"/>
      <c r="WBC5048" s="213"/>
      <c r="WBD5048" s="213"/>
      <c r="WBE5048" s="213"/>
      <c r="WBF5048" s="213"/>
      <c r="WBG5048" s="213"/>
      <c r="WBH5048" s="213"/>
      <c r="WBI5048" s="213"/>
      <c r="WBJ5048" s="213"/>
      <c r="WBK5048" s="213"/>
      <c r="WBL5048" s="213"/>
      <c r="WBM5048" s="213"/>
      <c r="WBN5048" s="213"/>
      <c r="WBO5048" s="213"/>
      <c r="WBP5048" s="213"/>
      <c r="WBQ5048" s="213"/>
      <c r="WBR5048" s="213"/>
      <c r="WBS5048" s="213"/>
      <c r="WBT5048" s="213"/>
      <c r="WBU5048" s="213"/>
      <c r="WBV5048" s="213"/>
      <c r="WBW5048" s="213"/>
      <c r="WBX5048" s="213"/>
      <c r="WBY5048" s="213"/>
      <c r="WBZ5048" s="213"/>
      <c r="WCA5048" s="213"/>
      <c r="WCB5048" s="213"/>
      <c r="WCC5048" s="213"/>
      <c r="WCD5048" s="213"/>
      <c r="WCE5048" s="213"/>
      <c r="WCF5048" s="213"/>
      <c r="WCG5048" s="213"/>
      <c r="WCH5048" s="213"/>
      <c r="WCI5048" s="213"/>
      <c r="WCJ5048" s="213"/>
      <c r="WCK5048" s="213"/>
      <c r="WCL5048" s="213"/>
      <c r="WCM5048" s="213"/>
      <c r="WCN5048" s="213"/>
      <c r="WCO5048" s="213"/>
      <c r="WCP5048" s="213"/>
      <c r="WCQ5048" s="213"/>
      <c r="WCR5048" s="213"/>
      <c r="WCS5048" s="213"/>
      <c r="WCT5048" s="213"/>
      <c r="WCU5048" s="213"/>
      <c r="WCV5048" s="213"/>
      <c r="WCW5048" s="213"/>
      <c r="WCX5048" s="213"/>
      <c r="WCY5048" s="213"/>
      <c r="WCZ5048" s="213"/>
      <c r="WDA5048" s="213"/>
      <c r="WDB5048" s="213"/>
      <c r="WDC5048" s="213"/>
      <c r="WDD5048" s="213"/>
      <c r="WDE5048" s="213"/>
      <c r="WDF5048" s="213"/>
      <c r="WDG5048" s="213"/>
      <c r="WDH5048" s="213"/>
      <c r="WDI5048" s="213"/>
      <c r="WDJ5048" s="213"/>
      <c r="WDK5048" s="213"/>
      <c r="WDL5048" s="213"/>
      <c r="WDM5048" s="213"/>
      <c r="WDN5048" s="213"/>
      <c r="WDO5048" s="213"/>
      <c r="WDP5048" s="213"/>
      <c r="WDQ5048" s="213"/>
      <c r="WDR5048" s="213"/>
      <c r="WDS5048" s="213"/>
      <c r="WDT5048" s="213"/>
      <c r="WDU5048" s="213"/>
      <c r="WDV5048" s="213"/>
      <c r="WDW5048" s="213"/>
      <c r="WDX5048" s="213"/>
      <c r="WDY5048" s="213"/>
      <c r="WDZ5048" s="213"/>
      <c r="WEA5048" s="213"/>
      <c r="WEB5048" s="213"/>
      <c r="WEC5048" s="213"/>
      <c r="WED5048" s="213"/>
      <c r="WEE5048" s="213"/>
      <c r="WEF5048" s="213"/>
      <c r="WEG5048" s="213"/>
      <c r="WEH5048" s="213"/>
      <c r="WEI5048" s="213"/>
      <c r="WEJ5048" s="213"/>
      <c r="WEK5048" s="213"/>
      <c r="WEL5048" s="213"/>
      <c r="WEM5048" s="213"/>
      <c r="WEN5048" s="213"/>
      <c r="WEO5048" s="213"/>
      <c r="WEP5048" s="213"/>
      <c r="WEQ5048" s="213"/>
      <c r="WER5048" s="213"/>
      <c r="WES5048" s="213"/>
      <c r="WET5048" s="213"/>
      <c r="WEU5048" s="213"/>
      <c r="WEV5048" s="213"/>
      <c r="WEW5048" s="213"/>
      <c r="WEX5048" s="213"/>
      <c r="WEY5048" s="213"/>
      <c r="WEZ5048" s="213"/>
      <c r="WFA5048" s="213"/>
      <c r="WFB5048" s="213"/>
      <c r="WFC5048" s="213"/>
      <c r="WFD5048" s="213"/>
      <c r="WFE5048" s="213"/>
      <c r="WFF5048" s="213"/>
      <c r="WFG5048" s="213"/>
      <c r="WFH5048" s="213"/>
      <c r="WFI5048" s="213"/>
      <c r="WFJ5048" s="213"/>
      <c r="WFK5048" s="213"/>
      <c r="WFL5048" s="213"/>
      <c r="WFM5048" s="213"/>
      <c r="WFN5048" s="213"/>
      <c r="WFO5048" s="213"/>
      <c r="WFP5048" s="213"/>
      <c r="WFQ5048" s="213"/>
      <c r="WFR5048" s="213"/>
      <c r="WFS5048" s="213"/>
      <c r="WFT5048" s="213"/>
      <c r="WFU5048" s="213"/>
      <c r="WFV5048" s="213"/>
      <c r="WFW5048" s="213"/>
      <c r="WFX5048" s="213"/>
      <c r="WFY5048" s="213"/>
      <c r="WFZ5048" s="213"/>
      <c r="WGA5048" s="213"/>
      <c r="WGB5048" s="213"/>
      <c r="WGC5048" s="213"/>
      <c r="WGD5048" s="213"/>
      <c r="WGE5048" s="213"/>
      <c r="WGF5048" s="213"/>
      <c r="WGG5048" s="213"/>
      <c r="WGH5048" s="213"/>
      <c r="WGI5048" s="213"/>
      <c r="WGJ5048" s="213"/>
      <c r="WGK5048" s="213"/>
      <c r="WGL5048" s="213"/>
      <c r="WGM5048" s="213"/>
      <c r="WGN5048" s="213"/>
      <c r="WGO5048" s="213"/>
      <c r="WGP5048" s="213"/>
      <c r="WGQ5048" s="213"/>
      <c r="WGR5048" s="213"/>
      <c r="WGS5048" s="213"/>
      <c r="WGT5048" s="213"/>
      <c r="WGU5048" s="213"/>
      <c r="WGV5048" s="213"/>
      <c r="WGW5048" s="213"/>
      <c r="WGX5048" s="213"/>
      <c r="WGY5048" s="213"/>
      <c r="WGZ5048" s="213"/>
      <c r="WHA5048" s="213"/>
      <c r="WHB5048" s="213"/>
      <c r="WHC5048" s="213"/>
      <c r="WHD5048" s="213"/>
      <c r="WHE5048" s="213"/>
      <c r="WHF5048" s="213"/>
      <c r="WHG5048" s="213"/>
      <c r="WHH5048" s="213"/>
      <c r="WHI5048" s="213"/>
      <c r="WHJ5048" s="213"/>
      <c r="WHK5048" s="213"/>
      <c r="WHL5048" s="213"/>
      <c r="WHM5048" s="213"/>
      <c r="WHN5048" s="213"/>
      <c r="WHO5048" s="213"/>
      <c r="WHP5048" s="213"/>
      <c r="WHQ5048" s="213"/>
      <c r="WHR5048" s="213"/>
      <c r="WHS5048" s="213"/>
      <c r="WHT5048" s="213"/>
      <c r="WHU5048" s="213"/>
      <c r="WHV5048" s="213"/>
      <c r="WHW5048" s="213"/>
      <c r="WHX5048" s="213"/>
      <c r="WHY5048" s="213"/>
      <c r="WHZ5048" s="213"/>
      <c r="WIA5048" s="213"/>
      <c r="WIB5048" s="213"/>
      <c r="WIC5048" s="213"/>
      <c r="WID5048" s="213"/>
      <c r="WIE5048" s="213"/>
      <c r="WIF5048" s="213"/>
      <c r="WIG5048" s="213"/>
      <c r="WIH5048" s="213"/>
      <c r="WII5048" s="213"/>
      <c r="WIJ5048" s="213"/>
      <c r="WIK5048" s="213"/>
      <c r="WIL5048" s="213"/>
      <c r="WIM5048" s="213"/>
      <c r="WIN5048" s="213"/>
      <c r="WIO5048" s="213"/>
      <c r="WIP5048" s="213"/>
      <c r="WIQ5048" s="213"/>
      <c r="WIR5048" s="213"/>
      <c r="WIS5048" s="213"/>
      <c r="WIT5048" s="213"/>
      <c r="WIU5048" s="213"/>
      <c r="WIV5048" s="213"/>
      <c r="WIW5048" s="213"/>
      <c r="WIX5048" s="213"/>
      <c r="WIY5048" s="213"/>
      <c r="WIZ5048" s="213"/>
      <c r="WJA5048" s="213"/>
      <c r="WJB5048" s="213"/>
      <c r="WJC5048" s="213"/>
      <c r="WJD5048" s="213"/>
      <c r="WJE5048" s="213"/>
      <c r="WJF5048" s="213"/>
      <c r="WJG5048" s="213"/>
      <c r="WJH5048" s="213"/>
      <c r="WJI5048" s="213"/>
      <c r="WJJ5048" s="213"/>
      <c r="WJK5048" s="213"/>
      <c r="WJL5048" s="213"/>
      <c r="WJM5048" s="213"/>
      <c r="WJN5048" s="213"/>
      <c r="WJO5048" s="213"/>
      <c r="WJP5048" s="213"/>
      <c r="WJQ5048" s="213"/>
      <c r="WJR5048" s="213"/>
      <c r="WJS5048" s="213"/>
      <c r="WJT5048" s="213"/>
      <c r="WJU5048" s="213"/>
      <c r="WJV5048" s="213"/>
      <c r="WJW5048" s="213"/>
      <c r="WJX5048" s="213"/>
      <c r="WJY5048" s="213"/>
      <c r="WJZ5048" s="213"/>
      <c r="WKA5048" s="213"/>
      <c r="WKB5048" s="213"/>
      <c r="WKC5048" s="213"/>
      <c r="WKD5048" s="213"/>
      <c r="WKE5048" s="213"/>
      <c r="WKF5048" s="213"/>
      <c r="WKG5048" s="213"/>
      <c r="WKH5048" s="213"/>
      <c r="WKI5048" s="213"/>
      <c r="WKJ5048" s="213"/>
      <c r="WKK5048" s="213"/>
      <c r="WKL5048" s="213"/>
      <c r="WKM5048" s="213"/>
      <c r="WKN5048" s="213"/>
      <c r="WKO5048" s="213"/>
      <c r="WKP5048" s="213"/>
      <c r="WKQ5048" s="213"/>
      <c r="WKR5048" s="213"/>
      <c r="WKS5048" s="213"/>
      <c r="WKT5048" s="213"/>
      <c r="WKU5048" s="213"/>
      <c r="WKV5048" s="213"/>
      <c r="WKW5048" s="213"/>
      <c r="WKX5048" s="213"/>
      <c r="WKY5048" s="213"/>
      <c r="WKZ5048" s="213"/>
      <c r="WLA5048" s="213"/>
      <c r="WLB5048" s="213"/>
      <c r="WLC5048" s="213"/>
      <c r="WLD5048" s="213"/>
      <c r="WLE5048" s="213"/>
      <c r="WLF5048" s="213"/>
      <c r="WLG5048" s="213"/>
      <c r="WLH5048" s="213"/>
      <c r="WLI5048" s="213"/>
      <c r="WLJ5048" s="213"/>
      <c r="WLK5048" s="213"/>
      <c r="WLL5048" s="213"/>
      <c r="WLM5048" s="213"/>
      <c r="WLN5048" s="213"/>
      <c r="WLO5048" s="213"/>
      <c r="WLP5048" s="213"/>
      <c r="WLQ5048" s="213"/>
      <c r="WLR5048" s="213"/>
      <c r="WLS5048" s="213"/>
      <c r="WLT5048" s="213"/>
      <c r="WLU5048" s="213"/>
      <c r="WLV5048" s="213"/>
      <c r="WLW5048" s="213"/>
      <c r="WLX5048" s="213"/>
      <c r="WLY5048" s="213"/>
      <c r="WLZ5048" s="213"/>
      <c r="WMA5048" s="213"/>
      <c r="WMB5048" s="213"/>
      <c r="WMC5048" s="213"/>
      <c r="WMD5048" s="213"/>
      <c r="WME5048" s="213"/>
      <c r="WMF5048" s="213"/>
      <c r="WMG5048" s="213"/>
      <c r="WMH5048" s="213"/>
      <c r="WMI5048" s="213"/>
      <c r="WMJ5048" s="213"/>
      <c r="WMK5048" s="213"/>
      <c r="WML5048" s="213"/>
      <c r="WMM5048" s="213"/>
      <c r="WMN5048" s="213"/>
      <c r="WMO5048" s="213"/>
      <c r="WMP5048" s="213"/>
      <c r="WMQ5048" s="213"/>
      <c r="WMR5048" s="213"/>
      <c r="WMS5048" s="213"/>
      <c r="WMT5048" s="213"/>
      <c r="WMU5048" s="213"/>
      <c r="WMV5048" s="213"/>
      <c r="WMW5048" s="213"/>
      <c r="WMX5048" s="213"/>
      <c r="WMY5048" s="213"/>
      <c r="WMZ5048" s="213"/>
      <c r="WNA5048" s="213"/>
      <c r="WNB5048" s="213"/>
      <c r="WNC5048" s="213"/>
      <c r="WND5048" s="213"/>
      <c r="WNE5048" s="213"/>
      <c r="WNF5048" s="213"/>
      <c r="WNG5048" s="213"/>
      <c r="WNH5048" s="213"/>
      <c r="WNI5048" s="213"/>
      <c r="WNJ5048" s="213"/>
      <c r="WNK5048" s="213"/>
      <c r="WNL5048" s="213"/>
      <c r="WNM5048" s="213"/>
      <c r="WNN5048" s="213"/>
      <c r="WNO5048" s="213"/>
      <c r="WNP5048" s="213"/>
      <c r="WNQ5048" s="213"/>
      <c r="WNR5048" s="213"/>
      <c r="WNS5048" s="213"/>
      <c r="WNT5048" s="213"/>
      <c r="WNU5048" s="213"/>
      <c r="WNV5048" s="213"/>
      <c r="WNW5048" s="213"/>
      <c r="WNX5048" s="213"/>
      <c r="WNY5048" s="213"/>
      <c r="WNZ5048" s="213"/>
      <c r="WOA5048" s="213"/>
      <c r="WOB5048" s="213"/>
      <c r="WOC5048" s="213"/>
      <c r="WOD5048" s="213"/>
      <c r="WOE5048" s="213"/>
      <c r="WOF5048" s="213"/>
      <c r="WOG5048" s="213"/>
      <c r="WOH5048" s="213"/>
      <c r="WOI5048" s="213"/>
      <c r="WOJ5048" s="213"/>
      <c r="WOK5048" s="213"/>
      <c r="WOL5048" s="213"/>
      <c r="WOM5048" s="213"/>
      <c r="WON5048" s="213"/>
      <c r="WOO5048" s="213"/>
      <c r="WOP5048" s="213"/>
      <c r="WOQ5048" s="213"/>
      <c r="WOR5048" s="213"/>
      <c r="WOS5048" s="213"/>
      <c r="WOT5048" s="213"/>
      <c r="WOU5048" s="213"/>
      <c r="WOV5048" s="213"/>
      <c r="WOW5048" s="213"/>
      <c r="WOX5048" s="213"/>
      <c r="WOY5048" s="213"/>
      <c r="WOZ5048" s="213"/>
      <c r="WPA5048" s="213"/>
      <c r="WPB5048" s="213"/>
      <c r="WPC5048" s="213"/>
      <c r="WPD5048" s="213"/>
      <c r="WPE5048" s="213"/>
      <c r="WPF5048" s="213"/>
      <c r="WPG5048" s="213"/>
      <c r="WPH5048" s="213"/>
      <c r="WPI5048" s="213"/>
      <c r="WPJ5048" s="213"/>
      <c r="WPK5048" s="213"/>
      <c r="WPL5048" s="213"/>
      <c r="WPM5048" s="213"/>
      <c r="WPN5048" s="213"/>
      <c r="WPO5048" s="213"/>
      <c r="WPP5048" s="213"/>
      <c r="WPQ5048" s="213"/>
      <c r="WPR5048" s="213"/>
      <c r="WPS5048" s="213"/>
      <c r="WPT5048" s="213"/>
      <c r="WPU5048" s="213"/>
      <c r="WPV5048" s="213"/>
      <c r="WPW5048" s="213"/>
      <c r="WPX5048" s="213"/>
      <c r="WPY5048" s="213"/>
      <c r="WPZ5048" s="213"/>
      <c r="WQA5048" s="213"/>
      <c r="WQB5048" s="213"/>
      <c r="WQC5048" s="213"/>
      <c r="WQD5048" s="213"/>
      <c r="WQE5048" s="213"/>
      <c r="WQF5048" s="213"/>
      <c r="WQG5048" s="213"/>
      <c r="WQH5048" s="213"/>
      <c r="WQI5048" s="213"/>
      <c r="WQJ5048" s="213"/>
      <c r="WQK5048" s="213"/>
      <c r="WQL5048" s="213"/>
      <c r="WQM5048" s="213"/>
      <c r="WQN5048" s="213"/>
      <c r="WQO5048" s="213"/>
      <c r="WQP5048" s="213"/>
      <c r="WQQ5048" s="213"/>
      <c r="WQR5048" s="213"/>
      <c r="WQS5048" s="213"/>
      <c r="WQT5048" s="213"/>
      <c r="WQU5048" s="213"/>
      <c r="WQV5048" s="213"/>
      <c r="WQW5048" s="213"/>
      <c r="WQX5048" s="213"/>
      <c r="WQY5048" s="213"/>
      <c r="WQZ5048" s="213"/>
      <c r="WRA5048" s="213"/>
      <c r="WRB5048" s="213"/>
      <c r="WRC5048" s="213"/>
      <c r="WRD5048" s="213"/>
      <c r="WRE5048" s="213"/>
      <c r="WRF5048" s="213"/>
      <c r="WRG5048" s="213"/>
      <c r="WRH5048" s="213"/>
      <c r="WRI5048" s="213"/>
      <c r="WRJ5048" s="213"/>
      <c r="WRK5048" s="213"/>
      <c r="WRL5048" s="213"/>
      <c r="WRM5048" s="213"/>
      <c r="WRN5048" s="213"/>
      <c r="WRO5048" s="213"/>
      <c r="WRP5048" s="213"/>
      <c r="WRQ5048" s="213"/>
      <c r="WRR5048" s="213"/>
      <c r="WRS5048" s="213"/>
      <c r="WRT5048" s="213"/>
      <c r="WRU5048" s="213"/>
      <c r="WRV5048" s="213"/>
      <c r="WRW5048" s="213"/>
      <c r="WRX5048" s="213"/>
      <c r="WRY5048" s="213"/>
      <c r="WRZ5048" s="213"/>
      <c r="WSA5048" s="213"/>
      <c r="WSB5048" s="213"/>
      <c r="WSC5048" s="213"/>
      <c r="WSD5048" s="213"/>
      <c r="WSE5048" s="213"/>
      <c r="WSF5048" s="213"/>
      <c r="WSG5048" s="213"/>
      <c r="WSH5048" s="213"/>
      <c r="WSI5048" s="213"/>
      <c r="WSJ5048" s="213"/>
      <c r="WSK5048" s="213"/>
      <c r="WSL5048" s="213"/>
      <c r="WSM5048" s="213"/>
      <c r="WSN5048" s="213"/>
      <c r="WSO5048" s="213"/>
      <c r="WSP5048" s="213"/>
      <c r="WSQ5048" s="213"/>
      <c r="WSR5048" s="213"/>
      <c r="WSS5048" s="213"/>
      <c r="WST5048" s="213"/>
      <c r="WSU5048" s="213"/>
      <c r="WSV5048" s="213"/>
      <c r="WSW5048" s="213"/>
      <c r="WSX5048" s="213"/>
      <c r="WSY5048" s="213"/>
      <c r="WSZ5048" s="213"/>
      <c r="WTA5048" s="213"/>
      <c r="WTB5048" s="213"/>
      <c r="WTC5048" s="213"/>
      <c r="WTD5048" s="213"/>
      <c r="WTE5048" s="213"/>
      <c r="WTF5048" s="213"/>
      <c r="WTG5048" s="213"/>
      <c r="WTH5048" s="213"/>
      <c r="WTI5048" s="213"/>
      <c r="WTJ5048" s="213"/>
      <c r="WTK5048" s="213"/>
      <c r="WTL5048" s="213"/>
      <c r="WTM5048" s="213"/>
      <c r="WTN5048" s="213"/>
      <c r="WTO5048" s="213"/>
      <c r="WTP5048" s="213"/>
      <c r="WTQ5048" s="213"/>
      <c r="WTR5048" s="213"/>
      <c r="WTS5048" s="213"/>
      <c r="WTT5048" s="213"/>
      <c r="WTU5048" s="213"/>
      <c r="WTV5048" s="213"/>
      <c r="WTW5048" s="213"/>
      <c r="WTX5048" s="213"/>
      <c r="WTY5048" s="213"/>
      <c r="WTZ5048" s="213"/>
      <c r="WUA5048" s="213"/>
      <c r="WUB5048" s="213"/>
      <c r="WUC5048" s="213"/>
      <c r="WUD5048" s="213"/>
      <c r="WUE5048" s="213"/>
      <c r="WUF5048" s="213"/>
      <c r="WUG5048" s="213"/>
      <c r="WUH5048" s="213"/>
      <c r="WUI5048" s="213"/>
      <c r="WUJ5048" s="213"/>
      <c r="WUK5048" s="213"/>
      <c r="WUL5048" s="213"/>
      <c r="WUM5048" s="213"/>
      <c r="WUN5048" s="213"/>
      <c r="WUO5048" s="213"/>
      <c r="WUP5048" s="213"/>
      <c r="WUQ5048" s="213"/>
      <c r="WUR5048" s="213"/>
      <c r="WUS5048" s="213"/>
      <c r="WUT5048" s="213"/>
      <c r="WUU5048" s="213"/>
      <c r="WUV5048" s="213"/>
      <c r="WUW5048" s="213"/>
      <c r="WUX5048" s="213"/>
      <c r="WUY5048" s="213"/>
      <c r="WUZ5048" s="213"/>
      <c r="WVA5048" s="213"/>
      <c r="WVB5048" s="213"/>
      <c r="WVC5048" s="213"/>
      <c r="WVD5048" s="213"/>
      <c r="WVE5048" s="213"/>
      <c r="WVF5048" s="213"/>
      <c r="WVG5048" s="213"/>
      <c r="WVH5048" s="213"/>
      <c r="WVI5048" s="213"/>
      <c r="WVJ5048" s="213"/>
      <c r="WVK5048" s="213"/>
      <c r="WVL5048" s="213"/>
      <c r="WVM5048" s="213"/>
      <c r="WVN5048" s="213"/>
      <c r="WVO5048" s="213"/>
      <c r="WVP5048" s="213"/>
      <c r="WVQ5048" s="213"/>
      <c r="WVR5048" s="213"/>
      <c r="WVS5048" s="213"/>
      <c r="WVT5048" s="213"/>
      <c r="WVU5048" s="213"/>
      <c r="WVV5048" s="213"/>
      <c r="WVW5048" s="213"/>
      <c r="WVX5048" s="213"/>
      <c r="WVY5048" s="213"/>
      <c r="WVZ5048" s="213"/>
      <c r="WWA5048" s="213"/>
      <c r="WWB5048" s="213"/>
      <c r="WWC5048" s="213"/>
      <c r="WWD5048" s="213"/>
      <c r="WWE5048" s="213"/>
      <c r="WWF5048" s="213"/>
      <c r="WWG5048" s="213"/>
      <c r="WWH5048" s="213"/>
      <c r="WWI5048" s="213"/>
      <c r="WWJ5048" s="213"/>
      <c r="WWK5048" s="213"/>
      <c r="WWL5048" s="213"/>
      <c r="WWM5048" s="213"/>
      <c r="WWN5048" s="213"/>
      <c r="WWO5048" s="213"/>
      <c r="WWP5048" s="213"/>
      <c r="WWQ5048" s="213"/>
      <c r="WWR5048" s="213"/>
      <c r="WWS5048" s="213"/>
      <c r="WWT5048" s="213"/>
      <c r="WWU5048" s="213"/>
      <c r="WWV5048" s="213"/>
      <c r="WWW5048" s="213"/>
      <c r="WWX5048" s="213"/>
      <c r="WWY5048" s="213"/>
      <c r="WWZ5048" s="213"/>
      <c r="WXA5048" s="213"/>
      <c r="WXB5048" s="213"/>
      <c r="WXC5048" s="213"/>
      <c r="WXD5048" s="213"/>
      <c r="WXE5048" s="213"/>
      <c r="WXF5048" s="213"/>
      <c r="WXG5048" s="213"/>
      <c r="WXH5048" s="213"/>
      <c r="WXI5048" s="213"/>
      <c r="WXJ5048" s="213"/>
      <c r="WXK5048" s="213"/>
      <c r="WXL5048" s="213"/>
      <c r="WXM5048" s="213"/>
      <c r="WXN5048" s="213"/>
      <c r="WXO5048" s="213"/>
      <c r="WXP5048" s="213"/>
      <c r="WXQ5048" s="213"/>
      <c r="WXR5048" s="213"/>
      <c r="WXS5048" s="213"/>
      <c r="WXT5048" s="213"/>
      <c r="WXU5048" s="213"/>
      <c r="WXV5048" s="213"/>
      <c r="WXW5048" s="213"/>
      <c r="WXX5048" s="213"/>
      <c r="WXY5048" s="213"/>
      <c r="WXZ5048" s="213"/>
      <c r="WYA5048" s="213"/>
      <c r="WYB5048" s="213"/>
      <c r="WYC5048" s="213"/>
      <c r="WYD5048" s="213"/>
      <c r="WYE5048" s="213"/>
      <c r="WYF5048" s="213"/>
      <c r="WYG5048" s="213"/>
      <c r="WYH5048" s="213"/>
      <c r="WYI5048" s="213"/>
      <c r="WYJ5048" s="213"/>
      <c r="WYK5048" s="213"/>
      <c r="WYL5048" s="213"/>
      <c r="WYM5048" s="213"/>
      <c r="WYN5048" s="213"/>
      <c r="WYO5048" s="213"/>
      <c r="WYP5048" s="213"/>
      <c r="WYQ5048" s="213"/>
      <c r="WYR5048" s="213"/>
      <c r="WYS5048" s="213"/>
      <c r="WYT5048" s="213"/>
      <c r="WYU5048" s="213"/>
      <c r="WYV5048" s="213"/>
      <c r="WYW5048" s="213"/>
      <c r="WYX5048" s="213"/>
      <c r="WYY5048" s="213"/>
      <c r="WYZ5048" s="213"/>
      <c r="WZA5048" s="213"/>
      <c r="WZB5048" s="213"/>
      <c r="WZC5048" s="213"/>
      <c r="WZD5048" s="213"/>
      <c r="WZE5048" s="213"/>
      <c r="WZF5048" s="213"/>
      <c r="WZG5048" s="213"/>
      <c r="WZH5048" s="213"/>
      <c r="WZI5048" s="213"/>
      <c r="WZJ5048" s="213"/>
      <c r="WZK5048" s="213"/>
      <c r="WZL5048" s="213"/>
      <c r="WZM5048" s="213"/>
      <c r="WZN5048" s="213"/>
      <c r="WZO5048" s="213"/>
      <c r="WZP5048" s="213"/>
      <c r="WZQ5048" s="213"/>
      <c r="WZR5048" s="213"/>
      <c r="WZS5048" s="213"/>
      <c r="WZT5048" s="213"/>
      <c r="WZU5048" s="213"/>
      <c r="WZV5048" s="213"/>
      <c r="WZW5048" s="213"/>
      <c r="WZX5048" s="213"/>
      <c r="WZY5048" s="213"/>
      <c r="WZZ5048" s="213"/>
      <c r="XAA5048" s="213"/>
      <c r="XAB5048" s="213"/>
      <c r="XAC5048" s="213"/>
      <c r="XAD5048" s="213"/>
      <c r="XAE5048" s="213"/>
      <c r="XAF5048" s="213"/>
      <c r="XAG5048" s="213"/>
      <c r="XAH5048" s="213"/>
      <c r="XAI5048" s="213"/>
      <c r="XAJ5048" s="213"/>
      <c r="XAK5048" s="213"/>
      <c r="XAL5048" s="213"/>
      <c r="XAM5048" s="213"/>
      <c r="XAN5048" s="213"/>
      <c r="XAO5048" s="213"/>
      <c r="XAP5048" s="213"/>
      <c r="XAQ5048" s="213"/>
      <c r="XAR5048" s="213"/>
      <c r="XAS5048" s="213"/>
      <c r="XAT5048" s="213"/>
      <c r="XAU5048" s="213"/>
      <c r="XAV5048" s="213"/>
      <c r="XAW5048" s="213"/>
      <c r="XAX5048" s="213"/>
      <c r="XAY5048" s="213"/>
      <c r="XAZ5048" s="213"/>
      <c r="XBA5048" s="213"/>
      <c r="XBB5048" s="213"/>
      <c r="XBC5048" s="213"/>
      <c r="XBD5048" s="213"/>
      <c r="XBE5048" s="213"/>
      <c r="XBF5048" s="213"/>
      <c r="XBG5048" s="213"/>
      <c r="XBH5048" s="213"/>
      <c r="XBI5048" s="213"/>
      <c r="XBJ5048" s="213"/>
      <c r="XBK5048" s="213"/>
      <c r="XBL5048" s="213"/>
      <c r="XBM5048" s="213"/>
      <c r="XBN5048" s="213"/>
      <c r="XBO5048" s="213"/>
      <c r="XBP5048" s="213"/>
      <c r="XBQ5048" s="213"/>
      <c r="XBR5048" s="213"/>
      <c r="XBS5048" s="213"/>
      <c r="XBT5048" s="213"/>
      <c r="XBU5048" s="213"/>
      <c r="XBV5048" s="213"/>
      <c r="XBW5048" s="213"/>
      <c r="XBX5048" s="213"/>
      <c r="XBY5048" s="213"/>
      <c r="XBZ5048" s="213"/>
      <c r="XCA5048" s="213"/>
      <c r="XCB5048" s="213"/>
      <c r="XCC5048" s="213"/>
      <c r="XCD5048" s="213"/>
      <c r="XCE5048" s="213"/>
      <c r="XCF5048" s="213"/>
      <c r="XCG5048" s="213"/>
      <c r="XCH5048" s="213"/>
      <c r="XCI5048" s="213"/>
      <c r="XCJ5048" s="213"/>
      <c r="XCK5048" s="213"/>
      <c r="XCL5048" s="213"/>
      <c r="XCM5048" s="213"/>
      <c r="XCN5048" s="213"/>
      <c r="XCO5048" s="213"/>
      <c r="XCP5048" s="213"/>
      <c r="XCQ5048" s="213"/>
      <c r="XCR5048" s="213"/>
      <c r="XCS5048" s="213"/>
      <c r="XCT5048" s="213"/>
      <c r="XCU5048" s="213"/>
      <c r="XCV5048" s="213"/>
      <c r="XCW5048" s="213"/>
      <c r="XCX5048" s="213"/>
      <c r="XCY5048" s="213"/>
      <c r="XCZ5048" s="213"/>
      <c r="XDA5048" s="213"/>
      <c r="XDB5048" s="213"/>
      <c r="XDC5048" s="213"/>
      <c r="XDD5048" s="213"/>
      <c r="XDE5048" s="213"/>
      <c r="XDF5048" s="213"/>
      <c r="XDG5048" s="213"/>
      <c r="XDH5048" s="213"/>
      <c r="XDI5048" s="213"/>
      <c r="XDJ5048" s="213"/>
      <c r="XDK5048" s="213"/>
      <c r="XDL5048" s="213"/>
      <c r="XDM5048" s="213"/>
      <c r="XDN5048" s="213"/>
      <c r="XDO5048" s="213"/>
      <c r="XDP5048" s="213"/>
      <c r="XDQ5048" s="213"/>
      <c r="XDR5048" s="213"/>
      <c r="XDS5048" s="213"/>
      <c r="XDT5048" s="213"/>
      <c r="XDU5048" s="213"/>
      <c r="XDV5048" s="213"/>
      <c r="XDW5048" s="213"/>
      <c r="XDX5048" s="213"/>
      <c r="XDY5048" s="213"/>
      <c r="XDZ5048" s="213"/>
      <c r="XEA5048" s="213"/>
      <c r="XEB5048" s="213"/>
      <c r="XEC5048" s="213"/>
      <c r="XED5048" s="213"/>
      <c r="XEE5048" s="213"/>
      <c r="XEF5048" s="213"/>
      <c r="XEG5048" s="213"/>
      <c r="XEH5048" s="213"/>
      <c r="XEI5048" s="213"/>
      <c r="XEJ5048" s="213"/>
      <c r="XEK5048" s="213"/>
      <c r="XEL5048" s="213"/>
      <c r="XEM5048" s="213"/>
      <c r="XEN5048" s="213"/>
      <c r="XEO5048" s="213"/>
      <c r="XEP5048" s="213"/>
      <c r="XEQ5048" s="213"/>
      <c r="XER5048" s="213"/>
      <c r="XES5048" s="213"/>
      <c r="XET5048" s="213"/>
      <c r="XEU5048" s="213"/>
      <c r="XEV5048" s="213"/>
      <c r="XEW5048" s="213"/>
      <c r="XEX5048" s="18"/>
      <c r="XEY5048" s="18"/>
      <c r="XEZ5048" s="18"/>
      <c r="XFA5048" s="18"/>
    </row>
    <row r="5049" s="10" customFormat="1" ht="13.55" customHeight="1" spans="1:16377">
      <c r="A5049" s="37" t="s">
        <v>6</v>
      </c>
      <c r="B5049" s="96">
        <v>2180234</v>
      </c>
      <c r="C5049" s="54">
        <v>1</v>
      </c>
      <c r="D5049" s="209" t="s">
        <v>3760</v>
      </c>
      <c r="E5049" s="36">
        <v>92</v>
      </c>
      <c r="F5049" s="1"/>
      <c r="G5049" s="1"/>
      <c r="H5049" s="8"/>
      <c r="I5049" s="1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  <c r="AX5049" s="8"/>
      <c r="AY5049" s="8"/>
      <c r="AZ5049" s="8"/>
      <c r="BA5049" s="8"/>
      <c r="BB5049" s="8"/>
      <c r="BC5049" s="8"/>
      <c r="BD5049" s="8"/>
      <c r="BE5049" s="8"/>
      <c r="BF5049" s="8"/>
      <c r="BG5049" s="8"/>
      <c r="BH5049" s="8"/>
      <c r="BI5049" s="8"/>
      <c r="BJ5049" s="8"/>
      <c r="BK5049" s="8"/>
      <c r="BL5049" s="8"/>
      <c r="BM5049" s="8"/>
      <c r="BN5049" s="8"/>
      <c r="BO5049" s="8"/>
      <c r="BP5049" s="8"/>
      <c r="BQ5049" s="8"/>
      <c r="BR5049" s="8"/>
      <c r="BS5049" s="8"/>
      <c r="BT5049" s="8"/>
      <c r="BU5049" s="8"/>
      <c r="BV5049" s="8"/>
      <c r="BW5049" s="8"/>
      <c r="BX5049" s="8"/>
      <c r="BY5049" s="8"/>
      <c r="BZ5049" s="8"/>
      <c r="CA5049" s="8"/>
      <c r="CB5049" s="8"/>
      <c r="CC5049" s="8"/>
      <c r="CD5049" s="8"/>
      <c r="CE5049" s="8"/>
      <c r="CF5049" s="8"/>
      <c r="CG5049" s="8"/>
      <c r="CH5049" s="8"/>
      <c r="CI5049" s="8"/>
      <c r="CJ5049" s="8"/>
      <c r="CK5049" s="8"/>
      <c r="CL5049" s="8"/>
      <c r="CM5049" s="8"/>
      <c r="CN5049" s="8"/>
      <c r="CO5049" s="8"/>
      <c r="CP5049" s="8"/>
      <c r="CQ5049" s="8"/>
      <c r="CR5049" s="8"/>
      <c r="CS5049" s="8"/>
      <c r="CT5049" s="8"/>
      <c r="CU5049" s="8"/>
      <c r="CV5049" s="8"/>
      <c r="CW5049" s="8"/>
      <c r="CX5049" s="8"/>
      <c r="CY5049" s="8"/>
      <c r="CZ5049" s="8"/>
      <c r="DA5049" s="8"/>
      <c r="DB5049" s="8"/>
      <c r="DC5049" s="8"/>
      <c r="DD5049" s="8"/>
      <c r="DE5049" s="8"/>
      <c r="DF5049" s="8"/>
      <c r="DG5049" s="8"/>
      <c r="DH5049" s="8"/>
      <c r="DI5049" s="8"/>
      <c r="DJ5049" s="8"/>
      <c r="DK5049" s="8"/>
      <c r="DL5049" s="8"/>
      <c r="DM5049" s="8"/>
      <c r="DN5049" s="8"/>
      <c r="DO5049" s="8"/>
      <c r="DP5049" s="8"/>
      <c r="DQ5049" s="8"/>
      <c r="DR5049" s="8"/>
      <c r="DS5049" s="8"/>
      <c r="DT5049" s="8"/>
      <c r="DU5049" s="8"/>
      <c r="DV5049" s="8"/>
      <c r="DW5049" s="8"/>
      <c r="DX5049" s="8"/>
      <c r="DY5049" s="8"/>
      <c r="DZ5049" s="8"/>
      <c r="EA5049" s="8"/>
      <c r="EB5049" s="8"/>
      <c r="EC5049" s="8"/>
      <c r="ED5049" s="8"/>
      <c r="EE5049" s="8"/>
      <c r="EF5049" s="8"/>
      <c r="EG5049" s="8"/>
      <c r="EH5049" s="8"/>
      <c r="EI5049" s="8"/>
      <c r="EJ5049" s="8"/>
      <c r="EK5049" s="8"/>
      <c r="EL5049" s="8"/>
      <c r="EM5049" s="8"/>
      <c r="EN5049" s="8"/>
      <c r="EO5049" s="8"/>
      <c r="EP5049" s="8"/>
      <c r="EQ5049" s="8"/>
      <c r="ER5049" s="8"/>
      <c r="ES5049" s="8"/>
      <c r="ET5049" s="8"/>
      <c r="EU5049" s="8"/>
      <c r="EV5049" s="8"/>
      <c r="EW5049" s="8"/>
      <c r="EX5049" s="8"/>
      <c r="EY5049" s="8"/>
      <c r="EZ5049" s="8"/>
      <c r="FA5049" s="8"/>
      <c r="FB5049" s="8"/>
      <c r="FC5049" s="8"/>
      <c r="FD5049" s="8"/>
      <c r="FE5049" s="8"/>
      <c r="FF5049" s="8"/>
      <c r="FG5049" s="8"/>
      <c r="FH5049" s="8"/>
      <c r="FI5049" s="8"/>
      <c r="FJ5049" s="8"/>
      <c r="FK5049" s="8"/>
      <c r="FL5049" s="8"/>
      <c r="FM5049" s="8"/>
      <c r="FN5049" s="8"/>
      <c r="FO5049" s="8"/>
      <c r="FP5049" s="8"/>
      <c r="FQ5049" s="8"/>
      <c r="FR5049" s="8"/>
      <c r="FS5049" s="8"/>
      <c r="FT5049" s="8"/>
      <c r="FU5049" s="8"/>
      <c r="FV5049" s="8"/>
      <c r="FW5049" s="8"/>
      <c r="FX5049" s="8"/>
      <c r="FY5049" s="8"/>
      <c r="FZ5049" s="8"/>
      <c r="GA5049" s="8"/>
      <c r="GB5049" s="8"/>
      <c r="GC5049" s="8"/>
      <c r="GD5049" s="8"/>
      <c r="GE5049" s="8"/>
      <c r="GF5049" s="8"/>
      <c r="GG5049" s="8"/>
      <c r="GH5049" s="8"/>
      <c r="GI5049" s="8"/>
      <c r="GJ5049" s="8"/>
      <c r="GK5049" s="8"/>
      <c r="GL5049" s="8"/>
      <c r="GM5049" s="8"/>
      <c r="GN5049" s="8"/>
      <c r="GO5049" s="8"/>
      <c r="GP5049" s="8"/>
      <c r="GQ5049" s="8"/>
      <c r="GR5049" s="8"/>
      <c r="GS5049" s="8"/>
      <c r="GT5049" s="8"/>
      <c r="GU5049" s="8"/>
      <c r="GV5049" s="8"/>
      <c r="GW5049" s="8"/>
      <c r="GX5049" s="8"/>
      <c r="GY5049" s="8"/>
      <c r="GZ5049" s="8"/>
      <c r="HA5049" s="8"/>
      <c r="HB5049" s="8"/>
      <c r="HC5049" s="8"/>
      <c r="HD5049" s="8"/>
      <c r="HE5049" s="8"/>
      <c r="HF5049" s="8"/>
      <c r="HG5049" s="8"/>
      <c r="HH5049" s="8"/>
      <c r="HI5049" s="8"/>
      <c r="HJ5049" s="8"/>
      <c r="HK5049" s="8"/>
      <c r="HL5049" s="8"/>
      <c r="HM5049" s="8"/>
      <c r="HN5049" s="8"/>
      <c r="HO5049" s="8"/>
      <c r="HP5049" s="8"/>
      <c r="HQ5049" s="8"/>
      <c r="HR5049" s="8"/>
      <c r="HS5049" s="8"/>
      <c r="HT5049" s="8"/>
      <c r="HU5049" s="8"/>
      <c r="HV5049" s="8"/>
      <c r="HW5049" s="8"/>
      <c r="HX5049" s="8"/>
      <c r="HY5049" s="8"/>
      <c r="HZ5049" s="8"/>
      <c r="IA5049" s="8"/>
      <c r="IB5049" s="8"/>
      <c r="IC5049" s="8"/>
      <c r="ID5049" s="8"/>
      <c r="IE5049" s="8"/>
      <c r="IF5049" s="8"/>
      <c r="IG5049" s="8"/>
      <c r="IH5049" s="8"/>
      <c r="II5049" s="8"/>
      <c r="IJ5049" s="8"/>
      <c r="IK5049" s="8"/>
      <c r="IL5049" s="8"/>
      <c r="IM5049" s="8"/>
      <c r="IN5049" s="8"/>
      <c r="IO5049" s="8"/>
      <c r="IP5049" s="8"/>
      <c r="IQ5049" s="8"/>
      <c r="IR5049" s="8"/>
      <c r="IS5049" s="8"/>
      <c r="IT5049" s="8"/>
      <c r="IU5049" s="8"/>
      <c r="IV5049" s="8"/>
      <c r="IW5049" s="8"/>
      <c r="IX5049" s="8"/>
      <c r="IY5049" s="8"/>
      <c r="IZ5049" s="8"/>
      <c r="JA5049" s="8"/>
      <c r="JB5049" s="8"/>
      <c r="JC5049" s="8"/>
      <c r="JD5049" s="8"/>
      <c r="JE5049" s="8"/>
      <c r="JF5049" s="8"/>
      <c r="JG5049" s="8"/>
      <c r="JH5049" s="8"/>
      <c r="JI5049" s="8"/>
      <c r="JJ5049" s="8"/>
      <c r="JK5049" s="8"/>
      <c r="JL5049" s="8"/>
      <c r="JM5049" s="8"/>
      <c r="JN5049" s="8"/>
      <c r="JO5049" s="8"/>
      <c r="JP5049" s="8"/>
      <c r="JQ5049" s="8"/>
      <c r="JR5049" s="8"/>
      <c r="JS5049" s="8"/>
      <c r="JT5049" s="8"/>
      <c r="JU5049" s="8"/>
      <c r="JV5049" s="8"/>
      <c r="JW5049" s="8"/>
      <c r="JX5049" s="8"/>
      <c r="JY5049" s="8"/>
      <c r="JZ5049" s="8"/>
      <c r="KA5049" s="8"/>
      <c r="KB5049" s="8"/>
      <c r="KC5049" s="8"/>
      <c r="KD5049" s="8"/>
      <c r="KE5049" s="8"/>
      <c r="KF5049" s="8"/>
      <c r="KG5049" s="8"/>
      <c r="KH5049" s="8"/>
      <c r="KI5049" s="8"/>
      <c r="KJ5049" s="8"/>
      <c r="KK5049" s="8"/>
      <c r="KL5049" s="8"/>
      <c r="KM5049" s="8"/>
      <c r="KN5049" s="8"/>
      <c r="KO5049" s="8"/>
      <c r="KP5049" s="8"/>
      <c r="KQ5049" s="8"/>
      <c r="KR5049" s="8"/>
      <c r="KS5049" s="8"/>
      <c r="KT5049" s="8"/>
      <c r="KU5049" s="8"/>
      <c r="KV5049" s="8"/>
      <c r="KW5049" s="8"/>
      <c r="KX5049" s="8"/>
      <c r="KY5049" s="8"/>
      <c r="KZ5049" s="8"/>
      <c r="LA5049" s="8"/>
      <c r="LB5049" s="8"/>
      <c r="LC5049" s="8"/>
      <c r="LD5049" s="8"/>
      <c r="LE5049" s="8"/>
      <c r="LF5049" s="8"/>
      <c r="LG5049" s="8"/>
      <c r="LH5049" s="8"/>
      <c r="LI5049" s="8"/>
      <c r="LJ5049" s="8"/>
      <c r="LK5049" s="8"/>
      <c r="LL5049" s="8"/>
      <c r="LM5049" s="8"/>
      <c r="LN5049" s="8"/>
      <c r="LO5049" s="8"/>
      <c r="LP5049" s="8"/>
      <c r="LQ5049" s="8"/>
      <c r="LR5049" s="8"/>
      <c r="LS5049" s="8"/>
      <c r="LT5049" s="8"/>
      <c r="LU5049" s="8"/>
      <c r="LV5049" s="8"/>
      <c r="LW5049" s="8"/>
      <c r="LX5049" s="8"/>
      <c r="LY5049" s="8"/>
      <c r="LZ5049" s="8"/>
      <c r="MA5049" s="8"/>
      <c r="MB5049" s="8"/>
      <c r="MC5049" s="8"/>
      <c r="MD5049" s="8"/>
      <c r="ME5049" s="8"/>
      <c r="MF5049" s="8"/>
      <c r="MG5049" s="8"/>
      <c r="MH5049" s="8"/>
      <c r="MI5049" s="8"/>
      <c r="MJ5049" s="8"/>
      <c r="MK5049" s="8"/>
      <c r="ML5049" s="8"/>
      <c r="MM5049" s="8"/>
      <c r="MN5049" s="8"/>
      <c r="MO5049" s="8"/>
      <c r="MP5049" s="8"/>
      <c r="MQ5049" s="8"/>
      <c r="MR5049" s="8"/>
      <c r="MS5049" s="8"/>
      <c r="MT5049" s="8"/>
      <c r="MU5049" s="8"/>
      <c r="MV5049" s="8"/>
      <c r="MW5049" s="8"/>
      <c r="MX5049" s="8"/>
      <c r="MY5049" s="8"/>
      <c r="MZ5049" s="8"/>
      <c r="NA5049" s="8"/>
      <c r="NB5049" s="8"/>
      <c r="NC5049" s="8"/>
      <c r="ND5049" s="8"/>
      <c r="NE5049" s="8"/>
      <c r="NF5049" s="8"/>
      <c r="NG5049" s="8"/>
      <c r="NH5049" s="8"/>
      <c r="NI5049" s="8"/>
      <c r="NJ5049" s="8"/>
      <c r="NK5049" s="8"/>
      <c r="NL5049" s="8"/>
      <c r="NM5049" s="8"/>
      <c r="NN5049" s="8"/>
      <c r="NO5049" s="8"/>
      <c r="NP5049" s="8"/>
      <c r="NQ5049" s="8"/>
      <c r="NR5049" s="8"/>
      <c r="NS5049" s="8"/>
      <c r="NT5049" s="8"/>
      <c r="NU5049" s="8"/>
      <c r="NV5049" s="8"/>
      <c r="NW5049" s="8"/>
      <c r="NX5049" s="8"/>
      <c r="NY5049" s="8"/>
      <c r="NZ5049" s="8"/>
      <c r="OA5049" s="8"/>
      <c r="OB5049" s="8"/>
      <c r="OC5049" s="8"/>
      <c r="OD5049" s="8"/>
      <c r="OE5049" s="8"/>
      <c r="OF5049" s="8"/>
      <c r="OG5049" s="8"/>
      <c r="OH5049" s="8"/>
      <c r="OI5049" s="8"/>
      <c r="OJ5049" s="8"/>
      <c r="OK5049" s="8"/>
      <c r="OL5049" s="8"/>
      <c r="OM5049" s="8"/>
      <c r="ON5049" s="8"/>
      <c r="OO5049" s="8"/>
      <c r="OP5049" s="8"/>
      <c r="OQ5049" s="8"/>
      <c r="OR5049" s="8"/>
      <c r="OS5049" s="8"/>
      <c r="OT5049" s="8"/>
      <c r="OU5049" s="8"/>
      <c r="OV5049" s="8"/>
      <c r="OW5049" s="8"/>
      <c r="OX5049" s="8"/>
      <c r="OY5049" s="8"/>
      <c r="OZ5049" s="8"/>
      <c r="PA5049" s="8"/>
      <c r="PB5049" s="8"/>
      <c r="PC5049" s="8"/>
      <c r="PD5049" s="8"/>
      <c r="PE5049" s="8"/>
      <c r="PF5049" s="8"/>
      <c r="PG5049" s="8"/>
      <c r="PH5049" s="8"/>
      <c r="PI5049" s="8"/>
      <c r="PJ5049" s="8"/>
      <c r="PK5049" s="8"/>
      <c r="PL5049" s="8"/>
      <c r="PM5049" s="8"/>
      <c r="PN5049" s="8"/>
      <c r="PO5049" s="8"/>
      <c r="PP5049" s="8"/>
      <c r="PQ5049" s="8"/>
      <c r="PR5049" s="8"/>
      <c r="PS5049" s="8"/>
      <c r="PT5049" s="8"/>
      <c r="PU5049" s="8"/>
      <c r="PV5049" s="8"/>
      <c r="PW5049" s="8"/>
      <c r="PX5049" s="8"/>
      <c r="PY5049" s="8"/>
      <c r="PZ5049" s="8"/>
      <c r="QA5049" s="8"/>
      <c r="QB5049" s="8"/>
      <c r="QC5049" s="8"/>
      <c r="QD5049" s="8"/>
      <c r="QE5049" s="8"/>
      <c r="QF5049" s="8"/>
      <c r="QG5049" s="8"/>
      <c r="QH5049" s="8"/>
      <c r="QI5049" s="8"/>
      <c r="QJ5049" s="8"/>
      <c r="QK5049" s="8"/>
      <c r="QL5049" s="8"/>
      <c r="QM5049" s="8"/>
      <c r="QN5049" s="8"/>
      <c r="QO5049" s="8"/>
      <c r="QP5049" s="8"/>
      <c r="QQ5049" s="8"/>
      <c r="QR5049" s="8"/>
      <c r="QS5049" s="8"/>
      <c r="QT5049" s="8"/>
      <c r="QU5049" s="8"/>
      <c r="QV5049" s="8"/>
      <c r="QW5049" s="8"/>
      <c r="QX5049" s="8"/>
      <c r="QY5049" s="8"/>
      <c r="QZ5049" s="8"/>
      <c r="RA5049" s="8"/>
      <c r="RB5049" s="8"/>
      <c r="RC5049" s="8"/>
      <c r="RD5049" s="8"/>
      <c r="RE5049" s="8"/>
      <c r="RF5049" s="8"/>
      <c r="RG5049" s="8"/>
      <c r="RH5049" s="8"/>
      <c r="RI5049" s="8"/>
      <c r="RJ5049" s="8"/>
      <c r="RK5049" s="8"/>
      <c r="RL5049" s="8"/>
      <c r="RM5049" s="8"/>
      <c r="RN5049" s="8"/>
      <c r="RO5049" s="8"/>
      <c r="RP5049" s="8"/>
      <c r="RQ5049" s="8"/>
      <c r="RR5049" s="8"/>
      <c r="RS5049" s="8"/>
      <c r="RT5049" s="8"/>
      <c r="RU5049" s="8"/>
      <c r="RV5049" s="8"/>
      <c r="RW5049" s="8"/>
      <c r="RX5049" s="8"/>
      <c r="RY5049" s="8"/>
      <c r="RZ5049" s="8"/>
      <c r="SA5049" s="8"/>
      <c r="SB5049" s="8"/>
      <c r="SC5049" s="8"/>
      <c r="SD5049" s="8"/>
      <c r="SE5049" s="8"/>
      <c r="SF5049" s="8"/>
      <c r="SG5049" s="8"/>
      <c r="SH5049" s="8"/>
      <c r="SI5049" s="8"/>
      <c r="SJ5049" s="8"/>
      <c r="SK5049" s="8"/>
      <c r="SL5049" s="8"/>
      <c r="SM5049" s="8"/>
      <c r="SN5049" s="8"/>
      <c r="SO5049" s="8"/>
      <c r="SP5049" s="8"/>
      <c r="SQ5049" s="8"/>
      <c r="SR5049" s="8"/>
      <c r="SS5049" s="8"/>
      <c r="ST5049" s="8"/>
      <c r="SU5049" s="8"/>
      <c r="SV5049" s="8"/>
      <c r="SW5049" s="8"/>
      <c r="SX5049" s="8"/>
      <c r="SY5049" s="8"/>
      <c r="SZ5049" s="8"/>
      <c r="TA5049" s="8"/>
      <c r="TB5049" s="8"/>
      <c r="TC5049" s="8"/>
      <c r="TD5049" s="8"/>
      <c r="TE5049" s="8"/>
      <c r="TF5049" s="8"/>
      <c r="TG5049" s="8"/>
      <c r="TH5049" s="8"/>
      <c r="TI5049" s="8"/>
      <c r="TJ5049" s="8"/>
      <c r="TK5049" s="8"/>
      <c r="TL5049" s="8"/>
      <c r="TM5049" s="8"/>
      <c r="TN5049" s="8"/>
      <c r="TO5049" s="8"/>
      <c r="TP5049" s="8"/>
      <c r="TQ5049" s="8"/>
      <c r="TR5049" s="8"/>
      <c r="TS5049" s="8"/>
      <c r="TT5049" s="8"/>
      <c r="TU5049" s="8"/>
      <c r="TV5049" s="8"/>
      <c r="TW5049" s="8"/>
      <c r="TX5049" s="8"/>
      <c r="TY5049" s="8"/>
      <c r="TZ5049" s="8"/>
      <c r="UA5049" s="8"/>
      <c r="UB5049" s="8"/>
      <c r="UC5049" s="8"/>
      <c r="UD5049" s="8"/>
      <c r="UE5049" s="8"/>
      <c r="UF5049" s="8"/>
      <c r="UG5049" s="8"/>
      <c r="UH5049" s="8"/>
      <c r="UI5049" s="8"/>
      <c r="UJ5049" s="8"/>
      <c r="UK5049" s="8"/>
      <c r="UL5049" s="8"/>
      <c r="UM5049" s="8"/>
      <c r="UN5049" s="8"/>
      <c r="UO5049" s="8"/>
      <c r="UP5049" s="8"/>
      <c r="UQ5049" s="8"/>
      <c r="UR5049" s="8"/>
      <c r="US5049" s="8"/>
      <c r="UT5049" s="8"/>
      <c r="UU5049" s="8"/>
      <c r="UV5049" s="8"/>
      <c r="UW5049" s="8"/>
      <c r="UX5049" s="8"/>
      <c r="UY5049" s="8"/>
      <c r="UZ5049" s="8"/>
      <c r="VA5049" s="8"/>
      <c r="VB5049" s="8"/>
      <c r="VC5049" s="8"/>
      <c r="VD5049" s="8"/>
      <c r="VE5049" s="8"/>
      <c r="VF5049" s="8"/>
      <c r="VG5049" s="8"/>
      <c r="VH5049" s="8"/>
      <c r="VI5049" s="8"/>
      <c r="VJ5049" s="8"/>
      <c r="VK5049" s="8"/>
      <c r="VL5049" s="8"/>
      <c r="VM5049" s="8"/>
      <c r="VN5049" s="8"/>
      <c r="VO5049" s="8"/>
      <c r="VP5049" s="8"/>
      <c r="VQ5049" s="8"/>
      <c r="VR5049" s="8"/>
      <c r="VS5049" s="8"/>
      <c r="VT5049" s="8"/>
      <c r="VU5049" s="8"/>
      <c r="VV5049" s="8"/>
      <c r="VW5049" s="8"/>
      <c r="VX5049" s="8"/>
      <c r="VY5049" s="8"/>
      <c r="VZ5049" s="8"/>
      <c r="WA5049" s="8"/>
      <c r="WB5049" s="8"/>
      <c r="WC5049" s="8"/>
      <c r="WD5049" s="8"/>
      <c r="WE5049" s="8"/>
      <c r="WF5049" s="8"/>
      <c r="WG5049" s="8"/>
      <c r="WH5049" s="8"/>
      <c r="WI5049" s="8"/>
      <c r="WJ5049" s="8"/>
      <c r="WK5049" s="8"/>
      <c r="WL5049" s="8"/>
      <c r="WM5049" s="8"/>
      <c r="WN5049" s="8"/>
      <c r="WO5049" s="8"/>
      <c r="WP5049" s="8"/>
      <c r="WQ5049" s="8"/>
      <c r="WR5049" s="8"/>
      <c r="WS5049" s="8"/>
      <c r="WT5049" s="8"/>
      <c r="WU5049" s="8"/>
      <c r="WV5049" s="8"/>
      <c r="WW5049" s="8"/>
      <c r="WX5049" s="8"/>
      <c r="WY5049" s="8"/>
      <c r="WZ5049" s="8"/>
      <c r="XA5049" s="8"/>
      <c r="XB5049" s="8"/>
      <c r="XC5049" s="8"/>
      <c r="XD5049" s="8"/>
      <c r="XE5049" s="8"/>
      <c r="XF5049" s="8"/>
      <c r="XG5049" s="8"/>
      <c r="XH5049" s="8"/>
      <c r="XI5049" s="8"/>
      <c r="XJ5049" s="8"/>
      <c r="XK5049" s="8"/>
      <c r="XL5049" s="8"/>
      <c r="XM5049" s="8"/>
      <c r="XN5049" s="8"/>
      <c r="XO5049" s="8"/>
      <c r="XP5049" s="8"/>
      <c r="XQ5049" s="8"/>
      <c r="XR5049" s="8"/>
      <c r="XS5049" s="8"/>
      <c r="XT5049" s="8"/>
      <c r="XU5049" s="8"/>
      <c r="XV5049" s="8"/>
      <c r="XW5049" s="8"/>
      <c r="XX5049" s="8"/>
      <c r="XY5049" s="8"/>
      <c r="XZ5049" s="8"/>
      <c r="YA5049" s="8"/>
      <c r="YB5049" s="8"/>
      <c r="YC5049" s="8"/>
      <c r="YD5049" s="8"/>
      <c r="YE5049" s="8"/>
      <c r="YF5049" s="8"/>
      <c r="YG5049" s="8"/>
      <c r="YH5049" s="8"/>
      <c r="YI5049" s="8"/>
      <c r="YJ5049" s="8"/>
      <c r="YK5049" s="8"/>
      <c r="YL5049" s="8"/>
      <c r="YM5049" s="8"/>
      <c r="YN5049" s="8"/>
      <c r="YO5049" s="8"/>
      <c r="YP5049" s="8"/>
      <c r="YQ5049" s="8"/>
      <c r="YR5049" s="8"/>
      <c r="YS5049" s="8"/>
      <c r="YT5049" s="8"/>
      <c r="YU5049" s="8"/>
      <c r="YV5049" s="8"/>
      <c r="YW5049" s="8"/>
      <c r="YX5049" s="8"/>
      <c r="YY5049" s="8"/>
      <c r="YZ5049" s="8"/>
      <c r="ZA5049" s="8"/>
      <c r="ZB5049" s="8"/>
      <c r="ZC5049" s="8"/>
      <c r="ZD5049" s="8"/>
      <c r="ZE5049" s="8"/>
      <c r="ZF5049" s="8"/>
      <c r="ZG5049" s="8"/>
      <c r="ZH5049" s="8"/>
      <c r="ZI5049" s="8"/>
      <c r="ZJ5049" s="8"/>
      <c r="ZK5049" s="8"/>
      <c r="ZL5049" s="8"/>
      <c r="ZM5049" s="8"/>
      <c r="ZN5049" s="8"/>
      <c r="ZO5049" s="8"/>
      <c r="ZP5049" s="8"/>
      <c r="ZQ5049" s="8"/>
      <c r="ZR5049" s="8"/>
      <c r="ZS5049" s="8"/>
      <c r="ZT5049" s="8"/>
      <c r="ZU5049" s="8"/>
      <c r="ZV5049" s="8"/>
      <c r="ZW5049" s="8"/>
      <c r="ZX5049" s="8"/>
      <c r="ZY5049" s="8"/>
      <c r="ZZ5049" s="8"/>
      <c r="AAA5049" s="8"/>
      <c r="AAB5049" s="8"/>
      <c r="AAC5049" s="8"/>
      <c r="AAD5049" s="8"/>
      <c r="AAE5049" s="8"/>
      <c r="AAF5049" s="8"/>
      <c r="AAG5049" s="8"/>
      <c r="AAH5049" s="8"/>
      <c r="AAI5049" s="8"/>
      <c r="AAJ5049" s="8"/>
      <c r="AAK5049" s="8"/>
      <c r="AAL5049" s="8"/>
      <c r="AAM5049" s="8"/>
      <c r="AAN5049" s="8"/>
      <c r="AAO5049" s="8"/>
      <c r="AAP5049" s="8"/>
      <c r="AAQ5049" s="8"/>
      <c r="AAR5049" s="8"/>
      <c r="AAS5049" s="8"/>
      <c r="AAT5049" s="8"/>
      <c r="AAU5049" s="8"/>
      <c r="AAV5049" s="8"/>
      <c r="AAW5049" s="8"/>
      <c r="AAX5049" s="8"/>
      <c r="AAY5049" s="8"/>
      <c r="AAZ5049" s="8"/>
      <c r="ABA5049" s="8"/>
      <c r="ABB5049" s="8"/>
      <c r="ABC5049" s="8"/>
      <c r="ABD5049" s="8"/>
      <c r="ABE5049" s="8"/>
      <c r="ABF5049" s="8"/>
      <c r="ABG5049" s="8"/>
      <c r="ABH5049" s="8"/>
      <c r="ABI5049" s="8"/>
      <c r="ABJ5049" s="8"/>
      <c r="ABK5049" s="8"/>
      <c r="ABL5049" s="8"/>
      <c r="ABM5049" s="8"/>
      <c r="ABN5049" s="8"/>
      <c r="ABO5049" s="8"/>
      <c r="ABP5049" s="8"/>
      <c r="ABQ5049" s="8"/>
      <c r="ABR5049" s="8"/>
      <c r="ABS5049" s="8"/>
      <c r="ABT5049" s="8"/>
      <c r="ABU5049" s="8"/>
      <c r="ABV5049" s="8"/>
      <c r="ABW5049" s="8"/>
      <c r="ABX5049" s="8"/>
      <c r="ABY5049" s="8"/>
      <c r="ABZ5049" s="8"/>
      <c r="ACA5049" s="8"/>
      <c r="ACB5049" s="8"/>
      <c r="ACC5049" s="8"/>
      <c r="ACD5049" s="8"/>
      <c r="ACE5049" s="8"/>
      <c r="ACF5049" s="8"/>
      <c r="ACG5049" s="8"/>
      <c r="ACH5049" s="8"/>
      <c r="ACI5049" s="8"/>
      <c r="ACJ5049" s="8"/>
      <c r="ACK5049" s="8"/>
      <c r="ACL5049" s="8"/>
      <c r="ACM5049" s="8"/>
      <c r="ACN5049" s="8"/>
      <c r="ACO5049" s="8"/>
      <c r="ACP5049" s="8"/>
      <c r="ACQ5049" s="8"/>
      <c r="ACR5049" s="8"/>
      <c r="ACS5049" s="8"/>
      <c r="ACT5049" s="8"/>
      <c r="ACU5049" s="8"/>
      <c r="ACV5049" s="8"/>
      <c r="ACW5049" s="8"/>
      <c r="ACX5049" s="8"/>
      <c r="ACY5049" s="8"/>
      <c r="ACZ5049" s="8"/>
      <c r="ADA5049" s="8"/>
      <c r="ADB5049" s="8"/>
      <c r="ADC5049" s="8"/>
      <c r="ADD5049" s="8"/>
      <c r="ADE5049" s="8"/>
      <c r="ADF5049" s="8"/>
      <c r="ADG5049" s="8"/>
      <c r="ADH5049" s="8"/>
      <c r="ADI5049" s="8"/>
      <c r="ADJ5049" s="8"/>
      <c r="ADK5049" s="8"/>
      <c r="ADL5049" s="8"/>
      <c r="ADM5049" s="8"/>
      <c r="ADN5049" s="8"/>
      <c r="ADO5049" s="8"/>
      <c r="ADP5049" s="8"/>
      <c r="ADQ5049" s="8"/>
      <c r="ADR5049" s="8"/>
      <c r="ADS5049" s="8"/>
      <c r="ADT5049" s="8"/>
      <c r="ADU5049" s="8"/>
      <c r="ADV5049" s="8"/>
      <c r="ADW5049" s="8"/>
      <c r="ADX5049" s="8"/>
      <c r="ADY5049" s="8"/>
      <c r="ADZ5049" s="8"/>
      <c r="AEA5049" s="8"/>
      <c r="AEB5049" s="8"/>
      <c r="AEC5049" s="8"/>
      <c r="AED5049" s="8"/>
      <c r="AEE5049" s="8"/>
      <c r="AEF5049" s="8"/>
      <c r="AEG5049" s="8"/>
      <c r="AEH5049" s="8"/>
      <c r="AEI5049" s="8"/>
      <c r="AEJ5049" s="8"/>
      <c r="AEK5049" s="8"/>
      <c r="AEL5049" s="8"/>
      <c r="AEM5049" s="8"/>
      <c r="AEN5049" s="8"/>
      <c r="AEO5049" s="8"/>
      <c r="AEP5049" s="8"/>
      <c r="AEQ5049" s="8"/>
      <c r="AER5049" s="8"/>
      <c r="AES5049" s="8"/>
      <c r="AET5049" s="8"/>
      <c r="AEU5049" s="8"/>
      <c r="AEV5049" s="8"/>
      <c r="AEW5049" s="8"/>
      <c r="AEX5049" s="8"/>
      <c r="AEY5049" s="8"/>
      <c r="AEZ5049" s="8"/>
      <c r="AFA5049" s="8"/>
      <c r="AFB5049" s="8"/>
      <c r="AFC5049" s="8"/>
      <c r="AFD5049" s="8"/>
      <c r="AFE5049" s="8"/>
      <c r="AFF5049" s="8"/>
      <c r="AFG5049" s="8"/>
      <c r="AFH5049" s="8"/>
      <c r="AFI5049" s="8"/>
      <c r="AFJ5049" s="8"/>
      <c r="AFK5049" s="8"/>
      <c r="AFL5049" s="8"/>
      <c r="AFM5049" s="8"/>
      <c r="AFN5049" s="8"/>
      <c r="AFO5049" s="8"/>
      <c r="AFP5049" s="8"/>
      <c r="AFQ5049" s="8"/>
      <c r="AFR5049" s="8"/>
      <c r="AFS5049" s="8"/>
      <c r="AFT5049" s="8"/>
      <c r="AFU5049" s="8"/>
      <c r="AFV5049" s="8"/>
      <c r="AFW5049" s="8"/>
      <c r="AFX5049" s="8"/>
      <c r="AFY5049" s="8"/>
      <c r="AFZ5049" s="8"/>
      <c r="AGA5049" s="8"/>
      <c r="AGB5049" s="8"/>
      <c r="AGC5049" s="8"/>
      <c r="AGD5049" s="8"/>
      <c r="AGE5049" s="8"/>
      <c r="AGF5049" s="8"/>
      <c r="AGG5049" s="8"/>
      <c r="AGH5049" s="8"/>
      <c r="AGI5049" s="8"/>
      <c r="AGJ5049" s="8"/>
      <c r="AGK5049" s="8"/>
      <c r="AGL5049" s="8"/>
      <c r="AGM5049" s="8"/>
      <c r="AGN5049" s="8"/>
      <c r="AGO5049" s="8"/>
      <c r="AGP5049" s="8"/>
      <c r="AGQ5049" s="8"/>
      <c r="AGR5049" s="8"/>
      <c r="AGS5049" s="8"/>
      <c r="AGT5049" s="8"/>
      <c r="AGU5049" s="8"/>
      <c r="AGV5049" s="8"/>
      <c r="AGW5049" s="8"/>
      <c r="AGX5049" s="8"/>
      <c r="AGY5049" s="8"/>
      <c r="AGZ5049" s="8"/>
      <c r="AHA5049" s="8"/>
      <c r="AHB5049" s="8"/>
      <c r="AHC5049" s="8"/>
      <c r="AHD5049" s="8"/>
      <c r="AHE5049" s="8"/>
      <c r="AHF5049" s="8"/>
      <c r="AHG5049" s="8"/>
      <c r="AHH5049" s="8"/>
      <c r="AHI5049" s="8"/>
      <c r="AHJ5049" s="8"/>
      <c r="AHK5049" s="8"/>
      <c r="AHL5049" s="8"/>
      <c r="AHM5049" s="8"/>
      <c r="AHN5049" s="8"/>
      <c r="AHO5049" s="8"/>
      <c r="AHP5049" s="8"/>
      <c r="AHQ5049" s="8"/>
      <c r="AHR5049" s="8"/>
      <c r="AHS5049" s="8"/>
      <c r="AHT5049" s="8"/>
      <c r="AHU5049" s="8"/>
      <c r="AHV5049" s="8"/>
      <c r="AHW5049" s="8"/>
      <c r="AHX5049" s="8"/>
      <c r="AHY5049" s="8"/>
      <c r="AHZ5049" s="8"/>
      <c r="AIA5049" s="8"/>
      <c r="AIB5049" s="8"/>
      <c r="AIC5049" s="8"/>
      <c r="AID5049" s="8"/>
      <c r="AIE5049" s="8"/>
      <c r="AIF5049" s="8"/>
      <c r="AIG5049" s="8"/>
      <c r="AIH5049" s="8"/>
      <c r="AII5049" s="8"/>
      <c r="AIJ5049" s="8"/>
      <c r="AIK5049" s="8"/>
      <c r="AIL5049" s="8"/>
      <c r="AIM5049" s="8"/>
      <c r="AIN5049" s="8"/>
      <c r="AIO5049" s="8"/>
      <c r="AIP5049" s="8"/>
      <c r="AIQ5049" s="8"/>
      <c r="AIR5049" s="8"/>
      <c r="AIS5049" s="8"/>
      <c r="AIT5049" s="8"/>
      <c r="AIU5049" s="8"/>
      <c r="AIV5049" s="8"/>
      <c r="AIW5049" s="8"/>
      <c r="AIX5049" s="8"/>
      <c r="AIY5049" s="8"/>
      <c r="AIZ5049" s="8"/>
      <c r="AJA5049" s="8"/>
      <c r="AJB5049" s="8"/>
      <c r="AJC5049" s="8"/>
      <c r="AJD5049" s="8"/>
      <c r="AJE5049" s="8"/>
      <c r="AJF5049" s="8"/>
      <c r="AJG5049" s="8"/>
      <c r="AJH5049" s="8"/>
      <c r="AJI5049" s="8"/>
      <c r="AJJ5049" s="8"/>
      <c r="AJK5049" s="8"/>
      <c r="AJL5049" s="8"/>
      <c r="AJM5049" s="8"/>
      <c r="AJN5049" s="8"/>
      <c r="AJO5049" s="8"/>
      <c r="AJP5049" s="8"/>
      <c r="AJQ5049" s="8"/>
      <c r="AJR5049" s="8"/>
      <c r="AJS5049" s="8"/>
      <c r="AJT5049" s="8"/>
      <c r="AJU5049" s="8"/>
      <c r="AJV5049" s="8"/>
      <c r="AJW5049" s="8"/>
      <c r="AJX5049" s="8"/>
      <c r="AJY5049" s="8"/>
      <c r="AJZ5049" s="8"/>
      <c r="AKA5049" s="8"/>
      <c r="AKB5049" s="8"/>
      <c r="AKC5049" s="8"/>
      <c r="AKD5049" s="8"/>
      <c r="AKE5049" s="8"/>
      <c r="AKF5049" s="8"/>
      <c r="AKG5049" s="8"/>
      <c r="AKH5049" s="8"/>
      <c r="AKI5049" s="8"/>
      <c r="AKJ5049" s="8"/>
      <c r="AKK5049" s="8"/>
      <c r="AKL5049" s="8"/>
      <c r="AKM5049" s="8"/>
      <c r="AKN5049" s="8"/>
      <c r="AKO5049" s="8"/>
      <c r="AKP5049" s="8"/>
      <c r="AKQ5049" s="8"/>
      <c r="AKR5049" s="8"/>
      <c r="AKS5049" s="8"/>
      <c r="AKT5049" s="8"/>
      <c r="AKU5049" s="8"/>
      <c r="AKV5049" s="8"/>
      <c r="AKW5049" s="8"/>
      <c r="AKX5049" s="8"/>
      <c r="AKY5049" s="8"/>
      <c r="AKZ5049" s="8"/>
      <c r="ALA5049" s="8"/>
      <c r="ALB5049" s="8"/>
      <c r="ALC5049" s="8"/>
      <c r="ALD5049" s="8"/>
      <c r="ALE5049" s="8"/>
      <c r="ALF5049" s="8"/>
      <c r="ALG5049" s="8"/>
      <c r="ALH5049" s="8"/>
      <c r="ALI5049" s="8"/>
      <c r="ALJ5049" s="8"/>
      <c r="ALK5049" s="8"/>
      <c r="ALL5049" s="8"/>
      <c r="ALM5049" s="8"/>
      <c r="ALN5049" s="8"/>
      <c r="ALO5049" s="8"/>
      <c r="ALP5049" s="8"/>
      <c r="ALQ5049" s="8"/>
      <c r="ALR5049" s="8"/>
      <c r="ALS5049" s="8"/>
      <c r="ALT5049" s="8"/>
      <c r="ALU5049" s="8"/>
      <c r="ALV5049" s="8"/>
      <c r="ALW5049" s="8"/>
      <c r="ALX5049" s="8"/>
      <c r="ALY5049" s="8"/>
      <c r="ALZ5049" s="8"/>
      <c r="AMA5049" s="8"/>
      <c r="AMB5049" s="8"/>
      <c r="AMC5049" s="8"/>
      <c r="AMD5049" s="8"/>
      <c r="AME5049" s="8"/>
      <c r="AMF5049" s="8"/>
      <c r="AMG5049" s="8"/>
      <c r="AMH5049" s="8"/>
      <c r="AMI5049" s="8"/>
      <c r="AMJ5049" s="8"/>
      <c r="AMK5049" s="8"/>
      <c r="AML5049" s="8"/>
      <c r="AMM5049" s="8"/>
      <c r="AMN5049" s="8"/>
      <c r="AMO5049" s="8"/>
      <c r="AMP5049" s="8"/>
      <c r="AMQ5049" s="8"/>
      <c r="AMR5049" s="8"/>
      <c r="AMS5049" s="8"/>
      <c r="AMT5049" s="8"/>
      <c r="AMU5049" s="8"/>
      <c r="AMV5049" s="8"/>
      <c r="AMW5049" s="8"/>
      <c r="AMX5049" s="8"/>
      <c r="AMY5049" s="8"/>
      <c r="AMZ5049" s="8"/>
      <c r="ANA5049" s="8"/>
      <c r="ANB5049" s="8"/>
      <c r="ANC5049" s="8"/>
      <c r="AND5049" s="8"/>
      <c r="ANE5049" s="8"/>
      <c r="ANF5049" s="8"/>
      <c r="ANG5049" s="8"/>
      <c r="ANH5049" s="8"/>
      <c r="ANI5049" s="8"/>
      <c r="ANJ5049" s="8"/>
      <c r="ANK5049" s="8"/>
      <c r="ANL5049" s="8"/>
      <c r="ANM5049" s="8"/>
      <c r="ANN5049" s="8"/>
      <c r="ANO5049" s="8"/>
      <c r="ANP5049" s="8"/>
      <c r="ANQ5049" s="8"/>
      <c r="ANR5049" s="8"/>
      <c r="ANS5049" s="8"/>
      <c r="ANT5049" s="8"/>
      <c r="ANU5049" s="8"/>
      <c r="ANV5049" s="8"/>
      <c r="ANW5049" s="8"/>
      <c r="ANX5049" s="8"/>
      <c r="ANY5049" s="8"/>
      <c r="ANZ5049" s="8"/>
      <c r="AOA5049" s="8"/>
      <c r="AOB5049" s="8"/>
      <c r="AOC5049" s="8"/>
      <c r="AOD5049" s="8"/>
      <c r="AOE5049" s="8"/>
      <c r="AOF5049" s="8"/>
      <c r="AOG5049" s="8"/>
      <c r="AOH5049" s="8"/>
      <c r="AOI5049" s="8"/>
      <c r="AOJ5049" s="8"/>
      <c r="AOK5049" s="8"/>
      <c r="AOL5049" s="8"/>
      <c r="AOM5049" s="8"/>
      <c r="AON5049" s="8"/>
      <c r="AOO5049" s="8"/>
      <c r="AOP5049" s="8"/>
      <c r="AOQ5049" s="8"/>
      <c r="AOR5049" s="8"/>
      <c r="AOS5049" s="8"/>
      <c r="AOT5049" s="8"/>
      <c r="AOU5049" s="8"/>
      <c r="AOV5049" s="8"/>
      <c r="AOW5049" s="8"/>
      <c r="AOX5049" s="8"/>
      <c r="AOY5049" s="8"/>
      <c r="AOZ5049" s="8"/>
      <c r="APA5049" s="8"/>
      <c r="APB5049" s="8"/>
      <c r="APC5049" s="8"/>
      <c r="APD5049" s="8"/>
      <c r="APE5049" s="8"/>
      <c r="APF5049" s="8"/>
      <c r="APG5049" s="8"/>
      <c r="APH5049" s="8"/>
      <c r="API5049" s="8"/>
      <c r="APJ5049" s="8"/>
      <c r="APK5049" s="8"/>
      <c r="APL5049" s="8"/>
      <c r="APM5049" s="8"/>
      <c r="APN5049" s="8"/>
      <c r="APO5049" s="8"/>
      <c r="APP5049" s="8"/>
      <c r="APQ5049" s="8"/>
      <c r="APR5049" s="8"/>
      <c r="APS5049" s="8"/>
      <c r="APT5049" s="8"/>
      <c r="APU5049" s="8"/>
      <c r="APV5049" s="8"/>
      <c r="APW5049" s="8"/>
      <c r="APX5049" s="8"/>
      <c r="APY5049" s="8"/>
      <c r="APZ5049" s="8"/>
      <c r="AQA5049" s="8"/>
      <c r="AQB5049" s="8"/>
      <c r="AQC5049" s="8"/>
      <c r="AQD5049" s="8"/>
      <c r="AQE5049" s="8"/>
      <c r="AQF5049" s="8"/>
      <c r="AQG5049" s="8"/>
      <c r="AQH5049" s="8"/>
      <c r="AQI5049" s="8"/>
      <c r="AQJ5049" s="8"/>
      <c r="AQK5049" s="8"/>
      <c r="AQL5049" s="8"/>
      <c r="AQM5049" s="8"/>
      <c r="AQN5049" s="8"/>
      <c r="AQO5049" s="8"/>
      <c r="AQP5049" s="8"/>
      <c r="AQQ5049" s="8"/>
      <c r="AQR5049" s="8"/>
      <c r="AQS5049" s="8"/>
      <c r="AQT5049" s="8"/>
      <c r="AQU5049" s="8"/>
      <c r="AQV5049" s="8"/>
      <c r="AQW5049" s="8"/>
      <c r="AQX5049" s="8"/>
      <c r="AQY5049" s="8"/>
      <c r="AQZ5049" s="8"/>
      <c r="ARA5049" s="8"/>
      <c r="ARB5049" s="8"/>
      <c r="ARC5049" s="8"/>
      <c r="ARD5049" s="8"/>
      <c r="ARE5049" s="8"/>
      <c r="ARF5049" s="8"/>
      <c r="ARG5049" s="8"/>
      <c r="ARH5049" s="8"/>
      <c r="ARI5049" s="8"/>
      <c r="ARJ5049" s="8"/>
      <c r="ARK5049" s="8"/>
      <c r="ARL5049" s="8"/>
      <c r="ARM5049" s="8"/>
      <c r="ARN5049" s="8"/>
      <c r="ARO5049" s="8"/>
      <c r="ARP5049" s="8"/>
      <c r="ARQ5049" s="8"/>
      <c r="ARR5049" s="8"/>
      <c r="ARS5049" s="8"/>
      <c r="ART5049" s="8"/>
      <c r="ARU5049" s="8"/>
      <c r="ARV5049" s="8"/>
      <c r="ARW5049" s="8"/>
      <c r="ARX5049" s="8"/>
      <c r="ARY5049" s="8"/>
      <c r="ARZ5049" s="8"/>
      <c r="ASA5049" s="8"/>
      <c r="ASB5049" s="8"/>
      <c r="ASC5049" s="8"/>
      <c r="ASD5049" s="8"/>
      <c r="ASE5049" s="8"/>
      <c r="ASF5049" s="8"/>
      <c r="ASG5049" s="8"/>
      <c r="ASH5049" s="8"/>
      <c r="ASI5049" s="8"/>
      <c r="ASJ5049" s="8"/>
      <c r="ASK5049" s="8"/>
      <c r="ASL5049" s="8"/>
      <c r="ASM5049" s="8"/>
      <c r="ASN5049" s="8"/>
      <c r="ASO5049" s="8"/>
      <c r="ASP5049" s="8"/>
      <c r="ASQ5049" s="8"/>
      <c r="ASR5049" s="8"/>
      <c r="ASS5049" s="8"/>
      <c r="AST5049" s="8"/>
      <c r="ASU5049" s="8"/>
      <c r="ASV5049" s="8"/>
      <c r="ASW5049" s="8"/>
      <c r="ASX5049" s="8"/>
      <c r="ASY5049" s="8"/>
      <c r="ASZ5049" s="8"/>
      <c r="ATA5049" s="8"/>
      <c r="ATB5049" s="8"/>
      <c r="ATC5049" s="8"/>
      <c r="ATD5049" s="8"/>
      <c r="ATE5049" s="8"/>
      <c r="ATF5049" s="8"/>
      <c r="ATG5049" s="8"/>
      <c r="ATH5049" s="8"/>
      <c r="ATI5049" s="8"/>
      <c r="ATJ5049" s="8"/>
      <c r="ATK5049" s="8"/>
      <c r="ATL5049" s="8"/>
      <c r="ATM5049" s="8"/>
      <c r="ATN5049" s="8"/>
      <c r="ATO5049" s="8"/>
      <c r="ATP5049" s="8"/>
      <c r="ATQ5049" s="8"/>
      <c r="ATR5049" s="8"/>
      <c r="ATS5049" s="8"/>
      <c r="ATT5049" s="8"/>
      <c r="ATU5049" s="8"/>
      <c r="ATV5049" s="8"/>
      <c r="ATW5049" s="8"/>
      <c r="ATX5049" s="8"/>
      <c r="ATY5049" s="8"/>
      <c r="ATZ5049" s="8"/>
      <c r="AUA5049" s="8"/>
      <c r="AUB5049" s="8"/>
      <c r="AUC5049" s="8"/>
      <c r="AUD5049" s="8"/>
      <c r="AUE5049" s="8"/>
      <c r="AUF5049" s="8"/>
      <c r="AUG5049" s="8"/>
      <c r="AUH5049" s="8"/>
      <c r="AUI5049" s="8"/>
      <c r="AUJ5049" s="8"/>
      <c r="AUK5049" s="8"/>
      <c r="AUL5049" s="8"/>
      <c r="AUM5049" s="8"/>
      <c r="AUN5049" s="8"/>
      <c r="AUO5049" s="8"/>
      <c r="AUP5049" s="8"/>
      <c r="AUQ5049" s="8"/>
      <c r="AUR5049" s="8"/>
      <c r="AUS5049" s="8"/>
      <c r="AUT5049" s="8"/>
      <c r="AUU5049" s="8"/>
      <c r="AUV5049" s="8"/>
      <c r="AUW5049" s="8"/>
      <c r="AUX5049" s="8"/>
      <c r="AUY5049" s="8"/>
      <c r="AUZ5049" s="8"/>
      <c r="AVA5049" s="8"/>
      <c r="AVB5049" s="8"/>
      <c r="AVC5049" s="8"/>
      <c r="AVD5049" s="8"/>
      <c r="AVE5049" s="8"/>
      <c r="AVF5049" s="8"/>
      <c r="AVG5049" s="8"/>
      <c r="AVH5049" s="8"/>
      <c r="AVI5049" s="8"/>
      <c r="AVJ5049" s="8"/>
      <c r="AVK5049" s="8"/>
      <c r="AVL5049" s="8"/>
      <c r="AVM5049" s="8"/>
      <c r="AVN5049" s="8"/>
      <c r="AVO5049" s="8"/>
      <c r="AVP5049" s="8"/>
      <c r="AVQ5049" s="8"/>
      <c r="AVR5049" s="8"/>
      <c r="AVS5049" s="8"/>
      <c r="AVT5049" s="8"/>
      <c r="AVU5049" s="8"/>
      <c r="AVV5049" s="8"/>
      <c r="AVW5049" s="8"/>
      <c r="AVX5049" s="8"/>
      <c r="AVY5049" s="8"/>
      <c r="AVZ5049" s="8"/>
      <c r="AWA5049" s="8"/>
      <c r="AWB5049" s="8"/>
      <c r="AWC5049" s="8"/>
      <c r="AWD5049" s="8"/>
      <c r="AWE5049" s="8"/>
      <c r="AWF5049" s="8"/>
      <c r="AWG5049" s="8"/>
      <c r="AWH5049" s="8"/>
      <c r="AWI5049" s="8"/>
      <c r="AWJ5049" s="8"/>
      <c r="AWK5049" s="8"/>
      <c r="AWL5049" s="8"/>
      <c r="AWM5049" s="8"/>
      <c r="AWN5049" s="8"/>
      <c r="AWO5049" s="8"/>
      <c r="AWP5049" s="8"/>
      <c r="AWQ5049" s="8"/>
      <c r="AWR5049" s="8"/>
      <c r="AWS5049" s="8"/>
      <c r="AWT5049" s="8"/>
      <c r="AWU5049" s="8"/>
      <c r="AWV5049" s="8"/>
      <c r="AWW5049" s="8"/>
      <c r="AWX5049" s="8"/>
      <c r="AWY5049" s="8"/>
      <c r="AWZ5049" s="8"/>
      <c r="AXA5049" s="8"/>
      <c r="AXB5049" s="8"/>
      <c r="AXC5049" s="8"/>
      <c r="AXD5049" s="8"/>
      <c r="AXE5049" s="8"/>
      <c r="AXF5049" s="8"/>
      <c r="AXG5049" s="8"/>
      <c r="AXH5049" s="8"/>
      <c r="AXI5049" s="8"/>
      <c r="AXJ5049" s="8"/>
      <c r="AXK5049" s="8"/>
      <c r="AXL5049" s="8"/>
      <c r="AXM5049" s="8"/>
      <c r="AXN5049" s="8"/>
      <c r="AXO5049" s="8"/>
      <c r="AXP5049" s="8"/>
      <c r="AXQ5049" s="8"/>
      <c r="AXR5049" s="8"/>
      <c r="AXS5049" s="8"/>
      <c r="AXT5049" s="8"/>
      <c r="AXU5049" s="8"/>
      <c r="AXV5049" s="8"/>
      <c r="AXW5049" s="8"/>
      <c r="AXX5049" s="8"/>
      <c r="AXY5049" s="8"/>
      <c r="AXZ5049" s="8"/>
      <c r="AYA5049" s="8"/>
      <c r="AYB5049" s="8"/>
      <c r="AYC5049" s="8"/>
      <c r="AYD5049" s="8"/>
      <c r="AYE5049" s="8"/>
      <c r="AYF5049" s="8"/>
      <c r="AYG5049" s="8"/>
      <c r="AYH5049" s="8"/>
      <c r="AYI5049" s="8"/>
      <c r="AYJ5049" s="8"/>
      <c r="AYK5049" s="8"/>
      <c r="AYL5049" s="8"/>
      <c r="AYM5049" s="8"/>
      <c r="AYN5049" s="8"/>
      <c r="AYO5049" s="8"/>
      <c r="AYP5049" s="8"/>
      <c r="AYQ5049" s="8"/>
      <c r="AYR5049" s="8"/>
      <c r="AYS5049" s="8"/>
      <c r="AYT5049" s="8"/>
      <c r="AYU5049" s="8"/>
      <c r="AYV5049" s="8"/>
      <c r="AYW5049" s="8"/>
      <c r="AYX5049" s="8"/>
      <c r="AYY5049" s="8"/>
      <c r="AYZ5049" s="8"/>
      <c r="AZA5049" s="8"/>
      <c r="AZB5049" s="8"/>
      <c r="AZC5049" s="8"/>
      <c r="AZD5049" s="8"/>
      <c r="AZE5049" s="8"/>
      <c r="AZF5049" s="8"/>
      <c r="AZG5049" s="8"/>
      <c r="AZH5049" s="8"/>
      <c r="AZI5049" s="8"/>
      <c r="AZJ5049" s="8"/>
      <c r="AZK5049" s="8"/>
      <c r="AZL5049" s="8"/>
      <c r="AZM5049" s="8"/>
      <c r="AZN5049" s="8"/>
      <c r="AZO5049" s="8"/>
      <c r="AZP5049" s="8"/>
      <c r="AZQ5049" s="8"/>
      <c r="AZR5049" s="8"/>
      <c r="AZS5049" s="8"/>
      <c r="AZT5049" s="8"/>
      <c r="AZU5049" s="8"/>
      <c r="AZV5049" s="8"/>
      <c r="AZW5049" s="8"/>
      <c r="AZX5049" s="8"/>
      <c r="AZY5049" s="8"/>
      <c r="AZZ5049" s="8"/>
      <c r="BAA5049" s="8"/>
      <c r="BAB5049" s="8"/>
      <c r="BAC5049" s="8"/>
      <c r="BAD5049" s="8"/>
      <c r="BAE5049" s="8"/>
      <c r="BAF5049" s="8"/>
      <c r="BAG5049" s="8"/>
      <c r="BAH5049" s="8"/>
      <c r="BAI5049" s="8"/>
      <c r="BAJ5049" s="8"/>
      <c r="BAK5049" s="8"/>
      <c r="BAL5049" s="8"/>
      <c r="BAM5049" s="8"/>
      <c r="BAN5049" s="8"/>
      <c r="BAO5049" s="8"/>
      <c r="BAP5049" s="8"/>
      <c r="BAQ5049" s="8"/>
      <c r="BAR5049" s="8"/>
      <c r="BAS5049" s="8"/>
      <c r="BAT5049" s="8"/>
      <c r="BAU5049" s="8"/>
      <c r="BAV5049" s="8"/>
      <c r="BAW5049" s="8"/>
      <c r="BAX5049" s="8"/>
      <c r="BAY5049" s="8"/>
      <c r="BAZ5049" s="8"/>
      <c r="BBA5049" s="8"/>
      <c r="BBB5049" s="8"/>
      <c r="BBC5049" s="8"/>
      <c r="BBD5049" s="8"/>
      <c r="BBE5049" s="8"/>
      <c r="BBF5049" s="8"/>
      <c r="BBG5049" s="8"/>
      <c r="BBH5049" s="8"/>
      <c r="BBI5049" s="8"/>
      <c r="BBJ5049" s="8"/>
      <c r="BBK5049" s="8"/>
      <c r="BBL5049" s="8"/>
      <c r="BBM5049" s="8"/>
      <c r="BBN5049" s="8"/>
      <c r="BBO5049" s="8"/>
      <c r="BBP5049" s="8"/>
      <c r="BBQ5049" s="8"/>
      <c r="BBR5049" s="8"/>
      <c r="BBS5049" s="8"/>
      <c r="BBT5049" s="8"/>
      <c r="BBU5049" s="8"/>
      <c r="BBV5049" s="8"/>
      <c r="BBW5049" s="8"/>
      <c r="BBX5049" s="8"/>
      <c r="BBY5049" s="8"/>
      <c r="BBZ5049" s="8"/>
      <c r="BCA5049" s="8"/>
      <c r="BCB5049" s="8"/>
      <c r="BCC5049" s="8"/>
      <c r="BCD5049" s="8"/>
      <c r="BCE5049" s="8"/>
      <c r="BCF5049" s="8"/>
      <c r="BCG5049" s="8"/>
      <c r="BCH5049" s="8"/>
      <c r="BCI5049" s="8"/>
      <c r="BCJ5049" s="8"/>
      <c r="BCK5049" s="8"/>
      <c r="BCL5049" s="8"/>
      <c r="BCM5049" s="8"/>
      <c r="BCN5049" s="8"/>
      <c r="BCO5049" s="8"/>
      <c r="BCP5049" s="8"/>
      <c r="BCQ5049" s="8"/>
      <c r="BCR5049" s="8"/>
      <c r="BCS5049" s="8"/>
      <c r="BCT5049" s="8"/>
      <c r="BCU5049" s="8"/>
      <c r="BCV5049" s="8"/>
      <c r="BCW5049" s="8"/>
      <c r="BCX5049" s="8"/>
      <c r="BCY5049" s="8"/>
      <c r="BCZ5049" s="8"/>
      <c r="BDA5049" s="8"/>
      <c r="BDB5049" s="8"/>
      <c r="BDC5049" s="8"/>
      <c r="BDD5049" s="8"/>
      <c r="BDE5049" s="8"/>
      <c r="BDF5049" s="8"/>
      <c r="BDG5049" s="8"/>
      <c r="BDH5049" s="8"/>
      <c r="BDI5049" s="8"/>
      <c r="BDJ5049" s="8"/>
      <c r="BDK5049" s="8"/>
      <c r="BDL5049" s="8"/>
      <c r="BDM5049" s="8"/>
      <c r="BDN5049" s="8"/>
      <c r="BDO5049" s="8"/>
      <c r="BDP5049" s="8"/>
      <c r="BDQ5049" s="8"/>
      <c r="BDR5049" s="8"/>
      <c r="BDS5049" s="8"/>
      <c r="BDT5049" s="8"/>
      <c r="BDU5049" s="8"/>
      <c r="BDV5049" s="8"/>
      <c r="BDW5049" s="8"/>
      <c r="BDX5049" s="8"/>
      <c r="BDY5049" s="8"/>
      <c r="BDZ5049" s="8"/>
      <c r="BEA5049" s="8"/>
      <c r="BEB5049" s="8"/>
      <c r="BEC5049" s="8"/>
      <c r="BED5049" s="8"/>
      <c r="BEE5049" s="8"/>
      <c r="BEF5049" s="8"/>
      <c r="BEG5049" s="8"/>
      <c r="BEH5049" s="8"/>
      <c r="BEI5049" s="8"/>
      <c r="BEJ5049" s="8"/>
      <c r="BEK5049" s="8"/>
      <c r="BEL5049" s="8"/>
      <c r="BEM5049" s="8"/>
      <c r="BEN5049" s="8"/>
      <c r="BEO5049" s="8"/>
      <c r="BEP5049" s="8"/>
      <c r="BEQ5049" s="8"/>
      <c r="BER5049" s="8"/>
      <c r="BES5049" s="8"/>
      <c r="BET5049" s="8"/>
      <c r="BEU5049" s="8"/>
      <c r="BEV5049" s="8"/>
      <c r="BEW5049" s="8"/>
      <c r="BEX5049" s="8"/>
      <c r="BEY5049" s="8"/>
      <c r="BEZ5049" s="8"/>
      <c r="BFA5049" s="8"/>
      <c r="BFB5049" s="8"/>
      <c r="BFC5049" s="8"/>
      <c r="BFD5049" s="8"/>
      <c r="BFE5049" s="8"/>
      <c r="BFF5049" s="8"/>
      <c r="BFG5049" s="8"/>
      <c r="BFH5049" s="8"/>
      <c r="BFI5049" s="8"/>
      <c r="BFJ5049" s="8"/>
      <c r="BFK5049" s="8"/>
      <c r="BFL5049" s="8"/>
      <c r="BFM5049" s="8"/>
      <c r="BFN5049" s="8"/>
      <c r="BFO5049" s="8"/>
      <c r="BFP5049" s="8"/>
      <c r="BFQ5049" s="8"/>
      <c r="BFR5049" s="8"/>
      <c r="BFS5049" s="8"/>
      <c r="BFT5049" s="8"/>
      <c r="BFU5049" s="8"/>
      <c r="BFV5049" s="8"/>
      <c r="BFW5049" s="8"/>
      <c r="BFX5049" s="8"/>
      <c r="BFY5049" s="8"/>
      <c r="BFZ5049" s="8"/>
      <c r="BGA5049" s="8"/>
      <c r="BGB5049" s="8"/>
      <c r="BGC5049" s="8"/>
      <c r="BGD5049" s="8"/>
      <c r="BGE5049" s="8"/>
      <c r="BGF5049" s="8"/>
      <c r="BGG5049" s="8"/>
      <c r="BGH5049" s="8"/>
      <c r="BGI5049" s="8"/>
      <c r="BGJ5049" s="8"/>
      <c r="BGK5049" s="8"/>
      <c r="BGL5049" s="8"/>
      <c r="BGM5049" s="8"/>
      <c r="BGN5049" s="8"/>
      <c r="BGO5049" s="8"/>
      <c r="BGP5049" s="8"/>
      <c r="BGQ5049" s="8"/>
      <c r="BGR5049" s="8"/>
      <c r="BGS5049" s="8"/>
      <c r="BGT5049" s="8"/>
      <c r="BGU5049" s="8"/>
      <c r="BGV5049" s="8"/>
      <c r="BGW5049" s="8"/>
      <c r="BGX5049" s="8"/>
      <c r="BGY5049" s="8"/>
      <c r="BGZ5049" s="8"/>
      <c r="BHA5049" s="8"/>
      <c r="BHB5049" s="8"/>
      <c r="BHC5049" s="8"/>
      <c r="BHD5049" s="8"/>
      <c r="BHE5049" s="8"/>
      <c r="BHF5049" s="8"/>
      <c r="BHG5049" s="8"/>
      <c r="BHH5049" s="8"/>
      <c r="BHI5049" s="8"/>
      <c r="BHJ5049" s="8"/>
      <c r="BHK5049" s="8"/>
      <c r="BHL5049" s="8"/>
      <c r="BHM5049" s="8"/>
      <c r="BHN5049" s="8"/>
      <c r="BHO5049" s="8"/>
      <c r="BHP5049" s="8"/>
      <c r="BHQ5049" s="8"/>
      <c r="BHR5049" s="8"/>
      <c r="BHS5049" s="8"/>
      <c r="BHT5049" s="8"/>
      <c r="BHU5049" s="8"/>
      <c r="BHV5049" s="8"/>
      <c r="BHW5049" s="8"/>
      <c r="BHX5049" s="8"/>
      <c r="BHY5049" s="8"/>
      <c r="BHZ5049" s="8"/>
      <c r="BIA5049" s="8"/>
      <c r="BIB5049" s="8"/>
      <c r="BIC5049" s="8"/>
      <c r="BID5049" s="8"/>
      <c r="BIE5049" s="8"/>
      <c r="BIF5049" s="8"/>
      <c r="BIG5049" s="8"/>
      <c r="BIH5049" s="8"/>
      <c r="BII5049" s="8"/>
      <c r="BIJ5049" s="8"/>
      <c r="BIK5049" s="8"/>
      <c r="BIL5049" s="8"/>
      <c r="BIM5049" s="8"/>
      <c r="BIN5049" s="8"/>
      <c r="BIO5049" s="8"/>
      <c r="BIP5049" s="8"/>
      <c r="BIQ5049" s="8"/>
      <c r="BIR5049" s="8"/>
      <c r="BIS5049" s="8"/>
      <c r="BIT5049" s="8"/>
      <c r="BIU5049" s="8"/>
      <c r="BIV5049" s="8"/>
      <c r="BIW5049" s="8"/>
      <c r="BIX5049" s="8"/>
      <c r="BIY5049" s="8"/>
      <c r="BIZ5049" s="8"/>
      <c r="BJA5049" s="8"/>
      <c r="BJB5049" s="8"/>
      <c r="BJC5049" s="8"/>
      <c r="BJD5049" s="8"/>
      <c r="BJE5049" s="8"/>
      <c r="BJF5049" s="8"/>
      <c r="BJG5049" s="8"/>
      <c r="BJH5049" s="8"/>
      <c r="BJI5049" s="8"/>
      <c r="BJJ5049" s="8"/>
      <c r="BJK5049" s="8"/>
      <c r="BJL5049" s="8"/>
      <c r="BJM5049" s="8"/>
      <c r="BJN5049" s="8"/>
      <c r="BJO5049" s="8"/>
      <c r="BJP5049" s="8"/>
      <c r="BJQ5049" s="8"/>
      <c r="BJR5049" s="8"/>
      <c r="BJS5049" s="8"/>
      <c r="BJT5049" s="8"/>
      <c r="BJU5049" s="8"/>
      <c r="BJV5049" s="8"/>
      <c r="BJW5049" s="8"/>
      <c r="BJX5049" s="8"/>
      <c r="BJY5049" s="8"/>
      <c r="BJZ5049" s="8"/>
      <c r="BKA5049" s="8"/>
      <c r="BKB5049" s="8"/>
      <c r="BKC5049" s="8"/>
      <c r="BKD5049" s="8"/>
      <c r="BKE5049" s="8"/>
      <c r="BKF5049" s="8"/>
      <c r="BKG5049" s="8"/>
      <c r="BKH5049" s="8"/>
      <c r="BKI5049" s="8"/>
      <c r="BKJ5049" s="8"/>
      <c r="BKK5049" s="8"/>
      <c r="BKL5049" s="8"/>
      <c r="BKM5049" s="8"/>
      <c r="BKN5049" s="8"/>
      <c r="BKO5049" s="8"/>
      <c r="BKP5049" s="8"/>
      <c r="BKQ5049" s="8"/>
      <c r="BKR5049" s="8"/>
      <c r="BKS5049" s="8"/>
      <c r="BKT5049" s="8"/>
      <c r="BKU5049" s="8"/>
      <c r="BKV5049" s="8"/>
      <c r="BKW5049" s="8"/>
      <c r="BKX5049" s="8"/>
      <c r="BKY5049" s="8"/>
      <c r="BKZ5049" s="8"/>
      <c r="BLA5049" s="8"/>
      <c r="BLB5049" s="8"/>
      <c r="BLC5049" s="8"/>
      <c r="BLD5049" s="8"/>
      <c r="BLE5049" s="8"/>
      <c r="BLF5049" s="8"/>
      <c r="BLG5049" s="8"/>
      <c r="BLH5049" s="8"/>
      <c r="BLI5049" s="8"/>
      <c r="BLJ5049" s="8"/>
      <c r="BLK5049" s="8"/>
      <c r="BLL5049" s="8"/>
      <c r="BLM5049" s="8"/>
      <c r="BLN5049" s="8"/>
      <c r="BLO5049" s="8"/>
      <c r="BLP5049" s="8"/>
      <c r="BLQ5049" s="8"/>
      <c r="BLR5049" s="8"/>
      <c r="BLS5049" s="8"/>
      <c r="BLT5049" s="8"/>
      <c r="BLU5049" s="8"/>
      <c r="BLV5049" s="8"/>
      <c r="BLW5049" s="8"/>
      <c r="BLX5049" s="8"/>
      <c r="BLY5049" s="8"/>
      <c r="BLZ5049" s="8"/>
      <c r="BMA5049" s="8"/>
      <c r="BMB5049" s="8"/>
      <c r="BMC5049" s="8"/>
      <c r="BMD5049" s="8"/>
      <c r="BME5049" s="8"/>
      <c r="BMF5049" s="8"/>
      <c r="BMG5049" s="8"/>
      <c r="BMH5049" s="8"/>
      <c r="BMI5049" s="8"/>
      <c r="BMJ5049" s="8"/>
      <c r="BMK5049" s="8"/>
      <c r="BML5049" s="8"/>
      <c r="BMM5049" s="8"/>
      <c r="BMN5049" s="8"/>
      <c r="BMO5049" s="8"/>
      <c r="BMP5049" s="8"/>
      <c r="BMQ5049" s="8"/>
      <c r="BMR5049" s="8"/>
      <c r="BMS5049" s="8"/>
      <c r="BMT5049" s="8"/>
      <c r="BMU5049" s="8"/>
      <c r="BMV5049" s="8"/>
      <c r="BMW5049" s="8"/>
      <c r="BMX5049" s="8"/>
      <c r="BMY5049" s="8"/>
      <c r="BMZ5049" s="8"/>
      <c r="BNA5049" s="8"/>
      <c r="BNB5049" s="8"/>
      <c r="BNC5049" s="8"/>
      <c r="BND5049" s="8"/>
      <c r="BNE5049" s="8"/>
      <c r="BNF5049" s="8"/>
      <c r="BNG5049" s="8"/>
      <c r="BNH5049" s="8"/>
      <c r="BNI5049" s="8"/>
      <c r="BNJ5049" s="8"/>
      <c r="BNK5049" s="8"/>
      <c r="BNL5049" s="8"/>
      <c r="BNM5049" s="8"/>
      <c r="BNN5049" s="8"/>
      <c r="BNO5049" s="8"/>
      <c r="BNP5049" s="8"/>
      <c r="BNQ5049" s="8"/>
      <c r="BNR5049" s="8"/>
      <c r="BNS5049" s="8"/>
      <c r="BNT5049" s="8"/>
      <c r="BNU5049" s="8"/>
      <c r="BNV5049" s="8"/>
      <c r="BNW5049" s="8"/>
      <c r="BNX5049" s="8"/>
      <c r="BNY5049" s="8"/>
      <c r="BNZ5049" s="8"/>
      <c r="BOA5049" s="8"/>
      <c r="BOB5049" s="8"/>
      <c r="BOC5049" s="8"/>
      <c r="BOD5049" s="8"/>
      <c r="BOE5049" s="8"/>
      <c r="BOF5049" s="8"/>
      <c r="BOG5049" s="8"/>
      <c r="BOH5049" s="8"/>
      <c r="BOI5049" s="8"/>
      <c r="BOJ5049" s="8"/>
      <c r="BOK5049" s="8"/>
      <c r="BOL5049" s="8"/>
      <c r="BOM5049" s="8"/>
      <c r="BON5049" s="8"/>
      <c r="BOO5049" s="8"/>
      <c r="BOP5049" s="8"/>
      <c r="BOQ5049" s="8"/>
      <c r="BOR5049" s="8"/>
      <c r="BOS5049" s="8"/>
      <c r="BOT5049" s="8"/>
      <c r="BOU5049" s="8"/>
      <c r="BOV5049" s="8"/>
      <c r="BOW5049" s="8"/>
      <c r="BOX5049" s="8"/>
      <c r="BOY5049" s="8"/>
      <c r="BOZ5049" s="8"/>
      <c r="BPA5049" s="8"/>
      <c r="BPB5049" s="8"/>
      <c r="BPC5049" s="8"/>
      <c r="BPD5049" s="8"/>
      <c r="BPE5049" s="8"/>
      <c r="BPF5049" s="8"/>
      <c r="BPG5049" s="8"/>
      <c r="BPH5049" s="8"/>
      <c r="BPI5049" s="8"/>
      <c r="BPJ5049" s="8"/>
      <c r="BPK5049" s="8"/>
      <c r="BPL5049" s="8"/>
      <c r="BPM5049" s="8"/>
      <c r="BPN5049" s="8"/>
      <c r="BPO5049" s="8"/>
      <c r="BPP5049" s="8"/>
      <c r="BPQ5049" s="8"/>
      <c r="BPR5049" s="8"/>
      <c r="BPS5049" s="8"/>
      <c r="BPT5049" s="8"/>
      <c r="BPU5049" s="8"/>
      <c r="BPV5049" s="8"/>
      <c r="BPW5049" s="8"/>
      <c r="BPX5049" s="8"/>
      <c r="BPY5049" s="8"/>
      <c r="BPZ5049" s="8"/>
      <c r="BQA5049" s="8"/>
      <c r="BQB5049" s="8"/>
      <c r="BQC5049" s="8"/>
      <c r="BQD5049" s="8"/>
      <c r="BQE5049" s="8"/>
      <c r="BQF5049" s="8"/>
      <c r="BQG5049" s="8"/>
      <c r="BQH5049" s="8"/>
      <c r="BQI5049" s="8"/>
      <c r="BQJ5049" s="8"/>
      <c r="BQK5049" s="8"/>
      <c r="BQL5049" s="8"/>
      <c r="BQM5049" s="8"/>
      <c r="BQN5049" s="8"/>
      <c r="BQO5049" s="8"/>
      <c r="BQP5049" s="8"/>
      <c r="BQQ5049" s="8"/>
      <c r="BQR5049" s="8"/>
      <c r="BQS5049" s="8"/>
      <c r="BQT5049" s="8"/>
      <c r="BQU5049" s="8"/>
      <c r="BQV5049" s="8"/>
      <c r="BQW5049" s="8"/>
      <c r="BQX5049" s="8"/>
      <c r="BQY5049" s="8"/>
      <c r="BQZ5049" s="8"/>
      <c r="BRA5049" s="8"/>
      <c r="BRB5049" s="8"/>
      <c r="BRC5049" s="8"/>
      <c r="BRD5049" s="8"/>
      <c r="BRE5049" s="8"/>
      <c r="BRF5049" s="8"/>
      <c r="BRG5049" s="8"/>
      <c r="BRH5049" s="8"/>
      <c r="BRI5049" s="8"/>
      <c r="BRJ5049" s="8"/>
      <c r="BRK5049" s="8"/>
      <c r="BRL5049" s="8"/>
      <c r="BRM5049" s="8"/>
      <c r="BRN5049" s="8"/>
      <c r="BRO5049" s="8"/>
      <c r="BRP5049" s="8"/>
      <c r="BRQ5049" s="8"/>
      <c r="BRR5049" s="8"/>
      <c r="BRS5049" s="8"/>
      <c r="BRT5049" s="8"/>
      <c r="BRU5049" s="8"/>
      <c r="BRV5049" s="8"/>
      <c r="BRW5049" s="8"/>
      <c r="BRX5049" s="8"/>
      <c r="BRY5049" s="8"/>
      <c r="BRZ5049" s="8"/>
      <c r="BSA5049" s="8"/>
      <c r="BSB5049" s="8"/>
      <c r="BSC5049" s="8"/>
      <c r="BSD5049" s="8"/>
      <c r="BSE5049" s="8"/>
      <c r="BSF5049" s="8"/>
      <c r="BSG5049" s="8"/>
      <c r="BSH5049" s="8"/>
      <c r="BSI5049" s="8"/>
      <c r="BSJ5049" s="8"/>
      <c r="BSK5049" s="8"/>
      <c r="BSL5049" s="8"/>
      <c r="BSM5049" s="8"/>
      <c r="BSN5049" s="8"/>
      <c r="BSO5049" s="8"/>
      <c r="BSP5049" s="8"/>
      <c r="BSQ5049" s="8"/>
      <c r="BSR5049" s="8"/>
      <c r="BSS5049" s="8"/>
      <c r="BST5049" s="8"/>
      <c r="BSU5049" s="8"/>
      <c r="BSV5049" s="8"/>
      <c r="BSW5049" s="8"/>
      <c r="BSX5049" s="8"/>
      <c r="BSY5049" s="8"/>
      <c r="BSZ5049" s="8"/>
      <c r="BTA5049" s="8"/>
      <c r="BTB5049" s="8"/>
      <c r="BTC5049" s="8"/>
      <c r="BTD5049" s="8"/>
      <c r="BTE5049" s="8"/>
      <c r="BTF5049" s="8"/>
      <c r="BTG5049" s="8"/>
      <c r="BTH5049" s="8"/>
      <c r="BTI5049" s="8"/>
      <c r="BTJ5049" s="8"/>
      <c r="BTK5049" s="8"/>
      <c r="BTL5049" s="8"/>
      <c r="BTM5049" s="8"/>
      <c r="BTN5049" s="8"/>
      <c r="BTO5049" s="8"/>
      <c r="BTP5049" s="8"/>
      <c r="BTQ5049" s="8"/>
      <c r="BTR5049" s="8"/>
      <c r="BTS5049" s="8"/>
      <c r="BTT5049" s="8"/>
      <c r="BTU5049" s="8"/>
      <c r="BTV5049" s="8"/>
      <c r="BTW5049" s="8"/>
      <c r="BTX5049" s="8"/>
      <c r="BTY5049" s="8"/>
      <c r="BTZ5049" s="8"/>
      <c r="BUA5049" s="8"/>
      <c r="BUB5049" s="8"/>
      <c r="BUC5049" s="8"/>
      <c r="BUD5049" s="8"/>
      <c r="BUE5049" s="8"/>
      <c r="BUF5049" s="8"/>
      <c r="BUG5049" s="8"/>
      <c r="BUH5049" s="8"/>
      <c r="BUI5049" s="8"/>
      <c r="BUJ5049" s="8"/>
      <c r="BUK5049" s="8"/>
      <c r="BUL5049" s="8"/>
      <c r="BUM5049" s="8"/>
      <c r="BUN5049" s="8"/>
      <c r="BUO5049" s="8"/>
      <c r="BUP5049" s="8"/>
      <c r="BUQ5049" s="8"/>
      <c r="BUR5049" s="8"/>
      <c r="BUS5049" s="8"/>
      <c r="BUT5049" s="8"/>
      <c r="BUU5049" s="8"/>
      <c r="BUV5049" s="8"/>
      <c r="BUW5049" s="8"/>
      <c r="BUX5049" s="8"/>
      <c r="BUY5049" s="8"/>
      <c r="BUZ5049" s="8"/>
      <c r="BVA5049" s="8"/>
      <c r="BVB5049" s="8"/>
      <c r="BVC5049" s="8"/>
      <c r="BVD5049" s="8"/>
      <c r="BVE5049" s="8"/>
      <c r="BVF5049" s="8"/>
      <c r="BVG5049" s="8"/>
      <c r="BVH5049" s="8"/>
      <c r="BVI5049" s="8"/>
      <c r="BVJ5049" s="8"/>
      <c r="BVK5049" s="8"/>
      <c r="BVL5049" s="8"/>
      <c r="BVM5049" s="8"/>
      <c r="BVN5049" s="8"/>
      <c r="BVO5049" s="8"/>
      <c r="BVP5049" s="8"/>
      <c r="BVQ5049" s="8"/>
      <c r="BVR5049" s="8"/>
      <c r="BVS5049" s="8"/>
      <c r="BVT5049" s="8"/>
      <c r="BVU5049" s="8"/>
      <c r="BVV5049" s="8"/>
      <c r="BVW5049" s="8"/>
      <c r="BVX5049" s="8"/>
      <c r="BVY5049" s="8"/>
      <c r="BVZ5049" s="8"/>
      <c r="BWA5049" s="8"/>
      <c r="BWB5049" s="8"/>
      <c r="BWC5049" s="8"/>
      <c r="BWD5049" s="8"/>
      <c r="BWE5049" s="8"/>
      <c r="BWF5049" s="8"/>
      <c r="BWG5049" s="8"/>
      <c r="BWH5049" s="8"/>
      <c r="BWI5049" s="8"/>
      <c r="BWJ5049" s="8"/>
      <c r="BWK5049" s="8"/>
      <c r="BWL5049" s="8"/>
      <c r="BWM5049" s="8"/>
      <c r="BWN5049" s="8"/>
      <c r="BWO5049" s="8"/>
      <c r="BWP5049" s="8"/>
      <c r="BWQ5049" s="8"/>
      <c r="BWR5049" s="8"/>
      <c r="BWS5049" s="8"/>
      <c r="BWT5049" s="8"/>
      <c r="BWU5049" s="8"/>
      <c r="BWV5049" s="8"/>
      <c r="BWW5049" s="8"/>
      <c r="BWX5049" s="8"/>
      <c r="BWY5049" s="8"/>
      <c r="BWZ5049" s="8"/>
      <c r="BXA5049" s="8"/>
      <c r="BXB5049" s="8"/>
      <c r="BXC5049" s="8"/>
      <c r="BXD5049" s="8"/>
      <c r="BXE5049" s="8"/>
      <c r="BXF5049" s="8"/>
      <c r="BXG5049" s="8"/>
      <c r="BXH5049" s="8"/>
      <c r="BXI5049" s="8"/>
      <c r="BXJ5049" s="8"/>
      <c r="BXK5049" s="8"/>
      <c r="BXL5049" s="8"/>
      <c r="BXM5049" s="8"/>
      <c r="BXN5049" s="8"/>
      <c r="BXO5049" s="8"/>
      <c r="BXP5049" s="8"/>
      <c r="BXQ5049" s="8"/>
      <c r="BXR5049" s="8"/>
      <c r="BXS5049" s="8"/>
      <c r="BXT5049" s="8"/>
      <c r="BXU5049" s="8"/>
      <c r="BXV5049" s="8"/>
      <c r="BXW5049" s="8"/>
      <c r="BXX5049" s="8"/>
      <c r="BXY5049" s="8"/>
      <c r="BXZ5049" s="8"/>
      <c r="BYA5049" s="8"/>
      <c r="BYB5049" s="8"/>
      <c r="BYC5049" s="8"/>
      <c r="BYD5049" s="8"/>
      <c r="BYE5049" s="8"/>
      <c r="BYF5049" s="8"/>
      <c r="BYG5049" s="8"/>
      <c r="BYH5049" s="8"/>
      <c r="BYI5049" s="8"/>
      <c r="BYJ5049" s="8"/>
      <c r="BYK5049" s="8"/>
      <c r="BYL5049" s="8"/>
      <c r="BYM5049" s="8"/>
      <c r="BYN5049" s="8"/>
      <c r="BYO5049" s="8"/>
      <c r="BYP5049" s="8"/>
      <c r="BYQ5049" s="8"/>
      <c r="BYR5049" s="8"/>
      <c r="BYS5049" s="8"/>
      <c r="BYT5049" s="8"/>
      <c r="BYU5049" s="8"/>
      <c r="BYV5049" s="8"/>
      <c r="BYW5049" s="8"/>
      <c r="BYX5049" s="8"/>
      <c r="BYY5049" s="8"/>
      <c r="BYZ5049" s="8"/>
      <c r="BZA5049" s="8"/>
      <c r="BZB5049" s="8"/>
      <c r="BZC5049" s="8"/>
      <c r="BZD5049" s="8"/>
      <c r="BZE5049" s="8"/>
      <c r="BZF5049" s="8"/>
      <c r="BZG5049" s="8"/>
      <c r="BZH5049" s="8"/>
      <c r="BZI5049" s="8"/>
      <c r="BZJ5049" s="8"/>
      <c r="BZK5049" s="8"/>
      <c r="BZL5049" s="8"/>
      <c r="BZM5049" s="8"/>
      <c r="BZN5049" s="8"/>
      <c r="BZO5049" s="8"/>
      <c r="BZP5049" s="8"/>
      <c r="BZQ5049" s="8"/>
      <c r="BZR5049" s="8"/>
      <c r="BZS5049" s="8"/>
      <c r="BZT5049" s="8"/>
      <c r="BZU5049" s="8"/>
      <c r="BZV5049" s="8"/>
      <c r="BZW5049" s="8"/>
      <c r="BZX5049" s="8"/>
      <c r="BZY5049" s="8"/>
      <c r="BZZ5049" s="8"/>
      <c r="CAA5049" s="8"/>
      <c r="CAB5049" s="8"/>
      <c r="CAC5049" s="8"/>
      <c r="CAD5049" s="8"/>
      <c r="CAE5049" s="8"/>
      <c r="CAF5049" s="8"/>
      <c r="CAG5049" s="8"/>
      <c r="CAH5049" s="8"/>
      <c r="CAI5049" s="8"/>
      <c r="CAJ5049" s="8"/>
      <c r="CAK5049" s="8"/>
      <c r="CAL5049" s="8"/>
      <c r="CAM5049" s="8"/>
      <c r="CAN5049" s="8"/>
      <c r="CAO5049" s="8"/>
      <c r="CAP5049" s="8"/>
      <c r="CAQ5049" s="8"/>
      <c r="CAR5049" s="8"/>
      <c r="CAS5049" s="8"/>
      <c r="CAT5049" s="8"/>
      <c r="CAU5049" s="8"/>
      <c r="CAV5049" s="8"/>
      <c r="CAW5049" s="8"/>
      <c r="CAX5049" s="8"/>
      <c r="CAY5049" s="8"/>
      <c r="CAZ5049" s="8"/>
      <c r="CBA5049" s="8"/>
      <c r="CBB5049" s="8"/>
      <c r="CBC5049" s="8"/>
      <c r="CBD5049" s="8"/>
      <c r="CBE5049" s="8"/>
      <c r="CBF5049" s="8"/>
      <c r="CBG5049" s="8"/>
      <c r="CBH5049" s="8"/>
      <c r="CBI5049" s="8"/>
      <c r="CBJ5049" s="8"/>
      <c r="CBK5049" s="8"/>
      <c r="CBL5049" s="8"/>
      <c r="CBM5049" s="8"/>
      <c r="CBN5049" s="8"/>
      <c r="CBO5049" s="8"/>
      <c r="CBP5049" s="8"/>
      <c r="CBQ5049" s="8"/>
      <c r="CBR5049" s="8"/>
      <c r="CBS5049" s="8"/>
      <c r="CBT5049" s="8"/>
      <c r="CBU5049" s="8"/>
      <c r="CBV5049" s="8"/>
      <c r="CBW5049" s="8"/>
      <c r="CBX5049" s="8"/>
      <c r="CBY5049" s="8"/>
      <c r="CBZ5049" s="8"/>
      <c r="CCA5049" s="8"/>
      <c r="CCB5049" s="8"/>
      <c r="CCC5049" s="8"/>
      <c r="CCD5049" s="8"/>
      <c r="CCE5049" s="8"/>
      <c r="CCF5049" s="8"/>
      <c r="CCG5049" s="8"/>
      <c r="CCH5049" s="8"/>
      <c r="CCI5049" s="8"/>
      <c r="CCJ5049" s="8"/>
      <c r="CCK5049" s="8"/>
      <c r="CCL5049" s="8"/>
      <c r="CCM5049" s="8"/>
      <c r="CCN5049" s="8"/>
      <c r="CCO5049" s="8"/>
      <c r="CCP5049" s="8"/>
      <c r="CCQ5049" s="8"/>
      <c r="CCR5049" s="8"/>
      <c r="CCS5049" s="8"/>
      <c r="CCT5049" s="8"/>
      <c r="CCU5049" s="8"/>
      <c r="CCV5049" s="8"/>
      <c r="CCW5049" s="8"/>
      <c r="CCX5049" s="8"/>
      <c r="CCY5049" s="8"/>
      <c r="CCZ5049" s="8"/>
      <c r="CDA5049" s="8"/>
      <c r="CDB5049" s="8"/>
      <c r="CDC5049" s="8"/>
      <c r="CDD5049" s="8"/>
      <c r="CDE5049" s="8"/>
      <c r="CDF5049" s="8"/>
      <c r="CDG5049" s="8"/>
      <c r="CDH5049" s="8"/>
      <c r="CDI5049" s="8"/>
      <c r="CDJ5049" s="8"/>
      <c r="CDK5049" s="8"/>
      <c r="CDL5049" s="8"/>
      <c r="CDM5049" s="8"/>
      <c r="CDN5049" s="8"/>
      <c r="CDO5049" s="8"/>
      <c r="CDP5049" s="8"/>
      <c r="CDQ5049" s="8"/>
      <c r="CDR5049" s="8"/>
      <c r="CDS5049" s="8"/>
      <c r="CDT5049" s="8"/>
      <c r="CDU5049" s="8"/>
      <c r="CDV5049" s="8"/>
      <c r="CDW5049" s="8"/>
      <c r="CDX5049" s="8"/>
      <c r="CDY5049" s="8"/>
      <c r="CDZ5049" s="8"/>
      <c r="CEA5049" s="8"/>
      <c r="CEB5049" s="8"/>
      <c r="CEC5049" s="8"/>
      <c r="CED5049" s="8"/>
      <c r="CEE5049" s="8"/>
      <c r="CEF5049" s="8"/>
      <c r="CEG5049" s="8"/>
      <c r="CEH5049" s="8"/>
      <c r="CEI5049" s="8"/>
      <c r="CEJ5049" s="8"/>
      <c r="CEK5049" s="8"/>
      <c r="CEL5049" s="8"/>
      <c r="CEM5049" s="8"/>
      <c r="CEN5049" s="8"/>
      <c r="CEO5049" s="8"/>
      <c r="CEP5049" s="8"/>
      <c r="CEQ5049" s="8"/>
      <c r="CER5049" s="8"/>
      <c r="CES5049" s="8"/>
      <c r="CET5049" s="8"/>
      <c r="CEU5049" s="8"/>
      <c r="CEV5049" s="8"/>
      <c r="CEW5049" s="8"/>
      <c r="CEX5049" s="8"/>
      <c r="CEY5049" s="8"/>
      <c r="CEZ5049" s="8"/>
      <c r="CFA5049" s="8"/>
      <c r="CFB5049" s="8"/>
      <c r="CFC5049" s="8"/>
      <c r="CFD5049" s="8"/>
      <c r="CFE5049" s="8"/>
      <c r="CFF5049" s="8"/>
      <c r="CFG5049" s="8"/>
      <c r="CFH5049" s="8"/>
      <c r="CFI5049" s="8"/>
      <c r="CFJ5049" s="8"/>
      <c r="CFK5049" s="8"/>
      <c r="CFL5049" s="8"/>
      <c r="CFM5049" s="8"/>
      <c r="CFN5049" s="8"/>
      <c r="CFO5049" s="8"/>
      <c r="CFP5049" s="8"/>
      <c r="CFQ5049" s="8"/>
      <c r="CFR5049" s="8"/>
      <c r="CFS5049" s="8"/>
      <c r="CFT5049" s="8"/>
      <c r="CFU5049" s="8"/>
      <c r="CFV5049" s="8"/>
      <c r="CFW5049" s="8"/>
      <c r="CFX5049" s="8"/>
      <c r="CFY5049" s="8"/>
      <c r="CFZ5049" s="8"/>
      <c r="CGA5049" s="8"/>
      <c r="CGB5049" s="8"/>
      <c r="CGC5049" s="8"/>
      <c r="CGD5049" s="8"/>
      <c r="CGE5049" s="8"/>
      <c r="CGF5049" s="8"/>
      <c r="CGG5049" s="8"/>
      <c r="CGH5049" s="8"/>
      <c r="CGI5049" s="8"/>
      <c r="CGJ5049" s="8"/>
      <c r="CGK5049" s="8"/>
      <c r="CGL5049" s="8"/>
      <c r="CGM5049" s="8"/>
      <c r="CGN5049" s="8"/>
      <c r="CGO5049" s="8"/>
      <c r="CGP5049" s="8"/>
      <c r="CGQ5049" s="8"/>
      <c r="CGR5049" s="8"/>
      <c r="CGS5049" s="8"/>
      <c r="CGT5049" s="8"/>
      <c r="CGU5049" s="8"/>
      <c r="CGV5049" s="8"/>
      <c r="CGW5049" s="8"/>
      <c r="CGX5049" s="8"/>
      <c r="CGY5049" s="8"/>
      <c r="CGZ5049" s="8"/>
      <c r="CHA5049" s="8"/>
      <c r="CHB5049" s="8"/>
      <c r="CHC5049" s="8"/>
      <c r="CHD5049" s="8"/>
      <c r="CHE5049" s="8"/>
      <c r="CHF5049" s="8"/>
      <c r="CHG5049" s="8"/>
      <c r="CHH5049" s="8"/>
      <c r="CHI5049" s="8"/>
      <c r="CHJ5049" s="8"/>
      <c r="CHK5049" s="8"/>
      <c r="CHL5049" s="8"/>
      <c r="CHM5049" s="8"/>
      <c r="CHN5049" s="8"/>
      <c r="CHO5049" s="8"/>
      <c r="CHP5049" s="8"/>
      <c r="CHQ5049" s="8"/>
      <c r="CHR5049" s="8"/>
      <c r="CHS5049" s="8"/>
      <c r="CHT5049" s="8"/>
      <c r="CHU5049" s="8"/>
      <c r="CHV5049" s="8"/>
      <c r="CHW5049" s="8"/>
      <c r="CHX5049" s="8"/>
      <c r="CHY5049" s="8"/>
      <c r="CHZ5049" s="8"/>
      <c r="CIA5049" s="8"/>
      <c r="CIB5049" s="8"/>
      <c r="CIC5049" s="8"/>
      <c r="CID5049" s="8"/>
      <c r="CIE5049" s="8"/>
      <c r="CIF5049" s="8"/>
      <c r="CIG5049" s="8"/>
      <c r="CIH5049" s="8"/>
      <c r="CII5049" s="8"/>
      <c r="CIJ5049" s="8"/>
      <c r="CIK5049" s="8"/>
      <c r="CIL5049" s="8"/>
      <c r="CIM5049" s="8"/>
      <c r="CIN5049" s="8"/>
      <c r="CIO5049" s="8"/>
      <c r="CIP5049" s="8"/>
      <c r="CIQ5049" s="8"/>
      <c r="CIR5049" s="8"/>
      <c r="CIS5049" s="8"/>
      <c r="CIT5049" s="8"/>
      <c r="CIU5049" s="8"/>
      <c r="CIV5049" s="8"/>
      <c r="CIW5049" s="8"/>
      <c r="CIX5049" s="8"/>
      <c r="CIY5049" s="8"/>
      <c r="CIZ5049" s="8"/>
      <c r="CJA5049" s="8"/>
      <c r="CJB5049" s="8"/>
      <c r="CJC5049" s="8"/>
      <c r="CJD5049" s="8"/>
      <c r="CJE5049" s="8"/>
      <c r="CJF5049" s="8"/>
      <c r="CJG5049" s="8"/>
      <c r="CJH5049" s="8"/>
      <c r="CJI5049" s="8"/>
      <c r="CJJ5049" s="8"/>
      <c r="CJK5049" s="8"/>
      <c r="CJL5049" s="8"/>
      <c r="CJM5049" s="8"/>
      <c r="CJN5049" s="8"/>
      <c r="CJO5049" s="8"/>
      <c r="CJP5049" s="8"/>
      <c r="CJQ5049" s="8"/>
      <c r="CJR5049" s="8"/>
      <c r="CJS5049" s="8"/>
      <c r="CJT5049" s="8"/>
      <c r="CJU5049" s="8"/>
      <c r="CJV5049" s="8"/>
      <c r="CJW5049" s="8"/>
      <c r="CJX5049" s="8"/>
      <c r="CJY5049" s="8"/>
      <c r="CJZ5049" s="8"/>
      <c r="CKA5049" s="8"/>
      <c r="CKB5049" s="8"/>
      <c r="CKC5049" s="8"/>
      <c r="CKD5049" s="8"/>
      <c r="CKE5049" s="8"/>
      <c r="CKF5049" s="8"/>
      <c r="CKG5049" s="8"/>
      <c r="CKH5049" s="8"/>
      <c r="CKI5049" s="8"/>
      <c r="CKJ5049" s="8"/>
      <c r="CKK5049" s="8"/>
      <c r="CKL5049" s="8"/>
      <c r="CKM5049" s="8"/>
      <c r="CKN5049" s="8"/>
      <c r="CKO5049" s="8"/>
      <c r="CKP5049" s="8"/>
      <c r="CKQ5049" s="8"/>
      <c r="CKR5049" s="8"/>
      <c r="CKS5049" s="8"/>
      <c r="CKT5049" s="8"/>
      <c r="CKU5049" s="8"/>
      <c r="CKV5049" s="8"/>
      <c r="CKW5049" s="8"/>
      <c r="CKX5049" s="8"/>
      <c r="CKY5049" s="8"/>
      <c r="CKZ5049" s="8"/>
      <c r="CLA5049" s="8"/>
      <c r="CLB5049" s="8"/>
      <c r="CLC5049" s="8"/>
      <c r="CLD5049" s="8"/>
      <c r="CLE5049" s="8"/>
      <c r="CLF5049" s="8"/>
      <c r="CLG5049" s="8"/>
      <c r="CLH5049" s="8"/>
      <c r="CLI5049" s="8"/>
      <c r="CLJ5049" s="8"/>
      <c r="CLK5049" s="8"/>
      <c r="CLL5049" s="8"/>
      <c r="CLM5049" s="8"/>
      <c r="CLN5049" s="8"/>
      <c r="CLO5049" s="8"/>
      <c r="CLP5049" s="8"/>
      <c r="CLQ5049" s="8"/>
      <c r="CLR5049" s="8"/>
      <c r="CLS5049" s="8"/>
      <c r="CLT5049" s="8"/>
      <c r="CLU5049" s="8"/>
      <c r="CLV5049" s="8"/>
      <c r="CLW5049" s="8"/>
      <c r="CLX5049" s="8"/>
      <c r="CLY5049" s="8"/>
      <c r="CLZ5049" s="8"/>
      <c r="CMA5049" s="8"/>
      <c r="CMB5049" s="8"/>
      <c r="CMC5049" s="8"/>
      <c r="CMD5049" s="8"/>
      <c r="CME5049" s="8"/>
      <c r="CMF5049" s="8"/>
      <c r="CMG5049" s="8"/>
      <c r="CMH5049" s="8"/>
      <c r="CMI5049" s="8"/>
      <c r="CMJ5049" s="8"/>
      <c r="CMK5049" s="8"/>
      <c r="CML5049" s="8"/>
      <c r="CMM5049" s="8"/>
      <c r="CMN5049" s="8"/>
      <c r="CMO5049" s="8"/>
      <c r="CMP5049" s="8"/>
      <c r="CMQ5049" s="8"/>
      <c r="CMR5049" s="8"/>
      <c r="CMS5049" s="8"/>
      <c r="CMT5049" s="8"/>
      <c r="CMU5049" s="8"/>
      <c r="CMV5049" s="8"/>
      <c r="CMW5049" s="8"/>
      <c r="CMX5049" s="8"/>
      <c r="CMY5049" s="8"/>
      <c r="CMZ5049" s="8"/>
      <c r="CNA5049" s="8"/>
      <c r="CNB5049" s="8"/>
      <c r="CNC5049" s="8"/>
      <c r="CND5049" s="8"/>
      <c r="CNE5049" s="8"/>
      <c r="CNF5049" s="8"/>
      <c r="CNG5049" s="8"/>
      <c r="CNH5049" s="8"/>
      <c r="CNI5049" s="8"/>
      <c r="CNJ5049" s="8"/>
      <c r="CNK5049" s="8"/>
      <c r="CNL5049" s="8"/>
      <c r="CNM5049" s="8"/>
      <c r="CNN5049" s="8"/>
      <c r="CNO5049" s="8"/>
      <c r="CNP5049" s="8"/>
      <c r="CNQ5049" s="8"/>
      <c r="CNR5049" s="8"/>
      <c r="CNS5049" s="8"/>
      <c r="CNT5049" s="8"/>
      <c r="CNU5049" s="8"/>
      <c r="CNV5049" s="8"/>
      <c r="CNW5049" s="8"/>
      <c r="CNX5049" s="8"/>
      <c r="CNY5049" s="8"/>
      <c r="CNZ5049" s="8"/>
      <c r="COA5049" s="8"/>
      <c r="COB5049" s="8"/>
      <c r="COC5049" s="8"/>
      <c r="COD5049" s="8"/>
      <c r="COE5049" s="8"/>
      <c r="COF5049" s="8"/>
      <c r="COG5049" s="8"/>
      <c r="COH5049" s="8"/>
      <c r="COI5049" s="8"/>
      <c r="COJ5049" s="8"/>
      <c r="COK5049" s="8"/>
      <c r="COL5049" s="8"/>
      <c r="COM5049" s="8"/>
      <c r="CON5049" s="8"/>
      <c r="COO5049" s="8"/>
      <c r="COP5049" s="8"/>
      <c r="COQ5049" s="8"/>
      <c r="COR5049" s="8"/>
      <c r="COS5049" s="8"/>
      <c r="COT5049" s="8"/>
      <c r="COU5049" s="8"/>
      <c r="COV5049" s="8"/>
      <c r="COW5049" s="8"/>
      <c r="COX5049" s="8"/>
      <c r="COY5049" s="8"/>
      <c r="COZ5049" s="8"/>
      <c r="CPA5049" s="8"/>
      <c r="CPB5049" s="8"/>
      <c r="CPC5049" s="8"/>
      <c r="CPD5049" s="8"/>
      <c r="CPE5049" s="8"/>
      <c r="CPF5049" s="8"/>
      <c r="CPG5049" s="8"/>
      <c r="CPH5049" s="8"/>
      <c r="CPI5049" s="8"/>
      <c r="CPJ5049" s="8"/>
      <c r="CPK5049" s="8"/>
      <c r="CPL5049" s="8"/>
      <c r="CPM5049" s="8"/>
      <c r="CPN5049" s="8"/>
      <c r="CPO5049" s="8"/>
      <c r="CPP5049" s="8"/>
      <c r="CPQ5049" s="8"/>
      <c r="CPR5049" s="8"/>
      <c r="CPS5049" s="8"/>
      <c r="CPT5049" s="8"/>
      <c r="CPU5049" s="8"/>
      <c r="CPV5049" s="8"/>
      <c r="CPW5049" s="8"/>
      <c r="CPX5049" s="8"/>
      <c r="CPY5049" s="8"/>
      <c r="CPZ5049" s="8"/>
      <c r="CQA5049" s="8"/>
      <c r="CQB5049" s="8"/>
      <c r="CQC5049" s="8"/>
      <c r="CQD5049" s="8"/>
      <c r="CQE5049" s="8"/>
      <c r="CQF5049" s="8"/>
      <c r="CQG5049" s="8"/>
      <c r="CQH5049" s="8"/>
      <c r="CQI5049" s="8"/>
      <c r="CQJ5049" s="8"/>
      <c r="CQK5049" s="8"/>
      <c r="CQL5049" s="8"/>
      <c r="CQM5049" s="8"/>
      <c r="CQN5049" s="8"/>
      <c r="CQO5049" s="8"/>
      <c r="CQP5049" s="8"/>
      <c r="CQQ5049" s="8"/>
      <c r="CQR5049" s="8"/>
      <c r="CQS5049" s="8"/>
      <c r="CQT5049" s="8"/>
      <c r="CQU5049" s="8"/>
      <c r="CQV5049" s="8"/>
      <c r="CQW5049" s="8"/>
      <c r="CQX5049" s="8"/>
      <c r="CQY5049" s="8"/>
      <c r="CQZ5049" s="8"/>
      <c r="CRA5049" s="8"/>
      <c r="CRB5049" s="8"/>
      <c r="CRC5049" s="8"/>
      <c r="CRD5049" s="8"/>
      <c r="CRE5049" s="8"/>
      <c r="CRF5049" s="8"/>
      <c r="CRG5049" s="8"/>
      <c r="CRH5049" s="8"/>
      <c r="CRI5049" s="8"/>
      <c r="CRJ5049" s="8"/>
      <c r="CRK5049" s="8"/>
      <c r="CRL5049" s="8"/>
      <c r="CRM5049" s="8"/>
      <c r="CRN5049" s="8"/>
      <c r="CRO5049" s="8"/>
      <c r="CRP5049" s="8"/>
      <c r="CRQ5049" s="8"/>
      <c r="CRR5049" s="8"/>
      <c r="CRS5049" s="8"/>
      <c r="CRT5049" s="8"/>
      <c r="CRU5049" s="8"/>
      <c r="CRV5049" s="8"/>
      <c r="CRW5049" s="8"/>
      <c r="CRX5049" s="8"/>
      <c r="CRY5049" s="8"/>
      <c r="CRZ5049" s="8"/>
      <c r="CSA5049" s="8"/>
      <c r="CSB5049" s="8"/>
      <c r="CSC5049" s="8"/>
      <c r="CSD5049" s="8"/>
      <c r="CSE5049" s="8"/>
      <c r="CSF5049" s="8"/>
      <c r="CSG5049" s="8"/>
      <c r="CSH5049" s="8"/>
      <c r="CSI5049" s="8"/>
      <c r="CSJ5049" s="8"/>
      <c r="CSK5049" s="8"/>
      <c r="CSL5049" s="8"/>
      <c r="CSM5049" s="8"/>
      <c r="CSN5049" s="8"/>
      <c r="CSO5049" s="8"/>
      <c r="CSP5049" s="8"/>
      <c r="CSQ5049" s="8"/>
      <c r="CSR5049" s="8"/>
      <c r="CSS5049" s="8"/>
      <c r="CST5049" s="8"/>
      <c r="CSU5049" s="8"/>
      <c r="CSV5049" s="8"/>
      <c r="CSW5049" s="8"/>
      <c r="CSX5049" s="8"/>
      <c r="CSY5049" s="8"/>
      <c r="CSZ5049" s="8"/>
      <c r="CTA5049" s="8"/>
      <c r="CTB5049" s="8"/>
      <c r="CTC5049" s="8"/>
      <c r="CTD5049" s="8"/>
      <c r="CTE5049" s="8"/>
      <c r="CTF5049" s="8"/>
      <c r="CTG5049" s="8"/>
      <c r="CTH5049" s="8"/>
      <c r="CTI5049" s="8"/>
      <c r="CTJ5049" s="8"/>
      <c r="CTK5049" s="8"/>
      <c r="CTL5049" s="8"/>
      <c r="CTM5049" s="8"/>
      <c r="CTN5049" s="8"/>
      <c r="CTO5049" s="8"/>
      <c r="CTP5049" s="8"/>
      <c r="CTQ5049" s="8"/>
      <c r="CTR5049" s="8"/>
      <c r="CTS5049" s="8"/>
      <c r="CTT5049" s="8"/>
      <c r="CTU5049" s="8"/>
      <c r="CTV5049" s="8"/>
      <c r="CTW5049" s="8"/>
      <c r="CTX5049" s="8"/>
      <c r="CTY5049" s="8"/>
      <c r="CTZ5049" s="8"/>
      <c r="CUA5049" s="8"/>
      <c r="CUB5049" s="8"/>
      <c r="CUC5049" s="8"/>
      <c r="CUD5049" s="8"/>
      <c r="CUE5049" s="8"/>
      <c r="CUF5049" s="8"/>
      <c r="CUG5049" s="8"/>
      <c r="CUH5049" s="8"/>
      <c r="CUI5049" s="8"/>
      <c r="CUJ5049" s="8"/>
      <c r="CUK5049" s="8"/>
      <c r="CUL5049" s="8"/>
      <c r="CUM5049" s="8"/>
      <c r="CUN5049" s="8"/>
      <c r="CUO5049" s="8"/>
      <c r="CUP5049" s="8"/>
      <c r="CUQ5049" s="8"/>
      <c r="CUR5049" s="8"/>
      <c r="CUS5049" s="8"/>
      <c r="CUT5049" s="8"/>
      <c r="CUU5049" s="8"/>
      <c r="CUV5049" s="8"/>
      <c r="CUW5049" s="8"/>
      <c r="CUX5049" s="8"/>
      <c r="CUY5049" s="8"/>
      <c r="CUZ5049" s="8"/>
      <c r="CVA5049" s="8"/>
      <c r="CVB5049" s="8"/>
      <c r="CVC5049" s="8"/>
      <c r="CVD5049" s="8"/>
      <c r="CVE5049" s="8"/>
      <c r="CVF5049" s="8"/>
      <c r="CVG5049" s="8"/>
      <c r="CVH5049" s="8"/>
      <c r="CVI5049" s="8"/>
      <c r="CVJ5049" s="8"/>
      <c r="CVK5049" s="8"/>
      <c r="CVL5049" s="8"/>
      <c r="CVM5049" s="8"/>
      <c r="CVN5049" s="8"/>
      <c r="CVO5049" s="8"/>
      <c r="CVP5049" s="8"/>
      <c r="CVQ5049" s="8"/>
      <c r="CVR5049" s="8"/>
      <c r="CVS5049" s="8"/>
      <c r="CVT5049" s="8"/>
      <c r="CVU5049" s="8"/>
      <c r="CVV5049" s="8"/>
      <c r="CVW5049" s="8"/>
      <c r="CVX5049" s="8"/>
      <c r="CVY5049" s="8"/>
      <c r="CVZ5049" s="8"/>
      <c r="CWA5049" s="8"/>
      <c r="CWB5049" s="8"/>
      <c r="CWC5049" s="8"/>
      <c r="CWD5049" s="8"/>
      <c r="CWE5049" s="8"/>
      <c r="CWF5049" s="8"/>
      <c r="CWG5049" s="8"/>
      <c r="CWH5049" s="8"/>
      <c r="CWI5049" s="8"/>
      <c r="CWJ5049" s="8"/>
      <c r="CWK5049" s="8"/>
      <c r="CWL5049" s="8"/>
      <c r="CWM5049" s="8"/>
      <c r="CWN5049" s="8"/>
      <c r="CWO5049" s="8"/>
      <c r="CWP5049" s="8"/>
      <c r="CWQ5049" s="8"/>
      <c r="CWR5049" s="8"/>
      <c r="CWS5049" s="8"/>
      <c r="CWT5049" s="8"/>
      <c r="CWU5049" s="8"/>
      <c r="CWV5049" s="8"/>
      <c r="CWW5049" s="8"/>
      <c r="CWX5049" s="8"/>
      <c r="CWY5049" s="8"/>
      <c r="CWZ5049" s="8"/>
      <c r="CXA5049" s="8"/>
      <c r="CXB5049" s="8"/>
      <c r="CXC5049" s="8"/>
      <c r="CXD5049" s="8"/>
      <c r="CXE5049" s="8"/>
      <c r="CXF5049" s="8"/>
      <c r="CXG5049" s="8"/>
      <c r="CXH5049" s="8"/>
      <c r="CXI5049" s="8"/>
      <c r="CXJ5049" s="8"/>
      <c r="CXK5049" s="8"/>
      <c r="CXL5049" s="8"/>
      <c r="CXM5049" s="8"/>
      <c r="CXN5049" s="8"/>
      <c r="CXO5049" s="8"/>
      <c r="CXP5049" s="8"/>
      <c r="CXQ5049" s="8"/>
      <c r="CXR5049" s="8"/>
      <c r="CXS5049" s="8"/>
      <c r="CXT5049" s="8"/>
      <c r="CXU5049" s="8"/>
      <c r="CXV5049" s="8"/>
      <c r="CXW5049" s="8"/>
      <c r="CXX5049" s="8"/>
      <c r="CXY5049" s="8"/>
      <c r="CXZ5049" s="8"/>
      <c r="CYA5049" s="8"/>
      <c r="CYB5049" s="8"/>
      <c r="CYC5049" s="8"/>
      <c r="CYD5049" s="8"/>
      <c r="CYE5049" s="8"/>
      <c r="CYF5049" s="8"/>
      <c r="CYG5049" s="8"/>
      <c r="CYH5049" s="8"/>
      <c r="CYI5049" s="8"/>
      <c r="CYJ5049" s="8"/>
      <c r="CYK5049" s="8"/>
      <c r="CYL5049" s="8"/>
      <c r="CYM5049" s="8"/>
      <c r="CYN5049" s="8"/>
      <c r="CYO5049" s="8"/>
      <c r="CYP5049" s="8"/>
      <c r="CYQ5049" s="8"/>
      <c r="CYR5049" s="8"/>
      <c r="CYS5049" s="8"/>
      <c r="CYT5049" s="8"/>
      <c r="CYU5049" s="8"/>
      <c r="CYV5049" s="8"/>
      <c r="CYW5049" s="8"/>
      <c r="CYX5049" s="8"/>
      <c r="CYY5049" s="8"/>
      <c r="CYZ5049" s="8"/>
      <c r="CZA5049" s="8"/>
      <c r="CZB5049" s="8"/>
      <c r="CZC5049" s="8"/>
      <c r="CZD5049" s="8"/>
      <c r="CZE5049" s="8"/>
      <c r="CZF5049" s="8"/>
      <c r="CZG5049" s="8"/>
      <c r="CZH5049" s="8"/>
      <c r="CZI5049" s="8"/>
      <c r="CZJ5049" s="8"/>
      <c r="CZK5049" s="8"/>
      <c r="CZL5049" s="8"/>
      <c r="CZM5049" s="8"/>
      <c r="CZN5049" s="8"/>
      <c r="CZO5049" s="8"/>
      <c r="CZP5049" s="8"/>
      <c r="CZQ5049" s="8"/>
      <c r="CZR5049" s="8"/>
      <c r="CZS5049" s="8"/>
      <c r="CZT5049" s="8"/>
      <c r="CZU5049" s="8"/>
      <c r="CZV5049" s="8"/>
      <c r="CZW5049" s="8"/>
      <c r="CZX5049" s="8"/>
      <c r="CZY5049" s="8"/>
      <c r="CZZ5049" s="8"/>
      <c r="DAA5049" s="8"/>
      <c r="DAB5049" s="8"/>
      <c r="DAC5049" s="8"/>
      <c r="DAD5049" s="8"/>
      <c r="DAE5049" s="8"/>
      <c r="DAF5049" s="8"/>
      <c r="DAG5049" s="8"/>
      <c r="DAH5049" s="8"/>
      <c r="DAI5049" s="8"/>
      <c r="DAJ5049" s="8"/>
      <c r="DAK5049" s="8"/>
      <c r="DAL5049" s="8"/>
      <c r="DAM5049" s="8"/>
      <c r="DAN5049" s="8"/>
      <c r="DAO5049" s="8"/>
      <c r="DAP5049" s="8"/>
      <c r="DAQ5049" s="8"/>
      <c r="DAR5049" s="8"/>
      <c r="DAS5049" s="8"/>
      <c r="DAT5049" s="8"/>
      <c r="DAU5049" s="8"/>
      <c r="DAV5049" s="8"/>
      <c r="DAW5049" s="8"/>
      <c r="DAX5049" s="8"/>
      <c r="DAY5049" s="8"/>
      <c r="DAZ5049" s="8"/>
      <c r="DBA5049" s="8"/>
      <c r="DBB5049" s="8"/>
      <c r="DBC5049" s="8"/>
      <c r="DBD5049" s="8"/>
      <c r="DBE5049" s="8"/>
      <c r="DBF5049" s="8"/>
      <c r="DBG5049" s="8"/>
      <c r="DBH5049" s="8"/>
      <c r="DBI5049" s="8"/>
      <c r="DBJ5049" s="8"/>
      <c r="DBK5049" s="8"/>
      <c r="DBL5049" s="8"/>
      <c r="DBM5049" s="8"/>
      <c r="DBN5049" s="8"/>
      <c r="DBO5049" s="8"/>
      <c r="DBP5049" s="8"/>
      <c r="DBQ5049" s="8"/>
      <c r="DBR5049" s="8"/>
      <c r="DBS5049" s="8"/>
      <c r="DBT5049" s="8"/>
      <c r="DBU5049" s="8"/>
      <c r="DBV5049" s="8"/>
      <c r="DBW5049" s="8"/>
      <c r="DBX5049" s="8"/>
      <c r="DBY5049" s="8"/>
      <c r="DBZ5049" s="8"/>
      <c r="DCA5049" s="8"/>
      <c r="DCB5049" s="8"/>
      <c r="DCC5049" s="8"/>
      <c r="DCD5049" s="8"/>
      <c r="DCE5049" s="8"/>
      <c r="DCF5049" s="8"/>
      <c r="DCG5049" s="8"/>
      <c r="DCH5049" s="8"/>
      <c r="DCI5049" s="8"/>
      <c r="DCJ5049" s="8"/>
      <c r="DCK5049" s="8"/>
      <c r="DCL5049" s="8"/>
      <c r="DCM5049" s="8"/>
      <c r="DCN5049" s="8"/>
      <c r="DCO5049" s="8"/>
      <c r="DCP5049" s="8"/>
      <c r="DCQ5049" s="8"/>
      <c r="DCR5049" s="8"/>
      <c r="DCS5049" s="8"/>
      <c r="DCT5049" s="8"/>
      <c r="DCU5049" s="8"/>
      <c r="DCV5049" s="8"/>
      <c r="DCW5049" s="8"/>
      <c r="DCX5049" s="8"/>
      <c r="DCY5049" s="8"/>
      <c r="DCZ5049" s="8"/>
      <c r="DDA5049" s="8"/>
      <c r="DDB5049" s="8"/>
      <c r="DDC5049" s="8"/>
      <c r="DDD5049" s="8"/>
      <c r="DDE5049" s="8"/>
      <c r="DDF5049" s="8"/>
      <c r="DDG5049" s="8"/>
      <c r="DDH5049" s="8"/>
      <c r="DDI5049" s="8"/>
      <c r="DDJ5049" s="8"/>
      <c r="DDK5049" s="8"/>
      <c r="DDL5049" s="8"/>
      <c r="DDM5049" s="8"/>
      <c r="DDN5049" s="8"/>
      <c r="DDO5049" s="8"/>
      <c r="DDP5049" s="8"/>
      <c r="DDQ5049" s="8"/>
      <c r="DDR5049" s="8"/>
      <c r="DDS5049" s="8"/>
      <c r="DDT5049" s="8"/>
      <c r="DDU5049" s="8"/>
      <c r="DDV5049" s="8"/>
      <c r="DDW5049" s="8"/>
      <c r="DDX5049" s="8"/>
      <c r="DDY5049" s="8"/>
      <c r="DDZ5049" s="8"/>
      <c r="DEA5049" s="8"/>
      <c r="DEB5049" s="8"/>
      <c r="DEC5049" s="8"/>
      <c r="DED5049" s="8"/>
      <c r="DEE5049" s="8"/>
      <c r="DEF5049" s="8"/>
      <c r="DEG5049" s="8"/>
      <c r="DEH5049" s="8"/>
      <c r="DEI5049" s="8"/>
      <c r="DEJ5049" s="8"/>
      <c r="DEK5049" s="8"/>
      <c r="DEL5049" s="8"/>
      <c r="DEM5049" s="8"/>
      <c r="DEN5049" s="8"/>
      <c r="DEO5049" s="8"/>
      <c r="DEP5049" s="8"/>
      <c r="DEQ5049" s="8"/>
      <c r="DER5049" s="8"/>
      <c r="DES5049" s="8"/>
      <c r="DET5049" s="8"/>
      <c r="DEU5049" s="8"/>
      <c r="DEV5049" s="8"/>
      <c r="DEW5049" s="8"/>
      <c r="DEX5049" s="8"/>
      <c r="DEY5049" s="8"/>
      <c r="DEZ5049" s="8"/>
      <c r="DFA5049" s="8"/>
      <c r="DFB5049" s="8"/>
      <c r="DFC5049" s="8"/>
      <c r="DFD5049" s="8"/>
      <c r="DFE5049" s="8"/>
      <c r="DFF5049" s="8"/>
      <c r="DFG5049" s="8"/>
      <c r="DFH5049" s="8"/>
      <c r="DFI5049" s="8"/>
      <c r="DFJ5049" s="8"/>
      <c r="DFK5049" s="8"/>
      <c r="DFL5049" s="8"/>
      <c r="DFM5049" s="8"/>
      <c r="DFN5049" s="8"/>
      <c r="DFO5049" s="8"/>
      <c r="DFP5049" s="8"/>
      <c r="DFQ5049" s="8"/>
      <c r="DFR5049" s="8"/>
      <c r="DFS5049" s="8"/>
      <c r="DFT5049" s="8"/>
      <c r="DFU5049" s="8"/>
      <c r="DFV5049" s="8"/>
      <c r="DFW5049" s="8"/>
      <c r="DFX5049" s="8"/>
      <c r="DFY5049" s="8"/>
      <c r="DFZ5049" s="8"/>
      <c r="DGA5049" s="8"/>
      <c r="DGB5049" s="8"/>
      <c r="DGC5049" s="8"/>
      <c r="DGD5049" s="8"/>
      <c r="DGE5049" s="8"/>
      <c r="DGF5049" s="8"/>
      <c r="DGG5049" s="8"/>
      <c r="DGH5049" s="8"/>
      <c r="DGI5049" s="8"/>
      <c r="DGJ5049" s="8"/>
      <c r="DGK5049" s="8"/>
      <c r="DGL5049" s="8"/>
      <c r="DGM5049" s="8"/>
      <c r="DGN5049" s="8"/>
      <c r="DGO5049" s="8"/>
      <c r="DGP5049" s="8"/>
      <c r="DGQ5049" s="8"/>
      <c r="DGR5049" s="8"/>
      <c r="DGS5049" s="8"/>
      <c r="DGT5049" s="8"/>
      <c r="DGU5049" s="8"/>
      <c r="DGV5049" s="8"/>
      <c r="DGW5049" s="8"/>
      <c r="DGX5049" s="8"/>
      <c r="DGY5049" s="8"/>
      <c r="DGZ5049" s="8"/>
      <c r="DHA5049" s="8"/>
      <c r="DHB5049" s="8"/>
      <c r="DHC5049" s="8"/>
      <c r="DHD5049" s="8"/>
      <c r="DHE5049" s="8"/>
      <c r="DHF5049" s="8"/>
      <c r="DHG5049" s="8"/>
      <c r="DHH5049" s="8"/>
      <c r="DHI5049" s="8"/>
      <c r="DHJ5049" s="8"/>
      <c r="DHK5049" s="8"/>
      <c r="DHL5049" s="8"/>
      <c r="DHM5049" s="8"/>
      <c r="DHN5049" s="8"/>
      <c r="DHO5049" s="8"/>
      <c r="DHP5049" s="8"/>
      <c r="DHQ5049" s="8"/>
      <c r="DHR5049" s="8"/>
      <c r="DHS5049" s="8"/>
      <c r="DHT5049" s="8"/>
      <c r="DHU5049" s="8"/>
      <c r="DHV5049" s="8"/>
      <c r="DHW5049" s="8"/>
      <c r="DHX5049" s="8"/>
      <c r="DHY5049" s="8"/>
      <c r="DHZ5049" s="8"/>
      <c r="DIA5049" s="8"/>
      <c r="DIB5049" s="8"/>
      <c r="DIC5049" s="8"/>
      <c r="DID5049" s="8"/>
      <c r="DIE5049" s="8"/>
      <c r="DIF5049" s="8"/>
      <c r="DIG5049" s="8"/>
      <c r="DIH5049" s="8"/>
      <c r="DII5049" s="8"/>
      <c r="DIJ5049" s="8"/>
      <c r="DIK5049" s="8"/>
      <c r="DIL5049" s="8"/>
      <c r="DIM5049" s="8"/>
      <c r="DIN5049" s="8"/>
      <c r="DIO5049" s="8"/>
      <c r="DIP5049" s="8"/>
      <c r="DIQ5049" s="8"/>
      <c r="DIR5049" s="8"/>
      <c r="DIS5049" s="8"/>
      <c r="DIT5049" s="8"/>
      <c r="DIU5049" s="8"/>
      <c r="DIV5049" s="8"/>
      <c r="DIW5049" s="8"/>
      <c r="DIX5049" s="8"/>
      <c r="DIY5049" s="8"/>
      <c r="DIZ5049" s="8"/>
      <c r="DJA5049" s="8"/>
      <c r="DJB5049" s="8"/>
      <c r="DJC5049" s="8"/>
      <c r="DJD5049" s="8"/>
      <c r="DJE5049" s="8"/>
      <c r="DJF5049" s="8"/>
      <c r="DJG5049" s="8"/>
      <c r="DJH5049" s="8"/>
      <c r="DJI5049" s="8"/>
      <c r="DJJ5049" s="8"/>
      <c r="DJK5049" s="8"/>
      <c r="DJL5049" s="8"/>
      <c r="DJM5049" s="8"/>
      <c r="DJN5049" s="8"/>
      <c r="DJO5049" s="8"/>
      <c r="DJP5049" s="8"/>
      <c r="DJQ5049" s="8"/>
      <c r="DJR5049" s="8"/>
      <c r="DJS5049" s="8"/>
      <c r="DJT5049" s="8"/>
      <c r="DJU5049" s="8"/>
      <c r="DJV5049" s="8"/>
      <c r="DJW5049" s="8"/>
      <c r="DJX5049" s="8"/>
      <c r="DJY5049" s="8"/>
      <c r="DJZ5049" s="8"/>
      <c r="DKA5049" s="8"/>
      <c r="DKB5049" s="8"/>
      <c r="DKC5049" s="8"/>
      <c r="DKD5049" s="8"/>
      <c r="DKE5049" s="8"/>
      <c r="DKF5049" s="8"/>
      <c r="DKG5049" s="8"/>
      <c r="DKH5049" s="8"/>
      <c r="DKI5049" s="8"/>
      <c r="DKJ5049" s="8"/>
      <c r="DKK5049" s="8"/>
      <c r="DKL5049" s="8"/>
      <c r="DKM5049" s="8"/>
      <c r="DKN5049" s="8"/>
      <c r="DKO5049" s="8"/>
      <c r="DKP5049" s="8"/>
      <c r="DKQ5049" s="8"/>
      <c r="DKR5049" s="8"/>
      <c r="DKS5049" s="8"/>
      <c r="DKT5049" s="8"/>
      <c r="DKU5049" s="8"/>
      <c r="DKV5049" s="8"/>
      <c r="DKW5049" s="8"/>
      <c r="DKX5049" s="8"/>
      <c r="DKY5049" s="8"/>
      <c r="DKZ5049" s="8"/>
      <c r="DLA5049" s="8"/>
      <c r="DLB5049" s="8"/>
      <c r="DLC5049" s="8"/>
      <c r="DLD5049" s="8"/>
      <c r="DLE5049" s="8"/>
      <c r="DLF5049" s="8"/>
      <c r="DLG5049" s="8"/>
      <c r="DLH5049" s="8"/>
      <c r="DLI5049" s="8"/>
      <c r="DLJ5049" s="8"/>
      <c r="DLK5049" s="8"/>
      <c r="DLL5049" s="8"/>
      <c r="DLM5049" s="8"/>
      <c r="DLN5049" s="8"/>
      <c r="DLO5049" s="8"/>
      <c r="DLP5049" s="8"/>
      <c r="DLQ5049" s="8"/>
      <c r="DLR5049" s="8"/>
      <c r="DLS5049" s="8"/>
      <c r="DLT5049" s="8"/>
      <c r="DLU5049" s="8"/>
      <c r="DLV5049" s="8"/>
      <c r="DLW5049" s="8"/>
      <c r="DLX5049" s="8"/>
      <c r="DLY5049" s="8"/>
      <c r="DLZ5049" s="8"/>
      <c r="DMA5049" s="8"/>
      <c r="DMB5049" s="8"/>
      <c r="DMC5049" s="8"/>
      <c r="DMD5049" s="8"/>
      <c r="DME5049" s="8"/>
      <c r="DMF5049" s="8"/>
      <c r="DMG5049" s="8"/>
      <c r="DMH5049" s="8"/>
      <c r="DMI5049" s="8"/>
      <c r="DMJ5049" s="8"/>
      <c r="DMK5049" s="8"/>
      <c r="DML5049" s="8"/>
      <c r="DMM5049" s="8"/>
      <c r="DMN5049" s="8"/>
      <c r="DMO5049" s="8"/>
      <c r="DMP5049" s="8"/>
      <c r="DMQ5049" s="8"/>
      <c r="DMR5049" s="8"/>
      <c r="DMS5049" s="8"/>
      <c r="DMT5049" s="8"/>
      <c r="DMU5049" s="8"/>
      <c r="DMV5049" s="8"/>
      <c r="DMW5049" s="8"/>
      <c r="DMX5049" s="8"/>
      <c r="DMY5049" s="8"/>
      <c r="DMZ5049" s="8"/>
      <c r="DNA5049" s="8"/>
      <c r="DNB5049" s="8"/>
      <c r="DNC5049" s="8"/>
      <c r="DND5049" s="8"/>
      <c r="DNE5049" s="8"/>
      <c r="DNF5049" s="8"/>
      <c r="DNG5049" s="8"/>
      <c r="DNH5049" s="8"/>
      <c r="DNI5049" s="8"/>
      <c r="DNJ5049" s="8"/>
      <c r="DNK5049" s="8"/>
      <c r="DNL5049" s="8"/>
      <c r="DNM5049" s="8"/>
      <c r="DNN5049" s="8"/>
      <c r="DNO5049" s="8"/>
      <c r="DNP5049" s="8"/>
      <c r="DNQ5049" s="8"/>
      <c r="DNR5049" s="8"/>
      <c r="DNS5049" s="8"/>
      <c r="DNT5049" s="8"/>
      <c r="DNU5049" s="8"/>
      <c r="DNV5049" s="8"/>
      <c r="DNW5049" s="8"/>
      <c r="DNX5049" s="8"/>
      <c r="DNY5049" s="8"/>
      <c r="DNZ5049" s="8"/>
      <c r="DOA5049" s="8"/>
      <c r="DOB5049" s="8"/>
      <c r="DOC5049" s="8"/>
      <c r="DOD5049" s="8"/>
      <c r="DOE5049" s="8"/>
      <c r="DOF5049" s="8"/>
      <c r="DOG5049" s="8"/>
      <c r="DOH5049" s="8"/>
      <c r="DOI5049" s="8"/>
      <c r="DOJ5049" s="8"/>
      <c r="DOK5049" s="8"/>
      <c r="DOL5049" s="8"/>
      <c r="DOM5049" s="8"/>
      <c r="DON5049" s="8"/>
      <c r="DOO5049" s="8"/>
      <c r="DOP5049" s="8"/>
      <c r="DOQ5049" s="8"/>
      <c r="DOR5049" s="8"/>
      <c r="DOS5049" s="8"/>
      <c r="DOT5049" s="8"/>
      <c r="DOU5049" s="8"/>
      <c r="DOV5049" s="8"/>
      <c r="DOW5049" s="8"/>
      <c r="DOX5049" s="8"/>
      <c r="DOY5049" s="8"/>
      <c r="DOZ5049" s="8"/>
      <c r="DPA5049" s="8"/>
      <c r="DPB5049" s="8"/>
      <c r="DPC5049" s="8"/>
      <c r="DPD5049" s="8"/>
      <c r="DPE5049" s="8"/>
      <c r="DPF5049" s="8"/>
      <c r="DPG5049" s="8"/>
      <c r="DPH5049" s="8"/>
      <c r="DPI5049" s="8"/>
      <c r="DPJ5049" s="8"/>
      <c r="DPK5049" s="8"/>
      <c r="DPL5049" s="8"/>
      <c r="DPM5049" s="8"/>
      <c r="DPN5049" s="8"/>
      <c r="DPO5049" s="8"/>
      <c r="DPP5049" s="8"/>
      <c r="DPQ5049" s="8"/>
      <c r="DPR5049" s="8"/>
      <c r="DPS5049" s="8"/>
      <c r="DPT5049" s="8"/>
      <c r="DPU5049" s="8"/>
      <c r="DPV5049" s="8"/>
      <c r="DPW5049" s="8"/>
      <c r="DPX5049" s="8"/>
      <c r="DPY5049" s="8"/>
      <c r="DPZ5049" s="8"/>
      <c r="DQA5049" s="8"/>
      <c r="DQB5049" s="8"/>
      <c r="DQC5049" s="8"/>
      <c r="DQD5049" s="8"/>
      <c r="DQE5049" s="8"/>
      <c r="DQF5049" s="8"/>
      <c r="DQG5049" s="8"/>
      <c r="DQH5049" s="8"/>
      <c r="DQI5049" s="8"/>
      <c r="DQJ5049" s="8"/>
      <c r="DQK5049" s="8"/>
      <c r="DQL5049" s="8"/>
      <c r="DQM5049" s="8"/>
      <c r="DQN5049" s="8"/>
      <c r="DQO5049" s="8"/>
      <c r="DQP5049" s="8"/>
      <c r="DQQ5049" s="8"/>
      <c r="DQR5049" s="8"/>
      <c r="DQS5049" s="8"/>
      <c r="DQT5049" s="8"/>
      <c r="DQU5049" s="8"/>
      <c r="DQV5049" s="8"/>
      <c r="DQW5049" s="8"/>
      <c r="DQX5049" s="8"/>
      <c r="DQY5049" s="8"/>
      <c r="DQZ5049" s="8"/>
      <c r="DRA5049" s="8"/>
      <c r="DRB5049" s="8"/>
      <c r="DRC5049" s="8"/>
      <c r="DRD5049" s="8"/>
      <c r="DRE5049" s="8"/>
      <c r="DRF5049" s="8"/>
      <c r="DRG5049" s="8"/>
      <c r="DRH5049" s="8"/>
      <c r="DRI5049" s="8"/>
      <c r="DRJ5049" s="8"/>
      <c r="DRK5049" s="8"/>
      <c r="DRL5049" s="8"/>
      <c r="DRM5049" s="8"/>
      <c r="DRN5049" s="8"/>
      <c r="DRO5049" s="8"/>
      <c r="DRP5049" s="8"/>
      <c r="DRQ5049" s="8"/>
      <c r="DRR5049" s="8"/>
      <c r="DRS5049" s="8"/>
      <c r="DRT5049" s="8"/>
      <c r="DRU5049" s="8"/>
      <c r="DRV5049" s="8"/>
      <c r="DRW5049" s="8"/>
      <c r="DRX5049" s="8"/>
      <c r="DRY5049" s="8"/>
      <c r="DRZ5049" s="8"/>
      <c r="DSA5049" s="8"/>
      <c r="DSB5049" s="8"/>
      <c r="DSC5049" s="8"/>
      <c r="DSD5049" s="8"/>
      <c r="DSE5049" s="8"/>
      <c r="DSF5049" s="8"/>
      <c r="DSG5049" s="8"/>
      <c r="DSH5049" s="8"/>
      <c r="DSI5049" s="8"/>
      <c r="DSJ5049" s="8"/>
      <c r="DSK5049" s="8"/>
      <c r="DSL5049" s="8"/>
      <c r="DSM5049" s="8"/>
      <c r="DSN5049" s="8"/>
      <c r="DSO5049" s="8"/>
      <c r="DSP5049" s="8"/>
      <c r="DSQ5049" s="8"/>
      <c r="DSR5049" s="8"/>
      <c r="DSS5049" s="8"/>
      <c r="DST5049" s="8"/>
      <c r="DSU5049" s="8"/>
      <c r="DSV5049" s="8"/>
      <c r="DSW5049" s="8"/>
      <c r="DSX5049" s="8"/>
      <c r="DSY5049" s="8"/>
      <c r="DSZ5049" s="8"/>
      <c r="DTA5049" s="8"/>
      <c r="DTB5049" s="8"/>
      <c r="DTC5049" s="8"/>
      <c r="DTD5049" s="8"/>
      <c r="DTE5049" s="8"/>
      <c r="DTF5049" s="8"/>
      <c r="DTG5049" s="8"/>
      <c r="DTH5049" s="8"/>
      <c r="DTI5049" s="8"/>
      <c r="DTJ5049" s="8"/>
      <c r="DTK5049" s="8"/>
      <c r="DTL5049" s="8"/>
      <c r="DTM5049" s="8"/>
      <c r="DTN5049" s="8"/>
      <c r="DTO5049" s="8"/>
      <c r="DTP5049" s="8"/>
      <c r="DTQ5049" s="8"/>
      <c r="DTR5049" s="8"/>
      <c r="DTS5049" s="8"/>
      <c r="DTT5049" s="8"/>
      <c r="DTU5049" s="8"/>
      <c r="DTV5049" s="8"/>
      <c r="DTW5049" s="8"/>
      <c r="DTX5049" s="8"/>
      <c r="DTY5049" s="8"/>
      <c r="DTZ5049" s="8"/>
      <c r="DUA5049" s="8"/>
      <c r="DUB5049" s="8"/>
      <c r="DUC5049" s="8"/>
      <c r="DUD5049" s="8"/>
      <c r="DUE5049" s="8"/>
      <c r="DUF5049" s="8"/>
      <c r="DUG5049" s="8"/>
      <c r="DUH5049" s="8"/>
      <c r="DUI5049" s="8"/>
      <c r="DUJ5049" s="8"/>
      <c r="DUK5049" s="8"/>
      <c r="DUL5049" s="8"/>
      <c r="DUM5049" s="8"/>
      <c r="DUN5049" s="8"/>
      <c r="DUO5049" s="8"/>
      <c r="DUP5049" s="8"/>
      <c r="DUQ5049" s="8"/>
      <c r="DUR5049" s="8"/>
      <c r="DUS5049" s="8"/>
      <c r="DUT5049" s="8"/>
      <c r="DUU5049" s="8"/>
      <c r="DUV5049" s="8"/>
      <c r="DUW5049" s="8"/>
      <c r="DUX5049" s="8"/>
      <c r="DUY5049" s="8"/>
      <c r="DUZ5049" s="8"/>
      <c r="DVA5049" s="8"/>
      <c r="DVB5049" s="8"/>
      <c r="DVC5049" s="8"/>
      <c r="DVD5049" s="8"/>
      <c r="DVE5049" s="8"/>
      <c r="DVF5049" s="8"/>
      <c r="DVG5049" s="8"/>
      <c r="DVH5049" s="8"/>
      <c r="DVI5049" s="8"/>
      <c r="DVJ5049" s="8"/>
      <c r="DVK5049" s="8"/>
      <c r="DVL5049" s="8"/>
      <c r="DVM5049" s="8"/>
      <c r="DVN5049" s="8"/>
      <c r="DVO5049" s="8"/>
      <c r="DVP5049" s="8"/>
      <c r="DVQ5049" s="8"/>
      <c r="DVR5049" s="8"/>
      <c r="DVS5049" s="8"/>
      <c r="DVT5049" s="8"/>
      <c r="DVU5049" s="8"/>
      <c r="DVV5049" s="8"/>
      <c r="DVW5049" s="8"/>
      <c r="DVX5049" s="8"/>
      <c r="DVY5049" s="8"/>
      <c r="DVZ5049" s="8"/>
      <c r="DWA5049" s="8"/>
      <c r="DWB5049" s="8"/>
      <c r="DWC5049" s="8"/>
      <c r="DWD5049" s="8"/>
      <c r="DWE5049" s="8"/>
      <c r="DWF5049" s="8"/>
      <c r="DWG5049" s="8"/>
      <c r="DWH5049" s="8"/>
      <c r="DWI5049" s="8"/>
      <c r="DWJ5049" s="8"/>
      <c r="DWK5049" s="8"/>
      <c r="DWL5049" s="8"/>
      <c r="DWM5049" s="8"/>
      <c r="DWN5049" s="8"/>
      <c r="DWO5049" s="8"/>
      <c r="DWP5049" s="8"/>
      <c r="DWQ5049" s="8"/>
      <c r="DWR5049" s="8"/>
      <c r="DWS5049" s="8"/>
      <c r="DWT5049" s="8"/>
      <c r="DWU5049" s="8"/>
      <c r="DWV5049" s="8"/>
      <c r="DWW5049" s="8"/>
      <c r="DWX5049" s="8"/>
      <c r="DWY5049" s="8"/>
      <c r="DWZ5049" s="8"/>
      <c r="DXA5049" s="8"/>
      <c r="DXB5049" s="8"/>
      <c r="DXC5049" s="8"/>
      <c r="DXD5049" s="8"/>
      <c r="DXE5049" s="8"/>
      <c r="DXF5049" s="8"/>
      <c r="DXG5049" s="8"/>
      <c r="DXH5049" s="8"/>
      <c r="DXI5049" s="8"/>
      <c r="DXJ5049" s="8"/>
      <c r="DXK5049" s="8"/>
      <c r="DXL5049" s="8"/>
      <c r="DXM5049" s="8"/>
      <c r="DXN5049" s="8"/>
      <c r="DXO5049" s="8"/>
      <c r="DXP5049" s="8"/>
      <c r="DXQ5049" s="8"/>
      <c r="DXR5049" s="8"/>
      <c r="DXS5049" s="8"/>
      <c r="DXT5049" s="8"/>
      <c r="DXU5049" s="8"/>
      <c r="DXV5049" s="8"/>
      <c r="DXW5049" s="8"/>
      <c r="DXX5049" s="8"/>
      <c r="DXY5049" s="8"/>
      <c r="DXZ5049" s="8"/>
      <c r="DYA5049" s="8"/>
      <c r="DYB5049" s="8"/>
      <c r="DYC5049" s="8"/>
      <c r="DYD5049" s="8"/>
      <c r="DYE5049" s="8"/>
      <c r="DYF5049" s="8"/>
      <c r="DYG5049" s="8"/>
      <c r="DYH5049" s="8"/>
      <c r="DYI5049" s="8"/>
      <c r="DYJ5049" s="8"/>
      <c r="DYK5049" s="8"/>
      <c r="DYL5049" s="8"/>
      <c r="DYM5049" s="8"/>
      <c r="DYN5049" s="8"/>
      <c r="DYO5049" s="8"/>
      <c r="DYP5049" s="8"/>
      <c r="DYQ5049" s="8"/>
      <c r="DYR5049" s="8"/>
      <c r="DYS5049" s="8"/>
      <c r="DYT5049" s="8"/>
      <c r="DYU5049" s="8"/>
      <c r="DYV5049" s="8"/>
      <c r="DYW5049" s="8"/>
      <c r="DYX5049" s="8"/>
      <c r="DYY5049" s="8"/>
      <c r="DYZ5049" s="8"/>
      <c r="DZA5049" s="8"/>
      <c r="DZB5049" s="8"/>
      <c r="DZC5049" s="8"/>
      <c r="DZD5049" s="8"/>
      <c r="DZE5049" s="8"/>
      <c r="DZF5049" s="8"/>
      <c r="DZG5049" s="8"/>
      <c r="DZH5049" s="8"/>
      <c r="DZI5049" s="8"/>
      <c r="DZJ5049" s="8"/>
      <c r="DZK5049" s="8"/>
      <c r="DZL5049" s="8"/>
      <c r="DZM5049" s="8"/>
      <c r="DZN5049" s="8"/>
      <c r="DZO5049" s="8"/>
      <c r="DZP5049" s="8"/>
      <c r="DZQ5049" s="8"/>
      <c r="DZR5049" s="8"/>
      <c r="DZS5049" s="8"/>
      <c r="DZT5049" s="8"/>
      <c r="DZU5049" s="8"/>
      <c r="DZV5049" s="8"/>
      <c r="DZW5049" s="8"/>
      <c r="DZX5049" s="8"/>
      <c r="DZY5049" s="8"/>
      <c r="DZZ5049" s="8"/>
      <c r="EAA5049" s="8"/>
      <c r="EAB5049" s="8"/>
      <c r="EAC5049" s="8"/>
      <c r="EAD5049" s="8"/>
      <c r="EAE5049" s="8"/>
      <c r="EAF5049" s="8"/>
      <c r="EAG5049" s="8"/>
      <c r="EAH5049" s="8"/>
      <c r="EAI5049" s="8"/>
      <c r="EAJ5049" s="8"/>
      <c r="EAK5049" s="8"/>
      <c r="EAL5049" s="8"/>
      <c r="EAM5049" s="8"/>
      <c r="EAN5049" s="8"/>
      <c r="EAO5049" s="8"/>
      <c r="EAP5049" s="8"/>
      <c r="EAQ5049" s="8"/>
      <c r="EAR5049" s="8"/>
      <c r="EAS5049" s="8"/>
      <c r="EAT5049" s="8"/>
      <c r="EAU5049" s="8"/>
      <c r="EAV5049" s="8"/>
      <c r="EAW5049" s="8"/>
      <c r="EAX5049" s="8"/>
      <c r="EAY5049" s="8"/>
      <c r="EAZ5049" s="8"/>
      <c r="EBA5049" s="8"/>
      <c r="EBB5049" s="8"/>
      <c r="EBC5049" s="8"/>
      <c r="EBD5049" s="8"/>
      <c r="EBE5049" s="8"/>
      <c r="EBF5049" s="8"/>
      <c r="EBG5049" s="8"/>
      <c r="EBH5049" s="8"/>
      <c r="EBI5049" s="8"/>
      <c r="EBJ5049" s="8"/>
      <c r="EBK5049" s="8"/>
      <c r="EBL5049" s="8"/>
      <c r="EBM5049" s="8"/>
      <c r="EBN5049" s="8"/>
      <c r="EBO5049" s="8"/>
      <c r="EBP5049" s="8"/>
      <c r="EBQ5049" s="8"/>
      <c r="EBR5049" s="8"/>
      <c r="EBS5049" s="8"/>
      <c r="EBT5049" s="8"/>
      <c r="EBU5049" s="8"/>
      <c r="EBV5049" s="8"/>
      <c r="EBW5049" s="8"/>
      <c r="EBX5049" s="8"/>
      <c r="EBY5049" s="8"/>
      <c r="EBZ5049" s="8"/>
      <c r="ECA5049" s="8"/>
      <c r="ECB5049" s="8"/>
      <c r="ECC5049" s="8"/>
      <c r="ECD5049" s="8"/>
      <c r="ECE5049" s="8"/>
      <c r="ECF5049" s="8"/>
      <c r="ECG5049" s="8"/>
      <c r="ECH5049" s="8"/>
      <c r="ECI5049" s="8"/>
      <c r="ECJ5049" s="8"/>
      <c r="ECK5049" s="8"/>
      <c r="ECL5049" s="8"/>
      <c r="ECM5049" s="8"/>
      <c r="ECN5049" s="8"/>
      <c r="ECO5049" s="8"/>
      <c r="ECP5049" s="8"/>
      <c r="ECQ5049" s="8"/>
      <c r="ECR5049" s="8"/>
      <c r="ECS5049" s="8"/>
      <c r="ECT5049" s="8"/>
      <c r="ECU5049" s="8"/>
      <c r="ECV5049" s="8"/>
      <c r="ECW5049" s="8"/>
      <c r="ECX5049" s="8"/>
      <c r="ECY5049" s="8"/>
      <c r="ECZ5049" s="8"/>
      <c r="EDA5049" s="8"/>
      <c r="EDB5049" s="8"/>
      <c r="EDC5049" s="8"/>
      <c r="EDD5049" s="8"/>
      <c r="EDE5049" s="8"/>
      <c r="EDF5049" s="8"/>
      <c r="EDG5049" s="8"/>
      <c r="EDH5049" s="8"/>
      <c r="EDI5049" s="8"/>
      <c r="EDJ5049" s="8"/>
      <c r="EDK5049" s="8"/>
      <c r="EDL5049" s="8"/>
      <c r="EDM5049" s="8"/>
      <c r="EDN5049" s="8"/>
      <c r="EDO5049" s="8"/>
      <c r="EDP5049" s="8"/>
      <c r="EDQ5049" s="8"/>
      <c r="EDR5049" s="8"/>
      <c r="EDS5049" s="8"/>
      <c r="EDT5049" s="8"/>
      <c r="EDU5049" s="8"/>
      <c r="EDV5049" s="8"/>
      <c r="EDW5049" s="8"/>
      <c r="EDX5049" s="8"/>
      <c r="EDY5049" s="8"/>
      <c r="EDZ5049" s="8"/>
      <c r="EEA5049" s="8"/>
      <c r="EEB5049" s="8"/>
      <c r="EEC5049" s="8"/>
      <c r="EED5049" s="8"/>
      <c r="EEE5049" s="8"/>
      <c r="EEF5049" s="8"/>
      <c r="EEG5049" s="8"/>
      <c r="EEH5049" s="8"/>
      <c r="EEI5049" s="8"/>
      <c r="EEJ5049" s="8"/>
      <c r="EEK5049" s="8"/>
      <c r="EEL5049" s="8"/>
      <c r="EEM5049" s="8"/>
      <c r="EEN5049" s="8"/>
      <c r="EEO5049" s="8"/>
      <c r="EEP5049" s="8"/>
      <c r="EEQ5049" s="8"/>
      <c r="EER5049" s="8"/>
      <c r="EES5049" s="8"/>
      <c r="EET5049" s="8"/>
      <c r="EEU5049" s="8"/>
      <c r="EEV5049" s="8"/>
      <c r="EEW5049" s="8"/>
      <c r="EEX5049" s="8"/>
      <c r="EEY5049" s="8"/>
      <c r="EEZ5049" s="8"/>
      <c r="EFA5049" s="8"/>
      <c r="EFB5049" s="8"/>
      <c r="EFC5049" s="8"/>
      <c r="EFD5049" s="8"/>
      <c r="EFE5049" s="8"/>
      <c r="EFF5049" s="8"/>
      <c r="EFG5049" s="8"/>
      <c r="EFH5049" s="8"/>
      <c r="EFI5049" s="8"/>
      <c r="EFJ5049" s="8"/>
      <c r="EFK5049" s="8"/>
      <c r="EFL5049" s="8"/>
      <c r="EFM5049" s="8"/>
      <c r="EFN5049" s="8"/>
      <c r="EFO5049" s="8"/>
      <c r="EFP5049" s="8"/>
      <c r="EFQ5049" s="8"/>
      <c r="EFR5049" s="8"/>
      <c r="EFS5049" s="8"/>
      <c r="EFT5049" s="8"/>
      <c r="EFU5049" s="8"/>
      <c r="EFV5049" s="8"/>
      <c r="EFW5049" s="8"/>
      <c r="EFX5049" s="8"/>
      <c r="EFY5049" s="8"/>
      <c r="EFZ5049" s="8"/>
      <c r="EGA5049" s="8"/>
      <c r="EGB5049" s="8"/>
      <c r="EGC5049" s="8"/>
      <c r="EGD5049" s="8"/>
      <c r="EGE5049" s="8"/>
      <c r="EGF5049" s="8"/>
      <c r="EGG5049" s="8"/>
      <c r="EGH5049" s="8"/>
      <c r="EGI5049" s="8"/>
      <c r="EGJ5049" s="8"/>
      <c r="EGK5049" s="8"/>
      <c r="EGL5049" s="8"/>
      <c r="EGM5049" s="8"/>
      <c r="EGN5049" s="8"/>
      <c r="EGO5049" s="8"/>
      <c r="EGP5049" s="8"/>
      <c r="EGQ5049" s="8"/>
      <c r="EGR5049" s="8"/>
      <c r="EGS5049" s="8"/>
      <c r="EGT5049" s="8"/>
      <c r="EGU5049" s="8"/>
      <c r="EGV5049" s="8"/>
      <c r="EGW5049" s="8"/>
      <c r="EGX5049" s="8"/>
      <c r="EGY5049" s="8"/>
      <c r="EGZ5049" s="8"/>
      <c r="EHA5049" s="8"/>
      <c r="EHB5049" s="8"/>
      <c r="EHC5049" s="8"/>
      <c r="EHD5049" s="8"/>
      <c r="EHE5049" s="8"/>
      <c r="EHF5049" s="8"/>
      <c r="EHG5049" s="8"/>
      <c r="EHH5049" s="8"/>
      <c r="EHI5049" s="8"/>
      <c r="EHJ5049" s="8"/>
      <c r="EHK5049" s="8"/>
      <c r="EHL5049" s="8"/>
      <c r="EHM5049" s="8"/>
      <c r="EHN5049" s="8"/>
      <c r="EHO5049" s="8"/>
      <c r="EHP5049" s="8"/>
      <c r="EHQ5049" s="8"/>
      <c r="EHR5049" s="8"/>
      <c r="EHS5049" s="8"/>
      <c r="EHT5049" s="8"/>
      <c r="EHU5049" s="8"/>
      <c r="EHV5049" s="8"/>
      <c r="EHW5049" s="8"/>
      <c r="EHX5049" s="8"/>
      <c r="EHY5049" s="8"/>
      <c r="EHZ5049" s="8"/>
      <c r="EIA5049" s="8"/>
      <c r="EIB5049" s="8"/>
      <c r="EIC5049" s="8"/>
      <c r="EID5049" s="8"/>
      <c r="EIE5049" s="8"/>
      <c r="EIF5049" s="8"/>
      <c r="EIG5049" s="8"/>
      <c r="EIH5049" s="8"/>
      <c r="EII5049" s="8"/>
      <c r="EIJ5049" s="8"/>
      <c r="EIK5049" s="8"/>
      <c r="EIL5049" s="8"/>
      <c r="EIM5049" s="8"/>
      <c r="EIN5049" s="8"/>
      <c r="EIO5049" s="8"/>
      <c r="EIP5049" s="8"/>
      <c r="EIQ5049" s="8"/>
      <c r="EIR5049" s="8"/>
      <c r="EIS5049" s="8"/>
      <c r="EIT5049" s="8"/>
      <c r="EIU5049" s="8"/>
      <c r="EIV5049" s="8"/>
      <c r="EIW5049" s="8"/>
      <c r="EIX5049" s="8"/>
      <c r="EIY5049" s="8"/>
      <c r="EIZ5049" s="8"/>
      <c r="EJA5049" s="8"/>
      <c r="EJB5049" s="8"/>
      <c r="EJC5049" s="8"/>
      <c r="EJD5049" s="8"/>
      <c r="EJE5049" s="8"/>
      <c r="EJF5049" s="8"/>
      <c r="EJG5049" s="8"/>
      <c r="EJH5049" s="8"/>
      <c r="EJI5049" s="8"/>
      <c r="EJJ5049" s="8"/>
      <c r="EJK5049" s="8"/>
      <c r="EJL5049" s="8"/>
      <c r="EJM5049" s="8"/>
      <c r="EJN5049" s="8"/>
      <c r="EJO5049" s="8"/>
      <c r="EJP5049" s="8"/>
      <c r="EJQ5049" s="8"/>
      <c r="EJR5049" s="8"/>
      <c r="EJS5049" s="8"/>
      <c r="EJT5049" s="8"/>
      <c r="EJU5049" s="8"/>
      <c r="EJV5049" s="8"/>
      <c r="EJW5049" s="8"/>
      <c r="EJX5049" s="8"/>
      <c r="EJY5049" s="8"/>
      <c r="EJZ5049" s="8"/>
      <c r="EKA5049" s="8"/>
      <c r="EKB5049" s="8"/>
      <c r="EKC5049" s="8"/>
      <c r="EKD5049" s="8"/>
      <c r="EKE5049" s="8"/>
      <c r="EKF5049" s="8"/>
      <c r="EKG5049" s="8"/>
      <c r="EKH5049" s="8"/>
      <c r="EKI5049" s="8"/>
      <c r="EKJ5049" s="8"/>
      <c r="EKK5049" s="8"/>
      <c r="EKL5049" s="8"/>
      <c r="EKM5049" s="8"/>
      <c r="EKN5049" s="8"/>
      <c r="EKO5049" s="8"/>
      <c r="EKP5049" s="8"/>
      <c r="EKQ5049" s="8"/>
      <c r="EKR5049" s="8"/>
      <c r="EKS5049" s="8"/>
      <c r="EKT5049" s="8"/>
      <c r="EKU5049" s="8"/>
      <c r="EKV5049" s="8"/>
      <c r="EKW5049" s="8"/>
      <c r="EKX5049" s="8"/>
      <c r="EKY5049" s="8"/>
      <c r="EKZ5049" s="8"/>
      <c r="ELA5049" s="8"/>
      <c r="ELB5049" s="8"/>
      <c r="ELC5049" s="8"/>
      <c r="ELD5049" s="8"/>
      <c r="ELE5049" s="8"/>
      <c r="ELF5049" s="8"/>
      <c r="ELG5049" s="8"/>
      <c r="ELH5049" s="8"/>
      <c r="ELI5049" s="8"/>
      <c r="ELJ5049" s="8"/>
      <c r="ELK5049" s="8"/>
      <c r="ELL5049" s="8"/>
      <c r="ELM5049" s="8"/>
      <c r="ELN5049" s="8"/>
      <c r="ELO5049" s="8"/>
      <c r="ELP5049" s="8"/>
      <c r="ELQ5049" s="8"/>
      <c r="ELR5049" s="8"/>
      <c r="ELS5049" s="8"/>
      <c r="ELT5049" s="8"/>
      <c r="ELU5049" s="8"/>
      <c r="ELV5049" s="8"/>
      <c r="ELW5049" s="8"/>
      <c r="ELX5049" s="8"/>
      <c r="ELY5049" s="8"/>
      <c r="ELZ5049" s="8"/>
      <c r="EMA5049" s="8"/>
      <c r="EMB5049" s="8"/>
      <c r="EMC5049" s="8"/>
      <c r="EMD5049" s="8"/>
      <c r="EME5049" s="8"/>
      <c r="EMF5049" s="8"/>
      <c r="EMG5049" s="8"/>
      <c r="EMH5049" s="8"/>
      <c r="EMI5049" s="8"/>
      <c r="EMJ5049" s="8"/>
      <c r="EMK5049" s="8"/>
      <c r="EML5049" s="8"/>
      <c r="EMM5049" s="8"/>
      <c r="EMN5049" s="8"/>
      <c r="EMO5049" s="8"/>
      <c r="EMP5049" s="8"/>
      <c r="EMQ5049" s="8"/>
      <c r="EMR5049" s="8"/>
      <c r="EMS5049" s="8"/>
      <c r="EMT5049" s="8"/>
      <c r="EMU5049" s="8"/>
      <c r="EMV5049" s="8"/>
      <c r="EMW5049" s="8"/>
      <c r="EMX5049" s="8"/>
      <c r="EMY5049" s="8"/>
      <c r="EMZ5049" s="8"/>
      <c r="ENA5049" s="8"/>
      <c r="ENB5049" s="8"/>
      <c r="ENC5049" s="8"/>
      <c r="END5049" s="8"/>
      <c r="ENE5049" s="8"/>
      <c r="ENF5049" s="8"/>
      <c r="ENG5049" s="8"/>
      <c r="ENH5049" s="8"/>
      <c r="ENI5049" s="8"/>
      <c r="ENJ5049" s="8"/>
      <c r="ENK5049" s="8"/>
      <c r="ENL5049" s="8"/>
      <c r="ENM5049" s="8"/>
      <c r="ENN5049" s="8"/>
      <c r="ENO5049" s="8"/>
      <c r="ENP5049" s="8"/>
      <c r="ENQ5049" s="8"/>
      <c r="ENR5049" s="8"/>
      <c r="ENS5049" s="8"/>
      <c r="ENT5049" s="8"/>
      <c r="ENU5049" s="8"/>
      <c r="ENV5049" s="8"/>
      <c r="ENW5049" s="8"/>
      <c r="ENX5049" s="8"/>
      <c r="ENY5049" s="8"/>
      <c r="ENZ5049" s="8"/>
      <c r="EOA5049" s="8"/>
      <c r="EOB5049" s="8"/>
      <c r="EOC5049" s="8"/>
      <c r="EOD5049" s="8"/>
      <c r="EOE5049" s="8"/>
      <c r="EOF5049" s="8"/>
      <c r="EOG5049" s="8"/>
      <c r="EOH5049" s="8"/>
      <c r="EOI5049" s="8"/>
      <c r="EOJ5049" s="8"/>
      <c r="EOK5049" s="8"/>
      <c r="EOL5049" s="8"/>
      <c r="EOM5049" s="8"/>
      <c r="EON5049" s="8"/>
      <c r="EOO5049" s="8"/>
      <c r="EOP5049" s="8"/>
      <c r="EOQ5049" s="8"/>
      <c r="EOR5049" s="8"/>
      <c r="EOS5049" s="8"/>
      <c r="EOT5049" s="8"/>
      <c r="EOU5049" s="8"/>
      <c r="EOV5049" s="8"/>
      <c r="EOW5049" s="8"/>
      <c r="EOX5049" s="8"/>
      <c r="EOY5049" s="8"/>
      <c r="EOZ5049" s="8"/>
      <c r="EPA5049" s="8"/>
      <c r="EPB5049" s="8"/>
      <c r="EPC5049" s="8"/>
      <c r="EPD5049" s="8"/>
      <c r="EPE5049" s="8"/>
      <c r="EPF5049" s="8"/>
      <c r="EPG5049" s="8"/>
      <c r="EPH5049" s="8"/>
      <c r="EPI5049" s="8"/>
      <c r="EPJ5049" s="8"/>
      <c r="EPK5049" s="8"/>
      <c r="EPL5049" s="8"/>
      <c r="EPM5049" s="8"/>
      <c r="EPN5049" s="8"/>
      <c r="EPO5049" s="8"/>
      <c r="EPP5049" s="8"/>
      <c r="EPQ5049" s="8"/>
      <c r="EPR5049" s="8"/>
      <c r="EPS5049" s="8"/>
      <c r="EPT5049" s="8"/>
      <c r="EPU5049" s="8"/>
      <c r="EPV5049" s="8"/>
      <c r="EPW5049" s="8"/>
      <c r="EPX5049" s="8"/>
      <c r="EPY5049" s="8"/>
      <c r="EPZ5049" s="8"/>
      <c r="EQA5049" s="8"/>
      <c r="EQB5049" s="8"/>
      <c r="EQC5049" s="8"/>
      <c r="EQD5049" s="8"/>
      <c r="EQE5049" s="8"/>
      <c r="EQF5049" s="8"/>
      <c r="EQG5049" s="8"/>
      <c r="EQH5049" s="8"/>
      <c r="EQI5049" s="8"/>
      <c r="EQJ5049" s="8"/>
      <c r="EQK5049" s="8"/>
      <c r="EQL5049" s="8"/>
      <c r="EQM5049" s="8"/>
      <c r="EQN5049" s="8"/>
      <c r="EQO5049" s="8"/>
      <c r="EQP5049" s="8"/>
      <c r="EQQ5049" s="8"/>
      <c r="EQR5049" s="8"/>
      <c r="EQS5049" s="8"/>
      <c r="EQT5049" s="8"/>
      <c r="EQU5049" s="8"/>
      <c r="EQV5049" s="8"/>
      <c r="EQW5049" s="8"/>
      <c r="EQX5049" s="8"/>
      <c r="EQY5049" s="8"/>
      <c r="EQZ5049" s="8"/>
      <c r="ERA5049" s="8"/>
      <c r="ERB5049" s="8"/>
      <c r="ERC5049" s="8"/>
      <c r="ERD5049" s="8"/>
      <c r="ERE5049" s="8"/>
      <c r="ERF5049" s="8"/>
      <c r="ERG5049" s="8"/>
      <c r="ERH5049" s="8"/>
      <c r="ERI5049" s="8"/>
      <c r="ERJ5049" s="8"/>
      <c r="ERK5049" s="8"/>
      <c r="ERL5049" s="8"/>
      <c r="ERM5049" s="8"/>
      <c r="ERN5049" s="8"/>
      <c r="ERO5049" s="8"/>
      <c r="ERP5049" s="8"/>
      <c r="ERQ5049" s="8"/>
      <c r="ERR5049" s="8"/>
      <c r="ERS5049" s="8"/>
      <c r="ERT5049" s="8"/>
      <c r="ERU5049" s="8"/>
      <c r="ERV5049" s="8"/>
      <c r="ERW5049" s="8"/>
      <c r="ERX5049" s="8"/>
      <c r="ERY5049" s="8"/>
      <c r="ERZ5049" s="8"/>
      <c r="ESA5049" s="8"/>
      <c r="ESB5049" s="8"/>
      <c r="ESC5049" s="8"/>
      <c r="ESD5049" s="8"/>
      <c r="ESE5049" s="8"/>
      <c r="ESF5049" s="8"/>
      <c r="ESG5049" s="8"/>
      <c r="ESH5049" s="8"/>
      <c r="ESI5049" s="8"/>
      <c r="ESJ5049" s="8"/>
      <c r="ESK5049" s="8"/>
      <c r="ESL5049" s="8"/>
      <c r="ESM5049" s="8"/>
      <c r="ESN5049" s="8"/>
      <c r="ESO5049" s="8"/>
      <c r="ESP5049" s="8"/>
      <c r="ESQ5049" s="8"/>
      <c r="ESR5049" s="8"/>
      <c r="ESS5049" s="8"/>
      <c r="EST5049" s="8"/>
      <c r="ESU5049" s="8"/>
      <c r="ESV5049" s="8"/>
      <c r="ESW5049" s="8"/>
      <c r="ESX5049" s="8"/>
      <c r="ESY5049" s="8"/>
      <c r="ESZ5049" s="8"/>
      <c r="ETA5049" s="8"/>
      <c r="ETB5049" s="8"/>
      <c r="ETC5049" s="8"/>
      <c r="ETD5049" s="8"/>
      <c r="ETE5049" s="8"/>
      <c r="ETF5049" s="8"/>
      <c r="ETG5049" s="8"/>
      <c r="ETH5049" s="8"/>
      <c r="ETI5049" s="8"/>
      <c r="ETJ5049" s="8"/>
      <c r="ETK5049" s="8"/>
      <c r="ETL5049" s="8"/>
      <c r="ETM5049" s="8"/>
      <c r="ETN5049" s="8"/>
      <c r="ETO5049" s="8"/>
      <c r="ETP5049" s="8"/>
      <c r="ETQ5049" s="8"/>
      <c r="ETR5049" s="8"/>
      <c r="ETS5049" s="8"/>
      <c r="ETT5049" s="8"/>
      <c r="ETU5049" s="8"/>
      <c r="ETV5049" s="8"/>
      <c r="ETW5049" s="8"/>
      <c r="ETX5049" s="8"/>
      <c r="ETY5049" s="8"/>
      <c r="ETZ5049" s="8"/>
      <c r="EUA5049" s="8"/>
      <c r="EUB5049" s="8"/>
      <c r="EUC5049" s="8"/>
      <c r="EUD5049" s="8"/>
      <c r="EUE5049" s="8"/>
      <c r="EUF5049" s="8"/>
      <c r="EUG5049" s="8"/>
      <c r="EUH5049" s="8"/>
      <c r="EUI5049" s="8"/>
      <c r="EUJ5049" s="8"/>
      <c r="EUK5049" s="8"/>
      <c r="EUL5049" s="8"/>
      <c r="EUM5049" s="8"/>
      <c r="EUN5049" s="8"/>
      <c r="EUO5049" s="8"/>
      <c r="EUP5049" s="8"/>
      <c r="EUQ5049" s="8"/>
      <c r="EUR5049" s="8"/>
      <c r="EUS5049" s="8"/>
      <c r="EUT5049" s="8"/>
      <c r="EUU5049" s="8"/>
      <c r="EUV5049" s="8"/>
      <c r="EUW5049" s="8"/>
      <c r="EUX5049" s="8"/>
      <c r="EUY5049" s="8"/>
      <c r="EUZ5049" s="8"/>
      <c r="EVA5049" s="8"/>
      <c r="EVB5049" s="8"/>
      <c r="EVC5049" s="8"/>
      <c r="EVD5049" s="8"/>
      <c r="EVE5049" s="8"/>
      <c r="EVF5049" s="8"/>
      <c r="EVG5049" s="8"/>
      <c r="EVH5049" s="8"/>
      <c r="EVI5049" s="8"/>
      <c r="EVJ5049" s="8"/>
      <c r="EVK5049" s="8"/>
      <c r="EVL5049" s="8"/>
      <c r="EVM5049" s="8"/>
      <c r="EVN5049" s="8"/>
      <c r="EVO5049" s="8"/>
      <c r="EVP5049" s="8"/>
      <c r="EVQ5049" s="8"/>
      <c r="EVR5049" s="8"/>
      <c r="EVS5049" s="8"/>
      <c r="EVT5049" s="8"/>
      <c r="EVU5049" s="8"/>
      <c r="EVV5049" s="8"/>
      <c r="EVW5049" s="8"/>
      <c r="EVX5049" s="8"/>
      <c r="EVY5049" s="8"/>
      <c r="EVZ5049" s="8"/>
      <c r="EWA5049" s="8"/>
      <c r="EWB5049" s="8"/>
      <c r="EWC5049" s="8"/>
      <c r="EWD5049" s="8"/>
      <c r="EWE5049" s="8"/>
      <c r="EWF5049" s="8"/>
      <c r="EWG5049" s="8"/>
      <c r="EWH5049" s="8"/>
      <c r="EWI5049" s="8"/>
      <c r="EWJ5049" s="8"/>
      <c r="EWK5049" s="8"/>
      <c r="EWL5049" s="8"/>
      <c r="EWM5049" s="8"/>
      <c r="EWN5049" s="8"/>
      <c r="EWO5049" s="8"/>
      <c r="EWP5049" s="8"/>
      <c r="EWQ5049" s="8"/>
      <c r="EWR5049" s="8"/>
      <c r="EWS5049" s="8"/>
      <c r="EWT5049" s="8"/>
      <c r="EWU5049" s="8"/>
      <c r="EWV5049" s="8"/>
      <c r="EWW5049" s="8"/>
      <c r="EWX5049" s="8"/>
      <c r="EWY5049" s="8"/>
      <c r="EWZ5049" s="8"/>
      <c r="EXA5049" s="8"/>
      <c r="EXB5049" s="8"/>
      <c r="EXC5049" s="8"/>
      <c r="EXD5049" s="8"/>
      <c r="EXE5049" s="8"/>
      <c r="EXF5049" s="8"/>
      <c r="EXG5049" s="8"/>
      <c r="EXH5049" s="8"/>
      <c r="EXI5049" s="8"/>
      <c r="EXJ5049" s="8"/>
      <c r="EXK5049" s="8"/>
      <c r="EXL5049" s="8"/>
      <c r="EXM5049" s="8"/>
      <c r="EXN5049" s="8"/>
      <c r="EXO5049" s="8"/>
      <c r="EXP5049" s="8"/>
      <c r="EXQ5049" s="8"/>
      <c r="EXR5049" s="8"/>
      <c r="EXS5049" s="8"/>
      <c r="EXT5049" s="8"/>
      <c r="EXU5049" s="8"/>
      <c r="EXV5049" s="8"/>
      <c r="EXW5049" s="8"/>
      <c r="EXX5049" s="8"/>
      <c r="EXY5049" s="8"/>
      <c r="EXZ5049" s="8"/>
      <c r="EYA5049" s="8"/>
      <c r="EYB5049" s="8"/>
      <c r="EYC5049" s="8"/>
      <c r="EYD5049" s="8"/>
      <c r="EYE5049" s="8"/>
      <c r="EYF5049" s="8"/>
      <c r="EYG5049" s="8"/>
      <c r="EYH5049" s="8"/>
      <c r="EYI5049" s="8"/>
      <c r="EYJ5049" s="8"/>
      <c r="EYK5049" s="8"/>
      <c r="EYL5049" s="8"/>
      <c r="EYM5049" s="8"/>
      <c r="EYN5049" s="8"/>
      <c r="EYO5049" s="8"/>
      <c r="EYP5049" s="8"/>
      <c r="EYQ5049" s="8"/>
      <c r="EYR5049" s="8"/>
      <c r="EYS5049" s="8"/>
      <c r="EYT5049" s="8"/>
      <c r="EYU5049" s="8"/>
      <c r="EYV5049" s="8"/>
      <c r="EYW5049" s="8"/>
      <c r="EYX5049" s="8"/>
      <c r="EYY5049" s="8"/>
      <c r="EYZ5049" s="8"/>
      <c r="EZA5049" s="8"/>
      <c r="EZB5049" s="8"/>
      <c r="EZC5049" s="8"/>
      <c r="EZD5049" s="8"/>
      <c r="EZE5049" s="8"/>
      <c r="EZF5049" s="8"/>
      <c r="EZG5049" s="8"/>
      <c r="EZH5049" s="8"/>
      <c r="EZI5049" s="8"/>
      <c r="EZJ5049" s="8"/>
      <c r="EZK5049" s="8"/>
      <c r="EZL5049" s="8"/>
      <c r="EZM5049" s="8"/>
      <c r="EZN5049" s="8"/>
      <c r="EZO5049" s="8"/>
      <c r="EZP5049" s="8"/>
      <c r="EZQ5049" s="8"/>
      <c r="EZR5049" s="8"/>
      <c r="EZS5049" s="8"/>
      <c r="EZT5049" s="8"/>
      <c r="EZU5049" s="8"/>
      <c r="EZV5049" s="8"/>
      <c r="EZW5049" s="8"/>
      <c r="EZX5049" s="8"/>
      <c r="EZY5049" s="8"/>
      <c r="EZZ5049" s="8"/>
      <c r="FAA5049" s="8"/>
      <c r="FAB5049" s="8"/>
      <c r="FAC5049" s="8"/>
      <c r="FAD5049" s="8"/>
      <c r="FAE5049" s="8"/>
      <c r="FAF5049" s="8"/>
      <c r="FAG5049" s="8"/>
      <c r="FAH5049" s="8"/>
      <c r="FAI5049" s="8"/>
      <c r="FAJ5049" s="8"/>
      <c r="FAK5049" s="8"/>
      <c r="FAL5049" s="8"/>
      <c r="FAM5049" s="8"/>
      <c r="FAN5049" s="8"/>
      <c r="FAO5049" s="8"/>
      <c r="FAP5049" s="8"/>
      <c r="FAQ5049" s="8"/>
      <c r="FAR5049" s="8"/>
      <c r="FAS5049" s="8"/>
      <c r="FAT5049" s="8"/>
      <c r="FAU5049" s="8"/>
      <c r="FAV5049" s="8"/>
      <c r="FAW5049" s="8"/>
      <c r="FAX5049" s="8"/>
      <c r="FAY5049" s="8"/>
      <c r="FAZ5049" s="8"/>
      <c r="FBA5049" s="8"/>
      <c r="FBB5049" s="8"/>
      <c r="FBC5049" s="8"/>
      <c r="FBD5049" s="8"/>
      <c r="FBE5049" s="8"/>
      <c r="FBF5049" s="8"/>
      <c r="FBG5049" s="8"/>
      <c r="FBH5049" s="8"/>
      <c r="FBI5049" s="8"/>
      <c r="FBJ5049" s="8"/>
      <c r="FBK5049" s="8"/>
      <c r="FBL5049" s="8"/>
      <c r="FBM5049" s="8"/>
      <c r="FBN5049" s="8"/>
      <c r="FBO5049" s="8"/>
      <c r="FBP5049" s="8"/>
      <c r="FBQ5049" s="8"/>
      <c r="FBR5049" s="8"/>
      <c r="FBS5049" s="8"/>
      <c r="FBT5049" s="8"/>
      <c r="FBU5049" s="8"/>
      <c r="FBV5049" s="8"/>
      <c r="FBW5049" s="8"/>
      <c r="FBX5049" s="8"/>
      <c r="FBY5049" s="8"/>
      <c r="FBZ5049" s="8"/>
      <c r="FCA5049" s="8"/>
      <c r="FCB5049" s="8"/>
      <c r="FCC5049" s="8"/>
      <c r="FCD5049" s="8"/>
      <c r="FCE5049" s="8"/>
      <c r="FCF5049" s="8"/>
      <c r="FCG5049" s="8"/>
      <c r="FCH5049" s="8"/>
      <c r="FCI5049" s="8"/>
      <c r="FCJ5049" s="8"/>
      <c r="FCK5049" s="8"/>
      <c r="FCL5049" s="8"/>
      <c r="FCM5049" s="8"/>
      <c r="FCN5049" s="8"/>
      <c r="FCO5049" s="8"/>
      <c r="FCP5049" s="8"/>
      <c r="FCQ5049" s="8"/>
      <c r="FCR5049" s="8"/>
      <c r="FCS5049" s="8"/>
      <c r="FCT5049" s="8"/>
      <c r="FCU5049" s="8"/>
      <c r="FCV5049" s="8"/>
      <c r="FCW5049" s="8"/>
      <c r="FCX5049" s="8"/>
      <c r="FCY5049" s="8"/>
      <c r="FCZ5049" s="8"/>
      <c r="FDA5049" s="8"/>
      <c r="FDB5049" s="8"/>
      <c r="FDC5049" s="8"/>
      <c r="FDD5049" s="8"/>
      <c r="FDE5049" s="8"/>
      <c r="FDF5049" s="8"/>
      <c r="FDG5049" s="8"/>
      <c r="FDH5049" s="8"/>
      <c r="FDI5049" s="8"/>
      <c r="FDJ5049" s="8"/>
      <c r="FDK5049" s="8"/>
      <c r="FDL5049" s="8"/>
      <c r="FDM5049" s="8"/>
      <c r="FDN5049" s="8"/>
      <c r="FDO5049" s="8"/>
      <c r="FDP5049" s="8"/>
      <c r="FDQ5049" s="8"/>
      <c r="FDR5049" s="8"/>
      <c r="FDS5049" s="8"/>
      <c r="FDT5049" s="8"/>
      <c r="FDU5049" s="8"/>
      <c r="FDV5049" s="8"/>
      <c r="FDW5049" s="8"/>
      <c r="FDX5049" s="8"/>
      <c r="FDY5049" s="8"/>
      <c r="FDZ5049" s="8"/>
      <c r="FEA5049" s="8"/>
      <c r="FEB5049" s="8"/>
      <c r="FEC5049" s="8"/>
      <c r="FED5049" s="8"/>
      <c r="FEE5049" s="8"/>
      <c r="FEF5049" s="8"/>
      <c r="FEG5049" s="8"/>
      <c r="FEH5049" s="8"/>
      <c r="FEI5049" s="8"/>
      <c r="FEJ5049" s="8"/>
      <c r="FEK5049" s="8"/>
      <c r="FEL5049" s="8"/>
      <c r="FEM5049" s="8"/>
      <c r="FEN5049" s="8"/>
      <c r="FEO5049" s="8"/>
      <c r="FEP5049" s="8"/>
      <c r="FEQ5049" s="8"/>
      <c r="FER5049" s="8"/>
      <c r="FES5049" s="8"/>
      <c r="FET5049" s="8"/>
      <c r="FEU5049" s="8"/>
      <c r="FEV5049" s="8"/>
      <c r="FEW5049" s="8"/>
      <c r="FEX5049" s="8"/>
      <c r="FEY5049" s="8"/>
      <c r="FEZ5049" s="8"/>
      <c r="FFA5049" s="8"/>
      <c r="FFB5049" s="8"/>
      <c r="FFC5049" s="8"/>
      <c r="FFD5049" s="8"/>
      <c r="FFE5049" s="8"/>
      <c r="FFF5049" s="8"/>
      <c r="FFG5049" s="8"/>
      <c r="FFH5049" s="8"/>
      <c r="FFI5049" s="8"/>
      <c r="FFJ5049" s="8"/>
      <c r="FFK5049" s="8"/>
      <c r="FFL5049" s="8"/>
      <c r="FFM5049" s="8"/>
      <c r="FFN5049" s="8"/>
      <c r="FFO5049" s="8"/>
      <c r="FFP5049" s="8"/>
      <c r="FFQ5049" s="8"/>
      <c r="FFR5049" s="8"/>
      <c r="FFS5049" s="8"/>
      <c r="FFT5049" s="8"/>
      <c r="FFU5049" s="8"/>
      <c r="FFV5049" s="8"/>
      <c r="FFW5049" s="8"/>
      <c r="FFX5049" s="8"/>
      <c r="FFY5049" s="8"/>
      <c r="FFZ5049" s="8"/>
      <c r="FGA5049" s="8"/>
      <c r="FGB5049" s="8"/>
      <c r="FGC5049" s="8"/>
      <c r="FGD5049" s="8"/>
      <c r="FGE5049" s="8"/>
      <c r="FGF5049" s="8"/>
      <c r="FGG5049" s="8"/>
      <c r="FGH5049" s="8"/>
      <c r="FGI5049" s="8"/>
      <c r="FGJ5049" s="8"/>
      <c r="FGK5049" s="8"/>
      <c r="FGL5049" s="8"/>
      <c r="FGM5049" s="8"/>
      <c r="FGN5049" s="8"/>
      <c r="FGO5049" s="8"/>
      <c r="FGP5049" s="8"/>
      <c r="FGQ5049" s="8"/>
      <c r="FGR5049" s="8"/>
      <c r="FGS5049" s="8"/>
      <c r="FGT5049" s="8"/>
      <c r="FGU5049" s="8"/>
      <c r="FGV5049" s="8"/>
      <c r="FGW5049" s="8"/>
      <c r="FGX5049" s="8"/>
      <c r="FGY5049" s="8"/>
      <c r="FGZ5049" s="8"/>
      <c r="FHA5049" s="8"/>
      <c r="FHB5049" s="8"/>
      <c r="FHC5049" s="8"/>
      <c r="FHD5049" s="8"/>
      <c r="FHE5049" s="8"/>
      <c r="FHF5049" s="8"/>
      <c r="FHG5049" s="8"/>
      <c r="FHH5049" s="8"/>
      <c r="FHI5049" s="8"/>
      <c r="FHJ5049" s="8"/>
      <c r="FHK5049" s="8"/>
      <c r="FHL5049" s="8"/>
      <c r="FHM5049" s="8"/>
      <c r="FHN5049" s="8"/>
      <c r="FHO5049" s="8"/>
      <c r="FHP5049" s="8"/>
      <c r="FHQ5049" s="8"/>
      <c r="FHR5049" s="8"/>
      <c r="FHS5049" s="8"/>
      <c r="FHT5049" s="8"/>
      <c r="FHU5049" s="8"/>
      <c r="FHV5049" s="8"/>
      <c r="FHW5049" s="8"/>
      <c r="FHX5049" s="8"/>
      <c r="FHY5049" s="8"/>
      <c r="FHZ5049" s="8"/>
      <c r="FIA5049" s="8"/>
      <c r="FIB5049" s="8"/>
      <c r="FIC5049" s="8"/>
      <c r="FID5049" s="8"/>
      <c r="FIE5049" s="8"/>
      <c r="FIF5049" s="8"/>
      <c r="FIG5049" s="8"/>
      <c r="FIH5049" s="8"/>
      <c r="FII5049" s="8"/>
      <c r="FIJ5049" s="8"/>
      <c r="FIK5049" s="8"/>
      <c r="FIL5049" s="8"/>
      <c r="FIM5049" s="8"/>
      <c r="FIN5049" s="8"/>
      <c r="FIO5049" s="8"/>
      <c r="FIP5049" s="8"/>
      <c r="FIQ5049" s="8"/>
      <c r="FIR5049" s="8"/>
      <c r="FIS5049" s="8"/>
      <c r="FIT5049" s="8"/>
      <c r="FIU5049" s="8"/>
      <c r="FIV5049" s="8"/>
      <c r="FIW5049" s="8"/>
      <c r="FIX5049" s="8"/>
      <c r="FIY5049" s="8"/>
      <c r="FIZ5049" s="8"/>
      <c r="FJA5049" s="8"/>
      <c r="FJB5049" s="8"/>
      <c r="FJC5049" s="8"/>
      <c r="FJD5049" s="8"/>
      <c r="FJE5049" s="8"/>
      <c r="FJF5049" s="8"/>
      <c r="FJG5049" s="8"/>
      <c r="FJH5049" s="8"/>
      <c r="FJI5049" s="8"/>
      <c r="FJJ5049" s="8"/>
      <c r="FJK5049" s="8"/>
      <c r="FJL5049" s="8"/>
      <c r="FJM5049" s="8"/>
      <c r="FJN5049" s="8"/>
      <c r="FJO5049" s="8"/>
      <c r="FJP5049" s="8"/>
      <c r="FJQ5049" s="8"/>
      <c r="FJR5049" s="8"/>
      <c r="FJS5049" s="8"/>
      <c r="FJT5049" s="8"/>
      <c r="FJU5049" s="8"/>
      <c r="FJV5049" s="8"/>
      <c r="FJW5049" s="8"/>
      <c r="FJX5049" s="8"/>
      <c r="FJY5049" s="8"/>
      <c r="FJZ5049" s="8"/>
      <c r="FKA5049" s="8"/>
      <c r="FKB5049" s="8"/>
      <c r="FKC5049" s="8"/>
      <c r="FKD5049" s="8"/>
      <c r="FKE5049" s="8"/>
      <c r="FKF5049" s="8"/>
      <c r="FKG5049" s="8"/>
      <c r="FKH5049" s="8"/>
      <c r="FKI5049" s="8"/>
      <c r="FKJ5049" s="8"/>
      <c r="FKK5049" s="8"/>
      <c r="FKL5049" s="8"/>
      <c r="FKM5049" s="8"/>
      <c r="FKN5049" s="8"/>
      <c r="FKO5049" s="8"/>
      <c r="FKP5049" s="8"/>
      <c r="FKQ5049" s="8"/>
      <c r="FKR5049" s="8"/>
      <c r="FKS5049" s="8"/>
      <c r="FKT5049" s="8"/>
      <c r="FKU5049" s="8"/>
      <c r="FKV5049" s="8"/>
      <c r="FKW5049" s="8"/>
      <c r="FKX5049" s="8"/>
      <c r="FKY5049" s="8"/>
      <c r="FKZ5049" s="8"/>
      <c r="FLA5049" s="8"/>
      <c r="FLB5049" s="8"/>
      <c r="FLC5049" s="8"/>
      <c r="FLD5049" s="8"/>
      <c r="FLE5049" s="8"/>
      <c r="FLF5049" s="8"/>
      <c r="FLG5049" s="8"/>
      <c r="FLH5049" s="8"/>
      <c r="FLI5049" s="8"/>
      <c r="FLJ5049" s="8"/>
      <c r="FLK5049" s="8"/>
      <c r="FLL5049" s="8"/>
      <c r="FLM5049" s="8"/>
      <c r="FLN5049" s="8"/>
      <c r="FLO5049" s="8"/>
      <c r="FLP5049" s="8"/>
      <c r="FLQ5049" s="8"/>
      <c r="FLR5049" s="8"/>
      <c r="FLS5049" s="8"/>
      <c r="FLT5049" s="8"/>
      <c r="FLU5049" s="8"/>
      <c r="FLV5049" s="8"/>
      <c r="FLW5049" s="8"/>
      <c r="FLX5049" s="8"/>
      <c r="FLY5049" s="8"/>
      <c r="FLZ5049" s="8"/>
      <c r="FMA5049" s="8"/>
      <c r="FMB5049" s="8"/>
      <c r="FMC5049" s="8"/>
      <c r="FMD5049" s="8"/>
      <c r="FME5049" s="8"/>
      <c r="FMF5049" s="8"/>
      <c r="FMG5049" s="8"/>
      <c r="FMH5049" s="8"/>
      <c r="FMI5049" s="8"/>
      <c r="FMJ5049" s="8"/>
      <c r="FMK5049" s="8"/>
      <c r="FML5049" s="8"/>
      <c r="FMM5049" s="8"/>
      <c r="FMN5049" s="8"/>
      <c r="FMO5049" s="8"/>
      <c r="FMP5049" s="8"/>
      <c r="FMQ5049" s="8"/>
      <c r="FMR5049" s="8"/>
      <c r="FMS5049" s="8"/>
      <c r="FMT5049" s="8"/>
      <c r="FMU5049" s="8"/>
      <c r="FMV5049" s="8"/>
      <c r="FMW5049" s="8"/>
      <c r="FMX5049" s="8"/>
      <c r="FMY5049" s="8"/>
      <c r="FMZ5049" s="8"/>
      <c r="FNA5049" s="8"/>
      <c r="FNB5049" s="8"/>
      <c r="FNC5049" s="8"/>
      <c r="FND5049" s="8"/>
      <c r="FNE5049" s="8"/>
      <c r="FNF5049" s="8"/>
      <c r="FNG5049" s="8"/>
      <c r="FNH5049" s="8"/>
      <c r="FNI5049" s="8"/>
      <c r="FNJ5049" s="8"/>
      <c r="FNK5049" s="8"/>
      <c r="FNL5049" s="8"/>
      <c r="FNM5049" s="8"/>
      <c r="FNN5049" s="8"/>
      <c r="FNO5049" s="8"/>
      <c r="FNP5049" s="8"/>
      <c r="FNQ5049" s="8"/>
      <c r="FNR5049" s="8"/>
      <c r="FNS5049" s="8"/>
      <c r="FNT5049" s="8"/>
      <c r="FNU5049" s="8"/>
      <c r="FNV5049" s="8"/>
      <c r="FNW5049" s="8"/>
      <c r="FNX5049" s="8"/>
      <c r="FNY5049" s="8"/>
      <c r="FNZ5049" s="8"/>
      <c r="FOA5049" s="8"/>
      <c r="FOB5049" s="8"/>
      <c r="FOC5049" s="8"/>
      <c r="FOD5049" s="8"/>
      <c r="FOE5049" s="8"/>
      <c r="FOF5049" s="8"/>
      <c r="FOG5049" s="8"/>
      <c r="FOH5049" s="8"/>
      <c r="FOI5049" s="8"/>
      <c r="FOJ5049" s="8"/>
      <c r="FOK5049" s="8"/>
      <c r="FOL5049" s="8"/>
      <c r="FOM5049" s="8"/>
      <c r="FON5049" s="8"/>
      <c r="FOO5049" s="8"/>
      <c r="FOP5049" s="8"/>
      <c r="FOQ5049" s="8"/>
      <c r="FOR5049" s="8"/>
      <c r="FOS5049" s="8"/>
      <c r="FOT5049" s="8"/>
      <c r="FOU5049" s="8"/>
      <c r="FOV5049" s="8"/>
      <c r="FOW5049" s="8"/>
      <c r="FOX5049" s="8"/>
      <c r="FOY5049" s="8"/>
      <c r="FOZ5049" s="8"/>
      <c r="FPA5049" s="8"/>
      <c r="FPB5049" s="8"/>
      <c r="FPC5049" s="8"/>
      <c r="FPD5049" s="8"/>
      <c r="FPE5049" s="8"/>
      <c r="FPF5049" s="8"/>
      <c r="FPG5049" s="8"/>
      <c r="FPH5049" s="8"/>
      <c r="FPI5049" s="8"/>
      <c r="FPJ5049" s="8"/>
      <c r="FPK5049" s="8"/>
      <c r="FPL5049" s="8"/>
      <c r="FPM5049" s="8"/>
      <c r="FPN5049" s="8"/>
      <c r="FPO5049" s="8"/>
      <c r="FPP5049" s="8"/>
      <c r="FPQ5049" s="8"/>
      <c r="FPR5049" s="8"/>
      <c r="FPS5049" s="8"/>
      <c r="FPT5049" s="8"/>
      <c r="FPU5049" s="8"/>
      <c r="FPV5049" s="8"/>
      <c r="FPW5049" s="8"/>
      <c r="FPX5049" s="8"/>
      <c r="FPY5049" s="8"/>
      <c r="FPZ5049" s="8"/>
      <c r="FQA5049" s="8"/>
      <c r="FQB5049" s="8"/>
      <c r="FQC5049" s="8"/>
      <c r="FQD5049" s="8"/>
      <c r="FQE5049" s="8"/>
      <c r="FQF5049" s="8"/>
      <c r="FQG5049" s="8"/>
      <c r="FQH5049" s="8"/>
      <c r="FQI5049" s="8"/>
      <c r="FQJ5049" s="8"/>
      <c r="FQK5049" s="8"/>
      <c r="FQL5049" s="8"/>
      <c r="FQM5049" s="8"/>
      <c r="FQN5049" s="8"/>
      <c r="FQO5049" s="8"/>
      <c r="FQP5049" s="8"/>
      <c r="FQQ5049" s="8"/>
      <c r="FQR5049" s="8"/>
      <c r="FQS5049" s="8"/>
      <c r="FQT5049" s="8"/>
      <c r="FQU5049" s="8"/>
      <c r="FQV5049" s="8"/>
      <c r="FQW5049" s="8"/>
      <c r="FQX5049" s="8"/>
      <c r="FQY5049" s="8"/>
      <c r="FQZ5049" s="8"/>
      <c r="FRA5049" s="8"/>
      <c r="FRB5049" s="8"/>
      <c r="FRC5049" s="8"/>
      <c r="FRD5049" s="8"/>
      <c r="FRE5049" s="8"/>
      <c r="FRF5049" s="8"/>
      <c r="FRG5049" s="8"/>
      <c r="FRH5049" s="8"/>
      <c r="FRI5049" s="8"/>
      <c r="FRJ5049" s="8"/>
      <c r="FRK5049" s="8"/>
      <c r="FRL5049" s="8"/>
      <c r="FRM5049" s="8"/>
      <c r="FRN5049" s="8"/>
      <c r="FRO5049" s="8"/>
      <c r="FRP5049" s="8"/>
      <c r="FRQ5049" s="8"/>
      <c r="FRR5049" s="8"/>
      <c r="FRS5049" s="8"/>
      <c r="FRT5049" s="8"/>
      <c r="FRU5049" s="8"/>
      <c r="FRV5049" s="8"/>
      <c r="FRW5049" s="8"/>
      <c r="FRX5049" s="8"/>
      <c r="FRY5049" s="8"/>
      <c r="FRZ5049" s="8"/>
      <c r="FSA5049" s="8"/>
      <c r="FSB5049" s="8"/>
      <c r="FSC5049" s="8"/>
      <c r="FSD5049" s="8"/>
      <c r="FSE5049" s="8"/>
      <c r="FSF5049" s="8"/>
      <c r="FSG5049" s="8"/>
      <c r="FSH5049" s="8"/>
      <c r="FSI5049" s="8"/>
      <c r="FSJ5049" s="8"/>
      <c r="FSK5049" s="8"/>
      <c r="FSL5049" s="8"/>
      <c r="FSM5049" s="8"/>
      <c r="FSN5049" s="8"/>
      <c r="FSO5049" s="8"/>
      <c r="FSP5049" s="8"/>
      <c r="FSQ5049" s="8"/>
      <c r="FSR5049" s="8"/>
      <c r="FSS5049" s="8"/>
      <c r="FST5049" s="8"/>
      <c r="FSU5049" s="8"/>
      <c r="FSV5049" s="8"/>
      <c r="FSW5049" s="8"/>
      <c r="FSX5049" s="8"/>
      <c r="FSY5049" s="8"/>
      <c r="FSZ5049" s="8"/>
      <c r="FTA5049" s="8"/>
      <c r="FTB5049" s="8"/>
      <c r="FTC5049" s="8"/>
      <c r="FTD5049" s="8"/>
      <c r="FTE5049" s="8"/>
      <c r="FTF5049" s="8"/>
      <c r="FTG5049" s="8"/>
      <c r="FTH5049" s="8"/>
      <c r="FTI5049" s="8"/>
      <c r="FTJ5049" s="8"/>
      <c r="FTK5049" s="8"/>
      <c r="FTL5049" s="8"/>
      <c r="FTM5049" s="8"/>
      <c r="FTN5049" s="8"/>
      <c r="FTO5049" s="8"/>
      <c r="FTP5049" s="8"/>
      <c r="FTQ5049" s="8"/>
      <c r="FTR5049" s="8"/>
      <c r="FTS5049" s="8"/>
      <c r="FTT5049" s="8"/>
      <c r="FTU5049" s="8"/>
      <c r="FTV5049" s="8"/>
      <c r="FTW5049" s="8"/>
      <c r="FTX5049" s="8"/>
      <c r="FTY5049" s="8"/>
      <c r="FTZ5049" s="8"/>
      <c r="FUA5049" s="8"/>
      <c r="FUB5049" s="8"/>
      <c r="FUC5049" s="8"/>
      <c r="FUD5049" s="8"/>
      <c r="FUE5049" s="8"/>
      <c r="FUF5049" s="8"/>
      <c r="FUG5049" s="8"/>
      <c r="FUH5049" s="8"/>
      <c r="FUI5049" s="8"/>
      <c r="FUJ5049" s="8"/>
      <c r="FUK5049" s="8"/>
      <c r="FUL5049" s="8"/>
      <c r="FUM5049" s="8"/>
      <c r="FUN5049" s="8"/>
      <c r="FUO5049" s="8"/>
      <c r="FUP5049" s="8"/>
      <c r="FUQ5049" s="8"/>
      <c r="FUR5049" s="8"/>
      <c r="FUS5049" s="8"/>
      <c r="FUT5049" s="8"/>
      <c r="FUU5049" s="8"/>
      <c r="FUV5049" s="8"/>
      <c r="FUW5049" s="8"/>
      <c r="FUX5049" s="8"/>
      <c r="FUY5049" s="8"/>
      <c r="FUZ5049" s="8"/>
      <c r="FVA5049" s="8"/>
      <c r="FVB5049" s="8"/>
      <c r="FVC5049" s="8"/>
      <c r="FVD5049" s="8"/>
      <c r="FVE5049" s="8"/>
      <c r="FVF5049" s="8"/>
      <c r="FVG5049" s="8"/>
      <c r="FVH5049" s="8"/>
      <c r="FVI5049" s="8"/>
      <c r="FVJ5049" s="8"/>
      <c r="FVK5049" s="8"/>
      <c r="FVL5049" s="8"/>
      <c r="FVM5049" s="8"/>
      <c r="FVN5049" s="8"/>
      <c r="FVO5049" s="8"/>
      <c r="FVP5049" s="8"/>
      <c r="FVQ5049" s="8"/>
      <c r="FVR5049" s="8"/>
      <c r="FVS5049" s="8"/>
      <c r="FVT5049" s="8"/>
      <c r="FVU5049" s="8"/>
      <c r="FVV5049" s="8"/>
      <c r="FVW5049" s="8"/>
      <c r="FVX5049" s="8"/>
      <c r="FVY5049" s="8"/>
      <c r="FVZ5049" s="8"/>
      <c r="FWA5049" s="8"/>
      <c r="FWB5049" s="8"/>
      <c r="FWC5049" s="8"/>
      <c r="FWD5049" s="8"/>
      <c r="FWE5049" s="8"/>
      <c r="FWF5049" s="8"/>
      <c r="FWG5049" s="8"/>
      <c r="FWH5049" s="8"/>
      <c r="FWI5049" s="8"/>
      <c r="FWJ5049" s="8"/>
      <c r="FWK5049" s="8"/>
      <c r="FWL5049" s="8"/>
      <c r="FWM5049" s="8"/>
      <c r="FWN5049" s="8"/>
      <c r="FWO5049" s="8"/>
      <c r="FWP5049" s="8"/>
      <c r="FWQ5049" s="8"/>
      <c r="FWR5049" s="8"/>
      <c r="FWS5049" s="8"/>
      <c r="FWT5049" s="8"/>
      <c r="FWU5049" s="8"/>
      <c r="FWV5049" s="8"/>
      <c r="FWW5049" s="8"/>
      <c r="FWX5049" s="8"/>
      <c r="FWY5049" s="8"/>
      <c r="FWZ5049" s="8"/>
      <c r="FXA5049" s="8"/>
      <c r="FXB5049" s="8"/>
      <c r="FXC5049" s="8"/>
      <c r="FXD5049" s="8"/>
      <c r="FXE5049" s="8"/>
      <c r="FXF5049" s="8"/>
      <c r="FXG5049" s="8"/>
      <c r="FXH5049" s="8"/>
      <c r="FXI5049" s="8"/>
      <c r="FXJ5049" s="8"/>
      <c r="FXK5049" s="8"/>
      <c r="FXL5049" s="8"/>
      <c r="FXM5049" s="8"/>
      <c r="FXN5049" s="8"/>
      <c r="FXO5049" s="8"/>
      <c r="FXP5049" s="8"/>
      <c r="FXQ5049" s="8"/>
      <c r="FXR5049" s="8"/>
      <c r="FXS5049" s="8"/>
      <c r="FXT5049" s="8"/>
      <c r="FXU5049" s="8"/>
      <c r="FXV5049" s="8"/>
      <c r="FXW5049" s="8"/>
      <c r="FXX5049" s="8"/>
      <c r="FXY5049" s="8"/>
      <c r="FXZ5049" s="8"/>
      <c r="FYA5049" s="8"/>
      <c r="FYB5049" s="8"/>
      <c r="FYC5049" s="8"/>
      <c r="FYD5049" s="8"/>
      <c r="FYE5049" s="8"/>
      <c r="FYF5049" s="8"/>
      <c r="FYG5049" s="8"/>
      <c r="FYH5049" s="8"/>
      <c r="FYI5049" s="8"/>
      <c r="FYJ5049" s="8"/>
      <c r="FYK5049" s="8"/>
      <c r="FYL5049" s="8"/>
      <c r="FYM5049" s="8"/>
      <c r="FYN5049" s="8"/>
      <c r="FYO5049" s="8"/>
      <c r="FYP5049" s="8"/>
      <c r="FYQ5049" s="8"/>
      <c r="FYR5049" s="8"/>
      <c r="FYS5049" s="8"/>
      <c r="FYT5049" s="8"/>
      <c r="FYU5049" s="8"/>
      <c r="FYV5049" s="8"/>
      <c r="FYW5049" s="8"/>
      <c r="FYX5049" s="8"/>
      <c r="FYY5049" s="8"/>
      <c r="FYZ5049" s="8"/>
      <c r="FZA5049" s="8"/>
      <c r="FZB5049" s="8"/>
      <c r="FZC5049" s="8"/>
      <c r="FZD5049" s="8"/>
      <c r="FZE5049" s="8"/>
      <c r="FZF5049" s="8"/>
      <c r="FZG5049" s="8"/>
      <c r="FZH5049" s="8"/>
      <c r="FZI5049" s="8"/>
      <c r="FZJ5049" s="8"/>
      <c r="FZK5049" s="8"/>
      <c r="FZL5049" s="8"/>
      <c r="FZM5049" s="8"/>
      <c r="FZN5049" s="8"/>
      <c r="FZO5049" s="8"/>
      <c r="FZP5049" s="8"/>
      <c r="FZQ5049" s="8"/>
      <c r="FZR5049" s="8"/>
      <c r="FZS5049" s="8"/>
      <c r="FZT5049" s="8"/>
      <c r="FZU5049" s="8"/>
      <c r="FZV5049" s="8"/>
      <c r="FZW5049" s="8"/>
      <c r="FZX5049" s="8"/>
      <c r="FZY5049" s="8"/>
      <c r="FZZ5049" s="8"/>
      <c r="GAA5049" s="8"/>
      <c r="GAB5049" s="8"/>
      <c r="GAC5049" s="8"/>
      <c r="GAD5049" s="8"/>
      <c r="GAE5049" s="8"/>
      <c r="GAF5049" s="8"/>
      <c r="GAG5049" s="8"/>
      <c r="GAH5049" s="8"/>
      <c r="GAI5049" s="8"/>
      <c r="GAJ5049" s="8"/>
      <c r="GAK5049" s="8"/>
      <c r="GAL5049" s="8"/>
      <c r="GAM5049" s="8"/>
      <c r="GAN5049" s="8"/>
      <c r="GAO5049" s="8"/>
      <c r="GAP5049" s="8"/>
      <c r="GAQ5049" s="8"/>
      <c r="GAR5049" s="8"/>
      <c r="GAS5049" s="8"/>
      <c r="GAT5049" s="8"/>
      <c r="GAU5049" s="8"/>
      <c r="GAV5049" s="8"/>
      <c r="GAW5049" s="8"/>
      <c r="GAX5049" s="8"/>
      <c r="GAY5049" s="8"/>
      <c r="GAZ5049" s="8"/>
      <c r="GBA5049" s="8"/>
      <c r="GBB5049" s="8"/>
      <c r="GBC5049" s="8"/>
      <c r="GBD5049" s="8"/>
      <c r="GBE5049" s="8"/>
      <c r="GBF5049" s="8"/>
      <c r="GBG5049" s="8"/>
      <c r="GBH5049" s="8"/>
      <c r="GBI5049" s="8"/>
      <c r="GBJ5049" s="8"/>
      <c r="GBK5049" s="8"/>
      <c r="GBL5049" s="8"/>
      <c r="GBM5049" s="8"/>
      <c r="GBN5049" s="8"/>
      <c r="GBO5049" s="8"/>
      <c r="GBP5049" s="8"/>
      <c r="GBQ5049" s="8"/>
      <c r="GBR5049" s="8"/>
      <c r="GBS5049" s="8"/>
      <c r="GBT5049" s="8"/>
      <c r="GBU5049" s="8"/>
      <c r="GBV5049" s="8"/>
      <c r="GBW5049" s="8"/>
      <c r="GBX5049" s="8"/>
      <c r="GBY5049" s="8"/>
      <c r="GBZ5049" s="8"/>
      <c r="GCA5049" s="8"/>
      <c r="GCB5049" s="8"/>
      <c r="GCC5049" s="8"/>
      <c r="GCD5049" s="8"/>
      <c r="GCE5049" s="8"/>
      <c r="GCF5049" s="8"/>
      <c r="GCG5049" s="8"/>
      <c r="GCH5049" s="8"/>
      <c r="GCI5049" s="8"/>
      <c r="GCJ5049" s="8"/>
      <c r="GCK5049" s="8"/>
      <c r="GCL5049" s="8"/>
      <c r="GCM5049" s="8"/>
      <c r="GCN5049" s="8"/>
      <c r="GCO5049" s="8"/>
      <c r="GCP5049" s="8"/>
      <c r="GCQ5049" s="8"/>
      <c r="GCR5049" s="8"/>
      <c r="GCS5049" s="8"/>
      <c r="GCT5049" s="8"/>
      <c r="GCU5049" s="8"/>
      <c r="GCV5049" s="8"/>
      <c r="GCW5049" s="8"/>
      <c r="GCX5049" s="8"/>
      <c r="GCY5049" s="8"/>
      <c r="GCZ5049" s="8"/>
      <c r="GDA5049" s="8"/>
      <c r="GDB5049" s="8"/>
      <c r="GDC5049" s="8"/>
      <c r="GDD5049" s="8"/>
      <c r="GDE5049" s="8"/>
      <c r="GDF5049" s="8"/>
      <c r="GDG5049" s="8"/>
      <c r="GDH5049" s="8"/>
      <c r="GDI5049" s="8"/>
      <c r="GDJ5049" s="8"/>
      <c r="GDK5049" s="8"/>
      <c r="GDL5049" s="8"/>
      <c r="GDM5049" s="8"/>
      <c r="GDN5049" s="8"/>
      <c r="GDO5049" s="8"/>
      <c r="GDP5049" s="8"/>
      <c r="GDQ5049" s="8"/>
      <c r="GDR5049" s="8"/>
      <c r="GDS5049" s="8"/>
      <c r="GDT5049" s="8"/>
      <c r="GDU5049" s="8"/>
      <c r="GDV5049" s="8"/>
      <c r="GDW5049" s="8"/>
      <c r="GDX5049" s="8"/>
      <c r="GDY5049" s="8"/>
      <c r="GDZ5049" s="8"/>
      <c r="GEA5049" s="8"/>
      <c r="GEB5049" s="8"/>
      <c r="GEC5049" s="8"/>
      <c r="GED5049" s="8"/>
      <c r="GEE5049" s="8"/>
      <c r="GEF5049" s="8"/>
      <c r="GEG5049" s="8"/>
      <c r="GEH5049" s="8"/>
      <c r="GEI5049" s="8"/>
      <c r="GEJ5049" s="8"/>
      <c r="GEK5049" s="8"/>
      <c r="GEL5049" s="8"/>
      <c r="GEM5049" s="8"/>
      <c r="GEN5049" s="8"/>
      <c r="GEO5049" s="8"/>
      <c r="GEP5049" s="8"/>
      <c r="GEQ5049" s="8"/>
      <c r="GER5049" s="8"/>
      <c r="GES5049" s="8"/>
      <c r="GET5049" s="8"/>
      <c r="GEU5049" s="8"/>
      <c r="GEV5049" s="8"/>
      <c r="GEW5049" s="8"/>
      <c r="GEX5049" s="8"/>
      <c r="GEY5049" s="8"/>
      <c r="GEZ5049" s="8"/>
      <c r="GFA5049" s="8"/>
      <c r="GFB5049" s="8"/>
      <c r="GFC5049" s="8"/>
      <c r="GFD5049" s="8"/>
      <c r="GFE5049" s="8"/>
      <c r="GFF5049" s="8"/>
      <c r="GFG5049" s="8"/>
      <c r="GFH5049" s="8"/>
      <c r="GFI5049" s="8"/>
      <c r="GFJ5049" s="8"/>
      <c r="GFK5049" s="8"/>
      <c r="GFL5049" s="8"/>
      <c r="GFM5049" s="8"/>
      <c r="GFN5049" s="8"/>
      <c r="GFO5049" s="8"/>
      <c r="GFP5049" s="8"/>
      <c r="GFQ5049" s="8"/>
      <c r="GFR5049" s="8"/>
      <c r="GFS5049" s="8"/>
      <c r="GFT5049" s="8"/>
      <c r="GFU5049" s="8"/>
      <c r="GFV5049" s="8"/>
      <c r="GFW5049" s="8"/>
      <c r="GFX5049" s="8"/>
      <c r="GFY5049" s="8"/>
      <c r="GFZ5049" s="8"/>
      <c r="GGA5049" s="8"/>
      <c r="GGB5049" s="8"/>
      <c r="GGC5049" s="8"/>
      <c r="GGD5049" s="8"/>
      <c r="GGE5049" s="8"/>
      <c r="GGF5049" s="8"/>
      <c r="GGG5049" s="8"/>
      <c r="GGH5049" s="8"/>
      <c r="GGI5049" s="8"/>
      <c r="GGJ5049" s="8"/>
      <c r="GGK5049" s="8"/>
      <c r="GGL5049" s="8"/>
      <c r="GGM5049" s="8"/>
      <c r="GGN5049" s="8"/>
      <c r="GGO5049" s="8"/>
      <c r="GGP5049" s="8"/>
      <c r="GGQ5049" s="8"/>
      <c r="GGR5049" s="8"/>
      <c r="GGS5049" s="8"/>
      <c r="GGT5049" s="8"/>
      <c r="GGU5049" s="8"/>
      <c r="GGV5049" s="8"/>
      <c r="GGW5049" s="8"/>
      <c r="GGX5049" s="8"/>
      <c r="GGY5049" s="8"/>
      <c r="GGZ5049" s="8"/>
      <c r="GHA5049" s="8"/>
      <c r="GHB5049" s="8"/>
      <c r="GHC5049" s="8"/>
      <c r="GHD5049" s="8"/>
      <c r="GHE5049" s="8"/>
      <c r="GHF5049" s="8"/>
      <c r="GHG5049" s="8"/>
      <c r="GHH5049" s="8"/>
      <c r="GHI5049" s="8"/>
      <c r="GHJ5049" s="8"/>
      <c r="GHK5049" s="8"/>
      <c r="GHL5049" s="8"/>
      <c r="GHM5049" s="8"/>
      <c r="GHN5049" s="8"/>
      <c r="GHO5049" s="8"/>
      <c r="GHP5049" s="8"/>
      <c r="GHQ5049" s="8"/>
      <c r="GHR5049" s="8"/>
      <c r="GHS5049" s="8"/>
      <c r="GHT5049" s="8"/>
      <c r="GHU5049" s="8"/>
      <c r="GHV5049" s="8"/>
      <c r="GHW5049" s="8"/>
      <c r="GHX5049" s="8"/>
      <c r="GHY5049" s="8"/>
      <c r="GHZ5049" s="8"/>
      <c r="GIA5049" s="8"/>
      <c r="GIB5049" s="8"/>
      <c r="GIC5049" s="8"/>
      <c r="GID5049" s="8"/>
      <c r="GIE5049" s="8"/>
      <c r="GIF5049" s="8"/>
      <c r="GIG5049" s="8"/>
      <c r="GIH5049" s="8"/>
      <c r="GII5049" s="8"/>
      <c r="GIJ5049" s="8"/>
      <c r="GIK5049" s="8"/>
      <c r="GIL5049" s="8"/>
      <c r="GIM5049" s="8"/>
      <c r="GIN5049" s="8"/>
      <c r="GIO5049" s="8"/>
      <c r="GIP5049" s="8"/>
      <c r="GIQ5049" s="8"/>
      <c r="GIR5049" s="8"/>
      <c r="GIS5049" s="8"/>
      <c r="GIT5049" s="8"/>
      <c r="GIU5049" s="8"/>
      <c r="GIV5049" s="8"/>
      <c r="GIW5049" s="8"/>
      <c r="GIX5049" s="8"/>
      <c r="GIY5049" s="8"/>
      <c r="GIZ5049" s="8"/>
      <c r="GJA5049" s="8"/>
      <c r="GJB5049" s="8"/>
      <c r="GJC5049" s="8"/>
      <c r="GJD5049" s="8"/>
      <c r="GJE5049" s="8"/>
      <c r="GJF5049" s="8"/>
      <c r="GJG5049" s="8"/>
      <c r="GJH5049" s="8"/>
      <c r="GJI5049" s="8"/>
      <c r="GJJ5049" s="8"/>
      <c r="GJK5049" s="8"/>
      <c r="GJL5049" s="8"/>
      <c r="GJM5049" s="8"/>
      <c r="GJN5049" s="8"/>
      <c r="GJO5049" s="8"/>
      <c r="GJP5049" s="8"/>
      <c r="GJQ5049" s="8"/>
      <c r="GJR5049" s="8"/>
      <c r="GJS5049" s="8"/>
      <c r="GJT5049" s="8"/>
      <c r="GJU5049" s="8"/>
      <c r="GJV5049" s="8"/>
      <c r="GJW5049" s="8"/>
      <c r="GJX5049" s="8"/>
      <c r="GJY5049" s="8"/>
      <c r="GJZ5049" s="8"/>
      <c r="GKA5049" s="8"/>
      <c r="GKB5049" s="8"/>
      <c r="GKC5049" s="8"/>
      <c r="GKD5049" s="8"/>
      <c r="GKE5049" s="8"/>
      <c r="GKF5049" s="8"/>
      <c r="GKG5049" s="8"/>
      <c r="GKH5049" s="8"/>
      <c r="GKI5049" s="8"/>
      <c r="GKJ5049" s="8"/>
      <c r="GKK5049" s="8"/>
      <c r="GKL5049" s="8"/>
      <c r="GKM5049" s="8"/>
      <c r="GKN5049" s="8"/>
      <c r="GKO5049" s="8"/>
      <c r="GKP5049" s="8"/>
      <c r="GKQ5049" s="8"/>
      <c r="GKR5049" s="8"/>
      <c r="GKS5049" s="8"/>
      <c r="GKT5049" s="8"/>
      <c r="GKU5049" s="8"/>
      <c r="GKV5049" s="8"/>
      <c r="GKW5049" s="8"/>
      <c r="GKX5049" s="8"/>
      <c r="GKY5049" s="8"/>
      <c r="GKZ5049" s="8"/>
      <c r="GLA5049" s="8"/>
      <c r="GLB5049" s="8"/>
      <c r="GLC5049" s="8"/>
      <c r="GLD5049" s="8"/>
      <c r="GLE5049" s="8"/>
      <c r="GLF5049" s="8"/>
      <c r="GLG5049" s="8"/>
      <c r="GLH5049" s="8"/>
      <c r="GLI5049" s="8"/>
      <c r="GLJ5049" s="8"/>
      <c r="GLK5049" s="8"/>
      <c r="GLL5049" s="8"/>
      <c r="GLM5049" s="8"/>
      <c r="GLN5049" s="8"/>
      <c r="GLO5049" s="8"/>
      <c r="GLP5049" s="8"/>
      <c r="GLQ5049" s="8"/>
      <c r="GLR5049" s="8"/>
      <c r="GLS5049" s="8"/>
      <c r="GLT5049" s="8"/>
      <c r="GLU5049" s="8"/>
      <c r="GLV5049" s="8"/>
      <c r="GLW5049" s="8"/>
      <c r="GLX5049" s="8"/>
      <c r="GLY5049" s="8"/>
      <c r="GLZ5049" s="8"/>
      <c r="GMA5049" s="8"/>
      <c r="GMB5049" s="8"/>
      <c r="GMC5049" s="8"/>
      <c r="GMD5049" s="8"/>
      <c r="GME5049" s="8"/>
      <c r="GMF5049" s="8"/>
      <c r="GMG5049" s="8"/>
      <c r="GMH5049" s="8"/>
      <c r="GMI5049" s="8"/>
      <c r="GMJ5049" s="8"/>
      <c r="GMK5049" s="8"/>
      <c r="GML5049" s="8"/>
      <c r="GMM5049" s="8"/>
      <c r="GMN5049" s="8"/>
      <c r="GMO5049" s="8"/>
      <c r="GMP5049" s="8"/>
      <c r="GMQ5049" s="8"/>
      <c r="GMR5049" s="8"/>
      <c r="GMS5049" s="8"/>
      <c r="GMT5049" s="8"/>
      <c r="GMU5049" s="8"/>
      <c r="GMV5049" s="8"/>
      <c r="GMW5049" s="8"/>
      <c r="GMX5049" s="8"/>
      <c r="GMY5049" s="8"/>
      <c r="GMZ5049" s="8"/>
      <c r="GNA5049" s="8"/>
      <c r="GNB5049" s="8"/>
      <c r="GNC5049" s="8"/>
      <c r="GND5049" s="8"/>
      <c r="GNE5049" s="8"/>
      <c r="GNF5049" s="8"/>
      <c r="GNG5049" s="8"/>
      <c r="GNH5049" s="8"/>
      <c r="GNI5049" s="8"/>
      <c r="GNJ5049" s="8"/>
      <c r="GNK5049" s="8"/>
      <c r="GNL5049" s="8"/>
      <c r="GNM5049" s="8"/>
      <c r="GNN5049" s="8"/>
      <c r="GNO5049" s="8"/>
      <c r="GNP5049" s="8"/>
      <c r="GNQ5049" s="8"/>
      <c r="GNR5049" s="8"/>
      <c r="GNS5049" s="8"/>
      <c r="GNT5049" s="8"/>
      <c r="GNU5049" s="8"/>
      <c r="GNV5049" s="8"/>
      <c r="GNW5049" s="8"/>
      <c r="GNX5049" s="8"/>
      <c r="GNY5049" s="8"/>
      <c r="GNZ5049" s="8"/>
      <c r="GOA5049" s="8"/>
      <c r="GOB5049" s="8"/>
      <c r="GOC5049" s="8"/>
      <c r="GOD5049" s="8"/>
      <c r="GOE5049" s="8"/>
      <c r="GOF5049" s="8"/>
      <c r="GOG5049" s="8"/>
      <c r="GOH5049" s="8"/>
      <c r="GOI5049" s="8"/>
      <c r="GOJ5049" s="8"/>
      <c r="GOK5049" s="8"/>
      <c r="GOL5049" s="8"/>
      <c r="GOM5049" s="8"/>
      <c r="GON5049" s="8"/>
      <c r="GOO5049" s="8"/>
      <c r="GOP5049" s="8"/>
      <c r="GOQ5049" s="8"/>
      <c r="GOR5049" s="8"/>
      <c r="GOS5049" s="8"/>
      <c r="GOT5049" s="8"/>
      <c r="GOU5049" s="8"/>
      <c r="GOV5049" s="8"/>
      <c r="GOW5049" s="8"/>
      <c r="GOX5049" s="8"/>
      <c r="GOY5049" s="8"/>
      <c r="GOZ5049" s="8"/>
      <c r="GPA5049" s="8"/>
      <c r="GPB5049" s="8"/>
      <c r="GPC5049" s="8"/>
      <c r="GPD5049" s="8"/>
      <c r="GPE5049" s="8"/>
      <c r="GPF5049" s="8"/>
      <c r="GPG5049" s="8"/>
      <c r="GPH5049" s="8"/>
      <c r="GPI5049" s="8"/>
      <c r="GPJ5049" s="8"/>
      <c r="GPK5049" s="8"/>
      <c r="GPL5049" s="8"/>
      <c r="GPM5049" s="8"/>
      <c r="GPN5049" s="8"/>
      <c r="GPO5049" s="8"/>
      <c r="GPP5049" s="8"/>
      <c r="GPQ5049" s="8"/>
      <c r="GPR5049" s="8"/>
      <c r="GPS5049" s="8"/>
      <c r="GPT5049" s="8"/>
      <c r="GPU5049" s="8"/>
      <c r="GPV5049" s="8"/>
      <c r="GPW5049" s="8"/>
      <c r="GPX5049" s="8"/>
      <c r="GPY5049" s="8"/>
      <c r="GPZ5049" s="8"/>
      <c r="GQA5049" s="8"/>
      <c r="GQB5049" s="8"/>
      <c r="GQC5049" s="8"/>
      <c r="GQD5049" s="8"/>
      <c r="GQE5049" s="8"/>
      <c r="GQF5049" s="8"/>
      <c r="GQG5049" s="8"/>
      <c r="GQH5049" s="8"/>
      <c r="GQI5049" s="8"/>
      <c r="GQJ5049" s="8"/>
      <c r="GQK5049" s="8"/>
      <c r="GQL5049" s="8"/>
      <c r="GQM5049" s="8"/>
      <c r="GQN5049" s="8"/>
      <c r="GQO5049" s="8"/>
      <c r="GQP5049" s="8"/>
      <c r="GQQ5049" s="8"/>
      <c r="GQR5049" s="8"/>
      <c r="GQS5049" s="8"/>
      <c r="GQT5049" s="8"/>
      <c r="GQU5049" s="8"/>
      <c r="GQV5049" s="8"/>
      <c r="GQW5049" s="8"/>
      <c r="GQX5049" s="8"/>
      <c r="GQY5049" s="8"/>
      <c r="GQZ5049" s="8"/>
      <c r="GRA5049" s="8"/>
      <c r="GRB5049" s="8"/>
      <c r="GRC5049" s="8"/>
      <c r="GRD5049" s="8"/>
      <c r="GRE5049" s="8"/>
      <c r="GRF5049" s="8"/>
      <c r="GRG5049" s="8"/>
      <c r="GRH5049" s="8"/>
      <c r="GRI5049" s="8"/>
      <c r="GRJ5049" s="8"/>
      <c r="GRK5049" s="8"/>
      <c r="GRL5049" s="8"/>
      <c r="GRM5049" s="8"/>
      <c r="GRN5049" s="8"/>
      <c r="GRO5049" s="8"/>
      <c r="GRP5049" s="8"/>
      <c r="GRQ5049" s="8"/>
      <c r="GRR5049" s="8"/>
      <c r="GRS5049" s="8"/>
      <c r="GRT5049" s="8"/>
      <c r="GRU5049" s="8"/>
      <c r="GRV5049" s="8"/>
      <c r="GRW5049" s="8"/>
      <c r="GRX5049" s="8"/>
      <c r="GRY5049" s="8"/>
      <c r="GRZ5049" s="8"/>
      <c r="GSA5049" s="8"/>
      <c r="GSB5049" s="8"/>
      <c r="GSC5049" s="8"/>
      <c r="GSD5049" s="8"/>
      <c r="GSE5049" s="8"/>
      <c r="GSF5049" s="8"/>
      <c r="GSG5049" s="8"/>
      <c r="GSH5049" s="8"/>
      <c r="GSI5049" s="8"/>
      <c r="GSJ5049" s="8"/>
      <c r="GSK5049" s="8"/>
      <c r="GSL5049" s="8"/>
      <c r="GSM5049" s="8"/>
      <c r="GSN5049" s="8"/>
      <c r="GSO5049" s="8"/>
      <c r="GSP5049" s="8"/>
      <c r="GSQ5049" s="8"/>
      <c r="GSR5049" s="8"/>
      <c r="GSS5049" s="8"/>
      <c r="GST5049" s="8"/>
      <c r="GSU5049" s="8"/>
      <c r="GSV5049" s="8"/>
      <c r="GSW5049" s="8"/>
      <c r="GSX5049" s="8"/>
      <c r="GSY5049" s="8"/>
      <c r="GSZ5049" s="8"/>
      <c r="GTA5049" s="8"/>
      <c r="GTB5049" s="8"/>
      <c r="GTC5049" s="8"/>
      <c r="GTD5049" s="8"/>
      <c r="GTE5049" s="8"/>
      <c r="GTF5049" s="8"/>
      <c r="GTG5049" s="8"/>
      <c r="GTH5049" s="8"/>
      <c r="GTI5049" s="8"/>
      <c r="GTJ5049" s="8"/>
      <c r="GTK5049" s="8"/>
      <c r="GTL5049" s="8"/>
      <c r="GTM5049" s="8"/>
      <c r="GTN5049" s="8"/>
      <c r="GTO5049" s="8"/>
      <c r="GTP5049" s="8"/>
      <c r="GTQ5049" s="8"/>
      <c r="GTR5049" s="8"/>
      <c r="GTS5049" s="8"/>
      <c r="GTT5049" s="8"/>
      <c r="GTU5049" s="8"/>
      <c r="GTV5049" s="8"/>
      <c r="GTW5049" s="8"/>
      <c r="GTX5049" s="8"/>
      <c r="GTY5049" s="8"/>
      <c r="GTZ5049" s="8"/>
      <c r="GUA5049" s="8"/>
      <c r="GUB5049" s="8"/>
      <c r="GUC5049" s="8"/>
      <c r="GUD5049" s="8"/>
      <c r="GUE5049" s="8"/>
      <c r="GUF5049" s="8"/>
      <c r="GUG5049" s="8"/>
      <c r="GUH5049" s="8"/>
      <c r="GUI5049" s="8"/>
      <c r="GUJ5049" s="8"/>
      <c r="GUK5049" s="8"/>
      <c r="GUL5049" s="8"/>
      <c r="GUM5049" s="8"/>
      <c r="GUN5049" s="8"/>
      <c r="GUO5049" s="8"/>
      <c r="GUP5049" s="8"/>
      <c r="GUQ5049" s="8"/>
      <c r="GUR5049" s="8"/>
      <c r="GUS5049" s="8"/>
      <c r="GUT5049" s="8"/>
      <c r="GUU5049" s="8"/>
      <c r="GUV5049" s="8"/>
      <c r="GUW5049" s="8"/>
      <c r="GUX5049" s="8"/>
      <c r="GUY5049" s="8"/>
      <c r="GUZ5049" s="8"/>
      <c r="GVA5049" s="8"/>
      <c r="GVB5049" s="8"/>
      <c r="GVC5049" s="8"/>
      <c r="GVD5049" s="8"/>
      <c r="GVE5049" s="8"/>
      <c r="GVF5049" s="8"/>
      <c r="GVG5049" s="8"/>
      <c r="GVH5049" s="8"/>
      <c r="GVI5049" s="8"/>
      <c r="GVJ5049" s="8"/>
      <c r="GVK5049" s="8"/>
      <c r="GVL5049" s="8"/>
      <c r="GVM5049" s="8"/>
      <c r="GVN5049" s="8"/>
      <c r="GVO5049" s="8"/>
      <c r="GVP5049" s="8"/>
      <c r="GVQ5049" s="8"/>
      <c r="GVR5049" s="8"/>
      <c r="GVS5049" s="8"/>
      <c r="GVT5049" s="8"/>
      <c r="GVU5049" s="8"/>
      <c r="GVV5049" s="8"/>
      <c r="GVW5049" s="8"/>
      <c r="GVX5049" s="8"/>
      <c r="GVY5049" s="8"/>
      <c r="GVZ5049" s="8"/>
      <c r="GWA5049" s="8"/>
      <c r="GWB5049" s="8"/>
      <c r="GWC5049" s="8"/>
      <c r="GWD5049" s="8"/>
      <c r="GWE5049" s="8"/>
      <c r="GWF5049" s="8"/>
      <c r="GWG5049" s="8"/>
      <c r="GWH5049" s="8"/>
      <c r="GWI5049" s="8"/>
      <c r="GWJ5049" s="8"/>
      <c r="GWK5049" s="8"/>
      <c r="GWL5049" s="8"/>
      <c r="GWM5049" s="8"/>
      <c r="GWN5049" s="8"/>
      <c r="GWO5049" s="8"/>
      <c r="GWP5049" s="8"/>
      <c r="GWQ5049" s="8"/>
      <c r="GWR5049" s="8"/>
      <c r="GWS5049" s="8"/>
      <c r="GWT5049" s="8"/>
      <c r="GWU5049" s="8"/>
      <c r="GWV5049" s="8"/>
      <c r="GWW5049" s="8"/>
      <c r="GWX5049" s="8"/>
      <c r="GWY5049" s="8"/>
      <c r="GWZ5049" s="8"/>
      <c r="GXA5049" s="8"/>
      <c r="GXB5049" s="8"/>
      <c r="GXC5049" s="8"/>
      <c r="GXD5049" s="8"/>
      <c r="GXE5049" s="8"/>
      <c r="GXF5049" s="8"/>
      <c r="GXG5049" s="8"/>
      <c r="GXH5049" s="8"/>
      <c r="GXI5049" s="8"/>
      <c r="GXJ5049" s="8"/>
      <c r="GXK5049" s="8"/>
      <c r="GXL5049" s="8"/>
      <c r="GXM5049" s="8"/>
      <c r="GXN5049" s="8"/>
      <c r="GXO5049" s="8"/>
      <c r="GXP5049" s="8"/>
      <c r="GXQ5049" s="8"/>
      <c r="GXR5049" s="8"/>
      <c r="GXS5049" s="8"/>
      <c r="GXT5049" s="8"/>
      <c r="GXU5049" s="8"/>
      <c r="GXV5049" s="8"/>
      <c r="GXW5049" s="8"/>
      <c r="GXX5049" s="8"/>
      <c r="GXY5049" s="8"/>
      <c r="GXZ5049" s="8"/>
      <c r="GYA5049" s="8"/>
      <c r="GYB5049" s="8"/>
      <c r="GYC5049" s="8"/>
      <c r="GYD5049" s="8"/>
      <c r="GYE5049" s="8"/>
      <c r="GYF5049" s="8"/>
      <c r="GYG5049" s="8"/>
      <c r="GYH5049" s="8"/>
      <c r="GYI5049" s="8"/>
      <c r="GYJ5049" s="8"/>
      <c r="GYK5049" s="8"/>
      <c r="GYL5049" s="8"/>
      <c r="GYM5049" s="8"/>
      <c r="GYN5049" s="8"/>
      <c r="GYO5049" s="8"/>
      <c r="GYP5049" s="8"/>
      <c r="GYQ5049" s="8"/>
      <c r="GYR5049" s="8"/>
      <c r="GYS5049" s="8"/>
      <c r="GYT5049" s="8"/>
      <c r="GYU5049" s="8"/>
      <c r="GYV5049" s="8"/>
      <c r="GYW5049" s="8"/>
      <c r="GYX5049" s="8"/>
      <c r="GYY5049" s="8"/>
      <c r="GYZ5049" s="8"/>
      <c r="GZA5049" s="8"/>
      <c r="GZB5049" s="8"/>
      <c r="GZC5049" s="8"/>
      <c r="GZD5049" s="8"/>
      <c r="GZE5049" s="8"/>
      <c r="GZF5049" s="8"/>
      <c r="GZG5049" s="8"/>
      <c r="GZH5049" s="8"/>
      <c r="GZI5049" s="8"/>
      <c r="GZJ5049" s="8"/>
      <c r="GZK5049" s="8"/>
      <c r="GZL5049" s="8"/>
      <c r="GZM5049" s="8"/>
      <c r="GZN5049" s="8"/>
      <c r="GZO5049" s="8"/>
      <c r="GZP5049" s="8"/>
      <c r="GZQ5049" s="8"/>
      <c r="GZR5049" s="8"/>
      <c r="GZS5049" s="8"/>
      <c r="GZT5049" s="8"/>
      <c r="GZU5049" s="8"/>
      <c r="GZV5049" s="8"/>
      <c r="GZW5049" s="8"/>
      <c r="GZX5049" s="8"/>
      <c r="GZY5049" s="8"/>
      <c r="GZZ5049" s="8"/>
      <c r="HAA5049" s="8"/>
      <c r="HAB5049" s="8"/>
      <c r="HAC5049" s="8"/>
      <c r="HAD5049" s="8"/>
      <c r="HAE5049" s="8"/>
      <c r="HAF5049" s="8"/>
      <c r="HAG5049" s="8"/>
      <c r="HAH5049" s="8"/>
      <c r="HAI5049" s="8"/>
      <c r="HAJ5049" s="8"/>
      <c r="HAK5049" s="8"/>
      <c r="HAL5049" s="8"/>
      <c r="HAM5049" s="8"/>
      <c r="HAN5049" s="8"/>
      <c r="HAO5049" s="8"/>
      <c r="HAP5049" s="8"/>
      <c r="HAQ5049" s="8"/>
      <c r="HAR5049" s="8"/>
      <c r="HAS5049" s="8"/>
      <c r="HAT5049" s="8"/>
      <c r="HAU5049" s="8"/>
      <c r="HAV5049" s="8"/>
      <c r="HAW5049" s="8"/>
      <c r="HAX5049" s="8"/>
      <c r="HAY5049" s="8"/>
      <c r="HAZ5049" s="8"/>
      <c r="HBA5049" s="8"/>
      <c r="HBB5049" s="8"/>
      <c r="HBC5049" s="8"/>
      <c r="HBD5049" s="8"/>
      <c r="HBE5049" s="8"/>
      <c r="HBF5049" s="8"/>
      <c r="HBG5049" s="8"/>
      <c r="HBH5049" s="8"/>
      <c r="HBI5049" s="8"/>
      <c r="HBJ5049" s="8"/>
      <c r="HBK5049" s="8"/>
      <c r="HBL5049" s="8"/>
      <c r="HBM5049" s="8"/>
      <c r="HBN5049" s="8"/>
      <c r="HBO5049" s="8"/>
      <c r="HBP5049" s="8"/>
      <c r="HBQ5049" s="8"/>
      <c r="HBR5049" s="8"/>
      <c r="HBS5049" s="8"/>
      <c r="HBT5049" s="8"/>
      <c r="HBU5049" s="8"/>
      <c r="HBV5049" s="8"/>
      <c r="HBW5049" s="8"/>
      <c r="HBX5049" s="8"/>
      <c r="HBY5049" s="8"/>
      <c r="HBZ5049" s="8"/>
      <c r="HCA5049" s="8"/>
      <c r="HCB5049" s="8"/>
      <c r="HCC5049" s="8"/>
      <c r="HCD5049" s="8"/>
      <c r="HCE5049" s="8"/>
      <c r="HCF5049" s="8"/>
      <c r="HCG5049" s="8"/>
      <c r="HCH5049" s="8"/>
      <c r="HCI5049" s="8"/>
      <c r="HCJ5049" s="8"/>
      <c r="HCK5049" s="8"/>
      <c r="HCL5049" s="8"/>
      <c r="HCM5049" s="8"/>
      <c r="HCN5049" s="8"/>
      <c r="HCO5049" s="8"/>
      <c r="HCP5049" s="8"/>
      <c r="HCQ5049" s="8"/>
      <c r="HCR5049" s="8"/>
      <c r="HCS5049" s="8"/>
      <c r="HCT5049" s="8"/>
      <c r="HCU5049" s="8"/>
      <c r="HCV5049" s="8"/>
      <c r="HCW5049" s="8"/>
      <c r="HCX5049" s="8"/>
      <c r="HCY5049" s="8"/>
      <c r="HCZ5049" s="8"/>
      <c r="HDA5049" s="8"/>
      <c r="HDB5049" s="8"/>
      <c r="HDC5049" s="8"/>
      <c r="HDD5049" s="8"/>
      <c r="HDE5049" s="8"/>
      <c r="HDF5049" s="8"/>
      <c r="HDG5049" s="8"/>
      <c r="HDH5049" s="8"/>
      <c r="HDI5049" s="8"/>
      <c r="HDJ5049" s="8"/>
      <c r="HDK5049" s="8"/>
      <c r="HDL5049" s="8"/>
      <c r="HDM5049" s="8"/>
      <c r="HDN5049" s="8"/>
      <c r="HDO5049" s="8"/>
      <c r="HDP5049" s="8"/>
      <c r="HDQ5049" s="8"/>
      <c r="HDR5049" s="8"/>
      <c r="HDS5049" s="8"/>
      <c r="HDT5049" s="8"/>
      <c r="HDU5049" s="8"/>
      <c r="HDV5049" s="8"/>
      <c r="HDW5049" s="8"/>
      <c r="HDX5049" s="8"/>
      <c r="HDY5049" s="8"/>
      <c r="HDZ5049" s="8"/>
      <c r="HEA5049" s="8"/>
      <c r="HEB5049" s="8"/>
      <c r="HEC5049" s="8"/>
      <c r="HED5049" s="8"/>
      <c r="HEE5049" s="8"/>
      <c r="HEF5049" s="8"/>
      <c r="HEG5049" s="8"/>
      <c r="HEH5049" s="8"/>
      <c r="HEI5049" s="8"/>
      <c r="HEJ5049" s="8"/>
      <c r="HEK5049" s="8"/>
      <c r="HEL5049" s="8"/>
      <c r="HEM5049" s="8"/>
      <c r="HEN5049" s="8"/>
      <c r="HEO5049" s="8"/>
      <c r="HEP5049" s="8"/>
      <c r="HEQ5049" s="8"/>
      <c r="HER5049" s="8"/>
      <c r="HES5049" s="8"/>
      <c r="HET5049" s="8"/>
      <c r="HEU5049" s="8"/>
      <c r="HEV5049" s="8"/>
      <c r="HEW5049" s="8"/>
      <c r="HEX5049" s="8"/>
      <c r="HEY5049" s="8"/>
      <c r="HEZ5049" s="8"/>
      <c r="HFA5049" s="8"/>
      <c r="HFB5049" s="8"/>
      <c r="HFC5049" s="8"/>
      <c r="HFD5049" s="8"/>
      <c r="HFE5049" s="8"/>
      <c r="HFF5049" s="8"/>
      <c r="HFG5049" s="8"/>
      <c r="HFH5049" s="8"/>
      <c r="HFI5049" s="8"/>
      <c r="HFJ5049" s="8"/>
      <c r="HFK5049" s="8"/>
      <c r="HFL5049" s="8"/>
      <c r="HFM5049" s="8"/>
      <c r="HFN5049" s="8"/>
      <c r="HFO5049" s="8"/>
      <c r="HFP5049" s="8"/>
      <c r="HFQ5049" s="8"/>
      <c r="HFR5049" s="8"/>
      <c r="HFS5049" s="8"/>
      <c r="HFT5049" s="8"/>
      <c r="HFU5049" s="8"/>
      <c r="HFV5049" s="8"/>
      <c r="HFW5049" s="8"/>
      <c r="HFX5049" s="8"/>
      <c r="HFY5049" s="8"/>
      <c r="HFZ5049" s="8"/>
      <c r="HGA5049" s="8"/>
      <c r="HGB5049" s="8"/>
      <c r="HGC5049" s="8"/>
      <c r="HGD5049" s="8"/>
      <c r="HGE5049" s="8"/>
      <c r="HGF5049" s="8"/>
      <c r="HGG5049" s="8"/>
      <c r="HGH5049" s="8"/>
      <c r="HGI5049" s="8"/>
      <c r="HGJ5049" s="8"/>
      <c r="HGK5049" s="8"/>
      <c r="HGL5049" s="8"/>
      <c r="HGM5049" s="8"/>
      <c r="HGN5049" s="8"/>
      <c r="HGO5049" s="8"/>
      <c r="HGP5049" s="8"/>
      <c r="HGQ5049" s="8"/>
      <c r="HGR5049" s="8"/>
      <c r="HGS5049" s="8"/>
      <c r="HGT5049" s="8"/>
      <c r="HGU5049" s="8"/>
      <c r="HGV5049" s="8"/>
      <c r="HGW5049" s="8"/>
      <c r="HGX5049" s="8"/>
      <c r="HGY5049" s="8"/>
      <c r="HGZ5049" s="8"/>
      <c r="HHA5049" s="8"/>
      <c r="HHB5049" s="8"/>
      <c r="HHC5049" s="8"/>
      <c r="HHD5049" s="8"/>
      <c r="HHE5049" s="8"/>
      <c r="HHF5049" s="8"/>
      <c r="HHG5049" s="8"/>
      <c r="HHH5049" s="8"/>
      <c r="HHI5049" s="8"/>
      <c r="HHJ5049" s="8"/>
      <c r="HHK5049" s="8"/>
      <c r="HHL5049" s="8"/>
      <c r="HHM5049" s="8"/>
      <c r="HHN5049" s="8"/>
      <c r="HHO5049" s="8"/>
      <c r="HHP5049" s="8"/>
      <c r="HHQ5049" s="8"/>
      <c r="HHR5049" s="8"/>
      <c r="HHS5049" s="8"/>
      <c r="HHT5049" s="8"/>
      <c r="HHU5049" s="8"/>
      <c r="HHV5049" s="8"/>
      <c r="HHW5049" s="8"/>
      <c r="HHX5049" s="8"/>
      <c r="HHY5049" s="8"/>
      <c r="HHZ5049" s="8"/>
      <c r="HIA5049" s="8"/>
      <c r="HIB5049" s="8"/>
      <c r="HIC5049" s="8"/>
      <c r="HID5049" s="8"/>
      <c r="HIE5049" s="8"/>
      <c r="HIF5049" s="8"/>
      <c r="HIG5049" s="8"/>
      <c r="HIH5049" s="8"/>
      <c r="HII5049" s="8"/>
      <c r="HIJ5049" s="8"/>
      <c r="HIK5049" s="8"/>
      <c r="HIL5049" s="8"/>
      <c r="HIM5049" s="8"/>
      <c r="HIN5049" s="8"/>
      <c r="HIO5049" s="8"/>
      <c r="HIP5049" s="8"/>
      <c r="HIQ5049" s="8"/>
      <c r="HIR5049" s="8"/>
      <c r="HIS5049" s="8"/>
      <c r="HIT5049" s="8"/>
      <c r="HIU5049" s="8"/>
      <c r="HIV5049" s="8"/>
      <c r="HIW5049" s="8"/>
      <c r="HIX5049" s="8"/>
      <c r="HIY5049" s="8"/>
      <c r="HIZ5049" s="8"/>
      <c r="HJA5049" s="8"/>
      <c r="HJB5049" s="8"/>
      <c r="HJC5049" s="8"/>
      <c r="HJD5049" s="8"/>
      <c r="HJE5049" s="8"/>
      <c r="HJF5049" s="8"/>
      <c r="HJG5049" s="8"/>
      <c r="HJH5049" s="8"/>
      <c r="HJI5049" s="8"/>
      <c r="HJJ5049" s="8"/>
      <c r="HJK5049" s="8"/>
      <c r="HJL5049" s="8"/>
      <c r="HJM5049" s="8"/>
      <c r="HJN5049" s="8"/>
      <c r="HJO5049" s="8"/>
      <c r="HJP5049" s="8"/>
      <c r="HJQ5049" s="8"/>
      <c r="HJR5049" s="8"/>
      <c r="HJS5049" s="8"/>
      <c r="HJT5049" s="8"/>
      <c r="HJU5049" s="8"/>
      <c r="HJV5049" s="8"/>
      <c r="HJW5049" s="8"/>
      <c r="HJX5049" s="8"/>
      <c r="HJY5049" s="8"/>
      <c r="HJZ5049" s="8"/>
      <c r="HKA5049" s="8"/>
      <c r="HKB5049" s="8"/>
      <c r="HKC5049" s="8"/>
      <c r="HKD5049" s="8"/>
      <c r="HKE5049" s="8"/>
      <c r="HKF5049" s="8"/>
      <c r="HKG5049" s="8"/>
      <c r="HKH5049" s="8"/>
      <c r="HKI5049" s="8"/>
      <c r="HKJ5049" s="8"/>
      <c r="HKK5049" s="8"/>
      <c r="HKL5049" s="8"/>
      <c r="HKM5049" s="8"/>
      <c r="HKN5049" s="8"/>
      <c r="HKO5049" s="8"/>
      <c r="HKP5049" s="8"/>
      <c r="HKQ5049" s="8"/>
      <c r="HKR5049" s="8"/>
      <c r="HKS5049" s="8"/>
      <c r="HKT5049" s="8"/>
      <c r="HKU5049" s="8"/>
      <c r="HKV5049" s="8"/>
      <c r="HKW5049" s="8"/>
      <c r="HKX5049" s="8"/>
      <c r="HKY5049" s="8"/>
      <c r="HKZ5049" s="8"/>
      <c r="HLA5049" s="8"/>
      <c r="HLB5049" s="8"/>
      <c r="HLC5049" s="8"/>
      <c r="HLD5049" s="8"/>
      <c r="HLE5049" s="8"/>
      <c r="HLF5049" s="8"/>
      <c r="HLG5049" s="8"/>
      <c r="HLH5049" s="8"/>
      <c r="HLI5049" s="8"/>
      <c r="HLJ5049" s="8"/>
      <c r="HLK5049" s="8"/>
      <c r="HLL5049" s="8"/>
      <c r="HLM5049" s="8"/>
      <c r="HLN5049" s="8"/>
      <c r="HLO5049" s="8"/>
      <c r="HLP5049" s="8"/>
      <c r="HLQ5049" s="8"/>
      <c r="HLR5049" s="8"/>
      <c r="HLS5049" s="8"/>
      <c r="HLT5049" s="8"/>
      <c r="HLU5049" s="8"/>
      <c r="HLV5049" s="8"/>
      <c r="HLW5049" s="8"/>
      <c r="HLX5049" s="8"/>
      <c r="HLY5049" s="8"/>
      <c r="HLZ5049" s="8"/>
      <c r="HMA5049" s="8"/>
      <c r="HMB5049" s="8"/>
      <c r="HMC5049" s="8"/>
      <c r="HMD5049" s="8"/>
      <c r="HME5049" s="8"/>
      <c r="HMF5049" s="8"/>
      <c r="HMG5049" s="8"/>
      <c r="HMH5049" s="8"/>
      <c r="HMI5049" s="8"/>
      <c r="HMJ5049" s="8"/>
      <c r="HMK5049" s="8"/>
      <c r="HML5049" s="8"/>
      <c r="HMM5049" s="8"/>
      <c r="HMN5049" s="8"/>
      <c r="HMO5049" s="8"/>
      <c r="HMP5049" s="8"/>
      <c r="HMQ5049" s="8"/>
      <c r="HMR5049" s="8"/>
      <c r="HMS5049" s="8"/>
      <c r="HMT5049" s="8"/>
      <c r="HMU5049" s="8"/>
      <c r="HMV5049" s="8"/>
      <c r="HMW5049" s="8"/>
      <c r="HMX5049" s="8"/>
      <c r="HMY5049" s="8"/>
      <c r="HMZ5049" s="8"/>
      <c r="HNA5049" s="8"/>
      <c r="HNB5049" s="8"/>
      <c r="HNC5049" s="8"/>
      <c r="HND5049" s="8"/>
      <c r="HNE5049" s="8"/>
      <c r="HNF5049" s="8"/>
      <c r="HNG5049" s="8"/>
      <c r="HNH5049" s="8"/>
      <c r="HNI5049" s="8"/>
      <c r="HNJ5049" s="8"/>
      <c r="HNK5049" s="8"/>
      <c r="HNL5049" s="8"/>
      <c r="HNM5049" s="8"/>
      <c r="HNN5049" s="8"/>
      <c r="HNO5049" s="8"/>
      <c r="HNP5049" s="8"/>
      <c r="HNQ5049" s="8"/>
      <c r="HNR5049" s="8"/>
      <c r="HNS5049" s="8"/>
      <c r="HNT5049" s="8"/>
      <c r="HNU5049" s="8"/>
      <c r="HNV5049" s="8"/>
      <c r="HNW5049" s="8"/>
      <c r="HNX5049" s="8"/>
      <c r="HNY5049" s="8"/>
      <c r="HNZ5049" s="8"/>
      <c r="HOA5049" s="8"/>
      <c r="HOB5049" s="8"/>
      <c r="HOC5049" s="8"/>
      <c r="HOD5049" s="8"/>
      <c r="HOE5049" s="8"/>
      <c r="HOF5049" s="8"/>
      <c r="HOG5049" s="8"/>
      <c r="HOH5049" s="8"/>
      <c r="HOI5049" s="8"/>
      <c r="HOJ5049" s="8"/>
      <c r="HOK5049" s="8"/>
      <c r="HOL5049" s="8"/>
      <c r="HOM5049" s="8"/>
      <c r="HON5049" s="8"/>
      <c r="HOO5049" s="8"/>
      <c r="HOP5049" s="8"/>
      <c r="HOQ5049" s="8"/>
      <c r="HOR5049" s="8"/>
      <c r="HOS5049" s="8"/>
      <c r="HOT5049" s="8"/>
      <c r="HOU5049" s="8"/>
      <c r="HOV5049" s="8"/>
      <c r="HOW5049" s="8"/>
      <c r="HOX5049" s="8"/>
      <c r="HOY5049" s="8"/>
      <c r="HOZ5049" s="8"/>
      <c r="HPA5049" s="8"/>
      <c r="HPB5049" s="8"/>
      <c r="HPC5049" s="8"/>
      <c r="HPD5049" s="8"/>
      <c r="HPE5049" s="8"/>
      <c r="HPF5049" s="8"/>
      <c r="HPG5049" s="8"/>
      <c r="HPH5049" s="8"/>
      <c r="HPI5049" s="8"/>
      <c r="HPJ5049" s="8"/>
      <c r="HPK5049" s="8"/>
      <c r="HPL5049" s="8"/>
      <c r="HPM5049" s="8"/>
      <c r="HPN5049" s="8"/>
      <c r="HPO5049" s="8"/>
      <c r="HPP5049" s="8"/>
      <c r="HPQ5049" s="8"/>
      <c r="HPR5049" s="8"/>
      <c r="HPS5049" s="8"/>
      <c r="HPT5049" s="8"/>
      <c r="HPU5049" s="8"/>
      <c r="HPV5049" s="8"/>
      <c r="HPW5049" s="8"/>
      <c r="HPX5049" s="8"/>
      <c r="HPY5049" s="8"/>
      <c r="HPZ5049" s="8"/>
      <c r="HQA5049" s="8"/>
      <c r="HQB5049" s="8"/>
      <c r="HQC5049" s="8"/>
      <c r="HQD5049" s="8"/>
      <c r="HQE5049" s="8"/>
      <c r="HQF5049" s="8"/>
      <c r="HQG5049" s="8"/>
      <c r="HQH5049" s="8"/>
      <c r="HQI5049" s="8"/>
      <c r="HQJ5049" s="8"/>
      <c r="HQK5049" s="8"/>
      <c r="HQL5049" s="8"/>
      <c r="HQM5049" s="8"/>
      <c r="HQN5049" s="8"/>
      <c r="HQO5049" s="8"/>
      <c r="HQP5049" s="8"/>
      <c r="HQQ5049" s="8"/>
      <c r="HQR5049" s="8"/>
      <c r="HQS5049" s="8"/>
      <c r="HQT5049" s="8"/>
      <c r="HQU5049" s="8"/>
      <c r="HQV5049" s="8"/>
      <c r="HQW5049" s="8"/>
      <c r="HQX5049" s="8"/>
      <c r="HQY5049" s="8"/>
      <c r="HQZ5049" s="8"/>
      <c r="HRA5049" s="8"/>
      <c r="HRB5049" s="8"/>
      <c r="HRC5049" s="8"/>
      <c r="HRD5049" s="8"/>
      <c r="HRE5049" s="8"/>
      <c r="HRF5049" s="8"/>
      <c r="HRG5049" s="8"/>
      <c r="HRH5049" s="8"/>
      <c r="HRI5049" s="8"/>
      <c r="HRJ5049" s="8"/>
      <c r="HRK5049" s="8"/>
      <c r="HRL5049" s="8"/>
      <c r="HRM5049" s="8"/>
      <c r="HRN5049" s="8"/>
      <c r="HRO5049" s="8"/>
      <c r="HRP5049" s="8"/>
      <c r="HRQ5049" s="8"/>
      <c r="HRR5049" s="8"/>
      <c r="HRS5049" s="8"/>
      <c r="HRT5049" s="8"/>
      <c r="HRU5049" s="8"/>
      <c r="HRV5049" s="8"/>
      <c r="HRW5049" s="8"/>
      <c r="HRX5049" s="8"/>
      <c r="HRY5049" s="8"/>
      <c r="HRZ5049" s="8"/>
      <c r="HSA5049" s="8"/>
      <c r="HSB5049" s="8"/>
      <c r="HSC5049" s="8"/>
      <c r="HSD5049" s="8"/>
      <c r="HSE5049" s="8"/>
      <c r="HSF5049" s="8"/>
      <c r="HSG5049" s="8"/>
      <c r="HSH5049" s="8"/>
      <c r="HSI5049" s="8"/>
      <c r="HSJ5049" s="8"/>
      <c r="HSK5049" s="8"/>
      <c r="HSL5049" s="8"/>
      <c r="HSM5049" s="8"/>
      <c r="HSN5049" s="8"/>
      <c r="HSO5049" s="8"/>
      <c r="HSP5049" s="8"/>
      <c r="HSQ5049" s="8"/>
      <c r="HSR5049" s="8"/>
      <c r="HSS5049" s="8"/>
      <c r="HST5049" s="8"/>
      <c r="HSU5049" s="8"/>
      <c r="HSV5049" s="8"/>
      <c r="HSW5049" s="8"/>
      <c r="HSX5049" s="8"/>
      <c r="HSY5049" s="8"/>
      <c r="HSZ5049" s="8"/>
      <c r="HTA5049" s="8"/>
      <c r="HTB5049" s="8"/>
      <c r="HTC5049" s="8"/>
      <c r="HTD5049" s="8"/>
      <c r="HTE5049" s="8"/>
      <c r="HTF5049" s="8"/>
      <c r="HTG5049" s="8"/>
      <c r="HTH5049" s="8"/>
      <c r="HTI5049" s="8"/>
      <c r="HTJ5049" s="8"/>
      <c r="HTK5049" s="8"/>
      <c r="HTL5049" s="8"/>
      <c r="HTM5049" s="8"/>
      <c r="HTN5049" s="8"/>
      <c r="HTO5049" s="8"/>
      <c r="HTP5049" s="8"/>
      <c r="HTQ5049" s="8"/>
      <c r="HTR5049" s="8"/>
      <c r="HTS5049" s="8"/>
      <c r="HTT5049" s="8"/>
      <c r="HTU5049" s="8"/>
      <c r="HTV5049" s="8"/>
      <c r="HTW5049" s="8"/>
      <c r="HTX5049" s="8"/>
      <c r="HTY5049" s="8"/>
      <c r="HTZ5049" s="8"/>
      <c r="HUA5049" s="8"/>
      <c r="HUB5049" s="8"/>
      <c r="HUC5049" s="8"/>
      <c r="HUD5049" s="8"/>
      <c r="HUE5049" s="8"/>
      <c r="HUF5049" s="8"/>
      <c r="HUG5049" s="8"/>
      <c r="HUH5049" s="8"/>
      <c r="HUI5049" s="8"/>
      <c r="HUJ5049" s="8"/>
      <c r="HUK5049" s="8"/>
      <c r="HUL5049" s="8"/>
      <c r="HUM5049" s="8"/>
      <c r="HUN5049" s="8"/>
      <c r="HUO5049" s="8"/>
      <c r="HUP5049" s="8"/>
      <c r="HUQ5049" s="8"/>
      <c r="HUR5049" s="8"/>
      <c r="HUS5049" s="8"/>
      <c r="HUT5049" s="8"/>
      <c r="HUU5049" s="8"/>
      <c r="HUV5049" s="8"/>
      <c r="HUW5049" s="8"/>
      <c r="HUX5049" s="8"/>
      <c r="HUY5049" s="8"/>
      <c r="HUZ5049" s="8"/>
      <c r="HVA5049" s="8"/>
      <c r="HVB5049" s="8"/>
      <c r="HVC5049" s="8"/>
      <c r="HVD5049" s="8"/>
      <c r="HVE5049" s="8"/>
      <c r="HVF5049" s="8"/>
      <c r="HVG5049" s="8"/>
      <c r="HVH5049" s="8"/>
      <c r="HVI5049" s="8"/>
      <c r="HVJ5049" s="8"/>
      <c r="HVK5049" s="8"/>
      <c r="HVL5049" s="8"/>
      <c r="HVM5049" s="8"/>
      <c r="HVN5049" s="8"/>
      <c r="HVO5049" s="8"/>
      <c r="HVP5049" s="8"/>
      <c r="HVQ5049" s="8"/>
      <c r="HVR5049" s="8"/>
      <c r="HVS5049" s="8"/>
      <c r="HVT5049" s="8"/>
      <c r="HVU5049" s="8"/>
      <c r="HVV5049" s="8"/>
      <c r="HVW5049" s="8"/>
      <c r="HVX5049" s="8"/>
      <c r="HVY5049" s="8"/>
      <c r="HVZ5049" s="8"/>
      <c r="HWA5049" s="8"/>
      <c r="HWB5049" s="8"/>
      <c r="HWC5049" s="8"/>
      <c r="HWD5049" s="8"/>
      <c r="HWE5049" s="8"/>
      <c r="HWF5049" s="8"/>
      <c r="HWG5049" s="8"/>
      <c r="HWH5049" s="8"/>
      <c r="HWI5049" s="8"/>
      <c r="HWJ5049" s="8"/>
      <c r="HWK5049" s="8"/>
      <c r="HWL5049" s="8"/>
      <c r="HWM5049" s="8"/>
      <c r="HWN5049" s="8"/>
      <c r="HWO5049" s="8"/>
      <c r="HWP5049" s="8"/>
      <c r="HWQ5049" s="8"/>
      <c r="HWR5049" s="8"/>
      <c r="HWS5049" s="8"/>
      <c r="HWT5049" s="8"/>
      <c r="HWU5049" s="8"/>
      <c r="HWV5049" s="8"/>
      <c r="HWW5049" s="8"/>
      <c r="HWX5049" s="8"/>
      <c r="HWY5049" s="8"/>
      <c r="HWZ5049" s="8"/>
      <c r="HXA5049" s="8"/>
      <c r="HXB5049" s="8"/>
      <c r="HXC5049" s="8"/>
      <c r="HXD5049" s="8"/>
      <c r="HXE5049" s="8"/>
      <c r="HXF5049" s="8"/>
      <c r="HXG5049" s="8"/>
      <c r="HXH5049" s="8"/>
      <c r="HXI5049" s="8"/>
      <c r="HXJ5049" s="8"/>
      <c r="HXK5049" s="8"/>
      <c r="HXL5049" s="8"/>
      <c r="HXM5049" s="8"/>
      <c r="HXN5049" s="8"/>
      <c r="HXO5049" s="8"/>
      <c r="HXP5049" s="8"/>
      <c r="HXQ5049" s="8"/>
      <c r="HXR5049" s="8"/>
      <c r="HXS5049" s="8"/>
      <c r="HXT5049" s="8"/>
      <c r="HXU5049" s="8"/>
      <c r="HXV5049" s="8"/>
      <c r="HXW5049" s="8"/>
      <c r="HXX5049" s="8"/>
      <c r="HXY5049" s="8"/>
      <c r="HXZ5049" s="8"/>
      <c r="HYA5049" s="8"/>
      <c r="HYB5049" s="8"/>
      <c r="HYC5049" s="8"/>
      <c r="HYD5049" s="8"/>
      <c r="HYE5049" s="8"/>
      <c r="HYF5049" s="8"/>
      <c r="HYG5049" s="8"/>
      <c r="HYH5049" s="8"/>
      <c r="HYI5049" s="8"/>
      <c r="HYJ5049" s="8"/>
      <c r="HYK5049" s="8"/>
      <c r="HYL5049" s="8"/>
      <c r="HYM5049" s="8"/>
      <c r="HYN5049" s="8"/>
      <c r="HYO5049" s="8"/>
      <c r="HYP5049" s="8"/>
      <c r="HYQ5049" s="8"/>
      <c r="HYR5049" s="8"/>
      <c r="HYS5049" s="8"/>
      <c r="HYT5049" s="8"/>
      <c r="HYU5049" s="8"/>
      <c r="HYV5049" s="8"/>
      <c r="HYW5049" s="8"/>
      <c r="HYX5049" s="8"/>
      <c r="HYY5049" s="8"/>
      <c r="HYZ5049" s="8"/>
      <c r="HZA5049" s="8"/>
      <c r="HZB5049" s="8"/>
      <c r="HZC5049" s="8"/>
      <c r="HZD5049" s="8"/>
      <c r="HZE5049" s="8"/>
      <c r="HZF5049" s="8"/>
      <c r="HZG5049" s="8"/>
      <c r="HZH5049" s="8"/>
      <c r="HZI5049" s="8"/>
      <c r="HZJ5049" s="8"/>
      <c r="HZK5049" s="8"/>
      <c r="HZL5049" s="8"/>
      <c r="HZM5049" s="8"/>
      <c r="HZN5049" s="8"/>
      <c r="HZO5049" s="8"/>
      <c r="HZP5049" s="8"/>
      <c r="HZQ5049" s="8"/>
      <c r="HZR5049" s="8"/>
      <c r="HZS5049" s="8"/>
      <c r="HZT5049" s="8"/>
      <c r="HZU5049" s="8"/>
      <c r="HZV5049" s="8"/>
      <c r="HZW5049" s="8"/>
      <c r="HZX5049" s="8"/>
      <c r="HZY5049" s="8"/>
      <c r="HZZ5049" s="8"/>
      <c r="IAA5049" s="8"/>
      <c r="IAB5049" s="8"/>
      <c r="IAC5049" s="8"/>
      <c r="IAD5049" s="8"/>
      <c r="IAE5049" s="8"/>
      <c r="IAF5049" s="8"/>
      <c r="IAG5049" s="8"/>
      <c r="IAH5049" s="8"/>
      <c r="IAI5049" s="8"/>
      <c r="IAJ5049" s="8"/>
      <c r="IAK5049" s="8"/>
      <c r="IAL5049" s="8"/>
      <c r="IAM5049" s="8"/>
      <c r="IAN5049" s="8"/>
      <c r="IAO5049" s="8"/>
      <c r="IAP5049" s="8"/>
      <c r="IAQ5049" s="8"/>
      <c r="IAR5049" s="8"/>
      <c r="IAS5049" s="8"/>
      <c r="IAT5049" s="8"/>
      <c r="IAU5049" s="8"/>
      <c r="IAV5049" s="8"/>
      <c r="IAW5049" s="8"/>
      <c r="IAX5049" s="8"/>
      <c r="IAY5049" s="8"/>
      <c r="IAZ5049" s="8"/>
      <c r="IBA5049" s="8"/>
      <c r="IBB5049" s="8"/>
      <c r="IBC5049" s="8"/>
      <c r="IBD5049" s="8"/>
      <c r="IBE5049" s="8"/>
      <c r="IBF5049" s="8"/>
      <c r="IBG5049" s="8"/>
      <c r="IBH5049" s="8"/>
      <c r="IBI5049" s="8"/>
      <c r="IBJ5049" s="8"/>
      <c r="IBK5049" s="8"/>
      <c r="IBL5049" s="8"/>
      <c r="IBM5049" s="8"/>
      <c r="IBN5049" s="8"/>
      <c r="IBO5049" s="8"/>
      <c r="IBP5049" s="8"/>
      <c r="IBQ5049" s="8"/>
      <c r="IBR5049" s="8"/>
      <c r="IBS5049" s="8"/>
      <c r="IBT5049" s="8"/>
      <c r="IBU5049" s="8"/>
      <c r="IBV5049" s="8"/>
      <c r="IBW5049" s="8"/>
      <c r="IBX5049" s="8"/>
      <c r="IBY5049" s="8"/>
      <c r="IBZ5049" s="8"/>
      <c r="ICA5049" s="8"/>
      <c r="ICB5049" s="8"/>
      <c r="ICC5049" s="8"/>
      <c r="ICD5049" s="8"/>
      <c r="ICE5049" s="8"/>
      <c r="ICF5049" s="8"/>
      <c r="ICG5049" s="8"/>
      <c r="ICH5049" s="8"/>
      <c r="ICI5049" s="8"/>
      <c r="ICJ5049" s="8"/>
      <c r="ICK5049" s="8"/>
      <c r="ICL5049" s="8"/>
      <c r="ICM5049" s="8"/>
      <c r="ICN5049" s="8"/>
      <c r="ICO5049" s="8"/>
      <c r="ICP5049" s="8"/>
      <c r="ICQ5049" s="8"/>
      <c r="ICR5049" s="8"/>
      <c r="ICS5049" s="8"/>
      <c r="ICT5049" s="8"/>
      <c r="ICU5049" s="8"/>
      <c r="ICV5049" s="8"/>
      <c r="ICW5049" s="8"/>
      <c r="ICX5049" s="8"/>
      <c r="ICY5049" s="8"/>
      <c r="ICZ5049" s="8"/>
      <c r="IDA5049" s="8"/>
      <c r="IDB5049" s="8"/>
      <c r="IDC5049" s="8"/>
      <c r="IDD5049" s="8"/>
      <c r="IDE5049" s="8"/>
      <c r="IDF5049" s="8"/>
      <c r="IDG5049" s="8"/>
      <c r="IDH5049" s="8"/>
      <c r="IDI5049" s="8"/>
      <c r="IDJ5049" s="8"/>
      <c r="IDK5049" s="8"/>
      <c r="IDL5049" s="8"/>
      <c r="IDM5049" s="8"/>
      <c r="IDN5049" s="8"/>
      <c r="IDO5049" s="8"/>
      <c r="IDP5049" s="8"/>
      <c r="IDQ5049" s="8"/>
      <c r="IDR5049" s="8"/>
      <c r="IDS5049" s="8"/>
      <c r="IDT5049" s="8"/>
      <c r="IDU5049" s="8"/>
      <c r="IDV5049" s="8"/>
      <c r="IDW5049" s="8"/>
      <c r="IDX5049" s="8"/>
      <c r="IDY5049" s="8"/>
      <c r="IDZ5049" s="8"/>
      <c r="IEA5049" s="8"/>
      <c r="IEB5049" s="8"/>
      <c r="IEC5049" s="8"/>
      <c r="IED5049" s="8"/>
      <c r="IEE5049" s="8"/>
      <c r="IEF5049" s="8"/>
      <c r="IEG5049" s="8"/>
      <c r="IEH5049" s="8"/>
      <c r="IEI5049" s="8"/>
      <c r="IEJ5049" s="8"/>
      <c r="IEK5049" s="8"/>
      <c r="IEL5049" s="8"/>
      <c r="IEM5049" s="8"/>
      <c r="IEN5049" s="8"/>
      <c r="IEO5049" s="8"/>
      <c r="IEP5049" s="8"/>
      <c r="IEQ5049" s="8"/>
      <c r="IER5049" s="8"/>
      <c r="IES5049" s="8"/>
      <c r="IET5049" s="8"/>
      <c r="IEU5049" s="8"/>
      <c r="IEV5049" s="8"/>
      <c r="IEW5049" s="8"/>
      <c r="IEX5049" s="8"/>
      <c r="IEY5049" s="8"/>
      <c r="IEZ5049" s="8"/>
      <c r="IFA5049" s="8"/>
      <c r="IFB5049" s="8"/>
      <c r="IFC5049" s="8"/>
      <c r="IFD5049" s="8"/>
      <c r="IFE5049" s="8"/>
      <c r="IFF5049" s="8"/>
      <c r="IFG5049" s="8"/>
      <c r="IFH5049" s="8"/>
      <c r="IFI5049" s="8"/>
      <c r="IFJ5049" s="8"/>
      <c r="IFK5049" s="8"/>
      <c r="IFL5049" s="8"/>
      <c r="IFM5049" s="8"/>
      <c r="IFN5049" s="8"/>
      <c r="IFO5049" s="8"/>
      <c r="IFP5049" s="8"/>
      <c r="IFQ5049" s="8"/>
      <c r="IFR5049" s="8"/>
      <c r="IFS5049" s="8"/>
      <c r="IFT5049" s="8"/>
      <c r="IFU5049" s="8"/>
      <c r="IFV5049" s="8"/>
      <c r="IFW5049" s="8"/>
      <c r="IFX5049" s="8"/>
      <c r="IFY5049" s="8"/>
      <c r="IFZ5049" s="8"/>
      <c r="IGA5049" s="8"/>
      <c r="IGB5049" s="8"/>
      <c r="IGC5049" s="8"/>
      <c r="IGD5049" s="8"/>
      <c r="IGE5049" s="8"/>
      <c r="IGF5049" s="8"/>
      <c r="IGG5049" s="8"/>
      <c r="IGH5049" s="8"/>
      <c r="IGI5049" s="8"/>
      <c r="IGJ5049" s="8"/>
      <c r="IGK5049" s="8"/>
      <c r="IGL5049" s="8"/>
      <c r="IGM5049" s="8"/>
      <c r="IGN5049" s="8"/>
      <c r="IGO5049" s="8"/>
      <c r="IGP5049" s="8"/>
      <c r="IGQ5049" s="8"/>
      <c r="IGR5049" s="8"/>
      <c r="IGS5049" s="8"/>
      <c r="IGT5049" s="8"/>
      <c r="IGU5049" s="8"/>
      <c r="IGV5049" s="8"/>
      <c r="IGW5049" s="8"/>
      <c r="IGX5049" s="8"/>
      <c r="IGY5049" s="8"/>
      <c r="IGZ5049" s="8"/>
      <c r="IHA5049" s="8"/>
      <c r="IHB5049" s="8"/>
      <c r="IHC5049" s="8"/>
      <c r="IHD5049" s="8"/>
      <c r="IHE5049" s="8"/>
      <c r="IHF5049" s="8"/>
      <c r="IHG5049" s="8"/>
      <c r="IHH5049" s="8"/>
      <c r="IHI5049" s="8"/>
      <c r="IHJ5049" s="8"/>
      <c r="IHK5049" s="8"/>
      <c r="IHL5049" s="8"/>
      <c r="IHM5049" s="8"/>
      <c r="IHN5049" s="8"/>
      <c r="IHO5049" s="8"/>
      <c r="IHP5049" s="8"/>
      <c r="IHQ5049" s="8"/>
      <c r="IHR5049" s="8"/>
      <c r="IHS5049" s="8"/>
      <c r="IHT5049" s="8"/>
      <c r="IHU5049" s="8"/>
      <c r="IHV5049" s="8"/>
      <c r="IHW5049" s="8"/>
      <c r="IHX5049" s="8"/>
      <c r="IHY5049" s="8"/>
      <c r="IHZ5049" s="8"/>
      <c r="IIA5049" s="8"/>
      <c r="IIB5049" s="8"/>
      <c r="IIC5049" s="8"/>
      <c r="IID5049" s="8"/>
      <c r="IIE5049" s="8"/>
      <c r="IIF5049" s="8"/>
      <c r="IIG5049" s="8"/>
      <c r="IIH5049" s="8"/>
      <c r="III5049" s="8"/>
      <c r="IIJ5049" s="8"/>
      <c r="IIK5049" s="8"/>
      <c r="IIL5049" s="8"/>
      <c r="IIM5049" s="8"/>
      <c r="IIN5049" s="8"/>
      <c r="IIO5049" s="8"/>
      <c r="IIP5049" s="8"/>
      <c r="IIQ5049" s="8"/>
      <c r="IIR5049" s="8"/>
      <c r="IIS5049" s="8"/>
      <c r="IIT5049" s="8"/>
      <c r="IIU5049" s="8"/>
      <c r="IIV5049" s="8"/>
      <c r="IIW5049" s="8"/>
      <c r="IIX5049" s="8"/>
      <c r="IIY5049" s="8"/>
      <c r="IIZ5049" s="8"/>
      <c r="IJA5049" s="8"/>
      <c r="IJB5049" s="8"/>
      <c r="IJC5049" s="8"/>
      <c r="IJD5049" s="8"/>
      <c r="IJE5049" s="8"/>
      <c r="IJF5049" s="8"/>
      <c r="IJG5049" s="8"/>
      <c r="IJH5049" s="8"/>
      <c r="IJI5049" s="8"/>
      <c r="IJJ5049" s="8"/>
      <c r="IJK5049" s="8"/>
      <c r="IJL5049" s="8"/>
      <c r="IJM5049" s="8"/>
      <c r="IJN5049" s="8"/>
      <c r="IJO5049" s="8"/>
      <c r="IJP5049" s="8"/>
      <c r="IJQ5049" s="8"/>
      <c r="IJR5049" s="8"/>
      <c r="IJS5049" s="8"/>
      <c r="IJT5049" s="8"/>
      <c r="IJU5049" s="8"/>
      <c r="IJV5049" s="8"/>
      <c r="IJW5049" s="8"/>
      <c r="IJX5049" s="8"/>
      <c r="IJY5049" s="8"/>
      <c r="IJZ5049" s="8"/>
      <c r="IKA5049" s="8"/>
      <c r="IKB5049" s="8"/>
      <c r="IKC5049" s="8"/>
      <c r="IKD5049" s="8"/>
      <c r="IKE5049" s="8"/>
      <c r="IKF5049" s="8"/>
      <c r="IKG5049" s="8"/>
      <c r="IKH5049" s="8"/>
      <c r="IKI5049" s="8"/>
      <c r="IKJ5049" s="8"/>
      <c r="IKK5049" s="8"/>
      <c r="IKL5049" s="8"/>
      <c r="IKM5049" s="8"/>
      <c r="IKN5049" s="8"/>
      <c r="IKO5049" s="8"/>
      <c r="IKP5049" s="8"/>
      <c r="IKQ5049" s="8"/>
      <c r="IKR5049" s="8"/>
      <c r="IKS5049" s="8"/>
      <c r="IKT5049" s="8"/>
      <c r="IKU5049" s="8"/>
      <c r="IKV5049" s="8"/>
      <c r="IKW5049" s="8"/>
      <c r="IKX5049" s="8"/>
      <c r="IKY5049" s="8"/>
      <c r="IKZ5049" s="8"/>
      <c r="ILA5049" s="8"/>
      <c r="ILB5049" s="8"/>
      <c r="ILC5049" s="8"/>
      <c r="ILD5049" s="8"/>
      <c r="ILE5049" s="8"/>
      <c r="ILF5049" s="8"/>
      <c r="ILG5049" s="8"/>
      <c r="ILH5049" s="8"/>
      <c r="ILI5049" s="8"/>
      <c r="ILJ5049" s="8"/>
      <c r="ILK5049" s="8"/>
      <c r="ILL5049" s="8"/>
      <c r="ILM5049" s="8"/>
      <c r="ILN5049" s="8"/>
      <c r="ILO5049" s="8"/>
      <c r="ILP5049" s="8"/>
      <c r="ILQ5049" s="8"/>
      <c r="ILR5049" s="8"/>
      <c r="ILS5049" s="8"/>
      <c r="ILT5049" s="8"/>
      <c r="ILU5049" s="8"/>
      <c r="ILV5049" s="8"/>
      <c r="ILW5049" s="8"/>
      <c r="ILX5049" s="8"/>
      <c r="ILY5049" s="8"/>
      <c r="ILZ5049" s="8"/>
      <c r="IMA5049" s="8"/>
      <c r="IMB5049" s="8"/>
      <c r="IMC5049" s="8"/>
      <c r="IMD5049" s="8"/>
      <c r="IME5049" s="8"/>
      <c r="IMF5049" s="8"/>
      <c r="IMG5049" s="8"/>
      <c r="IMH5049" s="8"/>
      <c r="IMI5049" s="8"/>
      <c r="IMJ5049" s="8"/>
      <c r="IMK5049" s="8"/>
      <c r="IML5049" s="8"/>
      <c r="IMM5049" s="8"/>
      <c r="IMN5049" s="8"/>
      <c r="IMO5049" s="8"/>
      <c r="IMP5049" s="8"/>
      <c r="IMQ5049" s="8"/>
      <c r="IMR5049" s="8"/>
      <c r="IMS5049" s="8"/>
      <c r="IMT5049" s="8"/>
      <c r="IMU5049" s="8"/>
      <c r="IMV5049" s="8"/>
      <c r="IMW5049" s="8"/>
      <c r="IMX5049" s="8"/>
      <c r="IMY5049" s="8"/>
      <c r="IMZ5049" s="8"/>
      <c r="INA5049" s="8"/>
      <c r="INB5049" s="8"/>
      <c r="INC5049" s="8"/>
      <c r="IND5049" s="8"/>
      <c r="INE5049" s="8"/>
      <c r="INF5049" s="8"/>
      <c r="ING5049" s="8"/>
      <c r="INH5049" s="8"/>
      <c r="INI5049" s="8"/>
      <c r="INJ5049" s="8"/>
      <c r="INK5049" s="8"/>
      <c r="INL5049" s="8"/>
      <c r="INM5049" s="8"/>
      <c r="INN5049" s="8"/>
      <c r="INO5049" s="8"/>
      <c r="INP5049" s="8"/>
      <c r="INQ5049" s="8"/>
      <c r="INR5049" s="8"/>
      <c r="INS5049" s="8"/>
      <c r="INT5049" s="8"/>
      <c r="INU5049" s="8"/>
      <c r="INV5049" s="8"/>
      <c r="INW5049" s="8"/>
      <c r="INX5049" s="8"/>
      <c r="INY5049" s="8"/>
      <c r="INZ5049" s="8"/>
      <c r="IOA5049" s="8"/>
      <c r="IOB5049" s="8"/>
      <c r="IOC5049" s="8"/>
      <c r="IOD5049" s="8"/>
      <c r="IOE5049" s="8"/>
      <c r="IOF5049" s="8"/>
      <c r="IOG5049" s="8"/>
      <c r="IOH5049" s="8"/>
      <c r="IOI5049" s="8"/>
      <c r="IOJ5049" s="8"/>
      <c r="IOK5049" s="8"/>
      <c r="IOL5049" s="8"/>
      <c r="IOM5049" s="8"/>
      <c r="ION5049" s="8"/>
      <c r="IOO5049" s="8"/>
      <c r="IOP5049" s="8"/>
      <c r="IOQ5049" s="8"/>
      <c r="IOR5049" s="8"/>
      <c r="IOS5049" s="8"/>
      <c r="IOT5049" s="8"/>
      <c r="IOU5049" s="8"/>
      <c r="IOV5049" s="8"/>
      <c r="IOW5049" s="8"/>
      <c r="IOX5049" s="8"/>
      <c r="IOY5049" s="8"/>
      <c r="IOZ5049" s="8"/>
      <c r="IPA5049" s="8"/>
      <c r="IPB5049" s="8"/>
      <c r="IPC5049" s="8"/>
      <c r="IPD5049" s="8"/>
      <c r="IPE5049" s="8"/>
      <c r="IPF5049" s="8"/>
      <c r="IPG5049" s="8"/>
      <c r="IPH5049" s="8"/>
      <c r="IPI5049" s="8"/>
      <c r="IPJ5049" s="8"/>
      <c r="IPK5049" s="8"/>
      <c r="IPL5049" s="8"/>
      <c r="IPM5049" s="8"/>
      <c r="IPN5049" s="8"/>
      <c r="IPO5049" s="8"/>
      <c r="IPP5049" s="8"/>
      <c r="IPQ5049" s="8"/>
      <c r="IPR5049" s="8"/>
      <c r="IPS5049" s="8"/>
      <c r="IPT5049" s="8"/>
      <c r="IPU5049" s="8"/>
      <c r="IPV5049" s="8"/>
      <c r="IPW5049" s="8"/>
      <c r="IPX5049" s="8"/>
      <c r="IPY5049" s="8"/>
      <c r="IPZ5049" s="8"/>
      <c r="IQA5049" s="8"/>
      <c r="IQB5049" s="8"/>
      <c r="IQC5049" s="8"/>
      <c r="IQD5049" s="8"/>
      <c r="IQE5049" s="8"/>
      <c r="IQF5049" s="8"/>
      <c r="IQG5049" s="8"/>
      <c r="IQH5049" s="8"/>
      <c r="IQI5049" s="8"/>
      <c r="IQJ5049" s="8"/>
      <c r="IQK5049" s="8"/>
      <c r="IQL5049" s="8"/>
      <c r="IQM5049" s="8"/>
      <c r="IQN5049" s="8"/>
      <c r="IQO5049" s="8"/>
      <c r="IQP5049" s="8"/>
      <c r="IQQ5049" s="8"/>
      <c r="IQR5049" s="8"/>
      <c r="IQS5049" s="8"/>
      <c r="IQT5049" s="8"/>
      <c r="IQU5049" s="8"/>
      <c r="IQV5049" s="8"/>
      <c r="IQW5049" s="8"/>
      <c r="IQX5049" s="8"/>
      <c r="IQY5049" s="8"/>
      <c r="IQZ5049" s="8"/>
      <c r="IRA5049" s="8"/>
      <c r="IRB5049" s="8"/>
      <c r="IRC5049" s="8"/>
      <c r="IRD5049" s="8"/>
      <c r="IRE5049" s="8"/>
      <c r="IRF5049" s="8"/>
      <c r="IRG5049" s="8"/>
      <c r="IRH5049" s="8"/>
      <c r="IRI5049" s="8"/>
      <c r="IRJ5049" s="8"/>
      <c r="IRK5049" s="8"/>
      <c r="IRL5049" s="8"/>
      <c r="IRM5049" s="8"/>
      <c r="IRN5049" s="8"/>
      <c r="IRO5049" s="8"/>
      <c r="IRP5049" s="8"/>
      <c r="IRQ5049" s="8"/>
      <c r="IRR5049" s="8"/>
      <c r="IRS5049" s="8"/>
      <c r="IRT5049" s="8"/>
      <c r="IRU5049" s="8"/>
      <c r="IRV5049" s="8"/>
      <c r="IRW5049" s="8"/>
      <c r="IRX5049" s="8"/>
      <c r="IRY5049" s="8"/>
      <c r="IRZ5049" s="8"/>
      <c r="ISA5049" s="8"/>
      <c r="ISB5049" s="8"/>
      <c r="ISC5049" s="8"/>
      <c r="ISD5049" s="8"/>
      <c r="ISE5049" s="8"/>
      <c r="ISF5049" s="8"/>
      <c r="ISG5049" s="8"/>
      <c r="ISH5049" s="8"/>
      <c r="ISI5049" s="8"/>
      <c r="ISJ5049" s="8"/>
      <c r="ISK5049" s="8"/>
      <c r="ISL5049" s="8"/>
      <c r="ISM5049" s="8"/>
      <c r="ISN5049" s="8"/>
      <c r="ISO5049" s="8"/>
      <c r="ISP5049" s="8"/>
      <c r="ISQ5049" s="8"/>
      <c r="ISR5049" s="8"/>
      <c r="ISS5049" s="8"/>
      <c r="IST5049" s="8"/>
      <c r="ISU5049" s="8"/>
      <c r="ISV5049" s="8"/>
      <c r="ISW5049" s="8"/>
      <c r="ISX5049" s="8"/>
      <c r="ISY5049" s="8"/>
      <c r="ISZ5049" s="8"/>
      <c r="ITA5049" s="8"/>
      <c r="ITB5049" s="8"/>
      <c r="ITC5049" s="8"/>
      <c r="ITD5049" s="8"/>
      <c r="ITE5049" s="8"/>
      <c r="ITF5049" s="8"/>
      <c r="ITG5049" s="8"/>
      <c r="ITH5049" s="8"/>
      <c r="ITI5049" s="8"/>
      <c r="ITJ5049" s="8"/>
      <c r="ITK5049" s="8"/>
      <c r="ITL5049" s="8"/>
      <c r="ITM5049" s="8"/>
      <c r="ITN5049" s="8"/>
      <c r="ITO5049" s="8"/>
      <c r="ITP5049" s="8"/>
      <c r="ITQ5049" s="8"/>
      <c r="ITR5049" s="8"/>
      <c r="ITS5049" s="8"/>
      <c r="ITT5049" s="8"/>
      <c r="ITU5049" s="8"/>
      <c r="ITV5049" s="8"/>
      <c r="ITW5049" s="8"/>
      <c r="ITX5049" s="8"/>
      <c r="ITY5049" s="8"/>
      <c r="ITZ5049" s="8"/>
      <c r="IUA5049" s="8"/>
      <c r="IUB5049" s="8"/>
      <c r="IUC5049" s="8"/>
      <c r="IUD5049" s="8"/>
      <c r="IUE5049" s="8"/>
      <c r="IUF5049" s="8"/>
      <c r="IUG5049" s="8"/>
      <c r="IUH5049" s="8"/>
      <c r="IUI5049" s="8"/>
      <c r="IUJ5049" s="8"/>
      <c r="IUK5049" s="8"/>
      <c r="IUL5049" s="8"/>
      <c r="IUM5049" s="8"/>
      <c r="IUN5049" s="8"/>
      <c r="IUO5049" s="8"/>
      <c r="IUP5049" s="8"/>
      <c r="IUQ5049" s="8"/>
      <c r="IUR5049" s="8"/>
      <c r="IUS5049" s="8"/>
      <c r="IUT5049" s="8"/>
      <c r="IUU5049" s="8"/>
      <c r="IUV5049" s="8"/>
      <c r="IUW5049" s="8"/>
      <c r="IUX5049" s="8"/>
      <c r="IUY5049" s="8"/>
      <c r="IUZ5049" s="8"/>
      <c r="IVA5049" s="8"/>
      <c r="IVB5049" s="8"/>
      <c r="IVC5049" s="8"/>
      <c r="IVD5049" s="8"/>
      <c r="IVE5049" s="8"/>
      <c r="IVF5049" s="8"/>
      <c r="IVG5049" s="8"/>
      <c r="IVH5049" s="8"/>
      <c r="IVI5049" s="8"/>
      <c r="IVJ5049" s="8"/>
      <c r="IVK5049" s="8"/>
      <c r="IVL5049" s="8"/>
      <c r="IVM5049" s="8"/>
      <c r="IVN5049" s="8"/>
      <c r="IVO5049" s="8"/>
      <c r="IVP5049" s="8"/>
      <c r="IVQ5049" s="8"/>
      <c r="IVR5049" s="8"/>
      <c r="IVS5049" s="8"/>
      <c r="IVT5049" s="8"/>
      <c r="IVU5049" s="8"/>
      <c r="IVV5049" s="8"/>
      <c r="IVW5049" s="8"/>
      <c r="IVX5049" s="8"/>
      <c r="IVY5049" s="8"/>
      <c r="IVZ5049" s="8"/>
      <c r="IWA5049" s="8"/>
      <c r="IWB5049" s="8"/>
      <c r="IWC5049" s="8"/>
      <c r="IWD5049" s="8"/>
      <c r="IWE5049" s="8"/>
      <c r="IWF5049" s="8"/>
      <c r="IWG5049" s="8"/>
      <c r="IWH5049" s="8"/>
      <c r="IWI5049" s="8"/>
      <c r="IWJ5049" s="8"/>
      <c r="IWK5049" s="8"/>
      <c r="IWL5049" s="8"/>
      <c r="IWM5049" s="8"/>
      <c r="IWN5049" s="8"/>
      <c r="IWO5049" s="8"/>
      <c r="IWP5049" s="8"/>
      <c r="IWQ5049" s="8"/>
      <c r="IWR5049" s="8"/>
      <c r="IWS5049" s="8"/>
      <c r="IWT5049" s="8"/>
      <c r="IWU5049" s="8"/>
      <c r="IWV5049" s="8"/>
      <c r="IWW5049" s="8"/>
      <c r="IWX5049" s="8"/>
      <c r="IWY5049" s="8"/>
      <c r="IWZ5049" s="8"/>
      <c r="IXA5049" s="8"/>
      <c r="IXB5049" s="8"/>
      <c r="IXC5049" s="8"/>
      <c r="IXD5049" s="8"/>
      <c r="IXE5049" s="8"/>
      <c r="IXF5049" s="8"/>
      <c r="IXG5049" s="8"/>
      <c r="IXH5049" s="8"/>
      <c r="IXI5049" s="8"/>
      <c r="IXJ5049" s="8"/>
      <c r="IXK5049" s="8"/>
      <c r="IXL5049" s="8"/>
      <c r="IXM5049" s="8"/>
      <c r="IXN5049" s="8"/>
      <c r="IXO5049" s="8"/>
      <c r="IXP5049" s="8"/>
      <c r="IXQ5049" s="8"/>
      <c r="IXR5049" s="8"/>
      <c r="IXS5049" s="8"/>
      <c r="IXT5049" s="8"/>
      <c r="IXU5049" s="8"/>
      <c r="IXV5049" s="8"/>
      <c r="IXW5049" s="8"/>
      <c r="IXX5049" s="8"/>
      <c r="IXY5049" s="8"/>
      <c r="IXZ5049" s="8"/>
      <c r="IYA5049" s="8"/>
      <c r="IYB5049" s="8"/>
      <c r="IYC5049" s="8"/>
      <c r="IYD5049" s="8"/>
      <c r="IYE5049" s="8"/>
      <c r="IYF5049" s="8"/>
      <c r="IYG5049" s="8"/>
      <c r="IYH5049" s="8"/>
      <c r="IYI5049" s="8"/>
      <c r="IYJ5049" s="8"/>
      <c r="IYK5049" s="8"/>
      <c r="IYL5049" s="8"/>
      <c r="IYM5049" s="8"/>
      <c r="IYN5049" s="8"/>
      <c r="IYO5049" s="8"/>
      <c r="IYP5049" s="8"/>
      <c r="IYQ5049" s="8"/>
      <c r="IYR5049" s="8"/>
      <c r="IYS5049" s="8"/>
      <c r="IYT5049" s="8"/>
      <c r="IYU5049" s="8"/>
      <c r="IYV5049" s="8"/>
      <c r="IYW5049" s="8"/>
      <c r="IYX5049" s="8"/>
      <c r="IYY5049" s="8"/>
      <c r="IYZ5049" s="8"/>
      <c r="IZA5049" s="8"/>
      <c r="IZB5049" s="8"/>
      <c r="IZC5049" s="8"/>
      <c r="IZD5049" s="8"/>
      <c r="IZE5049" s="8"/>
      <c r="IZF5049" s="8"/>
      <c r="IZG5049" s="8"/>
      <c r="IZH5049" s="8"/>
      <c r="IZI5049" s="8"/>
      <c r="IZJ5049" s="8"/>
      <c r="IZK5049" s="8"/>
      <c r="IZL5049" s="8"/>
      <c r="IZM5049" s="8"/>
      <c r="IZN5049" s="8"/>
      <c r="IZO5049" s="8"/>
      <c r="IZP5049" s="8"/>
      <c r="IZQ5049" s="8"/>
      <c r="IZR5049" s="8"/>
      <c r="IZS5049" s="8"/>
      <c r="IZT5049" s="8"/>
      <c r="IZU5049" s="8"/>
      <c r="IZV5049" s="8"/>
      <c r="IZW5049" s="8"/>
      <c r="IZX5049" s="8"/>
      <c r="IZY5049" s="8"/>
      <c r="IZZ5049" s="8"/>
      <c r="JAA5049" s="8"/>
      <c r="JAB5049" s="8"/>
      <c r="JAC5049" s="8"/>
      <c r="JAD5049" s="8"/>
      <c r="JAE5049" s="8"/>
      <c r="JAF5049" s="8"/>
      <c r="JAG5049" s="8"/>
      <c r="JAH5049" s="8"/>
      <c r="JAI5049" s="8"/>
      <c r="JAJ5049" s="8"/>
      <c r="JAK5049" s="8"/>
      <c r="JAL5049" s="8"/>
      <c r="JAM5049" s="8"/>
      <c r="JAN5049" s="8"/>
      <c r="JAO5049" s="8"/>
      <c r="JAP5049" s="8"/>
      <c r="JAQ5049" s="8"/>
      <c r="JAR5049" s="8"/>
      <c r="JAS5049" s="8"/>
      <c r="JAT5049" s="8"/>
      <c r="JAU5049" s="8"/>
      <c r="JAV5049" s="8"/>
      <c r="JAW5049" s="8"/>
      <c r="JAX5049" s="8"/>
      <c r="JAY5049" s="8"/>
      <c r="JAZ5049" s="8"/>
      <c r="JBA5049" s="8"/>
      <c r="JBB5049" s="8"/>
      <c r="JBC5049" s="8"/>
      <c r="JBD5049" s="8"/>
      <c r="JBE5049" s="8"/>
      <c r="JBF5049" s="8"/>
      <c r="JBG5049" s="8"/>
      <c r="JBH5049" s="8"/>
      <c r="JBI5049" s="8"/>
      <c r="JBJ5049" s="8"/>
      <c r="JBK5049" s="8"/>
      <c r="JBL5049" s="8"/>
      <c r="JBM5049" s="8"/>
      <c r="JBN5049" s="8"/>
      <c r="JBO5049" s="8"/>
      <c r="JBP5049" s="8"/>
      <c r="JBQ5049" s="8"/>
      <c r="JBR5049" s="8"/>
      <c r="JBS5049" s="8"/>
      <c r="JBT5049" s="8"/>
      <c r="JBU5049" s="8"/>
      <c r="JBV5049" s="8"/>
      <c r="JBW5049" s="8"/>
      <c r="JBX5049" s="8"/>
      <c r="JBY5049" s="8"/>
      <c r="JBZ5049" s="8"/>
      <c r="JCA5049" s="8"/>
      <c r="JCB5049" s="8"/>
      <c r="JCC5049" s="8"/>
      <c r="JCD5049" s="8"/>
      <c r="JCE5049" s="8"/>
      <c r="JCF5049" s="8"/>
      <c r="JCG5049" s="8"/>
      <c r="JCH5049" s="8"/>
      <c r="JCI5049" s="8"/>
      <c r="JCJ5049" s="8"/>
      <c r="JCK5049" s="8"/>
      <c r="JCL5049" s="8"/>
      <c r="JCM5049" s="8"/>
      <c r="JCN5049" s="8"/>
      <c r="JCO5049" s="8"/>
      <c r="JCP5049" s="8"/>
      <c r="JCQ5049" s="8"/>
      <c r="JCR5049" s="8"/>
      <c r="JCS5049" s="8"/>
      <c r="JCT5049" s="8"/>
      <c r="JCU5049" s="8"/>
      <c r="JCV5049" s="8"/>
      <c r="JCW5049" s="8"/>
      <c r="JCX5049" s="8"/>
      <c r="JCY5049" s="8"/>
      <c r="JCZ5049" s="8"/>
      <c r="JDA5049" s="8"/>
      <c r="JDB5049" s="8"/>
      <c r="JDC5049" s="8"/>
      <c r="JDD5049" s="8"/>
      <c r="JDE5049" s="8"/>
      <c r="JDF5049" s="8"/>
      <c r="JDG5049" s="8"/>
      <c r="JDH5049" s="8"/>
      <c r="JDI5049" s="8"/>
      <c r="JDJ5049" s="8"/>
      <c r="JDK5049" s="8"/>
      <c r="JDL5049" s="8"/>
      <c r="JDM5049" s="8"/>
      <c r="JDN5049" s="8"/>
      <c r="JDO5049" s="8"/>
      <c r="JDP5049" s="8"/>
      <c r="JDQ5049" s="8"/>
      <c r="JDR5049" s="8"/>
      <c r="JDS5049" s="8"/>
      <c r="JDT5049" s="8"/>
      <c r="JDU5049" s="8"/>
      <c r="JDV5049" s="8"/>
      <c r="JDW5049" s="8"/>
      <c r="JDX5049" s="8"/>
      <c r="JDY5049" s="8"/>
      <c r="JDZ5049" s="8"/>
      <c r="JEA5049" s="8"/>
      <c r="JEB5049" s="8"/>
      <c r="JEC5049" s="8"/>
      <c r="JED5049" s="8"/>
      <c r="JEE5049" s="8"/>
      <c r="JEF5049" s="8"/>
      <c r="JEG5049" s="8"/>
      <c r="JEH5049" s="8"/>
      <c r="JEI5049" s="8"/>
      <c r="JEJ5049" s="8"/>
      <c r="JEK5049" s="8"/>
      <c r="JEL5049" s="8"/>
      <c r="JEM5049" s="8"/>
      <c r="JEN5049" s="8"/>
      <c r="JEO5049" s="8"/>
      <c r="JEP5049" s="8"/>
      <c r="JEQ5049" s="8"/>
      <c r="JER5049" s="8"/>
      <c r="JES5049" s="8"/>
      <c r="JET5049" s="8"/>
      <c r="JEU5049" s="8"/>
      <c r="JEV5049" s="8"/>
      <c r="JEW5049" s="8"/>
      <c r="JEX5049" s="8"/>
      <c r="JEY5049" s="8"/>
      <c r="JEZ5049" s="8"/>
      <c r="JFA5049" s="8"/>
      <c r="JFB5049" s="8"/>
      <c r="JFC5049" s="8"/>
      <c r="JFD5049" s="8"/>
      <c r="JFE5049" s="8"/>
      <c r="JFF5049" s="8"/>
      <c r="JFG5049" s="8"/>
      <c r="JFH5049" s="8"/>
      <c r="JFI5049" s="8"/>
      <c r="JFJ5049" s="8"/>
      <c r="JFK5049" s="8"/>
      <c r="JFL5049" s="8"/>
      <c r="JFM5049" s="8"/>
      <c r="JFN5049" s="8"/>
      <c r="JFO5049" s="8"/>
      <c r="JFP5049" s="8"/>
      <c r="JFQ5049" s="8"/>
      <c r="JFR5049" s="8"/>
      <c r="JFS5049" s="8"/>
      <c r="JFT5049" s="8"/>
      <c r="JFU5049" s="8"/>
      <c r="JFV5049" s="8"/>
      <c r="JFW5049" s="8"/>
      <c r="JFX5049" s="8"/>
      <c r="JFY5049" s="8"/>
      <c r="JFZ5049" s="8"/>
      <c r="JGA5049" s="8"/>
      <c r="JGB5049" s="8"/>
      <c r="JGC5049" s="8"/>
      <c r="JGD5049" s="8"/>
      <c r="JGE5049" s="8"/>
      <c r="JGF5049" s="8"/>
      <c r="JGG5049" s="8"/>
      <c r="JGH5049" s="8"/>
      <c r="JGI5049" s="8"/>
      <c r="JGJ5049" s="8"/>
      <c r="JGK5049" s="8"/>
      <c r="JGL5049" s="8"/>
      <c r="JGM5049" s="8"/>
      <c r="JGN5049" s="8"/>
      <c r="JGO5049" s="8"/>
      <c r="JGP5049" s="8"/>
      <c r="JGQ5049" s="8"/>
      <c r="JGR5049" s="8"/>
      <c r="JGS5049" s="8"/>
      <c r="JGT5049" s="8"/>
      <c r="JGU5049" s="8"/>
      <c r="JGV5049" s="8"/>
      <c r="JGW5049" s="8"/>
      <c r="JGX5049" s="8"/>
      <c r="JGY5049" s="8"/>
      <c r="JGZ5049" s="8"/>
      <c r="JHA5049" s="8"/>
      <c r="JHB5049" s="8"/>
      <c r="JHC5049" s="8"/>
      <c r="JHD5049" s="8"/>
      <c r="JHE5049" s="8"/>
      <c r="JHF5049" s="8"/>
      <c r="JHG5049" s="8"/>
      <c r="JHH5049" s="8"/>
      <c r="JHI5049" s="8"/>
      <c r="JHJ5049" s="8"/>
      <c r="JHK5049" s="8"/>
      <c r="JHL5049" s="8"/>
      <c r="JHM5049" s="8"/>
      <c r="JHN5049" s="8"/>
      <c r="JHO5049" s="8"/>
      <c r="JHP5049" s="8"/>
      <c r="JHQ5049" s="8"/>
      <c r="JHR5049" s="8"/>
      <c r="JHS5049" s="8"/>
      <c r="JHT5049" s="8"/>
      <c r="JHU5049" s="8"/>
      <c r="JHV5049" s="8"/>
      <c r="JHW5049" s="8"/>
      <c r="JHX5049" s="8"/>
      <c r="JHY5049" s="8"/>
      <c r="JHZ5049" s="8"/>
      <c r="JIA5049" s="8"/>
      <c r="JIB5049" s="8"/>
      <c r="JIC5049" s="8"/>
      <c r="JID5049" s="8"/>
      <c r="JIE5049" s="8"/>
      <c r="JIF5049" s="8"/>
      <c r="JIG5049" s="8"/>
      <c r="JIH5049" s="8"/>
      <c r="JII5049" s="8"/>
      <c r="JIJ5049" s="8"/>
      <c r="JIK5049" s="8"/>
      <c r="JIL5049" s="8"/>
      <c r="JIM5049" s="8"/>
      <c r="JIN5049" s="8"/>
      <c r="JIO5049" s="8"/>
      <c r="JIP5049" s="8"/>
      <c r="JIQ5049" s="8"/>
      <c r="JIR5049" s="8"/>
      <c r="JIS5049" s="8"/>
      <c r="JIT5049" s="8"/>
      <c r="JIU5049" s="8"/>
      <c r="JIV5049" s="8"/>
      <c r="JIW5049" s="8"/>
      <c r="JIX5049" s="8"/>
      <c r="JIY5049" s="8"/>
      <c r="JIZ5049" s="8"/>
      <c r="JJA5049" s="8"/>
      <c r="JJB5049" s="8"/>
      <c r="JJC5049" s="8"/>
      <c r="JJD5049" s="8"/>
      <c r="JJE5049" s="8"/>
      <c r="JJF5049" s="8"/>
      <c r="JJG5049" s="8"/>
      <c r="JJH5049" s="8"/>
      <c r="JJI5049" s="8"/>
      <c r="JJJ5049" s="8"/>
      <c r="JJK5049" s="8"/>
      <c r="JJL5049" s="8"/>
      <c r="JJM5049" s="8"/>
      <c r="JJN5049" s="8"/>
      <c r="JJO5049" s="8"/>
      <c r="JJP5049" s="8"/>
      <c r="JJQ5049" s="8"/>
      <c r="JJR5049" s="8"/>
      <c r="JJS5049" s="8"/>
      <c r="JJT5049" s="8"/>
      <c r="JJU5049" s="8"/>
      <c r="JJV5049" s="8"/>
      <c r="JJW5049" s="8"/>
      <c r="JJX5049" s="8"/>
      <c r="JJY5049" s="8"/>
      <c r="JJZ5049" s="8"/>
      <c r="JKA5049" s="8"/>
      <c r="JKB5049" s="8"/>
      <c r="JKC5049" s="8"/>
      <c r="JKD5049" s="8"/>
      <c r="JKE5049" s="8"/>
      <c r="JKF5049" s="8"/>
      <c r="JKG5049" s="8"/>
      <c r="JKH5049" s="8"/>
      <c r="JKI5049" s="8"/>
      <c r="JKJ5049" s="8"/>
      <c r="JKK5049" s="8"/>
      <c r="JKL5049" s="8"/>
      <c r="JKM5049" s="8"/>
      <c r="JKN5049" s="8"/>
      <c r="JKO5049" s="8"/>
      <c r="JKP5049" s="8"/>
      <c r="JKQ5049" s="8"/>
      <c r="JKR5049" s="8"/>
      <c r="JKS5049" s="8"/>
      <c r="JKT5049" s="8"/>
      <c r="JKU5049" s="8"/>
      <c r="JKV5049" s="8"/>
      <c r="JKW5049" s="8"/>
      <c r="JKX5049" s="8"/>
      <c r="JKY5049" s="8"/>
      <c r="JKZ5049" s="8"/>
      <c r="JLA5049" s="8"/>
      <c r="JLB5049" s="8"/>
      <c r="JLC5049" s="8"/>
      <c r="JLD5049" s="8"/>
      <c r="JLE5049" s="8"/>
      <c r="JLF5049" s="8"/>
      <c r="JLG5049" s="8"/>
      <c r="JLH5049" s="8"/>
      <c r="JLI5049" s="8"/>
      <c r="JLJ5049" s="8"/>
      <c r="JLK5049" s="8"/>
      <c r="JLL5049" s="8"/>
      <c r="JLM5049" s="8"/>
      <c r="JLN5049" s="8"/>
      <c r="JLO5049" s="8"/>
      <c r="JLP5049" s="8"/>
      <c r="JLQ5049" s="8"/>
      <c r="JLR5049" s="8"/>
      <c r="JLS5049" s="8"/>
      <c r="JLT5049" s="8"/>
      <c r="JLU5049" s="8"/>
      <c r="JLV5049" s="8"/>
      <c r="JLW5049" s="8"/>
      <c r="JLX5049" s="8"/>
      <c r="JLY5049" s="8"/>
      <c r="JLZ5049" s="8"/>
      <c r="JMA5049" s="8"/>
      <c r="JMB5049" s="8"/>
      <c r="JMC5049" s="8"/>
      <c r="JMD5049" s="8"/>
      <c r="JME5049" s="8"/>
      <c r="JMF5049" s="8"/>
      <c r="JMG5049" s="8"/>
      <c r="JMH5049" s="8"/>
      <c r="JMI5049" s="8"/>
      <c r="JMJ5049" s="8"/>
      <c r="JMK5049" s="8"/>
      <c r="JML5049" s="8"/>
      <c r="JMM5049" s="8"/>
      <c r="JMN5049" s="8"/>
      <c r="JMO5049" s="8"/>
      <c r="JMP5049" s="8"/>
      <c r="JMQ5049" s="8"/>
      <c r="JMR5049" s="8"/>
      <c r="JMS5049" s="8"/>
      <c r="JMT5049" s="8"/>
      <c r="JMU5049" s="8"/>
      <c r="JMV5049" s="8"/>
      <c r="JMW5049" s="8"/>
      <c r="JMX5049" s="8"/>
      <c r="JMY5049" s="8"/>
      <c r="JMZ5049" s="8"/>
      <c r="JNA5049" s="8"/>
      <c r="JNB5049" s="8"/>
      <c r="JNC5049" s="8"/>
      <c r="JND5049" s="8"/>
      <c r="JNE5049" s="8"/>
      <c r="JNF5049" s="8"/>
      <c r="JNG5049" s="8"/>
      <c r="JNH5049" s="8"/>
      <c r="JNI5049" s="8"/>
      <c r="JNJ5049" s="8"/>
      <c r="JNK5049" s="8"/>
      <c r="JNL5049" s="8"/>
      <c r="JNM5049" s="8"/>
      <c r="JNN5049" s="8"/>
      <c r="JNO5049" s="8"/>
      <c r="JNP5049" s="8"/>
      <c r="JNQ5049" s="8"/>
      <c r="JNR5049" s="8"/>
      <c r="JNS5049" s="8"/>
      <c r="JNT5049" s="8"/>
      <c r="JNU5049" s="8"/>
      <c r="JNV5049" s="8"/>
      <c r="JNW5049" s="8"/>
      <c r="JNX5049" s="8"/>
      <c r="JNY5049" s="8"/>
      <c r="JNZ5049" s="8"/>
      <c r="JOA5049" s="8"/>
      <c r="JOB5049" s="8"/>
      <c r="JOC5049" s="8"/>
      <c r="JOD5049" s="8"/>
      <c r="JOE5049" s="8"/>
      <c r="JOF5049" s="8"/>
      <c r="JOG5049" s="8"/>
      <c r="JOH5049" s="8"/>
      <c r="JOI5049" s="8"/>
      <c r="JOJ5049" s="8"/>
      <c r="JOK5049" s="8"/>
      <c r="JOL5049" s="8"/>
      <c r="JOM5049" s="8"/>
      <c r="JON5049" s="8"/>
      <c r="JOO5049" s="8"/>
      <c r="JOP5049" s="8"/>
      <c r="JOQ5049" s="8"/>
      <c r="JOR5049" s="8"/>
      <c r="JOS5049" s="8"/>
      <c r="JOT5049" s="8"/>
      <c r="JOU5049" s="8"/>
      <c r="JOV5049" s="8"/>
      <c r="JOW5049" s="8"/>
      <c r="JOX5049" s="8"/>
      <c r="JOY5049" s="8"/>
      <c r="JOZ5049" s="8"/>
      <c r="JPA5049" s="8"/>
      <c r="JPB5049" s="8"/>
      <c r="JPC5049" s="8"/>
      <c r="JPD5049" s="8"/>
      <c r="JPE5049" s="8"/>
      <c r="JPF5049" s="8"/>
      <c r="JPG5049" s="8"/>
      <c r="JPH5049" s="8"/>
      <c r="JPI5049" s="8"/>
      <c r="JPJ5049" s="8"/>
      <c r="JPK5049" s="8"/>
      <c r="JPL5049" s="8"/>
      <c r="JPM5049" s="8"/>
      <c r="JPN5049" s="8"/>
      <c r="JPO5049" s="8"/>
      <c r="JPP5049" s="8"/>
      <c r="JPQ5049" s="8"/>
      <c r="JPR5049" s="8"/>
      <c r="JPS5049" s="8"/>
      <c r="JPT5049" s="8"/>
      <c r="JPU5049" s="8"/>
      <c r="JPV5049" s="8"/>
      <c r="JPW5049" s="8"/>
      <c r="JPX5049" s="8"/>
      <c r="JPY5049" s="8"/>
      <c r="JPZ5049" s="8"/>
      <c r="JQA5049" s="8"/>
      <c r="JQB5049" s="8"/>
      <c r="JQC5049" s="8"/>
      <c r="JQD5049" s="8"/>
      <c r="JQE5049" s="8"/>
      <c r="JQF5049" s="8"/>
      <c r="JQG5049" s="8"/>
      <c r="JQH5049" s="8"/>
      <c r="JQI5049" s="8"/>
      <c r="JQJ5049" s="8"/>
      <c r="JQK5049" s="8"/>
      <c r="JQL5049" s="8"/>
      <c r="JQM5049" s="8"/>
      <c r="JQN5049" s="8"/>
      <c r="JQO5049" s="8"/>
      <c r="JQP5049" s="8"/>
      <c r="JQQ5049" s="8"/>
      <c r="JQR5049" s="8"/>
      <c r="JQS5049" s="8"/>
      <c r="JQT5049" s="8"/>
      <c r="JQU5049" s="8"/>
      <c r="JQV5049" s="8"/>
      <c r="JQW5049" s="8"/>
      <c r="JQX5049" s="8"/>
      <c r="JQY5049" s="8"/>
      <c r="JQZ5049" s="8"/>
      <c r="JRA5049" s="8"/>
      <c r="JRB5049" s="8"/>
      <c r="JRC5049" s="8"/>
      <c r="JRD5049" s="8"/>
      <c r="JRE5049" s="8"/>
      <c r="JRF5049" s="8"/>
      <c r="JRG5049" s="8"/>
      <c r="JRH5049" s="8"/>
      <c r="JRI5049" s="8"/>
      <c r="JRJ5049" s="8"/>
      <c r="JRK5049" s="8"/>
      <c r="JRL5049" s="8"/>
      <c r="JRM5049" s="8"/>
      <c r="JRN5049" s="8"/>
      <c r="JRO5049" s="8"/>
      <c r="JRP5049" s="8"/>
      <c r="JRQ5049" s="8"/>
      <c r="JRR5049" s="8"/>
      <c r="JRS5049" s="8"/>
      <c r="JRT5049" s="8"/>
      <c r="JRU5049" s="8"/>
      <c r="JRV5049" s="8"/>
      <c r="JRW5049" s="8"/>
      <c r="JRX5049" s="8"/>
      <c r="JRY5049" s="8"/>
      <c r="JRZ5049" s="8"/>
      <c r="JSA5049" s="8"/>
      <c r="JSB5049" s="8"/>
      <c r="JSC5049" s="8"/>
      <c r="JSD5049" s="8"/>
      <c r="JSE5049" s="8"/>
      <c r="JSF5049" s="8"/>
      <c r="JSG5049" s="8"/>
      <c r="JSH5049" s="8"/>
      <c r="JSI5049" s="8"/>
      <c r="JSJ5049" s="8"/>
      <c r="JSK5049" s="8"/>
      <c r="JSL5049" s="8"/>
      <c r="JSM5049" s="8"/>
      <c r="JSN5049" s="8"/>
      <c r="JSO5049" s="8"/>
      <c r="JSP5049" s="8"/>
      <c r="JSQ5049" s="8"/>
      <c r="JSR5049" s="8"/>
      <c r="JSS5049" s="8"/>
      <c r="JST5049" s="8"/>
      <c r="JSU5049" s="8"/>
      <c r="JSV5049" s="8"/>
      <c r="JSW5049" s="8"/>
      <c r="JSX5049" s="8"/>
      <c r="JSY5049" s="8"/>
      <c r="JSZ5049" s="8"/>
      <c r="JTA5049" s="8"/>
      <c r="JTB5049" s="8"/>
      <c r="JTC5049" s="8"/>
      <c r="JTD5049" s="8"/>
      <c r="JTE5049" s="8"/>
      <c r="JTF5049" s="8"/>
      <c r="JTG5049" s="8"/>
      <c r="JTH5049" s="8"/>
      <c r="JTI5049" s="8"/>
      <c r="JTJ5049" s="8"/>
      <c r="JTK5049" s="8"/>
      <c r="JTL5049" s="8"/>
      <c r="JTM5049" s="8"/>
      <c r="JTN5049" s="8"/>
      <c r="JTO5049" s="8"/>
      <c r="JTP5049" s="8"/>
      <c r="JTQ5049" s="8"/>
      <c r="JTR5049" s="8"/>
      <c r="JTS5049" s="8"/>
      <c r="JTT5049" s="8"/>
      <c r="JTU5049" s="8"/>
      <c r="JTV5049" s="8"/>
      <c r="JTW5049" s="8"/>
      <c r="JTX5049" s="8"/>
      <c r="JTY5049" s="8"/>
      <c r="JTZ5049" s="8"/>
      <c r="JUA5049" s="8"/>
      <c r="JUB5049" s="8"/>
      <c r="JUC5049" s="8"/>
      <c r="JUD5049" s="8"/>
      <c r="JUE5049" s="8"/>
      <c r="JUF5049" s="8"/>
      <c r="JUG5049" s="8"/>
      <c r="JUH5049" s="8"/>
      <c r="JUI5049" s="8"/>
      <c r="JUJ5049" s="8"/>
      <c r="JUK5049" s="8"/>
      <c r="JUL5049" s="8"/>
      <c r="JUM5049" s="8"/>
      <c r="JUN5049" s="8"/>
      <c r="JUO5049" s="8"/>
      <c r="JUP5049" s="8"/>
      <c r="JUQ5049" s="8"/>
      <c r="JUR5049" s="8"/>
      <c r="JUS5049" s="8"/>
      <c r="JUT5049" s="8"/>
      <c r="JUU5049" s="8"/>
      <c r="JUV5049" s="8"/>
      <c r="JUW5049" s="8"/>
      <c r="JUX5049" s="8"/>
      <c r="JUY5049" s="8"/>
      <c r="JUZ5049" s="8"/>
      <c r="JVA5049" s="8"/>
      <c r="JVB5049" s="8"/>
      <c r="JVC5049" s="8"/>
      <c r="JVD5049" s="8"/>
      <c r="JVE5049" s="8"/>
      <c r="JVF5049" s="8"/>
      <c r="JVG5049" s="8"/>
      <c r="JVH5049" s="8"/>
      <c r="JVI5049" s="8"/>
      <c r="JVJ5049" s="8"/>
      <c r="JVK5049" s="8"/>
      <c r="JVL5049" s="8"/>
      <c r="JVM5049" s="8"/>
      <c r="JVN5049" s="8"/>
      <c r="JVO5049" s="8"/>
      <c r="JVP5049" s="8"/>
      <c r="JVQ5049" s="8"/>
      <c r="JVR5049" s="8"/>
      <c r="JVS5049" s="8"/>
      <c r="JVT5049" s="8"/>
      <c r="JVU5049" s="8"/>
      <c r="JVV5049" s="8"/>
      <c r="JVW5049" s="8"/>
      <c r="JVX5049" s="8"/>
      <c r="JVY5049" s="8"/>
      <c r="JVZ5049" s="8"/>
      <c r="JWA5049" s="8"/>
      <c r="JWB5049" s="8"/>
      <c r="JWC5049" s="8"/>
      <c r="JWD5049" s="8"/>
      <c r="JWE5049" s="8"/>
      <c r="JWF5049" s="8"/>
      <c r="JWG5049" s="8"/>
      <c r="JWH5049" s="8"/>
      <c r="JWI5049" s="8"/>
      <c r="JWJ5049" s="8"/>
      <c r="JWK5049" s="8"/>
      <c r="JWL5049" s="8"/>
      <c r="JWM5049" s="8"/>
      <c r="JWN5049" s="8"/>
      <c r="JWO5049" s="8"/>
      <c r="JWP5049" s="8"/>
      <c r="JWQ5049" s="8"/>
      <c r="JWR5049" s="8"/>
      <c r="JWS5049" s="8"/>
      <c r="JWT5049" s="8"/>
      <c r="JWU5049" s="8"/>
      <c r="JWV5049" s="8"/>
      <c r="JWW5049" s="8"/>
      <c r="JWX5049" s="8"/>
      <c r="JWY5049" s="8"/>
      <c r="JWZ5049" s="8"/>
      <c r="JXA5049" s="8"/>
      <c r="JXB5049" s="8"/>
      <c r="JXC5049" s="8"/>
      <c r="JXD5049" s="8"/>
      <c r="JXE5049" s="8"/>
      <c r="JXF5049" s="8"/>
      <c r="JXG5049" s="8"/>
      <c r="JXH5049" s="8"/>
      <c r="JXI5049" s="8"/>
      <c r="JXJ5049" s="8"/>
      <c r="JXK5049" s="8"/>
      <c r="JXL5049" s="8"/>
      <c r="JXM5049" s="8"/>
      <c r="JXN5049" s="8"/>
      <c r="JXO5049" s="8"/>
      <c r="JXP5049" s="8"/>
      <c r="JXQ5049" s="8"/>
      <c r="JXR5049" s="8"/>
      <c r="JXS5049" s="8"/>
      <c r="JXT5049" s="8"/>
      <c r="JXU5049" s="8"/>
      <c r="JXV5049" s="8"/>
      <c r="JXW5049" s="8"/>
      <c r="JXX5049" s="8"/>
      <c r="JXY5049" s="8"/>
      <c r="JXZ5049" s="8"/>
      <c r="JYA5049" s="8"/>
      <c r="JYB5049" s="8"/>
      <c r="JYC5049" s="8"/>
      <c r="JYD5049" s="8"/>
      <c r="JYE5049" s="8"/>
      <c r="JYF5049" s="8"/>
      <c r="JYG5049" s="8"/>
      <c r="JYH5049" s="8"/>
      <c r="JYI5049" s="8"/>
      <c r="JYJ5049" s="8"/>
      <c r="JYK5049" s="8"/>
      <c r="JYL5049" s="8"/>
      <c r="JYM5049" s="8"/>
      <c r="JYN5049" s="8"/>
      <c r="JYO5049" s="8"/>
      <c r="JYP5049" s="8"/>
      <c r="JYQ5049" s="8"/>
      <c r="JYR5049" s="8"/>
      <c r="JYS5049" s="8"/>
      <c r="JYT5049" s="8"/>
      <c r="JYU5049" s="8"/>
      <c r="JYV5049" s="8"/>
      <c r="JYW5049" s="8"/>
      <c r="JYX5049" s="8"/>
      <c r="JYY5049" s="8"/>
      <c r="JYZ5049" s="8"/>
      <c r="JZA5049" s="8"/>
      <c r="JZB5049" s="8"/>
      <c r="JZC5049" s="8"/>
      <c r="JZD5049" s="8"/>
      <c r="JZE5049" s="8"/>
      <c r="JZF5049" s="8"/>
      <c r="JZG5049" s="8"/>
      <c r="JZH5049" s="8"/>
      <c r="JZI5049" s="8"/>
      <c r="JZJ5049" s="8"/>
      <c r="JZK5049" s="8"/>
      <c r="JZL5049" s="8"/>
      <c r="JZM5049" s="8"/>
      <c r="JZN5049" s="8"/>
      <c r="JZO5049" s="8"/>
      <c r="JZP5049" s="8"/>
      <c r="JZQ5049" s="8"/>
      <c r="JZR5049" s="8"/>
      <c r="JZS5049" s="8"/>
      <c r="JZT5049" s="8"/>
      <c r="JZU5049" s="8"/>
      <c r="JZV5049" s="8"/>
      <c r="JZW5049" s="8"/>
      <c r="JZX5049" s="8"/>
      <c r="JZY5049" s="8"/>
      <c r="JZZ5049" s="8"/>
      <c r="KAA5049" s="8"/>
      <c r="KAB5049" s="8"/>
      <c r="KAC5049" s="8"/>
      <c r="KAD5049" s="8"/>
      <c r="KAE5049" s="8"/>
      <c r="KAF5049" s="8"/>
      <c r="KAG5049" s="8"/>
      <c r="KAH5049" s="8"/>
      <c r="KAI5049" s="8"/>
      <c r="KAJ5049" s="8"/>
      <c r="KAK5049" s="8"/>
      <c r="KAL5049" s="8"/>
      <c r="KAM5049" s="8"/>
      <c r="KAN5049" s="8"/>
      <c r="KAO5049" s="8"/>
      <c r="KAP5049" s="8"/>
      <c r="KAQ5049" s="8"/>
      <c r="KAR5049" s="8"/>
      <c r="KAS5049" s="8"/>
      <c r="KAT5049" s="8"/>
      <c r="KAU5049" s="8"/>
      <c r="KAV5049" s="8"/>
      <c r="KAW5049" s="8"/>
      <c r="KAX5049" s="8"/>
      <c r="KAY5049" s="8"/>
      <c r="KAZ5049" s="8"/>
      <c r="KBA5049" s="8"/>
      <c r="KBB5049" s="8"/>
      <c r="KBC5049" s="8"/>
      <c r="KBD5049" s="8"/>
      <c r="KBE5049" s="8"/>
      <c r="KBF5049" s="8"/>
      <c r="KBG5049" s="8"/>
      <c r="KBH5049" s="8"/>
      <c r="KBI5049" s="8"/>
      <c r="KBJ5049" s="8"/>
      <c r="KBK5049" s="8"/>
      <c r="KBL5049" s="8"/>
      <c r="KBM5049" s="8"/>
      <c r="KBN5049" s="8"/>
      <c r="KBO5049" s="8"/>
      <c r="KBP5049" s="8"/>
      <c r="KBQ5049" s="8"/>
      <c r="KBR5049" s="8"/>
      <c r="KBS5049" s="8"/>
      <c r="KBT5049" s="8"/>
      <c r="KBU5049" s="8"/>
      <c r="KBV5049" s="8"/>
      <c r="KBW5049" s="8"/>
      <c r="KBX5049" s="8"/>
      <c r="KBY5049" s="8"/>
      <c r="KBZ5049" s="8"/>
      <c r="KCA5049" s="8"/>
      <c r="KCB5049" s="8"/>
      <c r="KCC5049" s="8"/>
      <c r="KCD5049" s="8"/>
      <c r="KCE5049" s="8"/>
      <c r="KCF5049" s="8"/>
      <c r="KCG5049" s="8"/>
      <c r="KCH5049" s="8"/>
      <c r="KCI5049" s="8"/>
      <c r="KCJ5049" s="8"/>
      <c r="KCK5049" s="8"/>
      <c r="KCL5049" s="8"/>
      <c r="KCM5049" s="8"/>
      <c r="KCN5049" s="8"/>
      <c r="KCO5049" s="8"/>
      <c r="KCP5049" s="8"/>
      <c r="KCQ5049" s="8"/>
      <c r="KCR5049" s="8"/>
      <c r="KCS5049" s="8"/>
      <c r="KCT5049" s="8"/>
      <c r="KCU5049" s="8"/>
      <c r="KCV5049" s="8"/>
      <c r="KCW5049" s="8"/>
      <c r="KCX5049" s="8"/>
      <c r="KCY5049" s="8"/>
      <c r="KCZ5049" s="8"/>
      <c r="KDA5049" s="8"/>
      <c r="KDB5049" s="8"/>
      <c r="KDC5049" s="8"/>
      <c r="KDD5049" s="8"/>
      <c r="KDE5049" s="8"/>
      <c r="KDF5049" s="8"/>
      <c r="KDG5049" s="8"/>
      <c r="KDH5049" s="8"/>
      <c r="KDI5049" s="8"/>
      <c r="KDJ5049" s="8"/>
      <c r="KDK5049" s="8"/>
      <c r="KDL5049" s="8"/>
      <c r="KDM5049" s="8"/>
      <c r="KDN5049" s="8"/>
      <c r="KDO5049" s="8"/>
      <c r="KDP5049" s="8"/>
      <c r="KDQ5049" s="8"/>
      <c r="KDR5049" s="8"/>
      <c r="KDS5049" s="8"/>
      <c r="KDT5049" s="8"/>
      <c r="KDU5049" s="8"/>
      <c r="KDV5049" s="8"/>
      <c r="KDW5049" s="8"/>
      <c r="KDX5049" s="8"/>
      <c r="KDY5049" s="8"/>
      <c r="KDZ5049" s="8"/>
      <c r="KEA5049" s="8"/>
      <c r="KEB5049" s="8"/>
      <c r="KEC5049" s="8"/>
      <c r="KED5049" s="8"/>
      <c r="KEE5049" s="8"/>
      <c r="KEF5049" s="8"/>
      <c r="KEG5049" s="8"/>
      <c r="KEH5049" s="8"/>
      <c r="KEI5049" s="8"/>
      <c r="KEJ5049" s="8"/>
      <c r="KEK5049" s="8"/>
      <c r="KEL5049" s="8"/>
      <c r="KEM5049" s="8"/>
      <c r="KEN5049" s="8"/>
      <c r="KEO5049" s="8"/>
      <c r="KEP5049" s="8"/>
      <c r="KEQ5049" s="8"/>
      <c r="KER5049" s="8"/>
      <c r="KES5049" s="8"/>
      <c r="KET5049" s="8"/>
      <c r="KEU5049" s="8"/>
      <c r="KEV5049" s="8"/>
      <c r="KEW5049" s="8"/>
      <c r="KEX5049" s="8"/>
      <c r="KEY5049" s="8"/>
      <c r="KEZ5049" s="8"/>
      <c r="KFA5049" s="8"/>
      <c r="KFB5049" s="8"/>
      <c r="KFC5049" s="8"/>
      <c r="KFD5049" s="8"/>
      <c r="KFE5049" s="8"/>
      <c r="KFF5049" s="8"/>
      <c r="KFG5049" s="8"/>
      <c r="KFH5049" s="8"/>
      <c r="KFI5049" s="8"/>
      <c r="KFJ5049" s="8"/>
      <c r="KFK5049" s="8"/>
      <c r="KFL5049" s="8"/>
      <c r="KFM5049" s="8"/>
      <c r="KFN5049" s="8"/>
      <c r="KFO5049" s="8"/>
      <c r="KFP5049" s="8"/>
      <c r="KFQ5049" s="8"/>
      <c r="KFR5049" s="8"/>
      <c r="KFS5049" s="8"/>
      <c r="KFT5049" s="8"/>
      <c r="KFU5049" s="8"/>
      <c r="KFV5049" s="8"/>
      <c r="KFW5049" s="8"/>
      <c r="KFX5049" s="8"/>
      <c r="KFY5049" s="8"/>
      <c r="KFZ5049" s="8"/>
      <c r="KGA5049" s="8"/>
      <c r="KGB5049" s="8"/>
      <c r="KGC5049" s="8"/>
      <c r="KGD5049" s="8"/>
      <c r="KGE5049" s="8"/>
      <c r="KGF5049" s="8"/>
      <c r="KGG5049" s="8"/>
      <c r="KGH5049" s="8"/>
      <c r="KGI5049" s="8"/>
      <c r="KGJ5049" s="8"/>
      <c r="KGK5049" s="8"/>
      <c r="KGL5049" s="8"/>
      <c r="KGM5049" s="8"/>
      <c r="KGN5049" s="8"/>
      <c r="KGO5049" s="8"/>
      <c r="KGP5049" s="8"/>
      <c r="KGQ5049" s="8"/>
      <c r="KGR5049" s="8"/>
      <c r="KGS5049" s="8"/>
      <c r="KGT5049" s="8"/>
      <c r="KGU5049" s="8"/>
      <c r="KGV5049" s="8"/>
      <c r="KGW5049" s="8"/>
      <c r="KGX5049" s="8"/>
      <c r="KGY5049" s="8"/>
      <c r="KGZ5049" s="8"/>
      <c r="KHA5049" s="8"/>
      <c r="KHB5049" s="8"/>
      <c r="KHC5049" s="8"/>
      <c r="KHD5049" s="8"/>
      <c r="KHE5049" s="8"/>
      <c r="KHF5049" s="8"/>
      <c r="KHG5049" s="8"/>
      <c r="KHH5049" s="8"/>
      <c r="KHI5049" s="8"/>
      <c r="KHJ5049" s="8"/>
      <c r="KHK5049" s="8"/>
      <c r="KHL5049" s="8"/>
      <c r="KHM5049" s="8"/>
      <c r="KHN5049" s="8"/>
      <c r="KHO5049" s="8"/>
      <c r="KHP5049" s="8"/>
      <c r="KHQ5049" s="8"/>
      <c r="KHR5049" s="8"/>
      <c r="KHS5049" s="8"/>
      <c r="KHT5049" s="8"/>
      <c r="KHU5049" s="8"/>
      <c r="KHV5049" s="8"/>
      <c r="KHW5049" s="8"/>
      <c r="KHX5049" s="8"/>
      <c r="KHY5049" s="8"/>
      <c r="KHZ5049" s="8"/>
      <c r="KIA5049" s="8"/>
      <c r="KIB5049" s="8"/>
      <c r="KIC5049" s="8"/>
      <c r="KID5049" s="8"/>
      <c r="KIE5049" s="8"/>
      <c r="KIF5049" s="8"/>
      <c r="KIG5049" s="8"/>
      <c r="KIH5049" s="8"/>
      <c r="KII5049" s="8"/>
      <c r="KIJ5049" s="8"/>
      <c r="KIK5049" s="8"/>
      <c r="KIL5049" s="8"/>
      <c r="KIM5049" s="8"/>
      <c r="KIN5049" s="8"/>
      <c r="KIO5049" s="8"/>
      <c r="KIP5049" s="8"/>
      <c r="KIQ5049" s="8"/>
      <c r="KIR5049" s="8"/>
      <c r="KIS5049" s="8"/>
      <c r="KIT5049" s="8"/>
      <c r="KIU5049" s="8"/>
      <c r="KIV5049" s="8"/>
      <c r="KIW5049" s="8"/>
      <c r="KIX5049" s="8"/>
      <c r="KIY5049" s="8"/>
      <c r="KIZ5049" s="8"/>
      <c r="KJA5049" s="8"/>
      <c r="KJB5049" s="8"/>
      <c r="KJC5049" s="8"/>
      <c r="KJD5049" s="8"/>
      <c r="KJE5049" s="8"/>
      <c r="KJF5049" s="8"/>
      <c r="KJG5049" s="8"/>
      <c r="KJH5049" s="8"/>
      <c r="KJI5049" s="8"/>
      <c r="KJJ5049" s="8"/>
      <c r="KJK5049" s="8"/>
      <c r="KJL5049" s="8"/>
      <c r="KJM5049" s="8"/>
      <c r="KJN5049" s="8"/>
      <c r="KJO5049" s="8"/>
      <c r="KJP5049" s="8"/>
      <c r="KJQ5049" s="8"/>
      <c r="KJR5049" s="8"/>
      <c r="KJS5049" s="8"/>
      <c r="KJT5049" s="8"/>
      <c r="KJU5049" s="8"/>
      <c r="KJV5049" s="8"/>
      <c r="KJW5049" s="8"/>
      <c r="KJX5049" s="8"/>
      <c r="KJY5049" s="8"/>
      <c r="KJZ5049" s="8"/>
      <c r="KKA5049" s="8"/>
      <c r="KKB5049" s="8"/>
      <c r="KKC5049" s="8"/>
      <c r="KKD5049" s="8"/>
      <c r="KKE5049" s="8"/>
      <c r="KKF5049" s="8"/>
      <c r="KKG5049" s="8"/>
      <c r="KKH5049" s="8"/>
      <c r="KKI5049" s="8"/>
      <c r="KKJ5049" s="8"/>
      <c r="KKK5049" s="8"/>
      <c r="KKL5049" s="8"/>
      <c r="KKM5049" s="8"/>
      <c r="KKN5049" s="8"/>
      <c r="KKO5049" s="8"/>
      <c r="KKP5049" s="8"/>
      <c r="KKQ5049" s="8"/>
      <c r="KKR5049" s="8"/>
      <c r="KKS5049" s="8"/>
      <c r="KKT5049" s="8"/>
      <c r="KKU5049" s="8"/>
      <c r="KKV5049" s="8"/>
      <c r="KKW5049" s="8"/>
      <c r="KKX5049" s="8"/>
      <c r="KKY5049" s="8"/>
      <c r="KKZ5049" s="8"/>
      <c r="KLA5049" s="8"/>
      <c r="KLB5049" s="8"/>
      <c r="KLC5049" s="8"/>
      <c r="KLD5049" s="8"/>
      <c r="KLE5049" s="8"/>
      <c r="KLF5049" s="8"/>
      <c r="KLG5049" s="8"/>
      <c r="KLH5049" s="8"/>
      <c r="KLI5049" s="8"/>
      <c r="KLJ5049" s="8"/>
      <c r="KLK5049" s="8"/>
      <c r="KLL5049" s="8"/>
      <c r="KLM5049" s="8"/>
      <c r="KLN5049" s="8"/>
      <c r="KLO5049" s="8"/>
      <c r="KLP5049" s="8"/>
      <c r="KLQ5049" s="8"/>
      <c r="KLR5049" s="8"/>
      <c r="KLS5049" s="8"/>
      <c r="KLT5049" s="8"/>
      <c r="KLU5049" s="8"/>
      <c r="KLV5049" s="8"/>
      <c r="KLW5049" s="8"/>
      <c r="KLX5049" s="8"/>
      <c r="KLY5049" s="8"/>
      <c r="KLZ5049" s="8"/>
      <c r="KMA5049" s="8"/>
      <c r="KMB5049" s="8"/>
      <c r="KMC5049" s="8"/>
      <c r="KMD5049" s="8"/>
      <c r="KME5049" s="8"/>
      <c r="KMF5049" s="8"/>
      <c r="KMG5049" s="8"/>
      <c r="KMH5049" s="8"/>
      <c r="KMI5049" s="8"/>
      <c r="KMJ5049" s="8"/>
      <c r="KMK5049" s="8"/>
      <c r="KML5049" s="8"/>
      <c r="KMM5049" s="8"/>
      <c r="KMN5049" s="8"/>
      <c r="KMO5049" s="8"/>
      <c r="KMP5049" s="8"/>
      <c r="KMQ5049" s="8"/>
      <c r="KMR5049" s="8"/>
      <c r="KMS5049" s="8"/>
      <c r="KMT5049" s="8"/>
      <c r="KMU5049" s="8"/>
      <c r="KMV5049" s="8"/>
      <c r="KMW5049" s="8"/>
      <c r="KMX5049" s="8"/>
      <c r="KMY5049" s="8"/>
      <c r="KMZ5049" s="8"/>
      <c r="KNA5049" s="8"/>
      <c r="KNB5049" s="8"/>
      <c r="KNC5049" s="8"/>
      <c r="KND5049" s="8"/>
      <c r="KNE5049" s="8"/>
      <c r="KNF5049" s="8"/>
      <c r="KNG5049" s="8"/>
      <c r="KNH5049" s="8"/>
      <c r="KNI5049" s="8"/>
      <c r="KNJ5049" s="8"/>
      <c r="KNK5049" s="8"/>
      <c r="KNL5049" s="8"/>
      <c r="KNM5049" s="8"/>
      <c r="KNN5049" s="8"/>
      <c r="KNO5049" s="8"/>
      <c r="KNP5049" s="8"/>
      <c r="KNQ5049" s="8"/>
      <c r="KNR5049" s="8"/>
      <c r="KNS5049" s="8"/>
      <c r="KNT5049" s="8"/>
      <c r="KNU5049" s="8"/>
      <c r="KNV5049" s="8"/>
      <c r="KNW5049" s="8"/>
      <c r="KNX5049" s="8"/>
      <c r="KNY5049" s="8"/>
      <c r="KNZ5049" s="8"/>
      <c r="KOA5049" s="8"/>
      <c r="KOB5049" s="8"/>
      <c r="KOC5049" s="8"/>
      <c r="KOD5049" s="8"/>
      <c r="KOE5049" s="8"/>
      <c r="KOF5049" s="8"/>
      <c r="KOG5049" s="8"/>
      <c r="KOH5049" s="8"/>
      <c r="KOI5049" s="8"/>
      <c r="KOJ5049" s="8"/>
      <c r="KOK5049" s="8"/>
      <c r="KOL5049" s="8"/>
      <c r="KOM5049" s="8"/>
      <c r="KON5049" s="8"/>
      <c r="KOO5049" s="8"/>
      <c r="KOP5049" s="8"/>
      <c r="KOQ5049" s="8"/>
      <c r="KOR5049" s="8"/>
      <c r="KOS5049" s="8"/>
      <c r="KOT5049" s="8"/>
      <c r="KOU5049" s="8"/>
      <c r="KOV5049" s="8"/>
      <c r="KOW5049" s="8"/>
      <c r="KOX5049" s="8"/>
      <c r="KOY5049" s="8"/>
      <c r="KOZ5049" s="8"/>
      <c r="KPA5049" s="8"/>
      <c r="KPB5049" s="8"/>
      <c r="KPC5049" s="8"/>
      <c r="KPD5049" s="8"/>
      <c r="KPE5049" s="8"/>
      <c r="KPF5049" s="8"/>
      <c r="KPG5049" s="8"/>
      <c r="KPH5049" s="8"/>
      <c r="KPI5049" s="8"/>
      <c r="KPJ5049" s="8"/>
      <c r="KPK5049" s="8"/>
      <c r="KPL5049" s="8"/>
      <c r="KPM5049" s="8"/>
      <c r="KPN5049" s="8"/>
      <c r="KPO5049" s="8"/>
      <c r="KPP5049" s="8"/>
      <c r="KPQ5049" s="8"/>
      <c r="KPR5049" s="8"/>
      <c r="KPS5049" s="8"/>
      <c r="KPT5049" s="8"/>
      <c r="KPU5049" s="8"/>
      <c r="KPV5049" s="8"/>
      <c r="KPW5049" s="8"/>
      <c r="KPX5049" s="8"/>
      <c r="KPY5049" s="8"/>
      <c r="KPZ5049" s="8"/>
      <c r="KQA5049" s="8"/>
      <c r="KQB5049" s="8"/>
      <c r="KQC5049" s="8"/>
      <c r="KQD5049" s="8"/>
      <c r="KQE5049" s="8"/>
      <c r="KQF5049" s="8"/>
      <c r="KQG5049" s="8"/>
      <c r="KQH5049" s="8"/>
      <c r="KQI5049" s="8"/>
      <c r="KQJ5049" s="8"/>
      <c r="KQK5049" s="8"/>
      <c r="KQL5049" s="8"/>
      <c r="KQM5049" s="8"/>
      <c r="KQN5049" s="8"/>
      <c r="KQO5049" s="8"/>
      <c r="KQP5049" s="8"/>
      <c r="KQQ5049" s="8"/>
      <c r="KQR5049" s="8"/>
      <c r="KQS5049" s="8"/>
      <c r="KQT5049" s="8"/>
      <c r="KQU5049" s="8"/>
      <c r="KQV5049" s="8"/>
      <c r="KQW5049" s="8"/>
      <c r="KQX5049" s="8"/>
      <c r="KQY5049" s="8"/>
      <c r="KQZ5049" s="8"/>
      <c r="KRA5049" s="8"/>
      <c r="KRB5049" s="8"/>
      <c r="KRC5049" s="8"/>
      <c r="KRD5049" s="8"/>
      <c r="KRE5049" s="8"/>
      <c r="KRF5049" s="8"/>
      <c r="KRG5049" s="8"/>
      <c r="KRH5049" s="8"/>
      <c r="KRI5049" s="8"/>
      <c r="KRJ5049" s="8"/>
      <c r="KRK5049" s="8"/>
      <c r="KRL5049" s="8"/>
      <c r="KRM5049" s="8"/>
      <c r="KRN5049" s="8"/>
      <c r="KRO5049" s="8"/>
      <c r="KRP5049" s="8"/>
      <c r="KRQ5049" s="8"/>
      <c r="KRR5049" s="8"/>
      <c r="KRS5049" s="8"/>
      <c r="KRT5049" s="8"/>
      <c r="KRU5049" s="8"/>
      <c r="KRV5049" s="8"/>
      <c r="KRW5049" s="8"/>
      <c r="KRX5049" s="8"/>
      <c r="KRY5049" s="8"/>
      <c r="KRZ5049" s="8"/>
      <c r="KSA5049" s="8"/>
      <c r="KSB5049" s="8"/>
      <c r="KSC5049" s="8"/>
      <c r="KSD5049" s="8"/>
      <c r="KSE5049" s="8"/>
      <c r="KSF5049" s="8"/>
      <c r="KSG5049" s="8"/>
      <c r="KSH5049" s="8"/>
      <c r="KSI5049" s="8"/>
      <c r="KSJ5049" s="8"/>
      <c r="KSK5049" s="8"/>
      <c r="KSL5049" s="8"/>
      <c r="KSM5049" s="8"/>
      <c r="KSN5049" s="8"/>
      <c r="KSO5049" s="8"/>
      <c r="KSP5049" s="8"/>
      <c r="KSQ5049" s="8"/>
      <c r="KSR5049" s="8"/>
      <c r="KSS5049" s="8"/>
      <c r="KST5049" s="8"/>
      <c r="KSU5049" s="8"/>
      <c r="KSV5049" s="8"/>
      <c r="KSW5049" s="8"/>
      <c r="KSX5049" s="8"/>
      <c r="KSY5049" s="8"/>
      <c r="KSZ5049" s="8"/>
      <c r="KTA5049" s="8"/>
      <c r="KTB5049" s="8"/>
      <c r="KTC5049" s="8"/>
      <c r="KTD5049" s="8"/>
      <c r="KTE5049" s="8"/>
      <c r="KTF5049" s="8"/>
      <c r="KTG5049" s="8"/>
      <c r="KTH5049" s="8"/>
      <c r="KTI5049" s="8"/>
      <c r="KTJ5049" s="8"/>
      <c r="KTK5049" s="8"/>
      <c r="KTL5049" s="8"/>
      <c r="KTM5049" s="8"/>
      <c r="KTN5049" s="8"/>
      <c r="KTO5049" s="8"/>
      <c r="KTP5049" s="8"/>
      <c r="KTQ5049" s="8"/>
      <c r="KTR5049" s="8"/>
      <c r="KTS5049" s="8"/>
      <c r="KTT5049" s="8"/>
      <c r="KTU5049" s="8"/>
      <c r="KTV5049" s="8"/>
      <c r="KTW5049" s="8"/>
      <c r="KTX5049" s="8"/>
      <c r="KTY5049" s="8"/>
      <c r="KTZ5049" s="8"/>
      <c r="KUA5049" s="8"/>
      <c r="KUB5049" s="8"/>
      <c r="KUC5049" s="8"/>
      <c r="KUD5049" s="8"/>
      <c r="KUE5049" s="8"/>
      <c r="KUF5049" s="8"/>
      <c r="KUG5049" s="8"/>
      <c r="KUH5049" s="8"/>
      <c r="KUI5049" s="8"/>
      <c r="KUJ5049" s="8"/>
      <c r="KUK5049" s="8"/>
      <c r="KUL5049" s="8"/>
      <c r="KUM5049" s="8"/>
      <c r="KUN5049" s="8"/>
      <c r="KUO5049" s="8"/>
      <c r="KUP5049" s="8"/>
      <c r="KUQ5049" s="8"/>
      <c r="KUR5049" s="8"/>
      <c r="KUS5049" s="8"/>
      <c r="KUT5049" s="8"/>
      <c r="KUU5049" s="8"/>
      <c r="KUV5049" s="8"/>
      <c r="KUW5049" s="8"/>
      <c r="KUX5049" s="8"/>
      <c r="KUY5049" s="8"/>
      <c r="KUZ5049" s="8"/>
      <c r="KVA5049" s="8"/>
      <c r="KVB5049" s="8"/>
      <c r="KVC5049" s="8"/>
      <c r="KVD5049" s="8"/>
      <c r="KVE5049" s="8"/>
      <c r="KVF5049" s="8"/>
      <c r="KVG5049" s="8"/>
      <c r="KVH5049" s="8"/>
      <c r="KVI5049" s="8"/>
      <c r="KVJ5049" s="8"/>
      <c r="KVK5049" s="8"/>
      <c r="KVL5049" s="8"/>
      <c r="KVM5049" s="8"/>
      <c r="KVN5049" s="8"/>
      <c r="KVO5049" s="8"/>
      <c r="KVP5049" s="8"/>
      <c r="KVQ5049" s="8"/>
      <c r="KVR5049" s="8"/>
      <c r="KVS5049" s="8"/>
      <c r="KVT5049" s="8"/>
      <c r="KVU5049" s="8"/>
      <c r="KVV5049" s="8"/>
      <c r="KVW5049" s="8"/>
      <c r="KVX5049" s="8"/>
      <c r="KVY5049" s="8"/>
      <c r="KVZ5049" s="8"/>
      <c r="KWA5049" s="8"/>
      <c r="KWB5049" s="8"/>
      <c r="KWC5049" s="8"/>
      <c r="KWD5049" s="8"/>
      <c r="KWE5049" s="8"/>
      <c r="KWF5049" s="8"/>
      <c r="KWG5049" s="8"/>
      <c r="KWH5049" s="8"/>
      <c r="KWI5049" s="8"/>
      <c r="KWJ5049" s="8"/>
      <c r="KWK5049" s="8"/>
      <c r="KWL5049" s="8"/>
      <c r="KWM5049" s="8"/>
      <c r="KWN5049" s="8"/>
      <c r="KWO5049" s="8"/>
      <c r="KWP5049" s="8"/>
      <c r="KWQ5049" s="8"/>
      <c r="KWR5049" s="8"/>
      <c r="KWS5049" s="8"/>
      <c r="KWT5049" s="8"/>
      <c r="KWU5049" s="8"/>
      <c r="KWV5049" s="8"/>
      <c r="KWW5049" s="8"/>
      <c r="KWX5049" s="8"/>
      <c r="KWY5049" s="8"/>
      <c r="KWZ5049" s="8"/>
      <c r="KXA5049" s="8"/>
      <c r="KXB5049" s="8"/>
      <c r="KXC5049" s="8"/>
      <c r="KXD5049" s="8"/>
      <c r="KXE5049" s="8"/>
      <c r="KXF5049" s="8"/>
      <c r="KXG5049" s="8"/>
      <c r="KXH5049" s="8"/>
      <c r="KXI5049" s="8"/>
      <c r="KXJ5049" s="8"/>
      <c r="KXK5049" s="8"/>
      <c r="KXL5049" s="8"/>
      <c r="KXM5049" s="8"/>
      <c r="KXN5049" s="8"/>
      <c r="KXO5049" s="8"/>
      <c r="KXP5049" s="8"/>
      <c r="KXQ5049" s="8"/>
      <c r="KXR5049" s="8"/>
      <c r="KXS5049" s="8"/>
      <c r="KXT5049" s="8"/>
      <c r="KXU5049" s="8"/>
      <c r="KXV5049" s="8"/>
      <c r="KXW5049" s="8"/>
      <c r="KXX5049" s="8"/>
      <c r="KXY5049" s="8"/>
      <c r="KXZ5049" s="8"/>
      <c r="KYA5049" s="8"/>
      <c r="KYB5049" s="8"/>
      <c r="KYC5049" s="8"/>
      <c r="KYD5049" s="8"/>
      <c r="KYE5049" s="8"/>
      <c r="KYF5049" s="8"/>
      <c r="KYG5049" s="8"/>
      <c r="KYH5049" s="8"/>
      <c r="KYI5049" s="8"/>
      <c r="KYJ5049" s="8"/>
      <c r="KYK5049" s="8"/>
      <c r="KYL5049" s="8"/>
      <c r="KYM5049" s="8"/>
      <c r="KYN5049" s="8"/>
      <c r="KYO5049" s="8"/>
      <c r="KYP5049" s="8"/>
      <c r="KYQ5049" s="8"/>
      <c r="KYR5049" s="8"/>
      <c r="KYS5049" s="8"/>
      <c r="KYT5049" s="8"/>
      <c r="KYU5049" s="8"/>
      <c r="KYV5049" s="8"/>
      <c r="KYW5049" s="8"/>
      <c r="KYX5049" s="8"/>
      <c r="KYY5049" s="8"/>
      <c r="KYZ5049" s="8"/>
      <c r="KZA5049" s="8"/>
      <c r="KZB5049" s="8"/>
      <c r="KZC5049" s="8"/>
      <c r="KZD5049" s="8"/>
      <c r="KZE5049" s="8"/>
      <c r="KZF5049" s="8"/>
      <c r="KZG5049" s="8"/>
      <c r="KZH5049" s="8"/>
      <c r="KZI5049" s="8"/>
      <c r="KZJ5049" s="8"/>
      <c r="KZK5049" s="8"/>
      <c r="KZL5049" s="8"/>
      <c r="KZM5049" s="8"/>
      <c r="KZN5049" s="8"/>
      <c r="KZO5049" s="8"/>
      <c r="KZP5049" s="8"/>
      <c r="KZQ5049" s="8"/>
      <c r="KZR5049" s="8"/>
      <c r="KZS5049" s="8"/>
      <c r="KZT5049" s="8"/>
      <c r="KZU5049" s="8"/>
      <c r="KZV5049" s="8"/>
      <c r="KZW5049" s="8"/>
      <c r="KZX5049" s="8"/>
      <c r="KZY5049" s="8"/>
      <c r="KZZ5049" s="8"/>
      <c r="LAA5049" s="8"/>
      <c r="LAB5049" s="8"/>
      <c r="LAC5049" s="8"/>
      <c r="LAD5049" s="8"/>
      <c r="LAE5049" s="8"/>
      <c r="LAF5049" s="8"/>
      <c r="LAG5049" s="8"/>
      <c r="LAH5049" s="8"/>
      <c r="LAI5049" s="8"/>
      <c r="LAJ5049" s="8"/>
      <c r="LAK5049" s="8"/>
      <c r="LAL5049" s="8"/>
      <c r="LAM5049" s="8"/>
      <c r="LAN5049" s="8"/>
      <c r="LAO5049" s="8"/>
      <c r="LAP5049" s="8"/>
      <c r="LAQ5049" s="8"/>
      <c r="LAR5049" s="8"/>
      <c r="LAS5049" s="8"/>
      <c r="LAT5049" s="8"/>
      <c r="LAU5049" s="8"/>
      <c r="LAV5049" s="8"/>
      <c r="LAW5049" s="8"/>
      <c r="LAX5049" s="8"/>
      <c r="LAY5049" s="8"/>
      <c r="LAZ5049" s="8"/>
      <c r="LBA5049" s="8"/>
      <c r="LBB5049" s="8"/>
      <c r="LBC5049" s="8"/>
      <c r="LBD5049" s="8"/>
      <c r="LBE5049" s="8"/>
      <c r="LBF5049" s="8"/>
      <c r="LBG5049" s="8"/>
      <c r="LBH5049" s="8"/>
      <c r="LBI5049" s="8"/>
      <c r="LBJ5049" s="8"/>
      <c r="LBK5049" s="8"/>
      <c r="LBL5049" s="8"/>
      <c r="LBM5049" s="8"/>
      <c r="LBN5049" s="8"/>
      <c r="LBO5049" s="8"/>
      <c r="LBP5049" s="8"/>
      <c r="LBQ5049" s="8"/>
      <c r="LBR5049" s="8"/>
      <c r="LBS5049" s="8"/>
      <c r="LBT5049" s="8"/>
      <c r="LBU5049" s="8"/>
      <c r="LBV5049" s="8"/>
      <c r="LBW5049" s="8"/>
      <c r="LBX5049" s="8"/>
      <c r="LBY5049" s="8"/>
      <c r="LBZ5049" s="8"/>
      <c r="LCA5049" s="8"/>
      <c r="LCB5049" s="8"/>
      <c r="LCC5049" s="8"/>
      <c r="LCD5049" s="8"/>
      <c r="LCE5049" s="8"/>
      <c r="LCF5049" s="8"/>
      <c r="LCG5049" s="8"/>
      <c r="LCH5049" s="8"/>
      <c r="LCI5049" s="8"/>
      <c r="LCJ5049" s="8"/>
      <c r="LCK5049" s="8"/>
      <c r="LCL5049" s="8"/>
      <c r="LCM5049" s="8"/>
      <c r="LCN5049" s="8"/>
      <c r="LCO5049" s="8"/>
      <c r="LCP5049" s="8"/>
      <c r="LCQ5049" s="8"/>
      <c r="LCR5049" s="8"/>
      <c r="LCS5049" s="8"/>
      <c r="LCT5049" s="8"/>
      <c r="LCU5049" s="8"/>
      <c r="LCV5049" s="8"/>
      <c r="LCW5049" s="8"/>
      <c r="LCX5049" s="8"/>
      <c r="LCY5049" s="8"/>
      <c r="LCZ5049" s="8"/>
      <c r="LDA5049" s="8"/>
      <c r="LDB5049" s="8"/>
      <c r="LDC5049" s="8"/>
      <c r="LDD5049" s="8"/>
      <c r="LDE5049" s="8"/>
      <c r="LDF5049" s="8"/>
      <c r="LDG5049" s="8"/>
      <c r="LDH5049" s="8"/>
      <c r="LDI5049" s="8"/>
      <c r="LDJ5049" s="8"/>
      <c r="LDK5049" s="8"/>
      <c r="LDL5049" s="8"/>
      <c r="LDM5049" s="8"/>
      <c r="LDN5049" s="8"/>
      <c r="LDO5049" s="8"/>
      <c r="LDP5049" s="8"/>
      <c r="LDQ5049" s="8"/>
      <c r="LDR5049" s="8"/>
      <c r="LDS5049" s="8"/>
      <c r="LDT5049" s="8"/>
      <c r="LDU5049" s="8"/>
      <c r="LDV5049" s="8"/>
      <c r="LDW5049" s="8"/>
      <c r="LDX5049" s="8"/>
      <c r="LDY5049" s="8"/>
      <c r="LDZ5049" s="8"/>
      <c r="LEA5049" s="8"/>
      <c r="LEB5049" s="8"/>
      <c r="LEC5049" s="8"/>
      <c r="LED5049" s="8"/>
      <c r="LEE5049" s="8"/>
      <c r="LEF5049" s="8"/>
      <c r="LEG5049" s="8"/>
      <c r="LEH5049" s="8"/>
      <c r="LEI5049" s="8"/>
      <c r="LEJ5049" s="8"/>
      <c r="LEK5049" s="8"/>
      <c r="LEL5049" s="8"/>
      <c r="LEM5049" s="8"/>
      <c r="LEN5049" s="8"/>
      <c r="LEO5049" s="8"/>
      <c r="LEP5049" s="8"/>
      <c r="LEQ5049" s="8"/>
      <c r="LER5049" s="8"/>
      <c r="LES5049" s="8"/>
      <c r="LET5049" s="8"/>
      <c r="LEU5049" s="8"/>
      <c r="LEV5049" s="8"/>
      <c r="LEW5049" s="8"/>
      <c r="LEX5049" s="8"/>
      <c r="LEY5049" s="8"/>
      <c r="LEZ5049" s="8"/>
      <c r="LFA5049" s="8"/>
      <c r="LFB5049" s="8"/>
      <c r="LFC5049" s="8"/>
      <c r="LFD5049" s="8"/>
      <c r="LFE5049" s="8"/>
      <c r="LFF5049" s="8"/>
      <c r="LFG5049" s="8"/>
      <c r="LFH5049" s="8"/>
      <c r="LFI5049" s="8"/>
      <c r="LFJ5049" s="8"/>
      <c r="LFK5049" s="8"/>
      <c r="LFL5049" s="8"/>
      <c r="LFM5049" s="8"/>
      <c r="LFN5049" s="8"/>
      <c r="LFO5049" s="8"/>
      <c r="LFP5049" s="8"/>
      <c r="LFQ5049" s="8"/>
      <c r="LFR5049" s="8"/>
      <c r="LFS5049" s="8"/>
      <c r="LFT5049" s="8"/>
      <c r="LFU5049" s="8"/>
      <c r="LFV5049" s="8"/>
      <c r="LFW5049" s="8"/>
      <c r="LFX5049" s="8"/>
      <c r="LFY5049" s="8"/>
      <c r="LFZ5049" s="8"/>
      <c r="LGA5049" s="8"/>
      <c r="LGB5049" s="8"/>
      <c r="LGC5049" s="8"/>
      <c r="LGD5049" s="8"/>
      <c r="LGE5049" s="8"/>
      <c r="LGF5049" s="8"/>
      <c r="LGG5049" s="8"/>
      <c r="LGH5049" s="8"/>
      <c r="LGI5049" s="8"/>
      <c r="LGJ5049" s="8"/>
      <c r="LGK5049" s="8"/>
      <c r="LGL5049" s="8"/>
      <c r="LGM5049" s="8"/>
      <c r="LGN5049" s="8"/>
      <c r="LGO5049" s="8"/>
      <c r="LGP5049" s="8"/>
      <c r="LGQ5049" s="8"/>
      <c r="LGR5049" s="8"/>
      <c r="LGS5049" s="8"/>
      <c r="LGT5049" s="8"/>
      <c r="LGU5049" s="8"/>
      <c r="LGV5049" s="8"/>
      <c r="LGW5049" s="8"/>
      <c r="LGX5049" s="8"/>
      <c r="LGY5049" s="8"/>
      <c r="LGZ5049" s="8"/>
      <c r="LHA5049" s="8"/>
      <c r="LHB5049" s="8"/>
      <c r="LHC5049" s="8"/>
      <c r="LHD5049" s="8"/>
      <c r="LHE5049" s="8"/>
      <c r="LHF5049" s="8"/>
      <c r="LHG5049" s="8"/>
      <c r="LHH5049" s="8"/>
      <c r="LHI5049" s="8"/>
      <c r="LHJ5049" s="8"/>
      <c r="LHK5049" s="8"/>
      <c r="LHL5049" s="8"/>
      <c r="LHM5049" s="8"/>
      <c r="LHN5049" s="8"/>
      <c r="LHO5049" s="8"/>
      <c r="LHP5049" s="8"/>
      <c r="LHQ5049" s="8"/>
      <c r="LHR5049" s="8"/>
      <c r="LHS5049" s="8"/>
      <c r="LHT5049" s="8"/>
      <c r="LHU5049" s="8"/>
      <c r="LHV5049" s="8"/>
      <c r="LHW5049" s="8"/>
      <c r="LHX5049" s="8"/>
      <c r="LHY5049" s="8"/>
      <c r="LHZ5049" s="8"/>
      <c r="LIA5049" s="8"/>
      <c r="LIB5049" s="8"/>
      <c r="LIC5049" s="8"/>
      <c r="LID5049" s="8"/>
      <c r="LIE5049" s="8"/>
      <c r="LIF5049" s="8"/>
      <c r="LIG5049" s="8"/>
      <c r="LIH5049" s="8"/>
      <c r="LII5049" s="8"/>
      <c r="LIJ5049" s="8"/>
      <c r="LIK5049" s="8"/>
      <c r="LIL5049" s="8"/>
      <c r="LIM5049" s="8"/>
      <c r="LIN5049" s="8"/>
      <c r="LIO5049" s="8"/>
      <c r="LIP5049" s="8"/>
      <c r="LIQ5049" s="8"/>
      <c r="LIR5049" s="8"/>
      <c r="LIS5049" s="8"/>
      <c r="LIT5049" s="8"/>
      <c r="LIU5049" s="8"/>
      <c r="LIV5049" s="8"/>
      <c r="LIW5049" s="8"/>
      <c r="LIX5049" s="8"/>
      <c r="LIY5049" s="8"/>
      <c r="LIZ5049" s="8"/>
      <c r="LJA5049" s="8"/>
      <c r="LJB5049" s="8"/>
      <c r="LJC5049" s="8"/>
      <c r="LJD5049" s="8"/>
      <c r="LJE5049" s="8"/>
      <c r="LJF5049" s="8"/>
      <c r="LJG5049" s="8"/>
      <c r="LJH5049" s="8"/>
      <c r="LJI5049" s="8"/>
      <c r="LJJ5049" s="8"/>
      <c r="LJK5049" s="8"/>
      <c r="LJL5049" s="8"/>
      <c r="LJM5049" s="8"/>
      <c r="LJN5049" s="8"/>
      <c r="LJO5049" s="8"/>
      <c r="LJP5049" s="8"/>
      <c r="LJQ5049" s="8"/>
      <c r="LJR5049" s="8"/>
      <c r="LJS5049" s="8"/>
      <c r="LJT5049" s="8"/>
      <c r="LJU5049" s="8"/>
      <c r="LJV5049" s="8"/>
      <c r="LJW5049" s="8"/>
      <c r="LJX5049" s="8"/>
      <c r="LJY5049" s="8"/>
      <c r="LJZ5049" s="8"/>
      <c r="LKA5049" s="8"/>
      <c r="LKB5049" s="8"/>
      <c r="LKC5049" s="8"/>
      <c r="LKD5049" s="8"/>
      <c r="LKE5049" s="8"/>
      <c r="LKF5049" s="8"/>
      <c r="LKG5049" s="8"/>
      <c r="LKH5049" s="8"/>
      <c r="LKI5049" s="8"/>
      <c r="LKJ5049" s="8"/>
      <c r="LKK5049" s="8"/>
      <c r="LKL5049" s="8"/>
      <c r="LKM5049" s="8"/>
      <c r="LKN5049" s="8"/>
      <c r="LKO5049" s="8"/>
      <c r="LKP5049" s="8"/>
      <c r="LKQ5049" s="8"/>
      <c r="LKR5049" s="8"/>
      <c r="LKS5049" s="8"/>
      <c r="LKT5049" s="8"/>
      <c r="LKU5049" s="8"/>
      <c r="LKV5049" s="8"/>
      <c r="LKW5049" s="8"/>
      <c r="LKX5049" s="8"/>
      <c r="LKY5049" s="8"/>
      <c r="LKZ5049" s="8"/>
      <c r="LLA5049" s="8"/>
      <c r="LLB5049" s="8"/>
      <c r="LLC5049" s="8"/>
      <c r="LLD5049" s="8"/>
      <c r="LLE5049" s="8"/>
      <c r="LLF5049" s="8"/>
      <c r="LLG5049" s="8"/>
      <c r="LLH5049" s="8"/>
      <c r="LLI5049" s="8"/>
      <c r="LLJ5049" s="8"/>
      <c r="LLK5049" s="8"/>
      <c r="LLL5049" s="8"/>
      <c r="LLM5049" s="8"/>
      <c r="LLN5049" s="8"/>
      <c r="LLO5049" s="8"/>
      <c r="LLP5049" s="8"/>
      <c r="LLQ5049" s="8"/>
      <c r="LLR5049" s="8"/>
      <c r="LLS5049" s="8"/>
      <c r="LLT5049" s="8"/>
      <c r="LLU5049" s="8"/>
      <c r="LLV5049" s="8"/>
      <c r="LLW5049" s="8"/>
      <c r="LLX5049" s="8"/>
      <c r="LLY5049" s="8"/>
      <c r="LLZ5049" s="8"/>
      <c r="LMA5049" s="8"/>
      <c r="LMB5049" s="8"/>
      <c r="LMC5049" s="8"/>
      <c r="LMD5049" s="8"/>
      <c r="LME5049" s="8"/>
      <c r="LMF5049" s="8"/>
      <c r="LMG5049" s="8"/>
      <c r="LMH5049" s="8"/>
      <c r="LMI5049" s="8"/>
      <c r="LMJ5049" s="8"/>
      <c r="LMK5049" s="8"/>
      <c r="LML5049" s="8"/>
      <c r="LMM5049" s="8"/>
      <c r="LMN5049" s="8"/>
      <c r="LMO5049" s="8"/>
      <c r="LMP5049" s="8"/>
      <c r="LMQ5049" s="8"/>
      <c r="LMR5049" s="8"/>
      <c r="LMS5049" s="8"/>
      <c r="LMT5049" s="8"/>
      <c r="LMU5049" s="8"/>
      <c r="LMV5049" s="8"/>
      <c r="LMW5049" s="8"/>
      <c r="LMX5049" s="8"/>
      <c r="LMY5049" s="8"/>
      <c r="LMZ5049" s="8"/>
      <c r="LNA5049" s="8"/>
      <c r="LNB5049" s="8"/>
      <c r="LNC5049" s="8"/>
      <c r="LND5049" s="8"/>
      <c r="LNE5049" s="8"/>
      <c r="LNF5049" s="8"/>
      <c r="LNG5049" s="8"/>
      <c r="LNH5049" s="8"/>
      <c r="LNI5049" s="8"/>
      <c r="LNJ5049" s="8"/>
      <c r="LNK5049" s="8"/>
      <c r="LNL5049" s="8"/>
      <c r="LNM5049" s="8"/>
      <c r="LNN5049" s="8"/>
      <c r="LNO5049" s="8"/>
      <c r="LNP5049" s="8"/>
      <c r="LNQ5049" s="8"/>
      <c r="LNR5049" s="8"/>
      <c r="LNS5049" s="8"/>
      <c r="LNT5049" s="8"/>
      <c r="LNU5049" s="8"/>
      <c r="LNV5049" s="8"/>
      <c r="LNW5049" s="8"/>
      <c r="LNX5049" s="8"/>
      <c r="LNY5049" s="8"/>
      <c r="LNZ5049" s="8"/>
      <c r="LOA5049" s="8"/>
      <c r="LOB5049" s="8"/>
      <c r="LOC5049" s="8"/>
      <c r="LOD5049" s="8"/>
      <c r="LOE5049" s="8"/>
      <c r="LOF5049" s="8"/>
      <c r="LOG5049" s="8"/>
      <c r="LOH5049" s="8"/>
      <c r="LOI5049" s="8"/>
      <c r="LOJ5049" s="8"/>
      <c r="LOK5049" s="8"/>
      <c r="LOL5049" s="8"/>
      <c r="LOM5049" s="8"/>
      <c r="LON5049" s="8"/>
      <c r="LOO5049" s="8"/>
      <c r="LOP5049" s="8"/>
      <c r="LOQ5049" s="8"/>
      <c r="LOR5049" s="8"/>
      <c r="LOS5049" s="8"/>
      <c r="LOT5049" s="8"/>
      <c r="LOU5049" s="8"/>
      <c r="LOV5049" s="8"/>
      <c r="LOW5049" s="8"/>
      <c r="LOX5049" s="8"/>
      <c r="LOY5049" s="8"/>
      <c r="LOZ5049" s="8"/>
      <c r="LPA5049" s="8"/>
      <c r="LPB5049" s="8"/>
      <c r="LPC5049" s="8"/>
      <c r="LPD5049" s="8"/>
      <c r="LPE5049" s="8"/>
      <c r="LPF5049" s="8"/>
      <c r="LPG5049" s="8"/>
      <c r="LPH5049" s="8"/>
      <c r="LPI5049" s="8"/>
      <c r="LPJ5049" s="8"/>
      <c r="LPK5049" s="8"/>
      <c r="LPL5049" s="8"/>
      <c r="LPM5049" s="8"/>
      <c r="LPN5049" s="8"/>
      <c r="LPO5049" s="8"/>
      <c r="LPP5049" s="8"/>
      <c r="LPQ5049" s="8"/>
      <c r="LPR5049" s="8"/>
      <c r="LPS5049" s="8"/>
      <c r="LPT5049" s="8"/>
      <c r="LPU5049" s="8"/>
      <c r="LPV5049" s="8"/>
      <c r="LPW5049" s="8"/>
      <c r="LPX5049" s="8"/>
      <c r="LPY5049" s="8"/>
      <c r="LPZ5049" s="8"/>
      <c r="LQA5049" s="8"/>
      <c r="LQB5049" s="8"/>
      <c r="LQC5049" s="8"/>
      <c r="LQD5049" s="8"/>
      <c r="LQE5049" s="8"/>
      <c r="LQF5049" s="8"/>
      <c r="LQG5049" s="8"/>
      <c r="LQH5049" s="8"/>
      <c r="LQI5049" s="8"/>
      <c r="LQJ5049" s="8"/>
      <c r="LQK5049" s="8"/>
      <c r="LQL5049" s="8"/>
      <c r="LQM5049" s="8"/>
      <c r="LQN5049" s="8"/>
      <c r="LQO5049" s="8"/>
      <c r="LQP5049" s="8"/>
      <c r="LQQ5049" s="8"/>
      <c r="LQR5049" s="8"/>
      <c r="LQS5049" s="8"/>
      <c r="LQT5049" s="8"/>
      <c r="LQU5049" s="8"/>
      <c r="LQV5049" s="8"/>
      <c r="LQW5049" s="8"/>
      <c r="LQX5049" s="8"/>
      <c r="LQY5049" s="8"/>
      <c r="LQZ5049" s="8"/>
      <c r="LRA5049" s="8"/>
      <c r="LRB5049" s="8"/>
      <c r="LRC5049" s="8"/>
      <c r="LRD5049" s="8"/>
      <c r="LRE5049" s="8"/>
      <c r="LRF5049" s="8"/>
      <c r="LRG5049" s="8"/>
      <c r="LRH5049" s="8"/>
      <c r="LRI5049" s="8"/>
      <c r="LRJ5049" s="8"/>
      <c r="LRK5049" s="8"/>
      <c r="LRL5049" s="8"/>
      <c r="LRM5049" s="8"/>
      <c r="LRN5049" s="8"/>
      <c r="LRO5049" s="8"/>
      <c r="LRP5049" s="8"/>
      <c r="LRQ5049" s="8"/>
      <c r="LRR5049" s="8"/>
      <c r="LRS5049" s="8"/>
      <c r="LRT5049" s="8"/>
      <c r="LRU5049" s="8"/>
      <c r="LRV5049" s="8"/>
      <c r="LRW5049" s="8"/>
      <c r="LRX5049" s="8"/>
      <c r="LRY5049" s="8"/>
      <c r="LRZ5049" s="8"/>
      <c r="LSA5049" s="8"/>
      <c r="LSB5049" s="8"/>
      <c r="LSC5049" s="8"/>
      <c r="LSD5049" s="8"/>
      <c r="LSE5049" s="8"/>
      <c r="LSF5049" s="8"/>
      <c r="LSG5049" s="8"/>
      <c r="LSH5049" s="8"/>
      <c r="LSI5049" s="8"/>
      <c r="LSJ5049" s="8"/>
      <c r="LSK5049" s="8"/>
      <c r="LSL5049" s="8"/>
      <c r="LSM5049" s="8"/>
      <c r="LSN5049" s="8"/>
      <c r="LSO5049" s="8"/>
      <c r="LSP5049" s="8"/>
      <c r="LSQ5049" s="8"/>
      <c r="LSR5049" s="8"/>
      <c r="LSS5049" s="8"/>
      <c r="LST5049" s="8"/>
      <c r="LSU5049" s="8"/>
      <c r="LSV5049" s="8"/>
      <c r="LSW5049" s="8"/>
      <c r="LSX5049" s="8"/>
      <c r="LSY5049" s="8"/>
      <c r="LSZ5049" s="8"/>
      <c r="LTA5049" s="8"/>
      <c r="LTB5049" s="8"/>
      <c r="LTC5049" s="8"/>
      <c r="LTD5049" s="8"/>
      <c r="LTE5049" s="8"/>
      <c r="LTF5049" s="8"/>
      <c r="LTG5049" s="8"/>
      <c r="LTH5049" s="8"/>
      <c r="LTI5049" s="8"/>
      <c r="LTJ5049" s="8"/>
      <c r="LTK5049" s="8"/>
      <c r="LTL5049" s="8"/>
      <c r="LTM5049" s="8"/>
      <c r="LTN5049" s="8"/>
      <c r="LTO5049" s="8"/>
      <c r="LTP5049" s="8"/>
      <c r="LTQ5049" s="8"/>
      <c r="LTR5049" s="8"/>
      <c r="LTS5049" s="8"/>
      <c r="LTT5049" s="8"/>
      <c r="LTU5049" s="8"/>
      <c r="LTV5049" s="8"/>
      <c r="LTW5049" s="8"/>
      <c r="LTX5049" s="8"/>
      <c r="LTY5049" s="8"/>
      <c r="LTZ5049" s="8"/>
      <c r="LUA5049" s="8"/>
      <c r="LUB5049" s="8"/>
      <c r="LUC5049" s="8"/>
      <c r="LUD5049" s="8"/>
      <c r="LUE5049" s="8"/>
      <c r="LUF5049" s="8"/>
      <c r="LUG5049" s="8"/>
      <c r="LUH5049" s="8"/>
      <c r="LUI5049" s="8"/>
      <c r="LUJ5049" s="8"/>
      <c r="LUK5049" s="8"/>
      <c r="LUL5049" s="8"/>
      <c r="LUM5049" s="8"/>
      <c r="LUN5049" s="8"/>
      <c r="LUO5049" s="8"/>
      <c r="LUP5049" s="8"/>
      <c r="LUQ5049" s="8"/>
      <c r="LUR5049" s="8"/>
      <c r="LUS5049" s="8"/>
      <c r="LUT5049" s="8"/>
      <c r="LUU5049" s="8"/>
      <c r="LUV5049" s="8"/>
      <c r="LUW5049" s="8"/>
      <c r="LUX5049" s="8"/>
      <c r="LUY5049" s="8"/>
      <c r="LUZ5049" s="8"/>
      <c r="LVA5049" s="8"/>
      <c r="LVB5049" s="8"/>
      <c r="LVC5049" s="8"/>
      <c r="LVD5049" s="8"/>
      <c r="LVE5049" s="8"/>
      <c r="LVF5049" s="8"/>
      <c r="LVG5049" s="8"/>
      <c r="LVH5049" s="8"/>
      <c r="LVI5049" s="8"/>
      <c r="LVJ5049" s="8"/>
      <c r="LVK5049" s="8"/>
      <c r="LVL5049" s="8"/>
      <c r="LVM5049" s="8"/>
      <c r="LVN5049" s="8"/>
      <c r="LVO5049" s="8"/>
      <c r="LVP5049" s="8"/>
      <c r="LVQ5049" s="8"/>
      <c r="LVR5049" s="8"/>
      <c r="LVS5049" s="8"/>
      <c r="LVT5049" s="8"/>
      <c r="LVU5049" s="8"/>
      <c r="LVV5049" s="8"/>
      <c r="LVW5049" s="8"/>
      <c r="LVX5049" s="8"/>
      <c r="LVY5049" s="8"/>
      <c r="LVZ5049" s="8"/>
      <c r="LWA5049" s="8"/>
      <c r="LWB5049" s="8"/>
      <c r="LWC5049" s="8"/>
      <c r="LWD5049" s="8"/>
      <c r="LWE5049" s="8"/>
      <c r="LWF5049" s="8"/>
      <c r="LWG5049" s="8"/>
      <c r="LWH5049" s="8"/>
      <c r="LWI5049" s="8"/>
      <c r="LWJ5049" s="8"/>
      <c r="LWK5049" s="8"/>
      <c r="LWL5049" s="8"/>
      <c r="LWM5049" s="8"/>
      <c r="LWN5049" s="8"/>
      <c r="LWO5049" s="8"/>
      <c r="LWP5049" s="8"/>
      <c r="LWQ5049" s="8"/>
      <c r="LWR5049" s="8"/>
      <c r="LWS5049" s="8"/>
      <c r="LWT5049" s="8"/>
      <c r="LWU5049" s="8"/>
      <c r="LWV5049" s="8"/>
      <c r="LWW5049" s="8"/>
      <c r="LWX5049" s="8"/>
      <c r="LWY5049" s="8"/>
      <c r="LWZ5049" s="8"/>
      <c r="LXA5049" s="8"/>
      <c r="LXB5049" s="8"/>
      <c r="LXC5049" s="8"/>
      <c r="LXD5049" s="8"/>
      <c r="LXE5049" s="8"/>
      <c r="LXF5049" s="8"/>
      <c r="LXG5049" s="8"/>
      <c r="LXH5049" s="8"/>
      <c r="LXI5049" s="8"/>
      <c r="LXJ5049" s="8"/>
      <c r="LXK5049" s="8"/>
      <c r="LXL5049" s="8"/>
      <c r="LXM5049" s="8"/>
      <c r="LXN5049" s="8"/>
      <c r="LXO5049" s="8"/>
      <c r="LXP5049" s="8"/>
      <c r="LXQ5049" s="8"/>
      <c r="LXR5049" s="8"/>
      <c r="LXS5049" s="8"/>
      <c r="LXT5049" s="8"/>
      <c r="LXU5049" s="8"/>
      <c r="LXV5049" s="8"/>
      <c r="LXW5049" s="8"/>
      <c r="LXX5049" s="8"/>
      <c r="LXY5049" s="8"/>
      <c r="LXZ5049" s="8"/>
      <c r="LYA5049" s="8"/>
      <c r="LYB5049" s="8"/>
      <c r="LYC5049" s="8"/>
      <c r="LYD5049" s="8"/>
      <c r="LYE5049" s="8"/>
      <c r="LYF5049" s="8"/>
      <c r="LYG5049" s="8"/>
      <c r="LYH5049" s="8"/>
      <c r="LYI5049" s="8"/>
      <c r="LYJ5049" s="8"/>
      <c r="LYK5049" s="8"/>
      <c r="LYL5049" s="8"/>
      <c r="LYM5049" s="8"/>
      <c r="LYN5049" s="8"/>
      <c r="LYO5049" s="8"/>
      <c r="LYP5049" s="8"/>
      <c r="LYQ5049" s="8"/>
      <c r="LYR5049" s="8"/>
      <c r="LYS5049" s="8"/>
      <c r="LYT5049" s="8"/>
      <c r="LYU5049" s="8"/>
      <c r="LYV5049" s="8"/>
      <c r="LYW5049" s="8"/>
      <c r="LYX5049" s="8"/>
      <c r="LYY5049" s="8"/>
      <c r="LYZ5049" s="8"/>
      <c r="LZA5049" s="8"/>
      <c r="LZB5049" s="8"/>
      <c r="LZC5049" s="8"/>
      <c r="LZD5049" s="8"/>
      <c r="LZE5049" s="8"/>
      <c r="LZF5049" s="8"/>
      <c r="LZG5049" s="8"/>
      <c r="LZH5049" s="8"/>
      <c r="LZI5049" s="8"/>
      <c r="LZJ5049" s="8"/>
      <c r="LZK5049" s="8"/>
      <c r="LZL5049" s="8"/>
      <c r="LZM5049" s="8"/>
      <c r="LZN5049" s="8"/>
      <c r="LZO5049" s="8"/>
      <c r="LZP5049" s="8"/>
      <c r="LZQ5049" s="8"/>
      <c r="LZR5049" s="8"/>
      <c r="LZS5049" s="8"/>
      <c r="LZT5049" s="8"/>
      <c r="LZU5049" s="8"/>
      <c r="LZV5049" s="8"/>
      <c r="LZW5049" s="8"/>
      <c r="LZX5049" s="8"/>
      <c r="LZY5049" s="8"/>
      <c r="LZZ5049" s="8"/>
      <c r="MAA5049" s="8"/>
      <c r="MAB5049" s="8"/>
      <c r="MAC5049" s="8"/>
      <c r="MAD5049" s="8"/>
      <c r="MAE5049" s="8"/>
      <c r="MAF5049" s="8"/>
      <c r="MAG5049" s="8"/>
      <c r="MAH5049" s="8"/>
      <c r="MAI5049" s="8"/>
      <c r="MAJ5049" s="8"/>
      <c r="MAK5049" s="8"/>
      <c r="MAL5049" s="8"/>
      <c r="MAM5049" s="8"/>
      <c r="MAN5049" s="8"/>
      <c r="MAO5049" s="8"/>
      <c r="MAP5049" s="8"/>
      <c r="MAQ5049" s="8"/>
      <c r="MAR5049" s="8"/>
      <c r="MAS5049" s="8"/>
      <c r="MAT5049" s="8"/>
      <c r="MAU5049" s="8"/>
      <c r="MAV5049" s="8"/>
      <c r="MAW5049" s="8"/>
      <c r="MAX5049" s="8"/>
      <c r="MAY5049" s="8"/>
      <c r="MAZ5049" s="8"/>
      <c r="MBA5049" s="8"/>
      <c r="MBB5049" s="8"/>
      <c r="MBC5049" s="8"/>
      <c r="MBD5049" s="8"/>
      <c r="MBE5049" s="8"/>
      <c r="MBF5049" s="8"/>
      <c r="MBG5049" s="8"/>
      <c r="MBH5049" s="8"/>
      <c r="MBI5049" s="8"/>
      <c r="MBJ5049" s="8"/>
      <c r="MBK5049" s="8"/>
      <c r="MBL5049" s="8"/>
      <c r="MBM5049" s="8"/>
      <c r="MBN5049" s="8"/>
      <c r="MBO5049" s="8"/>
      <c r="MBP5049" s="8"/>
      <c r="MBQ5049" s="8"/>
      <c r="MBR5049" s="8"/>
      <c r="MBS5049" s="8"/>
      <c r="MBT5049" s="8"/>
      <c r="MBU5049" s="8"/>
      <c r="MBV5049" s="8"/>
      <c r="MBW5049" s="8"/>
      <c r="MBX5049" s="8"/>
      <c r="MBY5049" s="8"/>
      <c r="MBZ5049" s="8"/>
      <c r="MCA5049" s="8"/>
      <c r="MCB5049" s="8"/>
      <c r="MCC5049" s="8"/>
      <c r="MCD5049" s="8"/>
      <c r="MCE5049" s="8"/>
      <c r="MCF5049" s="8"/>
      <c r="MCG5049" s="8"/>
      <c r="MCH5049" s="8"/>
      <c r="MCI5049" s="8"/>
      <c r="MCJ5049" s="8"/>
      <c r="MCK5049" s="8"/>
      <c r="MCL5049" s="8"/>
      <c r="MCM5049" s="8"/>
      <c r="MCN5049" s="8"/>
      <c r="MCO5049" s="8"/>
      <c r="MCP5049" s="8"/>
      <c r="MCQ5049" s="8"/>
      <c r="MCR5049" s="8"/>
      <c r="MCS5049" s="8"/>
      <c r="MCT5049" s="8"/>
      <c r="MCU5049" s="8"/>
      <c r="MCV5049" s="8"/>
      <c r="MCW5049" s="8"/>
      <c r="MCX5049" s="8"/>
      <c r="MCY5049" s="8"/>
      <c r="MCZ5049" s="8"/>
      <c r="MDA5049" s="8"/>
      <c r="MDB5049" s="8"/>
      <c r="MDC5049" s="8"/>
      <c r="MDD5049" s="8"/>
      <c r="MDE5049" s="8"/>
      <c r="MDF5049" s="8"/>
      <c r="MDG5049" s="8"/>
      <c r="MDH5049" s="8"/>
      <c r="MDI5049" s="8"/>
      <c r="MDJ5049" s="8"/>
      <c r="MDK5049" s="8"/>
      <c r="MDL5049" s="8"/>
      <c r="MDM5049" s="8"/>
      <c r="MDN5049" s="8"/>
      <c r="MDO5049" s="8"/>
      <c r="MDP5049" s="8"/>
      <c r="MDQ5049" s="8"/>
      <c r="MDR5049" s="8"/>
      <c r="MDS5049" s="8"/>
      <c r="MDT5049" s="8"/>
      <c r="MDU5049" s="8"/>
      <c r="MDV5049" s="8"/>
      <c r="MDW5049" s="8"/>
      <c r="MDX5049" s="8"/>
      <c r="MDY5049" s="8"/>
      <c r="MDZ5049" s="8"/>
      <c r="MEA5049" s="8"/>
      <c r="MEB5049" s="8"/>
      <c r="MEC5049" s="8"/>
      <c r="MED5049" s="8"/>
      <c r="MEE5049" s="8"/>
      <c r="MEF5049" s="8"/>
      <c r="MEG5049" s="8"/>
      <c r="MEH5049" s="8"/>
      <c r="MEI5049" s="8"/>
      <c r="MEJ5049" s="8"/>
      <c r="MEK5049" s="8"/>
      <c r="MEL5049" s="8"/>
      <c r="MEM5049" s="8"/>
      <c r="MEN5049" s="8"/>
      <c r="MEO5049" s="8"/>
      <c r="MEP5049" s="8"/>
      <c r="MEQ5049" s="8"/>
      <c r="MER5049" s="8"/>
      <c r="MES5049" s="8"/>
      <c r="MET5049" s="8"/>
      <c r="MEU5049" s="8"/>
      <c r="MEV5049" s="8"/>
      <c r="MEW5049" s="8"/>
      <c r="MEX5049" s="8"/>
      <c r="MEY5049" s="8"/>
      <c r="MEZ5049" s="8"/>
      <c r="MFA5049" s="8"/>
      <c r="MFB5049" s="8"/>
      <c r="MFC5049" s="8"/>
      <c r="MFD5049" s="8"/>
      <c r="MFE5049" s="8"/>
      <c r="MFF5049" s="8"/>
      <c r="MFG5049" s="8"/>
      <c r="MFH5049" s="8"/>
      <c r="MFI5049" s="8"/>
      <c r="MFJ5049" s="8"/>
      <c r="MFK5049" s="8"/>
      <c r="MFL5049" s="8"/>
      <c r="MFM5049" s="8"/>
      <c r="MFN5049" s="8"/>
      <c r="MFO5049" s="8"/>
      <c r="MFP5049" s="8"/>
      <c r="MFQ5049" s="8"/>
      <c r="MFR5049" s="8"/>
      <c r="MFS5049" s="8"/>
      <c r="MFT5049" s="8"/>
      <c r="MFU5049" s="8"/>
      <c r="MFV5049" s="8"/>
      <c r="MFW5049" s="8"/>
      <c r="MFX5049" s="8"/>
      <c r="MFY5049" s="8"/>
      <c r="MFZ5049" s="8"/>
      <c r="MGA5049" s="8"/>
      <c r="MGB5049" s="8"/>
      <c r="MGC5049" s="8"/>
      <c r="MGD5049" s="8"/>
      <c r="MGE5049" s="8"/>
      <c r="MGF5049" s="8"/>
      <c r="MGG5049" s="8"/>
      <c r="MGH5049" s="8"/>
      <c r="MGI5049" s="8"/>
      <c r="MGJ5049" s="8"/>
      <c r="MGK5049" s="8"/>
      <c r="MGL5049" s="8"/>
      <c r="MGM5049" s="8"/>
      <c r="MGN5049" s="8"/>
      <c r="MGO5049" s="8"/>
      <c r="MGP5049" s="8"/>
      <c r="MGQ5049" s="8"/>
      <c r="MGR5049" s="8"/>
      <c r="MGS5049" s="8"/>
      <c r="MGT5049" s="8"/>
      <c r="MGU5049" s="8"/>
      <c r="MGV5049" s="8"/>
      <c r="MGW5049" s="8"/>
      <c r="MGX5049" s="8"/>
      <c r="MGY5049" s="8"/>
      <c r="MGZ5049" s="8"/>
      <c r="MHA5049" s="8"/>
      <c r="MHB5049" s="8"/>
      <c r="MHC5049" s="8"/>
      <c r="MHD5049" s="8"/>
      <c r="MHE5049" s="8"/>
      <c r="MHF5049" s="8"/>
      <c r="MHG5049" s="8"/>
      <c r="MHH5049" s="8"/>
      <c r="MHI5049" s="8"/>
      <c r="MHJ5049" s="8"/>
      <c r="MHK5049" s="8"/>
      <c r="MHL5049" s="8"/>
      <c r="MHM5049" s="8"/>
      <c r="MHN5049" s="8"/>
      <c r="MHO5049" s="8"/>
      <c r="MHP5049" s="8"/>
      <c r="MHQ5049" s="8"/>
      <c r="MHR5049" s="8"/>
      <c r="MHS5049" s="8"/>
      <c r="MHT5049" s="8"/>
      <c r="MHU5049" s="8"/>
      <c r="MHV5049" s="8"/>
      <c r="MHW5049" s="8"/>
      <c r="MHX5049" s="8"/>
      <c r="MHY5049" s="8"/>
      <c r="MHZ5049" s="8"/>
      <c r="MIA5049" s="8"/>
      <c r="MIB5049" s="8"/>
      <c r="MIC5049" s="8"/>
      <c r="MID5049" s="8"/>
      <c r="MIE5049" s="8"/>
      <c r="MIF5049" s="8"/>
      <c r="MIG5049" s="8"/>
      <c r="MIH5049" s="8"/>
      <c r="MII5049" s="8"/>
      <c r="MIJ5049" s="8"/>
      <c r="MIK5049" s="8"/>
      <c r="MIL5049" s="8"/>
      <c r="MIM5049" s="8"/>
      <c r="MIN5049" s="8"/>
      <c r="MIO5049" s="8"/>
      <c r="MIP5049" s="8"/>
      <c r="MIQ5049" s="8"/>
      <c r="MIR5049" s="8"/>
      <c r="MIS5049" s="8"/>
      <c r="MIT5049" s="8"/>
      <c r="MIU5049" s="8"/>
      <c r="MIV5049" s="8"/>
      <c r="MIW5049" s="8"/>
      <c r="MIX5049" s="8"/>
      <c r="MIY5049" s="8"/>
      <c r="MIZ5049" s="8"/>
      <c r="MJA5049" s="8"/>
      <c r="MJB5049" s="8"/>
      <c r="MJC5049" s="8"/>
      <c r="MJD5049" s="8"/>
      <c r="MJE5049" s="8"/>
      <c r="MJF5049" s="8"/>
      <c r="MJG5049" s="8"/>
      <c r="MJH5049" s="8"/>
      <c r="MJI5049" s="8"/>
      <c r="MJJ5049" s="8"/>
      <c r="MJK5049" s="8"/>
      <c r="MJL5049" s="8"/>
      <c r="MJM5049" s="8"/>
      <c r="MJN5049" s="8"/>
      <c r="MJO5049" s="8"/>
      <c r="MJP5049" s="8"/>
      <c r="MJQ5049" s="8"/>
      <c r="MJR5049" s="8"/>
      <c r="MJS5049" s="8"/>
      <c r="MJT5049" s="8"/>
      <c r="MJU5049" s="8"/>
      <c r="MJV5049" s="8"/>
      <c r="MJW5049" s="8"/>
      <c r="MJX5049" s="8"/>
      <c r="MJY5049" s="8"/>
      <c r="MJZ5049" s="8"/>
      <c r="MKA5049" s="8"/>
      <c r="MKB5049" s="8"/>
      <c r="MKC5049" s="8"/>
      <c r="MKD5049" s="8"/>
      <c r="MKE5049" s="8"/>
      <c r="MKF5049" s="8"/>
      <c r="MKG5049" s="8"/>
      <c r="MKH5049" s="8"/>
      <c r="MKI5049" s="8"/>
      <c r="MKJ5049" s="8"/>
      <c r="MKK5049" s="8"/>
      <c r="MKL5049" s="8"/>
      <c r="MKM5049" s="8"/>
      <c r="MKN5049" s="8"/>
      <c r="MKO5049" s="8"/>
      <c r="MKP5049" s="8"/>
      <c r="MKQ5049" s="8"/>
      <c r="MKR5049" s="8"/>
      <c r="MKS5049" s="8"/>
      <c r="MKT5049" s="8"/>
      <c r="MKU5049" s="8"/>
      <c r="MKV5049" s="8"/>
      <c r="MKW5049" s="8"/>
      <c r="MKX5049" s="8"/>
      <c r="MKY5049" s="8"/>
      <c r="MKZ5049" s="8"/>
      <c r="MLA5049" s="8"/>
      <c r="MLB5049" s="8"/>
      <c r="MLC5049" s="8"/>
      <c r="MLD5049" s="8"/>
      <c r="MLE5049" s="8"/>
      <c r="MLF5049" s="8"/>
      <c r="MLG5049" s="8"/>
      <c r="MLH5049" s="8"/>
      <c r="MLI5049" s="8"/>
      <c r="MLJ5049" s="8"/>
      <c r="MLK5049" s="8"/>
      <c r="MLL5049" s="8"/>
      <c r="MLM5049" s="8"/>
      <c r="MLN5049" s="8"/>
      <c r="MLO5049" s="8"/>
      <c r="MLP5049" s="8"/>
      <c r="MLQ5049" s="8"/>
      <c r="MLR5049" s="8"/>
      <c r="MLS5049" s="8"/>
      <c r="MLT5049" s="8"/>
      <c r="MLU5049" s="8"/>
      <c r="MLV5049" s="8"/>
      <c r="MLW5049" s="8"/>
      <c r="MLX5049" s="8"/>
      <c r="MLY5049" s="8"/>
      <c r="MLZ5049" s="8"/>
      <c r="MMA5049" s="8"/>
      <c r="MMB5049" s="8"/>
      <c r="MMC5049" s="8"/>
      <c r="MMD5049" s="8"/>
      <c r="MME5049" s="8"/>
      <c r="MMF5049" s="8"/>
      <c r="MMG5049" s="8"/>
      <c r="MMH5049" s="8"/>
      <c r="MMI5049" s="8"/>
      <c r="MMJ5049" s="8"/>
      <c r="MMK5049" s="8"/>
      <c r="MML5049" s="8"/>
      <c r="MMM5049" s="8"/>
      <c r="MMN5049" s="8"/>
      <c r="MMO5049" s="8"/>
      <c r="MMP5049" s="8"/>
      <c r="MMQ5049" s="8"/>
      <c r="MMR5049" s="8"/>
      <c r="MMS5049" s="8"/>
      <c r="MMT5049" s="8"/>
      <c r="MMU5049" s="8"/>
      <c r="MMV5049" s="8"/>
      <c r="MMW5049" s="8"/>
      <c r="MMX5049" s="8"/>
      <c r="MMY5049" s="8"/>
      <c r="MMZ5049" s="8"/>
      <c r="MNA5049" s="8"/>
      <c r="MNB5049" s="8"/>
      <c r="MNC5049" s="8"/>
      <c r="MND5049" s="8"/>
      <c r="MNE5049" s="8"/>
      <c r="MNF5049" s="8"/>
      <c r="MNG5049" s="8"/>
      <c r="MNH5049" s="8"/>
      <c r="MNI5049" s="8"/>
      <c r="MNJ5049" s="8"/>
      <c r="MNK5049" s="8"/>
      <c r="MNL5049" s="8"/>
      <c r="MNM5049" s="8"/>
      <c r="MNN5049" s="8"/>
      <c r="MNO5049" s="8"/>
      <c r="MNP5049" s="8"/>
      <c r="MNQ5049" s="8"/>
      <c r="MNR5049" s="8"/>
      <c r="MNS5049" s="8"/>
      <c r="MNT5049" s="8"/>
      <c r="MNU5049" s="8"/>
      <c r="MNV5049" s="8"/>
      <c r="MNW5049" s="8"/>
      <c r="MNX5049" s="8"/>
      <c r="MNY5049" s="8"/>
      <c r="MNZ5049" s="8"/>
      <c r="MOA5049" s="8"/>
      <c r="MOB5049" s="8"/>
      <c r="MOC5049" s="8"/>
      <c r="MOD5049" s="8"/>
      <c r="MOE5049" s="8"/>
      <c r="MOF5049" s="8"/>
      <c r="MOG5049" s="8"/>
      <c r="MOH5049" s="8"/>
      <c r="MOI5049" s="8"/>
      <c r="MOJ5049" s="8"/>
      <c r="MOK5049" s="8"/>
      <c r="MOL5049" s="8"/>
      <c r="MOM5049" s="8"/>
      <c r="MON5049" s="8"/>
      <c r="MOO5049" s="8"/>
      <c r="MOP5049" s="8"/>
      <c r="MOQ5049" s="8"/>
      <c r="MOR5049" s="8"/>
      <c r="MOS5049" s="8"/>
      <c r="MOT5049" s="8"/>
      <c r="MOU5049" s="8"/>
      <c r="MOV5049" s="8"/>
      <c r="MOW5049" s="8"/>
      <c r="MOX5049" s="8"/>
      <c r="MOY5049" s="8"/>
      <c r="MOZ5049" s="8"/>
      <c r="MPA5049" s="8"/>
      <c r="MPB5049" s="8"/>
      <c r="MPC5049" s="8"/>
      <c r="MPD5049" s="8"/>
      <c r="MPE5049" s="8"/>
      <c r="MPF5049" s="8"/>
      <c r="MPG5049" s="8"/>
      <c r="MPH5049" s="8"/>
      <c r="MPI5049" s="8"/>
      <c r="MPJ5049" s="8"/>
      <c r="MPK5049" s="8"/>
      <c r="MPL5049" s="8"/>
      <c r="MPM5049" s="8"/>
      <c r="MPN5049" s="8"/>
      <c r="MPO5049" s="8"/>
      <c r="MPP5049" s="8"/>
      <c r="MPQ5049" s="8"/>
      <c r="MPR5049" s="8"/>
      <c r="MPS5049" s="8"/>
      <c r="MPT5049" s="8"/>
      <c r="MPU5049" s="8"/>
      <c r="MPV5049" s="8"/>
      <c r="MPW5049" s="8"/>
      <c r="MPX5049" s="8"/>
      <c r="MPY5049" s="8"/>
      <c r="MPZ5049" s="8"/>
      <c r="MQA5049" s="8"/>
      <c r="MQB5049" s="8"/>
      <c r="MQC5049" s="8"/>
      <c r="MQD5049" s="8"/>
      <c r="MQE5049" s="8"/>
      <c r="MQF5049" s="8"/>
      <c r="MQG5049" s="8"/>
      <c r="MQH5049" s="8"/>
      <c r="MQI5049" s="8"/>
      <c r="MQJ5049" s="8"/>
      <c r="MQK5049" s="8"/>
      <c r="MQL5049" s="8"/>
      <c r="MQM5049" s="8"/>
      <c r="MQN5049" s="8"/>
      <c r="MQO5049" s="8"/>
      <c r="MQP5049" s="8"/>
      <c r="MQQ5049" s="8"/>
      <c r="MQR5049" s="8"/>
      <c r="MQS5049" s="8"/>
      <c r="MQT5049" s="8"/>
      <c r="MQU5049" s="8"/>
      <c r="MQV5049" s="8"/>
      <c r="MQW5049" s="8"/>
      <c r="MQX5049" s="8"/>
      <c r="MQY5049" s="8"/>
      <c r="MQZ5049" s="8"/>
      <c r="MRA5049" s="8"/>
      <c r="MRB5049" s="8"/>
      <c r="MRC5049" s="8"/>
      <c r="MRD5049" s="8"/>
      <c r="MRE5049" s="8"/>
      <c r="MRF5049" s="8"/>
      <c r="MRG5049" s="8"/>
      <c r="MRH5049" s="8"/>
      <c r="MRI5049" s="8"/>
      <c r="MRJ5049" s="8"/>
      <c r="MRK5049" s="8"/>
      <c r="MRL5049" s="8"/>
      <c r="MRM5049" s="8"/>
      <c r="MRN5049" s="8"/>
      <c r="MRO5049" s="8"/>
      <c r="MRP5049" s="8"/>
      <c r="MRQ5049" s="8"/>
      <c r="MRR5049" s="8"/>
      <c r="MRS5049" s="8"/>
      <c r="MRT5049" s="8"/>
      <c r="MRU5049" s="8"/>
      <c r="MRV5049" s="8"/>
      <c r="MRW5049" s="8"/>
      <c r="MRX5049" s="8"/>
      <c r="MRY5049" s="8"/>
      <c r="MRZ5049" s="8"/>
      <c r="MSA5049" s="8"/>
      <c r="MSB5049" s="8"/>
      <c r="MSC5049" s="8"/>
      <c r="MSD5049" s="8"/>
      <c r="MSE5049" s="8"/>
      <c r="MSF5049" s="8"/>
      <c r="MSG5049" s="8"/>
      <c r="MSH5049" s="8"/>
      <c r="MSI5049" s="8"/>
      <c r="MSJ5049" s="8"/>
      <c r="MSK5049" s="8"/>
      <c r="MSL5049" s="8"/>
      <c r="MSM5049" s="8"/>
      <c r="MSN5049" s="8"/>
      <c r="MSO5049" s="8"/>
      <c r="MSP5049" s="8"/>
      <c r="MSQ5049" s="8"/>
      <c r="MSR5049" s="8"/>
      <c r="MSS5049" s="8"/>
      <c r="MST5049" s="8"/>
      <c r="MSU5049" s="8"/>
      <c r="MSV5049" s="8"/>
      <c r="MSW5049" s="8"/>
      <c r="MSX5049" s="8"/>
      <c r="MSY5049" s="8"/>
      <c r="MSZ5049" s="8"/>
      <c r="MTA5049" s="8"/>
      <c r="MTB5049" s="8"/>
      <c r="MTC5049" s="8"/>
      <c r="MTD5049" s="8"/>
      <c r="MTE5049" s="8"/>
      <c r="MTF5049" s="8"/>
      <c r="MTG5049" s="8"/>
      <c r="MTH5049" s="8"/>
      <c r="MTI5049" s="8"/>
      <c r="MTJ5049" s="8"/>
      <c r="MTK5049" s="8"/>
      <c r="MTL5049" s="8"/>
      <c r="MTM5049" s="8"/>
      <c r="MTN5049" s="8"/>
      <c r="MTO5049" s="8"/>
      <c r="MTP5049" s="8"/>
      <c r="MTQ5049" s="8"/>
      <c r="MTR5049" s="8"/>
      <c r="MTS5049" s="8"/>
      <c r="MTT5049" s="8"/>
      <c r="MTU5049" s="8"/>
      <c r="MTV5049" s="8"/>
      <c r="MTW5049" s="8"/>
      <c r="MTX5049" s="8"/>
      <c r="MTY5049" s="8"/>
      <c r="MTZ5049" s="8"/>
      <c r="MUA5049" s="8"/>
      <c r="MUB5049" s="8"/>
      <c r="MUC5049" s="8"/>
      <c r="MUD5049" s="8"/>
      <c r="MUE5049" s="8"/>
      <c r="MUF5049" s="8"/>
      <c r="MUG5049" s="8"/>
      <c r="MUH5049" s="8"/>
      <c r="MUI5049" s="8"/>
      <c r="MUJ5049" s="8"/>
      <c r="MUK5049" s="8"/>
      <c r="MUL5049" s="8"/>
      <c r="MUM5049" s="8"/>
      <c r="MUN5049" s="8"/>
      <c r="MUO5049" s="8"/>
      <c r="MUP5049" s="8"/>
      <c r="MUQ5049" s="8"/>
      <c r="MUR5049" s="8"/>
      <c r="MUS5049" s="8"/>
      <c r="MUT5049" s="8"/>
      <c r="MUU5049" s="8"/>
      <c r="MUV5049" s="8"/>
      <c r="MUW5049" s="8"/>
      <c r="MUX5049" s="8"/>
      <c r="MUY5049" s="8"/>
      <c r="MUZ5049" s="8"/>
      <c r="MVA5049" s="8"/>
      <c r="MVB5049" s="8"/>
      <c r="MVC5049" s="8"/>
      <c r="MVD5049" s="8"/>
      <c r="MVE5049" s="8"/>
      <c r="MVF5049" s="8"/>
      <c r="MVG5049" s="8"/>
      <c r="MVH5049" s="8"/>
      <c r="MVI5049" s="8"/>
      <c r="MVJ5049" s="8"/>
      <c r="MVK5049" s="8"/>
      <c r="MVL5049" s="8"/>
      <c r="MVM5049" s="8"/>
      <c r="MVN5049" s="8"/>
      <c r="MVO5049" s="8"/>
      <c r="MVP5049" s="8"/>
      <c r="MVQ5049" s="8"/>
      <c r="MVR5049" s="8"/>
      <c r="MVS5049" s="8"/>
      <c r="MVT5049" s="8"/>
      <c r="MVU5049" s="8"/>
      <c r="MVV5049" s="8"/>
      <c r="MVW5049" s="8"/>
      <c r="MVX5049" s="8"/>
      <c r="MVY5049" s="8"/>
      <c r="MVZ5049" s="8"/>
      <c r="MWA5049" s="8"/>
      <c r="MWB5049" s="8"/>
      <c r="MWC5049" s="8"/>
      <c r="MWD5049" s="8"/>
      <c r="MWE5049" s="8"/>
      <c r="MWF5049" s="8"/>
      <c r="MWG5049" s="8"/>
      <c r="MWH5049" s="8"/>
      <c r="MWI5049" s="8"/>
      <c r="MWJ5049" s="8"/>
      <c r="MWK5049" s="8"/>
      <c r="MWL5049" s="8"/>
      <c r="MWM5049" s="8"/>
      <c r="MWN5049" s="8"/>
      <c r="MWO5049" s="8"/>
      <c r="MWP5049" s="8"/>
      <c r="MWQ5049" s="8"/>
      <c r="MWR5049" s="8"/>
      <c r="MWS5049" s="8"/>
      <c r="MWT5049" s="8"/>
      <c r="MWU5049" s="8"/>
      <c r="MWV5049" s="8"/>
      <c r="MWW5049" s="8"/>
      <c r="MWX5049" s="8"/>
      <c r="MWY5049" s="8"/>
      <c r="MWZ5049" s="8"/>
      <c r="MXA5049" s="8"/>
      <c r="MXB5049" s="8"/>
      <c r="MXC5049" s="8"/>
      <c r="MXD5049" s="8"/>
      <c r="MXE5049" s="8"/>
      <c r="MXF5049" s="8"/>
      <c r="MXG5049" s="8"/>
      <c r="MXH5049" s="8"/>
      <c r="MXI5049" s="8"/>
      <c r="MXJ5049" s="8"/>
      <c r="MXK5049" s="8"/>
      <c r="MXL5049" s="8"/>
      <c r="MXM5049" s="8"/>
      <c r="MXN5049" s="8"/>
      <c r="MXO5049" s="8"/>
      <c r="MXP5049" s="8"/>
      <c r="MXQ5049" s="8"/>
      <c r="MXR5049" s="8"/>
      <c r="MXS5049" s="8"/>
      <c r="MXT5049" s="8"/>
      <c r="MXU5049" s="8"/>
      <c r="MXV5049" s="8"/>
      <c r="MXW5049" s="8"/>
      <c r="MXX5049" s="8"/>
      <c r="MXY5049" s="8"/>
      <c r="MXZ5049" s="8"/>
      <c r="MYA5049" s="8"/>
      <c r="MYB5049" s="8"/>
      <c r="MYC5049" s="8"/>
      <c r="MYD5049" s="8"/>
      <c r="MYE5049" s="8"/>
      <c r="MYF5049" s="8"/>
      <c r="MYG5049" s="8"/>
      <c r="MYH5049" s="8"/>
      <c r="MYI5049" s="8"/>
      <c r="MYJ5049" s="8"/>
      <c r="MYK5049" s="8"/>
      <c r="MYL5049" s="8"/>
      <c r="MYM5049" s="8"/>
      <c r="MYN5049" s="8"/>
      <c r="MYO5049" s="8"/>
      <c r="MYP5049" s="8"/>
      <c r="MYQ5049" s="8"/>
      <c r="MYR5049" s="8"/>
      <c r="MYS5049" s="8"/>
      <c r="MYT5049" s="8"/>
      <c r="MYU5049" s="8"/>
      <c r="MYV5049" s="8"/>
      <c r="MYW5049" s="8"/>
      <c r="MYX5049" s="8"/>
      <c r="MYY5049" s="8"/>
      <c r="MYZ5049" s="8"/>
      <c r="MZA5049" s="8"/>
      <c r="MZB5049" s="8"/>
      <c r="MZC5049" s="8"/>
      <c r="MZD5049" s="8"/>
      <c r="MZE5049" s="8"/>
      <c r="MZF5049" s="8"/>
      <c r="MZG5049" s="8"/>
      <c r="MZH5049" s="8"/>
      <c r="MZI5049" s="8"/>
      <c r="MZJ5049" s="8"/>
      <c r="MZK5049" s="8"/>
      <c r="MZL5049" s="8"/>
      <c r="MZM5049" s="8"/>
      <c r="MZN5049" s="8"/>
      <c r="MZO5049" s="8"/>
      <c r="MZP5049" s="8"/>
      <c r="MZQ5049" s="8"/>
      <c r="MZR5049" s="8"/>
      <c r="MZS5049" s="8"/>
      <c r="MZT5049" s="8"/>
      <c r="MZU5049" s="8"/>
      <c r="MZV5049" s="8"/>
      <c r="MZW5049" s="8"/>
      <c r="MZX5049" s="8"/>
      <c r="MZY5049" s="8"/>
      <c r="MZZ5049" s="8"/>
      <c r="NAA5049" s="8"/>
      <c r="NAB5049" s="8"/>
      <c r="NAC5049" s="8"/>
      <c r="NAD5049" s="8"/>
      <c r="NAE5049" s="8"/>
      <c r="NAF5049" s="8"/>
      <c r="NAG5049" s="8"/>
      <c r="NAH5049" s="8"/>
      <c r="NAI5049" s="8"/>
      <c r="NAJ5049" s="8"/>
      <c r="NAK5049" s="8"/>
      <c r="NAL5049" s="8"/>
      <c r="NAM5049" s="8"/>
      <c r="NAN5049" s="8"/>
      <c r="NAO5049" s="8"/>
      <c r="NAP5049" s="8"/>
      <c r="NAQ5049" s="8"/>
      <c r="NAR5049" s="8"/>
      <c r="NAS5049" s="8"/>
      <c r="NAT5049" s="8"/>
      <c r="NAU5049" s="8"/>
      <c r="NAV5049" s="8"/>
      <c r="NAW5049" s="8"/>
      <c r="NAX5049" s="8"/>
      <c r="NAY5049" s="8"/>
      <c r="NAZ5049" s="8"/>
      <c r="NBA5049" s="8"/>
      <c r="NBB5049" s="8"/>
      <c r="NBC5049" s="8"/>
      <c r="NBD5049" s="8"/>
      <c r="NBE5049" s="8"/>
      <c r="NBF5049" s="8"/>
      <c r="NBG5049" s="8"/>
      <c r="NBH5049" s="8"/>
      <c r="NBI5049" s="8"/>
      <c r="NBJ5049" s="8"/>
      <c r="NBK5049" s="8"/>
      <c r="NBL5049" s="8"/>
      <c r="NBM5049" s="8"/>
      <c r="NBN5049" s="8"/>
      <c r="NBO5049" s="8"/>
      <c r="NBP5049" s="8"/>
      <c r="NBQ5049" s="8"/>
      <c r="NBR5049" s="8"/>
      <c r="NBS5049" s="8"/>
      <c r="NBT5049" s="8"/>
      <c r="NBU5049" s="8"/>
      <c r="NBV5049" s="8"/>
      <c r="NBW5049" s="8"/>
      <c r="NBX5049" s="8"/>
      <c r="NBY5049" s="8"/>
      <c r="NBZ5049" s="8"/>
      <c r="NCA5049" s="8"/>
      <c r="NCB5049" s="8"/>
      <c r="NCC5049" s="8"/>
      <c r="NCD5049" s="8"/>
      <c r="NCE5049" s="8"/>
      <c r="NCF5049" s="8"/>
      <c r="NCG5049" s="8"/>
      <c r="NCH5049" s="8"/>
      <c r="NCI5049" s="8"/>
      <c r="NCJ5049" s="8"/>
      <c r="NCK5049" s="8"/>
      <c r="NCL5049" s="8"/>
      <c r="NCM5049" s="8"/>
      <c r="NCN5049" s="8"/>
      <c r="NCO5049" s="8"/>
      <c r="NCP5049" s="8"/>
      <c r="NCQ5049" s="8"/>
      <c r="NCR5049" s="8"/>
      <c r="NCS5049" s="8"/>
      <c r="NCT5049" s="8"/>
      <c r="NCU5049" s="8"/>
      <c r="NCV5049" s="8"/>
      <c r="NCW5049" s="8"/>
      <c r="NCX5049" s="8"/>
      <c r="NCY5049" s="8"/>
      <c r="NCZ5049" s="8"/>
      <c r="NDA5049" s="8"/>
      <c r="NDB5049" s="8"/>
      <c r="NDC5049" s="8"/>
      <c r="NDD5049" s="8"/>
      <c r="NDE5049" s="8"/>
      <c r="NDF5049" s="8"/>
      <c r="NDG5049" s="8"/>
      <c r="NDH5049" s="8"/>
      <c r="NDI5049" s="8"/>
      <c r="NDJ5049" s="8"/>
      <c r="NDK5049" s="8"/>
      <c r="NDL5049" s="8"/>
      <c r="NDM5049" s="8"/>
      <c r="NDN5049" s="8"/>
      <c r="NDO5049" s="8"/>
      <c r="NDP5049" s="8"/>
      <c r="NDQ5049" s="8"/>
      <c r="NDR5049" s="8"/>
      <c r="NDS5049" s="8"/>
      <c r="NDT5049" s="8"/>
      <c r="NDU5049" s="8"/>
      <c r="NDV5049" s="8"/>
      <c r="NDW5049" s="8"/>
      <c r="NDX5049" s="8"/>
      <c r="NDY5049" s="8"/>
      <c r="NDZ5049" s="8"/>
      <c r="NEA5049" s="8"/>
      <c r="NEB5049" s="8"/>
      <c r="NEC5049" s="8"/>
      <c r="NED5049" s="8"/>
      <c r="NEE5049" s="8"/>
      <c r="NEF5049" s="8"/>
      <c r="NEG5049" s="8"/>
      <c r="NEH5049" s="8"/>
      <c r="NEI5049" s="8"/>
      <c r="NEJ5049" s="8"/>
      <c r="NEK5049" s="8"/>
      <c r="NEL5049" s="8"/>
      <c r="NEM5049" s="8"/>
      <c r="NEN5049" s="8"/>
      <c r="NEO5049" s="8"/>
      <c r="NEP5049" s="8"/>
      <c r="NEQ5049" s="8"/>
      <c r="NER5049" s="8"/>
      <c r="NES5049" s="8"/>
      <c r="NET5049" s="8"/>
      <c r="NEU5049" s="8"/>
      <c r="NEV5049" s="8"/>
      <c r="NEW5049" s="8"/>
      <c r="NEX5049" s="8"/>
      <c r="NEY5049" s="8"/>
      <c r="NEZ5049" s="8"/>
      <c r="NFA5049" s="8"/>
      <c r="NFB5049" s="8"/>
      <c r="NFC5049" s="8"/>
      <c r="NFD5049" s="8"/>
      <c r="NFE5049" s="8"/>
      <c r="NFF5049" s="8"/>
      <c r="NFG5049" s="8"/>
      <c r="NFH5049" s="8"/>
      <c r="NFI5049" s="8"/>
      <c r="NFJ5049" s="8"/>
      <c r="NFK5049" s="8"/>
      <c r="NFL5049" s="8"/>
      <c r="NFM5049" s="8"/>
      <c r="NFN5049" s="8"/>
      <c r="NFO5049" s="8"/>
      <c r="NFP5049" s="8"/>
      <c r="NFQ5049" s="8"/>
      <c r="NFR5049" s="8"/>
      <c r="NFS5049" s="8"/>
      <c r="NFT5049" s="8"/>
      <c r="NFU5049" s="8"/>
      <c r="NFV5049" s="8"/>
      <c r="NFW5049" s="8"/>
      <c r="NFX5049" s="8"/>
      <c r="NFY5049" s="8"/>
      <c r="NFZ5049" s="8"/>
      <c r="NGA5049" s="8"/>
      <c r="NGB5049" s="8"/>
      <c r="NGC5049" s="8"/>
      <c r="NGD5049" s="8"/>
      <c r="NGE5049" s="8"/>
      <c r="NGF5049" s="8"/>
      <c r="NGG5049" s="8"/>
      <c r="NGH5049" s="8"/>
      <c r="NGI5049" s="8"/>
      <c r="NGJ5049" s="8"/>
      <c r="NGK5049" s="8"/>
      <c r="NGL5049" s="8"/>
      <c r="NGM5049" s="8"/>
      <c r="NGN5049" s="8"/>
      <c r="NGO5049" s="8"/>
      <c r="NGP5049" s="8"/>
      <c r="NGQ5049" s="8"/>
      <c r="NGR5049" s="8"/>
      <c r="NGS5049" s="8"/>
      <c r="NGT5049" s="8"/>
      <c r="NGU5049" s="8"/>
      <c r="NGV5049" s="8"/>
      <c r="NGW5049" s="8"/>
      <c r="NGX5049" s="8"/>
      <c r="NGY5049" s="8"/>
      <c r="NGZ5049" s="8"/>
      <c r="NHA5049" s="8"/>
      <c r="NHB5049" s="8"/>
      <c r="NHC5049" s="8"/>
      <c r="NHD5049" s="8"/>
      <c r="NHE5049" s="8"/>
      <c r="NHF5049" s="8"/>
      <c r="NHG5049" s="8"/>
      <c r="NHH5049" s="8"/>
      <c r="NHI5049" s="8"/>
      <c r="NHJ5049" s="8"/>
      <c r="NHK5049" s="8"/>
      <c r="NHL5049" s="8"/>
      <c r="NHM5049" s="8"/>
      <c r="NHN5049" s="8"/>
      <c r="NHO5049" s="8"/>
      <c r="NHP5049" s="8"/>
      <c r="NHQ5049" s="8"/>
      <c r="NHR5049" s="8"/>
      <c r="NHS5049" s="8"/>
      <c r="NHT5049" s="8"/>
      <c r="NHU5049" s="8"/>
      <c r="NHV5049" s="8"/>
      <c r="NHW5049" s="8"/>
      <c r="NHX5049" s="8"/>
      <c r="NHY5049" s="8"/>
      <c r="NHZ5049" s="8"/>
      <c r="NIA5049" s="8"/>
      <c r="NIB5049" s="8"/>
      <c r="NIC5049" s="8"/>
      <c r="NID5049" s="8"/>
      <c r="NIE5049" s="8"/>
      <c r="NIF5049" s="8"/>
      <c r="NIG5049" s="8"/>
      <c r="NIH5049" s="8"/>
      <c r="NII5049" s="8"/>
      <c r="NIJ5049" s="8"/>
      <c r="NIK5049" s="8"/>
      <c r="NIL5049" s="8"/>
      <c r="NIM5049" s="8"/>
      <c r="NIN5049" s="8"/>
      <c r="NIO5049" s="8"/>
      <c r="NIP5049" s="8"/>
      <c r="NIQ5049" s="8"/>
      <c r="NIR5049" s="8"/>
      <c r="NIS5049" s="8"/>
      <c r="NIT5049" s="8"/>
      <c r="NIU5049" s="8"/>
      <c r="NIV5049" s="8"/>
      <c r="NIW5049" s="8"/>
      <c r="NIX5049" s="8"/>
      <c r="NIY5049" s="8"/>
      <c r="NIZ5049" s="8"/>
      <c r="NJA5049" s="8"/>
      <c r="NJB5049" s="8"/>
      <c r="NJC5049" s="8"/>
      <c r="NJD5049" s="8"/>
      <c r="NJE5049" s="8"/>
      <c r="NJF5049" s="8"/>
      <c r="NJG5049" s="8"/>
      <c r="NJH5049" s="8"/>
      <c r="NJI5049" s="8"/>
      <c r="NJJ5049" s="8"/>
      <c r="NJK5049" s="8"/>
      <c r="NJL5049" s="8"/>
      <c r="NJM5049" s="8"/>
      <c r="NJN5049" s="8"/>
      <c r="NJO5049" s="8"/>
      <c r="NJP5049" s="8"/>
      <c r="NJQ5049" s="8"/>
      <c r="NJR5049" s="8"/>
      <c r="NJS5049" s="8"/>
      <c r="NJT5049" s="8"/>
      <c r="NJU5049" s="8"/>
      <c r="NJV5049" s="8"/>
      <c r="NJW5049" s="8"/>
      <c r="NJX5049" s="8"/>
      <c r="NJY5049" s="8"/>
      <c r="NJZ5049" s="8"/>
      <c r="NKA5049" s="8"/>
      <c r="NKB5049" s="8"/>
      <c r="NKC5049" s="8"/>
      <c r="NKD5049" s="8"/>
      <c r="NKE5049" s="8"/>
      <c r="NKF5049" s="8"/>
      <c r="NKG5049" s="8"/>
      <c r="NKH5049" s="8"/>
      <c r="NKI5049" s="8"/>
      <c r="NKJ5049" s="8"/>
      <c r="NKK5049" s="8"/>
      <c r="NKL5049" s="8"/>
      <c r="NKM5049" s="8"/>
      <c r="NKN5049" s="8"/>
      <c r="NKO5049" s="8"/>
      <c r="NKP5049" s="8"/>
      <c r="NKQ5049" s="8"/>
      <c r="NKR5049" s="8"/>
      <c r="NKS5049" s="8"/>
      <c r="NKT5049" s="8"/>
      <c r="NKU5049" s="8"/>
      <c r="NKV5049" s="8"/>
      <c r="NKW5049" s="8"/>
      <c r="NKX5049" s="8"/>
      <c r="NKY5049" s="8"/>
      <c r="NKZ5049" s="8"/>
      <c r="NLA5049" s="8"/>
      <c r="NLB5049" s="8"/>
      <c r="NLC5049" s="8"/>
      <c r="NLD5049" s="8"/>
      <c r="NLE5049" s="8"/>
      <c r="NLF5049" s="8"/>
      <c r="NLG5049" s="8"/>
      <c r="NLH5049" s="8"/>
      <c r="NLI5049" s="8"/>
      <c r="NLJ5049" s="8"/>
      <c r="NLK5049" s="8"/>
      <c r="NLL5049" s="8"/>
      <c r="NLM5049" s="8"/>
      <c r="NLN5049" s="8"/>
      <c r="NLO5049" s="8"/>
      <c r="NLP5049" s="8"/>
      <c r="NLQ5049" s="8"/>
      <c r="NLR5049" s="8"/>
      <c r="NLS5049" s="8"/>
      <c r="NLT5049" s="8"/>
      <c r="NLU5049" s="8"/>
      <c r="NLV5049" s="8"/>
      <c r="NLW5049" s="8"/>
      <c r="NLX5049" s="8"/>
      <c r="NLY5049" s="8"/>
      <c r="NLZ5049" s="8"/>
      <c r="NMA5049" s="8"/>
      <c r="NMB5049" s="8"/>
      <c r="NMC5049" s="8"/>
      <c r="NMD5049" s="8"/>
      <c r="NME5049" s="8"/>
      <c r="NMF5049" s="8"/>
      <c r="NMG5049" s="8"/>
      <c r="NMH5049" s="8"/>
      <c r="NMI5049" s="8"/>
      <c r="NMJ5049" s="8"/>
      <c r="NMK5049" s="8"/>
      <c r="NML5049" s="8"/>
      <c r="NMM5049" s="8"/>
      <c r="NMN5049" s="8"/>
      <c r="NMO5049" s="8"/>
      <c r="NMP5049" s="8"/>
      <c r="NMQ5049" s="8"/>
      <c r="NMR5049" s="8"/>
      <c r="NMS5049" s="8"/>
      <c r="NMT5049" s="8"/>
      <c r="NMU5049" s="8"/>
      <c r="NMV5049" s="8"/>
      <c r="NMW5049" s="8"/>
      <c r="NMX5049" s="8"/>
      <c r="NMY5049" s="8"/>
      <c r="NMZ5049" s="8"/>
      <c r="NNA5049" s="8"/>
      <c r="NNB5049" s="8"/>
      <c r="NNC5049" s="8"/>
      <c r="NND5049" s="8"/>
      <c r="NNE5049" s="8"/>
      <c r="NNF5049" s="8"/>
      <c r="NNG5049" s="8"/>
      <c r="NNH5049" s="8"/>
      <c r="NNI5049" s="8"/>
      <c r="NNJ5049" s="8"/>
      <c r="NNK5049" s="8"/>
      <c r="NNL5049" s="8"/>
      <c r="NNM5049" s="8"/>
      <c r="NNN5049" s="8"/>
      <c r="NNO5049" s="8"/>
      <c r="NNP5049" s="8"/>
      <c r="NNQ5049" s="8"/>
      <c r="NNR5049" s="8"/>
      <c r="NNS5049" s="8"/>
      <c r="NNT5049" s="8"/>
      <c r="NNU5049" s="8"/>
      <c r="NNV5049" s="8"/>
      <c r="NNW5049" s="8"/>
      <c r="NNX5049" s="8"/>
      <c r="NNY5049" s="8"/>
      <c r="NNZ5049" s="8"/>
      <c r="NOA5049" s="8"/>
      <c r="NOB5049" s="8"/>
      <c r="NOC5049" s="8"/>
      <c r="NOD5049" s="8"/>
      <c r="NOE5049" s="8"/>
      <c r="NOF5049" s="8"/>
      <c r="NOG5049" s="8"/>
      <c r="NOH5049" s="8"/>
      <c r="NOI5049" s="8"/>
      <c r="NOJ5049" s="8"/>
      <c r="NOK5049" s="8"/>
      <c r="NOL5049" s="8"/>
      <c r="NOM5049" s="8"/>
      <c r="NON5049" s="8"/>
      <c r="NOO5049" s="8"/>
      <c r="NOP5049" s="8"/>
      <c r="NOQ5049" s="8"/>
      <c r="NOR5049" s="8"/>
      <c r="NOS5049" s="8"/>
      <c r="NOT5049" s="8"/>
      <c r="NOU5049" s="8"/>
      <c r="NOV5049" s="8"/>
      <c r="NOW5049" s="8"/>
      <c r="NOX5049" s="8"/>
      <c r="NOY5049" s="8"/>
      <c r="NOZ5049" s="8"/>
      <c r="NPA5049" s="8"/>
      <c r="NPB5049" s="8"/>
      <c r="NPC5049" s="8"/>
      <c r="NPD5049" s="8"/>
      <c r="NPE5049" s="8"/>
      <c r="NPF5049" s="8"/>
      <c r="NPG5049" s="8"/>
      <c r="NPH5049" s="8"/>
      <c r="NPI5049" s="8"/>
      <c r="NPJ5049" s="8"/>
      <c r="NPK5049" s="8"/>
      <c r="NPL5049" s="8"/>
      <c r="NPM5049" s="8"/>
      <c r="NPN5049" s="8"/>
      <c r="NPO5049" s="8"/>
      <c r="NPP5049" s="8"/>
      <c r="NPQ5049" s="8"/>
      <c r="NPR5049" s="8"/>
      <c r="NPS5049" s="8"/>
      <c r="NPT5049" s="8"/>
      <c r="NPU5049" s="8"/>
      <c r="NPV5049" s="8"/>
      <c r="NPW5049" s="8"/>
      <c r="NPX5049" s="8"/>
      <c r="NPY5049" s="8"/>
      <c r="NPZ5049" s="8"/>
      <c r="NQA5049" s="8"/>
      <c r="NQB5049" s="8"/>
      <c r="NQC5049" s="8"/>
      <c r="NQD5049" s="8"/>
      <c r="NQE5049" s="8"/>
      <c r="NQF5049" s="8"/>
      <c r="NQG5049" s="8"/>
      <c r="NQH5049" s="8"/>
      <c r="NQI5049" s="8"/>
      <c r="NQJ5049" s="8"/>
      <c r="NQK5049" s="8"/>
      <c r="NQL5049" s="8"/>
      <c r="NQM5049" s="8"/>
      <c r="NQN5049" s="8"/>
      <c r="NQO5049" s="8"/>
      <c r="NQP5049" s="8"/>
      <c r="NQQ5049" s="8"/>
      <c r="NQR5049" s="8"/>
      <c r="NQS5049" s="8"/>
      <c r="NQT5049" s="8"/>
      <c r="NQU5049" s="8"/>
      <c r="NQV5049" s="8"/>
      <c r="NQW5049" s="8"/>
      <c r="NQX5049" s="8"/>
      <c r="NQY5049" s="8"/>
      <c r="NQZ5049" s="8"/>
      <c r="NRA5049" s="8"/>
      <c r="NRB5049" s="8"/>
      <c r="NRC5049" s="8"/>
      <c r="NRD5049" s="8"/>
      <c r="NRE5049" s="8"/>
      <c r="NRF5049" s="8"/>
      <c r="NRG5049" s="8"/>
      <c r="NRH5049" s="8"/>
      <c r="NRI5049" s="8"/>
      <c r="NRJ5049" s="8"/>
      <c r="NRK5049" s="8"/>
      <c r="NRL5049" s="8"/>
      <c r="NRM5049" s="8"/>
      <c r="NRN5049" s="8"/>
      <c r="NRO5049" s="8"/>
      <c r="NRP5049" s="8"/>
      <c r="NRQ5049" s="8"/>
      <c r="NRR5049" s="8"/>
      <c r="NRS5049" s="8"/>
      <c r="NRT5049" s="8"/>
      <c r="NRU5049" s="8"/>
      <c r="NRV5049" s="8"/>
      <c r="NRW5049" s="8"/>
      <c r="NRX5049" s="8"/>
      <c r="NRY5049" s="8"/>
      <c r="NRZ5049" s="8"/>
      <c r="NSA5049" s="8"/>
      <c r="NSB5049" s="8"/>
      <c r="NSC5049" s="8"/>
      <c r="NSD5049" s="8"/>
      <c r="NSE5049" s="8"/>
      <c r="NSF5049" s="8"/>
      <c r="NSG5049" s="8"/>
      <c r="NSH5049" s="8"/>
      <c r="NSI5049" s="8"/>
      <c r="NSJ5049" s="8"/>
      <c r="NSK5049" s="8"/>
      <c r="NSL5049" s="8"/>
      <c r="NSM5049" s="8"/>
      <c r="NSN5049" s="8"/>
      <c r="NSO5049" s="8"/>
      <c r="NSP5049" s="8"/>
      <c r="NSQ5049" s="8"/>
      <c r="NSR5049" s="8"/>
      <c r="NSS5049" s="8"/>
      <c r="NST5049" s="8"/>
      <c r="NSU5049" s="8"/>
      <c r="NSV5049" s="8"/>
      <c r="NSW5049" s="8"/>
      <c r="NSX5049" s="8"/>
      <c r="NSY5049" s="8"/>
      <c r="NSZ5049" s="8"/>
      <c r="NTA5049" s="8"/>
      <c r="NTB5049" s="8"/>
      <c r="NTC5049" s="8"/>
      <c r="NTD5049" s="8"/>
      <c r="NTE5049" s="8"/>
      <c r="NTF5049" s="8"/>
      <c r="NTG5049" s="8"/>
      <c r="NTH5049" s="8"/>
      <c r="NTI5049" s="8"/>
      <c r="NTJ5049" s="8"/>
      <c r="NTK5049" s="8"/>
      <c r="NTL5049" s="8"/>
      <c r="NTM5049" s="8"/>
      <c r="NTN5049" s="8"/>
      <c r="NTO5049" s="8"/>
      <c r="NTP5049" s="8"/>
      <c r="NTQ5049" s="8"/>
      <c r="NTR5049" s="8"/>
      <c r="NTS5049" s="8"/>
      <c r="NTT5049" s="8"/>
      <c r="NTU5049" s="8"/>
      <c r="NTV5049" s="8"/>
      <c r="NTW5049" s="8"/>
      <c r="NTX5049" s="8"/>
      <c r="NTY5049" s="8"/>
      <c r="NTZ5049" s="8"/>
      <c r="NUA5049" s="8"/>
      <c r="NUB5049" s="8"/>
      <c r="NUC5049" s="8"/>
      <c r="NUD5049" s="8"/>
      <c r="NUE5049" s="8"/>
      <c r="NUF5049" s="8"/>
      <c r="NUG5049" s="8"/>
      <c r="NUH5049" s="8"/>
      <c r="NUI5049" s="8"/>
      <c r="NUJ5049" s="8"/>
      <c r="NUK5049" s="8"/>
      <c r="NUL5049" s="8"/>
      <c r="NUM5049" s="8"/>
      <c r="NUN5049" s="8"/>
      <c r="NUO5049" s="8"/>
      <c r="NUP5049" s="8"/>
      <c r="NUQ5049" s="8"/>
      <c r="NUR5049" s="8"/>
      <c r="NUS5049" s="8"/>
      <c r="NUT5049" s="8"/>
      <c r="NUU5049" s="8"/>
      <c r="NUV5049" s="8"/>
      <c r="NUW5049" s="8"/>
      <c r="NUX5049" s="8"/>
      <c r="NUY5049" s="8"/>
      <c r="NUZ5049" s="8"/>
      <c r="NVA5049" s="8"/>
      <c r="NVB5049" s="8"/>
      <c r="NVC5049" s="8"/>
      <c r="NVD5049" s="8"/>
      <c r="NVE5049" s="8"/>
      <c r="NVF5049" s="8"/>
      <c r="NVG5049" s="8"/>
      <c r="NVH5049" s="8"/>
      <c r="NVI5049" s="8"/>
      <c r="NVJ5049" s="8"/>
      <c r="NVK5049" s="8"/>
      <c r="NVL5049" s="8"/>
      <c r="NVM5049" s="8"/>
      <c r="NVN5049" s="8"/>
      <c r="NVO5049" s="8"/>
      <c r="NVP5049" s="8"/>
      <c r="NVQ5049" s="8"/>
      <c r="NVR5049" s="8"/>
      <c r="NVS5049" s="8"/>
      <c r="NVT5049" s="8"/>
      <c r="NVU5049" s="8"/>
      <c r="NVV5049" s="8"/>
      <c r="NVW5049" s="8"/>
      <c r="NVX5049" s="8"/>
      <c r="NVY5049" s="8"/>
      <c r="NVZ5049" s="8"/>
      <c r="NWA5049" s="8"/>
      <c r="NWB5049" s="8"/>
      <c r="NWC5049" s="8"/>
      <c r="NWD5049" s="8"/>
      <c r="NWE5049" s="8"/>
      <c r="NWF5049" s="8"/>
      <c r="NWG5049" s="8"/>
      <c r="NWH5049" s="8"/>
      <c r="NWI5049" s="8"/>
      <c r="NWJ5049" s="8"/>
      <c r="NWK5049" s="8"/>
      <c r="NWL5049" s="8"/>
      <c r="NWM5049" s="8"/>
      <c r="NWN5049" s="8"/>
      <c r="NWO5049" s="8"/>
      <c r="NWP5049" s="8"/>
      <c r="NWQ5049" s="8"/>
      <c r="NWR5049" s="8"/>
      <c r="NWS5049" s="8"/>
      <c r="NWT5049" s="8"/>
      <c r="NWU5049" s="8"/>
      <c r="NWV5049" s="8"/>
      <c r="NWW5049" s="8"/>
      <c r="NWX5049" s="8"/>
      <c r="NWY5049" s="8"/>
      <c r="NWZ5049" s="8"/>
      <c r="NXA5049" s="8"/>
      <c r="NXB5049" s="8"/>
      <c r="NXC5049" s="8"/>
      <c r="NXD5049" s="8"/>
      <c r="NXE5049" s="8"/>
      <c r="NXF5049" s="8"/>
      <c r="NXG5049" s="8"/>
      <c r="NXH5049" s="8"/>
      <c r="NXI5049" s="8"/>
      <c r="NXJ5049" s="8"/>
      <c r="NXK5049" s="8"/>
      <c r="NXL5049" s="8"/>
      <c r="NXM5049" s="8"/>
      <c r="NXN5049" s="8"/>
      <c r="NXO5049" s="8"/>
      <c r="NXP5049" s="8"/>
      <c r="NXQ5049" s="8"/>
      <c r="NXR5049" s="8"/>
      <c r="NXS5049" s="8"/>
      <c r="NXT5049" s="8"/>
      <c r="NXU5049" s="8"/>
      <c r="NXV5049" s="8"/>
      <c r="NXW5049" s="8"/>
      <c r="NXX5049" s="8"/>
      <c r="NXY5049" s="8"/>
      <c r="NXZ5049" s="8"/>
      <c r="NYA5049" s="8"/>
      <c r="NYB5049" s="8"/>
      <c r="NYC5049" s="8"/>
      <c r="NYD5049" s="8"/>
      <c r="NYE5049" s="8"/>
      <c r="NYF5049" s="8"/>
      <c r="NYG5049" s="8"/>
      <c r="NYH5049" s="8"/>
      <c r="NYI5049" s="8"/>
      <c r="NYJ5049" s="8"/>
      <c r="NYK5049" s="8"/>
      <c r="NYL5049" s="8"/>
      <c r="NYM5049" s="8"/>
      <c r="NYN5049" s="8"/>
      <c r="NYO5049" s="8"/>
      <c r="NYP5049" s="8"/>
      <c r="NYQ5049" s="8"/>
      <c r="NYR5049" s="8"/>
      <c r="NYS5049" s="8"/>
      <c r="NYT5049" s="8"/>
      <c r="NYU5049" s="8"/>
      <c r="NYV5049" s="8"/>
      <c r="NYW5049" s="8"/>
      <c r="NYX5049" s="8"/>
      <c r="NYY5049" s="8"/>
      <c r="NYZ5049" s="8"/>
      <c r="NZA5049" s="8"/>
      <c r="NZB5049" s="8"/>
      <c r="NZC5049" s="8"/>
      <c r="NZD5049" s="8"/>
      <c r="NZE5049" s="8"/>
      <c r="NZF5049" s="8"/>
      <c r="NZG5049" s="8"/>
      <c r="NZH5049" s="8"/>
      <c r="NZI5049" s="8"/>
      <c r="NZJ5049" s="8"/>
      <c r="NZK5049" s="8"/>
      <c r="NZL5049" s="8"/>
      <c r="NZM5049" s="8"/>
      <c r="NZN5049" s="8"/>
      <c r="NZO5049" s="8"/>
      <c r="NZP5049" s="8"/>
      <c r="NZQ5049" s="8"/>
      <c r="NZR5049" s="8"/>
      <c r="NZS5049" s="8"/>
      <c r="NZT5049" s="8"/>
      <c r="NZU5049" s="8"/>
      <c r="NZV5049" s="8"/>
      <c r="NZW5049" s="8"/>
      <c r="NZX5049" s="8"/>
      <c r="NZY5049" s="8"/>
      <c r="NZZ5049" s="8"/>
      <c r="OAA5049" s="8"/>
      <c r="OAB5049" s="8"/>
      <c r="OAC5049" s="8"/>
      <c r="OAD5049" s="8"/>
      <c r="OAE5049" s="8"/>
      <c r="OAF5049" s="8"/>
      <c r="OAG5049" s="8"/>
      <c r="OAH5049" s="8"/>
      <c r="OAI5049" s="8"/>
      <c r="OAJ5049" s="8"/>
      <c r="OAK5049" s="8"/>
      <c r="OAL5049" s="8"/>
      <c r="OAM5049" s="8"/>
      <c r="OAN5049" s="8"/>
      <c r="OAO5049" s="8"/>
      <c r="OAP5049" s="8"/>
      <c r="OAQ5049" s="8"/>
      <c r="OAR5049" s="8"/>
      <c r="OAS5049" s="8"/>
      <c r="OAT5049" s="8"/>
      <c r="OAU5049" s="8"/>
      <c r="OAV5049" s="8"/>
      <c r="OAW5049" s="8"/>
      <c r="OAX5049" s="8"/>
      <c r="OAY5049" s="8"/>
      <c r="OAZ5049" s="8"/>
      <c r="OBA5049" s="8"/>
      <c r="OBB5049" s="8"/>
      <c r="OBC5049" s="8"/>
      <c r="OBD5049" s="8"/>
      <c r="OBE5049" s="8"/>
      <c r="OBF5049" s="8"/>
      <c r="OBG5049" s="8"/>
      <c r="OBH5049" s="8"/>
      <c r="OBI5049" s="8"/>
      <c r="OBJ5049" s="8"/>
      <c r="OBK5049" s="8"/>
      <c r="OBL5049" s="8"/>
      <c r="OBM5049" s="8"/>
      <c r="OBN5049" s="8"/>
      <c r="OBO5049" s="8"/>
      <c r="OBP5049" s="8"/>
      <c r="OBQ5049" s="8"/>
      <c r="OBR5049" s="8"/>
      <c r="OBS5049" s="8"/>
      <c r="OBT5049" s="8"/>
      <c r="OBU5049" s="8"/>
      <c r="OBV5049" s="8"/>
      <c r="OBW5049" s="8"/>
      <c r="OBX5049" s="8"/>
      <c r="OBY5049" s="8"/>
      <c r="OBZ5049" s="8"/>
      <c r="OCA5049" s="8"/>
      <c r="OCB5049" s="8"/>
      <c r="OCC5049" s="8"/>
      <c r="OCD5049" s="8"/>
      <c r="OCE5049" s="8"/>
      <c r="OCF5049" s="8"/>
      <c r="OCG5049" s="8"/>
      <c r="OCH5049" s="8"/>
      <c r="OCI5049" s="8"/>
      <c r="OCJ5049" s="8"/>
      <c r="OCK5049" s="8"/>
      <c r="OCL5049" s="8"/>
      <c r="OCM5049" s="8"/>
      <c r="OCN5049" s="8"/>
      <c r="OCO5049" s="8"/>
      <c r="OCP5049" s="8"/>
      <c r="OCQ5049" s="8"/>
      <c r="OCR5049" s="8"/>
      <c r="OCS5049" s="8"/>
      <c r="OCT5049" s="8"/>
      <c r="OCU5049" s="8"/>
      <c r="OCV5049" s="8"/>
      <c r="OCW5049" s="8"/>
      <c r="OCX5049" s="8"/>
      <c r="OCY5049" s="8"/>
      <c r="OCZ5049" s="8"/>
      <c r="ODA5049" s="8"/>
      <c r="ODB5049" s="8"/>
      <c r="ODC5049" s="8"/>
      <c r="ODD5049" s="8"/>
      <c r="ODE5049" s="8"/>
      <c r="ODF5049" s="8"/>
      <c r="ODG5049" s="8"/>
      <c r="ODH5049" s="8"/>
      <c r="ODI5049" s="8"/>
      <c r="ODJ5049" s="8"/>
      <c r="ODK5049" s="8"/>
      <c r="ODL5049" s="8"/>
      <c r="ODM5049" s="8"/>
      <c r="ODN5049" s="8"/>
      <c r="ODO5049" s="8"/>
      <c r="ODP5049" s="8"/>
      <c r="ODQ5049" s="8"/>
      <c r="ODR5049" s="8"/>
      <c r="ODS5049" s="8"/>
      <c r="ODT5049" s="8"/>
      <c r="ODU5049" s="8"/>
      <c r="ODV5049" s="8"/>
      <c r="ODW5049" s="8"/>
      <c r="ODX5049" s="8"/>
      <c r="ODY5049" s="8"/>
      <c r="ODZ5049" s="8"/>
      <c r="OEA5049" s="8"/>
      <c r="OEB5049" s="8"/>
      <c r="OEC5049" s="8"/>
      <c r="OED5049" s="8"/>
      <c r="OEE5049" s="8"/>
      <c r="OEF5049" s="8"/>
      <c r="OEG5049" s="8"/>
      <c r="OEH5049" s="8"/>
      <c r="OEI5049" s="8"/>
      <c r="OEJ5049" s="8"/>
      <c r="OEK5049" s="8"/>
      <c r="OEL5049" s="8"/>
      <c r="OEM5049" s="8"/>
      <c r="OEN5049" s="8"/>
      <c r="OEO5049" s="8"/>
      <c r="OEP5049" s="8"/>
      <c r="OEQ5049" s="8"/>
      <c r="OER5049" s="8"/>
      <c r="OES5049" s="8"/>
      <c r="OET5049" s="8"/>
      <c r="OEU5049" s="8"/>
      <c r="OEV5049" s="8"/>
      <c r="OEW5049" s="8"/>
      <c r="OEX5049" s="8"/>
      <c r="OEY5049" s="8"/>
      <c r="OEZ5049" s="8"/>
      <c r="OFA5049" s="8"/>
      <c r="OFB5049" s="8"/>
      <c r="OFC5049" s="8"/>
      <c r="OFD5049" s="8"/>
      <c r="OFE5049" s="8"/>
      <c r="OFF5049" s="8"/>
      <c r="OFG5049" s="8"/>
      <c r="OFH5049" s="8"/>
      <c r="OFI5049" s="8"/>
      <c r="OFJ5049" s="8"/>
      <c r="OFK5049" s="8"/>
      <c r="OFL5049" s="8"/>
      <c r="OFM5049" s="8"/>
      <c r="OFN5049" s="8"/>
      <c r="OFO5049" s="8"/>
      <c r="OFP5049" s="8"/>
      <c r="OFQ5049" s="8"/>
      <c r="OFR5049" s="8"/>
      <c r="OFS5049" s="8"/>
      <c r="OFT5049" s="8"/>
      <c r="OFU5049" s="8"/>
      <c r="OFV5049" s="8"/>
      <c r="OFW5049" s="8"/>
      <c r="OFX5049" s="8"/>
      <c r="OFY5049" s="8"/>
      <c r="OFZ5049" s="8"/>
      <c r="OGA5049" s="8"/>
      <c r="OGB5049" s="8"/>
      <c r="OGC5049" s="8"/>
      <c r="OGD5049" s="8"/>
      <c r="OGE5049" s="8"/>
      <c r="OGF5049" s="8"/>
      <c r="OGG5049" s="8"/>
      <c r="OGH5049" s="8"/>
      <c r="OGI5049" s="8"/>
      <c r="OGJ5049" s="8"/>
      <c r="OGK5049" s="8"/>
      <c r="OGL5049" s="8"/>
      <c r="OGM5049" s="8"/>
      <c r="OGN5049" s="8"/>
      <c r="OGO5049" s="8"/>
      <c r="OGP5049" s="8"/>
      <c r="OGQ5049" s="8"/>
      <c r="OGR5049" s="8"/>
      <c r="OGS5049" s="8"/>
      <c r="OGT5049" s="8"/>
      <c r="OGU5049" s="8"/>
      <c r="OGV5049" s="8"/>
      <c r="OGW5049" s="8"/>
      <c r="OGX5049" s="8"/>
      <c r="OGY5049" s="8"/>
      <c r="OGZ5049" s="8"/>
      <c r="OHA5049" s="8"/>
      <c r="OHB5049" s="8"/>
      <c r="OHC5049" s="8"/>
      <c r="OHD5049" s="8"/>
      <c r="OHE5049" s="8"/>
      <c r="OHF5049" s="8"/>
      <c r="OHG5049" s="8"/>
      <c r="OHH5049" s="8"/>
      <c r="OHI5049" s="8"/>
      <c r="OHJ5049" s="8"/>
      <c r="OHK5049" s="8"/>
      <c r="OHL5049" s="8"/>
      <c r="OHM5049" s="8"/>
      <c r="OHN5049" s="8"/>
      <c r="OHO5049" s="8"/>
      <c r="OHP5049" s="8"/>
      <c r="OHQ5049" s="8"/>
      <c r="OHR5049" s="8"/>
      <c r="OHS5049" s="8"/>
      <c r="OHT5049" s="8"/>
      <c r="OHU5049" s="8"/>
      <c r="OHV5049" s="8"/>
      <c r="OHW5049" s="8"/>
      <c r="OHX5049" s="8"/>
      <c r="OHY5049" s="8"/>
      <c r="OHZ5049" s="8"/>
      <c r="OIA5049" s="8"/>
      <c r="OIB5049" s="8"/>
      <c r="OIC5049" s="8"/>
      <c r="OID5049" s="8"/>
      <c r="OIE5049" s="8"/>
      <c r="OIF5049" s="8"/>
      <c r="OIG5049" s="8"/>
      <c r="OIH5049" s="8"/>
      <c r="OII5049" s="8"/>
      <c r="OIJ5049" s="8"/>
      <c r="OIK5049" s="8"/>
      <c r="OIL5049" s="8"/>
      <c r="OIM5049" s="8"/>
      <c r="OIN5049" s="8"/>
      <c r="OIO5049" s="8"/>
      <c r="OIP5049" s="8"/>
      <c r="OIQ5049" s="8"/>
      <c r="OIR5049" s="8"/>
      <c r="OIS5049" s="8"/>
      <c r="OIT5049" s="8"/>
      <c r="OIU5049" s="8"/>
      <c r="OIV5049" s="8"/>
      <c r="OIW5049" s="8"/>
      <c r="OIX5049" s="8"/>
      <c r="OIY5049" s="8"/>
      <c r="OIZ5049" s="8"/>
      <c r="OJA5049" s="8"/>
      <c r="OJB5049" s="8"/>
      <c r="OJC5049" s="8"/>
      <c r="OJD5049" s="8"/>
      <c r="OJE5049" s="8"/>
      <c r="OJF5049" s="8"/>
      <c r="OJG5049" s="8"/>
      <c r="OJH5049" s="8"/>
      <c r="OJI5049" s="8"/>
      <c r="OJJ5049" s="8"/>
      <c r="OJK5049" s="8"/>
      <c r="OJL5049" s="8"/>
      <c r="OJM5049" s="8"/>
      <c r="OJN5049" s="8"/>
      <c r="OJO5049" s="8"/>
      <c r="OJP5049" s="8"/>
      <c r="OJQ5049" s="8"/>
      <c r="OJR5049" s="8"/>
      <c r="OJS5049" s="8"/>
      <c r="OJT5049" s="8"/>
      <c r="OJU5049" s="8"/>
      <c r="OJV5049" s="8"/>
      <c r="OJW5049" s="8"/>
      <c r="OJX5049" s="8"/>
      <c r="OJY5049" s="8"/>
      <c r="OJZ5049" s="8"/>
      <c r="OKA5049" s="8"/>
      <c r="OKB5049" s="8"/>
      <c r="OKC5049" s="8"/>
      <c r="OKD5049" s="8"/>
      <c r="OKE5049" s="8"/>
      <c r="OKF5049" s="8"/>
      <c r="OKG5049" s="8"/>
      <c r="OKH5049" s="8"/>
      <c r="OKI5049" s="8"/>
      <c r="OKJ5049" s="8"/>
      <c r="OKK5049" s="8"/>
      <c r="OKL5049" s="8"/>
      <c r="OKM5049" s="8"/>
      <c r="OKN5049" s="8"/>
      <c r="OKO5049" s="8"/>
      <c r="OKP5049" s="8"/>
      <c r="OKQ5049" s="8"/>
      <c r="OKR5049" s="8"/>
      <c r="OKS5049" s="8"/>
      <c r="OKT5049" s="8"/>
      <c r="OKU5049" s="8"/>
      <c r="OKV5049" s="8"/>
      <c r="OKW5049" s="8"/>
      <c r="OKX5049" s="8"/>
      <c r="OKY5049" s="8"/>
      <c r="OKZ5049" s="8"/>
      <c r="OLA5049" s="8"/>
      <c r="OLB5049" s="8"/>
      <c r="OLC5049" s="8"/>
      <c r="OLD5049" s="8"/>
      <c r="OLE5049" s="8"/>
      <c r="OLF5049" s="8"/>
      <c r="OLG5049" s="8"/>
      <c r="OLH5049" s="8"/>
      <c r="OLI5049" s="8"/>
      <c r="OLJ5049" s="8"/>
      <c r="OLK5049" s="8"/>
      <c r="OLL5049" s="8"/>
      <c r="OLM5049" s="8"/>
      <c r="OLN5049" s="8"/>
      <c r="OLO5049" s="8"/>
      <c r="OLP5049" s="8"/>
      <c r="OLQ5049" s="8"/>
      <c r="OLR5049" s="8"/>
      <c r="OLS5049" s="8"/>
      <c r="OLT5049" s="8"/>
      <c r="OLU5049" s="8"/>
      <c r="OLV5049" s="8"/>
      <c r="OLW5049" s="8"/>
      <c r="OLX5049" s="8"/>
      <c r="OLY5049" s="8"/>
      <c r="OLZ5049" s="8"/>
      <c r="OMA5049" s="8"/>
      <c r="OMB5049" s="8"/>
      <c r="OMC5049" s="8"/>
      <c r="OMD5049" s="8"/>
      <c r="OME5049" s="8"/>
      <c r="OMF5049" s="8"/>
      <c r="OMG5049" s="8"/>
      <c r="OMH5049" s="8"/>
      <c r="OMI5049" s="8"/>
      <c r="OMJ5049" s="8"/>
      <c r="OMK5049" s="8"/>
      <c r="OML5049" s="8"/>
      <c r="OMM5049" s="8"/>
      <c r="OMN5049" s="8"/>
      <c r="OMO5049" s="8"/>
      <c r="OMP5049" s="8"/>
      <c r="OMQ5049" s="8"/>
      <c r="OMR5049" s="8"/>
      <c r="OMS5049" s="8"/>
      <c r="OMT5049" s="8"/>
      <c r="OMU5049" s="8"/>
      <c r="OMV5049" s="8"/>
      <c r="OMW5049" s="8"/>
      <c r="OMX5049" s="8"/>
      <c r="OMY5049" s="8"/>
      <c r="OMZ5049" s="8"/>
      <c r="ONA5049" s="8"/>
      <c r="ONB5049" s="8"/>
      <c r="ONC5049" s="8"/>
      <c r="OND5049" s="8"/>
      <c r="ONE5049" s="8"/>
      <c r="ONF5049" s="8"/>
      <c r="ONG5049" s="8"/>
      <c r="ONH5049" s="8"/>
      <c r="ONI5049" s="8"/>
      <c r="ONJ5049" s="8"/>
      <c r="ONK5049" s="8"/>
      <c r="ONL5049" s="8"/>
      <c r="ONM5049" s="8"/>
      <c r="ONN5049" s="8"/>
      <c r="ONO5049" s="8"/>
      <c r="ONP5049" s="8"/>
      <c r="ONQ5049" s="8"/>
      <c r="ONR5049" s="8"/>
      <c r="ONS5049" s="8"/>
      <c r="ONT5049" s="8"/>
      <c r="ONU5049" s="8"/>
      <c r="ONV5049" s="8"/>
      <c r="ONW5049" s="8"/>
      <c r="ONX5049" s="8"/>
      <c r="ONY5049" s="8"/>
      <c r="ONZ5049" s="8"/>
      <c r="OOA5049" s="8"/>
      <c r="OOB5049" s="8"/>
      <c r="OOC5049" s="8"/>
      <c r="OOD5049" s="8"/>
      <c r="OOE5049" s="8"/>
      <c r="OOF5049" s="8"/>
      <c r="OOG5049" s="8"/>
      <c r="OOH5049" s="8"/>
      <c r="OOI5049" s="8"/>
      <c r="OOJ5049" s="8"/>
      <c r="OOK5049" s="8"/>
      <c r="OOL5049" s="8"/>
      <c r="OOM5049" s="8"/>
      <c r="OON5049" s="8"/>
      <c r="OOO5049" s="8"/>
      <c r="OOP5049" s="8"/>
      <c r="OOQ5049" s="8"/>
      <c r="OOR5049" s="8"/>
      <c r="OOS5049" s="8"/>
      <c r="OOT5049" s="8"/>
      <c r="OOU5049" s="8"/>
      <c r="OOV5049" s="8"/>
      <c r="OOW5049" s="8"/>
      <c r="OOX5049" s="8"/>
      <c r="OOY5049" s="8"/>
      <c r="OOZ5049" s="8"/>
      <c r="OPA5049" s="8"/>
      <c r="OPB5049" s="8"/>
      <c r="OPC5049" s="8"/>
      <c r="OPD5049" s="8"/>
      <c r="OPE5049" s="8"/>
      <c r="OPF5049" s="8"/>
      <c r="OPG5049" s="8"/>
      <c r="OPH5049" s="8"/>
      <c r="OPI5049" s="8"/>
      <c r="OPJ5049" s="8"/>
      <c r="OPK5049" s="8"/>
      <c r="OPL5049" s="8"/>
      <c r="OPM5049" s="8"/>
      <c r="OPN5049" s="8"/>
      <c r="OPO5049" s="8"/>
      <c r="OPP5049" s="8"/>
      <c r="OPQ5049" s="8"/>
      <c r="OPR5049" s="8"/>
      <c r="OPS5049" s="8"/>
      <c r="OPT5049" s="8"/>
      <c r="OPU5049" s="8"/>
      <c r="OPV5049" s="8"/>
      <c r="OPW5049" s="8"/>
      <c r="OPX5049" s="8"/>
      <c r="OPY5049" s="8"/>
      <c r="OPZ5049" s="8"/>
      <c r="OQA5049" s="8"/>
      <c r="OQB5049" s="8"/>
      <c r="OQC5049" s="8"/>
      <c r="OQD5049" s="8"/>
      <c r="OQE5049" s="8"/>
      <c r="OQF5049" s="8"/>
      <c r="OQG5049" s="8"/>
      <c r="OQH5049" s="8"/>
      <c r="OQI5049" s="8"/>
      <c r="OQJ5049" s="8"/>
      <c r="OQK5049" s="8"/>
      <c r="OQL5049" s="8"/>
      <c r="OQM5049" s="8"/>
      <c r="OQN5049" s="8"/>
      <c r="OQO5049" s="8"/>
      <c r="OQP5049" s="8"/>
      <c r="OQQ5049" s="8"/>
      <c r="OQR5049" s="8"/>
      <c r="OQS5049" s="8"/>
      <c r="OQT5049" s="8"/>
      <c r="OQU5049" s="8"/>
      <c r="OQV5049" s="8"/>
      <c r="OQW5049" s="8"/>
      <c r="OQX5049" s="8"/>
      <c r="OQY5049" s="8"/>
      <c r="OQZ5049" s="8"/>
      <c r="ORA5049" s="8"/>
      <c r="ORB5049" s="8"/>
      <c r="ORC5049" s="8"/>
      <c r="ORD5049" s="8"/>
      <c r="ORE5049" s="8"/>
      <c r="ORF5049" s="8"/>
      <c r="ORG5049" s="8"/>
      <c r="ORH5049" s="8"/>
      <c r="ORI5049" s="8"/>
      <c r="ORJ5049" s="8"/>
      <c r="ORK5049" s="8"/>
      <c r="ORL5049" s="8"/>
      <c r="ORM5049" s="8"/>
      <c r="ORN5049" s="8"/>
      <c r="ORO5049" s="8"/>
      <c r="ORP5049" s="8"/>
      <c r="ORQ5049" s="8"/>
      <c r="ORR5049" s="8"/>
      <c r="ORS5049" s="8"/>
      <c r="ORT5049" s="8"/>
      <c r="ORU5049" s="8"/>
      <c r="ORV5049" s="8"/>
      <c r="ORW5049" s="8"/>
      <c r="ORX5049" s="8"/>
      <c r="ORY5049" s="8"/>
      <c r="ORZ5049" s="8"/>
      <c r="OSA5049" s="8"/>
      <c r="OSB5049" s="8"/>
      <c r="OSC5049" s="8"/>
      <c r="OSD5049" s="8"/>
      <c r="OSE5049" s="8"/>
      <c r="OSF5049" s="8"/>
      <c r="OSG5049" s="8"/>
      <c r="OSH5049" s="8"/>
      <c r="OSI5049" s="8"/>
      <c r="OSJ5049" s="8"/>
      <c r="OSK5049" s="8"/>
      <c r="OSL5049" s="8"/>
      <c r="OSM5049" s="8"/>
      <c r="OSN5049" s="8"/>
      <c r="OSO5049" s="8"/>
      <c r="OSP5049" s="8"/>
      <c r="OSQ5049" s="8"/>
      <c r="OSR5049" s="8"/>
      <c r="OSS5049" s="8"/>
      <c r="OST5049" s="8"/>
      <c r="OSU5049" s="8"/>
      <c r="OSV5049" s="8"/>
      <c r="OSW5049" s="8"/>
      <c r="OSX5049" s="8"/>
      <c r="OSY5049" s="8"/>
      <c r="OSZ5049" s="8"/>
      <c r="OTA5049" s="8"/>
      <c r="OTB5049" s="8"/>
      <c r="OTC5049" s="8"/>
      <c r="OTD5049" s="8"/>
      <c r="OTE5049" s="8"/>
      <c r="OTF5049" s="8"/>
      <c r="OTG5049" s="8"/>
      <c r="OTH5049" s="8"/>
      <c r="OTI5049" s="8"/>
      <c r="OTJ5049" s="8"/>
      <c r="OTK5049" s="8"/>
      <c r="OTL5049" s="8"/>
      <c r="OTM5049" s="8"/>
      <c r="OTN5049" s="8"/>
      <c r="OTO5049" s="8"/>
      <c r="OTP5049" s="8"/>
      <c r="OTQ5049" s="8"/>
      <c r="OTR5049" s="8"/>
      <c r="OTS5049" s="8"/>
      <c r="OTT5049" s="8"/>
      <c r="OTU5049" s="8"/>
      <c r="OTV5049" s="8"/>
      <c r="OTW5049" s="8"/>
      <c r="OTX5049" s="8"/>
      <c r="OTY5049" s="8"/>
      <c r="OTZ5049" s="8"/>
      <c r="OUA5049" s="8"/>
      <c r="OUB5049" s="8"/>
      <c r="OUC5049" s="8"/>
      <c r="OUD5049" s="8"/>
      <c r="OUE5049" s="8"/>
      <c r="OUF5049" s="8"/>
      <c r="OUG5049" s="8"/>
      <c r="OUH5049" s="8"/>
      <c r="OUI5049" s="8"/>
      <c r="OUJ5049" s="8"/>
      <c r="OUK5049" s="8"/>
      <c r="OUL5049" s="8"/>
      <c r="OUM5049" s="8"/>
      <c r="OUN5049" s="8"/>
      <c r="OUO5049" s="8"/>
      <c r="OUP5049" s="8"/>
      <c r="OUQ5049" s="8"/>
      <c r="OUR5049" s="8"/>
      <c r="OUS5049" s="8"/>
      <c r="OUT5049" s="8"/>
      <c r="OUU5049" s="8"/>
      <c r="OUV5049" s="8"/>
      <c r="OUW5049" s="8"/>
      <c r="OUX5049" s="8"/>
      <c r="OUY5049" s="8"/>
      <c r="OUZ5049" s="8"/>
      <c r="OVA5049" s="8"/>
      <c r="OVB5049" s="8"/>
      <c r="OVC5049" s="8"/>
      <c r="OVD5049" s="8"/>
      <c r="OVE5049" s="8"/>
      <c r="OVF5049" s="8"/>
      <c r="OVG5049" s="8"/>
      <c r="OVH5049" s="8"/>
      <c r="OVI5049" s="8"/>
      <c r="OVJ5049" s="8"/>
      <c r="OVK5049" s="8"/>
      <c r="OVL5049" s="8"/>
      <c r="OVM5049" s="8"/>
      <c r="OVN5049" s="8"/>
      <c r="OVO5049" s="8"/>
      <c r="OVP5049" s="8"/>
      <c r="OVQ5049" s="8"/>
      <c r="OVR5049" s="8"/>
      <c r="OVS5049" s="8"/>
      <c r="OVT5049" s="8"/>
      <c r="OVU5049" s="8"/>
      <c r="OVV5049" s="8"/>
      <c r="OVW5049" s="8"/>
      <c r="OVX5049" s="8"/>
      <c r="OVY5049" s="8"/>
      <c r="OVZ5049" s="8"/>
      <c r="OWA5049" s="8"/>
      <c r="OWB5049" s="8"/>
      <c r="OWC5049" s="8"/>
      <c r="OWD5049" s="8"/>
      <c r="OWE5049" s="8"/>
      <c r="OWF5049" s="8"/>
      <c r="OWG5049" s="8"/>
      <c r="OWH5049" s="8"/>
      <c r="OWI5049" s="8"/>
      <c r="OWJ5049" s="8"/>
      <c r="OWK5049" s="8"/>
      <c r="OWL5049" s="8"/>
      <c r="OWM5049" s="8"/>
      <c r="OWN5049" s="8"/>
      <c r="OWO5049" s="8"/>
      <c r="OWP5049" s="8"/>
      <c r="OWQ5049" s="8"/>
      <c r="OWR5049" s="8"/>
      <c r="OWS5049" s="8"/>
      <c r="OWT5049" s="8"/>
      <c r="OWU5049" s="8"/>
      <c r="OWV5049" s="8"/>
      <c r="OWW5049" s="8"/>
      <c r="OWX5049" s="8"/>
      <c r="OWY5049" s="8"/>
      <c r="OWZ5049" s="8"/>
      <c r="OXA5049" s="8"/>
      <c r="OXB5049" s="8"/>
      <c r="OXC5049" s="8"/>
      <c r="OXD5049" s="8"/>
      <c r="OXE5049" s="8"/>
      <c r="OXF5049" s="8"/>
      <c r="OXG5049" s="8"/>
      <c r="OXH5049" s="8"/>
      <c r="OXI5049" s="8"/>
      <c r="OXJ5049" s="8"/>
      <c r="OXK5049" s="8"/>
      <c r="OXL5049" s="8"/>
      <c r="OXM5049" s="8"/>
      <c r="OXN5049" s="8"/>
      <c r="OXO5049" s="8"/>
      <c r="OXP5049" s="8"/>
      <c r="OXQ5049" s="8"/>
      <c r="OXR5049" s="8"/>
      <c r="OXS5049" s="8"/>
      <c r="OXT5049" s="8"/>
      <c r="OXU5049" s="8"/>
      <c r="OXV5049" s="8"/>
      <c r="OXW5049" s="8"/>
      <c r="OXX5049" s="8"/>
      <c r="OXY5049" s="8"/>
      <c r="OXZ5049" s="8"/>
      <c r="OYA5049" s="8"/>
      <c r="OYB5049" s="8"/>
      <c r="OYC5049" s="8"/>
      <c r="OYD5049" s="8"/>
      <c r="OYE5049" s="8"/>
      <c r="OYF5049" s="8"/>
      <c r="OYG5049" s="8"/>
      <c r="OYH5049" s="8"/>
      <c r="OYI5049" s="8"/>
      <c r="OYJ5049" s="8"/>
      <c r="OYK5049" s="8"/>
      <c r="OYL5049" s="8"/>
      <c r="OYM5049" s="8"/>
      <c r="OYN5049" s="8"/>
      <c r="OYO5049" s="8"/>
      <c r="OYP5049" s="8"/>
      <c r="OYQ5049" s="8"/>
      <c r="OYR5049" s="8"/>
      <c r="OYS5049" s="8"/>
      <c r="OYT5049" s="8"/>
      <c r="OYU5049" s="8"/>
      <c r="OYV5049" s="8"/>
      <c r="OYW5049" s="8"/>
      <c r="OYX5049" s="8"/>
      <c r="OYY5049" s="8"/>
      <c r="OYZ5049" s="8"/>
      <c r="OZA5049" s="8"/>
      <c r="OZB5049" s="8"/>
      <c r="OZC5049" s="8"/>
      <c r="OZD5049" s="8"/>
      <c r="OZE5049" s="8"/>
      <c r="OZF5049" s="8"/>
      <c r="OZG5049" s="8"/>
      <c r="OZH5049" s="8"/>
      <c r="OZI5049" s="8"/>
      <c r="OZJ5049" s="8"/>
      <c r="OZK5049" s="8"/>
      <c r="OZL5049" s="8"/>
      <c r="OZM5049" s="8"/>
      <c r="OZN5049" s="8"/>
      <c r="OZO5049" s="8"/>
      <c r="OZP5049" s="8"/>
      <c r="OZQ5049" s="8"/>
      <c r="OZR5049" s="8"/>
      <c r="OZS5049" s="8"/>
      <c r="OZT5049" s="8"/>
      <c r="OZU5049" s="8"/>
      <c r="OZV5049" s="8"/>
      <c r="OZW5049" s="8"/>
      <c r="OZX5049" s="8"/>
      <c r="OZY5049" s="8"/>
      <c r="OZZ5049" s="8"/>
      <c r="PAA5049" s="8"/>
      <c r="PAB5049" s="8"/>
      <c r="PAC5049" s="8"/>
      <c r="PAD5049" s="8"/>
      <c r="PAE5049" s="8"/>
      <c r="PAF5049" s="8"/>
      <c r="PAG5049" s="8"/>
      <c r="PAH5049" s="8"/>
      <c r="PAI5049" s="8"/>
      <c r="PAJ5049" s="8"/>
      <c r="PAK5049" s="8"/>
      <c r="PAL5049" s="8"/>
      <c r="PAM5049" s="8"/>
      <c r="PAN5049" s="8"/>
      <c r="PAO5049" s="8"/>
      <c r="PAP5049" s="8"/>
      <c r="PAQ5049" s="8"/>
      <c r="PAR5049" s="8"/>
      <c r="PAS5049" s="8"/>
      <c r="PAT5049" s="8"/>
      <c r="PAU5049" s="8"/>
      <c r="PAV5049" s="8"/>
      <c r="PAW5049" s="8"/>
      <c r="PAX5049" s="8"/>
      <c r="PAY5049" s="8"/>
      <c r="PAZ5049" s="8"/>
      <c r="PBA5049" s="8"/>
      <c r="PBB5049" s="8"/>
      <c r="PBC5049" s="8"/>
      <c r="PBD5049" s="8"/>
      <c r="PBE5049" s="8"/>
      <c r="PBF5049" s="8"/>
      <c r="PBG5049" s="8"/>
      <c r="PBH5049" s="8"/>
      <c r="PBI5049" s="8"/>
      <c r="PBJ5049" s="8"/>
      <c r="PBK5049" s="8"/>
      <c r="PBL5049" s="8"/>
      <c r="PBM5049" s="8"/>
      <c r="PBN5049" s="8"/>
      <c r="PBO5049" s="8"/>
      <c r="PBP5049" s="8"/>
      <c r="PBQ5049" s="8"/>
      <c r="PBR5049" s="8"/>
      <c r="PBS5049" s="8"/>
      <c r="PBT5049" s="8"/>
      <c r="PBU5049" s="8"/>
      <c r="PBV5049" s="8"/>
      <c r="PBW5049" s="8"/>
      <c r="PBX5049" s="8"/>
      <c r="PBY5049" s="8"/>
      <c r="PBZ5049" s="8"/>
      <c r="PCA5049" s="8"/>
      <c r="PCB5049" s="8"/>
      <c r="PCC5049" s="8"/>
      <c r="PCD5049" s="8"/>
      <c r="PCE5049" s="8"/>
      <c r="PCF5049" s="8"/>
      <c r="PCG5049" s="8"/>
      <c r="PCH5049" s="8"/>
      <c r="PCI5049" s="8"/>
      <c r="PCJ5049" s="8"/>
      <c r="PCK5049" s="8"/>
      <c r="PCL5049" s="8"/>
      <c r="PCM5049" s="8"/>
      <c r="PCN5049" s="8"/>
      <c r="PCO5049" s="8"/>
      <c r="PCP5049" s="8"/>
      <c r="PCQ5049" s="8"/>
      <c r="PCR5049" s="8"/>
      <c r="PCS5049" s="8"/>
      <c r="PCT5049" s="8"/>
      <c r="PCU5049" s="8"/>
      <c r="PCV5049" s="8"/>
      <c r="PCW5049" s="8"/>
      <c r="PCX5049" s="8"/>
      <c r="PCY5049" s="8"/>
      <c r="PCZ5049" s="8"/>
      <c r="PDA5049" s="8"/>
      <c r="PDB5049" s="8"/>
      <c r="PDC5049" s="8"/>
      <c r="PDD5049" s="8"/>
      <c r="PDE5049" s="8"/>
      <c r="PDF5049" s="8"/>
      <c r="PDG5049" s="8"/>
      <c r="PDH5049" s="8"/>
      <c r="PDI5049" s="8"/>
      <c r="PDJ5049" s="8"/>
      <c r="PDK5049" s="8"/>
      <c r="PDL5049" s="8"/>
      <c r="PDM5049" s="8"/>
      <c r="PDN5049" s="8"/>
      <c r="PDO5049" s="8"/>
      <c r="PDP5049" s="8"/>
      <c r="PDQ5049" s="8"/>
      <c r="PDR5049" s="8"/>
      <c r="PDS5049" s="8"/>
      <c r="PDT5049" s="8"/>
      <c r="PDU5049" s="8"/>
      <c r="PDV5049" s="8"/>
      <c r="PDW5049" s="8"/>
      <c r="PDX5049" s="8"/>
      <c r="PDY5049" s="8"/>
      <c r="PDZ5049" s="8"/>
      <c r="PEA5049" s="8"/>
      <c r="PEB5049" s="8"/>
      <c r="PEC5049" s="8"/>
      <c r="PED5049" s="8"/>
      <c r="PEE5049" s="8"/>
      <c r="PEF5049" s="8"/>
      <c r="PEG5049" s="8"/>
      <c r="PEH5049" s="8"/>
      <c r="PEI5049" s="8"/>
      <c r="PEJ5049" s="8"/>
      <c r="PEK5049" s="8"/>
      <c r="PEL5049" s="8"/>
      <c r="PEM5049" s="8"/>
      <c r="PEN5049" s="8"/>
      <c r="PEO5049" s="8"/>
      <c r="PEP5049" s="8"/>
      <c r="PEQ5049" s="8"/>
      <c r="PER5049" s="8"/>
      <c r="PES5049" s="8"/>
      <c r="PET5049" s="8"/>
      <c r="PEU5049" s="8"/>
      <c r="PEV5049" s="8"/>
      <c r="PEW5049" s="8"/>
      <c r="PEX5049" s="8"/>
      <c r="PEY5049" s="8"/>
      <c r="PEZ5049" s="8"/>
      <c r="PFA5049" s="8"/>
      <c r="PFB5049" s="8"/>
      <c r="PFC5049" s="8"/>
      <c r="PFD5049" s="8"/>
      <c r="PFE5049" s="8"/>
      <c r="PFF5049" s="8"/>
      <c r="PFG5049" s="8"/>
      <c r="PFH5049" s="8"/>
      <c r="PFI5049" s="8"/>
      <c r="PFJ5049" s="8"/>
      <c r="PFK5049" s="8"/>
      <c r="PFL5049" s="8"/>
      <c r="PFM5049" s="8"/>
      <c r="PFN5049" s="8"/>
      <c r="PFO5049" s="8"/>
      <c r="PFP5049" s="8"/>
      <c r="PFQ5049" s="8"/>
      <c r="PFR5049" s="8"/>
      <c r="PFS5049" s="8"/>
      <c r="PFT5049" s="8"/>
      <c r="PFU5049" s="8"/>
      <c r="PFV5049" s="8"/>
      <c r="PFW5049" s="8"/>
      <c r="PFX5049" s="8"/>
      <c r="PFY5049" s="8"/>
      <c r="PFZ5049" s="8"/>
      <c r="PGA5049" s="8"/>
      <c r="PGB5049" s="8"/>
      <c r="PGC5049" s="8"/>
      <c r="PGD5049" s="8"/>
      <c r="PGE5049" s="8"/>
      <c r="PGF5049" s="8"/>
      <c r="PGG5049" s="8"/>
      <c r="PGH5049" s="8"/>
      <c r="PGI5049" s="8"/>
      <c r="PGJ5049" s="8"/>
      <c r="PGK5049" s="8"/>
      <c r="PGL5049" s="8"/>
      <c r="PGM5049" s="8"/>
      <c r="PGN5049" s="8"/>
      <c r="PGO5049" s="8"/>
      <c r="PGP5049" s="8"/>
      <c r="PGQ5049" s="8"/>
      <c r="PGR5049" s="8"/>
      <c r="PGS5049" s="8"/>
      <c r="PGT5049" s="8"/>
      <c r="PGU5049" s="8"/>
      <c r="PGV5049" s="8"/>
      <c r="PGW5049" s="8"/>
      <c r="PGX5049" s="8"/>
      <c r="PGY5049" s="8"/>
      <c r="PGZ5049" s="8"/>
      <c r="PHA5049" s="8"/>
      <c r="PHB5049" s="8"/>
      <c r="PHC5049" s="8"/>
      <c r="PHD5049" s="8"/>
      <c r="PHE5049" s="8"/>
      <c r="PHF5049" s="8"/>
      <c r="PHG5049" s="8"/>
      <c r="PHH5049" s="8"/>
      <c r="PHI5049" s="8"/>
      <c r="PHJ5049" s="8"/>
      <c r="PHK5049" s="8"/>
      <c r="PHL5049" s="8"/>
      <c r="PHM5049" s="8"/>
      <c r="PHN5049" s="8"/>
      <c r="PHO5049" s="8"/>
      <c r="PHP5049" s="8"/>
      <c r="PHQ5049" s="8"/>
      <c r="PHR5049" s="8"/>
      <c r="PHS5049" s="8"/>
      <c r="PHT5049" s="8"/>
      <c r="PHU5049" s="8"/>
      <c r="PHV5049" s="8"/>
      <c r="PHW5049" s="8"/>
      <c r="PHX5049" s="8"/>
      <c r="PHY5049" s="8"/>
      <c r="PHZ5049" s="8"/>
      <c r="PIA5049" s="8"/>
      <c r="PIB5049" s="8"/>
      <c r="PIC5049" s="8"/>
      <c r="PID5049" s="8"/>
      <c r="PIE5049" s="8"/>
      <c r="PIF5049" s="8"/>
      <c r="PIG5049" s="8"/>
      <c r="PIH5049" s="8"/>
      <c r="PII5049" s="8"/>
      <c r="PIJ5049" s="8"/>
      <c r="PIK5049" s="8"/>
      <c r="PIL5049" s="8"/>
      <c r="PIM5049" s="8"/>
      <c r="PIN5049" s="8"/>
      <c r="PIO5049" s="8"/>
      <c r="PIP5049" s="8"/>
      <c r="PIQ5049" s="8"/>
      <c r="PIR5049" s="8"/>
      <c r="PIS5049" s="8"/>
      <c r="PIT5049" s="8"/>
      <c r="PIU5049" s="8"/>
      <c r="PIV5049" s="8"/>
      <c r="PIW5049" s="8"/>
      <c r="PIX5049" s="8"/>
      <c r="PIY5049" s="8"/>
      <c r="PIZ5049" s="8"/>
      <c r="PJA5049" s="8"/>
      <c r="PJB5049" s="8"/>
      <c r="PJC5049" s="8"/>
      <c r="PJD5049" s="8"/>
      <c r="PJE5049" s="8"/>
      <c r="PJF5049" s="8"/>
      <c r="PJG5049" s="8"/>
      <c r="PJH5049" s="8"/>
      <c r="PJI5049" s="8"/>
      <c r="PJJ5049" s="8"/>
      <c r="PJK5049" s="8"/>
      <c r="PJL5049" s="8"/>
      <c r="PJM5049" s="8"/>
      <c r="PJN5049" s="8"/>
      <c r="PJO5049" s="8"/>
      <c r="PJP5049" s="8"/>
      <c r="PJQ5049" s="8"/>
      <c r="PJR5049" s="8"/>
      <c r="PJS5049" s="8"/>
      <c r="PJT5049" s="8"/>
      <c r="PJU5049" s="8"/>
      <c r="PJV5049" s="8"/>
      <c r="PJW5049" s="8"/>
      <c r="PJX5049" s="8"/>
      <c r="PJY5049" s="8"/>
      <c r="PJZ5049" s="8"/>
      <c r="PKA5049" s="8"/>
      <c r="PKB5049" s="8"/>
      <c r="PKC5049" s="8"/>
      <c r="PKD5049" s="8"/>
      <c r="PKE5049" s="8"/>
      <c r="PKF5049" s="8"/>
      <c r="PKG5049" s="8"/>
      <c r="PKH5049" s="8"/>
      <c r="PKI5049" s="8"/>
      <c r="PKJ5049" s="8"/>
      <c r="PKK5049" s="8"/>
      <c r="PKL5049" s="8"/>
      <c r="PKM5049" s="8"/>
      <c r="PKN5049" s="8"/>
      <c r="PKO5049" s="8"/>
      <c r="PKP5049" s="8"/>
      <c r="PKQ5049" s="8"/>
      <c r="PKR5049" s="8"/>
      <c r="PKS5049" s="8"/>
      <c r="PKT5049" s="8"/>
      <c r="PKU5049" s="8"/>
      <c r="PKV5049" s="8"/>
      <c r="PKW5049" s="8"/>
      <c r="PKX5049" s="8"/>
      <c r="PKY5049" s="8"/>
      <c r="PKZ5049" s="8"/>
      <c r="PLA5049" s="8"/>
      <c r="PLB5049" s="8"/>
      <c r="PLC5049" s="8"/>
      <c r="PLD5049" s="8"/>
      <c r="PLE5049" s="8"/>
      <c r="PLF5049" s="8"/>
      <c r="PLG5049" s="8"/>
      <c r="PLH5049" s="8"/>
      <c r="PLI5049" s="8"/>
      <c r="PLJ5049" s="8"/>
      <c r="PLK5049" s="8"/>
      <c r="PLL5049" s="8"/>
      <c r="PLM5049" s="8"/>
      <c r="PLN5049" s="8"/>
      <c r="PLO5049" s="8"/>
      <c r="PLP5049" s="8"/>
      <c r="PLQ5049" s="8"/>
      <c r="PLR5049" s="8"/>
      <c r="PLS5049" s="8"/>
      <c r="PLT5049" s="8"/>
      <c r="PLU5049" s="8"/>
      <c r="PLV5049" s="8"/>
      <c r="PLW5049" s="8"/>
      <c r="PLX5049" s="8"/>
      <c r="PLY5049" s="8"/>
      <c r="PLZ5049" s="8"/>
      <c r="PMA5049" s="8"/>
      <c r="PMB5049" s="8"/>
      <c r="PMC5049" s="8"/>
      <c r="PMD5049" s="8"/>
      <c r="PME5049" s="8"/>
      <c r="PMF5049" s="8"/>
      <c r="PMG5049" s="8"/>
      <c r="PMH5049" s="8"/>
      <c r="PMI5049" s="8"/>
      <c r="PMJ5049" s="8"/>
      <c r="PMK5049" s="8"/>
      <c r="PML5049" s="8"/>
      <c r="PMM5049" s="8"/>
      <c r="PMN5049" s="8"/>
      <c r="PMO5049" s="8"/>
      <c r="PMP5049" s="8"/>
      <c r="PMQ5049" s="8"/>
      <c r="PMR5049" s="8"/>
      <c r="PMS5049" s="8"/>
      <c r="PMT5049" s="8"/>
      <c r="PMU5049" s="8"/>
      <c r="PMV5049" s="8"/>
      <c r="PMW5049" s="8"/>
      <c r="PMX5049" s="8"/>
      <c r="PMY5049" s="8"/>
      <c r="PMZ5049" s="8"/>
      <c r="PNA5049" s="8"/>
      <c r="PNB5049" s="8"/>
      <c r="PNC5049" s="8"/>
      <c r="PND5049" s="8"/>
      <c r="PNE5049" s="8"/>
      <c r="PNF5049" s="8"/>
      <c r="PNG5049" s="8"/>
      <c r="PNH5049" s="8"/>
      <c r="PNI5049" s="8"/>
      <c r="PNJ5049" s="8"/>
      <c r="PNK5049" s="8"/>
      <c r="PNL5049" s="8"/>
      <c r="PNM5049" s="8"/>
      <c r="PNN5049" s="8"/>
      <c r="PNO5049" s="8"/>
      <c r="PNP5049" s="8"/>
      <c r="PNQ5049" s="8"/>
      <c r="PNR5049" s="8"/>
      <c r="PNS5049" s="8"/>
      <c r="PNT5049" s="8"/>
      <c r="PNU5049" s="8"/>
      <c r="PNV5049" s="8"/>
      <c r="PNW5049" s="8"/>
      <c r="PNX5049" s="8"/>
      <c r="PNY5049" s="8"/>
      <c r="PNZ5049" s="8"/>
      <c r="POA5049" s="8"/>
      <c r="POB5049" s="8"/>
      <c r="POC5049" s="8"/>
      <c r="POD5049" s="8"/>
      <c r="POE5049" s="8"/>
      <c r="POF5049" s="8"/>
      <c r="POG5049" s="8"/>
      <c r="POH5049" s="8"/>
      <c r="POI5049" s="8"/>
      <c r="POJ5049" s="8"/>
      <c r="POK5049" s="8"/>
      <c r="POL5049" s="8"/>
      <c r="POM5049" s="8"/>
      <c r="PON5049" s="8"/>
      <c r="POO5049" s="8"/>
      <c r="POP5049" s="8"/>
      <c r="POQ5049" s="8"/>
      <c r="POR5049" s="8"/>
      <c r="POS5049" s="8"/>
      <c r="POT5049" s="8"/>
      <c r="POU5049" s="8"/>
      <c r="POV5049" s="8"/>
      <c r="POW5049" s="8"/>
      <c r="POX5049" s="8"/>
      <c r="POY5049" s="8"/>
      <c r="POZ5049" s="8"/>
      <c r="PPA5049" s="8"/>
      <c r="PPB5049" s="8"/>
      <c r="PPC5049" s="8"/>
      <c r="PPD5049" s="8"/>
      <c r="PPE5049" s="8"/>
      <c r="PPF5049" s="8"/>
      <c r="PPG5049" s="8"/>
      <c r="PPH5049" s="8"/>
      <c r="PPI5049" s="8"/>
      <c r="PPJ5049" s="8"/>
      <c r="PPK5049" s="8"/>
      <c r="PPL5049" s="8"/>
      <c r="PPM5049" s="8"/>
      <c r="PPN5049" s="8"/>
      <c r="PPO5049" s="8"/>
      <c r="PPP5049" s="8"/>
      <c r="PPQ5049" s="8"/>
      <c r="PPR5049" s="8"/>
      <c r="PPS5049" s="8"/>
      <c r="PPT5049" s="8"/>
      <c r="PPU5049" s="8"/>
      <c r="PPV5049" s="8"/>
      <c r="PPW5049" s="8"/>
      <c r="PPX5049" s="8"/>
      <c r="PPY5049" s="8"/>
      <c r="PPZ5049" s="8"/>
      <c r="PQA5049" s="8"/>
      <c r="PQB5049" s="8"/>
      <c r="PQC5049" s="8"/>
      <c r="PQD5049" s="8"/>
      <c r="PQE5049" s="8"/>
      <c r="PQF5049" s="8"/>
      <c r="PQG5049" s="8"/>
      <c r="PQH5049" s="8"/>
      <c r="PQI5049" s="8"/>
      <c r="PQJ5049" s="8"/>
      <c r="PQK5049" s="8"/>
      <c r="PQL5049" s="8"/>
      <c r="PQM5049" s="8"/>
      <c r="PQN5049" s="8"/>
      <c r="PQO5049" s="8"/>
      <c r="PQP5049" s="8"/>
      <c r="PQQ5049" s="8"/>
      <c r="PQR5049" s="8"/>
      <c r="PQS5049" s="8"/>
      <c r="PQT5049" s="8"/>
      <c r="PQU5049" s="8"/>
      <c r="PQV5049" s="8"/>
      <c r="PQW5049" s="8"/>
      <c r="PQX5049" s="8"/>
      <c r="PQY5049" s="8"/>
      <c r="PQZ5049" s="8"/>
      <c r="PRA5049" s="8"/>
      <c r="PRB5049" s="8"/>
      <c r="PRC5049" s="8"/>
      <c r="PRD5049" s="8"/>
      <c r="PRE5049" s="8"/>
      <c r="PRF5049" s="8"/>
      <c r="PRG5049" s="8"/>
      <c r="PRH5049" s="8"/>
      <c r="PRI5049" s="8"/>
      <c r="PRJ5049" s="8"/>
      <c r="PRK5049" s="8"/>
      <c r="PRL5049" s="8"/>
      <c r="PRM5049" s="8"/>
      <c r="PRN5049" s="8"/>
      <c r="PRO5049" s="8"/>
      <c r="PRP5049" s="8"/>
      <c r="PRQ5049" s="8"/>
      <c r="PRR5049" s="8"/>
      <c r="PRS5049" s="8"/>
      <c r="PRT5049" s="8"/>
      <c r="PRU5049" s="8"/>
      <c r="PRV5049" s="8"/>
      <c r="PRW5049" s="8"/>
      <c r="PRX5049" s="8"/>
      <c r="PRY5049" s="8"/>
      <c r="PRZ5049" s="8"/>
      <c r="PSA5049" s="8"/>
      <c r="PSB5049" s="8"/>
      <c r="PSC5049" s="8"/>
      <c r="PSD5049" s="8"/>
      <c r="PSE5049" s="8"/>
      <c r="PSF5049" s="8"/>
      <c r="PSG5049" s="8"/>
      <c r="PSH5049" s="8"/>
      <c r="PSI5049" s="8"/>
      <c r="PSJ5049" s="8"/>
      <c r="PSK5049" s="8"/>
      <c r="PSL5049" s="8"/>
      <c r="PSM5049" s="8"/>
      <c r="PSN5049" s="8"/>
      <c r="PSO5049" s="8"/>
      <c r="PSP5049" s="8"/>
      <c r="PSQ5049" s="8"/>
      <c r="PSR5049" s="8"/>
      <c r="PSS5049" s="8"/>
      <c r="PST5049" s="8"/>
      <c r="PSU5049" s="8"/>
      <c r="PSV5049" s="8"/>
      <c r="PSW5049" s="8"/>
      <c r="PSX5049" s="8"/>
      <c r="PSY5049" s="8"/>
      <c r="PSZ5049" s="8"/>
      <c r="PTA5049" s="8"/>
      <c r="PTB5049" s="8"/>
      <c r="PTC5049" s="8"/>
      <c r="PTD5049" s="8"/>
      <c r="PTE5049" s="8"/>
      <c r="PTF5049" s="8"/>
      <c r="PTG5049" s="8"/>
      <c r="PTH5049" s="8"/>
      <c r="PTI5049" s="8"/>
      <c r="PTJ5049" s="8"/>
      <c r="PTK5049" s="8"/>
      <c r="PTL5049" s="8"/>
      <c r="PTM5049" s="8"/>
      <c r="PTN5049" s="8"/>
      <c r="PTO5049" s="8"/>
      <c r="PTP5049" s="8"/>
      <c r="PTQ5049" s="8"/>
      <c r="PTR5049" s="8"/>
      <c r="PTS5049" s="8"/>
      <c r="PTT5049" s="8"/>
      <c r="PTU5049" s="8"/>
      <c r="PTV5049" s="8"/>
      <c r="PTW5049" s="8"/>
      <c r="PTX5049" s="8"/>
      <c r="PTY5049" s="8"/>
      <c r="PTZ5049" s="8"/>
      <c r="PUA5049" s="8"/>
      <c r="PUB5049" s="8"/>
      <c r="PUC5049" s="8"/>
      <c r="PUD5049" s="8"/>
      <c r="PUE5049" s="8"/>
      <c r="PUF5049" s="8"/>
      <c r="PUG5049" s="8"/>
      <c r="PUH5049" s="8"/>
      <c r="PUI5049" s="8"/>
      <c r="PUJ5049" s="8"/>
      <c r="PUK5049" s="8"/>
      <c r="PUL5049" s="8"/>
      <c r="PUM5049" s="8"/>
      <c r="PUN5049" s="8"/>
      <c r="PUO5049" s="8"/>
      <c r="PUP5049" s="8"/>
      <c r="PUQ5049" s="8"/>
      <c r="PUR5049" s="8"/>
      <c r="PUS5049" s="8"/>
      <c r="PUT5049" s="8"/>
      <c r="PUU5049" s="8"/>
      <c r="PUV5049" s="8"/>
      <c r="PUW5049" s="8"/>
      <c r="PUX5049" s="8"/>
      <c r="PUY5049" s="8"/>
      <c r="PUZ5049" s="8"/>
      <c r="PVA5049" s="8"/>
      <c r="PVB5049" s="8"/>
      <c r="PVC5049" s="8"/>
      <c r="PVD5049" s="8"/>
      <c r="PVE5049" s="8"/>
      <c r="PVF5049" s="8"/>
      <c r="PVG5049" s="8"/>
      <c r="PVH5049" s="8"/>
      <c r="PVI5049" s="8"/>
      <c r="PVJ5049" s="8"/>
      <c r="PVK5049" s="8"/>
      <c r="PVL5049" s="8"/>
      <c r="PVM5049" s="8"/>
      <c r="PVN5049" s="8"/>
      <c r="PVO5049" s="8"/>
      <c r="PVP5049" s="8"/>
      <c r="PVQ5049" s="8"/>
      <c r="PVR5049" s="8"/>
      <c r="PVS5049" s="8"/>
      <c r="PVT5049" s="8"/>
      <c r="PVU5049" s="8"/>
      <c r="PVV5049" s="8"/>
      <c r="PVW5049" s="8"/>
      <c r="PVX5049" s="8"/>
      <c r="PVY5049" s="8"/>
      <c r="PVZ5049" s="8"/>
      <c r="PWA5049" s="8"/>
      <c r="PWB5049" s="8"/>
      <c r="PWC5049" s="8"/>
      <c r="PWD5049" s="8"/>
      <c r="PWE5049" s="8"/>
      <c r="PWF5049" s="8"/>
      <c r="PWG5049" s="8"/>
      <c r="PWH5049" s="8"/>
      <c r="PWI5049" s="8"/>
      <c r="PWJ5049" s="8"/>
      <c r="PWK5049" s="8"/>
      <c r="PWL5049" s="8"/>
      <c r="PWM5049" s="8"/>
      <c r="PWN5049" s="8"/>
      <c r="PWO5049" s="8"/>
      <c r="PWP5049" s="8"/>
      <c r="PWQ5049" s="8"/>
      <c r="PWR5049" s="8"/>
      <c r="PWS5049" s="8"/>
      <c r="PWT5049" s="8"/>
      <c r="PWU5049" s="8"/>
      <c r="PWV5049" s="8"/>
      <c r="PWW5049" s="8"/>
      <c r="PWX5049" s="8"/>
      <c r="PWY5049" s="8"/>
      <c r="PWZ5049" s="8"/>
      <c r="PXA5049" s="8"/>
      <c r="PXB5049" s="8"/>
      <c r="PXC5049" s="8"/>
      <c r="PXD5049" s="8"/>
      <c r="PXE5049" s="8"/>
      <c r="PXF5049" s="8"/>
      <c r="PXG5049" s="8"/>
      <c r="PXH5049" s="8"/>
      <c r="PXI5049" s="8"/>
      <c r="PXJ5049" s="8"/>
      <c r="PXK5049" s="8"/>
      <c r="PXL5049" s="8"/>
      <c r="PXM5049" s="8"/>
      <c r="PXN5049" s="8"/>
      <c r="PXO5049" s="8"/>
      <c r="PXP5049" s="8"/>
      <c r="PXQ5049" s="8"/>
      <c r="PXR5049" s="8"/>
      <c r="PXS5049" s="8"/>
      <c r="PXT5049" s="8"/>
      <c r="PXU5049" s="8"/>
      <c r="PXV5049" s="8"/>
      <c r="PXW5049" s="8"/>
      <c r="PXX5049" s="8"/>
      <c r="PXY5049" s="8"/>
      <c r="PXZ5049" s="8"/>
      <c r="PYA5049" s="8"/>
      <c r="PYB5049" s="8"/>
      <c r="PYC5049" s="8"/>
      <c r="PYD5049" s="8"/>
      <c r="PYE5049" s="8"/>
      <c r="PYF5049" s="8"/>
      <c r="PYG5049" s="8"/>
      <c r="PYH5049" s="8"/>
      <c r="PYI5049" s="8"/>
      <c r="PYJ5049" s="8"/>
      <c r="PYK5049" s="8"/>
      <c r="PYL5049" s="8"/>
      <c r="PYM5049" s="8"/>
      <c r="PYN5049" s="8"/>
      <c r="PYO5049" s="8"/>
      <c r="PYP5049" s="8"/>
      <c r="PYQ5049" s="8"/>
      <c r="PYR5049" s="8"/>
      <c r="PYS5049" s="8"/>
      <c r="PYT5049" s="8"/>
      <c r="PYU5049" s="8"/>
      <c r="PYV5049" s="8"/>
      <c r="PYW5049" s="8"/>
      <c r="PYX5049" s="8"/>
      <c r="PYY5049" s="8"/>
      <c r="PYZ5049" s="8"/>
      <c r="PZA5049" s="8"/>
      <c r="PZB5049" s="8"/>
      <c r="PZC5049" s="8"/>
      <c r="PZD5049" s="8"/>
      <c r="PZE5049" s="8"/>
      <c r="PZF5049" s="8"/>
      <c r="PZG5049" s="8"/>
      <c r="PZH5049" s="8"/>
      <c r="PZI5049" s="8"/>
      <c r="PZJ5049" s="8"/>
      <c r="PZK5049" s="8"/>
      <c r="PZL5049" s="8"/>
      <c r="PZM5049" s="8"/>
      <c r="PZN5049" s="8"/>
      <c r="PZO5049" s="8"/>
      <c r="PZP5049" s="8"/>
      <c r="PZQ5049" s="8"/>
      <c r="PZR5049" s="8"/>
      <c r="PZS5049" s="8"/>
      <c r="PZT5049" s="8"/>
      <c r="PZU5049" s="8"/>
      <c r="PZV5049" s="8"/>
      <c r="PZW5049" s="8"/>
      <c r="PZX5049" s="8"/>
      <c r="PZY5049" s="8"/>
      <c r="PZZ5049" s="8"/>
      <c r="QAA5049" s="8"/>
      <c r="QAB5049" s="8"/>
      <c r="QAC5049" s="8"/>
      <c r="QAD5049" s="8"/>
      <c r="QAE5049" s="8"/>
      <c r="QAF5049" s="8"/>
      <c r="QAG5049" s="8"/>
      <c r="QAH5049" s="8"/>
      <c r="QAI5049" s="8"/>
      <c r="QAJ5049" s="8"/>
      <c r="QAK5049" s="8"/>
      <c r="QAL5049" s="8"/>
      <c r="QAM5049" s="8"/>
      <c r="QAN5049" s="8"/>
      <c r="QAO5049" s="8"/>
      <c r="QAP5049" s="8"/>
      <c r="QAQ5049" s="8"/>
      <c r="QAR5049" s="8"/>
      <c r="QAS5049" s="8"/>
      <c r="QAT5049" s="8"/>
      <c r="QAU5049" s="8"/>
      <c r="QAV5049" s="8"/>
      <c r="QAW5049" s="8"/>
      <c r="QAX5049" s="8"/>
      <c r="QAY5049" s="8"/>
      <c r="QAZ5049" s="8"/>
      <c r="QBA5049" s="8"/>
      <c r="QBB5049" s="8"/>
      <c r="QBC5049" s="8"/>
      <c r="QBD5049" s="8"/>
      <c r="QBE5049" s="8"/>
      <c r="QBF5049" s="8"/>
      <c r="QBG5049" s="8"/>
      <c r="QBH5049" s="8"/>
      <c r="QBI5049" s="8"/>
      <c r="QBJ5049" s="8"/>
      <c r="QBK5049" s="8"/>
      <c r="QBL5049" s="8"/>
      <c r="QBM5049" s="8"/>
      <c r="QBN5049" s="8"/>
      <c r="QBO5049" s="8"/>
      <c r="QBP5049" s="8"/>
      <c r="QBQ5049" s="8"/>
      <c r="QBR5049" s="8"/>
      <c r="QBS5049" s="8"/>
      <c r="QBT5049" s="8"/>
      <c r="QBU5049" s="8"/>
      <c r="QBV5049" s="8"/>
      <c r="QBW5049" s="8"/>
      <c r="QBX5049" s="8"/>
      <c r="QBY5049" s="8"/>
      <c r="QBZ5049" s="8"/>
      <c r="QCA5049" s="8"/>
      <c r="QCB5049" s="8"/>
      <c r="QCC5049" s="8"/>
      <c r="QCD5049" s="8"/>
      <c r="QCE5049" s="8"/>
      <c r="QCF5049" s="8"/>
      <c r="QCG5049" s="8"/>
      <c r="QCH5049" s="8"/>
      <c r="QCI5049" s="8"/>
      <c r="QCJ5049" s="8"/>
      <c r="QCK5049" s="8"/>
      <c r="QCL5049" s="8"/>
      <c r="QCM5049" s="8"/>
      <c r="QCN5049" s="8"/>
      <c r="QCO5049" s="8"/>
      <c r="QCP5049" s="8"/>
      <c r="QCQ5049" s="8"/>
      <c r="QCR5049" s="8"/>
      <c r="QCS5049" s="8"/>
      <c r="QCT5049" s="8"/>
      <c r="QCU5049" s="8"/>
      <c r="QCV5049" s="8"/>
      <c r="QCW5049" s="8"/>
      <c r="QCX5049" s="8"/>
      <c r="QCY5049" s="8"/>
      <c r="QCZ5049" s="8"/>
      <c r="QDA5049" s="8"/>
      <c r="QDB5049" s="8"/>
      <c r="QDC5049" s="8"/>
      <c r="QDD5049" s="8"/>
      <c r="QDE5049" s="8"/>
      <c r="QDF5049" s="8"/>
      <c r="QDG5049" s="8"/>
      <c r="QDH5049" s="8"/>
      <c r="QDI5049" s="8"/>
      <c r="QDJ5049" s="8"/>
      <c r="QDK5049" s="8"/>
      <c r="QDL5049" s="8"/>
      <c r="QDM5049" s="8"/>
      <c r="QDN5049" s="8"/>
      <c r="QDO5049" s="8"/>
      <c r="QDP5049" s="8"/>
      <c r="QDQ5049" s="8"/>
      <c r="QDR5049" s="8"/>
      <c r="QDS5049" s="8"/>
      <c r="QDT5049" s="8"/>
      <c r="QDU5049" s="8"/>
      <c r="QDV5049" s="8"/>
      <c r="QDW5049" s="8"/>
      <c r="QDX5049" s="8"/>
      <c r="QDY5049" s="8"/>
      <c r="QDZ5049" s="8"/>
      <c r="QEA5049" s="8"/>
      <c r="QEB5049" s="8"/>
      <c r="QEC5049" s="8"/>
      <c r="QED5049" s="8"/>
      <c r="QEE5049" s="8"/>
      <c r="QEF5049" s="8"/>
      <c r="QEG5049" s="8"/>
      <c r="QEH5049" s="8"/>
      <c r="QEI5049" s="8"/>
      <c r="QEJ5049" s="8"/>
      <c r="QEK5049" s="8"/>
      <c r="QEL5049" s="8"/>
      <c r="QEM5049" s="8"/>
      <c r="QEN5049" s="8"/>
      <c r="QEO5049" s="8"/>
      <c r="QEP5049" s="8"/>
      <c r="QEQ5049" s="8"/>
      <c r="QER5049" s="8"/>
      <c r="QES5049" s="8"/>
      <c r="QET5049" s="8"/>
      <c r="QEU5049" s="8"/>
      <c r="QEV5049" s="8"/>
      <c r="QEW5049" s="8"/>
      <c r="QEX5049" s="8"/>
      <c r="QEY5049" s="8"/>
      <c r="QEZ5049" s="8"/>
      <c r="QFA5049" s="8"/>
      <c r="QFB5049" s="8"/>
      <c r="QFC5049" s="8"/>
      <c r="QFD5049" s="8"/>
      <c r="QFE5049" s="8"/>
      <c r="QFF5049" s="8"/>
      <c r="QFG5049" s="8"/>
      <c r="QFH5049" s="8"/>
      <c r="QFI5049" s="8"/>
      <c r="QFJ5049" s="8"/>
      <c r="QFK5049" s="8"/>
      <c r="QFL5049" s="8"/>
      <c r="QFM5049" s="8"/>
      <c r="QFN5049" s="8"/>
      <c r="QFO5049" s="8"/>
      <c r="QFP5049" s="8"/>
      <c r="QFQ5049" s="8"/>
      <c r="QFR5049" s="8"/>
      <c r="QFS5049" s="8"/>
      <c r="QFT5049" s="8"/>
      <c r="QFU5049" s="8"/>
      <c r="QFV5049" s="8"/>
      <c r="QFW5049" s="8"/>
      <c r="QFX5049" s="8"/>
      <c r="QFY5049" s="8"/>
      <c r="QFZ5049" s="8"/>
      <c r="QGA5049" s="8"/>
      <c r="QGB5049" s="8"/>
      <c r="QGC5049" s="8"/>
      <c r="QGD5049" s="8"/>
      <c r="QGE5049" s="8"/>
      <c r="QGF5049" s="8"/>
      <c r="QGG5049" s="8"/>
      <c r="QGH5049" s="8"/>
      <c r="QGI5049" s="8"/>
      <c r="QGJ5049" s="8"/>
      <c r="QGK5049" s="8"/>
      <c r="QGL5049" s="8"/>
      <c r="QGM5049" s="8"/>
      <c r="QGN5049" s="8"/>
      <c r="QGO5049" s="8"/>
      <c r="QGP5049" s="8"/>
      <c r="QGQ5049" s="8"/>
      <c r="QGR5049" s="8"/>
      <c r="QGS5049" s="8"/>
      <c r="QGT5049" s="8"/>
      <c r="QGU5049" s="8"/>
      <c r="QGV5049" s="8"/>
      <c r="QGW5049" s="8"/>
      <c r="QGX5049" s="8"/>
      <c r="QGY5049" s="8"/>
      <c r="QGZ5049" s="8"/>
      <c r="QHA5049" s="8"/>
      <c r="QHB5049" s="8"/>
      <c r="QHC5049" s="8"/>
      <c r="QHD5049" s="8"/>
      <c r="QHE5049" s="8"/>
      <c r="QHF5049" s="8"/>
      <c r="QHG5049" s="8"/>
      <c r="QHH5049" s="8"/>
      <c r="QHI5049" s="8"/>
      <c r="QHJ5049" s="8"/>
      <c r="QHK5049" s="8"/>
      <c r="QHL5049" s="8"/>
      <c r="QHM5049" s="8"/>
      <c r="QHN5049" s="8"/>
      <c r="QHO5049" s="8"/>
      <c r="QHP5049" s="8"/>
      <c r="QHQ5049" s="8"/>
      <c r="QHR5049" s="8"/>
      <c r="QHS5049" s="8"/>
      <c r="QHT5049" s="8"/>
      <c r="QHU5049" s="8"/>
      <c r="QHV5049" s="8"/>
      <c r="QHW5049" s="8"/>
      <c r="QHX5049" s="8"/>
      <c r="QHY5049" s="8"/>
      <c r="QHZ5049" s="8"/>
      <c r="QIA5049" s="8"/>
      <c r="QIB5049" s="8"/>
      <c r="QIC5049" s="8"/>
      <c r="QID5049" s="8"/>
      <c r="QIE5049" s="8"/>
      <c r="QIF5049" s="8"/>
      <c r="QIG5049" s="8"/>
      <c r="QIH5049" s="8"/>
      <c r="QII5049" s="8"/>
      <c r="QIJ5049" s="8"/>
      <c r="QIK5049" s="8"/>
      <c r="QIL5049" s="8"/>
      <c r="QIM5049" s="8"/>
      <c r="QIN5049" s="8"/>
      <c r="QIO5049" s="8"/>
      <c r="QIP5049" s="8"/>
      <c r="QIQ5049" s="8"/>
      <c r="QIR5049" s="8"/>
      <c r="QIS5049" s="8"/>
      <c r="QIT5049" s="8"/>
      <c r="QIU5049" s="8"/>
      <c r="QIV5049" s="8"/>
      <c r="QIW5049" s="8"/>
      <c r="QIX5049" s="8"/>
      <c r="QIY5049" s="8"/>
      <c r="QIZ5049" s="8"/>
      <c r="QJA5049" s="8"/>
      <c r="QJB5049" s="8"/>
      <c r="QJC5049" s="8"/>
      <c r="QJD5049" s="8"/>
      <c r="QJE5049" s="8"/>
      <c r="QJF5049" s="8"/>
      <c r="QJG5049" s="8"/>
      <c r="QJH5049" s="8"/>
      <c r="QJI5049" s="8"/>
      <c r="QJJ5049" s="8"/>
      <c r="QJK5049" s="8"/>
      <c r="QJL5049" s="8"/>
      <c r="QJM5049" s="8"/>
      <c r="QJN5049" s="8"/>
      <c r="QJO5049" s="8"/>
      <c r="QJP5049" s="8"/>
      <c r="QJQ5049" s="8"/>
      <c r="QJR5049" s="8"/>
      <c r="QJS5049" s="8"/>
      <c r="QJT5049" s="8"/>
      <c r="QJU5049" s="8"/>
      <c r="QJV5049" s="8"/>
      <c r="QJW5049" s="8"/>
      <c r="QJX5049" s="8"/>
      <c r="QJY5049" s="8"/>
      <c r="QJZ5049" s="8"/>
      <c r="QKA5049" s="8"/>
      <c r="QKB5049" s="8"/>
      <c r="QKC5049" s="8"/>
      <c r="QKD5049" s="8"/>
      <c r="QKE5049" s="8"/>
      <c r="QKF5049" s="8"/>
      <c r="QKG5049" s="8"/>
      <c r="QKH5049" s="8"/>
      <c r="QKI5049" s="8"/>
      <c r="QKJ5049" s="8"/>
      <c r="QKK5049" s="8"/>
      <c r="QKL5049" s="8"/>
      <c r="QKM5049" s="8"/>
      <c r="QKN5049" s="8"/>
      <c r="QKO5049" s="8"/>
      <c r="QKP5049" s="8"/>
      <c r="QKQ5049" s="8"/>
      <c r="QKR5049" s="8"/>
      <c r="QKS5049" s="8"/>
      <c r="QKT5049" s="8"/>
      <c r="QKU5049" s="8"/>
      <c r="QKV5049" s="8"/>
      <c r="QKW5049" s="8"/>
      <c r="QKX5049" s="8"/>
      <c r="QKY5049" s="8"/>
      <c r="QKZ5049" s="8"/>
      <c r="QLA5049" s="8"/>
      <c r="QLB5049" s="8"/>
      <c r="QLC5049" s="8"/>
      <c r="QLD5049" s="8"/>
      <c r="QLE5049" s="8"/>
      <c r="QLF5049" s="8"/>
      <c r="QLG5049" s="8"/>
      <c r="QLH5049" s="8"/>
      <c r="QLI5049" s="8"/>
      <c r="QLJ5049" s="8"/>
      <c r="QLK5049" s="8"/>
      <c r="QLL5049" s="8"/>
      <c r="QLM5049" s="8"/>
      <c r="QLN5049" s="8"/>
      <c r="QLO5049" s="8"/>
      <c r="QLP5049" s="8"/>
      <c r="QLQ5049" s="8"/>
      <c r="QLR5049" s="8"/>
      <c r="QLS5049" s="8"/>
      <c r="QLT5049" s="8"/>
      <c r="QLU5049" s="8"/>
      <c r="QLV5049" s="8"/>
      <c r="QLW5049" s="8"/>
      <c r="QLX5049" s="8"/>
      <c r="QLY5049" s="8"/>
      <c r="QLZ5049" s="8"/>
      <c r="QMA5049" s="8"/>
      <c r="QMB5049" s="8"/>
      <c r="QMC5049" s="8"/>
      <c r="QMD5049" s="8"/>
      <c r="QME5049" s="8"/>
      <c r="QMF5049" s="8"/>
      <c r="QMG5049" s="8"/>
      <c r="QMH5049" s="8"/>
      <c r="QMI5049" s="8"/>
      <c r="QMJ5049" s="8"/>
      <c r="QMK5049" s="8"/>
      <c r="QML5049" s="8"/>
      <c r="QMM5049" s="8"/>
      <c r="QMN5049" s="8"/>
      <c r="QMO5049" s="8"/>
      <c r="QMP5049" s="8"/>
      <c r="QMQ5049" s="8"/>
      <c r="QMR5049" s="8"/>
      <c r="QMS5049" s="8"/>
      <c r="QMT5049" s="8"/>
      <c r="QMU5049" s="8"/>
      <c r="QMV5049" s="8"/>
      <c r="QMW5049" s="8"/>
      <c r="QMX5049" s="8"/>
      <c r="QMY5049" s="8"/>
      <c r="QMZ5049" s="8"/>
      <c r="QNA5049" s="8"/>
      <c r="QNB5049" s="8"/>
      <c r="QNC5049" s="8"/>
      <c r="QND5049" s="8"/>
      <c r="QNE5049" s="8"/>
      <c r="QNF5049" s="8"/>
      <c r="QNG5049" s="8"/>
      <c r="QNH5049" s="8"/>
      <c r="QNI5049" s="8"/>
      <c r="QNJ5049" s="8"/>
      <c r="QNK5049" s="8"/>
      <c r="QNL5049" s="8"/>
      <c r="QNM5049" s="8"/>
      <c r="QNN5049" s="8"/>
      <c r="QNO5049" s="8"/>
      <c r="QNP5049" s="8"/>
      <c r="QNQ5049" s="8"/>
      <c r="QNR5049" s="8"/>
      <c r="QNS5049" s="8"/>
      <c r="QNT5049" s="8"/>
      <c r="QNU5049" s="8"/>
      <c r="QNV5049" s="8"/>
      <c r="QNW5049" s="8"/>
      <c r="QNX5049" s="8"/>
      <c r="QNY5049" s="8"/>
      <c r="QNZ5049" s="8"/>
      <c r="QOA5049" s="8"/>
      <c r="QOB5049" s="8"/>
      <c r="QOC5049" s="8"/>
      <c r="QOD5049" s="8"/>
      <c r="QOE5049" s="8"/>
      <c r="QOF5049" s="8"/>
      <c r="QOG5049" s="8"/>
      <c r="QOH5049" s="8"/>
      <c r="QOI5049" s="8"/>
      <c r="QOJ5049" s="8"/>
      <c r="QOK5049" s="8"/>
      <c r="QOL5049" s="8"/>
      <c r="QOM5049" s="8"/>
      <c r="QON5049" s="8"/>
      <c r="QOO5049" s="8"/>
      <c r="QOP5049" s="8"/>
      <c r="QOQ5049" s="8"/>
      <c r="QOR5049" s="8"/>
      <c r="QOS5049" s="8"/>
      <c r="QOT5049" s="8"/>
      <c r="QOU5049" s="8"/>
      <c r="QOV5049" s="8"/>
      <c r="QOW5049" s="8"/>
      <c r="QOX5049" s="8"/>
      <c r="QOY5049" s="8"/>
      <c r="QOZ5049" s="8"/>
      <c r="QPA5049" s="8"/>
      <c r="QPB5049" s="8"/>
      <c r="QPC5049" s="8"/>
      <c r="QPD5049" s="8"/>
      <c r="QPE5049" s="8"/>
      <c r="QPF5049" s="8"/>
      <c r="QPG5049" s="8"/>
      <c r="QPH5049" s="8"/>
      <c r="QPI5049" s="8"/>
      <c r="QPJ5049" s="8"/>
      <c r="QPK5049" s="8"/>
      <c r="QPL5049" s="8"/>
      <c r="QPM5049" s="8"/>
      <c r="QPN5049" s="8"/>
      <c r="QPO5049" s="8"/>
      <c r="QPP5049" s="8"/>
      <c r="QPQ5049" s="8"/>
      <c r="QPR5049" s="8"/>
      <c r="QPS5049" s="8"/>
      <c r="QPT5049" s="8"/>
      <c r="QPU5049" s="8"/>
      <c r="QPV5049" s="8"/>
      <c r="QPW5049" s="8"/>
      <c r="QPX5049" s="8"/>
      <c r="QPY5049" s="8"/>
      <c r="QPZ5049" s="8"/>
      <c r="QQA5049" s="8"/>
      <c r="QQB5049" s="8"/>
      <c r="QQC5049" s="8"/>
      <c r="QQD5049" s="8"/>
      <c r="QQE5049" s="8"/>
      <c r="QQF5049" s="8"/>
      <c r="QQG5049" s="8"/>
      <c r="QQH5049" s="8"/>
      <c r="QQI5049" s="8"/>
      <c r="QQJ5049" s="8"/>
      <c r="QQK5049" s="8"/>
      <c r="QQL5049" s="8"/>
      <c r="QQM5049" s="8"/>
      <c r="QQN5049" s="8"/>
      <c r="QQO5049" s="8"/>
      <c r="QQP5049" s="8"/>
      <c r="QQQ5049" s="8"/>
      <c r="QQR5049" s="8"/>
      <c r="QQS5049" s="8"/>
      <c r="QQT5049" s="8"/>
      <c r="QQU5049" s="8"/>
      <c r="QQV5049" s="8"/>
      <c r="QQW5049" s="8"/>
      <c r="QQX5049" s="8"/>
      <c r="QQY5049" s="8"/>
      <c r="QQZ5049" s="8"/>
      <c r="QRA5049" s="8"/>
      <c r="QRB5049" s="8"/>
      <c r="QRC5049" s="8"/>
      <c r="QRD5049" s="8"/>
      <c r="QRE5049" s="8"/>
      <c r="QRF5049" s="8"/>
      <c r="QRG5049" s="8"/>
      <c r="QRH5049" s="8"/>
      <c r="QRI5049" s="8"/>
      <c r="QRJ5049" s="8"/>
      <c r="QRK5049" s="8"/>
      <c r="QRL5049" s="8"/>
      <c r="QRM5049" s="8"/>
      <c r="QRN5049" s="8"/>
      <c r="QRO5049" s="8"/>
      <c r="QRP5049" s="8"/>
      <c r="QRQ5049" s="8"/>
      <c r="QRR5049" s="8"/>
      <c r="QRS5049" s="8"/>
      <c r="QRT5049" s="8"/>
      <c r="QRU5049" s="8"/>
      <c r="QRV5049" s="8"/>
      <c r="QRW5049" s="8"/>
      <c r="QRX5049" s="8"/>
      <c r="QRY5049" s="8"/>
      <c r="QRZ5049" s="8"/>
      <c r="QSA5049" s="8"/>
      <c r="QSB5049" s="8"/>
      <c r="QSC5049" s="8"/>
      <c r="QSD5049" s="8"/>
      <c r="QSE5049" s="8"/>
      <c r="QSF5049" s="8"/>
      <c r="QSG5049" s="8"/>
      <c r="QSH5049" s="8"/>
      <c r="QSI5049" s="8"/>
      <c r="QSJ5049" s="8"/>
      <c r="QSK5049" s="8"/>
      <c r="QSL5049" s="8"/>
      <c r="QSM5049" s="8"/>
      <c r="QSN5049" s="8"/>
      <c r="QSO5049" s="8"/>
      <c r="QSP5049" s="8"/>
      <c r="QSQ5049" s="8"/>
      <c r="QSR5049" s="8"/>
      <c r="QSS5049" s="8"/>
      <c r="QST5049" s="8"/>
      <c r="QSU5049" s="8"/>
      <c r="QSV5049" s="8"/>
      <c r="QSW5049" s="8"/>
      <c r="QSX5049" s="8"/>
      <c r="QSY5049" s="8"/>
      <c r="QSZ5049" s="8"/>
      <c r="QTA5049" s="8"/>
      <c r="QTB5049" s="8"/>
      <c r="QTC5049" s="8"/>
      <c r="QTD5049" s="8"/>
      <c r="QTE5049" s="8"/>
      <c r="QTF5049" s="8"/>
      <c r="QTG5049" s="8"/>
      <c r="QTH5049" s="8"/>
      <c r="QTI5049" s="8"/>
      <c r="QTJ5049" s="8"/>
      <c r="QTK5049" s="8"/>
      <c r="QTL5049" s="8"/>
      <c r="QTM5049" s="8"/>
      <c r="QTN5049" s="8"/>
      <c r="QTO5049" s="8"/>
      <c r="QTP5049" s="8"/>
      <c r="QTQ5049" s="8"/>
      <c r="QTR5049" s="8"/>
      <c r="QTS5049" s="8"/>
      <c r="QTT5049" s="8"/>
      <c r="QTU5049" s="8"/>
      <c r="QTV5049" s="8"/>
      <c r="QTW5049" s="8"/>
      <c r="QTX5049" s="8"/>
      <c r="QTY5049" s="8"/>
      <c r="QTZ5049" s="8"/>
      <c r="QUA5049" s="8"/>
      <c r="QUB5049" s="8"/>
      <c r="QUC5049" s="8"/>
      <c r="QUD5049" s="8"/>
      <c r="QUE5049" s="8"/>
      <c r="QUF5049" s="8"/>
      <c r="QUG5049" s="8"/>
      <c r="QUH5049" s="8"/>
      <c r="QUI5049" s="8"/>
      <c r="QUJ5049" s="8"/>
      <c r="QUK5049" s="8"/>
      <c r="QUL5049" s="8"/>
      <c r="QUM5049" s="8"/>
      <c r="QUN5049" s="8"/>
      <c r="QUO5049" s="8"/>
      <c r="QUP5049" s="8"/>
      <c r="QUQ5049" s="8"/>
      <c r="QUR5049" s="8"/>
      <c r="QUS5049" s="8"/>
      <c r="QUT5049" s="8"/>
      <c r="QUU5049" s="8"/>
      <c r="QUV5049" s="8"/>
      <c r="QUW5049" s="8"/>
      <c r="QUX5049" s="8"/>
      <c r="QUY5049" s="8"/>
      <c r="QUZ5049" s="8"/>
      <c r="QVA5049" s="8"/>
      <c r="QVB5049" s="8"/>
      <c r="QVC5049" s="8"/>
      <c r="QVD5049" s="8"/>
      <c r="QVE5049" s="8"/>
      <c r="QVF5049" s="8"/>
      <c r="QVG5049" s="8"/>
      <c r="QVH5049" s="8"/>
      <c r="QVI5049" s="8"/>
      <c r="QVJ5049" s="8"/>
      <c r="QVK5049" s="8"/>
      <c r="QVL5049" s="8"/>
      <c r="QVM5049" s="8"/>
      <c r="QVN5049" s="8"/>
      <c r="QVO5049" s="8"/>
      <c r="QVP5049" s="8"/>
      <c r="QVQ5049" s="8"/>
      <c r="QVR5049" s="8"/>
      <c r="QVS5049" s="8"/>
      <c r="QVT5049" s="8"/>
      <c r="QVU5049" s="8"/>
      <c r="QVV5049" s="8"/>
      <c r="QVW5049" s="8"/>
      <c r="QVX5049" s="8"/>
      <c r="QVY5049" s="8"/>
      <c r="QVZ5049" s="8"/>
      <c r="QWA5049" s="8"/>
      <c r="QWB5049" s="8"/>
      <c r="QWC5049" s="8"/>
      <c r="QWD5049" s="8"/>
      <c r="QWE5049" s="8"/>
      <c r="QWF5049" s="8"/>
      <c r="QWG5049" s="8"/>
      <c r="QWH5049" s="8"/>
      <c r="QWI5049" s="8"/>
      <c r="QWJ5049" s="8"/>
      <c r="QWK5049" s="8"/>
      <c r="QWL5049" s="8"/>
      <c r="QWM5049" s="8"/>
      <c r="QWN5049" s="8"/>
      <c r="QWO5049" s="8"/>
      <c r="QWP5049" s="8"/>
      <c r="QWQ5049" s="8"/>
      <c r="QWR5049" s="8"/>
      <c r="QWS5049" s="8"/>
      <c r="QWT5049" s="8"/>
      <c r="QWU5049" s="8"/>
      <c r="QWV5049" s="8"/>
      <c r="QWW5049" s="8"/>
      <c r="QWX5049" s="8"/>
      <c r="QWY5049" s="8"/>
      <c r="QWZ5049" s="8"/>
      <c r="QXA5049" s="8"/>
      <c r="QXB5049" s="8"/>
      <c r="QXC5049" s="8"/>
      <c r="QXD5049" s="8"/>
      <c r="QXE5049" s="8"/>
      <c r="QXF5049" s="8"/>
      <c r="QXG5049" s="8"/>
      <c r="QXH5049" s="8"/>
      <c r="QXI5049" s="8"/>
      <c r="QXJ5049" s="8"/>
      <c r="QXK5049" s="8"/>
      <c r="QXL5049" s="8"/>
      <c r="QXM5049" s="8"/>
      <c r="QXN5049" s="8"/>
      <c r="QXO5049" s="8"/>
      <c r="QXP5049" s="8"/>
      <c r="QXQ5049" s="8"/>
      <c r="QXR5049" s="8"/>
      <c r="QXS5049" s="8"/>
      <c r="QXT5049" s="8"/>
      <c r="QXU5049" s="8"/>
      <c r="QXV5049" s="8"/>
      <c r="QXW5049" s="8"/>
      <c r="QXX5049" s="8"/>
      <c r="QXY5049" s="8"/>
      <c r="QXZ5049" s="8"/>
      <c r="QYA5049" s="8"/>
      <c r="QYB5049" s="8"/>
      <c r="QYC5049" s="8"/>
      <c r="QYD5049" s="8"/>
      <c r="QYE5049" s="8"/>
      <c r="QYF5049" s="8"/>
      <c r="QYG5049" s="8"/>
      <c r="QYH5049" s="8"/>
      <c r="QYI5049" s="8"/>
      <c r="QYJ5049" s="8"/>
      <c r="QYK5049" s="8"/>
      <c r="QYL5049" s="8"/>
      <c r="QYM5049" s="8"/>
      <c r="QYN5049" s="8"/>
      <c r="QYO5049" s="8"/>
      <c r="QYP5049" s="8"/>
      <c r="QYQ5049" s="8"/>
      <c r="QYR5049" s="8"/>
      <c r="QYS5049" s="8"/>
      <c r="QYT5049" s="8"/>
      <c r="QYU5049" s="8"/>
      <c r="QYV5049" s="8"/>
      <c r="QYW5049" s="8"/>
      <c r="QYX5049" s="8"/>
      <c r="QYY5049" s="8"/>
      <c r="QYZ5049" s="8"/>
      <c r="QZA5049" s="8"/>
      <c r="QZB5049" s="8"/>
      <c r="QZC5049" s="8"/>
      <c r="QZD5049" s="8"/>
      <c r="QZE5049" s="8"/>
      <c r="QZF5049" s="8"/>
      <c r="QZG5049" s="8"/>
      <c r="QZH5049" s="8"/>
      <c r="QZI5049" s="8"/>
      <c r="QZJ5049" s="8"/>
      <c r="QZK5049" s="8"/>
      <c r="QZL5049" s="8"/>
      <c r="QZM5049" s="8"/>
      <c r="QZN5049" s="8"/>
      <c r="QZO5049" s="8"/>
      <c r="QZP5049" s="8"/>
      <c r="QZQ5049" s="8"/>
      <c r="QZR5049" s="8"/>
      <c r="QZS5049" s="8"/>
      <c r="QZT5049" s="8"/>
      <c r="QZU5049" s="8"/>
      <c r="QZV5049" s="8"/>
      <c r="QZW5049" s="8"/>
      <c r="QZX5049" s="8"/>
      <c r="QZY5049" s="8"/>
      <c r="QZZ5049" s="8"/>
      <c r="RAA5049" s="8"/>
      <c r="RAB5049" s="8"/>
      <c r="RAC5049" s="8"/>
      <c r="RAD5049" s="8"/>
      <c r="RAE5049" s="8"/>
      <c r="RAF5049" s="8"/>
      <c r="RAG5049" s="8"/>
      <c r="RAH5049" s="8"/>
      <c r="RAI5049" s="8"/>
      <c r="RAJ5049" s="8"/>
      <c r="RAK5049" s="8"/>
      <c r="RAL5049" s="8"/>
      <c r="RAM5049" s="8"/>
      <c r="RAN5049" s="8"/>
      <c r="RAO5049" s="8"/>
      <c r="RAP5049" s="8"/>
      <c r="RAQ5049" s="8"/>
      <c r="RAR5049" s="8"/>
      <c r="RAS5049" s="8"/>
      <c r="RAT5049" s="8"/>
      <c r="RAU5049" s="8"/>
      <c r="RAV5049" s="8"/>
      <c r="RAW5049" s="8"/>
      <c r="RAX5049" s="8"/>
      <c r="RAY5049" s="8"/>
      <c r="RAZ5049" s="8"/>
      <c r="RBA5049" s="8"/>
      <c r="RBB5049" s="8"/>
      <c r="RBC5049" s="8"/>
      <c r="RBD5049" s="8"/>
      <c r="RBE5049" s="8"/>
      <c r="RBF5049" s="8"/>
      <c r="RBG5049" s="8"/>
      <c r="RBH5049" s="8"/>
      <c r="RBI5049" s="8"/>
      <c r="RBJ5049" s="8"/>
      <c r="RBK5049" s="8"/>
      <c r="RBL5049" s="8"/>
      <c r="RBM5049" s="8"/>
      <c r="RBN5049" s="8"/>
      <c r="RBO5049" s="8"/>
      <c r="RBP5049" s="8"/>
      <c r="RBQ5049" s="8"/>
      <c r="RBR5049" s="8"/>
      <c r="RBS5049" s="8"/>
      <c r="RBT5049" s="8"/>
      <c r="RBU5049" s="8"/>
      <c r="RBV5049" s="8"/>
      <c r="RBW5049" s="8"/>
      <c r="RBX5049" s="8"/>
      <c r="RBY5049" s="8"/>
      <c r="RBZ5049" s="8"/>
      <c r="RCA5049" s="8"/>
      <c r="RCB5049" s="8"/>
      <c r="RCC5049" s="8"/>
      <c r="RCD5049" s="8"/>
      <c r="RCE5049" s="8"/>
      <c r="RCF5049" s="8"/>
      <c r="RCG5049" s="8"/>
      <c r="RCH5049" s="8"/>
      <c r="RCI5049" s="8"/>
      <c r="RCJ5049" s="8"/>
      <c r="RCK5049" s="8"/>
      <c r="RCL5049" s="8"/>
      <c r="RCM5049" s="8"/>
      <c r="RCN5049" s="8"/>
      <c r="RCO5049" s="8"/>
      <c r="RCP5049" s="8"/>
      <c r="RCQ5049" s="8"/>
      <c r="RCR5049" s="8"/>
      <c r="RCS5049" s="8"/>
      <c r="RCT5049" s="8"/>
      <c r="RCU5049" s="8"/>
      <c r="RCV5049" s="8"/>
      <c r="RCW5049" s="8"/>
      <c r="RCX5049" s="8"/>
      <c r="RCY5049" s="8"/>
      <c r="RCZ5049" s="8"/>
      <c r="RDA5049" s="8"/>
      <c r="RDB5049" s="8"/>
      <c r="RDC5049" s="8"/>
      <c r="RDD5049" s="8"/>
      <c r="RDE5049" s="8"/>
      <c r="RDF5049" s="8"/>
      <c r="RDG5049" s="8"/>
      <c r="RDH5049" s="8"/>
      <c r="RDI5049" s="8"/>
      <c r="RDJ5049" s="8"/>
      <c r="RDK5049" s="8"/>
      <c r="RDL5049" s="8"/>
      <c r="RDM5049" s="8"/>
      <c r="RDN5049" s="8"/>
      <c r="RDO5049" s="8"/>
      <c r="RDP5049" s="8"/>
      <c r="RDQ5049" s="8"/>
      <c r="RDR5049" s="8"/>
      <c r="RDS5049" s="8"/>
      <c r="RDT5049" s="8"/>
      <c r="RDU5049" s="8"/>
      <c r="RDV5049" s="8"/>
      <c r="RDW5049" s="8"/>
      <c r="RDX5049" s="8"/>
      <c r="RDY5049" s="8"/>
      <c r="RDZ5049" s="8"/>
      <c r="REA5049" s="8"/>
      <c r="REB5049" s="8"/>
      <c r="REC5049" s="8"/>
      <c r="RED5049" s="8"/>
      <c r="REE5049" s="8"/>
      <c r="REF5049" s="8"/>
      <c r="REG5049" s="8"/>
      <c r="REH5049" s="8"/>
      <c r="REI5049" s="8"/>
      <c r="REJ5049" s="8"/>
      <c r="REK5049" s="8"/>
      <c r="REL5049" s="8"/>
      <c r="REM5049" s="8"/>
      <c r="REN5049" s="8"/>
      <c r="REO5049" s="8"/>
      <c r="REP5049" s="8"/>
      <c r="REQ5049" s="8"/>
      <c r="RER5049" s="8"/>
      <c r="RES5049" s="8"/>
      <c r="RET5049" s="8"/>
      <c r="REU5049" s="8"/>
      <c r="REV5049" s="8"/>
      <c r="REW5049" s="8"/>
      <c r="REX5049" s="8"/>
      <c r="REY5049" s="8"/>
      <c r="REZ5049" s="8"/>
      <c r="RFA5049" s="8"/>
      <c r="RFB5049" s="8"/>
      <c r="RFC5049" s="8"/>
      <c r="RFD5049" s="8"/>
      <c r="RFE5049" s="8"/>
      <c r="RFF5049" s="8"/>
      <c r="RFG5049" s="8"/>
      <c r="RFH5049" s="8"/>
      <c r="RFI5049" s="8"/>
      <c r="RFJ5049" s="8"/>
      <c r="RFK5049" s="8"/>
      <c r="RFL5049" s="8"/>
      <c r="RFM5049" s="8"/>
      <c r="RFN5049" s="8"/>
      <c r="RFO5049" s="8"/>
      <c r="RFP5049" s="8"/>
      <c r="RFQ5049" s="8"/>
      <c r="RFR5049" s="8"/>
      <c r="RFS5049" s="8"/>
      <c r="RFT5049" s="8"/>
      <c r="RFU5049" s="8"/>
      <c r="RFV5049" s="8"/>
      <c r="RFW5049" s="8"/>
      <c r="RFX5049" s="8"/>
      <c r="RFY5049" s="8"/>
      <c r="RFZ5049" s="8"/>
      <c r="RGA5049" s="8"/>
      <c r="RGB5049" s="8"/>
      <c r="RGC5049" s="8"/>
      <c r="RGD5049" s="8"/>
      <c r="RGE5049" s="8"/>
      <c r="RGF5049" s="8"/>
      <c r="RGG5049" s="8"/>
      <c r="RGH5049" s="8"/>
      <c r="RGI5049" s="8"/>
      <c r="RGJ5049" s="8"/>
      <c r="RGK5049" s="8"/>
      <c r="RGL5049" s="8"/>
      <c r="RGM5049" s="8"/>
      <c r="RGN5049" s="8"/>
      <c r="RGO5049" s="8"/>
      <c r="RGP5049" s="8"/>
      <c r="RGQ5049" s="8"/>
      <c r="RGR5049" s="8"/>
      <c r="RGS5049" s="8"/>
      <c r="RGT5049" s="8"/>
      <c r="RGU5049" s="8"/>
      <c r="RGV5049" s="8"/>
      <c r="RGW5049" s="8"/>
      <c r="RGX5049" s="8"/>
      <c r="RGY5049" s="8"/>
      <c r="RGZ5049" s="8"/>
      <c r="RHA5049" s="8"/>
      <c r="RHB5049" s="8"/>
      <c r="RHC5049" s="8"/>
      <c r="RHD5049" s="8"/>
      <c r="RHE5049" s="8"/>
      <c r="RHF5049" s="8"/>
      <c r="RHG5049" s="8"/>
      <c r="RHH5049" s="8"/>
      <c r="RHI5049" s="8"/>
      <c r="RHJ5049" s="8"/>
      <c r="RHK5049" s="8"/>
      <c r="RHL5049" s="8"/>
      <c r="RHM5049" s="8"/>
      <c r="RHN5049" s="8"/>
      <c r="RHO5049" s="8"/>
      <c r="RHP5049" s="8"/>
      <c r="RHQ5049" s="8"/>
      <c r="RHR5049" s="8"/>
      <c r="RHS5049" s="8"/>
      <c r="RHT5049" s="8"/>
      <c r="RHU5049" s="8"/>
      <c r="RHV5049" s="8"/>
      <c r="RHW5049" s="8"/>
      <c r="RHX5049" s="8"/>
      <c r="RHY5049" s="8"/>
      <c r="RHZ5049" s="8"/>
      <c r="RIA5049" s="8"/>
      <c r="RIB5049" s="8"/>
      <c r="RIC5049" s="8"/>
      <c r="RID5049" s="8"/>
      <c r="RIE5049" s="8"/>
      <c r="RIF5049" s="8"/>
      <c r="RIG5049" s="8"/>
      <c r="RIH5049" s="8"/>
      <c r="RII5049" s="8"/>
      <c r="RIJ5049" s="8"/>
      <c r="RIK5049" s="8"/>
      <c r="RIL5049" s="8"/>
      <c r="RIM5049" s="8"/>
      <c r="RIN5049" s="8"/>
      <c r="RIO5049" s="8"/>
      <c r="RIP5049" s="8"/>
      <c r="RIQ5049" s="8"/>
      <c r="RIR5049" s="8"/>
      <c r="RIS5049" s="8"/>
      <c r="RIT5049" s="8"/>
      <c r="RIU5049" s="8"/>
      <c r="RIV5049" s="8"/>
      <c r="RIW5049" s="8"/>
      <c r="RIX5049" s="8"/>
      <c r="RIY5049" s="8"/>
      <c r="RIZ5049" s="8"/>
      <c r="RJA5049" s="8"/>
      <c r="RJB5049" s="8"/>
      <c r="RJC5049" s="8"/>
      <c r="RJD5049" s="8"/>
      <c r="RJE5049" s="8"/>
      <c r="RJF5049" s="8"/>
      <c r="RJG5049" s="8"/>
      <c r="RJH5049" s="8"/>
      <c r="RJI5049" s="8"/>
      <c r="RJJ5049" s="8"/>
      <c r="RJK5049" s="8"/>
      <c r="RJL5049" s="8"/>
      <c r="RJM5049" s="8"/>
      <c r="RJN5049" s="8"/>
      <c r="RJO5049" s="8"/>
      <c r="RJP5049" s="8"/>
      <c r="RJQ5049" s="8"/>
      <c r="RJR5049" s="8"/>
      <c r="RJS5049" s="8"/>
      <c r="RJT5049" s="8"/>
      <c r="RJU5049" s="8"/>
      <c r="RJV5049" s="8"/>
      <c r="RJW5049" s="8"/>
      <c r="RJX5049" s="8"/>
      <c r="RJY5049" s="8"/>
      <c r="RJZ5049" s="8"/>
      <c r="RKA5049" s="8"/>
      <c r="RKB5049" s="8"/>
      <c r="RKC5049" s="8"/>
      <c r="RKD5049" s="8"/>
      <c r="RKE5049" s="8"/>
      <c r="RKF5049" s="8"/>
      <c r="RKG5049" s="8"/>
      <c r="RKH5049" s="8"/>
      <c r="RKI5049" s="8"/>
      <c r="RKJ5049" s="8"/>
      <c r="RKK5049" s="8"/>
      <c r="RKL5049" s="8"/>
      <c r="RKM5049" s="8"/>
      <c r="RKN5049" s="8"/>
      <c r="RKO5049" s="8"/>
      <c r="RKP5049" s="8"/>
      <c r="RKQ5049" s="8"/>
      <c r="RKR5049" s="8"/>
      <c r="RKS5049" s="8"/>
      <c r="RKT5049" s="8"/>
      <c r="RKU5049" s="8"/>
      <c r="RKV5049" s="8"/>
      <c r="RKW5049" s="8"/>
      <c r="RKX5049" s="8"/>
      <c r="RKY5049" s="8"/>
      <c r="RKZ5049" s="8"/>
      <c r="RLA5049" s="8"/>
      <c r="RLB5049" s="8"/>
      <c r="RLC5049" s="8"/>
      <c r="RLD5049" s="8"/>
      <c r="RLE5049" s="8"/>
      <c r="RLF5049" s="8"/>
      <c r="RLG5049" s="8"/>
      <c r="RLH5049" s="8"/>
      <c r="RLI5049" s="8"/>
      <c r="RLJ5049" s="8"/>
      <c r="RLK5049" s="8"/>
      <c r="RLL5049" s="8"/>
      <c r="RLM5049" s="8"/>
      <c r="RLN5049" s="8"/>
      <c r="RLO5049" s="8"/>
      <c r="RLP5049" s="8"/>
      <c r="RLQ5049" s="8"/>
      <c r="RLR5049" s="8"/>
      <c r="RLS5049" s="8"/>
      <c r="RLT5049" s="8"/>
      <c r="RLU5049" s="8"/>
      <c r="RLV5049" s="8"/>
      <c r="RLW5049" s="8"/>
      <c r="RLX5049" s="8"/>
      <c r="RLY5049" s="8"/>
      <c r="RLZ5049" s="8"/>
      <c r="RMA5049" s="8"/>
      <c r="RMB5049" s="8"/>
      <c r="RMC5049" s="8"/>
      <c r="RMD5049" s="8"/>
      <c r="RME5049" s="8"/>
      <c r="RMF5049" s="8"/>
      <c r="RMG5049" s="8"/>
      <c r="RMH5049" s="8"/>
      <c r="RMI5049" s="8"/>
      <c r="RMJ5049" s="8"/>
      <c r="RMK5049" s="8"/>
      <c r="RML5049" s="8"/>
      <c r="RMM5049" s="8"/>
      <c r="RMN5049" s="8"/>
      <c r="RMO5049" s="8"/>
      <c r="RMP5049" s="8"/>
      <c r="RMQ5049" s="8"/>
      <c r="RMR5049" s="8"/>
      <c r="RMS5049" s="8"/>
      <c r="RMT5049" s="8"/>
      <c r="RMU5049" s="8"/>
      <c r="RMV5049" s="8"/>
      <c r="RMW5049" s="8"/>
      <c r="RMX5049" s="8"/>
      <c r="RMY5049" s="8"/>
      <c r="RMZ5049" s="8"/>
      <c r="RNA5049" s="8"/>
      <c r="RNB5049" s="8"/>
      <c r="RNC5049" s="8"/>
      <c r="RND5049" s="8"/>
      <c r="RNE5049" s="8"/>
      <c r="RNF5049" s="8"/>
      <c r="RNG5049" s="8"/>
      <c r="RNH5049" s="8"/>
      <c r="RNI5049" s="8"/>
      <c r="RNJ5049" s="8"/>
      <c r="RNK5049" s="8"/>
      <c r="RNL5049" s="8"/>
      <c r="RNM5049" s="8"/>
      <c r="RNN5049" s="8"/>
      <c r="RNO5049" s="8"/>
      <c r="RNP5049" s="8"/>
      <c r="RNQ5049" s="8"/>
      <c r="RNR5049" s="8"/>
      <c r="RNS5049" s="8"/>
      <c r="RNT5049" s="8"/>
      <c r="RNU5049" s="8"/>
      <c r="RNV5049" s="8"/>
      <c r="RNW5049" s="8"/>
      <c r="RNX5049" s="8"/>
      <c r="RNY5049" s="8"/>
      <c r="RNZ5049" s="8"/>
      <c r="ROA5049" s="8"/>
      <c r="ROB5049" s="8"/>
      <c r="ROC5049" s="8"/>
      <c r="ROD5049" s="8"/>
      <c r="ROE5049" s="8"/>
      <c r="ROF5049" s="8"/>
      <c r="ROG5049" s="8"/>
      <c r="ROH5049" s="8"/>
      <c r="ROI5049" s="8"/>
      <c r="ROJ5049" s="8"/>
      <c r="ROK5049" s="8"/>
      <c r="ROL5049" s="8"/>
      <c r="ROM5049" s="8"/>
      <c r="RON5049" s="8"/>
      <c r="ROO5049" s="8"/>
      <c r="ROP5049" s="8"/>
      <c r="ROQ5049" s="8"/>
      <c r="ROR5049" s="8"/>
      <c r="ROS5049" s="8"/>
      <c r="ROT5049" s="8"/>
      <c r="ROU5049" s="8"/>
      <c r="ROV5049" s="8"/>
      <c r="ROW5049" s="8"/>
      <c r="ROX5049" s="8"/>
      <c r="ROY5049" s="8"/>
      <c r="ROZ5049" s="8"/>
      <c r="RPA5049" s="8"/>
      <c r="RPB5049" s="8"/>
      <c r="RPC5049" s="8"/>
      <c r="RPD5049" s="8"/>
      <c r="RPE5049" s="8"/>
      <c r="RPF5049" s="8"/>
      <c r="RPG5049" s="8"/>
      <c r="RPH5049" s="8"/>
      <c r="RPI5049" s="8"/>
      <c r="RPJ5049" s="8"/>
      <c r="RPK5049" s="8"/>
      <c r="RPL5049" s="8"/>
      <c r="RPM5049" s="8"/>
      <c r="RPN5049" s="8"/>
      <c r="RPO5049" s="8"/>
      <c r="RPP5049" s="8"/>
      <c r="RPQ5049" s="8"/>
      <c r="RPR5049" s="8"/>
      <c r="RPS5049" s="8"/>
      <c r="RPT5049" s="8"/>
      <c r="RPU5049" s="8"/>
      <c r="RPV5049" s="8"/>
      <c r="RPW5049" s="8"/>
      <c r="RPX5049" s="8"/>
      <c r="RPY5049" s="8"/>
      <c r="RPZ5049" s="8"/>
      <c r="RQA5049" s="8"/>
      <c r="RQB5049" s="8"/>
      <c r="RQC5049" s="8"/>
      <c r="RQD5049" s="8"/>
      <c r="RQE5049" s="8"/>
      <c r="RQF5049" s="8"/>
      <c r="RQG5049" s="8"/>
      <c r="RQH5049" s="8"/>
      <c r="RQI5049" s="8"/>
      <c r="RQJ5049" s="8"/>
      <c r="RQK5049" s="8"/>
      <c r="RQL5049" s="8"/>
      <c r="RQM5049" s="8"/>
      <c r="RQN5049" s="8"/>
      <c r="RQO5049" s="8"/>
      <c r="RQP5049" s="8"/>
      <c r="RQQ5049" s="8"/>
      <c r="RQR5049" s="8"/>
      <c r="RQS5049" s="8"/>
      <c r="RQT5049" s="8"/>
      <c r="RQU5049" s="8"/>
      <c r="RQV5049" s="8"/>
      <c r="RQW5049" s="8"/>
      <c r="RQX5049" s="8"/>
      <c r="RQY5049" s="8"/>
      <c r="RQZ5049" s="8"/>
      <c r="RRA5049" s="8"/>
      <c r="RRB5049" s="8"/>
      <c r="RRC5049" s="8"/>
      <c r="RRD5049" s="8"/>
      <c r="RRE5049" s="8"/>
      <c r="RRF5049" s="8"/>
      <c r="RRG5049" s="8"/>
      <c r="RRH5049" s="8"/>
      <c r="RRI5049" s="8"/>
      <c r="RRJ5049" s="8"/>
      <c r="RRK5049" s="8"/>
      <c r="RRL5049" s="8"/>
      <c r="RRM5049" s="8"/>
      <c r="RRN5049" s="8"/>
      <c r="RRO5049" s="8"/>
      <c r="RRP5049" s="8"/>
      <c r="RRQ5049" s="8"/>
      <c r="RRR5049" s="8"/>
      <c r="RRS5049" s="8"/>
      <c r="RRT5049" s="8"/>
      <c r="RRU5049" s="8"/>
      <c r="RRV5049" s="8"/>
      <c r="RRW5049" s="8"/>
      <c r="RRX5049" s="8"/>
      <c r="RRY5049" s="8"/>
      <c r="RRZ5049" s="8"/>
      <c r="RSA5049" s="8"/>
      <c r="RSB5049" s="8"/>
      <c r="RSC5049" s="8"/>
      <c r="RSD5049" s="8"/>
      <c r="RSE5049" s="8"/>
      <c r="RSF5049" s="8"/>
      <c r="RSG5049" s="8"/>
      <c r="RSH5049" s="8"/>
      <c r="RSI5049" s="8"/>
      <c r="RSJ5049" s="8"/>
      <c r="RSK5049" s="8"/>
      <c r="RSL5049" s="8"/>
      <c r="RSM5049" s="8"/>
      <c r="RSN5049" s="8"/>
      <c r="RSO5049" s="8"/>
      <c r="RSP5049" s="8"/>
      <c r="RSQ5049" s="8"/>
      <c r="RSR5049" s="8"/>
      <c r="RSS5049" s="8"/>
      <c r="RST5049" s="8"/>
      <c r="RSU5049" s="8"/>
      <c r="RSV5049" s="8"/>
      <c r="RSW5049" s="8"/>
      <c r="RSX5049" s="8"/>
      <c r="RSY5049" s="8"/>
      <c r="RSZ5049" s="8"/>
      <c r="RTA5049" s="8"/>
      <c r="RTB5049" s="8"/>
      <c r="RTC5049" s="8"/>
      <c r="RTD5049" s="8"/>
      <c r="RTE5049" s="8"/>
      <c r="RTF5049" s="8"/>
      <c r="RTG5049" s="8"/>
      <c r="RTH5049" s="8"/>
      <c r="RTI5049" s="8"/>
      <c r="RTJ5049" s="8"/>
      <c r="RTK5049" s="8"/>
      <c r="RTL5049" s="8"/>
      <c r="RTM5049" s="8"/>
      <c r="RTN5049" s="8"/>
      <c r="RTO5049" s="8"/>
      <c r="RTP5049" s="8"/>
      <c r="RTQ5049" s="8"/>
      <c r="RTR5049" s="8"/>
      <c r="RTS5049" s="8"/>
      <c r="RTT5049" s="8"/>
      <c r="RTU5049" s="8"/>
      <c r="RTV5049" s="8"/>
      <c r="RTW5049" s="8"/>
      <c r="RTX5049" s="8"/>
      <c r="RTY5049" s="8"/>
      <c r="RTZ5049" s="8"/>
      <c r="RUA5049" s="8"/>
      <c r="RUB5049" s="8"/>
      <c r="RUC5049" s="8"/>
      <c r="RUD5049" s="8"/>
      <c r="RUE5049" s="8"/>
      <c r="RUF5049" s="8"/>
      <c r="RUG5049" s="8"/>
      <c r="RUH5049" s="8"/>
      <c r="RUI5049" s="8"/>
      <c r="RUJ5049" s="8"/>
      <c r="RUK5049" s="8"/>
      <c r="RUL5049" s="8"/>
      <c r="RUM5049" s="8"/>
      <c r="RUN5049" s="8"/>
      <c r="RUO5049" s="8"/>
      <c r="RUP5049" s="8"/>
      <c r="RUQ5049" s="8"/>
      <c r="RUR5049" s="8"/>
      <c r="RUS5049" s="8"/>
      <c r="RUT5049" s="8"/>
      <c r="RUU5049" s="8"/>
      <c r="RUV5049" s="8"/>
      <c r="RUW5049" s="8"/>
      <c r="RUX5049" s="8"/>
      <c r="RUY5049" s="8"/>
      <c r="RUZ5049" s="8"/>
      <c r="RVA5049" s="8"/>
      <c r="RVB5049" s="8"/>
      <c r="RVC5049" s="8"/>
      <c r="RVD5049" s="8"/>
      <c r="RVE5049" s="8"/>
      <c r="RVF5049" s="8"/>
      <c r="RVG5049" s="8"/>
      <c r="RVH5049" s="8"/>
      <c r="RVI5049" s="8"/>
      <c r="RVJ5049" s="8"/>
      <c r="RVK5049" s="8"/>
      <c r="RVL5049" s="8"/>
      <c r="RVM5049" s="8"/>
      <c r="RVN5049" s="8"/>
      <c r="RVO5049" s="8"/>
      <c r="RVP5049" s="8"/>
      <c r="RVQ5049" s="8"/>
      <c r="RVR5049" s="8"/>
      <c r="RVS5049" s="8"/>
      <c r="RVT5049" s="8"/>
      <c r="RVU5049" s="8"/>
      <c r="RVV5049" s="8"/>
      <c r="RVW5049" s="8"/>
      <c r="RVX5049" s="8"/>
      <c r="RVY5049" s="8"/>
      <c r="RVZ5049" s="8"/>
      <c r="RWA5049" s="8"/>
      <c r="RWB5049" s="8"/>
      <c r="RWC5049" s="8"/>
      <c r="RWD5049" s="8"/>
      <c r="RWE5049" s="8"/>
      <c r="RWF5049" s="8"/>
      <c r="RWG5049" s="8"/>
      <c r="RWH5049" s="8"/>
      <c r="RWI5049" s="8"/>
      <c r="RWJ5049" s="8"/>
      <c r="RWK5049" s="8"/>
      <c r="RWL5049" s="8"/>
      <c r="RWM5049" s="8"/>
      <c r="RWN5049" s="8"/>
      <c r="RWO5049" s="8"/>
      <c r="RWP5049" s="8"/>
      <c r="RWQ5049" s="8"/>
      <c r="RWR5049" s="8"/>
      <c r="RWS5049" s="8"/>
      <c r="RWT5049" s="8"/>
      <c r="RWU5049" s="8"/>
      <c r="RWV5049" s="8"/>
      <c r="RWW5049" s="8"/>
      <c r="RWX5049" s="8"/>
      <c r="RWY5049" s="8"/>
      <c r="RWZ5049" s="8"/>
      <c r="RXA5049" s="8"/>
      <c r="RXB5049" s="8"/>
      <c r="RXC5049" s="8"/>
      <c r="RXD5049" s="8"/>
      <c r="RXE5049" s="8"/>
      <c r="RXF5049" s="8"/>
      <c r="RXG5049" s="8"/>
      <c r="RXH5049" s="8"/>
      <c r="RXI5049" s="8"/>
      <c r="RXJ5049" s="8"/>
      <c r="RXK5049" s="8"/>
      <c r="RXL5049" s="8"/>
      <c r="RXM5049" s="8"/>
      <c r="RXN5049" s="8"/>
      <c r="RXO5049" s="8"/>
      <c r="RXP5049" s="8"/>
      <c r="RXQ5049" s="8"/>
      <c r="RXR5049" s="8"/>
      <c r="RXS5049" s="8"/>
      <c r="RXT5049" s="8"/>
      <c r="RXU5049" s="8"/>
      <c r="RXV5049" s="8"/>
      <c r="RXW5049" s="8"/>
      <c r="RXX5049" s="8"/>
      <c r="RXY5049" s="8"/>
      <c r="RXZ5049" s="8"/>
      <c r="RYA5049" s="8"/>
      <c r="RYB5049" s="8"/>
      <c r="RYC5049" s="8"/>
      <c r="RYD5049" s="8"/>
      <c r="RYE5049" s="8"/>
      <c r="RYF5049" s="8"/>
      <c r="RYG5049" s="8"/>
      <c r="RYH5049" s="8"/>
      <c r="RYI5049" s="8"/>
      <c r="RYJ5049" s="8"/>
      <c r="RYK5049" s="8"/>
      <c r="RYL5049" s="8"/>
      <c r="RYM5049" s="8"/>
      <c r="RYN5049" s="8"/>
      <c r="RYO5049" s="8"/>
      <c r="RYP5049" s="8"/>
      <c r="RYQ5049" s="8"/>
      <c r="RYR5049" s="8"/>
      <c r="RYS5049" s="8"/>
      <c r="RYT5049" s="8"/>
      <c r="RYU5049" s="8"/>
      <c r="RYV5049" s="8"/>
      <c r="RYW5049" s="8"/>
      <c r="RYX5049" s="8"/>
      <c r="RYY5049" s="8"/>
      <c r="RYZ5049" s="8"/>
      <c r="RZA5049" s="8"/>
      <c r="RZB5049" s="8"/>
      <c r="RZC5049" s="8"/>
      <c r="RZD5049" s="8"/>
      <c r="RZE5049" s="8"/>
      <c r="RZF5049" s="8"/>
      <c r="RZG5049" s="8"/>
      <c r="RZH5049" s="8"/>
      <c r="RZI5049" s="8"/>
      <c r="RZJ5049" s="8"/>
      <c r="RZK5049" s="8"/>
      <c r="RZL5049" s="8"/>
      <c r="RZM5049" s="8"/>
      <c r="RZN5049" s="8"/>
      <c r="RZO5049" s="8"/>
      <c r="RZP5049" s="8"/>
      <c r="RZQ5049" s="8"/>
      <c r="RZR5049" s="8"/>
      <c r="RZS5049" s="8"/>
      <c r="RZT5049" s="8"/>
      <c r="RZU5049" s="8"/>
      <c r="RZV5049" s="8"/>
      <c r="RZW5049" s="8"/>
      <c r="RZX5049" s="8"/>
      <c r="RZY5049" s="8"/>
      <c r="RZZ5049" s="8"/>
      <c r="SAA5049" s="8"/>
      <c r="SAB5049" s="8"/>
      <c r="SAC5049" s="8"/>
      <c r="SAD5049" s="8"/>
      <c r="SAE5049" s="8"/>
      <c r="SAF5049" s="8"/>
      <c r="SAG5049" s="8"/>
      <c r="SAH5049" s="8"/>
      <c r="SAI5049" s="8"/>
      <c r="SAJ5049" s="8"/>
      <c r="SAK5049" s="8"/>
      <c r="SAL5049" s="8"/>
      <c r="SAM5049" s="8"/>
      <c r="SAN5049" s="8"/>
      <c r="SAO5049" s="8"/>
      <c r="SAP5049" s="8"/>
      <c r="SAQ5049" s="8"/>
      <c r="SAR5049" s="8"/>
      <c r="SAS5049" s="8"/>
      <c r="SAT5049" s="8"/>
      <c r="SAU5049" s="8"/>
      <c r="SAV5049" s="8"/>
      <c r="SAW5049" s="8"/>
      <c r="SAX5049" s="8"/>
      <c r="SAY5049" s="8"/>
      <c r="SAZ5049" s="8"/>
      <c r="SBA5049" s="8"/>
      <c r="SBB5049" s="8"/>
      <c r="SBC5049" s="8"/>
      <c r="SBD5049" s="8"/>
      <c r="SBE5049" s="8"/>
      <c r="SBF5049" s="8"/>
      <c r="SBG5049" s="8"/>
      <c r="SBH5049" s="8"/>
      <c r="SBI5049" s="8"/>
      <c r="SBJ5049" s="8"/>
      <c r="SBK5049" s="8"/>
      <c r="SBL5049" s="8"/>
      <c r="SBM5049" s="8"/>
      <c r="SBN5049" s="8"/>
      <c r="SBO5049" s="8"/>
      <c r="SBP5049" s="8"/>
      <c r="SBQ5049" s="8"/>
      <c r="SBR5049" s="8"/>
      <c r="SBS5049" s="8"/>
      <c r="SBT5049" s="8"/>
      <c r="SBU5049" s="8"/>
      <c r="SBV5049" s="8"/>
      <c r="SBW5049" s="8"/>
      <c r="SBX5049" s="8"/>
      <c r="SBY5049" s="8"/>
      <c r="SBZ5049" s="8"/>
      <c r="SCA5049" s="8"/>
      <c r="SCB5049" s="8"/>
      <c r="SCC5049" s="8"/>
      <c r="SCD5049" s="8"/>
      <c r="SCE5049" s="8"/>
      <c r="SCF5049" s="8"/>
      <c r="SCG5049" s="8"/>
      <c r="SCH5049" s="8"/>
      <c r="SCI5049" s="8"/>
      <c r="SCJ5049" s="8"/>
      <c r="SCK5049" s="8"/>
      <c r="SCL5049" s="8"/>
      <c r="SCM5049" s="8"/>
      <c r="SCN5049" s="8"/>
      <c r="SCO5049" s="8"/>
      <c r="SCP5049" s="8"/>
      <c r="SCQ5049" s="8"/>
      <c r="SCR5049" s="8"/>
      <c r="SCS5049" s="8"/>
      <c r="SCT5049" s="8"/>
      <c r="SCU5049" s="8"/>
      <c r="SCV5049" s="8"/>
      <c r="SCW5049" s="8"/>
      <c r="SCX5049" s="8"/>
      <c r="SCY5049" s="8"/>
      <c r="SCZ5049" s="8"/>
      <c r="SDA5049" s="8"/>
      <c r="SDB5049" s="8"/>
      <c r="SDC5049" s="8"/>
      <c r="SDD5049" s="8"/>
      <c r="SDE5049" s="8"/>
      <c r="SDF5049" s="8"/>
      <c r="SDG5049" s="8"/>
      <c r="SDH5049" s="8"/>
      <c r="SDI5049" s="8"/>
      <c r="SDJ5049" s="8"/>
      <c r="SDK5049" s="8"/>
      <c r="SDL5049" s="8"/>
      <c r="SDM5049" s="8"/>
      <c r="SDN5049" s="8"/>
      <c r="SDO5049" s="8"/>
      <c r="SDP5049" s="8"/>
      <c r="SDQ5049" s="8"/>
      <c r="SDR5049" s="8"/>
      <c r="SDS5049" s="8"/>
      <c r="SDT5049" s="8"/>
      <c r="SDU5049" s="8"/>
      <c r="SDV5049" s="8"/>
      <c r="SDW5049" s="8"/>
      <c r="SDX5049" s="8"/>
      <c r="SDY5049" s="8"/>
      <c r="SDZ5049" s="8"/>
      <c r="SEA5049" s="8"/>
      <c r="SEB5049" s="8"/>
      <c r="SEC5049" s="8"/>
      <c r="SED5049" s="8"/>
      <c r="SEE5049" s="8"/>
      <c r="SEF5049" s="8"/>
      <c r="SEG5049" s="8"/>
      <c r="SEH5049" s="8"/>
      <c r="SEI5049" s="8"/>
      <c r="SEJ5049" s="8"/>
      <c r="SEK5049" s="8"/>
      <c r="SEL5049" s="8"/>
      <c r="SEM5049" s="8"/>
      <c r="SEN5049" s="8"/>
      <c r="SEO5049" s="8"/>
      <c r="SEP5049" s="8"/>
      <c r="SEQ5049" s="8"/>
      <c r="SER5049" s="8"/>
      <c r="SES5049" s="8"/>
      <c r="SET5049" s="8"/>
      <c r="SEU5049" s="8"/>
      <c r="SEV5049" s="8"/>
      <c r="SEW5049" s="8"/>
      <c r="SEX5049" s="8"/>
      <c r="SEY5049" s="8"/>
      <c r="SEZ5049" s="8"/>
      <c r="SFA5049" s="8"/>
      <c r="SFB5049" s="8"/>
      <c r="SFC5049" s="8"/>
      <c r="SFD5049" s="8"/>
      <c r="SFE5049" s="8"/>
      <c r="SFF5049" s="8"/>
      <c r="SFG5049" s="8"/>
      <c r="SFH5049" s="8"/>
      <c r="SFI5049" s="8"/>
      <c r="SFJ5049" s="8"/>
      <c r="SFK5049" s="8"/>
      <c r="SFL5049" s="8"/>
      <c r="SFM5049" s="8"/>
      <c r="SFN5049" s="8"/>
      <c r="SFO5049" s="8"/>
      <c r="SFP5049" s="8"/>
      <c r="SFQ5049" s="8"/>
      <c r="SFR5049" s="8"/>
      <c r="SFS5049" s="8"/>
      <c r="SFT5049" s="8"/>
      <c r="SFU5049" s="8"/>
      <c r="SFV5049" s="8"/>
      <c r="SFW5049" s="8"/>
      <c r="SFX5049" s="8"/>
      <c r="SFY5049" s="8"/>
      <c r="SFZ5049" s="8"/>
      <c r="SGA5049" s="8"/>
      <c r="SGB5049" s="8"/>
      <c r="SGC5049" s="8"/>
      <c r="SGD5049" s="8"/>
      <c r="SGE5049" s="8"/>
      <c r="SGF5049" s="8"/>
      <c r="SGG5049" s="8"/>
      <c r="SGH5049" s="8"/>
      <c r="SGI5049" s="8"/>
      <c r="SGJ5049" s="8"/>
      <c r="SGK5049" s="8"/>
      <c r="SGL5049" s="8"/>
      <c r="SGM5049" s="8"/>
      <c r="SGN5049" s="8"/>
      <c r="SGO5049" s="8"/>
      <c r="SGP5049" s="8"/>
      <c r="SGQ5049" s="8"/>
      <c r="SGR5049" s="8"/>
      <c r="SGS5049" s="8"/>
      <c r="SGT5049" s="8"/>
      <c r="SGU5049" s="8"/>
      <c r="SGV5049" s="8"/>
      <c r="SGW5049" s="8"/>
      <c r="SGX5049" s="8"/>
      <c r="SGY5049" s="8"/>
      <c r="SGZ5049" s="8"/>
      <c r="SHA5049" s="8"/>
      <c r="SHB5049" s="8"/>
      <c r="SHC5049" s="8"/>
      <c r="SHD5049" s="8"/>
      <c r="SHE5049" s="8"/>
      <c r="SHF5049" s="8"/>
      <c r="SHG5049" s="8"/>
      <c r="SHH5049" s="8"/>
      <c r="SHI5049" s="8"/>
      <c r="SHJ5049" s="8"/>
      <c r="SHK5049" s="8"/>
      <c r="SHL5049" s="8"/>
      <c r="SHM5049" s="8"/>
      <c r="SHN5049" s="8"/>
      <c r="SHO5049" s="8"/>
      <c r="SHP5049" s="8"/>
      <c r="SHQ5049" s="8"/>
      <c r="SHR5049" s="8"/>
      <c r="SHS5049" s="8"/>
      <c r="SHT5049" s="8"/>
      <c r="SHU5049" s="8"/>
      <c r="SHV5049" s="8"/>
      <c r="SHW5049" s="8"/>
      <c r="SHX5049" s="8"/>
      <c r="SHY5049" s="8"/>
      <c r="SHZ5049" s="8"/>
      <c r="SIA5049" s="8"/>
      <c r="SIB5049" s="8"/>
      <c r="SIC5049" s="8"/>
      <c r="SID5049" s="8"/>
      <c r="SIE5049" s="8"/>
      <c r="SIF5049" s="8"/>
      <c r="SIG5049" s="8"/>
      <c r="SIH5049" s="8"/>
      <c r="SII5049" s="8"/>
      <c r="SIJ5049" s="8"/>
      <c r="SIK5049" s="8"/>
      <c r="SIL5049" s="8"/>
      <c r="SIM5049" s="8"/>
      <c r="SIN5049" s="8"/>
      <c r="SIO5049" s="8"/>
      <c r="SIP5049" s="8"/>
      <c r="SIQ5049" s="8"/>
      <c r="SIR5049" s="8"/>
      <c r="SIS5049" s="8"/>
      <c r="SIT5049" s="8"/>
      <c r="SIU5049" s="8"/>
      <c r="SIV5049" s="8"/>
      <c r="SIW5049" s="8"/>
      <c r="SIX5049" s="8"/>
      <c r="SIY5049" s="8"/>
      <c r="SIZ5049" s="8"/>
      <c r="SJA5049" s="8"/>
      <c r="SJB5049" s="8"/>
      <c r="SJC5049" s="8"/>
      <c r="SJD5049" s="8"/>
      <c r="SJE5049" s="8"/>
      <c r="SJF5049" s="8"/>
      <c r="SJG5049" s="8"/>
      <c r="SJH5049" s="8"/>
      <c r="SJI5049" s="8"/>
      <c r="SJJ5049" s="8"/>
      <c r="SJK5049" s="8"/>
      <c r="SJL5049" s="8"/>
      <c r="SJM5049" s="8"/>
      <c r="SJN5049" s="8"/>
      <c r="SJO5049" s="8"/>
      <c r="SJP5049" s="8"/>
      <c r="SJQ5049" s="8"/>
      <c r="SJR5049" s="8"/>
      <c r="SJS5049" s="8"/>
      <c r="SJT5049" s="8"/>
      <c r="SJU5049" s="8"/>
      <c r="SJV5049" s="8"/>
      <c r="SJW5049" s="8"/>
      <c r="SJX5049" s="8"/>
      <c r="SJY5049" s="8"/>
      <c r="SJZ5049" s="8"/>
      <c r="SKA5049" s="8"/>
      <c r="SKB5049" s="8"/>
      <c r="SKC5049" s="8"/>
      <c r="SKD5049" s="8"/>
      <c r="SKE5049" s="8"/>
      <c r="SKF5049" s="8"/>
      <c r="SKG5049" s="8"/>
      <c r="SKH5049" s="8"/>
      <c r="SKI5049" s="8"/>
      <c r="SKJ5049" s="8"/>
      <c r="SKK5049" s="8"/>
      <c r="SKL5049" s="8"/>
      <c r="SKM5049" s="8"/>
      <c r="SKN5049" s="8"/>
      <c r="SKO5049" s="8"/>
      <c r="SKP5049" s="8"/>
      <c r="SKQ5049" s="8"/>
      <c r="SKR5049" s="8"/>
      <c r="SKS5049" s="8"/>
      <c r="SKT5049" s="8"/>
      <c r="SKU5049" s="8"/>
      <c r="SKV5049" s="8"/>
      <c r="SKW5049" s="8"/>
      <c r="SKX5049" s="8"/>
      <c r="SKY5049" s="8"/>
      <c r="SKZ5049" s="8"/>
      <c r="SLA5049" s="8"/>
      <c r="SLB5049" s="8"/>
      <c r="SLC5049" s="8"/>
      <c r="SLD5049" s="8"/>
      <c r="SLE5049" s="8"/>
      <c r="SLF5049" s="8"/>
      <c r="SLG5049" s="8"/>
      <c r="SLH5049" s="8"/>
      <c r="SLI5049" s="8"/>
      <c r="SLJ5049" s="8"/>
      <c r="SLK5049" s="8"/>
      <c r="SLL5049" s="8"/>
      <c r="SLM5049" s="8"/>
      <c r="SLN5049" s="8"/>
      <c r="SLO5049" s="8"/>
      <c r="SLP5049" s="8"/>
      <c r="SLQ5049" s="8"/>
      <c r="SLR5049" s="8"/>
      <c r="SLS5049" s="8"/>
      <c r="SLT5049" s="8"/>
      <c r="SLU5049" s="8"/>
      <c r="SLV5049" s="8"/>
      <c r="SLW5049" s="8"/>
      <c r="SLX5049" s="8"/>
      <c r="SLY5049" s="8"/>
      <c r="SLZ5049" s="8"/>
      <c r="SMA5049" s="8"/>
      <c r="SMB5049" s="8"/>
      <c r="SMC5049" s="8"/>
      <c r="SMD5049" s="8"/>
      <c r="SME5049" s="8"/>
      <c r="SMF5049" s="8"/>
      <c r="SMG5049" s="8"/>
      <c r="SMH5049" s="8"/>
      <c r="SMI5049" s="8"/>
      <c r="SMJ5049" s="8"/>
      <c r="SMK5049" s="8"/>
      <c r="SML5049" s="8"/>
      <c r="SMM5049" s="8"/>
      <c r="SMN5049" s="8"/>
      <c r="SMO5049" s="8"/>
      <c r="SMP5049" s="8"/>
      <c r="SMQ5049" s="8"/>
      <c r="SMR5049" s="8"/>
      <c r="SMS5049" s="8"/>
      <c r="SMT5049" s="8"/>
      <c r="SMU5049" s="8"/>
      <c r="SMV5049" s="8"/>
      <c r="SMW5049" s="8"/>
      <c r="SMX5049" s="8"/>
      <c r="SMY5049" s="8"/>
      <c r="SMZ5049" s="8"/>
      <c r="SNA5049" s="8"/>
      <c r="SNB5049" s="8"/>
      <c r="SNC5049" s="8"/>
      <c r="SND5049" s="8"/>
      <c r="SNE5049" s="8"/>
      <c r="SNF5049" s="8"/>
      <c r="SNG5049" s="8"/>
      <c r="SNH5049" s="8"/>
      <c r="SNI5049" s="8"/>
      <c r="SNJ5049" s="8"/>
      <c r="SNK5049" s="8"/>
      <c r="SNL5049" s="8"/>
      <c r="SNM5049" s="8"/>
      <c r="SNN5049" s="8"/>
      <c r="SNO5049" s="8"/>
      <c r="SNP5049" s="8"/>
      <c r="SNQ5049" s="8"/>
      <c r="SNR5049" s="8"/>
      <c r="SNS5049" s="8"/>
      <c r="SNT5049" s="8"/>
      <c r="SNU5049" s="8"/>
      <c r="SNV5049" s="8"/>
      <c r="SNW5049" s="8"/>
      <c r="SNX5049" s="8"/>
      <c r="SNY5049" s="8"/>
      <c r="SNZ5049" s="8"/>
      <c r="SOA5049" s="8"/>
      <c r="SOB5049" s="8"/>
      <c r="SOC5049" s="8"/>
      <c r="SOD5049" s="8"/>
      <c r="SOE5049" s="8"/>
      <c r="SOF5049" s="8"/>
      <c r="SOG5049" s="8"/>
      <c r="SOH5049" s="8"/>
      <c r="SOI5049" s="8"/>
      <c r="SOJ5049" s="8"/>
      <c r="SOK5049" s="8"/>
      <c r="SOL5049" s="8"/>
      <c r="SOM5049" s="8"/>
      <c r="SON5049" s="8"/>
      <c r="SOO5049" s="8"/>
      <c r="SOP5049" s="8"/>
      <c r="SOQ5049" s="8"/>
      <c r="SOR5049" s="8"/>
      <c r="SOS5049" s="8"/>
      <c r="SOT5049" s="8"/>
      <c r="SOU5049" s="8"/>
      <c r="SOV5049" s="8"/>
      <c r="SOW5049" s="8"/>
      <c r="SOX5049" s="8"/>
      <c r="SOY5049" s="8"/>
      <c r="SOZ5049" s="8"/>
      <c r="SPA5049" s="8"/>
      <c r="SPB5049" s="8"/>
      <c r="SPC5049" s="8"/>
      <c r="SPD5049" s="8"/>
      <c r="SPE5049" s="8"/>
      <c r="SPF5049" s="8"/>
      <c r="SPG5049" s="8"/>
      <c r="SPH5049" s="8"/>
      <c r="SPI5049" s="8"/>
      <c r="SPJ5049" s="8"/>
      <c r="SPK5049" s="8"/>
      <c r="SPL5049" s="8"/>
      <c r="SPM5049" s="8"/>
      <c r="SPN5049" s="8"/>
      <c r="SPO5049" s="8"/>
      <c r="SPP5049" s="8"/>
      <c r="SPQ5049" s="8"/>
      <c r="SPR5049" s="8"/>
      <c r="SPS5049" s="8"/>
      <c r="SPT5049" s="8"/>
      <c r="SPU5049" s="8"/>
      <c r="SPV5049" s="8"/>
      <c r="SPW5049" s="8"/>
      <c r="SPX5049" s="8"/>
      <c r="SPY5049" s="8"/>
      <c r="SPZ5049" s="8"/>
      <c r="SQA5049" s="8"/>
      <c r="SQB5049" s="8"/>
      <c r="SQC5049" s="8"/>
      <c r="SQD5049" s="8"/>
      <c r="SQE5049" s="8"/>
      <c r="SQF5049" s="8"/>
      <c r="SQG5049" s="8"/>
      <c r="SQH5049" s="8"/>
      <c r="SQI5049" s="8"/>
      <c r="SQJ5049" s="8"/>
      <c r="SQK5049" s="8"/>
      <c r="SQL5049" s="8"/>
      <c r="SQM5049" s="8"/>
      <c r="SQN5049" s="8"/>
      <c r="SQO5049" s="8"/>
      <c r="SQP5049" s="8"/>
      <c r="SQQ5049" s="8"/>
      <c r="SQR5049" s="8"/>
      <c r="SQS5049" s="8"/>
      <c r="SQT5049" s="8"/>
      <c r="SQU5049" s="8"/>
      <c r="SQV5049" s="8"/>
      <c r="SQW5049" s="8"/>
      <c r="SQX5049" s="8"/>
      <c r="SQY5049" s="8"/>
      <c r="SQZ5049" s="8"/>
      <c r="SRA5049" s="8"/>
      <c r="SRB5049" s="8"/>
      <c r="SRC5049" s="8"/>
      <c r="SRD5049" s="8"/>
      <c r="SRE5049" s="8"/>
      <c r="SRF5049" s="8"/>
      <c r="SRG5049" s="8"/>
      <c r="SRH5049" s="8"/>
      <c r="SRI5049" s="8"/>
      <c r="SRJ5049" s="8"/>
      <c r="SRK5049" s="8"/>
      <c r="SRL5049" s="8"/>
      <c r="SRM5049" s="8"/>
      <c r="SRN5049" s="8"/>
      <c r="SRO5049" s="8"/>
      <c r="SRP5049" s="8"/>
      <c r="SRQ5049" s="8"/>
      <c r="SRR5049" s="8"/>
      <c r="SRS5049" s="8"/>
      <c r="SRT5049" s="8"/>
      <c r="SRU5049" s="8"/>
      <c r="SRV5049" s="8"/>
      <c r="SRW5049" s="8"/>
      <c r="SRX5049" s="8"/>
      <c r="SRY5049" s="8"/>
      <c r="SRZ5049" s="8"/>
      <c r="SSA5049" s="8"/>
      <c r="SSB5049" s="8"/>
      <c r="SSC5049" s="8"/>
      <c r="SSD5049" s="8"/>
      <c r="SSE5049" s="8"/>
      <c r="SSF5049" s="8"/>
      <c r="SSG5049" s="8"/>
      <c r="SSH5049" s="8"/>
      <c r="SSI5049" s="8"/>
      <c r="SSJ5049" s="8"/>
      <c r="SSK5049" s="8"/>
      <c r="SSL5049" s="8"/>
      <c r="SSM5049" s="8"/>
      <c r="SSN5049" s="8"/>
      <c r="SSO5049" s="8"/>
      <c r="SSP5049" s="8"/>
      <c r="SSQ5049" s="8"/>
      <c r="SSR5049" s="8"/>
      <c r="SSS5049" s="8"/>
      <c r="SST5049" s="8"/>
      <c r="SSU5049" s="8"/>
      <c r="SSV5049" s="8"/>
      <c r="SSW5049" s="8"/>
      <c r="SSX5049" s="8"/>
      <c r="SSY5049" s="8"/>
      <c r="SSZ5049" s="8"/>
      <c r="STA5049" s="8"/>
      <c r="STB5049" s="8"/>
      <c r="STC5049" s="8"/>
      <c r="STD5049" s="8"/>
      <c r="STE5049" s="8"/>
      <c r="STF5049" s="8"/>
      <c r="STG5049" s="8"/>
      <c r="STH5049" s="8"/>
      <c r="STI5049" s="8"/>
      <c r="STJ5049" s="8"/>
      <c r="STK5049" s="8"/>
      <c r="STL5049" s="8"/>
      <c r="STM5049" s="8"/>
      <c r="STN5049" s="8"/>
      <c r="STO5049" s="8"/>
      <c r="STP5049" s="8"/>
      <c r="STQ5049" s="8"/>
      <c r="STR5049" s="8"/>
      <c r="STS5049" s="8"/>
      <c r="STT5049" s="8"/>
      <c r="STU5049" s="8"/>
      <c r="STV5049" s="8"/>
      <c r="STW5049" s="8"/>
      <c r="STX5049" s="8"/>
      <c r="STY5049" s="8"/>
      <c r="STZ5049" s="8"/>
      <c r="SUA5049" s="8"/>
      <c r="SUB5049" s="8"/>
      <c r="SUC5049" s="8"/>
      <c r="SUD5049" s="8"/>
      <c r="SUE5049" s="8"/>
      <c r="SUF5049" s="8"/>
      <c r="SUG5049" s="8"/>
      <c r="SUH5049" s="8"/>
      <c r="SUI5049" s="8"/>
      <c r="SUJ5049" s="8"/>
      <c r="SUK5049" s="8"/>
      <c r="SUL5049" s="8"/>
      <c r="SUM5049" s="8"/>
      <c r="SUN5049" s="8"/>
      <c r="SUO5049" s="8"/>
      <c r="SUP5049" s="8"/>
      <c r="SUQ5049" s="8"/>
      <c r="SUR5049" s="8"/>
      <c r="SUS5049" s="8"/>
      <c r="SUT5049" s="8"/>
      <c r="SUU5049" s="8"/>
      <c r="SUV5049" s="8"/>
      <c r="SUW5049" s="8"/>
      <c r="SUX5049" s="8"/>
      <c r="SUY5049" s="8"/>
      <c r="SUZ5049" s="8"/>
      <c r="SVA5049" s="8"/>
      <c r="SVB5049" s="8"/>
      <c r="SVC5049" s="8"/>
      <c r="SVD5049" s="8"/>
      <c r="SVE5049" s="8"/>
      <c r="SVF5049" s="8"/>
      <c r="SVG5049" s="8"/>
      <c r="SVH5049" s="8"/>
      <c r="SVI5049" s="8"/>
      <c r="SVJ5049" s="8"/>
      <c r="SVK5049" s="8"/>
      <c r="SVL5049" s="8"/>
      <c r="SVM5049" s="8"/>
      <c r="SVN5049" s="8"/>
      <c r="SVO5049" s="8"/>
      <c r="SVP5049" s="8"/>
      <c r="SVQ5049" s="8"/>
      <c r="SVR5049" s="8"/>
      <c r="SVS5049" s="8"/>
      <c r="SVT5049" s="8"/>
      <c r="SVU5049" s="8"/>
      <c r="SVV5049" s="8"/>
      <c r="SVW5049" s="8"/>
      <c r="SVX5049" s="8"/>
      <c r="SVY5049" s="8"/>
      <c r="SVZ5049" s="8"/>
      <c r="SWA5049" s="8"/>
      <c r="SWB5049" s="8"/>
      <c r="SWC5049" s="8"/>
      <c r="SWD5049" s="8"/>
      <c r="SWE5049" s="8"/>
      <c r="SWF5049" s="8"/>
      <c r="SWG5049" s="8"/>
      <c r="SWH5049" s="8"/>
      <c r="SWI5049" s="8"/>
      <c r="SWJ5049" s="8"/>
      <c r="SWK5049" s="8"/>
      <c r="SWL5049" s="8"/>
      <c r="SWM5049" s="8"/>
      <c r="SWN5049" s="8"/>
      <c r="SWO5049" s="8"/>
      <c r="SWP5049" s="8"/>
      <c r="SWQ5049" s="8"/>
      <c r="SWR5049" s="8"/>
      <c r="SWS5049" s="8"/>
      <c r="SWT5049" s="8"/>
      <c r="SWU5049" s="8"/>
      <c r="SWV5049" s="8"/>
      <c r="SWW5049" s="8"/>
      <c r="SWX5049" s="8"/>
      <c r="SWY5049" s="8"/>
      <c r="SWZ5049" s="8"/>
      <c r="SXA5049" s="8"/>
      <c r="SXB5049" s="8"/>
      <c r="SXC5049" s="8"/>
      <c r="SXD5049" s="8"/>
      <c r="SXE5049" s="8"/>
      <c r="SXF5049" s="8"/>
      <c r="SXG5049" s="8"/>
      <c r="SXH5049" s="8"/>
      <c r="SXI5049" s="8"/>
      <c r="SXJ5049" s="8"/>
      <c r="SXK5049" s="8"/>
      <c r="SXL5049" s="8"/>
      <c r="SXM5049" s="8"/>
      <c r="SXN5049" s="8"/>
      <c r="SXO5049" s="8"/>
      <c r="SXP5049" s="8"/>
      <c r="SXQ5049" s="8"/>
      <c r="SXR5049" s="8"/>
      <c r="SXS5049" s="8"/>
      <c r="SXT5049" s="8"/>
      <c r="SXU5049" s="8"/>
      <c r="SXV5049" s="8"/>
      <c r="SXW5049" s="8"/>
      <c r="SXX5049" s="8"/>
      <c r="SXY5049" s="8"/>
      <c r="SXZ5049" s="8"/>
      <c r="SYA5049" s="8"/>
      <c r="SYB5049" s="8"/>
      <c r="SYC5049" s="8"/>
      <c r="SYD5049" s="8"/>
      <c r="SYE5049" s="8"/>
      <c r="SYF5049" s="8"/>
      <c r="SYG5049" s="8"/>
      <c r="SYH5049" s="8"/>
      <c r="SYI5049" s="8"/>
      <c r="SYJ5049" s="8"/>
      <c r="SYK5049" s="8"/>
      <c r="SYL5049" s="8"/>
      <c r="SYM5049" s="8"/>
      <c r="SYN5049" s="8"/>
      <c r="SYO5049" s="8"/>
      <c r="SYP5049" s="8"/>
      <c r="SYQ5049" s="8"/>
      <c r="SYR5049" s="8"/>
      <c r="SYS5049" s="8"/>
      <c r="SYT5049" s="8"/>
      <c r="SYU5049" s="8"/>
      <c r="SYV5049" s="8"/>
      <c r="SYW5049" s="8"/>
      <c r="SYX5049" s="8"/>
      <c r="SYY5049" s="8"/>
      <c r="SYZ5049" s="8"/>
      <c r="SZA5049" s="8"/>
      <c r="SZB5049" s="8"/>
      <c r="SZC5049" s="8"/>
      <c r="SZD5049" s="8"/>
      <c r="SZE5049" s="8"/>
      <c r="SZF5049" s="8"/>
      <c r="SZG5049" s="8"/>
      <c r="SZH5049" s="8"/>
      <c r="SZI5049" s="8"/>
      <c r="SZJ5049" s="8"/>
      <c r="SZK5049" s="8"/>
      <c r="SZL5049" s="8"/>
      <c r="SZM5049" s="8"/>
      <c r="SZN5049" s="8"/>
      <c r="SZO5049" s="8"/>
      <c r="SZP5049" s="8"/>
      <c r="SZQ5049" s="8"/>
      <c r="SZR5049" s="8"/>
      <c r="SZS5049" s="8"/>
      <c r="SZT5049" s="8"/>
      <c r="SZU5049" s="8"/>
      <c r="SZV5049" s="8"/>
      <c r="SZW5049" s="8"/>
      <c r="SZX5049" s="8"/>
      <c r="SZY5049" s="8"/>
      <c r="SZZ5049" s="8"/>
      <c r="TAA5049" s="8"/>
      <c r="TAB5049" s="8"/>
      <c r="TAC5049" s="8"/>
      <c r="TAD5049" s="8"/>
      <c r="TAE5049" s="8"/>
      <c r="TAF5049" s="8"/>
      <c r="TAG5049" s="8"/>
      <c r="TAH5049" s="8"/>
      <c r="TAI5049" s="8"/>
      <c r="TAJ5049" s="8"/>
      <c r="TAK5049" s="8"/>
      <c r="TAL5049" s="8"/>
      <c r="TAM5049" s="8"/>
      <c r="TAN5049" s="8"/>
      <c r="TAO5049" s="8"/>
      <c r="TAP5049" s="8"/>
      <c r="TAQ5049" s="8"/>
      <c r="TAR5049" s="8"/>
      <c r="TAS5049" s="8"/>
      <c r="TAT5049" s="8"/>
      <c r="TAU5049" s="8"/>
      <c r="TAV5049" s="8"/>
      <c r="TAW5049" s="8"/>
      <c r="TAX5049" s="8"/>
      <c r="TAY5049" s="8"/>
      <c r="TAZ5049" s="8"/>
      <c r="TBA5049" s="8"/>
      <c r="TBB5049" s="8"/>
      <c r="TBC5049" s="8"/>
      <c r="TBD5049" s="8"/>
      <c r="TBE5049" s="8"/>
      <c r="TBF5049" s="8"/>
      <c r="TBG5049" s="8"/>
      <c r="TBH5049" s="8"/>
      <c r="TBI5049" s="8"/>
      <c r="TBJ5049" s="8"/>
      <c r="TBK5049" s="8"/>
      <c r="TBL5049" s="8"/>
      <c r="TBM5049" s="8"/>
      <c r="TBN5049" s="8"/>
      <c r="TBO5049" s="8"/>
      <c r="TBP5049" s="8"/>
      <c r="TBQ5049" s="8"/>
      <c r="TBR5049" s="8"/>
      <c r="TBS5049" s="8"/>
      <c r="TBT5049" s="8"/>
      <c r="TBU5049" s="8"/>
      <c r="TBV5049" s="8"/>
      <c r="TBW5049" s="8"/>
      <c r="TBX5049" s="8"/>
      <c r="TBY5049" s="8"/>
      <c r="TBZ5049" s="8"/>
      <c r="TCA5049" s="8"/>
      <c r="TCB5049" s="8"/>
      <c r="TCC5049" s="8"/>
      <c r="TCD5049" s="8"/>
      <c r="TCE5049" s="8"/>
      <c r="TCF5049" s="8"/>
      <c r="TCG5049" s="8"/>
      <c r="TCH5049" s="8"/>
      <c r="TCI5049" s="8"/>
      <c r="TCJ5049" s="8"/>
      <c r="TCK5049" s="8"/>
      <c r="TCL5049" s="8"/>
      <c r="TCM5049" s="8"/>
      <c r="TCN5049" s="8"/>
      <c r="TCO5049" s="8"/>
      <c r="TCP5049" s="8"/>
      <c r="TCQ5049" s="8"/>
      <c r="TCR5049" s="8"/>
      <c r="TCS5049" s="8"/>
      <c r="TCT5049" s="8"/>
      <c r="TCU5049" s="8"/>
      <c r="TCV5049" s="8"/>
      <c r="TCW5049" s="8"/>
      <c r="TCX5049" s="8"/>
      <c r="TCY5049" s="8"/>
      <c r="TCZ5049" s="8"/>
      <c r="TDA5049" s="8"/>
      <c r="TDB5049" s="8"/>
      <c r="TDC5049" s="8"/>
      <c r="TDD5049" s="8"/>
      <c r="TDE5049" s="8"/>
      <c r="TDF5049" s="8"/>
      <c r="TDG5049" s="8"/>
      <c r="TDH5049" s="8"/>
      <c r="TDI5049" s="8"/>
      <c r="TDJ5049" s="8"/>
      <c r="TDK5049" s="8"/>
      <c r="TDL5049" s="8"/>
      <c r="TDM5049" s="8"/>
      <c r="TDN5049" s="8"/>
      <c r="TDO5049" s="8"/>
      <c r="TDP5049" s="8"/>
      <c r="TDQ5049" s="8"/>
      <c r="TDR5049" s="8"/>
      <c r="TDS5049" s="8"/>
      <c r="TDT5049" s="8"/>
      <c r="TDU5049" s="8"/>
      <c r="TDV5049" s="8"/>
      <c r="TDW5049" s="8"/>
      <c r="TDX5049" s="8"/>
      <c r="TDY5049" s="8"/>
      <c r="TDZ5049" s="8"/>
      <c r="TEA5049" s="8"/>
      <c r="TEB5049" s="8"/>
      <c r="TEC5049" s="8"/>
      <c r="TED5049" s="8"/>
      <c r="TEE5049" s="8"/>
      <c r="TEF5049" s="8"/>
      <c r="TEG5049" s="8"/>
      <c r="TEH5049" s="8"/>
      <c r="TEI5049" s="8"/>
      <c r="TEJ5049" s="8"/>
      <c r="TEK5049" s="8"/>
      <c r="TEL5049" s="8"/>
      <c r="TEM5049" s="8"/>
      <c r="TEN5049" s="8"/>
      <c r="TEO5049" s="8"/>
      <c r="TEP5049" s="8"/>
      <c r="TEQ5049" s="8"/>
      <c r="TER5049" s="8"/>
      <c r="TES5049" s="8"/>
      <c r="TET5049" s="8"/>
      <c r="TEU5049" s="8"/>
      <c r="TEV5049" s="8"/>
      <c r="TEW5049" s="8"/>
      <c r="TEX5049" s="8"/>
      <c r="TEY5049" s="8"/>
      <c r="TEZ5049" s="8"/>
      <c r="TFA5049" s="8"/>
      <c r="TFB5049" s="8"/>
      <c r="TFC5049" s="8"/>
      <c r="TFD5049" s="8"/>
      <c r="TFE5049" s="8"/>
      <c r="TFF5049" s="8"/>
      <c r="TFG5049" s="8"/>
      <c r="TFH5049" s="8"/>
      <c r="TFI5049" s="8"/>
      <c r="TFJ5049" s="8"/>
      <c r="TFK5049" s="8"/>
      <c r="TFL5049" s="8"/>
      <c r="TFM5049" s="8"/>
      <c r="TFN5049" s="8"/>
      <c r="TFO5049" s="8"/>
      <c r="TFP5049" s="8"/>
      <c r="TFQ5049" s="8"/>
      <c r="TFR5049" s="8"/>
      <c r="TFS5049" s="8"/>
      <c r="TFT5049" s="8"/>
      <c r="TFU5049" s="8"/>
      <c r="TFV5049" s="8"/>
      <c r="TFW5049" s="8"/>
      <c r="TFX5049" s="8"/>
      <c r="TFY5049" s="8"/>
      <c r="TFZ5049" s="8"/>
      <c r="TGA5049" s="8"/>
      <c r="TGB5049" s="8"/>
      <c r="TGC5049" s="8"/>
      <c r="TGD5049" s="8"/>
      <c r="TGE5049" s="8"/>
      <c r="TGF5049" s="8"/>
      <c r="TGG5049" s="8"/>
      <c r="TGH5049" s="8"/>
      <c r="TGI5049" s="8"/>
      <c r="TGJ5049" s="8"/>
      <c r="TGK5049" s="8"/>
      <c r="TGL5049" s="8"/>
      <c r="TGM5049" s="8"/>
      <c r="TGN5049" s="8"/>
      <c r="TGO5049" s="8"/>
      <c r="TGP5049" s="8"/>
      <c r="TGQ5049" s="8"/>
      <c r="TGR5049" s="8"/>
      <c r="TGS5049" s="8"/>
      <c r="TGT5049" s="8"/>
      <c r="TGU5049" s="8"/>
      <c r="TGV5049" s="8"/>
      <c r="TGW5049" s="8"/>
      <c r="TGX5049" s="8"/>
      <c r="TGY5049" s="8"/>
      <c r="TGZ5049" s="8"/>
      <c r="THA5049" s="8"/>
      <c r="THB5049" s="8"/>
      <c r="THC5049" s="8"/>
      <c r="THD5049" s="8"/>
      <c r="THE5049" s="8"/>
      <c r="THF5049" s="8"/>
      <c r="THG5049" s="8"/>
      <c r="THH5049" s="8"/>
      <c r="THI5049" s="8"/>
      <c r="THJ5049" s="8"/>
      <c r="THK5049" s="8"/>
      <c r="THL5049" s="8"/>
      <c r="THM5049" s="8"/>
      <c r="THN5049" s="8"/>
      <c r="THO5049" s="8"/>
      <c r="THP5049" s="8"/>
      <c r="THQ5049" s="8"/>
      <c r="THR5049" s="8"/>
      <c r="THS5049" s="8"/>
      <c r="THT5049" s="8"/>
      <c r="THU5049" s="8"/>
      <c r="THV5049" s="8"/>
      <c r="THW5049" s="8"/>
      <c r="THX5049" s="8"/>
      <c r="THY5049" s="8"/>
      <c r="THZ5049" s="8"/>
      <c r="TIA5049" s="8"/>
      <c r="TIB5049" s="8"/>
      <c r="TIC5049" s="8"/>
      <c r="TID5049" s="8"/>
      <c r="TIE5049" s="8"/>
      <c r="TIF5049" s="8"/>
      <c r="TIG5049" s="8"/>
      <c r="TIH5049" s="8"/>
      <c r="TII5049" s="8"/>
      <c r="TIJ5049" s="8"/>
      <c r="TIK5049" s="8"/>
      <c r="TIL5049" s="8"/>
      <c r="TIM5049" s="8"/>
      <c r="TIN5049" s="8"/>
      <c r="TIO5049" s="8"/>
      <c r="TIP5049" s="8"/>
      <c r="TIQ5049" s="8"/>
      <c r="TIR5049" s="8"/>
      <c r="TIS5049" s="8"/>
      <c r="TIT5049" s="8"/>
      <c r="TIU5049" s="8"/>
      <c r="TIV5049" s="8"/>
      <c r="TIW5049" s="8"/>
      <c r="TIX5049" s="8"/>
      <c r="TIY5049" s="8"/>
      <c r="TIZ5049" s="8"/>
      <c r="TJA5049" s="8"/>
      <c r="TJB5049" s="8"/>
      <c r="TJC5049" s="8"/>
      <c r="TJD5049" s="8"/>
      <c r="TJE5049" s="8"/>
      <c r="TJF5049" s="8"/>
      <c r="TJG5049" s="8"/>
      <c r="TJH5049" s="8"/>
      <c r="TJI5049" s="8"/>
      <c r="TJJ5049" s="8"/>
      <c r="TJK5049" s="8"/>
      <c r="TJL5049" s="8"/>
      <c r="TJM5049" s="8"/>
      <c r="TJN5049" s="8"/>
      <c r="TJO5049" s="8"/>
      <c r="TJP5049" s="8"/>
      <c r="TJQ5049" s="8"/>
      <c r="TJR5049" s="8"/>
      <c r="TJS5049" s="8"/>
      <c r="TJT5049" s="8"/>
      <c r="TJU5049" s="8"/>
      <c r="TJV5049" s="8"/>
      <c r="TJW5049" s="8"/>
      <c r="TJX5049" s="8"/>
      <c r="TJY5049" s="8"/>
      <c r="TJZ5049" s="8"/>
      <c r="TKA5049" s="8"/>
      <c r="TKB5049" s="8"/>
      <c r="TKC5049" s="8"/>
      <c r="TKD5049" s="8"/>
      <c r="TKE5049" s="8"/>
      <c r="TKF5049" s="8"/>
      <c r="TKG5049" s="8"/>
      <c r="TKH5049" s="8"/>
      <c r="TKI5049" s="8"/>
      <c r="TKJ5049" s="8"/>
      <c r="TKK5049" s="8"/>
      <c r="TKL5049" s="8"/>
      <c r="TKM5049" s="8"/>
      <c r="TKN5049" s="8"/>
      <c r="TKO5049" s="8"/>
      <c r="TKP5049" s="8"/>
      <c r="TKQ5049" s="8"/>
      <c r="TKR5049" s="8"/>
      <c r="TKS5049" s="8"/>
      <c r="TKT5049" s="8"/>
      <c r="TKU5049" s="8"/>
      <c r="TKV5049" s="8"/>
      <c r="TKW5049" s="8"/>
      <c r="TKX5049" s="8"/>
      <c r="TKY5049" s="8"/>
      <c r="TKZ5049" s="8"/>
      <c r="TLA5049" s="8"/>
      <c r="TLB5049" s="8"/>
      <c r="TLC5049" s="8"/>
      <c r="TLD5049" s="8"/>
      <c r="TLE5049" s="8"/>
      <c r="TLF5049" s="8"/>
      <c r="TLG5049" s="8"/>
      <c r="TLH5049" s="8"/>
      <c r="TLI5049" s="8"/>
      <c r="TLJ5049" s="8"/>
      <c r="TLK5049" s="8"/>
      <c r="TLL5049" s="8"/>
      <c r="TLM5049" s="8"/>
      <c r="TLN5049" s="8"/>
      <c r="TLO5049" s="8"/>
      <c r="TLP5049" s="8"/>
      <c r="TLQ5049" s="8"/>
      <c r="TLR5049" s="8"/>
      <c r="TLS5049" s="8"/>
      <c r="TLT5049" s="8"/>
      <c r="TLU5049" s="8"/>
      <c r="TLV5049" s="8"/>
      <c r="TLW5049" s="8"/>
      <c r="TLX5049" s="8"/>
      <c r="TLY5049" s="8"/>
      <c r="TLZ5049" s="8"/>
      <c r="TMA5049" s="8"/>
      <c r="TMB5049" s="8"/>
      <c r="TMC5049" s="8"/>
      <c r="TMD5049" s="8"/>
      <c r="TME5049" s="8"/>
      <c r="TMF5049" s="8"/>
      <c r="TMG5049" s="8"/>
      <c r="TMH5049" s="8"/>
      <c r="TMI5049" s="8"/>
      <c r="TMJ5049" s="8"/>
      <c r="TMK5049" s="8"/>
      <c r="TML5049" s="8"/>
      <c r="TMM5049" s="8"/>
      <c r="TMN5049" s="8"/>
      <c r="TMO5049" s="8"/>
      <c r="TMP5049" s="8"/>
      <c r="TMQ5049" s="8"/>
      <c r="TMR5049" s="8"/>
      <c r="TMS5049" s="8"/>
      <c r="TMT5049" s="8"/>
      <c r="TMU5049" s="8"/>
      <c r="TMV5049" s="8"/>
      <c r="TMW5049" s="8"/>
      <c r="TMX5049" s="8"/>
      <c r="TMY5049" s="8"/>
      <c r="TMZ5049" s="8"/>
      <c r="TNA5049" s="8"/>
      <c r="TNB5049" s="8"/>
      <c r="TNC5049" s="8"/>
      <c r="TND5049" s="8"/>
      <c r="TNE5049" s="8"/>
      <c r="TNF5049" s="8"/>
      <c r="TNG5049" s="8"/>
      <c r="TNH5049" s="8"/>
      <c r="TNI5049" s="8"/>
      <c r="TNJ5049" s="8"/>
      <c r="TNK5049" s="8"/>
      <c r="TNL5049" s="8"/>
      <c r="TNM5049" s="8"/>
      <c r="TNN5049" s="8"/>
      <c r="TNO5049" s="8"/>
      <c r="TNP5049" s="8"/>
      <c r="TNQ5049" s="8"/>
      <c r="TNR5049" s="8"/>
      <c r="TNS5049" s="8"/>
      <c r="TNT5049" s="8"/>
      <c r="TNU5049" s="8"/>
      <c r="TNV5049" s="8"/>
      <c r="TNW5049" s="8"/>
      <c r="TNX5049" s="8"/>
      <c r="TNY5049" s="8"/>
      <c r="TNZ5049" s="8"/>
      <c r="TOA5049" s="8"/>
      <c r="TOB5049" s="8"/>
      <c r="TOC5049" s="8"/>
      <c r="TOD5049" s="8"/>
      <c r="TOE5049" s="8"/>
      <c r="TOF5049" s="8"/>
      <c r="TOG5049" s="8"/>
      <c r="TOH5049" s="8"/>
      <c r="TOI5049" s="8"/>
      <c r="TOJ5049" s="8"/>
      <c r="TOK5049" s="8"/>
      <c r="TOL5049" s="8"/>
      <c r="TOM5049" s="8"/>
      <c r="TON5049" s="8"/>
      <c r="TOO5049" s="8"/>
      <c r="TOP5049" s="8"/>
      <c r="TOQ5049" s="8"/>
      <c r="TOR5049" s="8"/>
      <c r="TOS5049" s="8"/>
      <c r="TOT5049" s="8"/>
      <c r="TOU5049" s="8"/>
      <c r="TOV5049" s="8"/>
      <c r="TOW5049" s="8"/>
      <c r="TOX5049" s="8"/>
      <c r="TOY5049" s="8"/>
      <c r="TOZ5049" s="8"/>
      <c r="TPA5049" s="8"/>
      <c r="TPB5049" s="8"/>
      <c r="TPC5049" s="8"/>
      <c r="TPD5049" s="8"/>
      <c r="TPE5049" s="8"/>
      <c r="TPF5049" s="8"/>
      <c r="TPG5049" s="8"/>
      <c r="TPH5049" s="8"/>
      <c r="TPI5049" s="8"/>
      <c r="TPJ5049" s="8"/>
      <c r="TPK5049" s="8"/>
      <c r="TPL5049" s="8"/>
      <c r="TPM5049" s="8"/>
      <c r="TPN5049" s="8"/>
      <c r="TPO5049" s="8"/>
      <c r="TPP5049" s="8"/>
      <c r="TPQ5049" s="8"/>
      <c r="TPR5049" s="8"/>
      <c r="TPS5049" s="8"/>
      <c r="TPT5049" s="8"/>
      <c r="TPU5049" s="8"/>
      <c r="TPV5049" s="8"/>
      <c r="TPW5049" s="8"/>
      <c r="TPX5049" s="8"/>
      <c r="TPY5049" s="8"/>
      <c r="TPZ5049" s="8"/>
      <c r="TQA5049" s="8"/>
      <c r="TQB5049" s="8"/>
      <c r="TQC5049" s="8"/>
      <c r="TQD5049" s="8"/>
      <c r="TQE5049" s="8"/>
      <c r="TQF5049" s="8"/>
      <c r="TQG5049" s="8"/>
      <c r="TQH5049" s="8"/>
      <c r="TQI5049" s="8"/>
      <c r="TQJ5049" s="8"/>
      <c r="TQK5049" s="8"/>
      <c r="TQL5049" s="8"/>
      <c r="TQM5049" s="8"/>
      <c r="TQN5049" s="8"/>
      <c r="TQO5049" s="8"/>
      <c r="TQP5049" s="8"/>
      <c r="TQQ5049" s="8"/>
      <c r="TQR5049" s="8"/>
      <c r="TQS5049" s="8"/>
      <c r="TQT5049" s="8"/>
      <c r="TQU5049" s="8"/>
      <c r="TQV5049" s="8"/>
      <c r="TQW5049" s="8"/>
      <c r="TQX5049" s="8"/>
      <c r="TQY5049" s="8"/>
      <c r="TQZ5049" s="8"/>
      <c r="TRA5049" s="8"/>
      <c r="TRB5049" s="8"/>
      <c r="TRC5049" s="8"/>
      <c r="TRD5049" s="8"/>
      <c r="TRE5049" s="8"/>
      <c r="TRF5049" s="8"/>
      <c r="TRG5049" s="8"/>
      <c r="TRH5049" s="8"/>
      <c r="TRI5049" s="8"/>
      <c r="TRJ5049" s="8"/>
      <c r="TRK5049" s="8"/>
      <c r="TRL5049" s="8"/>
      <c r="TRM5049" s="8"/>
      <c r="TRN5049" s="8"/>
      <c r="TRO5049" s="8"/>
      <c r="TRP5049" s="8"/>
      <c r="TRQ5049" s="8"/>
      <c r="TRR5049" s="8"/>
      <c r="TRS5049" s="8"/>
      <c r="TRT5049" s="8"/>
      <c r="TRU5049" s="8"/>
      <c r="TRV5049" s="8"/>
      <c r="TRW5049" s="8"/>
      <c r="TRX5049" s="8"/>
      <c r="TRY5049" s="8"/>
      <c r="TRZ5049" s="8"/>
      <c r="TSA5049" s="8"/>
      <c r="TSB5049" s="8"/>
      <c r="TSC5049" s="8"/>
      <c r="TSD5049" s="8"/>
      <c r="TSE5049" s="8"/>
      <c r="TSF5049" s="8"/>
      <c r="TSG5049" s="8"/>
      <c r="TSH5049" s="8"/>
      <c r="TSI5049" s="8"/>
      <c r="TSJ5049" s="8"/>
      <c r="TSK5049" s="8"/>
      <c r="TSL5049" s="8"/>
      <c r="TSM5049" s="8"/>
      <c r="TSN5049" s="8"/>
      <c r="TSO5049" s="8"/>
      <c r="TSP5049" s="8"/>
      <c r="TSQ5049" s="8"/>
      <c r="TSR5049" s="8"/>
      <c r="TSS5049" s="8"/>
      <c r="TST5049" s="8"/>
      <c r="TSU5049" s="8"/>
      <c r="TSV5049" s="8"/>
      <c r="TSW5049" s="8"/>
      <c r="TSX5049" s="8"/>
      <c r="TSY5049" s="8"/>
      <c r="TSZ5049" s="8"/>
      <c r="TTA5049" s="8"/>
      <c r="TTB5049" s="8"/>
      <c r="TTC5049" s="8"/>
      <c r="TTD5049" s="8"/>
      <c r="TTE5049" s="8"/>
      <c r="TTF5049" s="8"/>
      <c r="TTG5049" s="8"/>
      <c r="TTH5049" s="8"/>
      <c r="TTI5049" s="8"/>
      <c r="TTJ5049" s="8"/>
      <c r="TTK5049" s="8"/>
      <c r="TTL5049" s="8"/>
      <c r="TTM5049" s="8"/>
      <c r="TTN5049" s="8"/>
      <c r="TTO5049" s="8"/>
      <c r="TTP5049" s="8"/>
      <c r="TTQ5049" s="8"/>
      <c r="TTR5049" s="8"/>
      <c r="TTS5049" s="8"/>
      <c r="TTT5049" s="8"/>
      <c r="TTU5049" s="8"/>
      <c r="TTV5049" s="8"/>
      <c r="TTW5049" s="8"/>
      <c r="TTX5049" s="8"/>
      <c r="TTY5049" s="8"/>
      <c r="TTZ5049" s="8"/>
      <c r="TUA5049" s="8"/>
      <c r="TUB5049" s="8"/>
      <c r="TUC5049" s="8"/>
      <c r="TUD5049" s="8"/>
      <c r="TUE5049" s="8"/>
      <c r="TUF5049" s="8"/>
      <c r="TUG5049" s="8"/>
      <c r="TUH5049" s="8"/>
      <c r="TUI5049" s="8"/>
      <c r="TUJ5049" s="8"/>
      <c r="TUK5049" s="8"/>
      <c r="TUL5049" s="8"/>
      <c r="TUM5049" s="8"/>
      <c r="TUN5049" s="8"/>
      <c r="TUO5049" s="8"/>
      <c r="TUP5049" s="8"/>
      <c r="TUQ5049" s="8"/>
      <c r="TUR5049" s="8"/>
      <c r="TUS5049" s="8"/>
      <c r="TUT5049" s="8"/>
      <c r="TUU5049" s="8"/>
      <c r="TUV5049" s="8"/>
      <c r="TUW5049" s="8"/>
      <c r="TUX5049" s="8"/>
      <c r="TUY5049" s="8"/>
      <c r="TUZ5049" s="8"/>
      <c r="TVA5049" s="8"/>
      <c r="TVB5049" s="8"/>
      <c r="TVC5049" s="8"/>
      <c r="TVD5049" s="8"/>
      <c r="TVE5049" s="8"/>
      <c r="TVF5049" s="8"/>
      <c r="TVG5049" s="8"/>
      <c r="TVH5049" s="8"/>
      <c r="TVI5049" s="8"/>
      <c r="TVJ5049" s="8"/>
      <c r="TVK5049" s="8"/>
      <c r="TVL5049" s="8"/>
      <c r="TVM5049" s="8"/>
      <c r="TVN5049" s="8"/>
      <c r="TVO5049" s="8"/>
      <c r="TVP5049" s="8"/>
      <c r="TVQ5049" s="8"/>
      <c r="TVR5049" s="8"/>
      <c r="TVS5049" s="8"/>
      <c r="TVT5049" s="8"/>
      <c r="TVU5049" s="8"/>
      <c r="TVV5049" s="8"/>
      <c r="TVW5049" s="8"/>
      <c r="TVX5049" s="8"/>
      <c r="TVY5049" s="8"/>
      <c r="TVZ5049" s="8"/>
      <c r="TWA5049" s="8"/>
      <c r="TWB5049" s="8"/>
      <c r="TWC5049" s="8"/>
      <c r="TWD5049" s="8"/>
      <c r="TWE5049" s="8"/>
      <c r="TWF5049" s="8"/>
      <c r="TWG5049" s="8"/>
      <c r="TWH5049" s="8"/>
      <c r="TWI5049" s="8"/>
      <c r="TWJ5049" s="8"/>
      <c r="TWK5049" s="8"/>
      <c r="TWL5049" s="8"/>
      <c r="TWM5049" s="8"/>
      <c r="TWN5049" s="8"/>
      <c r="TWO5049" s="8"/>
      <c r="TWP5049" s="8"/>
      <c r="TWQ5049" s="8"/>
      <c r="TWR5049" s="8"/>
      <c r="TWS5049" s="8"/>
      <c r="TWT5049" s="8"/>
      <c r="TWU5049" s="8"/>
      <c r="TWV5049" s="8"/>
      <c r="TWW5049" s="8"/>
      <c r="TWX5049" s="8"/>
      <c r="TWY5049" s="8"/>
      <c r="TWZ5049" s="8"/>
      <c r="TXA5049" s="8"/>
      <c r="TXB5049" s="8"/>
      <c r="TXC5049" s="8"/>
      <c r="TXD5049" s="8"/>
      <c r="TXE5049" s="8"/>
      <c r="TXF5049" s="8"/>
      <c r="TXG5049" s="8"/>
      <c r="TXH5049" s="8"/>
      <c r="TXI5049" s="8"/>
      <c r="TXJ5049" s="8"/>
      <c r="TXK5049" s="8"/>
      <c r="TXL5049" s="8"/>
      <c r="TXM5049" s="8"/>
      <c r="TXN5049" s="8"/>
      <c r="TXO5049" s="8"/>
      <c r="TXP5049" s="8"/>
      <c r="TXQ5049" s="8"/>
      <c r="TXR5049" s="8"/>
      <c r="TXS5049" s="8"/>
      <c r="TXT5049" s="8"/>
      <c r="TXU5049" s="8"/>
      <c r="TXV5049" s="8"/>
      <c r="TXW5049" s="8"/>
      <c r="TXX5049" s="8"/>
      <c r="TXY5049" s="8"/>
      <c r="TXZ5049" s="8"/>
      <c r="TYA5049" s="8"/>
      <c r="TYB5049" s="8"/>
      <c r="TYC5049" s="8"/>
      <c r="TYD5049" s="8"/>
      <c r="TYE5049" s="8"/>
      <c r="TYF5049" s="8"/>
      <c r="TYG5049" s="8"/>
      <c r="TYH5049" s="8"/>
      <c r="TYI5049" s="8"/>
      <c r="TYJ5049" s="8"/>
      <c r="TYK5049" s="8"/>
      <c r="TYL5049" s="8"/>
      <c r="TYM5049" s="8"/>
      <c r="TYN5049" s="8"/>
      <c r="TYO5049" s="8"/>
      <c r="TYP5049" s="8"/>
      <c r="TYQ5049" s="8"/>
      <c r="TYR5049" s="8"/>
      <c r="TYS5049" s="8"/>
      <c r="TYT5049" s="8"/>
      <c r="TYU5049" s="8"/>
      <c r="TYV5049" s="8"/>
      <c r="TYW5049" s="8"/>
      <c r="TYX5049" s="8"/>
      <c r="TYY5049" s="8"/>
      <c r="TYZ5049" s="8"/>
      <c r="TZA5049" s="8"/>
      <c r="TZB5049" s="8"/>
      <c r="TZC5049" s="8"/>
      <c r="TZD5049" s="8"/>
      <c r="TZE5049" s="8"/>
      <c r="TZF5049" s="8"/>
      <c r="TZG5049" s="8"/>
      <c r="TZH5049" s="8"/>
      <c r="TZI5049" s="8"/>
      <c r="TZJ5049" s="8"/>
      <c r="TZK5049" s="8"/>
      <c r="TZL5049" s="8"/>
      <c r="TZM5049" s="8"/>
      <c r="TZN5049" s="8"/>
      <c r="TZO5049" s="8"/>
      <c r="TZP5049" s="8"/>
      <c r="TZQ5049" s="8"/>
      <c r="TZR5049" s="8"/>
      <c r="TZS5049" s="8"/>
      <c r="TZT5049" s="8"/>
      <c r="TZU5049" s="8"/>
      <c r="TZV5049" s="8"/>
      <c r="TZW5049" s="8"/>
      <c r="TZX5049" s="8"/>
      <c r="TZY5049" s="8"/>
      <c r="TZZ5049" s="8"/>
      <c r="UAA5049" s="8"/>
      <c r="UAB5049" s="8"/>
      <c r="UAC5049" s="8"/>
      <c r="UAD5049" s="8"/>
      <c r="UAE5049" s="8"/>
      <c r="UAF5049" s="8"/>
      <c r="UAG5049" s="8"/>
      <c r="UAH5049" s="8"/>
      <c r="UAI5049" s="8"/>
      <c r="UAJ5049" s="8"/>
      <c r="UAK5049" s="8"/>
      <c r="UAL5049" s="8"/>
      <c r="UAM5049" s="8"/>
      <c r="UAN5049" s="8"/>
      <c r="UAO5049" s="8"/>
      <c r="UAP5049" s="8"/>
      <c r="UAQ5049" s="8"/>
      <c r="UAR5049" s="8"/>
      <c r="UAS5049" s="8"/>
      <c r="UAT5049" s="8"/>
      <c r="UAU5049" s="8"/>
      <c r="UAV5049" s="8"/>
      <c r="UAW5049" s="8"/>
      <c r="UAX5049" s="8"/>
      <c r="UAY5049" s="8"/>
      <c r="UAZ5049" s="8"/>
      <c r="UBA5049" s="8"/>
      <c r="UBB5049" s="8"/>
      <c r="UBC5049" s="8"/>
      <c r="UBD5049" s="8"/>
      <c r="UBE5049" s="8"/>
      <c r="UBF5049" s="8"/>
      <c r="UBG5049" s="8"/>
      <c r="UBH5049" s="8"/>
      <c r="UBI5049" s="8"/>
      <c r="UBJ5049" s="8"/>
      <c r="UBK5049" s="8"/>
      <c r="UBL5049" s="8"/>
      <c r="UBM5049" s="8"/>
      <c r="UBN5049" s="8"/>
      <c r="UBO5049" s="8"/>
      <c r="UBP5049" s="8"/>
      <c r="UBQ5049" s="8"/>
      <c r="UBR5049" s="8"/>
      <c r="UBS5049" s="8"/>
      <c r="UBT5049" s="8"/>
      <c r="UBU5049" s="8"/>
      <c r="UBV5049" s="8"/>
      <c r="UBW5049" s="8"/>
      <c r="UBX5049" s="8"/>
      <c r="UBY5049" s="8"/>
      <c r="UBZ5049" s="8"/>
      <c r="UCA5049" s="8"/>
      <c r="UCB5049" s="8"/>
      <c r="UCC5049" s="8"/>
      <c r="UCD5049" s="8"/>
      <c r="UCE5049" s="8"/>
      <c r="UCF5049" s="8"/>
      <c r="UCG5049" s="8"/>
      <c r="UCH5049" s="8"/>
      <c r="UCI5049" s="8"/>
      <c r="UCJ5049" s="8"/>
      <c r="UCK5049" s="8"/>
      <c r="UCL5049" s="8"/>
      <c r="UCM5049" s="8"/>
      <c r="UCN5049" s="8"/>
      <c r="UCO5049" s="8"/>
      <c r="UCP5049" s="8"/>
      <c r="UCQ5049" s="8"/>
      <c r="UCR5049" s="8"/>
      <c r="UCS5049" s="8"/>
      <c r="UCT5049" s="8"/>
      <c r="UCU5049" s="8"/>
      <c r="UCV5049" s="8"/>
      <c r="UCW5049" s="8"/>
      <c r="UCX5049" s="8"/>
      <c r="UCY5049" s="8"/>
      <c r="UCZ5049" s="8"/>
      <c r="UDA5049" s="8"/>
      <c r="UDB5049" s="8"/>
      <c r="UDC5049" s="8"/>
      <c r="UDD5049" s="8"/>
      <c r="UDE5049" s="8"/>
      <c r="UDF5049" s="8"/>
      <c r="UDG5049" s="8"/>
      <c r="UDH5049" s="8"/>
      <c r="UDI5049" s="8"/>
      <c r="UDJ5049" s="8"/>
      <c r="UDK5049" s="8"/>
      <c r="UDL5049" s="8"/>
      <c r="UDM5049" s="8"/>
      <c r="UDN5049" s="8"/>
      <c r="UDO5049" s="8"/>
      <c r="UDP5049" s="8"/>
      <c r="UDQ5049" s="8"/>
      <c r="UDR5049" s="8"/>
      <c r="UDS5049" s="8"/>
      <c r="UDT5049" s="8"/>
      <c r="UDU5049" s="8"/>
      <c r="UDV5049" s="8"/>
      <c r="UDW5049" s="8"/>
      <c r="UDX5049" s="8"/>
      <c r="UDY5049" s="8"/>
      <c r="UDZ5049" s="8"/>
      <c r="UEA5049" s="8"/>
      <c r="UEB5049" s="8"/>
      <c r="UEC5049" s="8"/>
      <c r="UED5049" s="8"/>
      <c r="UEE5049" s="8"/>
      <c r="UEF5049" s="8"/>
      <c r="UEG5049" s="8"/>
      <c r="UEH5049" s="8"/>
      <c r="UEI5049" s="8"/>
      <c r="UEJ5049" s="8"/>
      <c r="UEK5049" s="8"/>
      <c r="UEL5049" s="8"/>
      <c r="UEM5049" s="8"/>
      <c r="UEN5049" s="8"/>
      <c r="UEO5049" s="8"/>
      <c r="UEP5049" s="8"/>
      <c r="UEQ5049" s="8"/>
      <c r="UER5049" s="8"/>
      <c r="UES5049" s="8"/>
      <c r="UET5049" s="8"/>
      <c r="UEU5049" s="8"/>
      <c r="UEV5049" s="8"/>
      <c r="UEW5049" s="8"/>
      <c r="UEX5049" s="8"/>
      <c r="UEY5049" s="8"/>
      <c r="UEZ5049" s="8"/>
      <c r="UFA5049" s="8"/>
      <c r="UFB5049" s="8"/>
      <c r="UFC5049" s="8"/>
      <c r="UFD5049" s="8"/>
      <c r="UFE5049" s="8"/>
      <c r="UFF5049" s="8"/>
      <c r="UFG5049" s="8"/>
      <c r="UFH5049" s="8"/>
      <c r="UFI5049" s="8"/>
      <c r="UFJ5049" s="8"/>
      <c r="UFK5049" s="8"/>
      <c r="UFL5049" s="8"/>
      <c r="UFM5049" s="8"/>
      <c r="UFN5049" s="8"/>
      <c r="UFO5049" s="8"/>
      <c r="UFP5049" s="8"/>
      <c r="UFQ5049" s="8"/>
      <c r="UFR5049" s="8"/>
      <c r="UFS5049" s="8"/>
      <c r="UFT5049" s="8"/>
      <c r="UFU5049" s="8"/>
      <c r="UFV5049" s="8"/>
      <c r="UFW5049" s="8"/>
      <c r="UFX5049" s="8"/>
      <c r="UFY5049" s="8"/>
      <c r="UFZ5049" s="8"/>
      <c r="UGA5049" s="8"/>
      <c r="UGB5049" s="8"/>
      <c r="UGC5049" s="8"/>
      <c r="UGD5049" s="8"/>
      <c r="UGE5049" s="8"/>
      <c r="UGF5049" s="8"/>
      <c r="UGG5049" s="8"/>
      <c r="UGH5049" s="8"/>
      <c r="UGI5049" s="8"/>
      <c r="UGJ5049" s="8"/>
      <c r="UGK5049" s="8"/>
      <c r="UGL5049" s="8"/>
      <c r="UGM5049" s="8"/>
      <c r="UGN5049" s="8"/>
      <c r="UGO5049" s="8"/>
      <c r="UGP5049" s="8"/>
      <c r="UGQ5049" s="8"/>
      <c r="UGR5049" s="8"/>
      <c r="UGS5049" s="8"/>
      <c r="UGT5049" s="8"/>
      <c r="UGU5049" s="8"/>
      <c r="UGV5049" s="8"/>
      <c r="UGW5049" s="8"/>
      <c r="UGX5049" s="8"/>
      <c r="UGY5049" s="8"/>
      <c r="UGZ5049" s="8"/>
      <c r="UHA5049" s="8"/>
      <c r="UHB5049" s="8"/>
      <c r="UHC5049" s="8"/>
      <c r="UHD5049" s="8"/>
      <c r="UHE5049" s="8"/>
      <c r="UHF5049" s="8"/>
      <c r="UHG5049" s="8"/>
      <c r="UHH5049" s="8"/>
      <c r="UHI5049" s="8"/>
      <c r="UHJ5049" s="8"/>
      <c r="UHK5049" s="8"/>
      <c r="UHL5049" s="8"/>
      <c r="UHM5049" s="8"/>
      <c r="UHN5049" s="8"/>
      <c r="UHO5049" s="8"/>
      <c r="UHP5049" s="8"/>
      <c r="UHQ5049" s="8"/>
      <c r="UHR5049" s="8"/>
      <c r="UHS5049" s="8"/>
      <c r="UHT5049" s="8"/>
      <c r="UHU5049" s="8"/>
      <c r="UHV5049" s="8"/>
      <c r="UHW5049" s="8"/>
      <c r="UHX5049" s="8"/>
      <c r="UHY5049" s="8"/>
      <c r="UHZ5049" s="8"/>
      <c r="UIA5049" s="8"/>
      <c r="UIB5049" s="8"/>
      <c r="UIC5049" s="8"/>
      <c r="UID5049" s="8"/>
      <c r="UIE5049" s="8"/>
      <c r="UIF5049" s="8"/>
      <c r="UIG5049" s="8"/>
      <c r="UIH5049" s="8"/>
      <c r="UII5049" s="8"/>
      <c r="UIJ5049" s="8"/>
      <c r="UIK5049" s="8"/>
      <c r="UIL5049" s="8"/>
      <c r="UIM5049" s="8"/>
      <c r="UIN5049" s="8"/>
      <c r="UIO5049" s="8"/>
      <c r="UIP5049" s="8"/>
      <c r="UIQ5049" s="8"/>
      <c r="UIR5049" s="8"/>
      <c r="UIS5049" s="8"/>
      <c r="UIT5049" s="8"/>
      <c r="UIU5049" s="8"/>
      <c r="UIV5049" s="8"/>
      <c r="UIW5049" s="8"/>
      <c r="UIX5049" s="8"/>
      <c r="UIY5049" s="8"/>
      <c r="UIZ5049" s="8"/>
      <c r="UJA5049" s="8"/>
      <c r="UJB5049" s="8"/>
      <c r="UJC5049" s="8"/>
      <c r="UJD5049" s="8"/>
      <c r="UJE5049" s="8"/>
      <c r="UJF5049" s="8"/>
      <c r="UJG5049" s="8"/>
      <c r="UJH5049" s="8"/>
      <c r="UJI5049" s="8"/>
      <c r="UJJ5049" s="8"/>
      <c r="UJK5049" s="8"/>
      <c r="UJL5049" s="8"/>
      <c r="UJM5049" s="8"/>
      <c r="UJN5049" s="8"/>
      <c r="UJO5049" s="8"/>
      <c r="UJP5049" s="8"/>
      <c r="UJQ5049" s="8"/>
      <c r="UJR5049" s="8"/>
      <c r="UJS5049" s="8"/>
      <c r="UJT5049" s="8"/>
      <c r="UJU5049" s="8"/>
      <c r="UJV5049" s="8"/>
      <c r="UJW5049" s="8"/>
      <c r="UJX5049" s="8"/>
      <c r="UJY5049" s="8"/>
      <c r="UJZ5049" s="8"/>
      <c r="UKA5049" s="8"/>
      <c r="UKB5049" s="8"/>
      <c r="UKC5049" s="8"/>
      <c r="UKD5049" s="8"/>
      <c r="UKE5049" s="8"/>
      <c r="UKF5049" s="8"/>
      <c r="UKG5049" s="8"/>
      <c r="UKH5049" s="8"/>
      <c r="UKI5049" s="8"/>
      <c r="UKJ5049" s="8"/>
      <c r="UKK5049" s="8"/>
      <c r="UKL5049" s="8"/>
      <c r="UKM5049" s="8"/>
      <c r="UKN5049" s="8"/>
      <c r="UKO5049" s="8"/>
      <c r="UKP5049" s="8"/>
      <c r="UKQ5049" s="8"/>
      <c r="UKR5049" s="8"/>
      <c r="UKS5049" s="8"/>
      <c r="UKT5049" s="8"/>
      <c r="UKU5049" s="8"/>
      <c r="UKV5049" s="8"/>
      <c r="UKW5049" s="8"/>
      <c r="UKX5049" s="8"/>
      <c r="UKY5049" s="8"/>
      <c r="UKZ5049" s="8"/>
      <c r="ULA5049" s="8"/>
      <c r="ULB5049" s="8"/>
      <c r="ULC5049" s="8"/>
      <c r="ULD5049" s="8"/>
      <c r="ULE5049" s="8"/>
      <c r="ULF5049" s="8"/>
      <c r="ULG5049" s="8"/>
      <c r="ULH5049" s="8"/>
      <c r="ULI5049" s="8"/>
      <c r="ULJ5049" s="8"/>
      <c r="ULK5049" s="8"/>
      <c r="ULL5049" s="8"/>
      <c r="ULM5049" s="8"/>
      <c r="ULN5049" s="8"/>
      <c r="ULO5049" s="8"/>
      <c r="ULP5049" s="8"/>
      <c r="ULQ5049" s="8"/>
      <c r="ULR5049" s="8"/>
      <c r="ULS5049" s="8"/>
      <c r="ULT5049" s="8"/>
      <c r="ULU5049" s="8"/>
      <c r="ULV5049" s="8"/>
      <c r="ULW5049" s="8"/>
      <c r="ULX5049" s="8"/>
      <c r="ULY5049" s="8"/>
      <c r="ULZ5049" s="8"/>
      <c r="UMA5049" s="8"/>
      <c r="UMB5049" s="8"/>
      <c r="UMC5049" s="8"/>
      <c r="UMD5049" s="8"/>
      <c r="UME5049" s="8"/>
      <c r="UMF5049" s="8"/>
      <c r="UMG5049" s="8"/>
      <c r="UMH5049" s="8"/>
      <c r="UMI5049" s="8"/>
      <c r="UMJ5049" s="8"/>
      <c r="UMK5049" s="8"/>
      <c r="UML5049" s="8"/>
      <c r="UMM5049" s="8"/>
      <c r="UMN5049" s="8"/>
      <c r="UMO5049" s="8"/>
      <c r="UMP5049" s="8"/>
      <c r="UMQ5049" s="8"/>
      <c r="UMR5049" s="8"/>
      <c r="UMS5049" s="8"/>
      <c r="UMT5049" s="8"/>
      <c r="UMU5049" s="8"/>
      <c r="UMV5049" s="8"/>
      <c r="UMW5049" s="8"/>
      <c r="UMX5049" s="8"/>
      <c r="UMY5049" s="8"/>
      <c r="UMZ5049" s="8"/>
      <c r="UNA5049" s="8"/>
      <c r="UNB5049" s="8"/>
      <c r="UNC5049" s="8"/>
      <c r="UND5049" s="8"/>
      <c r="UNE5049" s="8"/>
      <c r="UNF5049" s="8"/>
      <c r="UNG5049" s="8"/>
      <c r="UNH5049" s="8"/>
      <c r="UNI5049" s="8"/>
      <c r="UNJ5049" s="8"/>
      <c r="UNK5049" s="8"/>
      <c r="UNL5049" s="8"/>
      <c r="UNM5049" s="8"/>
      <c r="UNN5049" s="8"/>
      <c r="UNO5049" s="8"/>
      <c r="UNP5049" s="8"/>
      <c r="UNQ5049" s="8"/>
      <c r="UNR5049" s="8"/>
      <c r="UNS5049" s="8"/>
      <c r="UNT5049" s="8"/>
      <c r="UNU5049" s="8"/>
      <c r="UNV5049" s="8"/>
      <c r="UNW5049" s="8"/>
      <c r="UNX5049" s="8"/>
      <c r="UNY5049" s="8"/>
      <c r="UNZ5049" s="8"/>
      <c r="UOA5049" s="8"/>
      <c r="UOB5049" s="8"/>
      <c r="UOC5049" s="8"/>
      <c r="UOD5049" s="8"/>
      <c r="UOE5049" s="8"/>
      <c r="UOF5049" s="8"/>
      <c r="UOG5049" s="8"/>
      <c r="UOH5049" s="8"/>
      <c r="UOI5049" s="8"/>
      <c r="UOJ5049" s="8"/>
      <c r="UOK5049" s="8"/>
      <c r="UOL5049" s="8"/>
      <c r="UOM5049" s="8"/>
      <c r="UON5049" s="8"/>
      <c r="UOO5049" s="8"/>
      <c r="UOP5049" s="8"/>
      <c r="UOQ5049" s="8"/>
      <c r="UOR5049" s="8"/>
      <c r="UOS5049" s="8"/>
      <c r="UOT5049" s="8"/>
      <c r="UOU5049" s="8"/>
      <c r="UOV5049" s="8"/>
      <c r="UOW5049" s="8"/>
      <c r="UOX5049" s="8"/>
      <c r="UOY5049" s="8"/>
      <c r="UOZ5049" s="8"/>
      <c r="UPA5049" s="8"/>
      <c r="UPB5049" s="8"/>
      <c r="UPC5049" s="8"/>
      <c r="UPD5049" s="8"/>
      <c r="UPE5049" s="8"/>
      <c r="UPF5049" s="8"/>
      <c r="UPG5049" s="8"/>
      <c r="UPH5049" s="8"/>
      <c r="UPI5049" s="8"/>
      <c r="UPJ5049" s="8"/>
      <c r="UPK5049" s="8"/>
      <c r="UPL5049" s="8"/>
      <c r="UPM5049" s="8"/>
      <c r="UPN5049" s="8"/>
      <c r="UPO5049" s="8"/>
      <c r="UPP5049" s="8"/>
      <c r="UPQ5049" s="8"/>
      <c r="UPR5049" s="8"/>
      <c r="UPS5049" s="8"/>
      <c r="UPT5049" s="8"/>
      <c r="UPU5049" s="8"/>
      <c r="UPV5049" s="8"/>
      <c r="UPW5049" s="8"/>
      <c r="UPX5049" s="8"/>
      <c r="UPY5049" s="8"/>
      <c r="UPZ5049" s="8"/>
      <c r="UQA5049" s="8"/>
      <c r="UQB5049" s="8"/>
      <c r="UQC5049" s="8"/>
      <c r="UQD5049" s="8"/>
      <c r="UQE5049" s="8"/>
      <c r="UQF5049" s="8"/>
      <c r="UQG5049" s="8"/>
      <c r="UQH5049" s="8"/>
      <c r="UQI5049" s="8"/>
      <c r="UQJ5049" s="8"/>
      <c r="UQK5049" s="8"/>
      <c r="UQL5049" s="8"/>
      <c r="UQM5049" s="8"/>
      <c r="UQN5049" s="8"/>
      <c r="UQO5049" s="8"/>
      <c r="UQP5049" s="8"/>
      <c r="UQQ5049" s="8"/>
      <c r="UQR5049" s="8"/>
      <c r="UQS5049" s="8"/>
      <c r="UQT5049" s="8"/>
      <c r="UQU5049" s="8"/>
      <c r="UQV5049" s="8"/>
      <c r="UQW5049" s="8"/>
      <c r="UQX5049" s="8"/>
      <c r="UQY5049" s="8"/>
      <c r="UQZ5049" s="8"/>
      <c r="URA5049" s="8"/>
      <c r="URB5049" s="8"/>
      <c r="URC5049" s="8"/>
      <c r="URD5049" s="8"/>
      <c r="URE5049" s="8"/>
      <c r="URF5049" s="8"/>
      <c r="URG5049" s="8"/>
      <c r="URH5049" s="8"/>
      <c r="URI5049" s="8"/>
      <c r="URJ5049" s="8"/>
      <c r="URK5049" s="8"/>
      <c r="URL5049" s="8"/>
      <c r="URM5049" s="8"/>
      <c r="URN5049" s="8"/>
      <c r="URO5049" s="8"/>
      <c r="URP5049" s="8"/>
      <c r="URQ5049" s="8"/>
      <c r="URR5049" s="8"/>
      <c r="URS5049" s="8"/>
      <c r="URT5049" s="8"/>
      <c r="URU5049" s="8"/>
      <c r="URV5049" s="8"/>
      <c r="URW5049" s="8"/>
      <c r="URX5049" s="8"/>
      <c r="URY5049" s="8"/>
      <c r="URZ5049" s="8"/>
      <c r="USA5049" s="8"/>
      <c r="USB5049" s="8"/>
      <c r="USC5049" s="8"/>
      <c r="USD5049" s="8"/>
      <c r="USE5049" s="8"/>
      <c r="USF5049" s="8"/>
      <c r="USG5049" s="8"/>
      <c r="USH5049" s="8"/>
      <c r="USI5049" s="8"/>
      <c r="USJ5049" s="8"/>
      <c r="USK5049" s="8"/>
      <c r="USL5049" s="8"/>
      <c r="USM5049" s="8"/>
      <c r="USN5049" s="8"/>
      <c r="USO5049" s="8"/>
      <c r="USP5049" s="8"/>
      <c r="USQ5049" s="8"/>
      <c r="USR5049" s="8"/>
      <c r="USS5049" s="8"/>
      <c r="UST5049" s="8"/>
      <c r="USU5049" s="8"/>
      <c r="USV5049" s="8"/>
      <c r="USW5049" s="8"/>
      <c r="USX5049" s="8"/>
      <c r="USY5049" s="8"/>
      <c r="USZ5049" s="8"/>
      <c r="UTA5049" s="8"/>
      <c r="UTB5049" s="8"/>
      <c r="UTC5049" s="8"/>
      <c r="UTD5049" s="8"/>
      <c r="UTE5049" s="8"/>
      <c r="UTF5049" s="8"/>
      <c r="UTG5049" s="8"/>
      <c r="UTH5049" s="8"/>
      <c r="UTI5049" s="8"/>
      <c r="UTJ5049" s="8"/>
      <c r="UTK5049" s="8"/>
      <c r="UTL5049" s="8"/>
      <c r="UTM5049" s="8"/>
      <c r="UTN5049" s="8"/>
      <c r="UTO5049" s="8"/>
      <c r="UTP5049" s="8"/>
      <c r="UTQ5049" s="8"/>
      <c r="UTR5049" s="8"/>
      <c r="UTS5049" s="8"/>
      <c r="UTT5049" s="8"/>
      <c r="UTU5049" s="8"/>
      <c r="UTV5049" s="8"/>
      <c r="UTW5049" s="8"/>
      <c r="UTX5049" s="8"/>
      <c r="UTY5049" s="8"/>
      <c r="UTZ5049" s="8"/>
      <c r="UUA5049" s="8"/>
      <c r="UUB5049" s="8"/>
      <c r="UUC5049" s="8"/>
      <c r="UUD5049" s="8"/>
      <c r="UUE5049" s="8"/>
      <c r="UUF5049" s="8"/>
      <c r="UUG5049" s="8"/>
      <c r="UUH5049" s="8"/>
      <c r="UUI5049" s="8"/>
      <c r="UUJ5049" s="8"/>
      <c r="UUK5049" s="8"/>
      <c r="UUL5049" s="8"/>
      <c r="UUM5049" s="8"/>
      <c r="UUN5049" s="8"/>
      <c r="UUO5049" s="8"/>
      <c r="UUP5049" s="8"/>
      <c r="UUQ5049" s="8"/>
      <c r="UUR5049" s="8"/>
      <c r="UUS5049" s="8"/>
      <c r="UUT5049" s="8"/>
      <c r="UUU5049" s="8"/>
      <c r="UUV5049" s="8"/>
      <c r="UUW5049" s="8"/>
      <c r="UUX5049" s="8"/>
      <c r="UUY5049" s="8"/>
      <c r="UUZ5049" s="8"/>
      <c r="UVA5049" s="8"/>
      <c r="UVB5049" s="8"/>
      <c r="UVC5049" s="8"/>
      <c r="UVD5049" s="8"/>
      <c r="UVE5049" s="8"/>
      <c r="UVF5049" s="8"/>
      <c r="UVG5049" s="8"/>
      <c r="UVH5049" s="8"/>
      <c r="UVI5049" s="8"/>
      <c r="UVJ5049" s="8"/>
      <c r="UVK5049" s="8"/>
      <c r="UVL5049" s="8"/>
      <c r="UVM5049" s="8"/>
      <c r="UVN5049" s="8"/>
      <c r="UVO5049" s="8"/>
      <c r="UVP5049" s="8"/>
      <c r="UVQ5049" s="8"/>
      <c r="UVR5049" s="8"/>
      <c r="UVS5049" s="8"/>
      <c r="UVT5049" s="8"/>
      <c r="UVU5049" s="8"/>
      <c r="UVV5049" s="8"/>
      <c r="UVW5049" s="8"/>
      <c r="UVX5049" s="8"/>
      <c r="UVY5049" s="8"/>
      <c r="UVZ5049" s="8"/>
      <c r="UWA5049" s="8"/>
      <c r="UWB5049" s="8"/>
      <c r="UWC5049" s="8"/>
      <c r="UWD5049" s="8"/>
      <c r="UWE5049" s="8"/>
      <c r="UWF5049" s="8"/>
      <c r="UWG5049" s="8"/>
      <c r="UWH5049" s="8"/>
      <c r="UWI5049" s="8"/>
      <c r="UWJ5049" s="8"/>
      <c r="UWK5049" s="8"/>
      <c r="UWL5049" s="8"/>
      <c r="UWM5049" s="8"/>
      <c r="UWN5049" s="8"/>
      <c r="UWO5049" s="8"/>
      <c r="UWP5049" s="8"/>
      <c r="UWQ5049" s="8"/>
      <c r="UWR5049" s="8"/>
      <c r="UWS5049" s="8"/>
      <c r="UWT5049" s="8"/>
      <c r="UWU5049" s="8"/>
      <c r="UWV5049" s="8"/>
      <c r="UWW5049" s="8"/>
      <c r="UWX5049" s="8"/>
      <c r="UWY5049" s="8"/>
      <c r="UWZ5049" s="8"/>
      <c r="UXA5049" s="8"/>
      <c r="UXB5049" s="8"/>
      <c r="UXC5049" s="8"/>
      <c r="UXD5049" s="8"/>
      <c r="UXE5049" s="8"/>
      <c r="UXF5049" s="8"/>
      <c r="UXG5049" s="8"/>
      <c r="UXH5049" s="8"/>
      <c r="UXI5049" s="8"/>
      <c r="UXJ5049" s="8"/>
      <c r="UXK5049" s="8"/>
      <c r="UXL5049" s="8"/>
      <c r="UXM5049" s="8"/>
      <c r="UXN5049" s="8"/>
      <c r="UXO5049" s="8"/>
      <c r="UXP5049" s="8"/>
      <c r="UXQ5049" s="8"/>
      <c r="UXR5049" s="8"/>
      <c r="UXS5049" s="8"/>
      <c r="UXT5049" s="8"/>
      <c r="UXU5049" s="8"/>
      <c r="UXV5049" s="8"/>
      <c r="UXW5049" s="8"/>
      <c r="UXX5049" s="8"/>
      <c r="UXY5049" s="8"/>
      <c r="UXZ5049" s="8"/>
      <c r="UYA5049" s="8"/>
      <c r="UYB5049" s="8"/>
      <c r="UYC5049" s="8"/>
      <c r="UYD5049" s="8"/>
      <c r="UYE5049" s="8"/>
      <c r="UYF5049" s="8"/>
      <c r="UYG5049" s="8"/>
      <c r="UYH5049" s="8"/>
      <c r="UYI5049" s="8"/>
      <c r="UYJ5049" s="8"/>
      <c r="UYK5049" s="8"/>
      <c r="UYL5049" s="8"/>
      <c r="UYM5049" s="8"/>
      <c r="UYN5049" s="8"/>
      <c r="UYO5049" s="8"/>
      <c r="UYP5049" s="8"/>
      <c r="UYQ5049" s="8"/>
      <c r="UYR5049" s="8"/>
      <c r="UYS5049" s="8"/>
      <c r="UYT5049" s="8"/>
      <c r="UYU5049" s="8"/>
      <c r="UYV5049" s="8"/>
      <c r="UYW5049" s="8"/>
      <c r="UYX5049" s="8"/>
      <c r="UYY5049" s="8"/>
      <c r="UYZ5049" s="8"/>
      <c r="UZA5049" s="8"/>
      <c r="UZB5049" s="8"/>
      <c r="UZC5049" s="8"/>
      <c r="UZD5049" s="8"/>
      <c r="UZE5049" s="8"/>
      <c r="UZF5049" s="8"/>
      <c r="UZG5049" s="8"/>
      <c r="UZH5049" s="8"/>
      <c r="UZI5049" s="8"/>
      <c r="UZJ5049" s="8"/>
      <c r="UZK5049" s="8"/>
      <c r="UZL5049" s="8"/>
      <c r="UZM5049" s="8"/>
      <c r="UZN5049" s="8"/>
      <c r="UZO5049" s="8"/>
      <c r="UZP5049" s="8"/>
      <c r="UZQ5049" s="8"/>
      <c r="UZR5049" s="8"/>
      <c r="UZS5049" s="8"/>
      <c r="UZT5049" s="8"/>
      <c r="UZU5049" s="8"/>
      <c r="UZV5049" s="8"/>
      <c r="UZW5049" s="8"/>
      <c r="UZX5049" s="8"/>
      <c r="UZY5049" s="8"/>
      <c r="UZZ5049" s="8"/>
      <c r="VAA5049" s="8"/>
      <c r="VAB5049" s="8"/>
      <c r="VAC5049" s="8"/>
      <c r="VAD5049" s="8"/>
      <c r="VAE5049" s="8"/>
      <c r="VAF5049" s="8"/>
      <c r="VAG5049" s="8"/>
      <c r="VAH5049" s="8"/>
      <c r="VAI5049" s="8"/>
      <c r="VAJ5049" s="8"/>
      <c r="VAK5049" s="8"/>
      <c r="VAL5049" s="8"/>
      <c r="VAM5049" s="8"/>
      <c r="VAN5049" s="8"/>
      <c r="VAO5049" s="8"/>
      <c r="VAP5049" s="8"/>
      <c r="VAQ5049" s="8"/>
      <c r="VAR5049" s="8"/>
      <c r="VAS5049" s="8"/>
      <c r="VAT5049" s="8"/>
      <c r="VAU5049" s="8"/>
      <c r="VAV5049" s="8"/>
      <c r="VAW5049" s="8"/>
      <c r="VAX5049" s="8"/>
      <c r="VAY5049" s="8"/>
      <c r="VAZ5049" s="8"/>
      <c r="VBA5049" s="8"/>
      <c r="VBB5049" s="8"/>
      <c r="VBC5049" s="8"/>
      <c r="VBD5049" s="8"/>
      <c r="VBE5049" s="8"/>
      <c r="VBF5049" s="8"/>
      <c r="VBG5049" s="8"/>
      <c r="VBH5049" s="8"/>
      <c r="VBI5049" s="8"/>
      <c r="VBJ5049" s="8"/>
      <c r="VBK5049" s="8"/>
      <c r="VBL5049" s="8"/>
      <c r="VBM5049" s="8"/>
      <c r="VBN5049" s="8"/>
      <c r="VBO5049" s="8"/>
      <c r="VBP5049" s="8"/>
      <c r="VBQ5049" s="8"/>
      <c r="VBR5049" s="8"/>
      <c r="VBS5049" s="8"/>
      <c r="VBT5049" s="8"/>
      <c r="VBU5049" s="8"/>
      <c r="VBV5049" s="8"/>
      <c r="VBW5049" s="8"/>
      <c r="VBX5049" s="8"/>
      <c r="VBY5049" s="8"/>
      <c r="VBZ5049" s="8"/>
      <c r="VCA5049" s="8"/>
      <c r="VCB5049" s="8"/>
      <c r="VCC5049" s="8"/>
      <c r="VCD5049" s="8"/>
      <c r="VCE5049" s="8"/>
      <c r="VCF5049" s="8"/>
      <c r="VCG5049" s="8"/>
      <c r="VCH5049" s="8"/>
      <c r="VCI5049" s="8"/>
      <c r="VCJ5049" s="8"/>
      <c r="VCK5049" s="8"/>
      <c r="VCL5049" s="8"/>
      <c r="VCM5049" s="8"/>
      <c r="VCN5049" s="8"/>
      <c r="VCO5049" s="8"/>
      <c r="VCP5049" s="8"/>
      <c r="VCQ5049" s="8"/>
      <c r="VCR5049" s="8"/>
      <c r="VCS5049" s="8"/>
      <c r="VCT5049" s="8"/>
      <c r="VCU5049" s="8"/>
      <c r="VCV5049" s="8"/>
      <c r="VCW5049" s="8"/>
      <c r="VCX5049" s="8"/>
      <c r="VCY5049" s="8"/>
      <c r="VCZ5049" s="8"/>
      <c r="VDA5049" s="8"/>
      <c r="VDB5049" s="8"/>
      <c r="VDC5049" s="8"/>
      <c r="VDD5049" s="8"/>
      <c r="VDE5049" s="8"/>
      <c r="VDF5049" s="8"/>
      <c r="VDG5049" s="8"/>
      <c r="VDH5049" s="8"/>
      <c r="VDI5049" s="8"/>
      <c r="VDJ5049" s="8"/>
      <c r="VDK5049" s="8"/>
      <c r="VDL5049" s="8"/>
      <c r="VDM5049" s="8"/>
      <c r="VDN5049" s="8"/>
      <c r="VDO5049" s="8"/>
      <c r="VDP5049" s="8"/>
      <c r="VDQ5049" s="8"/>
      <c r="VDR5049" s="8"/>
      <c r="VDS5049" s="8"/>
      <c r="VDT5049" s="8"/>
      <c r="VDU5049" s="8"/>
      <c r="VDV5049" s="8"/>
      <c r="VDW5049" s="8"/>
      <c r="VDX5049" s="8"/>
      <c r="VDY5049" s="8"/>
      <c r="VDZ5049" s="8"/>
      <c r="VEA5049" s="8"/>
      <c r="VEB5049" s="8"/>
      <c r="VEC5049" s="8"/>
      <c r="VED5049" s="8"/>
      <c r="VEE5049" s="8"/>
      <c r="VEF5049" s="8"/>
      <c r="VEG5049" s="8"/>
      <c r="VEH5049" s="8"/>
      <c r="VEI5049" s="8"/>
      <c r="VEJ5049" s="8"/>
      <c r="VEK5049" s="8"/>
      <c r="VEL5049" s="8"/>
      <c r="VEM5049" s="8"/>
      <c r="VEN5049" s="8"/>
      <c r="VEO5049" s="8"/>
      <c r="VEP5049" s="8"/>
      <c r="VEQ5049" s="8"/>
      <c r="VER5049" s="8"/>
      <c r="VES5049" s="8"/>
      <c r="VET5049" s="8"/>
      <c r="VEU5049" s="8"/>
      <c r="VEV5049" s="8"/>
      <c r="VEW5049" s="8"/>
      <c r="VEX5049" s="8"/>
      <c r="VEY5049" s="8"/>
      <c r="VEZ5049" s="8"/>
      <c r="VFA5049" s="8"/>
      <c r="VFB5049" s="8"/>
      <c r="VFC5049" s="8"/>
      <c r="VFD5049" s="8"/>
      <c r="VFE5049" s="8"/>
      <c r="VFF5049" s="8"/>
      <c r="VFG5049" s="8"/>
      <c r="VFH5049" s="8"/>
      <c r="VFI5049" s="8"/>
      <c r="VFJ5049" s="8"/>
      <c r="VFK5049" s="8"/>
      <c r="VFL5049" s="8"/>
      <c r="VFM5049" s="8"/>
      <c r="VFN5049" s="8"/>
      <c r="VFO5049" s="8"/>
      <c r="VFP5049" s="8"/>
      <c r="VFQ5049" s="8"/>
      <c r="VFR5049" s="8"/>
      <c r="VFS5049" s="8"/>
      <c r="VFT5049" s="8"/>
      <c r="VFU5049" s="8"/>
      <c r="VFV5049" s="8"/>
      <c r="VFW5049" s="8"/>
      <c r="VFX5049" s="8"/>
      <c r="VFY5049" s="8"/>
      <c r="VFZ5049" s="8"/>
      <c r="VGA5049" s="8"/>
      <c r="VGB5049" s="8"/>
      <c r="VGC5049" s="8"/>
      <c r="VGD5049" s="8"/>
      <c r="VGE5049" s="8"/>
      <c r="VGF5049" s="8"/>
      <c r="VGG5049" s="8"/>
      <c r="VGH5049" s="8"/>
      <c r="VGI5049" s="8"/>
      <c r="VGJ5049" s="8"/>
      <c r="VGK5049" s="8"/>
      <c r="VGL5049" s="8"/>
      <c r="VGM5049" s="8"/>
      <c r="VGN5049" s="8"/>
      <c r="VGO5049" s="8"/>
      <c r="VGP5049" s="8"/>
      <c r="VGQ5049" s="8"/>
      <c r="VGR5049" s="8"/>
      <c r="VGS5049" s="8"/>
      <c r="VGT5049" s="8"/>
      <c r="VGU5049" s="8"/>
      <c r="VGV5049" s="8"/>
      <c r="VGW5049" s="8"/>
      <c r="VGX5049" s="8"/>
      <c r="VGY5049" s="8"/>
      <c r="VGZ5049" s="8"/>
      <c r="VHA5049" s="8"/>
      <c r="VHB5049" s="8"/>
      <c r="VHC5049" s="8"/>
      <c r="VHD5049" s="8"/>
      <c r="VHE5049" s="8"/>
      <c r="VHF5049" s="8"/>
      <c r="VHG5049" s="8"/>
      <c r="VHH5049" s="8"/>
      <c r="VHI5049" s="8"/>
      <c r="VHJ5049" s="8"/>
      <c r="VHK5049" s="8"/>
      <c r="VHL5049" s="8"/>
      <c r="VHM5049" s="8"/>
      <c r="VHN5049" s="8"/>
      <c r="VHO5049" s="8"/>
      <c r="VHP5049" s="8"/>
      <c r="VHQ5049" s="8"/>
      <c r="VHR5049" s="8"/>
      <c r="VHS5049" s="8"/>
      <c r="VHT5049" s="8"/>
      <c r="VHU5049" s="8"/>
      <c r="VHV5049" s="8"/>
      <c r="VHW5049" s="8"/>
      <c r="VHX5049" s="8"/>
      <c r="VHY5049" s="8"/>
      <c r="VHZ5049" s="8"/>
      <c r="VIA5049" s="8"/>
      <c r="VIB5049" s="8"/>
      <c r="VIC5049" s="8"/>
      <c r="VID5049" s="8"/>
      <c r="VIE5049" s="8"/>
      <c r="VIF5049" s="8"/>
      <c r="VIG5049" s="8"/>
      <c r="VIH5049" s="8"/>
      <c r="VII5049" s="8"/>
      <c r="VIJ5049" s="8"/>
      <c r="VIK5049" s="8"/>
      <c r="VIL5049" s="8"/>
      <c r="VIM5049" s="8"/>
      <c r="VIN5049" s="8"/>
      <c r="VIO5049" s="8"/>
      <c r="VIP5049" s="8"/>
      <c r="VIQ5049" s="8"/>
      <c r="VIR5049" s="8"/>
      <c r="VIS5049" s="8"/>
      <c r="VIT5049" s="8"/>
      <c r="VIU5049" s="8"/>
      <c r="VIV5049" s="8"/>
      <c r="VIW5049" s="8"/>
      <c r="VIX5049" s="8"/>
      <c r="VIY5049" s="8"/>
      <c r="VIZ5049" s="8"/>
      <c r="VJA5049" s="8"/>
      <c r="VJB5049" s="8"/>
      <c r="VJC5049" s="8"/>
      <c r="VJD5049" s="8"/>
      <c r="VJE5049" s="8"/>
      <c r="VJF5049" s="8"/>
      <c r="VJG5049" s="8"/>
      <c r="VJH5049" s="8"/>
      <c r="VJI5049" s="8"/>
      <c r="VJJ5049" s="8"/>
      <c r="VJK5049" s="8"/>
      <c r="VJL5049" s="8"/>
      <c r="VJM5049" s="8"/>
      <c r="VJN5049" s="8"/>
      <c r="VJO5049" s="8"/>
      <c r="VJP5049" s="8"/>
      <c r="VJQ5049" s="8"/>
      <c r="VJR5049" s="8"/>
      <c r="VJS5049" s="8"/>
      <c r="VJT5049" s="8"/>
      <c r="VJU5049" s="8"/>
      <c r="VJV5049" s="8"/>
      <c r="VJW5049" s="8"/>
      <c r="VJX5049" s="8"/>
      <c r="VJY5049" s="8"/>
      <c r="VJZ5049" s="8"/>
      <c r="VKA5049" s="8"/>
      <c r="VKB5049" s="8"/>
      <c r="VKC5049" s="8"/>
      <c r="VKD5049" s="8"/>
      <c r="VKE5049" s="8"/>
      <c r="VKF5049" s="8"/>
      <c r="VKG5049" s="8"/>
      <c r="VKH5049" s="8"/>
      <c r="VKI5049" s="8"/>
      <c r="VKJ5049" s="8"/>
      <c r="VKK5049" s="8"/>
      <c r="VKL5049" s="8"/>
      <c r="VKM5049" s="8"/>
      <c r="VKN5049" s="8"/>
      <c r="VKO5049" s="8"/>
      <c r="VKP5049" s="8"/>
      <c r="VKQ5049" s="8"/>
      <c r="VKR5049" s="8"/>
      <c r="VKS5049" s="8"/>
      <c r="VKT5049" s="8"/>
      <c r="VKU5049" s="8"/>
      <c r="VKV5049" s="8"/>
      <c r="VKW5049" s="8"/>
      <c r="VKX5049" s="8"/>
      <c r="VKY5049" s="8"/>
      <c r="VKZ5049" s="8"/>
      <c r="VLA5049" s="8"/>
      <c r="VLB5049" s="8"/>
      <c r="VLC5049" s="8"/>
      <c r="VLD5049" s="8"/>
      <c r="VLE5049" s="8"/>
      <c r="VLF5049" s="8"/>
      <c r="VLG5049" s="8"/>
      <c r="VLH5049" s="8"/>
      <c r="VLI5049" s="8"/>
      <c r="VLJ5049" s="8"/>
      <c r="VLK5049" s="8"/>
      <c r="VLL5049" s="8"/>
      <c r="VLM5049" s="8"/>
      <c r="VLN5049" s="8"/>
      <c r="VLO5049" s="8"/>
      <c r="VLP5049" s="8"/>
      <c r="VLQ5049" s="8"/>
      <c r="VLR5049" s="8"/>
      <c r="VLS5049" s="8"/>
      <c r="VLT5049" s="8"/>
      <c r="VLU5049" s="8"/>
      <c r="VLV5049" s="8"/>
      <c r="VLW5049" s="8"/>
      <c r="VLX5049" s="8"/>
      <c r="VLY5049" s="8"/>
      <c r="VLZ5049" s="8"/>
      <c r="VMA5049" s="8"/>
      <c r="VMB5049" s="8"/>
      <c r="VMC5049" s="8"/>
      <c r="VMD5049" s="8"/>
      <c r="VME5049" s="8"/>
      <c r="VMF5049" s="8"/>
      <c r="VMG5049" s="8"/>
      <c r="VMH5049" s="8"/>
      <c r="VMI5049" s="8"/>
      <c r="VMJ5049" s="8"/>
      <c r="VMK5049" s="8"/>
      <c r="VML5049" s="8"/>
      <c r="VMM5049" s="8"/>
      <c r="VMN5049" s="8"/>
      <c r="VMO5049" s="8"/>
      <c r="VMP5049" s="8"/>
      <c r="VMQ5049" s="8"/>
      <c r="VMR5049" s="8"/>
      <c r="VMS5049" s="8"/>
      <c r="VMT5049" s="8"/>
      <c r="VMU5049" s="8"/>
      <c r="VMV5049" s="8"/>
      <c r="VMW5049" s="8"/>
      <c r="VMX5049" s="8"/>
      <c r="VMY5049" s="8"/>
      <c r="VMZ5049" s="8"/>
      <c r="VNA5049" s="8"/>
      <c r="VNB5049" s="8"/>
      <c r="VNC5049" s="8"/>
      <c r="VND5049" s="8"/>
      <c r="VNE5049" s="8"/>
      <c r="VNF5049" s="8"/>
      <c r="VNG5049" s="8"/>
      <c r="VNH5049" s="8"/>
      <c r="VNI5049" s="8"/>
      <c r="VNJ5049" s="8"/>
      <c r="VNK5049" s="8"/>
      <c r="VNL5049" s="8"/>
      <c r="VNM5049" s="8"/>
      <c r="VNN5049" s="8"/>
      <c r="VNO5049" s="8"/>
      <c r="VNP5049" s="8"/>
      <c r="VNQ5049" s="8"/>
      <c r="VNR5049" s="8"/>
      <c r="VNS5049" s="8"/>
      <c r="VNT5049" s="8"/>
      <c r="VNU5049" s="8"/>
      <c r="VNV5049" s="8"/>
      <c r="VNW5049" s="8"/>
      <c r="VNX5049" s="8"/>
      <c r="VNY5049" s="8"/>
      <c r="VNZ5049" s="8"/>
      <c r="VOA5049" s="8"/>
      <c r="VOB5049" s="8"/>
      <c r="VOC5049" s="8"/>
      <c r="VOD5049" s="8"/>
      <c r="VOE5049" s="8"/>
      <c r="VOF5049" s="8"/>
      <c r="VOG5049" s="8"/>
      <c r="VOH5049" s="8"/>
      <c r="VOI5049" s="8"/>
      <c r="VOJ5049" s="8"/>
      <c r="VOK5049" s="8"/>
      <c r="VOL5049" s="8"/>
      <c r="VOM5049" s="8"/>
      <c r="VON5049" s="8"/>
      <c r="VOO5049" s="8"/>
      <c r="VOP5049" s="8"/>
      <c r="VOQ5049" s="8"/>
      <c r="VOR5049" s="8"/>
      <c r="VOS5049" s="8"/>
      <c r="VOT5049" s="8"/>
      <c r="VOU5049" s="8"/>
      <c r="VOV5049" s="8"/>
      <c r="VOW5049" s="8"/>
      <c r="VOX5049" s="8"/>
      <c r="VOY5049" s="8"/>
      <c r="VOZ5049" s="8"/>
      <c r="VPA5049" s="8"/>
      <c r="VPB5049" s="8"/>
      <c r="VPC5049" s="8"/>
      <c r="VPD5049" s="8"/>
      <c r="VPE5049" s="8"/>
      <c r="VPF5049" s="8"/>
      <c r="VPG5049" s="8"/>
      <c r="VPH5049" s="8"/>
      <c r="VPI5049" s="8"/>
      <c r="VPJ5049" s="8"/>
      <c r="VPK5049" s="8"/>
      <c r="VPL5049" s="8"/>
      <c r="VPM5049" s="8"/>
      <c r="VPN5049" s="8"/>
      <c r="VPO5049" s="8"/>
      <c r="VPP5049" s="8"/>
      <c r="VPQ5049" s="8"/>
      <c r="VPR5049" s="8"/>
      <c r="VPS5049" s="8"/>
      <c r="VPT5049" s="8"/>
      <c r="VPU5049" s="8"/>
      <c r="VPV5049" s="8"/>
      <c r="VPW5049" s="8"/>
      <c r="VPX5049" s="8"/>
      <c r="VPY5049" s="8"/>
      <c r="VPZ5049" s="8"/>
      <c r="VQA5049" s="8"/>
      <c r="VQB5049" s="8"/>
      <c r="VQC5049" s="8"/>
      <c r="VQD5049" s="8"/>
      <c r="VQE5049" s="8"/>
      <c r="VQF5049" s="8"/>
      <c r="VQG5049" s="8"/>
      <c r="VQH5049" s="8"/>
      <c r="VQI5049" s="8"/>
      <c r="VQJ5049" s="8"/>
      <c r="VQK5049" s="8"/>
      <c r="VQL5049" s="8"/>
      <c r="VQM5049" s="8"/>
      <c r="VQN5049" s="8"/>
      <c r="VQO5049" s="8"/>
      <c r="VQP5049" s="8"/>
      <c r="VQQ5049" s="8"/>
      <c r="VQR5049" s="8"/>
      <c r="VQS5049" s="8"/>
      <c r="VQT5049" s="8"/>
      <c r="VQU5049" s="8"/>
      <c r="VQV5049" s="8"/>
      <c r="VQW5049" s="8"/>
      <c r="VQX5049" s="8"/>
      <c r="VQY5049" s="8"/>
      <c r="VQZ5049" s="8"/>
      <c r="VRA5049" s="8"/>
      <c r="VRB5049" s="8"/>
      <c r="VRC5049" s="8"/>
      <c r="VRD5049" s="8"/>
      <c r="VRE5049" s="8"/>
      <c r="VRF5049" s="8"/>
      <c r="VRG5049" s="8"/>
      <c r="VRH5049" s="8"/>
      <c r="VRI5049" s="8"/>
      <c r="VRJ5049" s="8"/>
      <c r="VRK5049" s="8"/>
      <c r="VRL5049" s="8"/>
      <c r="VRM5049" s="8"/>
      <c r="VRN5049" s="8"/>
      <c r="VRO5049" s="8"/>
      <c r="VRP5049" s="8"/>
      <c r="VRQ5049" s="8"/>
      <c r="VRR5049" s="8"/>
      <c r="VRS5049" s="8"/>
      <c r="VRT5049" s="8"/>
      <c r="VRU5049" s="8"/>
      <c r="VRV5049" s="8"/>
      <c r="VRW5049" s="8"/>
      <c r="VRX5049" s="8"/>
      <c r="VRY5049" s="8"/>
      <c r="VRZ5049" s="8"/>
      <c r="VSA5049" s="8"/>
      <c r="VSB5049" s="8"/>
      <c r="VSC5049" s="8"/>
      <c r="VSD5049" s="8"/>
      <c r="VSE5049" s="8"/>
      <c r="VSF5049" s="8"/>
      <c r="VSG5049" s="8"/>
      <c r="VSH5049" s="8"/>
      <c r="VSI5049" s="8"/>
      <c r="VSJ5049" s="8"/>
      <c r="VSK5049" s="8"/>
      <c r="VSL5049" s="8"/>
      <c r="VSM5049" s="8"/>
      <c r="VSN5049" s="8"/>
      <c r="VSO5049" s="8"/>
      <c r="VSP5049" s="8"/>
      <c r="VSQ5049" s="8"/>
      <c r="VSR5049" s="8"/>
      <c r="VSS5049" s="8"/>
      <c r="VST5049" s="8"/>
      <c r="VSU5049" s="8"/>
      <c r="VSV5049" s="8"/>
      <c r="VSW5049" s="8"/>
      <c r="VSX5049" s="8"/>
      <c r="VSY5049" s="8"/>
      <c r="VSZ5049" s="8"/>
      <c r="VTA5049" s="8"/>
      <c r="VTB5049" s="8"/>
      <c r="VTC5049" s="8"/>
      <c r="VTD5049" s="8"/>
      <c r="VTE5049" s="8"/>
      <c r="VTF5049" s="8"/>
      <c r="VTG5049" s="8"/>
      <c r="VTH5049" s="8"/>
      <c r="VTI5049" s="8"/>
      <c r="VTJ5049" s="8"/>
      <c r="VTK5049" s="8"/>
      <c r="VTL5049" s="8"/>
      <c r="VTM5049" s="8"/>
      <c r="VTN5049" s="8"/>
      <c r="VTO5049" s="8"/>
      <c r="VTP5049" s="8"/>
      <c r="VTQ5049" s="8"/>
      <c r="VTR5049" s="8"/>
      <c r="VTS5049" s="8"/>
      <c r="VTT5049" s="8"/>
      <c r="VTU5049" s="8"/>
      <c r="VTV5049" s="8"/>
      <c r="VTW5049" s="8"/>
      <c r="VTX5049" s="8"/>
      <c r="VTY5049" s="8"/>
      <c r="VTZ5049" s="8"/>
      <c r="VUA5049" s="8"/>
      <c r="VUB5049" s="8"/>
      <c r="VUC5049" s="8"/>
      <c r="VUD5049" s="8"/>
      <c r="VUE5049" s="8"/>
      <c r="VUF5049" s="8"/>
      <c r="VUG5049" s="8"/>
      <c r="VUH5049" s="8"/>
      <c r="VUI5049" s="8"/>
      <c r="VUJ5049" s="8"/>
      <c r="VUK5049" s="8"/>
      <c r="VUL5049" s="8"/>
      <c r="VUM5049" s="8"/>
      <c r="VUN5049" s="8"/>
      <c r="VUO5049" s="8"/>
      <c r="VUP5049" s="8"/>
      <c r="VUQ5049" s="8"/>
      <c r="VUR5049" s="8"/>
      <c r="VUS5049" s="8"/>
      <c r="VUT5049" s="8"/>
      <c r="VUU5049" s="8"/>
      <c r="VUV5049" s="8"/>
      <c r="VUW5049" s="8"/>
      <c r="VUX5049" s="8"/>
      <c r="VUY5049" s="8"/>
      <c r="VUZ5049" s="8"/>
      <c r="VVA5049" s="8"/>
      <c r="VVB5049" s="8"/>
      <c r="VVC5049" s="8"/>
      <c r="VVD5049" s="8"/>
      <c r="VVE5049" s="8"/>
      <c r="VVF5049" s="8"/>
      <c r="VVG5049" s="8"/>
      <c r="VVH5049" s="8"/>
      <c r="VVI5049" s="8"/>
      <c r="VVJ5049" s="8"/>
      <c r="VVK5049" s="8"/>
      <c r="VVL5049" s="8"/>
      <c r="VVM5049" s="8"/>
      <c r="VVN5049" s="8"/>
      <c r="VVO5049" s="8"/>
      <c r="VVP5049" s="8"/>
      <c r="VVQ5049" s="8"/>
      <c r="VVR5049" s="8"/>
      <c r="VVS5049" s="8"/>
      <c r="VVT5049" s="8"/>
      <c r="VVU5049" s="8"/>
      <c r="VVV5049" s="8"/>
      <c r="VVW5049" s="8"/>
      <c r="VVX5049" s="8"/>
      <c r="VVY5049" s="8"/>
      <c r="VVZ5049" s="8"/>
      <c r="VWA5049" s="8"/>
      <c r="VWB5049" s="8"/>
      <c r="VWC5049" s="8"/>
      <c r="VWD5049" s="8"/>
      <c r="VWE5049" s="8"/>
      <c r="VWF5049" s="8"/>
      <c r="VWG5049" s="8"/>
      <c r="VWH5049" s="8"/>
      <c r="VWI5049" s="8"/>
      <c r="VWJ5049" s="8"/>
      <c r="VWK5049" s="8"/>
      <c r="VWL5049" s="8"/>
      <c r="VWM5049" s="8"/>
      <c r="VWN5049" s="8"/>
      <c r="VWO5049" s="8"/>
      <c r="VWP5049" s="8"/>
      <c r="VWQ5049" s="8"/>
      <c r="VWR5049" s="8"/>
      <c r="VWS5049" s="8"/>
      <c r="VWT5049" s="8"/>
      <c r="VWU5049" s="8"/>
      <c r="VWV5049" s="8"/>
      <c r="VWW5049" s="8"/>
      <c r="VWX5049" s="8"/>
      <c r="VWY5049" s="8"/>
      <c r="VWZ5049" s="8"/>
      <c r="VXA5049" s="8"/>
      <c r="VXB5049" s="8"/>
      <c r="VXC5049" s="8"/>
      <c r="VXD5049" s="8"/>
      <c r="VXE5049" s="8"/>
      <c r="VXF5049" s="8"/>
      <c r="VXG5049" s="8"/>
      <c r="VXH5049" s="8"/>
      <c r="VXI5049" s="8"/>
      <c r="VXJ5049" s="8"/>
      <c r="VXK5049" s="8"/>
      <c r="VXL5049" s="8"/>
      <c r="VXM5049" s="8"/>
      <c r="VXN5049" s="8"/>
      <c r="VXO5049" s="8"/>
      <c r="VXP5049" s="8"/>
      <c r="VXQ5049" s="8"/>
      <c r="VXR5049" s="8"/>
      <c r="VXS5049" s="8"/>
      <c r="VXT5049" s="8"/>
      <c r="VXU5049" s="8"/>
      <c r="VXV5049" s="8"/>
      <c r="VXW5049" s="8"/>
      <c r="VXX5049" s="8"/>
      <c r="VXY5049" s="8"/>
      <c r="VXZ5049" s="8"/>
      <c r="VYA5049" s="8"/>
      <c r="VYB5049" s="8"/>
      <c r="VYC5049" s="8"/>
      <c r="VYD5049" s="8"/>
      <c r="VYE5049" s="8"/>
      <c r="VYF5049" s="8"/>
      <c r="VYG5049" s="8"/>
      <c r="VYH5049" s="8"/>
      <c r="VYI5049" s="8"/>
      <c r="VYJ5049" s="8"/>
      <c r="VYK5049" s="8"/>
      <c r="VYL5049" s="8"/>
      <c r="VYM5049" s="8"/>
      <c r="VYN5049" s="8"/>
      <c r="VYO5049" s="8"/>
      <c r="VYP5049" s="8"/>
      <c r="VYQ5049" s="8"/>
      <c r="VYR5049" s="8"/>
      <c r="VYS5049" s="8"/>
      <c r="VYT5049" s="8"/>
      <c r="VYU5049" s="8"/>
      <c r="VYV5049" s="8"/>
      <c r="VYW5049" s="8"/>
      <c r="VYX5049" s="8"/>
      <c r="VYY5049" s="8"/>
      <c r="VYZ5049" s="8"/>
      <c r="VZA5049" s="8"/>
      <c r="VZB5049" s="8"/>
      <c r="VZC5049" s="8"/>
      <c r="VZD5049" s="8"/>
      <c r="VZE5049" s="8"/>
      <c r="VZF5049" s="8"/>
      <c r="VZG5049" s="8"/>
      <c r="VZH5049" s="8"/>
      <c r="VZI5049" s="8"/>
      <c r="VZJ5049" s="8"/>
      <c r="VZK5049" s="8"/>
      <c r="VZL5049" s="8"/>
      <c r="VZM5049" s="8"/>
      <c r="VZN5049" s="8"/>
      <c r="VZO5049" s="8"/>
      <c r="VZP5049" s="8"/>
      <c r="VZQ5049" s="8"/>
      <c r="VZR5049" s="8"/>
      <c r="VZS5049" s="8"/>
      <c r="VZT5049" s="8"/>
      <c r="VZU5049" s="8"/>
      <c r="VZV5049" s="8"/>
      <c r="VZW5049" s="8"/>
      <c r="VZX5049" s="8"/>
      <c r="VZY5049" s="8"/>
      <c r="VZZ5049" s="8"/>
      <c r="WAA5049" s="8"/>
      <c r="WAB5049" s="8"/>
      <c r="WAC5049" s="8"/>
      <c r="WAD5049" s="8"/>
      <c r="WAE5049" s="8"/>
      <c r="WAF5049" s="8"/>
      <c r="WAG5049" s="8"/>
      <c r="WAH5049" s="8"/>
      <c r="WAI5049" s="8"/>
      <c r="WAJ5049" s="8"/>
      <c r="WAK5049" s="8"/>
      <c r="WAL5049" s="8"/>
      <c r="WAM5049" s="8"/>
      <c r="WAN5049" s="8"/>
      <c r="WAO5049" s="8"/>
      <c r="WAP5049" s="8"/>
      <c r="WAQ5049" s="8"/>
      <c r="WAR5049" s="8"/>
      <c r="WAS5049" s="8"/>
      <c r="WAT5049" s="8"/>
      <c r="WAU5049" s="8"/>
      <c r="WAV5049" s="8"/>
      <c r="WAW5049" s="8"/>
      <c r="WAX5049" s="8"/>
      <c r="WAY5049" s="8"/>
      <c r="WAZ5049" s="8"/>
      <c r="WBA5049" s="8"/>
      <c r="WBB5049" s="8"/>
      <c r="WBC5049" s="8"/>
      <c r="WBD5049" s="8"/>
      <c r="WBE5049" s="8"/>
      <c r="WBF5049" s="8"/>
      <c r="WBG5049" s="8"/>
      <c r="WBH5049" s="8"/>
      <c r="WBI5049" s="8"/>
      <c r="WBJ5049" s="8"/>
      <c r="WBK5049" s="8"/>
      <c r="WBL5049" s="8"/>
      <c r="WBM5049" s="8"/>
      <c r="WBN5049" s="8"/>
      <c r="WBO5049" s="8"/>
      <c r="WBP5049" s="8"/>
      <c r="WBQ5049" s="8"/>
      <c r="WBR5049" s="8"/>
      <c r="WBS5049" s="8"/>
      <c r="WBT5049" s="8"/>
      <c r="WBU5049" s="8"/>
      <c r="WBV5049" s="8"/>
      <c r="WBW5049" s="8"/>
      <c r="WBX5049" s="8"/>
      <c r="WBY5049" s="8"/>
      <c r="WBZ5049" s="8"/>
      <c r="WCA5049" s="8"/>
      <c r="WCB5049" s="8"/>
      <c r="WCC5049" s="8"/>
      <c r="WCD5049" s="8"/>
      <c r="WCE5049" s="8"/>
      <c r="WCF5049" s="8"/>
      <c r="WCG5049" s="8"/>
      <c r="WCH5049" s="8"/>
      <c r="WCI5049" s="8"/>
      <c r="WCJ5049" s="8"/>
      <c r="WCK5049" s="8"/>
      <c r="WCL5049" s="8"/>
      <c r="WCM5049" s="8"/>
      <c r="WCN5049" s="8"/>
      <c r="WCO5049" s="8"/>
      <c r="WCP5049" s="8"/>
      <c r="WCQ5049" s="8"/>
      <c r="WCR5049" s="8"/>
      <c r="WCS5049" s="8"/>
      <c r="WCT5049" s="8"/>
      <c r="WCU5049" s="8"/>
      <c r="WCV5049" s="8"/>
      <c r="WCW5049" s="8"/>
      <c r="WCX5049" s="8"/>
      <c r="WCY5049" s="8"/>
      <c r="WCZ5049" s="8"/>
      <c r="WDA5049" s="8"/>
      <c r="WDB5049" s="8"/>
      <c r="WDC5049" s="8"/>
      <c r="WDD5049" s="8"/>
      <c r="WDE5049" s="8"/>
      <c r="WDF5049" s="8"/>
      <c r="WDG5049" s="8"/>
      <c r="WDH5049" s="8"/>
      <c r="WDI5049" s="8"/>
      <c r="WDJ5049" s="8"/>
      <c r="WDK5049" s="8"/>
      <c r="WDL5049" s="8"/>
      <c r="WDM5049" s="8"/>
      <c r="WDN5049" s="8"/>
      <c r="WDO5049" s="8"/>
      <c r="WDP5049" s="8"/>
      <c r="WDQ5049" s="8"/>
      <c r="WDR5049" s="8"/>
      <c r="WDS5049" s="8"/>
      <c r="WDT5049" s="8"/>
      <c r="WDU5049" s="8"/>
      <c r="WDV5049" s="8"/>
      <c r="WDW5049" s="8"/>
      <c r="WDX5049" s="8"/>
      <c r="WDY5049" s="8"/>
      <c r="WDZ5049" s="8"/>
      <c r="WEA5049" s="8"/>
      <c r="WEB5049" s="8"/>
      <c r="WEC5049" s="8"/>
      <c r="WED5049" s="8"/>
      <c r="WEE5049" s="8"/>
      <c r="WEF5049" s="8"/>
      <c r="WEG5049" s="8"/>
      <c r="WEH5049" s="8"/>
      <c r="WEI5049" s="8"/>
      <c r="WEJ5049" s="8"/>
      <c r="WEK5049" s="8"/>
      <c r="WEL5049" s="8"/>
      <c r="WEM5049" s="8"/>
      <c r="WEN5049" s="8"/>
      <c r="WEO5049" s="8"/>
      <c r="WEP5049" s="8"/>
      <c r="WEQ5049" s="8"/>
      <c r="WER5049" s="8"/>
      <c r="WES5049" s="8"/>
      <c r="WET5049" s="8"/>
      <c r="WEU5049" s="8"/>
      <c r="WEV5049" s="8"/>
      <c r="WEW5049" s="8"/>
      <c r="WEX5049" s="8"/>
      <c r="WEY5049" s="8"/>
      <c r="WEZ5049" s="8"/>
      <c r="WFA5049" s="8"/>
      <c r="WFB5049" s="8"/>
      <c r="WFC5049" s="8"/>
      <c r="WFD5049" s="8"/>
      <c r="WFE5049" s="8"/>
      <c r="WFF5049" s="8"/>
      <c r="WFG5049" s="8"/>
      <c r="WFH5049" s="8"/>
      <c r="WFI5049" s="8"/>
      <c r="WFJ5049" s="8"/>
      <c r="WFK5049" s="8"/>
      <c r="WFL5049" s="8"/>
      <c r="WFM5049" s="8"/>
      <c r="WFN5049" s="8"/>
      <c r="WFO5049" s="8"/>
      <c r="WFP5049" s="8"/>
      <c r="WFQ5049" s="8"/>
      <c r="WFR5049" s="8"/>
      <c r="WFS5049" s="8"/>
      <c r="WFT5049" s="8"/>
      <c r="WFU5049" s="8"/>
      <c r="WFV5049" s="8"/>
      <c r="WFW5049" s="8"/>
      <c r="WFX5049" s="8"/>
      <c r="WFY5049" s="8"/>
      <c r="WFZ5049" s="8"/>
      <c r="WGA5049" s="8"/>
      <c r="WGB5049" s="8"/>
      <c r="WGC5049" s="8"/>
      <c r="WGD5049" s="8"/>
      <c r="WGE5049" s="8"/>
      <c r="WGF5049" s="8"/>
      <c r="WGG5049" s="8"/>
      <c r="WGH5049" s="8"/>
      <c r="WGI5049" s="8"/>
      <c r="WGJ5049" s="8"/>
      <c r="WGK5049" s="8"/>
      <c r="WGL5049" s="8"/>
      <c r="WGM5049" s="8"/>
      <c r="WGN5049" s="8"/>
      <c r="WGO5049" s="8"/>
      <c r="WGP5049" s="8"/>
      <c r="WGQ5049" s="8"/>
      <c r="WGR5049" s="8"/>
      <c r="WGS5049" s="8"/>
      <c r="WGT5049" s="8"/>
      <c r="WGU5049" s="8"/>
      <c r="WGV5049" s="8"/>
      <c r="WGW5049" s="8"/>
      <c r="WGX5049" s="8"/>
      <c r="WGY5049" s="8"/>
      <c r="WGZ5049" s="8"/>
      <c r="WHA5049" s="8"/>
      <c r="WHB5049" s="8"/>
      <c r="WHC5049" s="8"/>
      <c r="WHD5049" s="8"/>
      <c r="WHE5049" s="8"/>
      <c r="WHF5049" s="8"/>
      <c r="WHG5049" s="8"/>
      <c r="WHH5049" s="8"/>
      <c r="WHI5049" s="8"/>
      <c r="WHJ5049" s="8"/>
      <c r="WHK5049" s="8"/>
      <c r="WHL5049" s="8"/>
      <c r="WHM5049" s="8"/>
      <c r="WHN5049" s="8"/>
      <c r="WHO5049" s="8"/>
      <c r="WHP5049" s="8"/>
      <c r="WHQ5049" s="8"/>
      <c r="WHR5049" s="8"/>
      <c r="WHS5049" s="8"/>
      <c r="WHT5049" s="8"/>
      <c r="WHU5049" s="8"/>
      <c r="WHV5049" s="8"/>
      <c r="WHW5049" s="8"/>
      <c r="WHX5049" s="8"/>
      <c r="WHY5049" s="8"/>
      <c r="WHZ5049" s="8"/>
      <c r="WIA5049" s="8"/>
      <c r="WIB5049" s="8"/>
      <c r="WIC5049" s="8"/>
      <c r="WID5049" s="8"/>
      <c r="WIE5049" s="8"/>
      <c r="WIF5049" s="8"/>
      <c r="WIG5049" s="8"/>
      <c r="WIH5049" s="8"/>
      <c r="WII5049" s="8"/>
      <c r="WIJ5049" s="8"/>
      <c r="WIK5049" s="8"/>
      <c r="WIL5049" s="8"/>
      <c r="WIM5049" s="8"/>
      <c r="WIN5049" s="8"/>
      <c r="WIO5049" s="8"/>
      <c r="WIP5049" s="8"/>
      <c r="WIQ5049" s="8"/>
      <c r="WIR5049" s="8"/>
      <c r="WIS5049" s="8"/>
      <c r="WIT5049" s="8"/>
      <c r="WIU5049" s="8"/>
      <c r="WIV5049" s="8"/>
      <c r="WIW5049" s="8"/>
      <c r="WIX5049" s="8"/>
      <c r="WIY5049" s="8"/>
      <c r="WIZ5049" s="8"/>
      <c r="WJA5049" s="8"/>
      <c r="WJB5049" s="8"/>
      <c r="WJC5049" s="8"/>
      <c r="WJD5049" s="8"/>
      <c r="WJE5049" s="8"/>
      <c r="WJF5049" s="8"/>
      <c r="WJG5049" s="8"/>
      <c r="WJH5049" s="8"/>
      <c r="WJI5049" s="8"/>
      <c r="WJJ5049" s="8"/>
      <c r="WJK5049" s="8"/>
      <c r="WJL5049" s="8"/>
      <c r="WJM5049" s="8"/>
      <c r="WJN5049" s="8"/>
      <c r="WJO5049" s="8"/>
      <c r="WJP5049" s="8"/>
      <c r="WJQ5049" s="8"/>
      <c r="WJR5049" s="8"/>
      <c r="WJS5049" s="8"/>
      <c r="WJT5049" s="8"/>
      <c r="WJU5049" s="8"/>
      <c r="WJV5049" s="8"/>
      <c r="WJW5049" s="8"/>
      <c r="WJX5049" s="8"/>
      <c r="WJY5049" s="8"/>
      <c r="WJZ5049" s="8"/>
      <c r="WKA5049" s="8"/>
      <c r="WKB5049" s="8"/>
      <c r="WKC5049" s="8"/>
      <c r="WKD5049" s="8"/>
      <c r="WKE5049" s="8"/>
      <c r="WKF5049" s="8"/>
      <c r="WKG5049" s="8"/>
      <c r="WKH5049" s="8"/>
      <c r="WKI5049" s="8"/>
      <c r="WKJ5049" s="8"/>
      <c r="WKK5049" s="8"/>
      <c r="WKL5049" s="8"/>
      <c r="WKM5049" s="8"/>
      <c r="WKN5049" s="8"/>
      <c r="WKO5049" s="8"/>
      <c r="WKP5049" s="8"/>
      <c r="WKQ5049" s="8"/>
      <c r="WKR5049" s="8"/>
      <c r="WKS5049" s="8"/>
      <c r="WKT5049" s="8"/>
      <c r="WKU5049" s="8"/>
      <c r="WKV5049" s="8"/>
      <c r="WKW5049" s="8"/>
      <c r="WKX5049" s="8"/>
      <c r="WKY5049" s="8"/>
      <c r="WKZ5049" s="8"/>
      <c r="WLA5049" s="8"/>
      <c r="WLB5049" s="8"/>
      <c r="WLC5049" s="8"/>
      <c r="WLD5049" s="8"/>
      <c r="WLE5049" s="8"/>
      <c r="WLF5049" s="8"/>
      <c r="WLG5049" s="8"/>
      <c r="WLH5049" s="8"/>
      <c r="WLI5049" s="8"/>
      <c r="WLJ5049" s="8"/>
      <c r="WLK5049" s="8"/>
      <c r="WLL5049" s="8"/>
      <c r="WLM5049" s="8"/>
      <c r="WLN5049" s="8"/>
      <c r="WLO5049" s="8"/>
      <c r="WLP5049" s="8"/>
      <c r="WLQ5049" s="8"/>
      <c r="WLR5049" s="8"/>
      <c r="WLS5049" s="8"/>
      <c r="WLT5049" s="8"/>
      <c r="WLU5049" s="8"/>
      <c r="WLV5049" s="8"/>
      <c r="WLW5049" s="8"/>
      <c r="WLX5049" s="8"/>
      <c r="WLY5049" s="8"/>
      <c r="WLZ5049" s="8"/>
      <c r="WMA5049" s="8"/>
      <c r="WMB5049" s="8"/>
      <c r="WMC5049" s="8"/>
      <c r="WMD5049" s="8"/>
      <c r="WME5049" s="8"/>
      <c r="WMF5049" s="8"/>
      <c r="WMG5049" s="8"/>
      <c r="WMH5049" s="8"/>
      <c r="WMI5049" s="8"/>
      <c r="WMJ5049" s="8"/>
      <c r="WMK5049" s="8"/>
      <c r="WML5049" s="8"/>
      <c r="WMM5049" s="8"/>
      <c r="WMN5049" s="8"/>
      <c r="WMO5049" s="8"/>
      <c r="WMP5049" s="8"/>
      <c r="WMQ5049" s="8"/>
      <c r="WMR5049" s="8"/>
      <c r="WMS5049" s="8"/>
      <c r="WMT5049" s="8"/>
      <c r="WMU5049" s="8"/>
      <c r="WMV5049" s="8"/>
      <c r="WMW5049" s="8"/>
      <c r="WMX5049" s="8"/>
      <c r="WMY5049" s="8"/>
      <c r="WMZ5049" s="8"/>
      <c r="WNA5049" s="8"/>
      <c r="WNB5049" s="8"/>
      <c r="WNC5049" s="8"/>
      <c r="WND5049" s="8"/>
      <c r="WNE5049" s="8"/>
      <c r="WNF5049" s="8"/>
      <c r="WNG5049" s="8"/>
      <c r="WNH5049" s="8"/>
      <c r="WNI5049" s="8"/>
      <c r="WNJ5049" s="8"/>
      <c r="WNK5049" s="8"/>
      <c r="WNL5049" s="8"/>
      <c r="WNM5049" s="8"/>
      <c r="WNN5049" s="8"/>
      <c r="WNO5049" s="8"/>
      <c r="WNP5049" s="8"/>
      <c r="WNQ5049" s="8"/>
      <c r="WNR5049" s="8"/>
      <c r="WNS5049" s="8"/>
      <c r="WNT5049" s="8"/>
      <c r="WNU5049" s="8"/>
      <c r="WNV5049" s="8"/>
      <c r="WNW5049" s="8"/>
      <c r="WNX5049" s="8"/>
      <c r="WNY5049" s="8"/>
      <c r="WNZ5049" s="8"/>
      <c r="WOA5049" s="8"/>
      <c r="WOB5049" s="8"/>
      <c r="WOC5049" s="8"/>
      <c r="WOD5049" s="8"/>
      <c r="WOE5049" s="8"/>
      <c r="WOF5049" s="8"/>
      <c r="WOG5049" s="8"/>
      <c r="WOH5049" s="8"/>
      <c r="WOI5049" s="8"/>
      <c r="WOJ5049" s="8"/>
      <c r="WOK5049" s="8"/>
      <c r="WOL5049" s="8"/>
      <c r="WOM5049" s="8"/>
      <c r="WON5049" s="8"/>
      <c r="WOO5049" s="8"/>
      <c r="WOP5049" s="8"/>
      <c r="WOQ5049" s="8"/>
      <c r="WOR5049" s="8"/>
      <c r="WOS5049" s="8"/>
      <c r="WOT5049" s="8"/>
      <c r="WOU5049" s="8"/>
      <c r="WOV5049" s="8"/>
      <c r="WOW5049" s="8"/>
      <c r="WOX5049" s="8"/>
      <c r="WOY5049" s="8"/>
      <c r="WOZ5049" s="8"/>
      <c r="WPA5049" s="8"/>
      <c r="WPB5049" s="8"/>
      <c r="WPC5049" s="8"/>
      <c r="WPD5049" s="8"/>
      <c r="WPE5049" s="8"/>
      <c r="WPF5049" s="8"/>
      <c r="WPG5049" s="8"/>
      <c r="WPH5049" s="8"/>
      <c r="WPI5049" s="8"/>
      <c r="WPJ5049" s="8"/>
      <c r="WPK5049" s="8"/>
      <c r="WPL5049" s="8"/>
      <c r="WPM5049" s="8"/>
      <c r="WPN5049" s="8"/>
      <c r="WPO5049" s="8"/>
      <c r="WPP5049" s="8"/>
      <c r="WPQ5049" s="8"/>
      <c r="WPR5049" s="8"/>
      <c r="WPS5049" s="8"/>
      <c r="WPT5049" s="8"/>
      <c r="WPU5049" s="8"/>
      <c r="WPV5049" s="8"/>
      <c r="WPW5049" s="8"/>
      <c r="WPX5049" s="8"/>
      <c r="WPY5049" s="8"/>
      <c r="WPZ5049" s="8"/>
      <c r="WQA5049" s="8"/>
      <c r="WQB5049" s="8"/>
      <c r="WQC5049" s="8"/>
      <c r="WQD5049" s="8"/>
      <c r="WQE5049" s="8"/>
      <c r="WQF5049" s="8"/>
      <c r="WQG5049" s="8"/>
      <c r="WQH5049" s="8"/>
      <c r="WQI5049" s="8"/>
      <c r="WQJ5049" s="8"/>
      <c r="WQK5049" s="8"/>
      <c r="WQL5049" s="8"/>
      <c r="WQM5049" s="8"/>
      <c r="WQN5049" s="8"/>
      <c r="WQO5049" s="8"/>
      <c r="WQP5049" s="8"/>
      <c r="WQQ5049" s="8"/>
      <c r="WQR5049" s="8"/>
      <c r="WQS5049" s="8"/>
      <c r="WQT5049" s="8"/>
      <c r="WQU5049" s="8"/>
      <c r="WQV5049" s="8"/>
      <c r="WQW5049" s="8"/>
      <c r="WQX5049" s="8"/>
      <c r="WQY5049" s="8"/>
      <c r="WQZ5049" s="8"/>
      <c r="WRA5049" s="8"/>
      <c r="WRB5049" s="8"/>
      <c r="WRC5049" s="8"/>
      <c r="WRD5049" s="8"/>
      <c r="WRE5049" s="8"/>
      <c r="WRF5049" s="8"/>
      <c r="WRG5049" s="8"/>
      <c r="WRH5049" s="8"/>
      <c r="WRI5049" s="8"/>
      <c r="WRJ5049" s="8"/>
      <c r="WRK5049" s="8"/>
      <c r="WRL5049" s="8"/>
      <c r="WRM5049" s="8"/>
      <c r="WRN5049" s="8"/>
      <c r="WRO5049" s="8"/>
      <c r="WRP5049" s="8"/>
      <c r="WRQ5049" s="8"/>
      <c r="WRR5049" s="8"/>
      <c r="WRS5049" s="8"/>
      <c r="WRT5049" s="8"/>
      <c r="WRU5049" s="8"/>
      <c r="WRV5049" s="8"/>
      <c r="WRW5049" s="8"/>
      <c r="WRX5049" s="8"/>
      <c r="WRY5049" s="8"/>
      <c r="WRZ5049" s="8"/>
      <c r="WSA5049" s="8"/>
      <c r="WSB5049" s="8"/>
      <c r="WSC5049" s="8"/>
      <c r="WSD5049" s="8"/>
      <c r="WSE5049" s="8"/>
      <c r="WSF5049" s="8"/>
      <c r="WSG5049" s="8"/>
      <c r="WSH5049" s="8"/>
      <c r="WSI5049" s="8"/>
      <c r="WSJ5049" s="8"/>
      <c r="WSK5049" s="8"/>
      <c r="WSL5049" s="8"/>
      <c r="WSM5049" s="8"/>
      <c r="WSN5049" s="8"/>
      <c r="WSO5049" s="8"/>
      <c r="WSP5049" s="8"/>
      <c r="WSQ5049" s="8"/>
      <c r="WSR5049" s="8"/>
      <c r="WSS5049" s="8"/>
      <c r="WST5049" s="8"/>
      <c r="WSU5049" s="8"/>
      <c r="WSV5049" s="8"/>
      <c r="WSW5049" s="8"/>
      <c r="WSX5049" s="8"/>
      <c r="WSY5049" s="8"/>
      <c r="WSZ5049" s="8"/>
      <c r="WTA5049" s="8"/>
      <c r="WTB5049" s="8"/>
      <c r="WTC5049" s="8"/>
      <c r="WTD5049" s="8"/>
      <c r="WTE5049" s="8"/>
      <c r="WTF5049" s="8"/>
      <c r="WTG5049" s="8"/>
      <c r="WTH5049" s="8"/>
      <c r="WTI5049" s="8"/>
      <c r="WTJ5049" s="8"/>
      <c r="WTK5049" s="8"/>
      <c r="WTL5049" s="8"/>
      <c r="WTM5049" s="8"/>
      <c r="WTN5049" s="8"/>
      <c r="WTO5049" s="8"/>
      <c r="WTP5049" s="8"/>
      <c r="WTQ5049" s="8"/>
      <c r="WTR5049" s="8"/>
      <c r="WTS5049" s="8"/>
      <c r="WTT5049" s="8"/>
      <c r="WTU5049" s="8"/>
      <c r="WTV5049" s="8"/>
      <c r="WTW5049" s="8"/>
      <c r="WTX5049" s="8"/>
      <c r="WTY5049" s="8"/>
      <c r="WTZ5049" s="8"/>
      <c r="WUA5049" s="8"/>
      <c r="WUB5049" s="8"/>
      <c r="WUC5049" s="8"/>
      <c r="WUD5049" s="8"/>
      <c r="WUE5049" s="8"/>
      <c r="WUF5049" s="8"/>
      <c r="WUG5049" s="8"/>
      <c r="WUH5049" s="8"/>
      <c r="WUI5049" s="8"/>
      <c r="WUJ5049" s="8"/>
      <c r="WUK5049" s="8"/>
      <c r="WUL5049" s="8"/>
      <c r="WUM5049" s="8"/>
      <c r="WUN5049" s="8"/>
      <c r="WUO5049" s="8"/>
      <c r="WUP5049" s="8"/>
      <c r="WUQ5049" s="8"/>
      <c r="WUR5049" s="8"/>
      <c r="WUS5049" s="8"/>
      <c r="WUT5049" s="8"/>
      <c r="WUU5049" s="8"/>
      <c r="WUV5049" s="8"/>
      <c r="WUW5049" s="8"/>
      <c r="WUX5049" s="8"/>
      <c r="WUY5049" s="8"/>
      <c r="WUZ5049" s="8"/>
      <c r="WVA5049" s="8"/>
      <c r="WVB5049" s="8"/>
      <c r="WVC5049" s="8"/>
      <c r="WVD5049" s="8"/>
      <c r="WVE5049" s="8"/>
      <c r="WVF5049" s="8"/>
      <c r="WVG5049" s="8"/>
      <c r="WVH5049" s="8"/>
      <c r="WVI5049" s="8"/>
      <c r="WVJ5049" s="8"/>
      <c r="WVK5049" s="8"/>
      <c r="WVL5049" s="8"/>
      <c r="WVM5049" s="8"/>
      <c r="WVN5049" s="8"/>
      <c r="WVO5049" s="8"/>
      <c r="WVP5049" s="8"/>
      <c r="WVQ5049" s="8"/>
      <c r="WVR5049" s="8"/>
      <c r="WVS5049" s="8"/>
      <c r="WVT5049" s="8"/>
      <c r="WVU5049" s="8"/>
      <c r="WVV5049" s="8"/>
      <c r="WVW5049" s="8"/>
      <c r="WVX5049" s="8"/>
      <c r="WVY5049" s="8"/>
      <c r="WVZ5049" s="8"/>
      <c r="WWA5049" s="8"/>
      <c r="WWB5049" s="8"/>
      <c r="WWC5049" s="8"/>
      <c r="WWD5049" s="8"/>
      <c r="WWE5049" s="8"/>
      <c r="WWF5049" s="8"/>
      <c r="WWG5049" s="8"/>
      <c r="WWH5049" s="8"/>
      <c r="WWI5049" s="8"/>
      <c r="WWJ5049" s="8"/>
      <c r="WWK5049" s="8"/>
      <c r="WWL5049" s="8"/>
      <c r="WWM5049" s="8"/>
      <c r="WWN5049" s="8"/>
      <c r="WWO5049" s="8"/>
      <c r="WWP5049" s="8"/>
      <c r="WWQ5049" s="8"/>
      <c r="WWR5049" s="8"/>
      <c r="WWS5049" s="8"/>
      <c r="WWT5049" s="8"/>
      <c r="WWU5049" s="8"/>
      <c r="WWV5049" s="8"/>
      <c r="WWW5049" s="8"/>
      <c r="WWX5049" s="8"/>
      <c r="WWY5049" s="8"/>
      <c r="WWZ5049" s="8"/>
      <c r="WXA5049" s="8"/>
      <c r="WXB5049" s="8"/>
      <c r="WXC5049" s="8"/>
      <c r="WXD5049" s="8"/>
      <c r="WXE5049" s="8"/>
      <c r="WXF5049" s="8"/>
      <c r="WXG5049" s="8"/>
      <c r="WXH5049" s="8"/>
      <c r="WXI5049" s="8"/>
      <c r="WXJ5049" s="8"/>
      <c r="WXK5049" s="8"/>
      <c r="WXL5049" s="8"/>
      <c r="WXM5049" s="8"/>
      <c r="WXN5049" s="8"/>
      <c r="WXO5049" s="8"/>
      <c r="WXP5049" s="8"/>
      <c r="WXQ5049" s="8"/>
      <c r="WXR5049" s="8"/>
      <c r="WXS5049" s="8"/>
      <c r="WXT5049" s="8"/>
      <c r="WXU5049" s="8"/>
      <c r="WXV5049" s="8"/>
      <c r="WXW5049" s="8"/>
      <c r="WXX5049" s="8"/>
      <c r="WXY5049" s="8"/>
      <c r="WXZ5049" s="8"/>
      <c r="WYA5049" s="8"/>
      <c r="WYB5049" s="8"/>
      <c r="WYC5049" s="8"/>
      <c r="WYD5049" s="8"/>
      <c r="WYE5049" s="8"/>
      <c r="WYF5049" s="8"/>
      <c r="WYG5049" s="8"/>
      <c r="WYH5049" s="8"/>
      <c r="WYI5049" s="8"/>
      <c r="WYJ5049" s="8"/>
      <c r="WYK5049" s="8"/>
      <c r="WYL5049" s="8"/>
      <c r="WYM5049" s="8"/>
      <c r="WYN5049" s="8"/>
      <c r="WYO5049" s="8"/>
      <c r="WYP5049" s="8"/>
      <c r="WYQ5049" s="8"/>
      <c r="WYR5049" s="8"/>
      <c r="WYS5049" s="8"/>
      <c r="WYT5049" s="8"/>
      <c r="WYU5049" s="8"/>
      <c r="WYV5049" s="8"/>
      <c r="WYW5049" s="8"/>
      <c r="WYX5049" s="8"/>
      <c r="WYY5049" s="8"/>
      <c r="WYZ5049" s="8"/>
      <c r="WZA5049" s="8"/>
      <c r="WZB5049" s="8"/>
      <c r="WZC5049" s="8"/>
      <c r="WZD5049" s="8"/>
      <c r="WZE5049" s="8"/>
      <c r="WZF5049" s="8"/>
      <c r="WZG5049" s="8"/>
      <c r="WZH5049" s="8"/>
      <c r="WZI5049" s="8"/>
      <c r="WZJ5049" s="8"/>
      <c r="WZK5049" s="8"/>
      <c r="WZL5049" s="8"/>
      <c r="WZM5049" s="8"/>
      <c r="WZN5049" s="8"/>
      <c r="WZO5049" s="8"/>
      <c r="WZP5049" s="8"/>
      <c r="WZQ5049" s="8"/>
      <c r="WZR5049" s="8"/>
      <c r="WZS5049" s="8"/>
      <c r="WZT5049" s="8"/>
      <c r="WZU5049" s="8"/>
      <c r="WZV5049" s="8"/>
      <c r="WZW5049" s="8"/>
      <c r="WZX5049" s="8"/>
      <c r="WZY5049" s="8"/>
      <c r="WZZ5049" s="8"/>
      <c r="XAA5049" s="8"/>
      <c r="XAB5049" s="8"/>
      <c r="XAC5049" s="8"/>
      <c r="XAD5049" s="8"/>
      <c r="XAE5049" s="8"/>
      <c r="XAF5049" s="8"/>
      <c r="XAG5049" s="8"/>
      <c r="XAH5049" s="8"/>
      <c r="XAI5049" s="8"/>
      <c r="XAJ5049" s="8"/>
      <c r="XAK5049" s="8"/>
      <c r="XAL5049" s="8"/>
      <c r="XAM5049" s="8"/>
      <c r="XAN5049" s="8"/>
      <c r="XAO5049" s="8"/>
      <c r="XAP5049" s="8"/>
      <c r="XAQ5049" s="8"/>
      <c r="XAR5049" s="8"/>
      <c r="XAS5049" s="8"/>
      <c r="XAT5049" s="8"/>
      <c r="XAU5049" s="8"/>
      <c r="XAV5049" s="8"/>
      <c r="XAW5049" s="8"/>
      <c r="XAX5049" s="8"/>
      <c r="XAY5049" s="8"/>
      <c r="XAZ5049" s="8"/>
      <c r="XBA5049" s="8"/>
      <c r="XBB5049" s="8"/>
      <c r="XBC5049" s="8"/>
      <c r="XBD5049" s="8"/>
      <c r="XBE5049" s="8"/>
      <c r="XBF5049" s="8"/>
      <c r="XBG5049" s="8"/>
      <c r="XBH5049" s="8"/>
      <c r="XBI5049" s="8"/>
      <c r="XBJ5049" s="8"/>
      <c r="XBK5049" s="8"/>
      <c r="XBL5049" s="8"/>
      <c r="XBM5049" s="8"/>
      <c r="XBN5049" s="8"/>
      <c r="XBO5049" s="8"/>
      <c r="XBP5049" s="8"/>
      <c r="XBQ5049" s="8"/>
      <c r="XBR5049" s="8"/>
      <c r="XBS5049" s="8"/>
      <c r="XBT5049" s="8"/>
      <c r="XBU5049" s="8"/>
      <c r="XBV5049" s="8"/>
      <c r="XBW5049" s="8"/>
      <c r="XBX5049" s="8"/>
      <c r="XBY5049" s="8"/>
      <c r="XBZ5049" s="8"/>
      <c r="XCA5049" s="8"/>
      <c r="XCB5049" s="8"/>
      <c r="XCC5049" s="8"/>
      <c r="XCD5049" s="8"/>
      <c r="XCE5049" s="8"/>
      <c r="XCF5049" s="8"/>
      <c r="XCG5049" s="8"/>
      <c r="XCH5049" s="8"/>
      <c r="XCI5049" s="8"/>
      <c r="XCJ5049" s="8"/>
      <c r="XCK5049" s="8"/>
      <c r="XCL5049" s="8"/>
      <c r="XCM5049" s="8"/>
      <c r="XCN5049" s="8"/>
      <c r="XCO5049" s="8"/>
      <c r="XCP5049" s="8"/>
      <c r="XCQ5049" s="8"/>
      <c r="XCR5049" s="8"/>
      <c r="XCS5049" s="8"/>
      <c r="XCT5049" s="8"/>
      <c r="XCU5049" s="8"/>
      <c r="XCV5049" s="8"/>
      <c r="XCW5049" s="8"/>
      <c r="XCX5049" s="8"/>
      <c r="XCY5049" s="8"/>
      <c r="XCZ5049" s="8"/>
      <c r="XDA5049" s="8"/>
      <c r="XDB5049" s="8"/>
      <c r="XDC5049" s="8"/>
      <c r="XDD5049" s="8"/>
      <c r="XDE5049" s="8"/>
      <c r="XDF5049" s="8"/>
      <c r="XDG5049" s="8"/>
      <c r="XDH5049" s="8"/>
      <c r="XDI5049" s="8"/>
      <c r="XDJ5049" s="8"/>
      <c r="XDK5049" s="8"/>
      <c r="XDL5049" s="8"/>
      <c r="XDM5049" s="8"/>
      <c r="XDN5049" s="8"/>
      <c r="XDO5049" s="8"/>
      <c r="XDP5049" s="8"/>
      <c r="XDQ5049" s="8"/>
      <c r="XDR5049" s="8"/>
      <c r="XDS5049" s="8"/>
      <c r="XDT5049" s="8"/>
      <c r="XDU5049" s="8"/>
      <c r="XDV5049" s="8"/>
      <c r="XDW5049" s="8"/>
      <c r="XDX5049" s="8"/>
      <c r="XDY5049" s="8"/>
      <c r="XDZ5049" s="8"/>
      <c r="XEA5049" s="8"/>
      <c r="XEB5049" s="8"/>
      <c r="XEC5049" s="8"/>
      <c r="XED5049" s="8"/>
      <c r="XEE5049" s="8"/>
      <c r="XEF5049" s="8"/>
      <c r="XEG5049" s="8"/>
      <c r="XEH5049" s="8"/>
      <c r="XEI5049" s="8"/>
      <c r="XEJ5049" s="8"/>
      <c r="XEK5049" s="8"/>
      <c r="XEL5049" s="8"/>
      <c r="XEM5049" s="8"/>
      <c r="XEN5049" s="8"/>
      <c r="XEO5049" s="8"/>
      <c r="XEP5049" s="8"/>
      <c r="XEQ5049" s="8"/>
      <c r="XER5049" s="8"/>
      <c r="XES5049" s="8"/>
      <c r="XET5049" s="8"/>
      <c r="XEU5049" s="8"/>
      <c r="XEV5049" s="8"/>
      <c r="XEW5049" s="8"/>
    </row>
    <row r="5050" s="10" customFormat="1" ht="13.55" customHeight="1" spans="1:16377">
      <c r="A5050" s="37" t="s">
        <v>6</v>
      </c>
      <c r="B5050" s="96">
        <v>2180237</v>
      </c>
      <c r="C5050" s="54">
        <v>1</v>
      </c>
      <c r="D5050" s="37" t="s">
        <v>3733</v>
      </c>
      <c r="E5050" s="36">
        <v>115</v>
      </c>
      <c r="F5050" s="1"/>
      <c r="G5050" s="1"/>
      <c r="H5050" s="8"/>
      <c r="I5050" s="1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  <c r="AX5050" s="8"/>
      <c r="AY5050" s="8"/>
      <c r="AZ5050" s="8"/>
      <c r="BA5050" s="8"/>
      <c r="BB5050" s="8"/>
      <c r="BC5050" s="8"/>
      <c r="BD5050" s="8"/>
      <c r="BE5050" s="8"/>
      <c r="BF5050" s="8"/>
      <c r="BG5050" s="8"/>
      <c r="BH5050" s="8"/>
      <c r="BI5050" s="8"/>
      <c r="BJ5050" s="8"/>
      <c r="BK5050" s="8"/>
      <c r="BL5050" s="8"/>
      <c r="BM5050" s="8"/>
      <c r="BN5050" s="8"/>
      <c r="BO5050" s="8"/>
      <c r="BP5050" s="8"/>
      <c r="BQ5050" s="8"/>
      <c r="BR5050" s="8"/>
      <c r="BS5050" s="8"/>
      <c r="BT5050" s="8"/>
      <c r="BU5050" s="8"/>
      <c r="BV5050" s="8"/>
      <c r="BW5050" s="8"/>
      <c r="BX5050" s="8"/>
      <c r="BY5050" s="8"/>
      <c r="BZ5050" s="8"/>
      <c r="CA5050" s="8"/>
      <c r="CB5050" s="8"/>
      <c r="CC5050" s="8"/>
      <c r="CD5050" s="8"/>
      <c r="CE5050" s="8"/>
      <c r="CF5050" s="8"/>
      <c r="CG5050" s="8"/>
      <c r="CH5050" s="8"/>
      <c r="CI5050" s="8"/>
      <c r="CJ5050" s="8"/>
      <c r="CK5050" s="8"/>
      <c r="CL5050" s="8"/>
      <c r="CM5050" s="8"/>
      <c r="CN5050" s="8"/>
      <c r="CO5050" s="8"/>
      <c r="CP5050" s="8"/>
      <c r="CQ5050" s="8"/>
      <c r="CR5050" s="8"/>
      <c r="CS5050" s="8"/>
      <c r="CT5050" s="8"/>
      <c r="CU5050" s="8"/>
      <c r="CV5050" s="8"/>
      <c r="CW5050" s="8"/>
      <c r="CX5050" s="8"/>
      <c r="CY5050" s="8"/>
      <c r="CZ5050" s="8"/>
      <c r="DA5050" s="8"/>
      <c r="DB5050" s="8"/>
      <c r="DC5050" s="8"/>
      <c r="DD5050" s="8"/>
      <c r="DE5050" s="8"/>
      <c r="DF5050" s="8"/>
      <c r="DG5050" s="8"/>
      <c r="DH5050" s="8"/>
      <c r="DI5050" s="8"/>
      <c r="DJ5050" s="8"/>
      <c r="DK5050" s="8"/>
      <c r="DL5050" s="8"/>
      <c r="DM5050" s="8"/>
      <c r="DN5050" s="8"/>
      <c r="DO5050" s="8"/>
      <c r="DP5050" s="8"/>
      <c r="DQ5050" s="8"/>
      <c r="DR5050" s="8"/>
      <c r="DS5050" s="8"/>
      <c r="DT5050" s="8"/>
      <c r="DU5050" s="8"/>
      <c r="DV5050" s="8"/>
      <c r="DW5050" s="8"/>
      <c r="DX5050" s="8"/>
      <c r="DY5050" s="8"/>
      <c r="DZ5050" s="8"/>
      <c r="EA5050" s="8"/>
      <c r="EB5050" s="8"/>
      <c r="EC5050" s="8"/>
      <c r="ED5050" s="8"/>
      <c r="EE5050" s="8"/>
      <c r="EF5050" s="8"/>
      <c r="EG5050" s="8"/>
      <c r="EH5050" s="8"/>
      <c r="EI5050" s="8"/>
      <c r="EJ5050" s="8"/>
      <c r="EK5050" s="8"/>
      <c r="EL5050" s="8"/>
      <c r="EM5050" s="8"/>
      <c r="EN5050" s="8"/>
      <c r="EO5050" s="8"/>
      <c r="EP5050" s="8"/>
      <c r="EQ5050" s="8"/>
      <c r="ER5050" s="8"/>
      <c r="ES5050" s="8"/>
      <c r="ET5050" s="8"/>
      <c r="EU5050" s="8"/>
      <c r="EV5050" s="8"/>
      <c r="EW5050" s="8"/>
      <c r="EX5050" s="8"/>
      <c r="EY5050" s="8"/>
      <c r="EZ5050" s="8"/>
      <c r="FA5050" s="8"/>
      <c r="FB5050" s="8"/>
      <c r="FC5050" s="8"/>
      <c r="FD5050" s="8"/>
      <c r="FE5050" s="8"/>
      <c r="FF5050" s="8"/>
      <c r="FG5050" s="8"/>
      <c r="FH5050" s="8"/>
      <c r="FI5050" s="8"/>
      <c r="FJ5050" s="8"/>
      <c r="FK5050" s="8"/>
      <c r="FL5050" s="8"/>
      <c r="FM5050" s="8"/>
      <c r="FN5050" s="8"/>
      <c r="FO5050" s="8"/>
      <c r="FP5050" s="8"/>
      <c r="FQ5050" s="8"/>
      <c r="FR5050" s="8"/>
      <c r="FS5050" s="8"/>
      <c r="FT5050" s="8"/>
      <c r="FU5050" s="8"/>
      <c r="FV5050" s="8"/>
      <c r="FW5050" s="8"/>
      <c r="FX5050" s="8"/>
      <c r="FY5050" s="8"/>
      <c r="FZ5050" s="8"/>
      <c r="GA5050" s="8"/>
      <c r="GB5050" s="8"/>
      <c r="GC5050" s="8"/>
      <c r="GD5050" s="8"/>
      <c r="GE5050" s="8"/>
      <c r="GF5050" s="8"/>
      <c r="GG5050" s="8"/>
      <c r="GH5050" s="8"/>
      <c r="GI5050" s="8"/>
      <c r="GJ5050" s="8"/>
      <c r="GK5050" s="8"/>
      <c r="GL5050" s="8"/>
      <c r="GM5050" s="8"/>
      <c r="GN5050" s="8"/>
      <c r="GO5050" s="8"/>
      <c r="GP5050" s="8"/>
      <c r="GQ5050" s="8"/>
      <c r="GR5050" s="8"/>
      <c r="GS5050" s="8"/>
      <c r="GT5050" s="8"/>
      <c r="GU5050" s="8"/>
      <c r="GV5050" s="8"/>
      <c r="GW5050" s="8"/>
      <c r="GX5050" s="8"/>
      <c r="GY5050" s="8"/>
      <c r="GZ5050" s="8"/>
      <c r="HA5050" s="8"/>
      <c r="HB5050" s="8"/>
      <c r="HC5050" s="8"/>
      <c r="HD5050" s="8"/>
      <c r="HE5050" s="8"/>
      <c r="HF5050" s="8"/>
      <c r="HG5050" s="8"/>
      <c r="HH5050" s="8"/>
      <c r="HI5050" s="8"/>
      <c r="HJ5050" s="8"/>
      <c r="HK5050" s="8"/>
      <c r="HL5050" s="8"/>
      <c r="HM5050" s="8"/>
      <c r="HN5050" s="8"/>
      <c r="HO5050" s="8"/>
      <c r="HP5050" s="8"/>
      <c r="HQ5050" s="8"/>
      <c r="HR5050" s="8"/>
      <c r="HS5050" s="8"/>
      <c r="HT5050" s="8"/>
      <c r="HU5050" s="8"/>
      <c r="HV5050" s="8"/>
      <c r="HW5050" s="8"/>
      <c r="HX5050" s="8"/>
      <c r="HY5050" s="8"/>
      <c r="HZ5050" s="8"/>
      <c r="IA5050" s="8"/>
      <c r="IB5050" s="8"/>
      <c r="IC5050" s="8"/>
      <c r="ID5050" s="8"/>
      <c r="IE5050" s="8"/>
      <c r="IF5050" s="8"/>
      <c r="IG5050" s="8"/>
      <c r="IH5050" s="8"/>
      <c r="II5050" s="8"/>
      <c r="IJ5050" s="8"/>
      <c r="IK5050" s="8"/>
      <c r="IL5050" s="8"/>
      <c r="IM5050" s="8"/>
      <c r="IN5050" s="8"/>
      <c r="IO5050" s="8"/>
      <c r="IP5050" s="8"/>
      <c r="IQ5050" s="8"/>
      <c r="IR5050" s="8"/>
      <c r="IS5050" s="8"/>
      <c r="IT5050" s="8"/>
      <c r="IU5050" s="8"/>
      <c r="IV5050" s="8"/>
      <c r="IW5050" s="8"/>
      <c r="IX5050" s="8"/>
      <c r="IY5050" s="8"/>
      <c r="IZ5050" s="8"/>
      <c r="JA5050" s="8"/>
      <c r="JB5050" s="8"/>
      <c r="JC5050" s="8"/>
      <c r="JD5050" s="8"/>
      <c r="JE5050" s="8"/>
      <c r="JF5050" s="8"/>
      <c r="JG5050" s="8"/>
      <c r="JH5050" s="8"/>
      <c r="JI5050" s="8"/>
      <c r="JJ5050" s="8"/>
      <c r="JK5050" s="8"/>
      <c r="JL5050" s="8"/>
      <c r="JM5050" s="8"/>
      <c r="JN5050" s="8"/>
      <c r="JO5050" s="8"/>
      <c r="JP5050" s="8"/>
      <c r="JQ5050" s="8"/>
      <c r="JR5050" s="8"/>
      <c r="JS5050" s="8"/>
      <c r="JT5050" s="8"/>
      <c r="JU5050" s="8"/>
      <c r="JV5050" s="8"/>
      <c r="JW5050" s="8"/>
      <c r="JX5050" s="8"/>
      <c r="JY5050" s="8"/>
      <c r="JZ5050" s="8"/>
      <c r="KA5050" s="8"/>
      <c r="KB5050" s="8"/>
      <c r="KC5050" s="8"/>
      <c r="KD5050" s="8"/>
      <c r="KE5050" s="8"/>
      <c r="KF5050" s="8"/>
      <c r="KG5050" s="8"/>
      <c r="KH5050" s="8"/>
      <c r="KI5050" s="8"/>
      <c r="KJ5050" s="8"/>
      <c r="KK5050" s="8"/>
      <c r="KL5050" s="8"/>
      <c r="KM5050" s="8"/>
      <c r="KN5050" s="8"/>
      <c r="KO5050" s="8"/>
      <c r="KP5050" s="8"/>
      <c r="KQ5050" s="8"/>
      <c r="KR5050" s="8"/>
      <c r="KS5050" s="8"/>
      <c r="KT5050" s="8"/>
      <c r="KU5050" s="8"/>
      <c r="KV5050" s="8"/>
      <c r="KW5050" s="8"/>
      <c r="KX5050" s="8"/>
      <c r="KY5050" s="8"/>
      <c r="KZ5050" s="8"/>
      <c r="LA5050" s="8"/>
      <c r="LB5050" s="8"/>
      <c r="LC5050" s="8"/>
      <c r="LD5050" s="8"/>
      <c r="LE5050" s="8"/>
      <c r="LF5050" s="8"/>
      <c r="LG5050" s="8"/>
      <c r="LH5050" s="8"/>
      <c r="LI5050" s="8"/>
      <c r="LJ5050" s="8"/>
      <c r="LK5050" s="8"/>
      <c r="LL5050" s="8"/>
      <c r="LM5050" s="8"/>
      <c r="LN5050" s="8"/>
      <c r="LO5050" s="8"/>
      <c r="LP5050" s="8"/>
      <c r="LQ5050" s="8"/>
      <c r="LR5050" s="8"/>
      <c r="LS5050" s="8"/>
      <c r="LT5050" s="8"/>
      <c r="LU5050" s="8"/>
      <c r="LV5050" s="8"/>
      <c r="LW5050" s="8"/>
      <c r="LX5050" s="8"/>
      <c r="LY5050" s="8"/>
      <c r="LZ5050" s="8"/>
      <c r="MA5050" s="8"/>
      <c r="MB5050" s="8"/>
      <c r="MC5050" s="8"/>
      <c r="MD5050" s="8"/>
      <c r="ME5050" s="8"/>
      <c r="MF5050" s="8"/>
      <c r="MG5050" s="8"/>
      <c r="MH5050" s="8"/>
      <c r="MI5050" s="8"/>
      <c r="MJ5050" s="8"/>
      <c r="MK5050" s="8"/>
      <c r="ML5050" s="8"/>
      <c r="MM5050" s="8"/>
      <c r="MN5050" s="8"/>
      <c r="MO5050" s="8"/>
      <c r="MP5050" s="8"/>
      <c r="MQ5050" s="8"/>
      <c r="MR5050" s="8"/>
      <c r="MS5050" s="8"/>
      <c r="MT5050" s="8"/>
      <c r="MU5050" s="8"/>
      <c r="MV5050" s="8"/>
      <c r="MW5050" s="8"/>
      <c r="MX5050" s="8"/>
      <c r="MY5050" s="8"/>
      <c r="MZ5050" s="8"/>
      <c r="NA5050" s="8"/>
      <c r="NB5050" s="8"/>
      <c r="NC5050" s="8"/>
      <c r="ND5050" s="8"/>
      <c r="NE5050" s="8"/>
      <c r="NF5050" s="8"/>
      <c r="NG5050" s="8"/>
      <c r="NH5050" s="8"/>
      <c r="NI5050" s="8"/>
      <c r="NJ5050" s="8"/>
      <c r="NK5050" s="8"/>
      <c r="NL5050" s="8"/>
      <c r="NM5050" s="8"/>
      <c r="NN5050" s="8"/>
      <c r="NO5050" s="8"/>
      <c r="NP5050" s="8"/>
      <c r="NQ5050" s="8"/>
      <c r="NR5050" s="8"/>
      <c r="NS5050" s="8"/>
      <c r="NT5050" s="8"/>
      <c r="NU5050" s="8"/>
      <c r="NV5050" s="8"/>
      <c r="NW5050" s="8"/>
      <c r="NX5050" s="8"/>
      <c r="NY5050" s="8"/>
      <c r="NZ5050" s="8"/>
      <c r="OA5050" s="8"/>
      <c r="OB5050" s="8"/>
      <c r="OC5050" s="8"/>
      <c r="OD5050" s="8"/>
      <c r="OE5050" s="8"/>
      <c r="OF5050" s="8"/>
      <c r="OG5050" s="8"/>
      <c r="OH5050" s="8"/>
      <c r="OI5050" s="8"/>
      <c r="OJ5050" s="8"/>
      <c r="OK5050" s="8"/>
      <c r="OL5050" s="8"/>
      <c r="OM5050" s="8"/>
      <c r="ON5050" s="8"/>
      <c r="OO5050" s="8"/>
      <c r="OP5050" s="8"/>
      <c r="OQ5050" s="8"/>
      <c r="OR5050" s="8"/>
      <c r="OS5050" s="8"/>
      <c r="OT5050" s="8"/>
      <c r="OU5050" s="8"/>
      <c r="OV5050" s="8"/>
      <c r="OW5050" s="8"/>
      <c r="OX5050" s="8"/>
      <c r="OY5050" s="8"/>
      <c r="OZ5050" s="8"/>
      <c r="PA5050" s="8"/>
      <c r="PB5050" s="8"/>
      <c r="PC5050" s="8"/>
      <c r="PD5050" s="8"/>
      <c r="PE5050" s="8"/>
      <c r="PF5050" s="8"/>
      <c r="PG5050" s="8"/>
      <c r="PH5050" s="8"/>
      <c r="PI5050" s="8"/>
      <c r="PJ5050" s="8"/>
      <c r="PK5050" s="8"/>
      <c r="PL5050" s="8"/>
      <c r="PM5050" s="8"/>
      <c r="PN5050" s="8"/>
      <c r="PO5050" s="8"/>
      <c r="PP5050" s="8"/>
      <c r="PQ5050" s="8"/>
      <c r="PR5050" s="8"/>
      <c r="PS5050" s="8"/>
      <c r="PT5050" s="8"/>
      <c r="PU5050" s="8"/>
      <c r="PV5050" s="8"/>
      <c r="PW5050" s="8"/>
      <c r="PX5050" s="8"/>
      <c r="PY5050" s="8"/>
      <c r="PZ5050" s="8"/>
      <c r="QA5050" s="8"/>
      <c r="QB5050" s="8"/>
      <c r="QC5050" s="8"/>
      <c r="QD5050" s="8"/>
      <c r="QE5050" s="8"/>
      <c r="QF5050" s="8"/>
      <c r="QG5050" s="8"/>
      <c r="QH5050" s="8"/>
      <c r="QI5050" s="8"/>
      <c r="QJ5050" s="8"/>
      <c r="QK5050" s="8"/>
      <c r="QL5050" s="8"/>
      <c r="QM5050" s="8"/>
      <c r="QN5050" s="8"/>
      <c r="QO5050" s="8"/>
      <c r="QP5050" s="8"/>
      <c r="QQ5050" s="8"/>
      <c r="QR5050" s="8"/>
      <c r="QS5050" s="8"/>
      <c r="QT5050" s="8"/>
      <c r="QU5050" s="8"/>
      <c r="QV5050" s="8"/>
      <c r="QW5050" s="8"/>
      <c r="QX5050" s="8"/>
      <c r="QY5050" s="8"/>
      <c r="QZ5050" s="8"/>
      <c r="RA5050" s="8"/>
      <c r="RB5050" s="8"/>
      <c r="RC5050" s="8"/>
      <c r="RD5050" s="8"/>
      <c r="RE5050" s="8"/>
      <c r="RF5050" s="8"/>
      <c r="RG5050" s="8"/>
      <c r="RH5050" s="8"/>
      <c r="RI5050" s="8"/>
      <c r="RJ5050" s="8"/>
      <c r="RK5050" s="8"/>
      <c r="RL5050" s="8"/>
      <c r="RM5050" s="8"/>
      <c r="RN5050" s="8"/>
      <c r="RO5050" s="8"/>
      <c r="RP5050" s="8"/>
      <c r="RQ5050" s="8"/>
      <c r="RR5050" s="8"/>
      <c r="RS5050" s="8"/>
      <c r="RT5050" s="8"/>
      <c r="RU5050" s="8"/>
      <c r="RV5050" s="8"/>
      <c r="RW5050" s="8"/>
      <c r="RX5050" s="8"/>
      <c r="RY5050" s="8"/>
      <c r="RZ5050" s="8"/>
      <c r="SA5050" s="8"/>
      <c r="SB5050" s="8"/>
      <c r="SC5050" s="8"/>
      <c r="SD5050" s="8"/>
      <c r="SE5050" s="8"/>
      <c r="SF5050" s="8"/>
      <c r="SG5050" s="8"/>
      <c r="SH5050" s="8"/>
      <c r="SI5050" s="8"/>
      <c r="SJ5050" s="8"/>
      <c r="SK5050" s="8"/>
      <c r="SL5050" s="8"/>
      <c r="SM5050" s="8"/>
      <c r="SN5050" s="8"/>
      <c r="SO5050" s="8"/>
      <c r="SP5050" s="8"/>
      <c r="SQ5050" s="8"/>
      <c r="SR5050" s="8"/>
      <c r="SS5050" s="8"/>
      <c r="ST5050" s="8"/>
      <c r="SU5050" s="8"/>
      <c r="SV5050" s="8"/>
      <c r="SW5050" s="8"/>
      <c r="SX5050" s="8"/>
      <c r="SY5050" s="8"/>
      <c r="SZ5050" s="8"/>
      <c r="TA5050" s="8"/>
      <c r="TB5050" s="8"/>
      <c r="TC5050" s="8"/>
      <c r="TD5050" s="8"/>
      <c r="TE5050" s="8"/>
      <c r="TF5050" s="8"/>
      <c r="TG5050" s="8"/>
      <c r="TH5050" s="8"/>
      <c r="TI5050" s="8"/>
      <c r="TJ5050" s="8"/>
      <c r="TK5050" s="8"/>
      <c r="TL5050" s="8"/>
      <c r="TM5050" s="8"/>
      <c r="TN5050" s="8"/>
      <c r="TO5050" s="8"/>
      <c r="TP5050" s="8"/>
      <c r="TQ5050" s="8"/>
      <c r="TR5050" s="8"/>
      <c r="TS5050" s="8"/>
      <c r="TT5050" s="8"/>
      <c r="TU5050" s="8"/>
      <c r="TV5050" s="8"/>
      <c r="TW5050" s="8"/>
      <c r="TX5050" s="8"/>
      <c r="TY5050" s="8"/>
      <c r="TZ5050" s="8"/>
      <c r="UA5050" s="8"/>
      <c r="UB5050" s="8"/>
      <c r="UC5050" s="8"/>
      <c r="UD5050" s="8"/>
      <c r="UE5050" s="8"/>
      <c r="UF5050" s="8"/>
      <c r="UG5050" s="8"/>
      <c r="UH5050" s="8"/>
      <c r="UI5050" s="8"/>
      <c r="UJ5050" s="8"/>
      <c r="UK5050" s="8"/>
      <c r="UL5050" s="8"/>
      <c r="UM5050" s="8"/>
      <c r="UN5050" s="8"/>
      <c r="UO5050" s="8"/>
      <c r="UP5050" s="8"/>
      <c r="UQ5050" s="8"/>
      <c r="UR5050" s="8"/>
      <c r="US5050" s="8"/>
      <c r="UT5050" s="8"/>
      <c r="UU5050" s="8"/>
      <c r="UV5050" s="8"/>
      <c r="UW5050" s="8"/>
      <c r="UX5050" s="8"/>
      <c r="UY5050" s="8"/>
      <c r="UZ5050" s="8"/>
      <c r="VA5050" s="8"/>
      <c r="VB5050" s="8"/>
      <c r="VC5050" s="8"/>
      <c r="VD5050" s="8"/>
      <c r="VE5050" s="8"/>
      <c r="VF5050" s="8"/>
      <c r="VG5050" s="8"/>
      <c r="VH5050" s="8"/>
      <c r="VI5050" s="8"/>
      <c r="VJ5050" s="8"/>
      <c r="VK5050" s="8"/>
      <c r="VL5050" s="8"/>
      <c r="VM5050" s="8"/>
      <c r="VN5050" s="8"/>
      <c r="VO5050" s="8"/>
      <c r="VP5050" s="8"/>
      <c r="VQ5050" s="8"/>
      <c r="VR5050" s="8"/>
      <c r="VS5050" s="8"/>
      <c r="VT5050" s="8"/>
      <c r="VU5050" s="8"/>
      <c r="VV5050" s="8"/>
      <c r="VW5050" s="8"/>
      <c r="VX5050" s="8"/>
      <c r="VY5050" s="8"/>
      <c r="VZ5050" s="8"/>
      <c r="WA5050" s="8"/>
      <c r="WB5050" s="8"/>
      <c r="WC5050" s="8"/>
      <c r="WD5050" s="8"/>
      <c r="WE5050" s="8"/>
      <c r="WF5050" s="8"/>
      <c r="WG5050" s="8"/>
      <c r="WH5050" s="8"/>
      <c r="WI5050" s="8"/>
      <c r="WJ5050" s="8"/>
      <c r="WK5050" s="8"/>
      <c r="WL5050" s="8"/>
      <c r="WM5050" s="8"/>
      <c r="WN5050" s="8"/>
      <c r="WO5050" s="8"/>
      <c r="WP5050" s="8"/>
      <c r="WQ5050" s="8"/>
      <c r="WR5050" s="8"/>
      <c r="WS5050" s="8"/>
      <c r="WT5050" s="8"/>
      <c r="WU5050" s="8"/>
      <c r="WV5050" s="8"/>
      <c r="WW5050" s="8"/>
      <c r="WX5050" s="8"/>
      <c r="WY5050" s="8"/>
      <c r="WZ5050" s="8"/>
      <c r="XA5050" s="8"/>
      <c r="XB5050" s="8"/>
      <c r="XC5050" s="8"/>
      <c r="XD5050" s="8"/>
      <c r="XE5050" s="8"/>
      <c r="XF5050" s="8"/>
      <c r="XG5050" s="8"/>
      <c r="XH5050" s="8"/>
      <c r="XI5050" s="8"/>
      <c r="XJ5050" s="8"/>
      <c r="XK5050" s="8"/>
      <c r="XL5050" s="8"/>
      <c r="XM5050" s="8"/>
      <c r="XN5050" s="8"/>
      <c r="XO5050" s="8"/>
      <c r="XP5050" s="8"/>
      <c r="XQ5050" s="8"/>
      <c r="XR5050" s="8"/>
      <c r="XS5050" s="8"/>
      <c r="XT5050" s="8"/>
      <c r="XU5050" s="8"/>
      <c r="XV5050" s="8"/>
      <c r="XW5050" s="8"/>
      <c r="XX5050" s="8"/>
      <c r="XY5050" s="8"/>
      <c r="XZ5050" s="8"/>
      <c r="YA5050" s="8"/>
      <c r="YB5050" s="8"/>
      <c r="YC5050" s="8"/>
      <c r="YD5050" s="8"/>
      <c r="YE5050" s="8"/>
      <c r="YF5050" s="8"/>
      <c r="YG5050" s="8"/>
      <c r="YH5050" s="8"/>
      <c r="YI5050" s="8"/>
      <c r="YJ5050" s="8"/>
      <c r="YK5050" s="8"/>
      <c r="YL5050" s="8"/>
      <c r="YM5050" s="8"/>
      <c r="YN5050" s="8"/>
      <c r="YO5050" s="8"/>
      <c r="YP5050" s="8"/>
      <c r="YQ5050" s="8"/>
      <c r="YR5050" s="8"/>
      <c r="YS5050" s="8"/>
      <c r="YT5050" s="8"/>
      <c r="YU5050" s="8"/>
      <c r="YV5050" s="8"/>
      <c r="YW5050" s="8"/>
      <c r="YX5050" s="8"/>
      <c r="YY5050" s="8"/>
      <c r="YZ5050" s="8"/>
      <c r="ZA5050" s="8"/>
      <c r="ZB5050" s="8"/>
      <c r="ZC5050" s="8"/>
      <c r="ZD5050" s="8"/>
      <c r="ZE5050" s="8"/>
      <c r="ZF5050" s="8"/>
      <c r="ZG5050" s="8"/>
      <c r="ZH5050" s="8"/>
      <c r="ZI5050" s="8"/>
      <c r="ZJ5050" s="8"/>
      <c r="ZK5050" s="8"/>
      <c r="ZL5050" s="8"/>
      <c r="ZM5050" s="8"/>
      <c r="ZN5050" s="8"/>
      <c r="ZO5050" s="8"/>
      <c r="ZP5050" s="8"/>
      <c r="ZQ5050" s="8"/>
      <c r="ZR5050" s="8"/>
      <c r="ZS5050" s="8"/>
      <c r="ZT5050" s="8"/>
      <c r="ZU5050" s="8"/>
      <c r="ZV5050" s="8"/>
      <c r="ZW5050" s="8"/>
      <c r="ZX5050" s="8"/>
      <c r="ZY5050" s="8"/>
      <c r="ZZ5050" s="8"/>
      <c r="AAA5050" s="8"/>
      <c r="AAB5050" s="8"/>
      <c r="AAC5050" s="8"/>
      <c r="AAD5050" s="8"/>
      <c r="AAE5050" s="8"/>
      <c r="AAF5050" s="8"/>
      <c r="AAG5050" s="8"/>
      <c r="AAH5050" s="8"/>
      <c r="AAI5050" s="8"/>
      <c r="AAJ5050" s="8"/>
      <c r="AAK5050" s="8"/>
      <c r="AAL5050" s="8"/>
      <c r="AAM5050" s="8"/>
      <c r="AAN5050" s="8"/>
      <c r="AAO5050" s="8"/>
      <c r="AAP5050" s="8"/>
      <c r="AAQ5050" s="8"/>
      <c r="AAR5050" s="8"/>
      <c r="AAS5050" s="8"/>
      <c r="AAT5050" s="8"/>
      <c r="AAU5050" s="8"/>
      <c r="AAV5050" s="8"/>
      <c r="AAW5050" s="8"/>
      <c r="AAX5050" s="8"/>
      <c r="AAY5050" s="8"/>
      <c r="AAZ5050" s="8"/>
      <c r="ABA5050" s="8"/>
      <c r="ABB5050" s="8"/>
      <c r="ABC5050" s="8"/>
      <c r="ABD5050" s="8"/>
      <c r="ABE5050" s="8"/>
      <c r="ABF5050" s="8"/>
      <c r="ABG5050" s="8"/>
      <c r="ABH5050" s="8"/>
      <c r="ABI5050" s="8"/>
      <c r="ABJ5050" s="8"/>
      <c r="ABK5050" s="8"/>
      <c r="ABL5050" s="8"/>
      <c r="ABM5050" s="8"/>
      <c r="ABN5050" s="8"/>
      <c r="ABO5050" s="8"/>
      <c r="ABP5050" s="8"/>
      <c r="ABQ5050" s="8"/>
      <c r="ABR5050" s="8"/>
      <c r="ABS5050" s="8"/>
      <c r="ABT5050" s="8"/>
      <c r="ABU5050" s="8"/>
      <c r="ABV5050" s="8"/>
      <c r="ABW5050" s="8"/>
      <c r="ABX5050" s="8"/>
      <c r="ABY5050" s="8"/>
      <c r="ABZ5050" s="8"/>
      <c r="ACA5050" s="8"/>
      <c r="ACB5050" s="8"/>
      <c r="ACC5050" s="8"/>
      <c r="ACD5050" s="8"/>
      <c r="ACE5050" s="8"/>
      <c r="ACF5050" s="8"/>
      <c r="ACG5050" s="8"/>
      <c r="ACH5050" s="8"/>
      <c r="ACI5050" s="8"/>
      <c r="ACJ5050" s="8"/>
      <c r="ACK5050" s="8"/>
      <c r="ACL5050" s="8"/>
      <c r="ACM5050" s="8"/>
      <c r="ACN5050" s="8"/>
      <c r="ACO5050" s="8"/>
      <c r="ACP5050" s="8"/>
      <c r="ACQ5050" s="8"/>
      <c r="ACR5050" s="8"/>
      <c r="ACS5050" s="8"/>
      <c r="ACT5050" s="8"/>
      <c r="ACU5050" s="8"/>
      <c r="ACV5050" s="8"/>
      <c r="ACW5050" s="8"/>
      <c r="ACX5050" s="8"/>
      <c r="ACY5050" s="8"/>
      <c r="ACZ5050" s="8"/>
      <c r="ADA5050" s="8"/>
      <c r="ADB5050" s="8"/>
      <c r="ADC5050" s="8"/>
      <c r="ADD5050" s="8"/>
      <c r="ADE5050" s="8"/>
      <c r="ADF5050" s="8"/>
      <c r="ADG5050" s="8"/>
      <c r="ADH5050" s="8"/>
      <c r="ADI5050" s="8"/>
      <c r="ADJ5050" s="8"/>
      <c r="ADK5050" s="8"/>
      <c r="ADL5050" s="8"/>
      <c r="ADM5050" s="8"/>
      <c r="ADN5050" s="8"/>
      <c r="ADO5050" s="8"/>
      <c r="ADP5050" s="8"/>
      <c r="ADQ5050" s="8"/>
      <c r="ADR5050" s="8"/>
      <c r="ADS5050" s="8"/>
      <c r="ADT5050" s="8"/>
      <c r="ADU5050" s="8"/>
      <c r="ADV5050" s="8"/>
      <c r="ADW5050" s="8"/>
      <c r="ADX5050" s="8"/>
      <c r="ADY5050" s="8"/>
      <c r="ADZ5050" s="8"/>
      <c r="AEA5050" s="8"/>
      <c r="AEB5050" s="8"/>
      <c r="AEC5050" s="8"/>
      <c r="AED5050" s="8"/>
      <c r="AEE5050" s="8"/>
      <c r="AEF5050" s="8"/>
      <c r="AEG5050" s="8"/>
      <c r="AEH5050" s="8"/>
      <c r="AEI5050" s="8"/>
      <c r="AEJ5050" s="8"/>
      <c r="AEK5050" s="8"/>
      <c r="AEL5050" s="8"/>
      <c r="AEM5050" s="8"/>
      <c r="AEN5050" s="8"/>
      <c r="AEO5050" s="8"/>
      <c r="AEP5050" s="8"/>
      <c r="AEQ5050" s="8"/>
      <c r="AER5050" s="8"/>
      <c r="AES5050" s="8"/>
      <c r="AET5050" s="8"/>
      <c r="AEU5050" s="8"/>
      <c r="AEV5050" s="8"/>
      <c r="AEW5050" s="8"/>
      <c r="AEX5050" s="8"/>
      <c r="AEY5050" s="8"/>
      <c r="AEZ5050" s="8"/>
      <c r="AFA5050" s="8"/>
      <c r="AFB5050" s="8"/>
      <c r="AFC5050" s="8"/>
      <c r="AFD5050" s="8"/>
      <c r="AFE5050" s="8"/>
      <c r="AFF5050" s="8"/>
      <c r="AFG5050" s="8"/>
      <c r="AFH5050" s="8"/>
      <c r="AFI5050" s="8"/>
      <c r="AFJ5050" s="8"/>
      <c r="AFK5050" s="8"/>
      <c r="AFL5050" s="8"/>
      <c r="AFM5050" s="8"/>
      <c r="AFN5050" s="8"/>
      <c r="AFO5050" s="8"/>
      <c r="AFP5050" s="8"/>
      <c r="AFQ5050" s="8"/>
      <c r="AFR5050" s="8"/>
      <c r="AFS5050" s="8"/>
      <c r="AFT5050" s="8"/>
      <c r="AFU5050" s="8"/>
      <c r="AFV5050" s="8"/>
      <c r="AFW5050" s="8"/>
      <c r="AFX5050" s="8"/>
      <c r="AFY5050" s="8"/>
      <c r="AFZ5050" s="8"/>
      <c r="AGA5050" s="8"/>
      <c r="AGB5050" s="8"/>
      <c r="AGC5050" s="8"/>
      <c r="AGD5050" s="8"/>
      <c r="AGE5050" s="8"/>
      <c r="AGF5050" s="8"/>
      <c r="AGG5050" s="8"/>
      <c r="AGH5050" s="8"/>
      <c r="AGI5050" s="8"/>
      <c r="AGJ5050" s="8"/>
      <c r="AGK5050" s="8"/>
      <c r="AGL5050" s="8"/>
      <c r="AGM5050" s="8"/>
      <c r="AGN5050" s="8"/>
      <c r="AGO5050" s="8"/>
      <c r="AGP5050" s="8"/>
      <c r="AGQ5050" s="8"/>
      <c r="AGR5050" s="8"/>
      <c r="AGS5050" s="8"/>
      <c r="AGT5050" s="8"/>
      <c r="AGU5050" s="8"/>
      <c r="AGV5050" s="8"/>
      <c r="AGW5050" s="8"/>
      <c r="AGX5050" s="8"/>
      <c r="AGY5050" s="8"/>
      <c r="AGZ5050" s="8"/>
      <c r="AHA5050" s="8"/>
      <c r="AHB5050" s="8"/>
      <c r="AHC5050" s="8"/>
      <c r="AHD5050" s="8"/>
      <c r="AHE5050" s="8"/>
      <c r="AHF5050" s="8"/>
      <c r="AHG5050" s="8"/>
      <c r="AHH5050" s="8"/>
      <c r="AHI5050" s="8"/>
      <c r="AHJ5050" s="8"/>
      <c r="AHK5050" s="8"/>
      <c r="AHL5050" s="8"/>
      <c r="AHM5050" s="8"/>
      <c r="AHN5050" s="8"/>
      <c r="AHO5050" s="8"/>
      <c r="AHP5050" s="8"/>
      <c r="AHQ5050" s="8"/>
      <c r="AHR5050" s="8"/>
      <c r="AHS5050" s="8"/>
      <c r="AHT5050" s="8"/>
      <c r="AHU5050" s="8"/>
      <c r="AHV5050" s="8"/>
      <c r="AHW5050" s="8"/>
      <c r="AHX5050" s="8"/>
      <c r="AHY5050" s="8"/>
      <c r="AHZ5050" s="8"/>
      <c r="AIA5050" s="8"/>
      <c r="AIB5050" s="8"/>
      <c r="AIC5050" s="8"/>
      <c r="AID5050" s="8"/>
      <c r="AIE5050" s="8"/>
      <c r="AIF5050" s="8"/>
      <c r="AIG5050" s="8"/>
      <c r="AIH5050" s="8"/>
      <c r="AII5050" s="8"/>
      <c r="AIJ5050" s="8"/>
      <c r="AIK5050" s="8"/>
      <c r="AIL5050" s="8"/>
      <c r="AIM5050" s="8"/>
      <c r="AIN5050" s="8"/>
      <c r="AIO5050" s="8"/>
      <c r="AIP5050" s="8"/>
      <c r="AIQ5050" s="8"/>
      <c r="AIR5050" s="8"/>
      <c r="AIS5050" s="8"/>
      <c r="AIT5050" s="8"/>
      <c r="AIU5050" s="8"/>
      <c r="AIV5050" s="8"/>
      <c r="AIW5050" s="8"/>
      <c r="AIX5050" s="8"/>
      <c r="AIY5050" s="8"/>
      <c r="AIZ5050" s="8"/>
      <c r="AJA5050" s="8"/>
      <c r="AJB5050" s="8"/>
      <c r="AJC5050" s="8"/>
      <c r="AJD5050" s="8"/>
      <c r="AJE5050" s="8"/>
      <c r="AJF5050" s="8"/>
      <c r="AJG5050" s="8"/>
      <c r="AJH5050" s="8"/>
      <c r="AJI5050" s="8"/>
      <c r="AJJ5050" s="8"/>
      <c r="AJK5050" s="8"/>
      <c r="AJL5050" s="8"/>
      <c r="AJM5050" s="8"/>
      <c r="AJN5050" s="8"/>
      <c r="AJO5050" s="8"/>
      <c r="AJP5050" s="8"/>
      <c r="AJQ5050" s="8"/>
      <c r="AJR5050" s="8"/>
      <c r="AJS5050" s="8"/>
      <c r="AJT5050" s="8"/>
      <c r="AJU5050" s="8"/>
      <c r="AJV5050" s="8"/>
      <c r="AJW5050" s="8"/>
      <c r="AJX5050" s="8"/>
      <c r="AJY5050" s="8"/>
      <c r="AJZ5050" s="8"/>
      <c r="AKA5050" s="8"/>
      <c r="AKB5050" s="8"/>
      <c r="AKC5050" s="8"/>
      <c r="AKD5050" s="8"/>
      <c r="AKE5050" s="8"/>
      <c r="AKF5050" s="8"/>
      <c r="AKG5050" s="8"/>
      <c r="AKH5050" s="8"/>
      <c r="AKI5050" s="8"/>
      <c r="AKJ5050" s="8"/>
      <c r="AKK5050" s="8"/>
      <c r="AKL5050" s="8"/>
      <c r="AKM5050" s="8"/>
      <c r="AKN5050" s="8"/>
      <c r="AKO5050" s="8"/>
      <c r="AKP5050" s="8"/>
      <c r="AKQ5050" s="8"/>
      <c r="AKR5050" s="8"/>
      <c r="AKS5050" s="8"/>
      <c r="AKT5050" s="8"/>
      <c r="AKU5050" s="8"/>
      <c r="AKV5050" s="8"/>
      <c r="AKW5050" s="8"/>
      <c r="AKX5050" s="8"/>
      <c r="AKY5050" s="8"/>
      <c r="AKZ5050" s="8"/>
      <c r="ALA5050" s="8"/>
      <c r="ALB5050" s="8"/>
      <c r="ALC5050" s="8"/>
      <c r="ALD5050" s="8"/>
      <c r="ALE5050" s="8"/>
      <c r="ALF5050" s="8"/>
      <c r="ALG5050" s="8"/>
      <c r="ALH5050" s="8"/>
      <c r="ALI5050" s="8"/>
      <c r="ALJ5050" s="8"/>
      <c r="ALK5050" s="8"/>
      <c r="ALL5050" s="8"/>
      <c r="ALM5050" s="8"/>
      <c r="ALN5050" s="8"/>
      <c r="ALO5050" s="8"/>
      <c r="ALP5050" s="8"/>
      <c r="ALQ5050" s="8"/>
      <c r="ALR5050" s="8"/>
      <c r="ALS5050" s="8"/>
      <c r="ALT5050" s="8"/>
      <c r="ALU5050" s="8"/>
      <c r="ALV5050" s="8"/>
      <c r="ALW5050" s="8"/>
      <c r="ALX5050" s="8"/>
      <c r="ALY5050" s="8"/>
      <c r="ALZ5050" s="8"/>
      <c r="AMA5050" s="8"/>
      <c r="AMB5050" s="8"/>
      <c r="AMC5050" s="8"/>
      <c r="AMD5050" s="8"/>
      <c r="AME5050" s="8"/>
      <c r="AMF5050" s="8"/>
      <c r="AMG5050" s="8"/>
      <c r="AMH5050" s="8"/>
      <c r="AMI5050" s="8"/>
      <c r="AMJ5050" s="8"/>
      <c r="AMK5050" s="8"/>
      <c r="AML5050" s="8"/>
      <c r="AMM5050" s="8"/>
      <c r="AMN5050" s="8"/>
      <c r="AMO5050" s="8"/>
      <c r="AMP5050" s="8"/>
      <c r="AMQ5050" s="8"/>
      <c r="AMR5050" s="8"/>
      <c r="AMS5050" s="8"/>
      <c r="AMT5050" s="8"/>
      <c r="AMU5050" s="8"/>
      <c r="AMV5050" s="8"/>
      <c r="AMW5050" s="8"/>
      <c r="AMX5050" s="8"/>
      <c r="AMY5050" s="8"/>
      <c r="AMZ5050" s="8"/>
      <c r="ANA5050" s="8"/>
      <c r="ANB5050" s="8"/>
      <c r="ANC5050" s="8"/>
      <c r="AND5050" s="8"/>
      <c r="ANE5050" s="8"/>
      <c r="ANF5050" s="8"/>
      <c r="ANG5050" s="8"/>
      <c r="ANH5050" s="8"/>
      <c r="ANI5050" s="8"/>
      <c r="ANJ5050" s="8"/>
      <c r="ANK5050" s="8"/>
      <c r="ANL5050" s="8"/>
      <c r="ANM5050" s="8"/>
      <c r="ANN5050" s="8"/>
      <c r="ANO5050" s="8"/>
      <c r="ANP5050" s="8"/>
      <c r="ANQ5050" s="8"/>
      <c r="ANR5050" s="8"/>
      <c r="ANS5050" s="8"/>
      <c r="ANT5050" s="8"/>
      <c r="ANU5050" s="8"/>
      <c r="ANV5050" s="8"/>
      <c r="ANW5050" s="8"/>
      <c r="ANX5050" s="8"/>
      <c r="ANY5050" s="8"/>
      <c r="ANZ5050" s="8"/>
      <c r="AOA5050" s="8"/>
      <c r="AOB5050" s="8"/>
      <c r="AOC5050" s="8"/>
      <c r="AOD5050" s="8"/>
      <c r="AOE5050" s="8"/>
      <c r="AOF5050" s="8"/>
      <c r="AOG5050" s="8"/>
      <c r="AOH5050" s="8"/>
      <c r="AOI5050" s="8"/>
      <c r="AOJ5050" s="8"/>
      <c r="AOK5050" s="8"/>
      <c r="AOL5050" s="8"/>
      <c r="AOM5050" s="8"/>
      <c r="AON5050" s="8"/>
      <c r="AOO5050" s="8"/>
      <c r="AOP5050" s="8"/>
      <c r="AOQ5050" s="8"/>
      <c r="AOR5050" s="8"/>
      <c r="AOS5050" s="8"/>
      <c r="AOT5050" s="8"/>
      <c r="AOU5050" s="8"/>
      <c r="AOV5050" s="8"/>
      <c r="AOW5050" s="8"/>
      <c r="AOX5050" s="8"/>
      <c r="AOY5050" s="8"/>
      <c r="AOZ5050" s="8"/>
      <c r="APA5050" s="8"/>
      <c r="APB5050" s="8"/>
      <c r="APC5050" s="8"/>
      <c r="APD5050" s="8"/>
      <c r="APE5050" s="8"/>
      <c r="APF5050" s="8"/>
      <c r="APG5050" s="8"/>
      <c r="APH5050" s="8"/>
      <c r="API5050" s="8"/>
      <c r="APJ5050" s="8"/>
      <c r="APK5050" s="8"/>
      <c r="APL5050" s="8"/>
      <c r="APM5050" s="8"/>
      <c r="APN5050" s="8"/>
      <c r="APO5050" s="8"/>
      <c r="APP5050" s="8"/>
      <c r="APQ5050" s="8"/>
      <c r="APR5050" s="8"/>
      <c r="APS5050" s="8"/>
      <c r="APT5050" s="8"/>
      <c r="APU5050" s="8"/>
      <c r="APV5050" s="8"/>
      <c r="APW5050" s="8"/>
      <c r="APX5050" s="8"/>
      <c r="APY5050" s="8"/>
      <c r="APZ5050" s="8"/>
      <c r="AQA5050" s="8"/>
      <c r="AQB5050" s="8"/>
      <c r="AQC5050" s="8"/>
      <c r="AQD5050" s="8"/>
      <c r="AQE5050" s="8"/>
      <c r="AQF5050" s="8"/>
      <c r="AQG5050" s="8"/>
      <c r="AQH5050" s="8"/>
      <c r="AQI5050" s="8"/>
      <c r="AQJ5050" s="8"/>
      <c r="AQK5050" s="8"/>
      <c r="AQL5050" s="8"/>
      <c r="AQM5050" s="8"/>
      <c r="AQN5050" s="8"/>
      <c r="AQO5050" s="8"/>
      <c r="AQP5050" s="8"/>
      <c r="AQQ5050" s="8"/>
      <c r="AQR5050" s="8"/>
      <c r="AQS5050" s="8"/>
      <c r="AQT5050" s="8"/>
      <c r="AQU5050" s="8"/>
      <c r="AQV5050" s="8"/>
      <c r="AQW5050" s="8"/>
      <c r="AQX5050" s="8"/>
      <c r="AQY5050" s="8"/>
      <c r="AQZ5050" s="8"/>
      <c r="ARA5050" s="8"/>
      <c r="ARB5050" s="8"/>
      <c r="ARC5050" s="8"/>
      <c r="ARD5050" s="8"/>
      <c r="ARE5050" s="8"/>
      <c r="ARF5050" s="8"/>
      <c r="ARG5050" s="8"/>
      <c r="ARH5050" s="8"/>
      <c r="ARI5050" s="8"/>
      <c r="ARJ5050" s="8"/>
      <c r="ARK5050" s="8"/>
      <c r="ARL5050" s="8"/>
      <c r="ARM5050" s="8"/>
      <c r="ARN5050" s="8"/>
      <c r="ARO5050" s="8"/>
      <c r="ARP5050" s="8"/>
      <c r="ARQ5050" s="8"/>
      <c r="ARR5050" s="8"/>
      <c r="ARS5050" s="8"/>
      <c r="ART5050" s="8"/>
      <c r="ARU5050" s="8"/>
      <c r="ARV5050" s="8"/>
      <c r="ARW5050" s="8"/>
      <c r="ARX5050" s="8"/>
      <c r="ARY5050" s="8"/>
      <c r="ARZ5050" s="8"/>
      <c r="ASA5050" s="8"/>
      <c r="ASB5050" s="8"/>
      <c r="ASC5050" s="8"/>
      <c r="ASD5050" s="8"/>
      <c r="ASE5050" s="8"/>
      <c r="ASF5050" s="8"/>
      <c r="ASG5050" s="8"/>
      <c r="ASH5050" s="8"/>
      <c r="ASI5050" s="8"/>
      <c r="ASJ5050" s="8"/>
      <c r="ASK5050" s="8"/>
      <c r="ASL5050" s="8"/>
      <c r="ASM5050" s="8"/>
      <c r="ASN5050" s="8"/>
      <c r="ASO5050" s="8"/>
      <c r="ASP5050" s="8"/>
      <c r="ASQ5050" s="8"/>
      <c r="ASR5050" s="8"/>
      <c r="ASS5050" s="8"/>
      <c r="AST5050" s="8"/>
      <c r="ASU5050" s="8"/>
      <c r="ASV5050" s="8"/>
      <c r="ASW5050" s="8"/>
      <c r="ASX5050" s="8"/>
      <c r="ASY5050" s="8"/>
      <c r="ASZ5050" s="8"/>
      <c r="ATA5050" s="8"/>
      <c r="ATB5050" s="8"/>
      <c r="ATC5050" s="8"/>
      <c r="ATD5050" s="8"/>
      <c r="ATE5050" s="8"/>
      <c r="ATF5050" s="8"/>
      <c r="ATG5050" s="8"/>
      <c r="ATH5050" s="8"/>
      <c r="ATI5050" s="8"/>
      <c r="ATJ5050" s="8"/>
      <c r="ATK5050" s="8"/>
      <c r="ATL5050" s="8"/>
      <c r="ATM5050" s="8"/>
      <c r="ATN5050" s="8"/>
      <c r="ATO5050" s="8"/>
      <c r="ATP5050" s="8"/>
      <c r="ATQ5050" s="8"/>
      <c r="ATR5050" s="8"/>
      <c r="ATS5050" s="8"/>
      <c r="ATT5050" s="8"/>
      <c r="ATU5050" s="8"/>
      <c r="ATV5050" s="8"/>
      <c r="ATW5050" s="8"/>
      <c r="ATX5050" s="8"/>
      <c r="ATY5050" s="8"/>
      <c r="ATZ5050" s="8"/>
      <c r="AUA5050" s="8"/>
      <c r="AUB5050" s="8"/>
      <c r="AUC5050" s="8"/>
      <c r="AUD5050" s="8"/>
      <c r="AUE5050" s="8"/>
      <c r="AUF5050" s="8"/>
      <c r="AUG5050" s="8"/>
      <c r="AUH5050" s="8"/>
      <c r="AUI5050" s="8"/>
      <c r="AUJ5050" s="8"/>
      <c r="AUK5050" s="8"/>
      <c r="AUL5050" s="8"/>
      <c r="AUM5050" s="8"/>
      <c r="AUN5050" s="8"/>
      <c r="AUO5050" s="8"/>
      <c r="AUP5050" s="8"/>
      <c r="AUQ5050" s="8"/>
      <c r="AUR5050" s="8"/>
      <c r="AUS5050" s="8"/>
      <c r="AUT5050" s="8"/>
      <c r="AUU5050" s="8"/>
      <c r="AUV5050" s="8"/>
      <c r="AUW5050" s="8"/>
      <c r="AUX5050" s="8"/>
      <c r="AUY5050" s="8"/>
      <c r="AUZ5050" s="8"/>
      <c r="AVA5050" s="8"/>
      <c r="AVB5050" s="8"/>
      <c r="AVC5050" s="8"/>
      <c r="AVD5050" s="8"/>
      <c r="AVE5050" s="8"/>
      <c r="AVF5050" s="8"/>
      <c r="AVG5050" s="8"/>
      <c r="AVH5050" s="8"/>
      <c r="AVI5050" s="8"/>
      <c r="AVJ5050" s="8"/>
      <c r="AVK5050" s="8"/>
      <c r="AVL5050" s="8"/>
      <c r="AVM5050" s="8"/>
      <c r="AVN5050" s="8"/>
      <c r="AVO5050" s="8"/>
      <c r="AVP5050" s="8"/>
      <c r="AVQ5050" s="8"/>
      <c r="AVR5050" s="8"/>
      <c r="AVS5050" s="8"/>
      <c r="AVT5050" s="8"/>
      <c r="AVU5050" s="8"/>
      <c r="AVV5050" s="8"/>
      <c r="AVW5050" s="8"/>
      <c r="AVX5050" s="8"/>
      <c r="AVY5050" s="8"/>
      <c r="AVZ5050" s="8"/>
      <c r="AWA5050" s="8"/>
      <c r="AWB5050" s="8"/>
      <c r="AWC5050" s="8"/>
      <c r="AWD5050" s="8"/>
      <c r="AWE5050" s="8"/>
      <c r="AWF5050" s="8"/>
      <c r="AWG5050" s="8"/>
      <c r="AWH5050" s="8"/>
      <c r="AWI5050" s="8"/>
      <c r="AWJ5050" s="8"/>
      <c r="AWK5050" s="8"/>
      <c r="AWL5050" s="8"/>
      <c r="AWM5050" s="8"/>
      <c r="AWN5050" s="8"/>
      <c r="AWO5050" s="8"/>
      <c r="AWP5050" s="8"/>
      <c r="AWQ5050" s="8"/>
      <c r="AWR5050" s="8"/>
      <c r="AWS5050" s="8"/>
      <c r="AWT5050" s="8"/>
      <c r="AWU5050" s="8"/>
      <c r="AWV5050" s="8"/>
      <c r="AWW5050" s="8"/>
      <c r="AWX5050" s="8"/>
      <c r="AWY5050" s="8"/>
      <c r="AWZ5050" s="8"/>
      <c r="AXA5050" s="8"/>
      <c r="AXB5050" s="8"/>
      <c r="AXC5050" s="8"/>
      <c r="AXD5050" s="8"/>
      <c r="AXE5050" s="8"/>
      <c r="AXF5050" s="8"/>
      <c r="AXG5050" s="8"/>
      <c r="AXH5050" s="8"/>
      <c r="AXI5050" s="8"/>
      <c r="AXJ5050" s="8"/>
      <c r="AXK5050" s="8"/>
      <c r="AXL5050" s="8"/>
      <c r="AXM5050" s="8"/>
      <c r="AXN5050" s="8"/>
      <c r="AXO5050" s="8"/>
      <c r="AXP5050" s="8"/>
      <c r="AXQ5050" s="8"/>
      <c r="AXR5050" s="8"/>
      <c r="AXS5050" s="8"/>
      <c r="AXT5050" s="8"/>
      <c r="AXU5050" s="8"/>
      <c r="AXV5050" s="8"/>
      <c r="AXW5050" s="8"/>
      <c r="AXX5050" s="8"/>
      <c r="AXY5050" s="8"/>
      <c r="AXZ5050" s="8"/>
      <c r="AYA5050" s="8"/>
      <c r="AYB5050" s="8"/>
      <c r="AYC5050" s="8"/>
      <c r="AYD5050" s="8"/>
      <c r="AYE5050" s="8"/>
      <c r="AYF5050" s="8"/>
      <c r="AYG5050" s="8"/>
      <c r="AYH5050" s="8"/>
      <c r="AYI5050" s="8"/>
      <c r="AYJ5050" s="8"/>
      <c r="AYK5050" s="8"/>
      <c r="AYL5050" s="8"/>
      <c r="AYM5050" s="8"/>
      <c r="AYN5050" s="8"/>
      <c r="AYO5050" s="8"/>
      <c r="AYP5050" s="8"/>
      <c r="AYQ5050" s="8"/>
      <c r="AYR5050" s="8"/>
      <c r="AYS5050" s="8"/>
      <c r="AYT5050" s="8"/>
      <c r="AYU5050" s="8"/>
      <c r="AYV5050" s="8"/>
      <c r="AYW5050" s="8"/>
      <c r="AYX5050" s="8"/>
      <c r="AYY5050" s="8"/>
      <c r="AYZ5050" s="8"/>
      <c r="AZA5050" s="8"/>
      <c r="AZB5050" s="8"/>
      <c r="AZC5050" s="8"/>
      <c r="AZD5050" s="8"/>
      <c r="AZE5050" s="8"/>
      <c r="AZF5050" s="8"/>
      <c r="AZG5050" s="8"/>
      <c r="AZH5050" s="8"/>
      <c r="AZI5050" s="8"/>
      <c r="AZJ5050" s="8"/>
      <c r="AZK5050" s="8"/>
      <c r="AZL5050" s="8"/>
      <c r="AZM5050" s="8"/>
      <c r="AZN5050" s="8"/>
      <c r="AZO5050" s="8"/>
      <c r="AZP5050" s="8"/>
      <c r="AZQ5050" s="8"/>
      <c r="AZR5050" s="8"/>
      <c r="AZS5050" s="8"/>
      <c r="AZT5050" s="8"/>
      <c r="AZU5050" s="8"/>
      <c r="AZV5050" s="8"/>
      <c r="AZW5050" s="8"/>
      <c r="AZX5050" s="8"/>
      <c r="AZY5050" s="8"/>
      <c r="AZZ5050" s="8"/>
      <c r="BAA5050" s="8"/>
      <c r="BAB5050" s="8"/>
      <c r="BAC5050" s="8"/>
      <c r="BAD5050" s="8"/>
      <c r="BAE5050" s="8"/>
      <c r="BAF5050" s="8"/>
      <c r="BAG5050" s="8"/>
      <c r="BAH5050" s="8"/>
      <c r="BAI5050" s="8"/>
      <c r="BAJ5050" s="8"/>
      <c r="BAK5050" s="8"/>
      <c r="BAL5050" s="8"/>
      <c r="BAM5050" s="8"/>
      <c r="BAN5050" s="8"/>
      <c r="BAO5050" s="8"/>
      <c r="BAP5050" s="8"/>
      <c r="BAQ5050" s="8"/>
      <c r="BAR5050" s="8"/>
      <c r="BAS5050" s="8"/>
      <c r="BAT5050" s="8"/>
      <c r="BAU5050" s="8"/>
      <c r="BAV5050" s="8"/>
      <c r="BAW5050" s="8"/>
      <c r="BAX5050" s="8"/>
      <c r="BAY5050" s="8"/>
      <c r="BAZ5050" s="8"/>
      <c r="BBA5050" s="8"/>
      <c r="BBB5050" s="8"/>
      <c r="BBC5050" s="8"/>
      <c r="BBD5050" s="8"/>
      <c r="BBE5050" s="8"/>
      <c r="BBF5050" s="8"/>
      <c r="BBG5050" s="8"/>
      <c r="BBH5050" s="8"/>
      <c r="BBI5050" s="8"/>
      <c r="BBJ5050" s="8"/>
      <c r="BBK5050" s="8"/>
      <c r="BBL5050" s="8"/>
      <c r="BBM5050" s="8"/>
      <c r="BBN5050" s="8"/>
      <c r="BBO5050" s="8"/>
      <c r="BBP5050" s="8"/>
      <c r="BBQ5050" s="8"/>
      <c r="BBR5050" s="8"/>
      <c r="BBS5050" s="8"/>
      <c r="BBT5050" s="8"/>
      <c r="BBU5050" s="8"/>
      <c r="BBV5050" s="8"/>
      <c r="BBW5050" s="8"/>
      <c r="BBX5050" s="8"/>
      <c r="BBY5050" s="8"/>
      <c r="BBZ5050" s="8"/>
      <c r="BCA5050" s="8"/>
      <c r="BCB5050" s="8"/>
      <c r="BCC5050" s="8"/>
      <c r="BCD5050" s="8"/>
      <c r="BCE5050" s="8"/>
      <c r="BCF5050" s="8"/>
      <c r="BCG5050" s="8"/>
      <c r="BCH5050" s="8"/>
      <c r="BCI5050" s="8"/>
      <c r="BCJ5050" s="8"/>
      <c r="BCK5050" s="8"/>
      <c r="BCL5050" s="8"/>
      <c r="BCM5050" s="8"/>
      <c r="BCN5050" s="8"/>
      <c r="BCO5050" s="8"/>
      <c r="BCP5050" s="8"/>
      <c r="BCQ5050" s="8"/>
      <c r="BCR5050" s="8"/>
      <c r="BCS5050" s="8"/>
      <c r="BCT5050" s="8"/>
      <c r="BCU5050" s="8"/>
      <c r="BCV5050" s="8"/>
      <c r="BCW5050" s="8"/>
      <c r="BCX5050" s="8"/>
      <c r="BCY5050" s="8"/>
      <c r="BCZ5050" s="8"/>
      <c r="BDA5050" s="8"/>
      <c r="BDB5050" s="8"/>
      <c r="BDC5050" s="8"/>
      <c r="BDD5050" s="8"/>
      <c r="BDE5050" s="8"/>
      <c r="BDF5050" s="8"/>
      <c r="BDG5050" s="8"/>
      <c r="BDH5050" s="8"/>
      <c r="BDI5050" s="8"/>
      <c r="BDJ5050" s="8"/>
      <c r="BDK5050" s="8"/>
      <c r="BDL5050" s="8"/>
      <c r="BDM5050" s="8"/>
      <c r="BDN5050" s="8"/>
      <c r="BDO5050" s="8"/>
      <c r="BDP5050" s="8"/>
      <c r="BDQ5050" s="8"/>
      <c r="BDR5050" s="8"/>
      <c r="BDS5050" s="8"/>
      <c r="BDT5050" s="8"/>
      <c r="BDU5050" s="8"/>
      <c r="BDV5050" s="8"/>
      <c r="BDW5050" s="8"/>
      <c r="BDX5050" s="8"/>
      <c r="BDY5050" s="8"/>
      <c r="BDZ5050" s="8"/>
      <c r="BEA5050" s="8"/>
      <c r="BEB5050" s="8"/>
      <c r="BEC5050" s="8"/>
      <c r="BED5050" s="8"/>
      <c r="BEE5050" s="8"/>
      <c r="BEF5050" s="8"/>
      <c r="BEG5050" s="8"/>
      <c r="BEH5050" s="8"/>
      <c r="BEI5050" s="8"/>
      <c r="BEJ5050" s="8"/>
      <c r="BEK5050" s="8"/>
      <c r="BEL5050" s="8"/>
      <c r="BEM5050" s="8"/>
      <c r="BEN5050" s="8"/>
      <c r="BEO5050" s="8"/>
      <c r="BEP5050" s="8"/>
      <c r="BEQ5050" s="8"/>
      <c r="BER5050" s="8"/>
      <c r="BES5050" s="8"/>
      <c r="BET5050" s="8"/>
      <c r="BEU5050" s="8"/>
      <c r="BEV5050" s="8"/>
      <c r="BEW5050" s="8"/>
      <c r="BEX5050" s="8"/>
      <c r="BEY5050" s="8"/>
      <c r="BEZ5050" s="8"/>
      <c r="BFA5050" s="8"/>
      <c r="BFB5050" s="8"/>
      <c r="BFC5050" s="8"/>
      <c r="BFD5050" s="8"/>
      <c r="BFE5050" s="8"/>
      <c r="BFF5050" s="8"/>
      <c r="BFG5050" s="8"/>
      <c r="BFH5050" s="8"/>
      <c r="BFI5050" s="8"/>
      <c r="BFJ5050" s="8"/>
      <c r="BFK5050" s="8"/>
      <c r="BFL5050" s="8"/>
      <c r="BFM5050" s="8"/>
      <c r="BFN5050" s="8"/>
      <c r="BFO5050" s="8"/>
      <c r="BFP5050" s="8"/>
      <c r="BFQ5050" s="8"/>
      <c r="BFR5050" s="8"/>
      <c r="BFS5050" s="8"/>
      <c r="BFT5050" s="8"/>
      <c r="BFU5050" s="8"/>
      <c r="BFV5050" s="8"/>
      <c r="BFW5050" s="8"/>
      <c r="BFX5050" s="8"/>
      <c r="BFY5050" s="8"/>
      <c r="BFZ5050" s="8"/>
      <c r="BGA5050" s="8"/>
      <c r="BGB5050" s="8"/>
      <c r="BGC5050" s="8"/>
      <c r="BGD5050" s="8"/>
      <c r="BGE5050" s="8"/>
      <c r="BGF5050" s="8"/>
      <c r="BGG5050" s="8"/>
      <c r="BGH5050" s="8"/>
      <c r="BGI5050" s="8"/>
      <c r="BGJ5050" s="8"/>
      <c r="BGK5050" s="8"/>
      <c r="BGL5050" s="8"/>
      <c r="BGM5050" s="8"/>
      <c r="BGN5050" s="8"/>
      <c r="BGO5050" s="8"/>
      <c r="BGP5050" s="8"/>
      <c r="BGQ5050" s="8"/>
      <c r="BGR5050" s="8"/>
      <c r="BGS5050" s="8"/>
      <c r="BGT5050" s="8"/>
      <c r="BGU5050" s="8"/>
      <c r="BGV5050" s="8"/>
      <c r="BGW5050" s="8"/>
      <c r="BGX5050" s="8"/>
      <c r="BGY5050" s="8"/>
      <c r="BGZ5050" s="8"/>
      <c r="BHA5050" s="8"/>
      <c r="BHB5050" s="8"/>
      <c r="BHC5050" s="8"/>
      <c r="BHD5050" s="8"/>
      <c r="BHE5050" s="8"/>
      <c r="BHF5050" s="8"/>
      <c r="BHG5050" s="8"/>
      <c r="BHH5050" s="8"/>
      <c r="BHI5050" s="8"/>
      <c r="BHJ5050" s="8"/>
      <c r="BHK5050" s="8"/>
      <c r="BHL5050" s="8"/>
      <c r="BHM5050" s="8"/>
      <c r="BHN5050" s="8"/>
      <c r="BHO5050" s="8"/>
      <c r="BHP5050" s="8"/>
      <c r="BHQ5050" s="8"/>
      <c r="BHR5050" s="8"/>
      <c r="BHS5050" s="8"/>
      <c r="BHT5050" s="8"/>
      <c r="BHU5050" s="8"/>
      <c r="BHV5050" s="8"/>
      <c r="BHW5050" s="8"/>
      <c r="BHX5050" s="8"/>
      <c r="BHY5050" s="8"/>
      <c r="BHZ5050" s="8"/>
      <c r="BIA5050" s="8"/>
      <c r="BIB5050" s="8"/>
      <c r="BIC5050" s="8"/>
      <c r="BID5050" s="8"/>
      <c r="BIE5050" s="8"/>
      <c r="BIF5050" s="8"/>
      <c r="BIG5050" s="8"/>
      <c r="BIH5050" s="8"/>
      <c r="BII5050" s="8"/>
      <c r="BIJ5050" s="8"/>
      <c r="BIK5050" s="8"/>
      <c r="BIL5050" s="8"/>
      <c r="BIM5050" s="8"/>
      <c r="BIN5050" s="8"/>
      <c r="BIO5050" s="8"/>
      <c r="BIP5050" s="8"/>
      <c r="BIQ5050" s="8"/>
      <c r="BIR5050" s="8"/>
      <c r="BIS5050" s="8"/>
      <c r="BIT5050" s="8"/>
      <c r="BIU5050" s="8"/>
      <c r="BIV5050" s="8"/>
      <c r="BIW5050" s="8"/>
      <c r="BIX5050" s="8"/>
      <c r="BIY5050" s="8"/>
      <c r="BIZ5050" s="8"/>
      <c r="BJA5050" s="8"/>
      <c r="BJB5050" s="8"/>
      <c r="BJC5050" s="8"/>
      <c r="BJD5050" s="8"/>
      <c r="BJE5050" s="8"/>
      <c r="BJF5050" s="8"/>
      <c r="BJG5050" s="8"/>
      <c r="BJH5050" s="8"/>
      <c r="BJI5050" s="8"/>
      <c r="BJJ5050" s="8"/>
      <c r="BJK5050" s="8"/>
      <c r="BJL5050" s="8"/>
      <c r="BJM5050" s="8"/>
      <c r="BJN5050" s="8"/>
      <c r="BJO5050" s="8"/>
      <c r="BJP5050" s="8"/>
      <c r="BJQ5050" s="8"/>
      <c r="BJR5050" s="8"/>
      <c r="BJS5050" s="8"/>
      <c r="BJT5050" s="8"/>
      <c r="BJU5050" s="8"/>
      <c r="BJV5050" s="8"/>
      <c r="BJW5050" s="8"/>
      <c r="BJX5050" s="8"/>
      <c r="BJY5050" s="8"/>
      <c r="BJZ5050" s="8"/>
      <c r="BKA5050" s="8"/>
      <c r="BKB5050" s="8"/>
      <c r="BKC5050" s="8"/>
      <c r="BKD5050" s="8"/>
      <c r="BKE5050" s="8"/>
      <c r="BKF5050" s="8"/>
      <c r="BKG5050" s="8"/>
      <c r="BKH5050" s="8"/>
      <c r="BKI5050" s="8"/>
      <c r="BKJ5050" s="8"/>
      <c r="BKK5050" s="8"/>
      <c r="BKL5050" s="8"/>
      <c r="BKM5050" s="8"/>
      <c r="BKN5050" s="8"/>
      <c r="BKO5050" s="8"/>
      <c r="BKP5050" s="8"/>
      <c r="BKQ5050" s="8"/>
      <c r="BKR5050" s="8"/>
      <c r="BKS5050" s="8"/>
      <c r="BKT5050" s="8"/>
      <c r="BKU5050" s="8"/>
      <c r="BKV5050" s="8"/>
      <c r="BKW5050" s="8"/>
      <c r="BKX5050" s="8"/>
      <c r="BKY5050" s="8"/>
      <c r="BKZ5050" s="8"/>
      <c r="BLA5050" s="8"/>
      <c r="BLB5050" s="8"/>
      <c r="BLC5050" s="8"/>
      <c r="BLD5050" s="8"/>
      <c r="BLE5050" s="8"/>
      <c r="BLF5050" s="8"/>
      <c r="BLG5050" s="8"/>
      <c r="BLH5050" s="8"/>
      <c r="BLI5050" s="8"/>
      <c r="BLJ5050" s="8"/>
      <c r="BLK5050" s="8"/>
      <c r="BLL5050" s="8"/>
      <c r="BLM5050" s="8"/>
      <c r="BLN5050" s="8"/>
      <c r="BLO5050" s="8"/>
      <c r="BLP5050" s="8"/>
      <c r="BLQ5050" s="8"/>
      <c r="BLR5050" s="8"/>
      <c r="BLS5050" s="8"/>
      <c r="BLT5050" s="8"/>
      <c r="BLU5050" s="8"/>
      <c r="BLV5050" s="8"/>
      <c r="BLW5050" s="8"/>
      <c r="BLX5050" s="8"/>
      <c r="BLY5050" s="8"/>
      <c r="BLZ5050" s="8"/>
      <c r="BMA5050" s="8"/>
      <c r="BMB5050" s="8"/>
      <c r="BMC5050" s="8"/>
      <c r="BMD5050" s="8"/>
      <c r="BME5050" s="8"/>
      <c r="BMF5050" s="8"/>
      <c r="BMG5050" s="8"/>
      <c r="BMH5050" s="8"/>
      <c r="BMI5050" s="8"/>
      <c r="BMJ5050" s="8"/>
      <c r="BMK5050" s="8"/>
      <c r="BML5050" s="8"/>
      <c r="BMM5050" s="8"/>
      <c r="BMN5050" s="8"/>
      <c r="BMO5050" s="8"/>
      <c r="BMP5050" s="8"/>
      <c r="BMQ5050" s="8"/>
      <c r="BMR5050" s="8"/>
      <c r="BMS5050" s="8"/>
      <c r="BMT5050" s="8"/>
      <c r="BMU5050" s="8"/>
      <c r="BMV5050" s="8"/>
      <c r="BMW5050" s="8"/>
      <c r="BMX5050" s="8"/>
      <c r="BMY5050" s="8"/>
      <c r="BMZ5050" s="8"/>
      <c r="BNA5050" s="8"/>
      <c r="BNB5050" s="8"/>
      <c r="BNC5050" s="8"/>
      <c r="BND5050" s="8"/>
      <c r="BNE5050" s="8"/>
      <c r="BNF5050" s="8"/>
      <c r="BNG5050" s="8"/>
      <c r="BNH5050" s="8"/>
      <c r="BNI5050" s="8"/>
      <c r="BNJ5050" s="8"/>
      <c r="BNK5050" s="8"/>
      <c r="BNL5050" s="8"/>
      <c r="BNM5050" s="8"/>
      <c r="BNN5050" s="8"/>
      <c r="BNO5050" s="8"/>
      <c r="BNP5050" s="8"/>
      <c r="BNQ5050" s="8"/>
      <c r="BNR5050" s="8"/>
      <c r="BNS5050" s="8"/>
      <c r="BNT5050" s="8"/>
      <c r="BNU5050" s="8"/>
      <c r="BNV5050" s="8"/>
      <c r="BNW5050" s="8"/>
      <c r="BNX5050" s="8"/>
      <c r="BNY5050" s="8"/>
      <c r="BNZ5050" s="8"/>
      <c r="BOA5050" s="8"/>
      <c r="BOB5050" s="8"/>
      <c r="BOC5050" s="8"/>
      <c r="BOD5050" s="8"/>
      <c r="BOE5050" s="8"/>
      <c r="BOF5050" s="8"/>
      <c r="BOG5050" s="8"/>
      <c r="BOH5050" s="8"/>
      <c r="BOI5050" s="8"/>
      <c r="BOJ5050" s="8"/>
      <c r="BOK5050" s="8"/>
      <c r="BOL5050" s="8"/>
      <c r="BOM5050" s="8"/>
      <c r="BON5050" s="8"/>
      <c r="BOO5050" s="8"/>
      <c r="BOP5050" s="8"/>
      <c r="BOQ5050" s="8"/>
      <c r="BOR5050" s="8"/>
      <c r="BOS5050" s="8"/>
      <c r="BOT5050" s="8"/>
      <c r="BOU5050" s="8"/>
      <c r="BOV5050" s="8"/>
      <c r="BOW5050" s="8"/>
      <c r="BOX5050" s="8"/>
      <c r="BOY5050" s="8"/>
      <c r="BOZ5050" s="8"/>
      <c r="BPA5050" s="8"/>
      <c r="BPB5050" s="8"/>
      <c r="BPC5050" s="8"/>
      <c r="BPD5050" s="8"/>
      <c r="BPE5050" s="8"/>
      <c r="BPF5050" s="8"/>
      <c r="BPG5050" s="8"/>
      <c r="BPH5050" s="8"/>
      <c r="BPI5050" s="8"/>
      <c r="BPJ5050" s="8"/>
      <c r="BPK5050" s="8"/>
      <c r="BPL5050" s="8"/>
      <c r="BPM5050" s="8"/>
      <c r="BPN5050" s="8"/>
      <c r="BPO5050" s="8"/>
      <c r="BPP5050" s="8"/>
      <c r="BPQ5050" s="8"/>
      <c r="BPR5050" s="8"/>
      <c r="BPS5050" s="8"/>
      <c r="BPT5050" s="8"/>
      <c r="BPU5050" s="8"/>
      <c r="BPV5050" s="8"/>
      <c r="BPW5050" s="8"/>
      <c r="BPX5050" s="8"/>
      <c r="BPY5050" s="8"/>
      <c r="BPZ5050" s="8"/>
      <c r="BQA5050" s="8"/>
      <c r="BQB5050" s="8"/>
      <c r="BQC5050" s="8"/>
      <c r="BQD5050" s="8"/>
      <c r="BQE5050" s="8"/>
      <c r="BQF5050" s="8"/>
      <c r="BQG5050" s="8"/>
      <c r="BQH5050" s="8"/>
      <c r="BQI5050" s="8"/>
      <c r="BQJ5050" s="8"/>
      <c r="BQK5050" s="8"/>
      <c r="BQL5050" s="8"/>
      <c r="BQM5050" s="8"/>
      <c r="BQN5050" s="8"/>
      <c r="BQO5050" s="8"/>
      <c r="BQP5050" s="8"/>
      <c r="BQQ5050" s="8"/>
      <c r="BQR5050" s="8"/>
      <c r="BQS5050" s="8"/>
      <c r="BQT5050" s="8"/>
      <c r="BQU5050" s="8"/>
      <c r="BQV5050" s="8"/>
      <c r="BQW5050" s="8"/>
      <c r="BQX5050" s="8"/>
      <c r="BQY5050" s="8"/>
      <c r="BQZ5050" s="8"/>
      <c r="BRA5050" s="8"/>
      <c r="BRB5050" s="8"/>
      <c r="BRC5050" s="8"/>
      <c r="BRD5050" s="8"/>
      <c r="BRE5050" s="8"/>
      <c r="BRF5050" s="8"/>
      <c r="BRG5050" s="8"/>
      <c r="BRH5050" s="8"/>
      <c r="BRI5050" s="8"/>
      <c r="BRJ5050" s="8"/>
      <c r="BRK5050" s="8"/>
      <c r="BRL5050" s="8"/>
      <c r="BRM5050" s="8"/>
      <c r="BRN5050" s="8"/>
      <c r="BRO5050" s="8"/>
      <c r="BRP5050" s="8"/>
      <c r="BRQ5050" s="8"/>
      <c r="BRR5050" s="8"/>
      <c r="BRS5050" s="8"/>
      <c r="BRT5050" s="8"/>
      <c r="BRU5050" s="8"/>
      <c r="BRV5050" s="8"/>
      <c r="BRW5050" s="8"/>
      <c r="BRX5050" s="8"/>
      <c r="BRY5050" s="8"/>
      <c r="BRZ5050" s="8"/>
      <c r="BSA5050" s="8"/>
      <c r="BSB5050" s="8"/>
      <c r="BSC5050" s="8"/>
      <c r="BSD5050" s="8"/>
      <c r="BSE5050" s="8"/>
      <c r="BSF5050" s="8"/>
      <c r="BSG5050" s="8"/>
      <c r="BSH5050" s="8"/>
      <c r="BSI5050" s="8"/>
      <c r="BSJ5050" s="8"/>
      <c r="BSK5050" s="8"/>
      <c r="BSL5050" s="8"/>
      <c r="BSM5050" s="8"/>
      <c r="BSN5050" s="8"/>
      <c r="BSO5050" s="8"/>
      <c r="BSP5050" s="8"/>
      <c r="BSQ5050" s="8"/>
      <c r="BSR5050" s="8"/>
      <c r="BSS5050" s="8"/>
      <c r="BST5050" s="8"/>
      <c r="BSU5050" s="8"/>
      <c r="BSV5050" s="8"/>
      <c r="BSW5050" s="8"/>
      <c r="BSX5050" s="8"/>
      <c r="BSY5050" s="8"/>
      <c r="BSZ5050" s="8"/>
      <c r="BTA5050" s="8"/>
      <c r="BTB5050" s="8"/>
      <c r="BTC5050" s="8"/>
      <c r="BTD5050" s="8"/>
      <c r="BTE5050" s="8"/>
      <c r="BTF5050" s="8"/>
      <c r="BTG5050" s="8"/>
      <c r="BTH5050" s="8"/>
      <c r="BTI5050" s="8"/>
      <c r="BTJ5050" s="8"/>
      <c r="BTK5050" s="8"/>
      <c r="BTL5050" s="8"/>
      <c r="BTM5050" s="8"/>
      <c r="BTN5050" s="8"/>
      <c r="BTO5050" s="8"/>
      <c r="BTP5050" s="8"/>
      <c r="BTQ5050" s="8"/>
      <c r="BTR5050" s="8"/>
      <c r="BTS5050" s="8"/>
      <c r="BTT5050" s="8"/>
      <c r="BTU5050" s="8"/>
      <c r="BTV5050" s="8"/>
      <c r="BTW5050" s="8"/>
      <c r="BTX5050" s="8"/>
      <c r="BTY5050" s="8"/>
      <c r="BTZ5050" s="8"/>
      <c r="BUA5050" s="8"/>
      <c r="BUB5050" s="8"/>
      <c r="BUC5050" s="8"/>
      <c r="BUD5050" s="8"/>
      <c r="BUE5050" s="8"/>
      <c r="BUF5050" s="8"/>
      <c r="BUG5050" s="8"/>
      <c r="BUH5050" s="8"/>
      <c r="BUI5050" s="8"/>
      <c r="BUJ5050" s="8"/>
      <c r="BUK5050" s="8"/>
      <c r="BUL5050" s="8"/>
      <c r="BUM5050" s="8"/>
      <c r="BUN5050" s="8"/>
      <c r="BUO5050" s="8"/>
      <c r="BUP5050" s="8"/>
      <c r="BUQ5050" s="8"/>
      <c r="BUR5050" s="8"/>
      <c r="BUS5050" s="8"/>
      <c r="BUT5050" s="8"/>
      <c r="BUU5050" s="8"/>
      <c r="BUV5050" s="8"/>
      <c r="BUW5050" s="8"/>
      <c r="BUX5050" s="8"/>
      <c r="BUY5050" s="8"/>
      <c r="BUZ5050" s="8"/>
      <c r="BVA5050" s="8"/>
      <c r="BVB5050" s="8"/>
      <c r="BVC5050" s="8"/>
      <c r="BVD5050" s="8"/>
      <c r="BVE5050" s="8"/>
      <c r="BVF5050" s="8"/>
      <c r="BVG5050" s="8"/>
      <c r="BVH5050" s="8"/>
      <c r="BVI5050" s="8"/>
      <c r="BVJ5050" s="8"/>
      <c r="BVK5050" s="8"/>
      <c r="BVL5050" s="8"/>
      <c r="BVM5050" s="8"/>
      <c r="BVN5050" s="8"/>
      <c r="BVO5050" s="8"/>
      <c r="BVP5050" s="8"/>
      <c r="BVQ5050" s="8"/>
      <c r="BVR5050" s="8"/>
      <c r="BVS5050" s="8"/>
      <c r="BVT5050" s="8"/>
      <c r="BVU5050" s="8"/>
      <c r="BVV5050" s="8"/>
      <c r="BVW5050" s="8"/>
      <c r="BVX5050" s="8"/>
      <c r="BVY5050" s="8"/>
      <c r="BVZ5050" s="8"/>
      <c r="BWA5050" s="8"/>
      <c r="BWB5050" s="8"/>
      <c r="BWC5050" s="8"/>
      <c r="BWD5050" s="8"/>
      <c r="BWE5050" s="8"/>
      <c r="BWF5050" s="8"/>
      <c r="BWG5050" s="8"/>
      <c r="BWH5050" s="8"/>
      <c r="BWI5050" s="8"/>
      <c r="BWJ5050" s="8"/>
      <c r="BWK5050" s="8"/>
      <c r="BWL5050" s="8"/>
      <c r="BWM5050" s="8"/>
      <c r="BWN5050" s="8"/>
      <c r="BWO5050" s="8"/>
      <c r="BWP5050" s="8"/>
      <c r="BWQ5050" s="8"/>
      <c r="BWR5050" s="8"/>
      <c r="BWS5050" s="8"/>
      <c r="BWT5050" s="8"/>
      <c r="BWU5050" s="8"/>
      <c r="BWV5050" s="8"/>
      <c r="BWW5050" s="8"/>
      <c r="BWX5050" s="8"/>
      <c r="BWY5050" s="8"/>
      <c r="BWZ5050" s="8"/>
      <c r="BXA5050" s="8"/>
      <c r="BXB5050" s="8"/>
      <c r="BXC5050" s="8"/>
      <c r="BXD5050" s="8"/>
      <c r="BXE5050" s="8"/>
      <c r="BXF5050" s="8"/>
      <c r="BXG5050" s="8"/>
      <c r="BXH5050" s="8"/>
      <c r="BXI5050" s="8"/>
      <c r="BXJ5050" s="8"/>
      <c r="BXK5050" s="8"/>
      <c r="BXL5050" s="8"/>
      <c r="BXM5050" s="8"/>
      <c r="BXN5050" s="8"/>
      <c r="BXO5050" s="8"/>
      <c r="BXP5050" s="8"/>
      <c r="BXQ5050" s="8"/>
      <c r="BXR5050" s="8"/>
      <c r="BXS5050" s="8"/>
      <c r="BXT5050" s="8"/>
      <c r="BXU5050" s="8"/>
      <c r="BXV5050" s="8"/>
      <c r="BXW5050" s="8"/>
      <c r="BXX5050" s="8"/>
      <c r="BXY5050" s="8"/>
      <c r="BXZ5050" s="8"/>
      <c r="BYA5050" s="8"/>
      <c r="BYB5050" s="8"/>
      <c r="BYC5050" s="8"/>
      <c r="BYD5050" s="8"/>
      <c r="BYE5050" s="8"/>
      <c r="BYF5050" s="8"/>
      <c r="BYG5050" s="8"/>
      <c r="BYH5050" s="8"/>
      <c r="BYI5050" s="8"/>
      <c r="BYJ5050" s="8"/>
      <c r="BYK5050" s="8"/>
      <c r="BYL5050" s="8"/>
      <c r="BYM5050" s="8"/>
      <c r="BYN5050" s="8"/>
      <c r="BYO5050" s="8"/>
      <c r="BYP5050" s="8"/>
      <c r="BYQ5050" s="8"/>
      <c r="BYR5050" s="8"/>
      <c r="BYS5050" s="8"/>
      <c r="BYT5050" s="8"/>
      <c r="BYU5050" s="8"/>
      <c r="BYV5050" s="8"/>
      <c r="BYW5050" s="8"/>
      <c r="BYX5050" s="8"/>
      <c r="BYY5050" s="8"/>
      <c r="BYZ5050" s="8"/>
      <c r="BZA5050" s="8"/>
      <c r="BZB5050" s="8"/>
      <c r="BZC5050" s="8"/>
      <c r="BZD5050" s="8"/>
      <c r="BZE5050" s="8"/>
      <c r="BZF5050" s="8"/>
      <c r="BZG5050" s="8"/>
      <c r="BZH5050" s="8"/>
      <c r="BZI5050" s="8"/>
      <c r="BZJ5050" s="8"/>
      <c r="BZK5050" s="8"/>
      <c r="BZL5050" s="8"/>
      <c r="BZM5050" s="8"/>
      <c r="BZN5050" s="8"/>
      <c r="BZO5050" s="8"/>
      <c r="BZP5050" s="8"/>
      <c r="BZQ5050" s="8"/>
      <c r="BZR5050" s="8"/>
      <c r="BZS5050" s="8"/>
      <c r="BZT5050" s="8"/>
      <c r="BZU5050" s="8"/>
      <c r="BZV5050" s="8"/>
      <c r="BZW5050" s="8"/>
      <c r="BZX5050" s="8"/>
      <c r="BZY5050" s="8"/>
      <c r="BZZ5050" s="8"/>
      <c r="CAA5050" s="8"/>
      <c r="CAB5050" s="8"/>
      <c r="CAC5050" s="8"/>
      <c r="CAD5050" s="8"/>
      <c r="CAE5050" s="8"/>
      <c r="CAF5050" s="8"/>
      <c r="CAG5050" s="8"/>
      <c r="CAH5050" s="8"/>
      <c r="CAI5050" s="8"/>
      <c r="CAJ5050" s="8"/>
      <c r="CAK5050" s="8"/>
      <c r="CAL5050" s="8"/>
      <c r="CAM5050" s="8"/>
      <c r="CAN5050" s="8"/>
      <c r="CAO5050" s="8"/>
      <c r="CAP5050" s="8"/>
      <c r="CAQ5050" s="8"/>
      <c r="CAR5050" s="8"/>
      <c r="CAS5050" s="8"/>
      <c r="CAT5050" s="8"/>
      <c r="CAU5050" s="8"/>
      <c r="CAV5050" s="8"/>
      <c r="CAW5050" s="8"/>
      <c r="CAX5050" s="8"/>
      <c r="CAY5050" s="8"/>
      <c r="CAZ5050" s="8"/>
      <c r="CBA5050" s="8"/>
      <c r="CBB5050" s="8"/>
      <c r="CBC5050" s="8"/>
      <c r="CBD5050" s="8"/>
      <c r="CBE5050" s="8"/>
      <c r="CBF5050" s="8"/>
      <c r="CBG5050" s="8"/>
      <c r="CBH5050" s="8"/>
      <c r="CBI5050" s="8"/>
      <c r="CBJ5050" s="8"/>
      <c r="CBK5050" s="8"/>
      <c r="CBL5050" s="8"/>
      <c r="CBM5050" s="8"/>
      <c r="CBN5050" s="8"/>
      <c r="CBO5050" s="8"/>
      <c r="CBP5050" s="8"/>
      <c r="CBQ5050" s="8"/>
      <c r="CBR5050" s="8"/>
      <c r="CBS5050" s="8"/>
      <c r="CBT5050" s="8"/>
      <c r="CBU5050" s="8"/>
      <c r="CBV5050" s="8"/>
      <c r="CBW5050" s="8"/>
      <c r="CBX5050" s="8"/>
      <c r="CBY5050" s="8"/>
      <c r="CBZ5050" s="8"/>
      <c r="CCA5050" s="8"/>
      <c r="CCB5050" s="8"/>
      <c r="CCC5050" s="8"/>
      <c r="CCD5050" s="8"/>
      <c r="CCE5050" s="8"/>
      <c r="CCF5050" s="8"/>
      <c r="CCG5050" s="8"/>
      <c r="CCH5050" s="8"/>
      <c r="CCI5050" s="8"/>
      <c r="CCJ5050" s="8"/>
      <c r="CCK5050" s="8"/>
      <c r="CCL5050" s="8"/>
      <c r="CCM5050" s="8"/>
      <c r="CCN5050" s="8"/>
      <c r="CCO5050" s="8"/>
      <c r="CCP5050" s="8"/>
      <c r="CCQ5050" s="8"/>
      <c r="CCR5050" s="8"/>
      <c r="CCS5050" s="8"/>
      <c r="CCT5050" s="8"/>
      <c r="CCU5050" s="8"/>
      <c r="CCV5050" s="8"/>
      <c r="CCW5050" s="8"/>
      <c r="CCX5050" s="8"/>
      <c r="CCY5050" s="8"/>
      <c r="CCZ5050" s="8"/>
      <c r="CDA5050" s="8"/>
      <c r="CDB5050" s="8"/>
      <c r="CDC5050" s="8"/>
      <c r="CDD5050" s="8"/>
      <c r="CDE5050" s="8"/>
      <c r="CDF5050" s="8"/>
      <c r="CDG5050" s="8"/>
      <c r="CDH5050" s="8"/>
      <c r="CDI5050" s="8"/>
      <c r="CDJ5050" s="8"/>
      <c r="CDK5050" s="8"/>
      <c r="CDL5050" s="8"/>
      <c r="CDM5050" s="8"/>
      <c r="CDN5050" s="8"/>
      <c r="CDO5050" s="8"/>
      <c r="CDP5050" s="8"/>
      <c r="CDQ5050" s="8"/>
      <c r="CDR5050" s="8"/>
      <c r="CDS5050" s="8"/>
      <c r="CDT5050" s="8"/>
      <c r="CDU5050" s="8"/>
      <c r="CDV5050" s="8"/>
      <c r="CDW5050" s="8"/>
      <c r="CDX5050" s="8"/>
      <c r="CDY5050" s="8"/>
      <c r="CDZ5050" s="8"/>
      <c r="CEA5050" s="8"/>
      <c r="CEB5050" s="8"/>
      <c r="CEC5050" s="8"/>
      <c r="CED5050" s="8"/>
      <c r="CEE5050" s="8"/>
      <c r="CEF5050" s="8"/>
      <c r="CEG5050" s="8"/>
      <c r="CEH5050" s="8"/>
      <c r="CEI5050" s="8"/>
      <c r="CEJ5050" s="8"/>
      <c r="CEK5050" s="8"/>
      <c r="CEL5050" s="8"/>
      <c r="CEM5050" s="8"/>
      <c r="CEN5050" s="8"/>
      <c r="CEO5050" s="8"/>
      <c r="CEP5050" s="8"/>
      <c r="CEQ5050" s="8"/>
      <c r="CER5050" s="8"/>
      <c r="CES5050" s="8"/>
      <c r="CET5050" s="8"/>
      <c r="CEU5050" s="8"/>
      <c r="CEV5050" s="8"/>
      <c r="CEW5050" s="8"/>
      <c r="CEX5050" s="8"/>
      <c r="CEY5050" s="8"/>
      <c r="CEZ5050" s="8"/>
      <c r="CFA5050" s="8"/>
      <c r="CFB5050" s="8"/>
      <c r="CFC5050" s="8"/>
      <c r="CFD5050" s="8"/>
      <c r="CFE5050" s="8"/>
      <c r="CFF5050" s="8"/>
      <c r="CFG5050" s="8"/>
      <c r="CFH5050" s="8"/>
      <c r="CFI5050" s="8"/>
      <c r="CFJ5050" s="8"/>
      <c r="CFK5050" s="8"/>
      <c r="CFL5050" s="8"/>
      <c r="CFM5050" s="8"/>
      <c r="CFN5050" s="8"/>
      <c r="CFO5050" s="8"/>
      <c r="CFP5050" s="8"/>
      <c r="CFQ5050" s="8"/>
      <c r="CFR5050" s="8"/>
      <c r="CFS5050" s="8"/>
      <c r="CFT5050" s="8"/>
      <c r="CFU5050" s="8"/>
      <c r="CFV5050" s="8"/>
      <c r="CFW5050" s="8"/>
      <c r="CFX5050" s="8"/>
      <c r="CFY5050" s="8"/>
      <c r="CFZ5050" s="8"/>
      <c r="CGA5050" s="8"/>
      <c r="CGB5050" s="8"/>
      <c r="CGC5050" s="8"/>
      <c r="CGD5050" s="8"/>
      <c r="CGE5050" s="8"/>
      <c r="CGF5050" s="8"/>
      <c r="CGG5050" s="8"/>
      <c r="CGH5050" s="8"/>
      <c r="CGI5050" s="8"/>
      <c r="CGJ5050" s="8"/>
      <c r="CGK5050" s="8"/>
      <c r="CGL5050" s="8"/>
      <c r="CGM5050" s="8"/>
      <c r="CGN5050" s="8"/>
      <c r="CGO5050" s="8"/>
      <c r="CGP5050" s="8"/>
      <c r="CGQ5050" s="8"/>
      <c r="CGR5050" s="8"/>
      <c r="CGS5050" s="8"/>
      <c r="CGT5050" s="8"/>
      <c r="CGU5050" s="8"/>
      <c r="CGV5050" s="8"/>
      <c r="CGW5050" s="8"/>
      <c r="CGX5050" s="8"/>
      <c r="CGY5050" s="8"/>
      <c r="CGZ5050" s="8"/>
      <c r="CHA5050" s="8"/>
      <c r="CHB5050" s="8"/>
      <c r="CHC5050" s="8"/>
      <c r="CHD5050" s="8"/>
      <c r="CHE5050" s="8"/>
      <c r="CHF5050" s="8"/>
      <c r="CHG5050" s="8"/>
      <c r="CHH5050" s="8"/>
      <c r="CHI5050" s="8"/>
      <c r="CHJ5050" s="8"/>
      <c r="CHK5050" s="8"/>
      <c r="CHL5050" s="8"/>
      <c r="CHM5050" s="8"/>
      <c r="CHN5050" s="8"/>
      <c r="CHO5050" s="8"/>
      <c r="CHP5050" s="8"/>
      <c r="CHQ5050" s="8"/>
      <c r="CHR5050" s="8"/>
      <c r="CHS5050" s="8"/>
      <c r="CHT5050" s="8"/>
      <c r="CHU5050" s="8"/>
      <c r="CHV5050" s="8"/>
      <c r="CHW5050" s="8"/>
      <c r="CHX5050" s="8"/>
      <c r="CHY5050" s="8"/>
      <c r="CHZ5050" s="8"/>
      <c r="CIA5050" s="8"/>
      <c r="CIB5050" s="8"/>
      <c r="CIC5050" s="8"/>
      <c r="CID5050" s="8"/>
      <c r="CIE5050" s="8"/>
      <c r="CIF5050" s="8"/>
      <c r="CIG5050" s="8"/>
      <c r="CIH5050" s="8"/>
      <c r="CII5050" s="8"/>
      <c r="CIJ5050" s="8"/>
      <c r="CIK5050" s="8"/>
      <c r="CIL5050" s="8"/>
      <c r="CIM5050" s="8"/>
      <c r="CIN5050" s="8"/>
      <c r="CIO5050" s="8"/>
      <c r="CIP5050" s="8"/>
      <c r="CIQ5050" s="8"/>
      <c r="CIR5050" s="8"/>
      <c r="CIS5050" s="8"/>
      <c r="CIT5050" s="8"/>
      <c r="CIU5050" s="8"/>
      <c r="CIV5050" s="8"/>
      <c r="CIW5050" s="8"/>
      <c r="CIX5050" s="8"/>
      <c r="CIY5050" s="8"/>
      <c r="CIZ5050" s="8"/>
      <c r="CJA5050" s="8"/>
      <c r="CJB5050" s="8"/>
      <c r="CJC5050" s="8"/>
      <c r="CJD5050" s="8"/>
      <c r="CJE5050" s="8"/>
      <c r="CJF5050" s="8"/>
      <c r="CJG5050" s="8"/>
      <c r="CJH5050" s="8"/>
      <c r="CJI5050" s="8"/>
      <c r="CJJ5050" s="8"/>
      <c r="CJK5050" s="8"/>
      <c r="CJL5050" s="8"/>
      <c r="CJM5050" s="8"/>
      <c r="CJN5050" s="8"/>
      <c r="CJO5050" s="8"/>
      <c r="CJP5050" s="8"/>
      <c r="CJQ5050" s="8"/>
      <c r="CJR5050" s="8"/>
      <c r="CJS5050" s="8"/>
      <c r="CJT5050" s="8"/>
      <c r="CJU5050" s="8"/>
      <c r="CJV5050" s="8"/>
      <c r="CJW5050" s="8"/>
      <c r="CJX5050" s="8"/>
      <c r="CJY5050" s="8"/>
      <c r="CJZ5050" s="8"/>
      <c r="CKA5050" s="8"/>
      <c r="CKB5050" s="8"/>
      <c r="CKC5050" s="8"/>
      <c r="CKD5050" s="8"/>
      <c r="CKE5050" s="8"/>
      <c r="CKF5050" s="8"/>
      <c r="CKG5050" s="8"/>
      <c r="CKH5050" s="8"/>
      <c r="CKI5050" s="8"/>
      <c r="CKJ5050" s="8"/>
      <c r="CKK5050" s="8"/>
      <c r="CKL5050" s="8"/>
      <c r="CKM5050" s="8"/>
      <c r="CKN5050" s="8"/>
      <c r="CKO5050" s="8"/>
      <c r="CKP5050" s="8"/>
      <c r="CKQ5050" s="8"/>
      <c r="CKR5050" s="8"/>
      <c r="CKS5050" s="8"/>
      <c r="CKT5050" s="8"/>
      <c r="CKU5050" s="8"/>
      <c r="CKV5050" s="8"/>
      <c r="CKW5050" s="8"/>
      <c r="CKX5050" s="8"/>
      <c r="CKY5050" s="8"/>
      <c r="CKZ5050" s="8"/>
      <c r="CLA5050" s="8"/>
      <c r="CLB5050" s="8"/>
      <c r="CLC5050" s="8"/>
      <c r="CLD5050" s="8"/>
      <c r="CLE5050" s="8"/>
      <c r="CLF5050" s="8"/>
      <c r="CLG5050" s="8"/>
      <c r="CLH5050" s="8"/>
      <c r="CLI5050" s="8"/>
      <c r="CLJ5050" s="8"/>
      <c r="CLK5050" s="8"/>
      <c r="CLL5050" s="8"/>
      <c r="CLM5050" s="8"/>
      <c r="CLN5050" s="8"/>
      <c r="CLO5050" s="8"/>
      <c r="CLP5050" s="8"/>
      <c r="CLQ5050" s="8"/>
      <c r="CLR5050" s="8"/>
      <c r="CLS5050" s="8"/>
      <c r="CLT5050" s="8"/>
      <c r="CLU5050" s="8"/>
      <c r="CLV5050" s="8"/>
      <c r="CLW5050" s="8"/>
      <c r="CLX5050" s="8"/>
      <c r="CLY5050" s="8"/>
      <c r="CLZ5050" s="8"/>
      <c r="CMA5050" s="8"/>
      <c r="CMB5050" s="8"/>
      <c r="CMC5050" s="8"/>
      <c r="CMD5050" s="8"/>
      <c r="CME5050" s="8"/>
      <c r="CMF5050" s="8"/>
      <c r="CMG5050" s="8"/>
      <c r="CMH5050" s="8"/>
      <c r="CMI5050" s="8"/>
      <c r="CMJ5050" s="8"/>
      <c r="CMK5050" s="8"/>
      <c r="CML5050" s="8"/>
      <c r="CMM5050" s="8"/>
      <c r="CMN5050" s="8"/>
      <c r="CMO5050" s="8"/>
      <c r="CMP5050" s="8"/>
      <c r="CMQ5050" s="8"/>
      <c r="CMR5050" s="8"/>
      <c r="CMS5050" s="8"/>
      <c r="CMT5050" s="8"/>
      <c r="CMU5050" s="8"/>
      <c r="CMV5050" s="8"/>
      <c r="CMW5050" s="8"/>
      <c r="CMX5050" s="8"/>
      <c r="CMY5050" s="8"/>
      <c r="CMZ5050" s="8"/>
      <c r="CNA5050" s="8"/>
      <c r="CNB5050" s="8"/>
      <c r="CNC5050" s="8"/>
      <c r="CND5050" s="8"/>
      <c r="CNE5050" s="8"/>
      <c r="CNF5050" s="8"/>
      <c r="CNG5050" s="8"/>
      <c r="CNH5050" s="8"/>
      <c r="CNI5050" s="8"/>
      <c r="CNJ5050" s="8"/>
      <c r="CNK5050" s="8"/>
      <c r="CNL5050" s="8"/>
      <c r="CNM5050" s="8"/>
      <c r="CNN5050" s="8"/>
      <c r="CNO5050" s="8"/>
      <c r="CNP5050" s="8"/>
      <c r="CNQ5050" s="8"/>
      <c r="CNR5050" s="8"/>
      <c r="CNS5050" s="8"/>
      <c r="CNT5050" s="8"/>
      <c r="CNU5050" s="8"/>
      <c r="CNV5050" s="8"/>
      <c r="CNW5050" s="8"/>
      <c r="CNX5050" s="8"/>
      <c r="CNY5050" s="8"/>
      <c r="CNZ5050" s="8"/>
      <c r="COA5050" s="8"/>
      <c r="COB5050" s="8"/>
      <c r="COC5050" s="8"/>
      <c r="COD5050" s="8"/>
      <c r="COE5050" s="8"/>
      <c r="COF5050" s="8"/>
      <c r="COG5050" s="8"/>
      <c r="COH5050" s="8"/>
      <c r="COI5050" s="8"/>
      <c r="COJ5050" s="8"/>
      <c r="COK5050" s="8"/>
      <c r="COL5050" s="8"/>
      <c r="COM5050" s="8"/>
      <c r="CON5050" s="8"/>
      <c r="COO5050" s="8"/>
      <c r="COP5050" s="8"/>
      <c r="COQ5050" s="8"/>
      <c r="COR5050" s="8"/>
      <c r="COS5050" s="8"/>
      <c r="COT5050" s="8"/>
      <c r="COU5050" s="8"/>
      <c r="COV5050" s="8"/>
      <c r="COW5050" s="8"/>
      <c r="COX5050" s="8"/>
      <c r="COY5050" s="8"/>
      <c r="COZ5050" s="8"/>
      <c r="CPA5050" s="8"/>
      <c r="CPB5050" s="8"/>
      <c r="CPC5050" s="8"/>
      <c r="CPD5050" s="8"/>
      <c r="CPE5050" s="8"/>
      <c r="CPF5050" s="8"/>
      <c r="CPG5050" s="8"/>
      <c r="CPH5050" s="8"/>
      <c r="CPI5050" s="8"/>
      <c r="CPJ5050" s="8"/>
      <c r="CPK5050" s="8"/>
      <c r="CPL5050" s="8"/>
      <c r="CPM5050" s="8"/>
      <c r="CPN5050" s="8"/>
      <c r="CPO5050" s="8"/>
      <c r="CPP5050" s="8"/>
      <c r="CPQ5050" s="8"/>
      <c r="CPR5050" s="8"/>
      <c r="CPS5050" s="8"/>
      <c r="CPT5050" s="8"/>
      <c r="CPU5050" s="8"/>
      <c r="CPV5050" s="8"/>
      <c r="CPW5050" s="8"/>
      <c r="CPX5050" s="8"/>
      <c r="CPY5050" s="8"/>
      <c r="CPZ5050" s="8"/>
      <c r="CQA5050" s="8"/>
      <c r="CQB5050" s="8"/>
      <c r="CQC5050" s="8"/>
      <c r="CQD5050" s="8"/>
      <c r="CQE5050" s="8"/>
      <c r="CQF5050" s="8"/>
      <c r="CQG5050" s="8"/>
      <c r="CQH5050" s="8"/>
      <c r="CQI5050" s="8"/>
      <c r="CQJ5050" s="8"/>
      <c r="CQK5050" s="8"/>
      <c r="CQL5050" s="8"/>
      <c r="CQM5050" s="8"/>
      <c r="CQN5050" s="8"/>
      <c r="CQO5050" s="8"/>
      <c r="CQP5050" s="8"/>
      <c r="CQQ5050" s="8"/>
      <c r="CQR5050" s="8"/>
      <c r="CQS5050" s="8"/>
      <c r="CQT5050" s="8"/>
      <c r="CQU5050" s="8"/>
      <c r="CQV5050" s="8"/>
      <c r="CQW5050" s="8"/>
      <c r="CQX5050" s="8"/>
      <c r="CQY5050" s="8"/>
      <c r="CQZ5050" s="8"/>
      <c r="CRA5050" s="8"/>
      <c r="CRB5050" s="8"/>
      <c r="CRC5050" s="8"/>
      <c r="CRD5050" s="8"/>
      <c r="CRE5050" s="8"/>
      <c r="CRF5050" s="8"/>
      <c r="CRG5050" s="8"/>
      <c r="CRH5050" s="8"/>
      <c r="CRI5050" s="8"/>
      <c r="CRJ5050" s="8"/>
      <c r="CRK5050" s="8"/>
      <c r="CRL5050" s="8"/>
      <c r="CRM5050" s="8"/>
      <c r="CRN5050" s="8"/>
      <c r="CRO5050" s="8"/>
      <c r="CRP5050" s="8"/>
      <c r="CRQ5050" s="8"/>
      <c r="CRR5050" s="8"/>
      <c r="CRS5050" s="8"/>
      <c r="CRT5050" s="8"/>
      <c r="CRU5050" s="8"/>
      <c r="CRV5050" s="8"/>
      <c r="CRW5050" s="8"/>
      <c r="CRX5050" s="8"/>
      <c r="CRY5050" s="8"/>
      <c r="CRZ5050" s="8"/>
      <c r="CSA5050" s="8"/>
      <c r="CSB5050" s="8"/>
      <c r="CSC5050" s="8"/>
      <c r="CSD5050" s="8"/>
      <c r="CSE5050" s="8"/>
      <c r="CSF5050" s="8"/>
      <c r="CSG5050" s="8"/>
      <c r="CSH5050" s="8"/>
      <c r="CSI5050" s="8"/>
      <c r="CSJ5050" s="8"/>
      <c r="CSK5050" s="8"/>
      <c r="CSL5050" s="8"/>
      <c r="CSM5050" s="8"/>
      <c r="CSN5050" s="8"/>
      <c r="CSO5050" s="8"/>
      <c r="CSP5050" s="8"/>
      <c r="CSQ5050" s="8"/>
      <c r="CSR5050" s="8"/>
      <c r="CSS5050" s="8"/>
      <c r="CST5050" s="8"/>
      <c r="CSU5050" s="8"/>
      <c r="CSV5050" s="8"/>
      <c r="CSW5050" s="8"/>
      <c r="CSX5050" s="8"/>
      <c r="CSY5050" s="8"/>
      <c r="CSZ5050" s="8"/>
      <c r="CTA5050" s="8"/>
      <c r="CTB5050" s="8"/>
      <c r="CTC5050" s="8"/>
      <c r="CTD5050" s="8"/>
      <c r="CTE5050" s="8"/>
      <c r="CTF5050" s="8"/>
      <c r="CTG5050" s="8"/>
      <c r="CTH5050" s="8"/>
      <c r="CTI5050" s="8"/>
      <c r="CTJ5050" s="8"/>
      <c r="CTK5050" s="8"/>
      <c r="CTL5050" s="8"/>
      <c r="CTM5050" s="8"/>
      <c r="CTN5050" s="8"/>
      <c r="CTO5050" s="8"/>
      <c r="CTP5050" s="8"/>
      <c r="CTQ5050" s="8"/>
      <c r="CTR5050" s="8"/>
      <c r="CTS5050" s="8"/>
      <c r="CTT5050" s="8"/>
      <c r="CTU5050" s="8"/>
      <c r="CTV5050" s="8"/>
      <c r="CTW5050" s="8"/>
      <c r="CTX5050" s="8"/>
      <c r="CTY5050" s="8"/>
      <c r="CTZ5050" s="8"/>
      <c r="CUA5050" s="8"/>
      <c r="CUB5050" s="8"/>
      <c r="CUC5050" s="8"/>
      <c r="CUD5050" s="8"/>
      <c r="CUE5050" s="8"/>
      <c r="CUF5050" s="8"/>
      <c r="CUG5050" s="8"/>
      <c r="CUH5050" s="8"/>
      <c r="CUI5050" s="8"/>
      <c r="CUJ5050" s="8"/>
      <c r="CUK5050" s="8"/>
      <c r="CUL5050" s="8"/>
      <c r="CUM5050" s="8"/>
      <c r="CUN5050" s="8"/>
      <c r="CUO5050" s="8"/>
      <c r="CUP5050" s="8"/>
      <c r="CUQ5050" s="8"/>
      <c r="CUR5050" s="8"/>
      <c r="CUS5050" s="8"/>
      <c r="CUT5050" s="8"/>
      <c r="CUU5050" s="8"/>
      <c r="CUV5050" s="8"/>
      <c r="CUW5050" s="8"/>
      <c r="CUX5050" s="8"/>
      <c r="CUY5050" s="8"/>
      <c r="CUZ5050" s="8"/>
      <c r="CVA5050" s="8"/>
      <c r="CVB5050" s="8"/>
      <c r="CVC5050" s="8"/>
      <c r="CVD5050" s="8"/>
      <c r="CVE5050" s="8"/>
      <c r="CVF5050" s="8"/>
      <c r="CVG5050" s="8"/>
      <c r="CVH5050" s="8"/>
      <c r="CVI5050" s="8"/>
      <c r="CVJ5050" s="8"/>
      <c r="CVK5050" s="8"/>
      <c r="CVL5050" s="8"/>
      <c r="CVM5050" s="8"/>
      <c r="CVN5050" s="8"/>
      <c r="CVO5050" s="8"/>
      <c r="CVP5050" s="8"/>
      <c r="CVQ5050" s="8"/>
      <c r="CVR5050" s="8"/>
      <c r="CVS5050" s="8"/>
      <c r="CVT5050" s="8"/>
      <c r="CVU5050" s="8"/>
      <c r="CVV5050" s="8"/>
      <c r="CVW5050" s="8"/>
      <c r="CVX5050" s="8"/>
      <c r="CVY5050" s="8"/>
      <c r="CVZ5050" s="8"/>
      <c r="CWA5050" s="8"/>
      <c r="CWB5050" s="8"/>
      <c r="CWC5050" s="8"/>
      <c r="CWD5050" s="8"/>
      <c r="CWE5050" s="8"/>
      <c r="CWF5050" s="8"/>
      <c r="CWG5050" s="8"/>
      <c r="CWH5050" s="8"/>
      <c r="CWI5050" s="8"/>
      <c r="CWJ5050" s="8"/>
      <c r="CWK5050" s="8"/>
      <c r="CWL5050" s="8"/>
      <c r="CWM5050" s="8"/>
      <c r="CWN5050" s="8"/>
      <c r="CWO5050" s="8"/>
      <c r="CWP5050" s="8"/>
      <c r="CWQ5050" s="8"/>
      <c r="CWR5050" s="8"/>
      <c r="CWS5050" s="8"/>
      <c r="CWT5050" s="8"/>
      <c r="CWU5050" s="8"/>
      <c r="CWV5050" s="8"/>
      <c r="CWW5050" s="8"/>
      <c r="CWX5050" s="8"/>
      <c r="CWY5050" s="8"/>
      <c r="CWZ5050" s="8"/>
      <c r="CXA5050" s="8"/>
      <c r="CXB5050" s="8"/>
      <c r="CXC5050" s="8"/>
      <c r="CXD5050" s="8"/>
      <c r="CXE5050" s="8"/>
      <c r="CXF5050" s="8"/>
      <c r="CXG5050" s="8"/>
      <c r="CXH5050" s="8"/>
      <c r="CXI5050" s="8"/>
      <c r="CXJ5050" s="8"/>
      <c r="CXK5050" s="8"/>
      <c r="CXL5050" s="8"/>
      <c r="CXM5050" s="8"/>
      <c r="CXN5050" s="8"/>
      <c r="CXO5050" s="8"/>
      <c r="CXP5050" s="8"/>
      <c r="CXQ5050" s="8"/>
      <c r="CXR5050" s="8"/>
      <c r="CXS5050" s="8"/>
      <c r="CXT5050" s="8"/>
      <c r="CXU5050" s="8"/>
      <c r="CXV5050" s="8"/>
      <c r="CXW5050" s="8"/>
      <c r="CXX5050" s="8"/>
      <c r="CXY5050" s="8"/>
      <c r="CXZ5050" s="8"/>
      <c r="CYA5050" s="8"/>
      <c r="CYB5050" s="8"/>
      <c r="CYC5050" s="8"/>
      <c r="CYD5050" s="8"/>
      <c r="CYE5050" s="8"/>
      <c r="CYF5050" s="8"/>
      <c r="CYG5050" s="8"/>
      <c r="CYH5050" s="8"/>
      <c r="CYI5050" s="8"/>
      <c r="CYJ5050" s="8"/>
      <c r="CYK5050" s="8"/>
      <c r="CYL5050" s="8"/>
      <c r="CYM5050" s="8"/>
      <c r="CYN5050" s="8"/>
      <c r="CYO5050" s="8"/>
      <c r="CYP5050" s="8"/>
      <c r="CYQ5050" s="8"/>
      <c r="CYR5050" s="8"/>
      <c r="CYS5050" s="8"/>
      <c r="CYT5050" s="8"/>
      <c r="CYU5050" s="8"/>
      <c r="CYV5050" s="8"/>
      <c r="CYW5050" s="8"/>
      <c r="CYX5050" s="8"/>
      <c r="CYY5050" s="8"/>
      <c r="CYZ5050" s="8"/>
      <c r="CZA5050" s="8"/>
      <c r="CZB5050" s="8"/>
      <c r="CZC5050" s="8"/>
      <c r="CZD5050" s="8"/>
      <c r="CZE5050" s="8"/>
      <c r="CZF5050" s="8"/>
      <c r="CZG5050" s="8"/>
      <c r="CZH5050" s="8"/>
      <c r="CZI5050" s="8"/>
      <c r="CZJ5050" s="8"/>
      <c r="CZK5050" s="8"/>
      <c r="CZL5050" s="8"/>
      <c r="CZM5050" s="8"/>
      <c r="CZN5050" s="8"/>
      <c r="CZO5050" s="8"/>
      <c r="CZP5050" s="8"/>
      <c r="CZQ5050" s="8"/>
      <c r="CZR5050" s="8"/>
      <c r="CZS5050" s="8"/>
      <c r="CZT5050" s="8"/>
      <c r="CZU5050" s="8"/>
      <c r="CZV5050" s="8"/>
      <c r="CZW5050" s="8"/>
      <c r="CZX5050" s="8"/>
      <c r="CZY5050" s="8"/>
      <c r="CZZ5050" s="8"/>
      <c r="DAA5050" s="8"/>
      <c r="DAB5050" s="8"/>
      <c r="DAC5050" s="8"/>
      <c r="DAD5050" s="8"/>
      <c r="DAE5050" s="8"/>
      <c r="DAF5050" s="8"/>
      <c r="DAG5050" s="8"/>
      <c r="DAH5050" s="8"/>
      <c r="DAI5050" s="8"/>
      <c r="DAJ5050" s="8"/>
      <c r="DAK5050" s="8"/>
      <c r="DAL5050" s="8"/>
      <c r="DAM5050" s="8"/>
      <c r="DAN5050" s="8"/>
      <c r="DAO5050" s="8"/>
      <c r="DAP5050" s="8"/>
      <c r="DAQ5050" s="8"/>
      <c r="DAR5050" s="8"/>
      <c r="DAS5050" s="8"/>
      <c r="DAT5050" s="8"/>
      <c r="DAU5050" s="8"/>
      <c r="DAV5050" s="8"/>
      <c r="DAW5050" s="8"/>
      <c r="DAX5050" s="8"/>
      <c r="DAY5050" s="8"/>
      <c r="DAZ5050" s="8"/>
      <c r="DBA5050" s="8"/>
      <c r="DBB5050" s="8"/>
      <c r="DBC5050" s="8"/>
      <c r="DBD5050" s="8"/>
      <c r="DBE5050" s="8"/>
      <c r="DBF5050" s="8"/>
      <c r="DBG5050" s="8"/>
      <c r="DBH5050" s="8"/>
      <c r="DBI5050" s="8"/>
      <c r="DBJ5050" s="8"/>
      <c r="DBK5050" s="8"/>
      <c r="DBL5050" s="8"/>
      <c r="DBM5050" s="8"/>
      <c r="DBN5050" s="8"/>
      <c r="DBO5050" s="8"/>
      <c r="DBP5050" s="8"/>
      <c r="DBQ5050" s="8"/>
      <c r="DBR5050" s="8"/>
      <c r="DBS5050" s="8"/>
      <c r="DBT5050" s="8"/>
      <c r="DBU5050" s="8"/>
      <c r="DBV5050" s="8"/>
      <c r="DBW5050" s="8"/>
      <c r="DBX5050" s="8"/>
      <c r="DBY5050" s="8"/>
      <c r="DBZ5050" s="8"/>
      <c r="DCA5050" s="8"/>
      <c r="DCB5050" s="8"/>
      <c r="DCC5050" s="8"/>
      <c r="DCD5050" s="8"/>
      <c r="DCE5050" s="8"/>
      <c r="DCF5050" s="8"/>
      <c r="DCG5050" s="8"/>
      <c r="DCH5050" s="8"/>
      <c r="DCI5050" s="8"/>
      <c r="DCJ5050" s="8"/>
      <c r="DCK5050" s="8"/>
      <c r="DCL5050" s="8"/>
      <c r="DCM5050" s="8"/>
      <c r="DCN5050" s="8"/>
      <c r="DCO5050" s="8"/>
      <c r="DCP5050" s="8"/>
      <c r="DCQ5050" s="8"/>
      <c r="DCR5050" s="8"/>
      <c r="DCS5050" s="8"/>
      <c r="DCT5050" s="8"/>
      <c r="DCU5050" s="8"/>
      <c r="DCV5050" s="8"/>
      <c r="DCW5050" s="8"/>
      <c r="DCX5050" s="8"/>
      <c r="DCY5050" s="8"/>
      <c r="DCZ5050" s="8"/>
      <c r="DDA5050" s="8"/>
      <c r="DDB5050" s="8"/>
      <c r="DDC5050" s="8"/>
      <c r="DDD5050" s="8"/>
      <c r="DDE5050" s="8"/>
      <c r="DDF5050" s="8"/>
      <c r="DDG5050" s="8"/>
      <c r="DDH5050" s="8"/>
      <c r="DDI5050" s="8"/>
      <c r="DDJ5050" s="8"/>
      <c r="DDK5050" s="8"/>
      <c r="DDL5050" s="8"/>
      <c r="DDM5050" s="8"/>
      <c r="DDN5050" s="8"/>
      <c r="DDO5050" s="8"/>
      <c r="DDP5050" s="8"/>
      <c r="DDQ5050" s="8"/>
      <c r="DDR5050" s="8"/>
      <c r="DDS5050" s="8"/>
      <c r="DDT5050" s="8"/>
      <c r="DDU5050" s="8"/>
      <c r="DDV5050" s="8"/>
      <c r="DDW5050" s="8"/>
      <c r="DDX5050" s="8"/>
      <c r="DDY5050" s="8"/>
      <c r="DDZ5050" s="8"/>
      <c r="DEA5050" s="8"/>
      <c r="DEB5050" s="8"/>
      <c r="DEC5050" s="8"/>
      <c r="DED5050" s="8"/>
      <c r="DEE5050" s="8"/>
      <c r="DEF5050" s="8"/>
      <c r="DEG5050" s="8"/>
      <c r="DEH5050" s="8"/>
      <c r="DEI5050" s="8"/>
      <c r="DEJ5050" s="8"/>
      <c r="DEK5050" s="8"/>
      <c r="DEL5050" s="8"/>
      <c r="DEM5050" s="8"/>
      <c r="DEN5050" s="8"/>
      <c r="DEO5050" s="8"/>
      <c r="DEP5050" s="8"/>
      <c r="DEQ5050" s="8"/>
      <c r="DER5050" s="8"/>
      <c r="DES5050" s="8"/>
      <c r="DET5050" s="8"/>
      <c r="DEU5050" s="8"/>
      <c r="DEV5050" s="8"/>
      <c r="DEW5050" s="8"/>
      <c r="DEX5050" s="8"/>
      <c r="DEY5050" s="8"/>
      <c r="DEZ5050" s="8"/>
      <c r="DFA5050" s="8"/>
      <c r="DFB5050" s="8"/>
      <c r="DFC5050" s="8"/>
      <c r="DFD5050" s="8"/>
      <c r="DFE5050" s="8"/>
      <c r="DFF5050" s="8"/>
      <c r="DFG5050" s="8"/>
      <c r="DFH5050" s="8"/>
      <c r="DFI5050" s="8"/>
      <c r="DFJ5050" s="8"/>
      <c r="DFK5050" s="8"/>
      <c r="DFL5050" s="8"/>
      <c r="DFM5050" s="8"/>
      <c r="DFN5050" s="8"/>
      <c r="DFO5050" s="8"/>
      <c r="DFP5050" s="8"/>
      <c r="DFQ5050" s="8"/>
      <c r="DFR5050" s="8"/>
      <c r="DFS5050" s="8"/>
      <c r="DFT5050" s="8"/>
      <c r="DFU5050" s="8"/>
      <c r="DFV5050" s="8"/>
      <c r="DFW5050" s="8"/>
      <c r="DFX5050" s="8"/>
      <c r="DFY5050" s="8"/>
      <c r="DFZ5050" s="8"/>
      <c r="DGA5050" s="8"/>
      <c r="DGB5050" s="8"/>
      <c r="DGC5050" s="8"/>
      <c r="DGD5050" s="8"/>
      <c r="DGE5050" s="8"/>
      <c r="DGF5050" s="8"/>
      <c r="DGG5050" s="8"/>
      <c r="DGH5050" s="8"/>
      <c r="DGI5050" s="8"/>
      <c r="DGJ5050" s="8"/>
      <c r="DGK5050" s="8"/>
      <c r="DGL5050" s="8"/>
      <c r="DGM5050" s="8"/>
      <c r="DGN5050" s="8"/>
      <c r="DGO5050" s="8"/>
      <c r="DGP5050" s="8"/>
      <c r="DGQ5050" s="8"/>
      <c r="DGR5050" s="8"/>
      <c r="DGS5050" s="8"/>
      <c r="DGT5050" s="8"/>
      <c r="DGU5050" s="8"/>
      <c r="DGV5050" s="8"/>
      <c r="DGW5050" s="8"/>
      <c r="DGX5050" s="8"/>
      <c r="DGY5050" s="8"/>
      <c r="DGZ5050" s="8"/>
      <c r="DHA5050" s="8"/>
      <c r="DHB5050" s="8"/>
      <c r="DHC5050" s="8"/>
      <c r="DHD5050" s="8"/>
      <c r="DHE5050" s="8"/>
      <c r="DHF5050" s="8"/>
      <c r="DHG5050" s="8"/>
      <c r="DHH5050" s="8"/>
      <c r="DHI5050" s="8"/>
      <c r="DHJ5050" s="8"/>
      <c r="DHK5050" s="8"/>
      <c r="DHL5050" s="8"/>
      <c r="DHM5050" s="8"/>
      <c r="DHN5050" s="8"/>
      <c r="DHO5050" s="8"/>
      <c r="DHP5050" s="8"/>
      <c r="DHQ5050" s="8"/>
      <c r="DHR5050" s="8"/>
      <c r="DHS5050" s="8"/>
      <c r="DHT5050" s="8"/>
      <c r="DHU5050" s="8"/>
      <c r="DHV5050" s="8"/>
      <c r="DHW5050" s="8"/>
      <c r="DHX5050" s="8"/>
      <c r="DHY5050" s="8"/>
      <c r="DHZ5050" s="8"/>
      <c r="DIA5050" s="8"/>
      <c r="DIB5050" s="8"/>
      <c r="DIC5050" s="8"/>
      <c r="DID5050" s="8"/>
      <c r="DIE5050" s="8"/>
      <c r="DIF5050" s="8"/>
      <c r="DIG5050" s="8"/>
      <c r="DIH5050" s="8"/>
      <c r="DII5050" s="8"/>
      <c r="DIJ5050" s="8"/>
      <c r="DIK5050" s="8"/>
      <c r="DIL5050" s="8"/>
      <c r="DIM5050" s="8"/>
      <c r="DIN5050" s="8"/>
      <c r="DIO5050" s="8"/>
      <c r="DIP5050" s="8"/>
      <c r="DIQ5050" s="8"/>
      <c r="DIR5050" s="8"/>
      <c r="DIS5050" s="8"/>
      <c r="DIT5050" s="8"/>
      <c r="DIU5050" s="8"/>
      <c r="DIV5050" s="8"/>
      <c r="DIW5050" s="8"/>
      <c r="DIX5050" s="8"/>
      <c r="DIY5050" s="8"/>
      <c r="DIZ5050" s="8"/>
      <c r="DJA5050" s="8"/>
      <c r="DJB5050" s="8"/>
      <c r="DJC5050" s="8"/>
      <c r="DJD5050" s="8"/>
      <c r="DJE5050" s="8"/>
      <c r="DJF5050" s="8"/>
      <c r="DJG5050" s="8"/>
      <c r="DJH5050" s="8"/>
      <c r="DJI5050" s="8"/>
      <c r="DJJ5050" s="8"/>
      <c r="DJK5050" s="8"/>
      <c r="DJL5050" s="8"/>
      <c r="DJM5050" s="8"/>
      <c r="DJN5050" s="8"/>
      <c r="DJO5050" s="8"/>
      <c r="DJP5050" s="8"/>
      <c r="DJQ5050" s="8"/>
      <c r="DJR5050" s="8"/>
      <c r="DJS5050" s="8"/>
      <c r="DJT5050" s="8"/>
      <c r="DJU5050" s="8"/>
      <c r="DJV5050" s="8"/>
      <c r="DJW5050" s="8"/>
      <c r="DJX5050" s="8"/>
      <c r="DJY5050" s="8"/>
      <c r="DJZ5050" s="8"/>
      <c r="DKA5050" s="8"/>
      <c r="DKB5050" s="8"/>
      <c r="DKC5050" s="8"/>
      <c r="DKD5050" s="8"/>
      <c r="DKE5050" s="8"/>
      <c r="DKF5050" s="8"/>
      <c r="DKG5050" s="8"/>
      <c r="DKH5050" s="8"/>
      <c r="DKI5050" s="8"/>
      <c r="DKJ5050" s="8"/>
      <c r="DKK5050" s="8"/>
      <c r="DKL5050" s="8"/>
      <c r="DKM5050" s="8"/>
      <c r="DKN5050" s="8"/>
      <c r="DKO5050" s="8"/>
      <c r="DKP5050" s="8"/>
      <c r="DKQ5050" s="8"/>
      <c r="DKR5050" s="8"/>
      <c r="DKS5050" s="8"/>
      <c r="DKT5050" s="8"/>
      <c r="DKU5050" s="8"/>
      <c r="DKV5050" s="8"/>
      <c r="DKW5050" s="8"/>
      <c r="DKX5050" s="8"/>
      <c r="DKY5050" s="8"/>
      <c r="DKZ5050" s="8"/>
      <c r="DLA5050" s="8"/>
      <c r="DLB5050" s="8"/>
      <c r="DLC5050" s="8"/>
      <c r="DLD5050" s="8"/>
      <c r="DLE5050" s="8"/>
      <c r="DLF5050" s="8"/>
      <c r="DLG5050" s="8"/>
      <c r="DLH5050" s="8"/>
      <c r="DLI5050" s="8"/>
      <c r="DLJ5050" s="8"/>
      <c r="DLK5050" s="8"/>
      <c r="DLL5050" s="8"/>
      <c r="DLM5050" s="8"/>
      <c r="DLN5050" s="8"/>
      <c r="DLO5050" s="8"/>
      <c r="DLP5050" s="8"/>
      <c r="DLQ5050" s="8"/>
      <c r="DLR5050" s="8"/>
      <c r="DLS5050" s="8"/>
      <c r="DLT5050" s="8"/>
      <c r="DLU5050" s="8"/>
      <c r="DLV5050" s="8"/>
      <c r="DLW5050" s="8"/>
      <c r="DLX5050" s="8"/>
      <c r="DLY5050" s="8"/>
      <c r="DLZ5050" s="8"/>
      <c r="DMA5050" s="8"/>
      <c r="DMB5050" s="8"/>
      <c r="DMC5050" s="8"/>
      <c r="DMD5050" s="8"/>
      <c r="DME5050" s="8"/>
      <c r="DMF5050" s="8"/>
      <c r="DMG5050" s="8"/>
      <c r="DMH5050" s="8"/>
      <c r="DMI5050" s="8"/>
      <c r="DMJ5050" s="8"/>
      <c r="DMK5050" s="8"/>
      <c r="DML5050" s="8"/>
      <c r="DMM5050" s="8"/>
      <c r="DMN5050" s="8"/>
      <c r="DMO5050" s="8"/>
      <c r="DMP5050" s="8"/>
      <c r="DMQ5050" s="8"/>
      <c r="DMR5050" s="8"/>
      <c r="DMS5050" s="8"/>
      <c r="DMT5050" s="8"/>
      <c r="DMU5050" s="8"/>
      <c r="DMV5050" s="8"/>
      <c r="DMW5050" s="8"/>
      <c r="DMX5050" s="8"/>
      <c r="DMY5050" s="8"/>
      <c r="DMZ5050" s="8"/>
      <c r="DNA5050" s="8"/>
      <c r="DNB5050" s="8"/>
      <c r="DNC5050" s="8"/>
      <c r="DND5050" s="8"/>
      <c r="DNE5050" s="8"/>
      <c r="DNF5050" s="8"/>
      <c r="DNG5050" s="8"/>
      <c r="DNH5050" s="8"/>
      <c r="DNI5050" s="8"/>
      <c r="DNJ5050" s="8"/>
      <c r="DNK5050" s="8"/>
      <c r="DNL5050" s="8"/>
      <c r="DNM5050" s="8"/>
      <c r="DNN5050" s="8"/>
      <c r="DNO5050" s="8"/>
      <c r="DNP5050" s="8"/>
      <c r="DNQ5050" s="8"/>
      <c r="DNR5050" s="8"/>
      <c r="DNS5050" s="8"/>
      <c r="DNT5050" s="8"/>
      <c r="DNU5050" s="8"/>
      <c r="DNV5050" s="8"/>
      <c r="DNW5050" s="8"/>
      <c r="DNX5050" s="8"/>
      <c r="DNY5050" s="8"/>
      <c r="DNZ5050" s="8"/>
      <c r="DOA5050" s="8"/>
      <c r="DOB5050" s="8"/>
      <c r="DOC5050" s="8"/>
      <c r="DOD5050" s="8"/>
      <c r="DOE5050" s="8"/>
      <c r="DOF5050" s="8"/>
      <c r="DOG5050" s="8"/>
      <c r="DOH5050" s="8"/>
      <c r="DOI5050" s="8"/>
      <c r="DOJ5050" s="8"/>
      <c r="DOK5050" s="8"/>
      <c r="DOL5050" s="8"/>
      <c r="DOM5050" s="8"/>
      <c r="DON5050" s="8"/>
      <c r="DOO5050" s="8"/>
      <c r="DOP5050" s="8"/>
      <c r="DOQ5050" s="8"/>
      <c r="DOR5050" s="8"/>
      <c r="DOS5050" s="8"/>
      <c r="DOT5050" s="8"/>
      <c r="DOU5050" s="8"/>
      <c r="DOV5050" s="8"/>
      <c r="DOW5050" s="8"/>
      <c r="DOX5050" s="8"/>
      <c r="DOY5050" s="8"/>
      <c r="DOZ5050" s="8"/>
      <c r="DPA5050" s="8"/>
      <c r="DPB5050" s="8"/>
      <c r="DPC5050" s="8"/>
      <c r="DPD5050" s="8"/>
      <c r="DPE5050" s="8"/>
      <c r="DPF5050" s="8"/>
      <c r="DPG5050" s="8"/>
      <c r="DPH5050" s="8"/>
      <c r="DPI5050" s="8"/>
      <c r="DPJ5050" s="8"/>
      <c r="DPK5050" s="8"/>
      <c r="DPL5050" s="8"/>
      <c r="DPM5050" s="8"/>
      <c r="DPN5050" s="8"/>
      <c r="DPO5050" s="8"/>
      <c r="DPP5050" s="8"/>
      <c r="DPQ5050" s="8"/>
      <c r="DPR5050" s="8"/>
      <c r="DPS5050" s="8"/>
      <c r="DPT5050" s="8"/>
      <c r="DPU5050" s="8"/>
      <c r="DPV5050" s="8"/>
      <c r="DPW5050" s="8"/>
      <c r="DPX5050" s="8"/>
      <c r="DPY5050" s="8"/>
      <c r="DPZ5050" s="8"/>
      <c r="DQA5050" s="8"/>
      <c r="DQB5050" s="8"/>
      <c r="DQC5050" s="8"/>
      <c r="DQD5050" s="8"/>
      <c r="DQE5050" s="8"/>
      <c r="DQF5050" s="8"/>
      <c r="DQG5050" s="8"/>
      <c r="DQH5050" s="8"/>
      <c r="DQI5050" s="8"/>
      <c r="DQJ5050" s="8"/>
      <c r="DQK5050" s="8"/>
      <c r="DQL5050" s="8"/>
      <c r="DQM5050" s="8"/>
      <c r="DQN5050" s="8"/>
      <c r="DQO5050" s="8"/>
      <c r="DQP5050" s="8"/>
      <c r="DQQ5050" s="8"/>
      <c r="DQR5050" s="8"/>
      <c r="DQS5050" s="8"/>
      <c r="DQT5050" s="8"/>
      <c r="DQU5050" s="8"/>
      <c r="DQV5050" s="8"/>
      <c r="DQW5050" s="8"/>
      <c r="DQX5050" s="8"/>
      <c r="DQY5050" s="8"/>
      <c r="DQZ5050" s="8"/>
      <c r="DRA5050" s="8"/>
      <c r="DRB5050" s="8"/>
      <c r="DRC5050" s="8"/>
      <c r="DRD5050" s="8"/>
      <c r="DRE5050" s="8"/>
      <c r="DRF5050" s="8"/>
      <c r="DRG5050" s="8"/>
      <c r="DRH5050" s="8"/>
      <c r="DRI5050" s="8"/>
      <c r="DRJ5050" s="8"/>
      <c r="DRK5050" s="8"/>
      <c r="DRL5050" s="8"/>
      <c r="DRM5050" s="8"/>
      <c r="DRN5050" s="8"/>
      <c r="DRO5050" s="8"/>
      <c r="DRP5050" s="8"/>
      <c r="DRQ5050" s="8"/>
      <c r="DRR5050" s="8"/>
      <c r="DRS5050" s="8"/>
      <c r="DRT5050" s="8"/>
      <c r="DRU5050" s="8"/>
      <c r="DRV5050" s="8"/>
      <c r="DRW5050" s="8"/>
      <c r="DRX5050" s="8"/>
      <c r="DRY5050" s="8"/>
      <c r="DRZ5050" s="8"/>
      <c r="DSA5050" s="8"/>
      <c r="DSB5050" s="8"/>
      <c r="DSC5050" s="8"/>
      <c r="DSD5050" s="8"/>
      <c r="DSE5050" s="8"/>
      <c r="DSF5050" s="8"/>
      <c r="DSG5050" s="8"/>
      <c r="DSH5050" s="8"/>
      <c r="DSI5050" s="8"/>
      <c r="DSJ5050" s="8"/>
      <c r="DSK5050" s="8"/>
      <c r="DSL5050" s="8"/>
      <c r="DSM5050" s="8"/>
      <c r="DSN5050" s="8"/>
      <c r="DSO5050" s="8"/>
      <c r="DSP5050" s="8"/>
      <c r="DSQ5050" s="8"/>
      <c r="DSR5050" s="8"/>
      <c r="DSS5050" s="8"/>
      <c r="DST5050" s="8"/>
      <c r="DSU5050" s="8"/>
      <c r="DSV5050" s="8"/>
      <c r="DSW5050" s="8"/>
      <c r="DSX5050" s="8"/>
      <c r="DSY5050" s="8"/>
      <c r="DSZ5050" s="8"/>
      <c r="DTA5050" s="8"/>
      <c r="DTB5050" s="8"/>
      <c r="DTC5050" s="8"/>
      <c r="DTD5050" s="8"/>
      <c r="DTE5050" s="8"/>
      <c r="DTF5050" s="8"/>
      <c r="DTG5050" s="8"/>
      <c r="DTH5050" s="8"/>
      <c r="DTI5050" s="8"/>
      <c r="DTJ5050" s="8"/>
      <c r="DTK5050" s="8"/>
      <c r="DTL5050" s="8"/>
      <c r="DTM5050" s="8"/>
      <c r="DTN5050" s="8"/>
      <c r="DTO5050" s="8"/>
      <c r="DTP5050" s="8"/>
      <c r="DTQ5050" s="8"/>
      <c r="DTR5050" s="8"/>
      <c r="DTS5050" s="8"/>
      <c r="DTT5050" s="8"/>
      <c r="DTU5050" s="8"/>
      <c r="DTV5050" s="8"/>
      <c r="DTW5050" s="8"/>
      <c r="DTX5050" s="8"/>
      <c r="DTY5050" s="8"/>
      <c r="DTZ5050" s="8"/>
      <c r="DUA5050" s="8"/>
      <c r="DUB5050" s="8"/>
      <c r="DUC5050" s="8"/>
      <c r="DUD5050" s="8"/>
      <c r="DUE5050" s="8"/>
      <c r="DUF5050" s="8"/>
      <c r="DUG5050" s="8"/>
      <c r="DUH5050" s="8"/>
      <c r="DUI5050" s="8"/>
      <c r="DUJ5050" s="8"/>
      <c r="DUK5050" s="8"/>
      <c r="DUL5050" s="8"/>
      <c r="DUM5050" s="8"/>
      <c r="DUN5050" s="8"/>
      <c r="DUO5050" s="8"/>
      <c r="DUP5050" s="8"/>
      <c r="DUQ5050" s="8"/>
      <c r="DUR5050" s="8"/>
      <c r="DUS5050" s="8"/>
      <c r="DUT5050" s="8"/>
      <c r="DUU5050" s="8"/>
      <c r="DUV5050" s="8"/>
      <c r="DUW5050" s="8"/>
      <c r="DUX5050" s="8"/>
      <c r="DUY5050" s="8"/>
      <c r="DUZ5050" s="8"/>
      <c r="DVA5050" s="8"/>
      <c r="DVB5050" s="8"/>
      <c r="DVC5050" s="8"/>
      <c r="DVD5050" s="8"/>
      <c r="DVE5050" s="8"/>
      <c r="DVF5050" s="8"/>
      <c r="DVG5050" s="8"/>
      <c r="DVH5050" s="8"/>
      <c r="DVI5050" s="8"/>
      <c r="DVJ5050" s="8"/>
      <c r="DVK5050" s="8"/>
      <c r="DVL5050" s="8"/>
      <c r="DVM5050" s="8"/>
      <c r="DVN5050" s="8"/>
      <c r="DVO5050" s="8"/>
      <c r="DVP5050" s="8"/>
      <c r="DVQ5050" s="8"/>
      <c r="DVR5050" s="8"/>
      <c r="DVS5050" s="8"/>
      <c r="DVT5050" s="8"/>
      <c r="DVU5050" s="8"/>
      <c r="DVV5050" s="8"/>
      <c r="DVW5050" s="8"/>
      <c r="DVX5050" s="8"/>
      <c r="DVY5050" s="8"/>
      <c r="DVZ5050" s="8"/>
      <c r="DWA5050" s="8"/>
      <c r="DWB5050" s="8"/>
      <c r="DWC5050" s="8"/>
      <c r="DWD5050" s="8"/>
      <c r="DWE5050" s="8"/>
      <c r="DWF5050" s="8"/>
      <c r="DWG5050" s="8"/>
      <c r="DWH5050" s="8"/>
      <c r="DWI5050" s="8"/>
      <c r="DWJ5050" s="8"/>
      <c r="DWK5050" s="8"/>
      <c r="DWL5050" s="8"/>
      <c r="DWM5050" s="8"/>
      <c r="DWN5050" s="8"/>
      <c r="DWO5050" s="8"/>
      <c r="DWP5050" s="8"/>
      <c r="DWQ5050" s="8"/>
      <c r="DWR5050" s="8"/>
      <c r="DWS5050" s="8"/>
      <c r="DWT5050" s="8"/>
      <c r="DWU5050" s="8"/>
      <c r="DWV5050" s="8"/>
      <c r="DWW5050" s="8"/>
      <c r="DWX5050" s="8"/>
      <c r="DWY5050" s="8"/>
      <c r="DWZ5050" s="8"/>
      <c r="DXA5050" s="8"/>
      <c r="DXB5050" s="8"/>
      <c r="DXC5050" s="8"/>
      <c r="DXD5050" s="8"/>
      <c r="DXE5050" s="8"/>
      <c r="DXF5050" s="8"/>
      <c r="DXG5050" s="8"/>
      <c r="DXH5050" s="8"/>
      <c r="DXI5050" s="8"/>
      <c r="DXJ5050" s="8"/>
      <c r="DXK5050" s="8"/>
      <c r="DXL5050" s="8"/>
      <c r="DXM5050" s="8"/>
      <c r="DXN5050" s="8"/>
      <c r="DXO5050" s="8"/>
      <c r="DXP5050" s="8"/>
      <c r="DXQ5050" s="8"/>
      <c r="DXR5050" s="8"/>
      <c r="DXS5050" s="8"/>
      <c r="DXT5050" s="8"/>
      <c r="DXU5050" s="8"/>
      <c r="DXV5050" s="8"/>
      <c r="DXW5050" s="8"/>
      <c r="DXX5050" s="8"/>
      <c r="DXY5050" s="8"/>
      <c r="DXZ5050" s="8"/>
      <c r="DYA5050" s="8"/>
      <c r="DYB5050" s="8"/>
      <c r="DYC5050" s="8"/>
      <c r="DYD5050" s="8"/>
      <c r="DYE5050" s="8"/>
      <c r="DYF5050" s="8"/>
      <c r="DYG5050" s="8"/>
      <c r="DYH5050" s="8"/>
      <c r="DYI5050" s="8"/>
      <c r="DYJ5050" s="8"/>
      <c r="DYK5050" s="8"/>
      <c r="DYL5050" s="8"/>
      <c r="DYM5050" s="8"/>
      <c r="DYN5050" s="8"/>
      <c r="DYO5050" s="8"/>
      <c r="DYP5050" s="8"/>
      <c r="DYQ5050" s="8"/>
      <c r="DYR5050" s="8"/>
      <c r="DYS5050" s="8"/>
      <c r="DYT5050" s="8"/>
      <c r="DYU5050" s="8"/>
      <c r="DYV5050" s="8"/>
      <c r="DYW5050" s="8"/>
      <c r="DYX5050" s="8"/>
      <c r="DYY5050" s="8"/>
      <c r="DYZ5050" s="8"/>
      <c r="DZA5050" s="8"/>
      <c r="DZB5050" s="8"/>
      <c r="DZC5050" s="8"/>
      <c r="DZD5050" s="8"/>
      <c r="DZE5050" s="8"/>
      <c r="DZF5050" s="8"/>
      <c r="DZG5050" s="8"/>
      <c r="DZH5050" s="8"/>
      <c r="DZI5050" s="8"/>
      <c r="DZJ5050" s="8"/>
      <c r="DZK5050" s="8"/>
      <c r="DZL5050" s="8"/>
      <c r="DZM5050" s="8"/>
      <c r="DZN5050" s="8"/>
      <c r="DZO5050" s="8"/>
      <c r="DZP5050" s="8"/>
      <c r="DZQ5050" s="8"/>
      <c r="DZR5050" s="8"/>
      <c r="DZS5050" s="8"/>
      <c r="DZT5050" s="8"/>
      <c r="DZU5050" s="8"/>
      <c r="DZV5050" s="8"/>
      <c r="DZW5050" s="8"/>
      <c r="DZX5050" s="8"/>
      <c r="DZY5050" s="8"/>
      <c r="DZZ5050" s="8"/>
      <c r="EAA5050" s="8"/>
      <c r="EAB5050" s="8"/>
      <c r="EAC5050" s="8"/>
      <c r="EAD5050" s="8"/>
      <c r="EAE5050" s="8"/>
      <c r="EAF5050" s="8"/>
      <c r="EAG5050" s="8"/>
      <c r="EAH5050" s="8"/>
      <c r="EAI5050" s="8"/>
      <c r="EAJ5050" s="8"/>
      <c r="EAK5050" s="8"/>
      <c r="EAL5050" s="8"/>
      <c r="EAM5050" s="8"/>
      <c r="EAN5050" s="8"/>
      <c r="EAO5050" s="8"/>
      <c r="EAP5050" s="8"/>
      <c r="EAQ5050" s="8"/>
      <c r="EAR5050" s="8"/>
      <c r="EAS5050" s="8"/>
      <c r="EAT5050" s="8"/>
      <c r="EAU5050" s="8"/>
      <c r="EAV5050" s="8"/>
      <c r="EAW5050" s="8"/>
      <c r="EAX5050" s="8"/>
      <c r="EAY5050" s="8"/>
      <c r="EAZ5050" s="8"/>
      <c r="EBA5050" s="8"/>
      <c r="EBB5050" s="8"/>
      <c r="EBC5050" s="8"/>
      <c r="EBD5050" s="8"/>
      <c r="EBE5050" s="8"/>
      <c r="EBF5050" s="8"/>
      <c r="EBG5050" s="8"/>
      <c r="EBH5050" s="8"/>
      <c r="EBI5050" s="8"/>
      <c r="EBJ5050" s="8"/>
      <c r="EBK5050" s="8"/>
      <c r="EBL5050" s="8"/>
      <c r="EBM5050" s="8"/>
      <c r="EBN5050" s="8"/>
      <c r="EBO5050" s="8"/>
      <c r="EBP5050" s="8"/>
      <c r="EBQ5050" s="8"/>
      <c r="EBR5050" s="8"/>
      <c r="EBS5050" s="8"/>
      <c r="EBT5050" s="8"/>
      <c r="EBU5050" s="8"/>
      <c r="EBV5050" s="8"/>
      <c r="EBW5050" s="8"/>
      <c r="EBX5050" s="8"/>
      <c r="EBY5050" s="8"/>
      <c r="EBZ5050" s="8"/>
      <c r="ECA5050" s="8"/>
      <c r="ECB5050" s="8"/>
      <c r="ECC5050" s="8"/>
      <c r="ECD5050" s="8"/>
      <c r="ECE5050" s="8"/>
      <c r="ECF5050" s="8"/>
      <c r="ECG5050" s="8"/>
      <c r="ECH5050" s="8"/>
      <c r="ECI5050" s="8"/>
      <c r="ECJ5050" s="8"/>
      <c r="ECK5050" s="8"/>
      <c r="ECL5050" s="8"/>
      <c r="ECM5050" s="8"/>
      <c r="ECN5050" s="8"/>
      <c r="ECO5050" s="8"/>
      <c r="ECP5050" s="8"/>
      <c r="ECQ5050" s="8"/>
      <c r="ECR5050" s="8"/>
      <c r="ECS5050" s="8"/>
      <c r="ECT5050" s="8"/>
      <c r="ECU5050" s="8"/>
      <c r="ECV5050" s="8"/>
      <c r="ECW5050" s="8"/>
      <c r="ECX5050" s="8"/>
      <c r="ECY5050" s="8"/>
      <c r="ECZ5050" s="8"/>
      <c r="EDA5050" s="8"/>
      <c r="EDB5050" s="8"/>
      <c r="EDC5050" s="8"/>
      <c r="EDD5050" s="8"/>
      <c r="EDE5050" s="8"/>
      <c r="EDF5050" s="8"/>
      <c r="EDG5050" s="8"/>
      <c r="EDH5050" s="8"/>
      <c r="EDI5050" s="8"/>
      <c r="EDJ5050" s="8"/>
      <c r="EDK5050" s="8"/>
      <c r="EDL5050" s="8"/>
      <c r="EDM5050" s="8"/>
      <c r="EDN5050" s="8"/>
      <c r="EDO5050" s="8"/>
      <c r="EDP5050" s="8"/>
      <c r="EDQ5050" s="8"/>
      <c r="EDR5050" s="8"/>
      <c r="EDS5050" s="8"/>
      <c r="EDT5050" s="8"/>
      <c r="EDU5050" s="8"/>
      <c r="EDV5050" s="8"/>
      <c r="EDW5050" s="8"/>
      <c r="EDX5050" s="8"/>
      <c r="EDY5050" s="8"/>
      <c r="EDZ5050" s="8"/>
      <c r="EEA5050" s="8"/>
      <c r="EEB5050" s="8"/>
      <c r="EEC5050" s="8"/>
      <c r="EED5050" s="8"/>
      <c r="EEE5050" s="8"/>
      <c r="EEF5050" s="8"/>
      <c r="EEG5050" s="8"/>
      <c r="EEH5050" s="8"/>
      <c r="EEI5050" s="8"/>
      <c r="EEJ5050" s="8"/>
      <c r="EEK5050" s="8"/>
      <c r="EEL5050" s="8"/>
      <c r="EEM5050" s="8"/>
      <c r="EEN5050" s="8"/>
      <c r="EEO5050" s="8"/>
      <c r="EEP5050" s="8"/>
      <c r="EEQ5050" s="8"/>
      <c r="EER5050" s="8"/>
      <c r="EES5050" s="8"/>
      <c r="EET5050" s="8"/>
      <c r="EEU5050" s="8"/>
      <c r="EEV5050" s="8"/>
      <c r="EEW5050" s="8"/>
      <c r="EEX5050" s="8"/>
      <c r="EEY5050" s="8"/>
      <c r="EEZ5050" s="8"/>
      <c r="EFA5050" s="8"/>
      <c r="EFB5050" s="8"/>
      <c r="EFC5050" s="8"/>
      <c r="EFD5050" s="8"/>
      <c r="EFE5050" s="8"/>
      <c r="EFF5050" s="8"/>
      <c r="EFG5050" s="8"/>
      <c r="EFH5050" s="8"/>
      <c r="EFI5050" s="8"/>
      <c r="EFJ5050" s="8"/>
      <c r="EFK5050" s="8"/>
      <c r="EFL5050" s="8"/>
      <c r="EFM5050" s="8"/>
      <c r="EFN5050" s="8"/>
      <c r="EFO5050" s="8"/>
      <c r="EFP5050" s="8"/>
      <c r="EFQ5050" s="8"/>
      <c r="EFR5050" s="8"/>
      <c r="EFS5050" s="8"/>
      <c r="EFT5050" s="8"/>
      <c r="EFU5050" s="8"/>
      <c r="EFV5050" s="8"/>
      <c r="EFW5050" s="8"/>
      <c r="EFX5050" s="8"/>
      <c r="EFY5050" s="8"/>
      <c r="EFZ5050" s="8"/>
      <c r="EGA5050" s="8"/>
      <c r="EGB5050" s="8"/>
      <c r="EGC5050" s="8"/>
      <c r="EGD5050" s="8"/>
      <c r="EGE5050" s="8"/>
      <c r="EGF5050" s="8"/>
      <c r="EGG5050" s="8"/>
      <c r="EGH5050" s="8"/>
      <c r="EGI5050" s="8"/>
      <c r="EGJ5050" s="8"/>
      <c r="EGK5050" s="8"/>
      <c r="EGL5050" s="8"/>
      <c r="EGM5050" s="8"/>
      <c r="EGN5050" s="8"/>
      <c r="EGO5050" s="8"/>
      <c r="EGP5050" s="8"/>
      <c r="EGQ5050" s="8"/>
      <c r="EGR5050" s="8"/>
      <c r="EGS5050" s="8"/>
      <c r="EGT5050" s="8"/>
      <c r="EGU5050" s="8"/>
      <c r="EGV5050" s="8"/>
      <c r="EGW5050" s="8"/>
      <c r="EGX5050" s="8"/>
      <c r="EGY5050" s="8"/>
      <c r="EGZ5050" s="8"/>
      <c r="EHA5050" s="8"/>
      <c r="EHB5050" s="8"/>
      <c r="EHC5050" s="8"/>
      <c r="EHD5050" s="8"/>
      <c r="EHE5050" s="8"/>
      <c r="EHF5050" s="8"/>
      <c r="EHG5050" s="8"/>
      <c r="EHH5050" s="8"/>
      <c r="EHI5050" s="8"/>
      <c r="EHJ5050" s="8"/>
      <c r="EHK5050" s="8"/>
      <c r="EHL5050" s="8"/>
      <c r="EHM5050" s="8"/>
      <c r="EHN5050" s="8"/>
      <c r="EHO5050" s="8"/>
      <c r="EHP5050" s="8"/>
      <c r="EHQ5050" s="8"/>
      <c r="EHR5050" s="8"/>
      <c r="EHS5050" s="8"/>
      <c r="EHT5050" s="8"/>
      <c r="EHU5050" s="8"/>
      <c r="EHV5050" s="8"/>
      <c r="EHW5050" s="8"/>
      <c r="EHX5050" s="8"/>
      <c r="EHY5050" s="8"/>
      <c r="EHZ5050" s="8"/>
      <c r="EIA5050" s="8"/>
      <c r="EIB5050" s="8"/>
      <c r="EIC5050" s="8"/>
      <c r="EID5050" s="8"/>
      <c r="EIE5050" s="8"/>
      <c r="EIF5050" s="8"/>
      <c r="EIG5050" s="8"/>
      <c r="EIH5050" s="8"/>
      <c r="EII5050" s="8"/>
      <c r="EIJ5050" s="8"/>
      <c r="EIK5050" s="8"/>
      <c r="EIL5050" s="8"/>
      <c r="EIM5050" s="8"/>
      <c r="EIN5050" s="8"/>
      <c r="EIO5050" s="8"/>
      <c r="EIP5050" s="8"/>
      <c r="EIQ5050" s="8"/>
      <c r="EIR5050" s="8"/>
      <c r="EIS5050" s="8"/>
      <c r="EIT5050" s="8"/>
      <c r="EIU5050" s="8"/>
      <c r="EIV5050" s="8"/>
      <c r="EIW5050" s="8"/>
      <c r="EIX5050" s="8"/>
      <c r="EIY5050" s="8"/>
      <c r="EIZ5050" s="8"/>
      <c r="EJA5050" s="8"/>
      <c r="EJB5050" s="8"/>
      <c r="EJC5050" s="8"/>
      <c r="EJD5050" s="8"/>
      <c r="EJE5050" s="8"/>
      <c r="EJF5050" s="8"/>
      <c r="EJG5050" s="8"/>
      <c r="EJH5050" s="8"/>
      <c r="EJI5050" s="8"/>
      <c r="EJJ5050" s="8"/>
      <c r="EJK5050" s="8"/>
      <c r="EJL5050" s="8"/>
      <c r="EJM5050" s="8"/>
      <c r="EJN5050" s="8"/>
      <c r="EJO5050" s="8"/>
      <c r="EJP5050" s="8"/>
      <c r="EJQ5050" s="8"/>
      <c r="EJR5050" s="8"/>
      <c r="EJS5050" s="8"/>
      <c r="EJT5050" s="8"/>
      <c r="EJU5050" s="8"/>
      <c r="EJV5050" s="8"/>
      <c r="EJW5050" s="8"/>
      <c r="EJX5050" s="8"/>
      <c r="EJY5050" s="8"/>
      <c r="EJZ5050" s="8"/>
      <c r="EKA5050" s="8"/>
      <c r="EKB5050" s="8"/>
      <c r="EKC5050" s="8"/>
      <c r="EKD5050" s="8"/>
      <c r="EKE5050" s="8"/>
      <c r="EKF5050" s="8"/>
      <c r="EKG5050" s="8"/>
      <c r="EKH5050" s="8"/>
      <c r="EKI5050" s="8"/>
      <c r="EKJ5050" s="8"/>
      <c r="EKK5050" s="8"/>
      <c r="EKL5050" s="8"/>
      <c r="EKM5050" s="8"/>
      <c r="EKN5050" s="8"/>
      <c r="EKO5050" s="8"/>
      <c r="EKP5050" s="8"/>
      <c r="EKQ5050" s="8"/>
      <c r="EKR5050" s="8"/>
      <c r="EKS5050" s="8"/>
      <c r="EKT5050" s="8"/>
      <c r="EKU5050" s="8"/>
      <c r="EKV5050" s="8"/>
      <c r="EKW5050" s="8"/>
      <c r="EKX5050" s="8"/>
      <c r="EKY5050" s="8"/>
      <c r="EKZ5050" s="8"/>
      <c r="ELA5050" s="8"/>
      <c r="ELB5050" s="8"/>
      <c r="ELC5050" s="8"/>
      <c r="ELD5050" s="8"/>
      <c r="ELE5050" s="8"/>
      <c r="ELF5050" s="8"/>
      <c r="ELG5050" s="8"/>
      <c r="ELH5050" s="8"/>
      <c r="ELI5050" s="8"/>
      <c r="ELJ5050" s="8"/>
      <c r="ELK5050" s="8"/>
      <c r="ELL5050" s="8"/>
      <c r="ELM5050" s="8"/>
      <c r="ELN5050" s="8"/>
      <c r="ELO5050" s="8"/>
      <c r="ELP5050" s="8"/>
      <c r="ELQ5050" s="8"/>
      <c r="ELR5050" s="8"/>
      <c r="ELS5050" s="8"/>
      <c r="ELT5050" s="8"/>
      <c r="ELU5050" s="8"/>
      <c r="ELV5050" s="8"/>
      <c r="ELW5050" s="8"/>
      <c r="ELX5050" s="8"/>
      <c r="ELY5050" s="8"/>
      <c r="ELZ5050" s="8"/>
      <c r="EMA5050" s="8"/>
      <c r="EMB5050" s="8"/>
      <c r="EMC5050" s="8"/>
      <c r="EMD5050" s="8"/>
      <c r="EME5050" s="8"/>
      <c r="EMF5050" s="8"/>
      <c r="EMG5050" s="8"/>
      <c r="EMH5050" s="8"/>
      <c r="EMI5050" s="8"/>
      <c r="EMJ5050" s="8"/>
      <c r="EMK5050" s="8"/>
      <c r="EML5050" s="8"/>
      <c r="EMM5050" s="8"/>
      <c r="EMN5050" s="8"/>
      <c r="EMO5050" s="8"/>
      <c r="EMP5050" s="8"/>
      <c r="EMQ5050" s="8"/>
      <c r="EMR5050" s="8"/>
      <c r="EMS5050" s="8"/>
      <c r="EMT5050" s="8"/>
      <c r="EMU5050" s="8"/>
      <c r="EMV5050" s="8"/>
      <c r="EMW5050" s="8"/>
      <c r="EMX5050" s="8"/>
      <c r="EMY5050" s="8"/>
      <c r="EMZ5050" s="8"/>
      <c r="ENA5050" s="8"/>
      <c r="ENB5050" s="8"/>
      <c r="ENC5050" s="8"/>
      <c r="END5050" s="8"/>
      <c r="ENE5050" s="8"/>
      <c r="ENF5050" s="8"/>
      <c r="ENG5050" s="8"/>
      <c r="ENH5050" s="8"/>
      <c r="ENI5050" s="8"/>
      <c r="ENJ5050" s="8"/>
      <c r="ENK5050" s="8"/>
      <c r="ENL5050" s="8"/>
      <c r="ENM5050" s="8"/>
      <c r="ENN5050" s="8"/>
      <c r="ENO5050" s="8"/>
      <c r="ENP5050" s="8"/>
      <c r="ENQ5050" s="8"/>
      <c r="ENR5050" s="8"/>
      <c r="ENS5050" s="8"/>
      <c r="ENT5050" s="8"/>
      <c r="ENU5050" s="8"/>
      <c r="ENV5050" s="8"/>
      <c r="ENW5050" s="8"/>
      <c r="ENX5050" s="8"/>
      <c r="ENY5050" s="8"/>
      <c r="ENZ5050" s="8"/>
      <c r="EOA5050" s="8"/>
      <c r="EOB5050" s="8"/>
      <c r="EOC5050" s="8"/>
      <c r="EOD5050" s="8"/>
      <c r="EOE5050" s="8"/>
      <c r="EOF5050" s="8"/>
      <c r="EOG5050" s="8"/>
      <c r="EOH5050" s="8"/>
      <c r="EOI5050" s="8"/>
      <c r="EOJ5050" s="8"/>
      <c r="EOK5050" s="8"/>
      <c r="EOL5050" s="8"/>
      <c r="EOM5050" s="8"/>
      <c r="EON5050" s="8"/>
      <c r="EOO5050" s="8"/>
      <c r="EOP5050" s="8"/>
      <c r="EOQ5050" s="8"/>
      <c r="EOR5050" s="8"/>
      <c r="EOS5050" s="8"/>
      <c r="EOT5050" s="8"/>
      <c r="EOU5050" s="8"/>
      <c r="EOV5050" s="8"/>
      <c r="EOW5050" s="8"/>
      <c r="EOX5050" s="8"/>
      <c r="EOY5050" s="8"/>
      <c r="EOZ5050" s="8"/>
      <c r="EPA5050" s="8"/>
      <c r="EPB5050" s="8"/>
      <c r="EPC5050" s="8"/>
      <c r="EPD5050" s="8"/>
      <c r="EPE5050" s="8"/>
      <c r="EPF5050" s="8"/>
      <c r="EPG5050" s="8"/>
      <c r="EPH5050" s="8"/>
      <c r="EPI5050" s="8"/>
      <c r="EPJ5050" s="8"/>
      <c r="EPK5050" s="8"/>
      <c r="EPL5050" s="8"/>
      <c r="EPM5050" s="8"/>
      <c r="EPN5050" s="8"/>
      <c r="EPO5050" s="8"/>
      <c r="EPP5050" s="8"/>
      <c r="EPQ5050" s="8"/>
      <c r="EPR5050" s="8"/>
      <c r="EPS5050" s="8"/>
      <c r="EPT5050" s="8"/>
      <c r="EPU5050" s="8"/>
      <c r="EPV5050" s="8"/>
      <c r="EPW5050" s="8"/>
      <c r="EPX5050" s="8"/>
      <c r="EPY5050" s="8"/>
      <c r="EPZ5050" s="8"/>
      <c r="EQA5050" s="8"/>
      <c r="EQB5050" s="8"/>
      <c r="EQC5050" s="8"/>
      <c r="EQD5050" s="8"/>
      <c r="EQE5050" s="8"/>
      <c r="EQF5050" s="8"/>
      <c r="EQG5050" s="8"/>
      <c r="EQH5050" s="8"/>
      <c r="EQI5050" s="8"/>
      <c r="EQJ5050" s="8"/>
      <c r="EQK5050" s="8"/>
      <c r="EQL5050" s="8"/>
      <c r="EQM5050" s="8"/>
      <c r="EQN5050" s="8"/>
      <c r="EQO5050" s="8"/>
      <c r="EQP5050" s="8"/>
      <c r="EQQ5050" s="8"/>
      <c r="EQR5050" s="8"/>
      <c r="EQS5050" s="8"/>
      <c r="EQT5050" s="8"/>
      <c r="EQU5050" s="8"/>
      <c r="EQV5050" s="8"/>
      <c r="EQW5050" s="8"/>
      <c r="EQX5050" s="8"/>
      <c r="EQY5050" s="8"/>
      <c r="EQZ5050" s="8"/>
      <c r="ERA5050" s="8"/>
      <c r="ERB5050" s="8"/>
      <c r="ERC5050" s="8"/>
      <c r="ERD5050" s="8"/>
      <c r="ERE5050" s="8"/>
      <c r="ERF5050" s="8"/>
      <c r="ERG5050" s="8"/>
      <c r="ERH5050" s="8"/>
      <c r="ERI5050" s="8"/>
      <c r="ERJ5050" s="8"/>
      <c r="ERK5050" s="8"/>
      <c r="ERL5050" s="8"/>
      <c r="ERM5050" s="8"/>
      <c r="ERN5050" s="8"/>
      <c r="ERO5050" s="8"/>
      <c r="ERP5050" s="8"/>
      <c r="ERQ5050" s="8"/>
      <c r="ERR5050" s="8"/>
      <c r="ERS5050" s="8"/>
      <c r="ERT5050" s="8"/>
      <c r="ERU5050" s="8"/>
      <c r="ERV5050" s="8"/>
      <c r="ERW5050" s="8"/>
      <c r="ERX5050" s="8"/>
      <c r="ERY5050" s="8"/>
      <c r="ERZ5050" s="8"/>
      <c r="ESA5050" s="8"/>
      <c r="ESB5050" s="8"/>
      <c r="ESC5050" s="8"/>
      <c r="ESD5050" s="8"/>
      <c r="ESE5050" s="8"/>
      <c r="ESF5050" s="8"/>
      <c r="ESG5050" s="8"/>
      <c r="ESH5050" s="8"/>
      <c r="ESI5050" s="8"/>
      <c r="ESJ5050" s="8"/>
      <c r="ESK5050" s="8"/>
      <c r="ESL5050" s="8"/>
      <c r="ESM5050" s="8"/>
      <c r="ESN5050" s="8"/>
      <c r="ESO5050" s="8"/>
      <c r="ESP5050" s="8"/>
      <c r="ESQ5050" s="8"/>
      <c r="ESR5050" s="8"/>
      <c r="ESS5050" s="8"/>
      <c r="EST5050" s="8"/>
      <c r="ESU5050" s="8"/>
      <c r="ESV5050" s="8"/>
      <c r="ESW5050" s="8"/>
      <c r="ESX5050" s="8"/>
      <c r="ESY5050" s="8"/>
      <c r="ESZ5050" s="8"/>
      <c r="ETA5050" s="8"/>
      <c r="ETB5050" s="8"/>
      <c r="ETC5050" s="8"/>
      <c r="ETD5050" s="8"/>
      <c r="ETE5050" s="8"/>
      <c r="ETF5050" s="8"/>
      <c r="ETG5050" s="8"/>
      <c r="ETH5050" s="8"/>
      <c r="ETI5050" s="8"/>
      <c r="ETJ5050" s="8"/>
      <c r="ETK5050" s="8"/>
      <c r="ETL5050" s="8"/>
      <c r="ETM5050" s="8"/>
      <c r="ETN5050" s="8"/>
      <c r="ETO5050" s="8"/>
      <c r="ETP5050" s="8"/>
      <c r="ETQ5050" s="8"/>
      <c r="ETR5050" s="8"/>
      <c r="ETS5050" s="8"/>
      <c r="ETT5050" s="8"/>
      <c r="ETU5050" s="8"/>
      <c r="ETV5050" s="8"/>
      <c r="ETW5050" s="8"/>
      <c r="ETX5050" s="8"/>
      <c r="ETY5050" s="8"/>
      <c r="ETZ5050" s="8"/>
      <c r="EUA5050" s="8"/>
      <c r="EUB5050" s="8"/>
      <c r="EUC5050" s="8"/>
      <c r="EUD5050" s="8"/>
      <c r="EUE5050" s="8"/>
      <c r="EUF5050" s="8"/>
      <c r="EUG5050" s="8"/>
      <c r="EUH5050" s="8"/>
      <c r="EUI5050" s="8"/>
      <c r="EUJ5050" s="8"/>
      <c r="EUK5050" s="8"/>
      <c r="EUL5050" s="8"/>
      <c r="EUM5050" s="8"/>
      <c r="EUN5050" s="8"/>
      <c r="EUO5050" s="8"/>
      <c r="EUP5050" s="8"/>
      <c r="EUQ5050" s="8"/>
      <c r="EUR5050" s="8"/>
      <c r="EUS5050" s="8"/>
      <c r="EUT5050" s="8"/>
      <c r="EUU5050" s="8"/>
      <c r="EUV5050" s="8"/>
      <c r="EUW5050" s="8"/>
      <c r="EUX5050" s="8"/>
      <c r="EUY5050" s="8"/>
      <c r="EUZ5050" s="8"/>
      <c r="EVA5050" s="8"/>
      <c r="EVB5050" s="8"/>
      <c r="EVC5050" s="8"/>
      <c r="EVD5050" s="8"/>
      <c r="EVE5050" s="8"/>
      <c r="EVF5050" s="8"/>
      <c r="EVG5050" s="8"/>
      <c r="EVH5050" s="8"/>
      <c r="EVI5050" s="8"/>
      <c r="EVJ5050" s="8"/>
      <c r="EVK5050" s="8"/>
      <c r="EVL5050" s="8"/>
      <c r="EVM5050" s="8"/>
      <c r="EVN5050" s="8"/>
      <c r="EVO5050" s="8"/>
      <c r="EVP5050" s="8"/>
      <c r="EVQ5050" s="8"/>
      <c r="EVR5050" s="8"/>
      <c r="EVS5050" s="8"/>
      <c r="EVT5050" s="8"/>
      <c r="EVU5050" s="8"/>
      <c r="EVV5050" s="8"/>
      <c r="EVW5050" s="8"/>
      <c r="EVX5050" s="8"/>
      <c r="EVY5050" s="8"/>
      <c r="EVZ5050" s="8"/>
      <c r="EWA5050" s="8"/>
      <c r="EWB5050" s="8"/>
      <c r="EWC5050" s="8"/>
      <c r="EWD5050" s="8"/>
      <c r="EWE5050" s="8"/>
      <c r="EWF5050" s="8"/>
      <c r="EWG5050" s="8"/>
      <c r="EWH5050" s="8"/>
      <c r="EWI5050" s="8"/>
      <c r="EWJ5050" s="8"/>
      <c r="EWK5050" s="8"/>
      <c r="EWL5050" s="8"/>
      <c r="EWM5050" s="8"/>
      <c r="EWN5050" s="8"/>
      <c r="EWO5050" s="8"/>
      <c r="EWP5050" s="8"/>
      <c r="EWQ5050" s="8"/>
      <c r="EWR5050" s="8"/>
      <c r="EWS5050" s="8"/>
      <c r="EWT5050" s="8"/>
      <c r="EWU5050" s="8"/>
      <c r="EWV5050" s="8"/>
      <c r="EWW5050" s="8"/>
      <c r="EWX5050" s="8"/>
      <c r="EWY5050" s="8"/>
      <c r="EWZ5050" s="8"/>
      <c r="EXA5050" s="8"/>
      <c r="EXB5050" s="8"/>
      <c r="EXC5050" s="8"/>
      <c r="EXD5050" s="8"/>
      <c r="EXE5050" s="8"/>
      <c r="EXF5050" s="8"/>
      <c r="EXG5050" s="8"/>
      <c r="EXH5050" s="8"/>
      <c r="EXI5050" s="8"/>
      <c r="EXJ5050" s="8"/>
      <c r="EXK5050" s="8"/>
      <c r="EXL5050" s="8"/>
      <c r="EXM5050" s="8"/>
      <c r="EXN5050" s="8"/>
      <c r="EXO5050" s="8"/>
      <c r="EXP5050" s="8"/>
      <c r="EXQ5050" s="8"/>
      <c r="EXR5050" s="8"/>
      <c r="EXS5050" s="8"/>
      <c r="EXT5050" s="8"/>
      <c r="EXU5050" s="8"/>
      <c r="EXV5050" s="8"/>
      <c r="EXW5050" s="8"/>
      <c r="EXX5050" s="8"/>
      <c r="EXY5050" s="8"/>
      <c r="EXZ5050" s="8"/>
      <c r="EYA5050" s="8"/>
      <c r="EYB5050" s="8"/>
      <c r="EYC5050" s="8"/>
      <c r="EYD5050" s="8"/>
      <c r="EYE5050" s="8"/>
      <c r="EYF5050" s="8"/>
      <c r="EYG5050" s="8"/>
      <c r="EYH5050" s="8"/>
      <c r="EYI5050" s="8"/>
      <c r="EYJ5050" s="8"/>
      <c r="EYK5050" s="8"/>
      <c r="EYL5050" s="8"/>
      <c r="EYM5050" s="8"/>
      <c r="EYN5050" s="8"/>
      <c r="EYO5050" s="8"/>
      <c r="EYP5050" s="8"/>
      <c r="EYQ5050" s="8"/>
      <c r="EYR5050" s="8"/>
      <c r="EYS5050" s="8"/>
      <c r="EYT5050" s="8"/>
      <c r="EYU5050" s="8"/>
      <c r="EYV5050" s="8"/>
      <c r="EYW5050" s="8"/>
      <c r="EYX5050" s="8"/>
      <c r="EYY5050" s="8"/>
      <c r="EYZ5050" s="8"/>
      <c r="EZA5050" s="8"/>
      <c r="EZB5050" s="8"/>
      <c r="EZC5050" s="8"/>
      <c r="EZD5050" s="8"/>
      <c r="EZE5050" s="8"/>
      <c r="EZF5050" s="8"/>
      <c r="EZG5050" s="8"/>
      <c r="EZH5050" s="8"/>
      <c r="EZI5050" s="8"/>
      <c r="EZJ5050" s="8"/>
      <c r="EZK5050" s="8"/>
      <c r="EZL5050" s="8"/>
      <c r="EZM5050" s="8"/>
      <c r="EZN5050" s="8"/>
      <c r="EZO5050" s="8"/>
      <c r="EZP5050" s="8"/>
      <c r="EZQ5050" s="8"/>
      <c r="EZR5050" s="8"/>
      <c r="EZS5050" s="8"/>
      <c r="EZT5050" s="8"/>
      <c r="EZU5050" s="8"/>
      <c r="EZV5050" s="8"/>
      <c r="EZW5050" s="8"/>
      <c r="EZX5050" s="8"/>
      <c r="EZY5050" s="8"/>
      <c r="EZZ5050" s="8"/>
      <c r="FAA5050" s="8"/>
      <c r="FAB5050" s="8"/>
      <c r="FAC5050" s="8"/>
      <c r="FAD5050" s="8"/>
      <c r="FAE5050" s="8"/>
      <c r="FAF5050" s="8"/>
      <c r="FAG5050" s="8"/>
      <c r="FAH5050" s="8"/>
      <c r="FAI5050" s="8"/>
      <c r="FAJ5050" s="8"/>
      <c r="FAK5050" s="8"/>
      <c r="FAL5050" s="8"/>
      <c r="FAM5050" s="8"/>
      <c r="FAN5050" s="8"/>
      <c r="FAO5050" s="8"/>
      <c r="FAP5050" s="8"/>
      <c r="FAQ5050" s="8"/>
      <c r="FAR5050" s="8"/>
      <c r="FAS5050" s="8"/>
      <c r="FAT5050" s="8"/>
      <c r="FAU5050" s="8"/>
      <c r="FAV5050" s="8"/>
      <c r="FAW5050" s="8"/>
      <c r="FAX5050" s="8"/>
      <c r="FAY5050" s="8"/>
      <c r="FAZ5050" s="8"/>
      <c r="FBA5050" s="8"/>
      <c r="FBB5050" s="8"/>
      <c r="FBC5050" s="8"/>
      <c r="FBD5050" s="8"/>
      <c r="FBE5050" s="8"/>
      <c r="FBF5050" s="8"/>
      <c r="FBG5050" s="8"/>
      <c r="FBH5050" s="8"/>
      <c r="FBI5050" s="8"/>
      <c r="FBJ5050" s="8"/>
      <c r="FBK5050" s="8"/>
      <c r="FBL5050" s="8"/>
      <c r="FBM5050" s="8"/>
      <c r="FBN5050" s="8"/>
      <c r="FBO5050" s="8"/>
      <c r="FBP5050" s="8"/>
      <c r="FBQ5050" s="8"/>
      <c r="FBR5050" s="8"/>
      <c r="FBS5050" s="8"/>
      <c r="FBT5050" s="8"/>
      <c r="FBU5050" s="8"/>
      <c r="FBV5050" s="8"/>
      <c r="FBW5050" s="8"/>
      <c r="FBX5050" s="8"/>
      <c r="FBY5050" s="8"/>
      <c r="FBZ5050" s="8"/>
      <c r="FCA5050" s="8"/>
      <c r="FCB5050" s="8"/>
      <c r="FCC5050" s="8"/>
      <c r="FCD5050" s="8"/>
      <c r="FCE5050" s="8"/>
      <c r="FCF5050" s="8"/>
      <c r="FCG5050" s="8"/>
      <c r="FCH5050" s="8"/>
      <c r="FCI5050" s="8"/>
      <c r="FCJ5050" s="8"/>
      <c r="FCK5050" s="8"/>
      <c r="FCL5050" s="8"/>
      <c r="FCM5050" s="8"/>
      <c r="FCN5050" s="8"/>
      <c r="FCO5050" s="8"/>
      <c r="FCP5050" s="8"/>
      <c r="FCQ5050" s="8"/>
      <c r="FCR5050" s="8"/>
      <c r="FCS5050" s="8"/>
      <c r="FCT5050" s="8"/>
      <c r="FCU5050" s="8"/>
      <c r="FCV5050" s="8"/>
      <c r="FCW5050" s="8"/>
      <c r="FCX5050" s="8"/>
      <c r="FCY5050" s="8"/>
      <c r="FCZ5050" s="8"/>
      <c r="FDA5050" s="8"/>
      <c r="FDB5050" s="8"/>
      <c r="FDC5050" s="8"/>
      <c r="FDD5050" s="8"/>
      <c r="FDE5050" s="8"/>
      <c r="FDF5050" s="8"/>
      <c r="FDG5050" s="8"/>
      <c r="FDH5050" s="8"/>
      <c r="FDI5050" s="8"/>
      <c r="FDJ5050" s="8"/>
      <c r="FDK5050" s="8"/>
      <c r="FDL5050" s="8"/>
      <c r="FDM5050" s="8"/>
      <c r="FDN5050" s="8"/>
      <c r="FDO5050" s="8"/>
      <c r="FDP5050" s="8"/>
      <c r="FDQ5050" s="8"/>
      <c r="FDR5050" s="8"/>
      <c r="FDS5050" s="8"/>
      <c r="FDT5050" s="8"/>
      <c r="FDU5050" s="8"/>
      <c r="FDV5050" s="8"/>
      <c r="FDW5050" s="8"/>
      <c r="FDX5050" s="8"/>
      <c r="FDY5050" s="8"/>
      <c r="FDZ5050" s="8"/>
      <c r="FEA5050" s="8"/>
      <c r="FEB5050" s="8"/>
      <c r="FEC5050" s="8"/>
      <c r="FED5050" s="8"/>
      <c r="FEE5050" s="8"/>
      <c r="FEF5050" s="8"/>
      <c r="FEG5050" s="8"/>
      <c r="FEH5050" s="8"/>
      <c r="FEI5050" s="8"/>
      <c r="FEJ5050" s="8"/>
      <c r="FEK5050" s="8"/>
      <c r="FEL5050" s="8"/>
      <c r="FEM5050" s="8"/>
      <c r="FEN5050" s="8"/>
      <c r="FEO5050" s="8"/>
      <c r="FEP5050" s="8"/>
      <c r="FEQ5050" s="8"/>
      <c r="FER5050" s="8"/>
      <c r="FES5050" s="8"/>
      <c r="FET5050" s="8"/>
      <c r="FEU5050" s="8"/>
      <c r="FEV5050" s="8"/>
      <c r="FEW5050" s="8"/>
      <c r="FEX5050" s="8"/>
      <c r="FEY5050" s="8"/>
      <c r="FEZ5050" s="8"/>
      <c r="FFA5050" s="8"/>
      <c r="FFB5050" s="8"/>
      <c r="FFC5050" s="8"/>
      <c r="FFD5050" s="8"/>
      <c r="FFE5050" s="8"/>
      <c r="FFF5050" s="8"/>
      <c r="FFG5050" s="8"/>
      <c r="FFH5050" s="8"/>
      <c r="FFI5050" s="8"/>
      <c r="FFJ5050" s="8"/>
      <c r="FFK5050" s="8"/>
      <c r="FFL5050" s="8"/>
      <c r="FFM5050" s="8"/>
      <c r="FFN5050" s="8"/>
      <c r="FFO5050" s="8"/>
      <c r="FFP5050" s="8"/>
      <c r="FFQ5050" s="8"/>
      <c r="FFR5050" s="8"/>
      <c r="FFS5050" s="8"/>
      <c r="FFT5050" s="8"/>
      <c r="FFU5050" s="8"/>
      <c r="FFV5050" s="8"/>
      <c r="FFW5050" s="8"/>
      <c r="FFX5050" s="8"/>
      <c r="FFY5050" s="8"/>
      <c r="FFZ5050" s="8"/>
      <c r="FGA5050" s="8"/>
      <c r="FGB5050" s="8"/>
      <c r="FGC5050" s="8"/>
      <c r="FGD5050" s="8"/>
      <c r="FGE5050" s="8"/>
      <c r="FGF5050" s="8"/>
      <c r="FGG5050" s="8"/>
      <c r="FGH5050" s="8"/>
      <c r="FGI5050" s="8"/>
      <c r="FGJ5050" s="8"/>
      <c r="FGK5050" s="8"/>
      <c r="FGL5050" s="8"/>
      <c r="FGM5050" s="8"/>
      <c r="FGN5050" s="8"/>
      <c r="FGO5050" s="8"/>
      <c r="FGP5050" s="8"/>
      <c r="FGQ5050" s="8"/>
      <c r="FGR5050" s="8"/>
      <c r="FGS5050" s="8"/>
      <c r="FGT5050" s="8"/>
      <c r="FGU5050" s="8"/>
      <c r="FGV5050" s="8"/>
      <c r="FGW5050" s="8"/>
      <c r="FGX5050" s="8"/>
      <c r="FGY5050" s="8"/>
      <c r="FGZ5050" s="8"/>
      <c r="FHA5050" s="8"/>
      <c r="FHB5050" s="8"/>
      <c r="FHC5050" s="8"/>
      <c r="FHD5050" s="8"/>
      <c r="FHE5050" s="8"/>
      <c r="FHF5050" s="8"/>
      <c r="FHG5050" s="8"/>
      <c r="FHH5050" s="8"/>
      <c r="FHI5050" s="8"/>
      <c r="FHJ5050" s="8"/>
      <c r="FHK5050" s="8"/>
      <c r="FHL5050" s="8"/>
      <c r="FHM5050" s="8"/>
      <c r="FHN5050" s="8"/>
      <c r="FHO5050" s="8"/>
      <c r="FHP5050" s="8"/>
      <c r="FHQ5050" s="8"/>
      <c r="FHR5050" s="8"/>
      <c r="FHS5050" s="8"/>
      <c r="FHT5050" s="8"/>
      <c r="FHU5050" s="8"/>
      <c r="FHV5050" s="8"/>
      <c r="FHW5050" s="8"/>
      <c r="FHX5050" s="8"/>
      <c r="FHY5050" s="8"/>
      <c r="FHZ5050" s="8"/>
      <c r="FIA5050" s="8"/>
      <c r="FIB5050" s="8"/>
      <c r="FIC5050" s="8"/>
      <c r="FID5050" s="8"/>
      <c r="FIE5050" s="8"/>
      <c r="FIF5050" s="8"/>
      <c r="FIG5050" s="8"/>
      <c r="FIH5050" s="8"/>
      <c r="FII5050" s="8"/>
      <c r="FIJ5050" s="8"/>
      <c r="FIK5050" s="8"/>
      <c r="FIL5050" s="8"/>
      <c r="FIM5050" s="8"/>
      <c r="FIN5050" s="8"/>
      <c r="FIO5050" s="8"/>
      <c r="FIP5050" s="8"/>
      <c r="FIQ5050" s="8"/>
      <c r="FIR5050" s="8"/>
      <c r="FIS5050" s="8"/>
      <c r="FIT5050" s="8"/>
      <c r="FIU5050" s="8"/>
      <c r="FIV5050" s="8"/>
      <c r="FIW5050" s="8"/>
      <c r="FIX5050" s="8"/>
      <c r="FIY5050" s="8"/>
      <c r="FIZ5050" s="8"/>
      <c r="FJA5050" s="8"/>
      <c r="FJB5050" s="8"/>
      <c r="FJC5050" s="8"/>
      <c r="FJD5050" s="8"/>
      <c r="FJE5050" s="8"/>
      <c r="FJF5050" s="8"/>
      <c r="FJG5050" s="8"/>
      <c r="FJH5050" s="8"/>
      <c r="FJI5050" s="8"/>
      <c r="FJJ5050" s="8"/>
      <c r="FJK5050" s="8"/>
      <c r="FJL5050" s="8"/>
      <c r="FJM5050" s="8"/>
      <c r="FJN5050" s="8"/>
      <c r="FJO5050" s="8"/>
      <c r="FJP5050" s="8"/>
      <c r="FJQ5050" s="8"/>
      <c r="FJR5050" s="8"/>
      <c r="FJS5050" s="8"/>
      <c r="FJT5050" s="8"/>
      <c r="FJU5050" s="8"/>
      <c r="FJV5050" s="8"/>
      <c r="FJW5050" s="8"/>
      <c r="FJX5050" s="8"/>
      <c r="FJY5050" s="8"/>
      <c r="FJZ5050" s="8"/>
      <c r="FKA5050" s="8"/>
      <c r="FKB5050" s="8"/>
      <c r="FKC5050" s="8"/>
      <c r="FKD5050" s="8"/>
      <c r="FKE5050" s="8"/>
      <c r="FKF5050" s="8"/>
      <c r="FKG5050" s="8"/>
      <c r="FKH5050" s="8"/>
      <c r="FKI5050" s="8"/>
      <c r="FKJ5050" s="8"/>
      <c r="FKK5050" s="8"/>
      <c r="FKL5050" s="8"/>
      <c r="FKM5050" s="8"/>
      <c r="FKN5050" s="8"/>
      <c r="FKO5050" s="8"/>
      <c r="FKP5050" s="8"/>
      <c r="FKQ5050" s="8"/>
      <c r="FKR5050" s="8"/>
      <c r="FKS5050" s="8"/>
      <c r="FKT5050" s="8"/>
      <c r="FKU5050" s="8"/>
      <c r="FKV5050" s="8"/>
      <c r="FKW5050" s="8"/>
      <c r="FKX5050" s="8"/>
      <c r="FKY5050" s="8"/>
      <c r="FKZ5050" s="8"/>
      <c r="FLA5050" s="8"/>
      <c r="FLB5050" s="8"/>
      <c r="FLC5050" s="8"/>
      <c r="FLD5050" s="8"/>
      <c r="FLE5050" s="8"/>
      <c r="FLF5050" s="8"/>
      <c r="FLG5050" s="8"/>
      <c r="FLH5050" s="8"/>
      <c r="FLI5050" s="8"/>
      <c r="FLJ5050" s="8"/>
      <c r="FLK5050" s="8"/>
      <c r="FLL5050" s="8"/>
      <c r="FLM5050" s="8"/>
      <c r="FLN5050" s="8"/>
      <c r="FLO5050" s="8"/>
      <c r="FLP5050" s="8"/>
      <c r="FLQ5050" s="8"/>
      <c r="FLR5050" s="8"/>
      <c r="FLS5050" s="8"/>
      <c r="FLT5050" s="8"/>
      <c r="FLU5050" s="8"/>
      <c r="FLV5050" s="8"/>
      <c r="FLW5050" s="8"/>
      <c r="FLX5050" s="8"/>
      <c r="FLY5050" s="8"/>
      <c r="FLZ5050" s="8"/>
      <c r="FMA5050" s="8"/>
      <c r="FMB5050" s="8"/>
      <c r="FMC5050" s="8"/>
      <c r="FMD5050" s="8"/>
      <c r="FME5050" s="8"/>
      <c r="FMF5050" s="8"/>
      <c r="FMG5050" s="8"/>
      <c r="FMH5050" s="8"/>
      <c r="FMI5050" s="8"/>
      <c r="FMJ5050" s="8"/>
      <c r="FMK5050" s="8"/>
      <c r="FML5050" s="8"/>
      <c r="FMM5050" s="8"/>
      <c r="FMN5050" s="8"/>
      <c r="FMO5050" s="8"/>
      <c r="FMP5050" s="8"/>
      <c r="FMQ5050" s="8"/>
      <c r="FMR5050" s="8"/>
      <c r="FMS5050" s="8"/>
      <c r="FMT5050" s="8"/>
      <c r="FMU5050" s="8"/>
      <c r="FMV5050" s="8"/>
      <c r="FMW5050" s="8"/>
      <c r="FMX5050" s="8"/>
      <c r="FMY5050" s="8"/>
      <c r="FMZ5050" s="8"/>
      <c r="FNA5050" s="8"/>
      <c r="FNB5050" s="8"/>
      <c r="FNC5050" s="8"/>
      <c r="FND5050" s="8"/>
      <c r="FNE5050" s="8"/>
      <c r="FNF5050" s="8"/>
      <c r="FNG5050" s="8"/>
      <c r="FNH5050" s="8"/>
      <c r="FNI5050" s="8"/>
      <c r="FNJ5050" s="8"/>
      <c r="FNK5050" s="8"/>
      <c r="FNL5050" s="8"/>
      <c r="FNM5050" s="8"/>
      <c r="FNN5050" s="8"/>
      <c r="FNO5050" s="8"/>
      <c r="FNP5050" s="8"/>
      <c r="FNQ5050" s="8"/>
      <c r="FNR5050" s="8"/>
      <c r="FNS5050" s="8"/>
      <c r="FNT5050" s="8"/>
      <c r="FNU5050" s="8"/>
      <c r="FNV5050" s="8"/>
      <c r="FNW5050" s="8"/>
      <c r="FNX5050" s="8"/>
      <c r="FNY5050" s="8"/>
      <c r="FNZ5050" s="8"/>
      <c r="FOA5050" s="8"/>
      <c r="FOB5050" s="8"/>
      <c r="FOC5050" s="8"/>
      <c r="FOD5050" s="8"/>
      <c r="FOE5050" s="8"/>
      <c r="FOF5050" s="8"/>
      <c r="FOG5050" s="8"/>
      <c r="FOH5050" s="8"/>
      <c r="FOI5050" s="8"/>
      <c r="FOJ5050" s="8"/>
      <c r="FOK5050" s="8"/>
      <c r="FOL5050" s="8"/>
      <c r="FOM5050" s="8"/>
      <c r="FON5050" s="8"/>
      <c r="FOO5050" s="8"/>
      <c r="FOP5050" s="8"/>
      <c r="FOQ5050" s="8"/>
      <c r="FOR5050" s="8"/>
      <c r="FOS5050" s="8"/>
      <c r="FOT5050" s="8"/>
      <c r="FOU5050" s="8"/>
      <c r="FOV5050" s="8"/>
      <c r="FOW5050" s="8"/>
      <c r="FOX5050" s="8"/>
      <c r="FOY5050" s="8"/>
      <c r="FOZ5050" s="8"/>
      <c r="FPA5050" s="8"/>
      <c r="FPB5050" s="8"/>
      <c r="FPC5050" s="8"/>
      <c r="FPD5050" s="8"/>
      <c r="FPE5050" s="8"/>
      <c r="FPF5050" s="8"/>
      <c r="FPG5050" s="8"/>
      <c r="FPH5050" s="8"/>
      <c r="FPI5050" s="8"/>
      <c r="FPJ5050" s="8"/>
      <c r="FPK5050" s="8"/>
      <c r="FPL5050" s="8"/>
      <c r="FPM5050" s="8"/>
      <c r="FPN5050" s="8"/>
      <c r="FPO5050" s="8"/>
      <c r="FPP5050" s="8"/>
      <c r="FPQ5050" s="8"/>
      <c r="FPR5050" s="8"/>
      <c r="FPS5050" s="8"/>
      <c r="FPT5050" s="8"/>
      <c r="FPU5050" s="8"/>
      <c r="FPV5050" s="8"/>
      <c r="FPW5050" s="8"/>
      <c r="FPX5050" s="8"/>
      <c r="FPY5050" s="8"/>
      <c r="FPZ5050" s="8"/>
      <c r="FQA5050" s="8"/>
      <c r="FQB5050" s="8"/>
      <c r="FQC5050" s="8"/>
      <c r="FQD5050" s="8"/>
      <c r="FQE5050" s="8"/>
      <c r="FQF5050" s="8"/>
      <c r="FQG5050" s="8"/>
      <c r="FQH5050" s="8"/>
      <c r="FQI5050" s="8"/>
      <c r="FQJ5050" s="8"/>
      <c r="FQK5050" s="8"/>
      <c r="FQL5050" s="8"/>
      <c r="FQM5050" s="8"/>
      <c r="FQN5050" s="8"/>
      <c r="FQO5050" s="8"/>
      <c r="FQP5050" s="8"/>
      <c r="FQQ5050" s="8"/>
      <c r="FQR5050" s="8"/>
      <c r="FQS5050" s="8"/>
      <c r="FQT5050" s="8"/>
      <c r="FQU5050" s="8"/>
      <c r="FQV5050" s="8"/>
      <c r="FQW5050" s="8"/>
      <c r="FQX5050" s="8"/>
      <c r="FQY5050" s="8"/>
      <c r="FQZ5050" s="8"/>
      <c r="FRA5050" s="8"/>
      <c r="FRB5050" s="8"/>
      <c r="FRC5050" s="8"/>
      <c r="FRD5050" s="8"/>
      <c r="FRE5050" s="8"/>
      <c r="FRF5050" s="8"/>
      <c r="FRG5050" s="8"/>
      <c r="FRH5050" s="8"/>
      <c r="FRI5050" s="8"/>
      <c r="FRJ5050" s="8"/>
      <c r="FRK5050" s="8"/>
      <c r="FRL5050" s="8"/>
      <c r="FRM5050" s="8"/>
      <c r="FRN5050" s="8"/>
      <c r="FRO5050" s="8"/>
      <c r="FRP5050" s="8"/>
      <c r="FRQ5050" s="8"/>
      <c r="FRR5050" s="8"/>
      <c r="FRS5050" s="8"/>
      <c r="FRT5050" s="8"/>
      <c r="FRU5050" s="8"/>
      <c r="FRV5050" s="8"/>
      <c r="FRW5050" s="8"/>
      <c r="FRX5050" s="8"/>
      <c r="FRY5050" s="8"/>
      <c r="FRZ5050" s="8"/>
      <c r="FSA5050" s="8"/>
      <c r="FSB5050" s="8"/>
      <c r="FSC5050" s="8"/>
      <c r="FSD5050" s="8"/>
      <c r="FSE5050" s="8"/>
      <c r="FSF5050" s="8"/>
      <c r="FSG5050" s="8"/>
      <c r="FSH5050" s="8"/>
      <c r="FSI5050" s="8"/>
      <c r="FSJ5050" s="8"/>
      <c r="FSK5050" s="8"/>
      <c r="FSL5050" s="8"/>
      <c r="FSM5050" s="8"/>
      <c r="FSN5050" s="8"/>
      <c r="FSO5050" s="8"/>
      <c r="FSP5050" s="8"/>
      <c r="FSQ5050" s="8"/>
      <c r="FSR5050" s="8"/>
      <c r="FSS5050" s="8"/>
      <c r="FST5050" s="8"/>
      <c r="FSU5050" s="8"/>
      <c r="FSV5050" s="8"/>
      <c r="FSW5050" s="8"/>
      <c r="FSX5050" s="8"/>
      <c r="FSY5050" s="8"/>
      <c r="FSZ5050" s="8"/>
      <c r="FTA5050" s="8"/>
      <c r="FTB5050" s="8"/>
      <c r="FTC5050" s="8"/>
      <c r="FTD5050" s="8"/>
      <c r="FTE5050" s="8"/>
      <c r="FTF5050" s="8"/>
      <c r="FTG5050" s="8"/>
      <c r="FTH5050" s="8"/>
      <c r="FTI5050" s="8"/>
      <c r="FTJ5050" s="8"/>
      <c r="FTK5050" s="8"/>
      <c r="FTL5050" s="8"/>
      <c r="FTM5050" s="8"/>
      <c r="FTN5050" s="8"/>
      <c r="FTO5050" s="8"/>
      <c r="FTP5050" s="8"/>
      <c r="FTQ5050" s="8"/>
      <c r="FTR5050" s="8"/>
      <c r="FTS5050" s="8"/>
      <c r="FTT5050" s="8"/>
      <c r="FTU5050" s="8"/>
      <c r="FTV5050" s="8"/>
      <c r="FTW5050" s="8"/>
      <c r="FTX5050" s="8"/>
      <c r="FTY5050" s="8"/>
      <c r="FTZ5050" s="8"/>
      <c r="FUA5050" s="8"/>
      <c r="FUB5050" s="8"/>
      <c r="FUC5050" s="8"/>
      <c r="FUD5050" s="8"/>
      <c r="FUE5050" s="8"/>
      <c r="FUF5050" s="8"/>
      <c r="FUG5050" s="8"/>
      <c r="FUH5050" s="8"/>
      <c r="FUI5050" s="8"/>
      <c r="FUJ5050" s="8"/>
      <c r="FUK5050" s="8"/>
      <c r="FUL5050" s="8"/>
      <c r="FUM5050" s="8"/>
      <c r="FUN5050" s="8"/>
      <c r="FUO5050" s="8"/>
      <c r="FUP5050" s="8"/>
      <c r="FUQ5050" s="8"/>
      <c r="FUR5050" s="8"/>
      <c r="FUS5050" s="8"/>
      <c r="FUT5050" s="8"/>
      <c r="FUU5050" s="8"/>
      <c r="FUV5050" s="8"/>
      <c r="FUW5050" s="8"/>
      <c r="FUX5050" s="8"/>
      <c r="FUY5050" s="8"/>
      <c r="FUZ5050" s="8"/>
      <c r="FVA5050" s="8"/>
      <c r="FVB5050" s="8"/>
      <c r="FVC5050" s="8"/>
      <c r="FVD5050" s="8"/>
      <c r="FVE5050" s="8"/>
      <c r="FVF5050" s="8"/>
      <c r="FVG5050" s="8"/>
      <c r="FVH5050" s="8"/>
      <c r="FVI5050" s="8"/>
      <c r="FVJ5050" s="8"/>
      <c r="FVK5050" s="8"/>
      <c r="FVL5050" s="8"/>
      <c r="FVM5050" s="8"/>
      <c r="FVN5050" s="8"/>
      <c r="FVO5050" s="8"/>
      <c r="FVP5050" s="8"/>
      <c r="FVQ5050" s="8"/>
      <c r="FVR5050" s="8"/>
      <c r="FVS5050" s="8"/>
      <c r="FVT5050" s="8"/>
      <c r="FVU5050" s="8"/>
      <c r="FVV5050" s="8"/>
      <c r="FVW5050" s="8"/>
      <c r="FVX5050" s="8"/>
      <c r="FVY5050" s="8"/>
      <c r="FVZ5050" s="8"/>
      <c r="FWA5050" s="8"/>
      <c r="FWB5050" s="8"/>
      <c r="FWC5050" s="8"/>
      <c r="FWD5050" s="8"/>
      <c r="FWE5050" s="8"/>
      <c r="FWF5050" s="8"/>
      <c r="FWG5050" s="8"/>
      <c r="FWH5050" s="8"/>
      <c r="FWI5050" s="8"/>
      <c r="FWJ5050" s="8"/>
      <c r="FWK5050" s="8"/>
      <c r="FWL5050" s="8"/>
      <c r="FWM5050" s="8"/>
      <c r="FWN5050" s="8"/>
      <c r="FWO5050" s="8"/>
      <c r="FWP5050" s="8"/>
      <c r="FWQ5050" s="8"/>
      <c r="FWR5050" s="8"/>
      <c r="FWS5050" s="8"/>
      <c r="FWT5050" s="8"/>
      <c r="FWU5050" s="8"/>
      <c r="FWV5050" s="8"/>
      <c r="FWW5050" s="8"/>
      <c r="FWX5050" s="8"/>
      <c r="FWY5050" s="8"/>
      <c r="FWZ5050" s="8"/>
      <c r="FXA5050" s="8"/>
      <c r="FXB5050" s="8"/>
      <c r="FXC5050" s="8"/>
      <c r="FXD5050" s="8"/>
      <c r="FXE5050" s="8"/>
      <c r="FXF5050" s="8"/>
      <c r="FXG5050" s="8"/>
      <c r="FXH5050" s="8"/>
      <c r="FXI5050" s="8"/>
      <c r="FXJ5050" s="8"/>
      <c r="FXK5050" s="8"/>
      <c r="FXL5050" s="8"/>
      <c r="FXM5050" s="8"/>
      <c r="FXN5050" s="8"/>
      <c r="FXO5050" s="8"/>
      <c r="FXP5050" s="8"/>
      <c r="FXQ5050" s="8"/>
      <c r="FXR5050" s="8"/>
      <c r="FXS5050" s="8"/>
      <c r="FXT5050" s="8"/>
      <c r="FXU5050" s="8"/>
      <c r="FXV5050" s="8"/>
      <c r="FXW5050" s="8"/>
      <c r="FXX5050" s="8"/>
      <c r="FXY5050" s="8"/>
      <c r="FXZ5050" s="8"/>
      <c r="FYA5050" s="8"/>
      <c r="FYB5050" s="8"/>
      <c r="FYC5050" s="8"/>
      <c r="FYD5050" s="8"/>
      <c r="FYE5050" s="8"/>
      <c r="FYF5050" s="8"/>
      <c r="FYG5050" s="8"/>
      <c r="FYH5050" s="8"/>
      <c r="FYI5050" s="8"/>
      <c r="FYJ5050" s="8"/>
      <c r="FYK5050" s="8"/>
      <c r="FYL5050" s="8"/>
      <c r="FYM5050" s="8"/>
      <c r="FYN5050" s="8"/>
      <c r="FYO5050" s="8"/>
      <c r="FYP5050" s="8"/>
      <c r="FYQ5050" s="8"/>
      <c r="FYR5050" s="8"/>
      <c r="FYS5050" s="8"/>
      <c r="FYT5050" s="8"/>
      <c r="FYU5050" s="8"/>
      <c r="FYV5050" s="8"/>
      <c r="FYW5050" s="8"/>
      <c r="FYX5050" s="8"/>
      <c r="FYY5050" s="8"/>
      <c r="FYZ5050" s="8"/>
      <c r="FZA5050" s="8"/>
      <c r="FZB5050" s="8"/>
      <c r="FZC5050" s="8"/>
      <c r="FZD5050" s="8"/>
      <c r="FZE5050" s="8"/>
      <c r="FZF5050" s="8"/>
      <c r="FZG5050" s="8"/>
      <c r="FZH5050" s="8"/>
      <c r="FZI5050" s="8"/>
      <c r="FZJ5050" s="8"/>
      <c r="FZK5050" s="8"/>
      <c r="FZL5050" s="8"/>
      <c r="FZM5050" s="8"/>
      <c r="FZN5050" s="8"/>
      <c r="FZO5050" s="8"/>
      <c r="FZP5050" s="8"/>
      <c r="FZQ5050" s="8"/>
      <c r="FZR5050" s="8"/>
      <c r="FZS5050" s="8"/>
      <c r="FZT5050" s="8"/>
      <c r="FZU5050" s="8"/>
      <c r="FZV5050" s="8"/>
      <c r="FZW5050" s="8"/>
      <c r="FZX5050" s="8"/>
      <c r="FZY5050" s="8"/>
      <c r="FZZ5050" s="8"/>
      <c r="GAA5050" s="8"/>
      <c r="GAB5050" s="8"/>
      <c r="GAC5050" s="8"/>
      <c r="GAD5050" s="8"/>
      <c r="GAE5050" s="8"/>
      <c r="GAF5050" s="8"/>
      <c r="GAG5050" s="8"/>
      <c r="GAH5050" s="8"/>
      <c r="GAI5050" s="8"/>
      <c r="GAJ5050" s="8"/>
      <c r="GAK5050" s="8"/>
      <c r="GAL5050" s="8"/>
      <c r="GAM5050" s="8"/>
      <c r="GAN5050" s="8"/>
      <c r="GAO5050" s="8"/>
      <c r="GAP5050" s="8"/>
      <c r="GAQ5050" s="8"/>
      <c r="GAR5050" s="8"/>
      <c r="GAS5050" s="8"/>
      <c r="GAT5050" s="8"/>
      <c r="GAU5050" s="8"/>
      <c r="GAV5050" s="8"/>
      <c r="GAW5050" s="8"/>
      <c r="GAX5050" s="8"/>
      <c r="GAY5050" s="8"/>
      <c r="GAZ5050" s="8"/>
      <c r="GBA5050" s="8"/>
      <c r="GBB5050" s="8"/>
      <c r="GBC5050" s="8"/>
      <c r="GBD5050" s="8"/>
      <c r="GBE5050" s="8"/>
      <c r="GBF5050" s="8"/>
      <c r="GBG5050" s="8"/>
      <c r="GBH5050" s="8"/>
      <c r="GBI5050" s="8"/>
      <c r="GBJ5050" s="8"/>
      <c r="GBK5050" s="8"/>
      <c r="GBL5050" s="8"/>
      <c r="GBM5050" s="8"/>
      <c r="GBN5050" s="8"/>
      <c r="GBO5050" s="8"/>
      <c r="GBP5050" s="8"/>
      <c r="GBQ5050" s="8"/>
      <c r="GBR5050" s="8"/>
      <c r="GBS5050" s="8"/>
      <c r="GBT5050" s="8"/>
      <c r="GBU5050" s="8"/>
      <c r="GBV5050" s="8"/>
      <c r="GBW5050" s="8"/>
      <c r="GBX5050" s="8"/>
      <c r="GBY5050" s="8"/>
      <c r="GBZ5050" s="8"/>
      <c r="GCA5050" s="8"/>
      <c r="GCB5050" s="8"/>
      <c r="GCC5050" s="8"/>
      <c r="GCD5050" s="8"/>
      <c r="GCE5050" s="8"/>
      <c r="GCF5050" s="8"/>
      <c r="GCG5050" s="8"/>
      <c r="GCH5050" s="8"/>
      <c r="GCI5050" s="8"/>
      <c r="GCJ5050" s="8"/>
      <c r="GCK5050" s="8"/>
      <c r="GCL5050" s="8"/>
      <c r="GCM5050" s="8"/>
      <c r="GCN5050" s="8"/>
      <c r="GCO5050" s="8"/>
      <c r="GCP5050" s="8"/>
      <c r="GCQ5050" s="8"/>
      <c r="GCR5050" s="8"/>
      <c r="GCS5050" s="8"/>
      <c r="GCT5050" s="8"/>
      <c r="GCU5050" s="8"/>
      <c r="GCV5050" s="8"/>
      <c r="GCW5050" s="8"/>
      <c r="GCX5050" s="8"/>
      <c r="GCY5050" s="8"/>
      <c r="GCZ5050" s="8"/>
      <c r="GDA5050" s="8"/>
      <c r="GDB5050" s="8"/>
      <c r="GDC5050" s="8"/>
      <c r="GDD5050" s="8"/>
      <c r="GDE5050" s="8"/>
      <c r="GDF5050" s="8"/>
      <c r="GDG5050" s="8"/>
      <c r="GDH5050" s="8"/>
      <c r="GDI5050" s="8"/>
      <c r="GDJ5050" s="8"/>
      <c r="GDK5050" s="8"/>
      <c r="GDL5050" s="8"/>
      <c r="GDM5050" s="8"/>
      <c r="GDN5050" s="8"/>
      <c r="GDO5050" s="8"/>
      <c r="GDP5050" s="8"/>
      <c r="GDQ5050" s="8"/>
      <c r="GDR5050" s="8"/>
      <c r="GDS5050" s="8"/>
      <c r="GDT5050" s="8"/>
      <c r="GDU5050" s="8"/>
      <c r="GDV5050" s="8"/>
      <c r="GDW5050" s="8"/>
      <c r="GDX5050" s="8"/>
      <c r="GDY5050" s="8"/>
      <c r="GDZ5050" s="8"/>
      <c r="GEA5050" s="8"/>
      <c r="GEB5050" s="8"/>
      <c r="GEC5050" s="8"/>
      <c r="GED5050" s="8"/>
      <c r="GEE5050" s="8"/>
      <c r="GEF5050" s="8"/>
      <c r="GEG5050" s="8"/>
      <c r="GEH5050" s="8"/>
      <c r="GEI5050" s="8"/>
      <c r="GEJ5050" s="8"/>
      <c r="GEK5050" s="8"/>
      <c r="GEL5050" s="8"/>
      <c r="GEM5050" s="8"/>
      <c r="GEN5050" s="8"/>
      <c r="GEO5050" s="8"/>
      <c r="GEP5050" s="8"/>
      <c r="GEQ5050" s="8"/>
      <c r="GER5050" s="8"/>
      <c r="GES5050" s="8"/>
      <c r="GET5050" s="8"/>
      <c r="GEU5050" s="8"/>
      <c r="GEV5050" s="8"/>
      <c r="GEW5050" s="8"/>
      <c r="GEX5050" s="8"/>
      <c r="GEY5050" s="8"/>
      <c r="GEZ5050" s="8"/>
      <c r="GFA5050" s="8"/>
      <c r="GFB5050" s="8"/>
      <c r="GFC5050" s="8"/>
      <c r="GFD5050" s="8"/>
      <c r="GFE5050" s="8"/>
      <c r="GFF5050" s="8"/>
      <c r="GFG5050" s="8"/>
      <c r="GFH5050" s="8"/>
      <c r="GFI5050" s="8"/>
      <c r="GFJ5050" s="8"/>
      <c r="GFK5050" s="8"/>
      <c r="GFL5050" s="8"/>
      <c r="GFM5050" s="8"/>
      <c r="GFN5050" s="8"/>
      <c r="GFO5050" s="8"/>
      <c r="GFP5050" s="8"/>
      <c r="GFQ5050" s="8"/>
      <c r="GFR5050" s="8"/>
      <c r="GFS5050" s="8"/>
      <c r="GFT5050" s="8"/>
      <c r="GFU5050" s="8"/>
      <c r="GFV5050" s="8"/>
      <c r="GFW5050" s="8"/>
      <c r="GFX5050" s="8"/>
      <c r="GFY5050" s="8"/>
      <c r="GFZ5050" s="8"/>
      <c r="GGA5050" s="8"/>
      <c r="GGB5050" s="8"/>
      <c r="GGC5050" s="8"/>
      <c r="GGD5050" s="8"/>
      <c r="GGE5050" s="8"/>
      <c r="GGF5050" s="8"/>
      <c r="GGG5050" s="8"/>
      <c r="GGH5050" s="8"/>
      <c r="GGI5050" s="8"/>
      <c r="GGJ5050" s="8"/>
      <c r="GGK5050" s="8"/>
      <c r="GGL5050" s="8"/>
      <c r="GGM5050" s="8"/>
      <c r="GGN5050" s="8"/>
      <c r="GGO5050" s="8"/>
      <c r="GGP5050" s="8"/>
      <c r="GGQ5050" s="8"/>
      <c r="GGR5050" s="8"/>
      <c r="GGS5050" s="8"/>
      <c r="GGT5050" s="8"/>
      <c r="GGU5050" s="8"/>
      <c r="GGV5050" s="8"/>
      <c r="GGW5050" s="8"/>
      <c r="GGX5050" s="8"/>
      <c r="GGY5050" s="8"/>
      <c r="GGZ5050" s="8"/>
      <c r="GHA5050" s="8"/>
      <c r="GHB5050" s="8"/>
      <c r="GHC5050" s="8"/>
      <c r="GHD5050" s="8"/>
      <c r="GHE5050" s="8"/>
      <c r="GHF5050" s="8"/>
      <c r="GHG5050" s="8"/>
      <c r="GHH5050" s="8"/>
      <c r="GHI5050" s="8"/>
      <c r="GHJ5050" s="8"/>
      <c r="GHK5050" s="8"/>
      <c r="GHL5050" s="8"/>
      <c r="GHM5050" s="8"/>
      <c r="GHN5050" s="8"/>
      <c r="GHO5050" s="8"/>
      <c r="GHP5050" s="8"/>
      <c r="GHQ5050" s="8"/>
      <c r="GHR5050" s="8"/>
      <c r="GHS5050" s="8"/>
      <c r="GHT5050" s="8"/>
      <c r="GHU5050" s="8"/>
      <c r="GHV5050" s="8"/>
      <c r="GHW5050" s="8"/>
      <c r="GHX5050" s="8"/>
      <c r="GHY5050" s="8"/>
      <c r="GHZ5050" s="8"/>
      <c r="GIA5050" s="8"/>
      <c r="GIB5050" s="8"/>
      <c r="GIC5050" s="8"/>
      <c r="GID5050" s="8"/>
      <c r="GIE5050" s="8"/>
      <c r="GIF5050" s="8"/>
      <c r="GIG5050" s="8"/>
      <c r="GIH5050" s="8"/>
      <c r="GII5050" s="8"/>
      <c r="GIJ5050" s="8"/>
      <c r="GIK5050" s="8"/>
      <c r="GIL5050" s="8"/>
      <c r="GIM5050" s="8"/>
      <c r="GIN5050" s="8"/>
      <c r="GIO5050" s="8"/>
      <c r="GIP5050" s="8"/>
      <c r="GIQ5050" s="8"/>
      <c r="GIR5050" s="8"/>
      <c r="GIS5050" s="8"/>
      <c r="GIT5050" s="8"/>
      <c r="GIU5050" s="8"/>
      <c r="GIV5050" s="8"/>
      <c r="GIW5050" s="8"/>
      <c r="GIX5050" s="8"/>
      <c r="GIY5050" s="8"/>
      <c r="GIZ5050" s="8"/>
      <c r="GJA5050" s="8"/>
      <c r="GJB5050" s="8"/>
      <c r="GJC5050" s="8"/>
      <c r="GJD5050" s="8"/>
      <c r="GJE5050" s="8"/>
      <c r="GJF5050" s="8"/>
      <c r="GJG5050" s="8"/>
      <c r="GJH5050" s="8"/>
      <c r="GJI5050" s="8"/>
      <c r="GJJ5050" s="8"/>
      <c r="GJK5050" s="8"/>
      <c r="GJL5050" s="8"/>
      <c r="GJM5050" s="8"/>
      <c r="GJN5050" s="8"/>
      <c r="GJO5050" s="8"/>
      <c r="GJP5050" s="8"/>
      <c r="GJQ5050" s="8"/>
      <c r="GJR5050" s="8"/>
      <c r="GJS5050" s="8"/>
      <c r="GJT5050" s="8"/>
      <c r="GJU5050" s="8"/>
      <c r="GJV5050" s="8"/>
      <c r="GJW5050" s="8"/>
      <c r="GJX5050" s="8"/>
      <c r="GJY5050" s="8"/>
      <c r="GJZ5050" s="8"/>
      <c r="GKA5050" s="8"/>
      <c r="GKB5050" s="8"/>
      <c r="GKC5050" s="8"/>
      <c r="GKD5050" s="8"/>
      <c r="GKE5050" s="8"/>
      <c r="GKF5050" s="8"/>
      <c r="GKG5050" s="8"/>
      <c r="GKH5050" s="8"/>
      <c r="GKI5050" s="8"/>
      <c r="GKJ5050" s="8"/>
      <c r="GKK5050" s="8"/>
      <c r="GKL5050" s="8"/>
      <c r="GKM5050" s="8"/>
      <c r="GKN5050" s="8"/>
      <c r="GKO5050" s="8"/>
      <c r="GKP5050" s="8"/>
      <c r="GKQ5050" s="8"/>
      <c r="GKR5050" s="8"/>
      <c r="GKS5050" s="8"/>
      <c r="GKT5050" s="8"/>
      <c r="GKU5050" s="8"/>
      <c r="GKV5050" s="8"/>
      <c r="GKW5050" s="8"/>
      <c r="GKX5050" s="8"/>
      <c r="GKY5050" s="8"/>
      <c r="GKZ5050" s="8"/>
      <c r="GLA5050" s="8"/>
      <c r="GLB5050" s="8"/>
      <c r="GLC5050" s="8"/>
      <c r="GLD5050" s="8"/>
      <c r="GLE5050" s="8"/>
      <c r="GLF5050" s="8"/>
      <c r="GLG5050" s="8"/>
      <c r="GLH5050" s="8"/>
      <c r="GLI5050" s="8"/>
      <c r="GLJ5050" s="8"/>
      <c r="GLK5050" s="8"/>
      <c r="GLL5050" s="8"/>
      <c r="GLM5050" s="8"/>
      <c r="GLN5050" s="8"/>
      <c r="GLO5050" s="8"/>
      <c r="GLP5050" s="8"/>
      <c r="GLQ5050" s="8"/>
      <c r="GLR5050" s="8"/>
      <c r="GLS5050" s="8"/>
      <c r="GLT5050" s="8"/>
      <c r="GLU5050" s="8"/>
      <c r="GLV5050" s="8"/>
      <c r="GLW5050" s="8"/>
      <c r="GLX5050" s="8"/>
      <c r="GLY5050" s="8"/>
      <c r="GLZ5050" s="8"/>
      <c r="GMA5050" s="8"/>
      <c r="GMB5050" s="8"/>
      <c r="GMC5050" s="8"/>
      <c r="GMD5050" s="8"/>
      <c r="GME5050" s="8"/>
      <c r="GMF5050" s="8"/>
      <c r="GMG5050" s="8"/>
      <c r="GMH5050" s="8"/>
      <c r="GMI5050" s="8"/>
      <c r="GMJ5050" s="8"/>
      <c r="GMK5050" s="8"/>
      <c r="GML5050" s="8"/>
      <c r="GMM5050" s="8"/>
      <c r="GMN5050" s="8"/>
      <c r="GMO5050" s="8"/>
      <c r="GMP5050" s="8"/>
      <c r="GMQ5050" s="8"/>
      <c r="GMR5050" s="8"/>
      <c r="GMS5050" s="8"/>
      <c r="GMT5050" s="8"/>
      <c r="GMU5050" s="8"/>
      <c r="GMV5050" s="8"/>
      <c r="GMW5050" s="8"/>
      <c r="GMX5050" s="8"/>
      <c r="GMY5050" s="8"/>
      <c r="GMZ5050" s="8"/>
      <c r="GNA5050" s="8"/>
      <c r="GNB5050" s="8"/>
      <c r="GNC5050" s="8"/>
      <c r="GND5050" s="8"/>
      <c r="GNE5050" s="8"/>
      <c r="GNF5050" s="8"/>
      <c r="GNG5050" s="8"/>
      <c r="GNH5050" s="8"/>
      <c r="GNI5050" s="8"/>
      <c r="GNJ5050" s="8"/>
      <c r="GNK5050" s="8"/>
      <c r="GNL5050" s="8"/>
      <c r="GNM5050" s="8"/>
      <c r="GNN5050" s="8"/>
      <c r="GNO5050" s="8"/>
      <c r="GNP5050" s="8"/>
      <c r="GNQ5050" s="8"/>
      <c r="GNR5050" s="8"/>
      <c r="GNS5050" s="8"/>
      <c r="GNT5050" s="8"/>
      <c r="GNU5050" s="8"/>
      <c r="GNV5050" s="8"/>
      <c r="GNW5050" s="8"/>
      <c r="GNX5050" s="8"/>
      <c r="GNY5050" s="8"/>
      <c r="GNZ5050" s="8"/>
      <c r="GOA5050" s="8"/>
      <c r="GOB5050" s="8"/>
      <c r="GOC5050" s="8"/>
      <c r="GOD5050" s="8"/>
      <c r="GOE5050" s="8"/>
      <c r="GOF5050" s="8"/>
      <c r="GOG5050" s="8"/>
      <c r="GOH5050" s="8"/>
      <c r="GOI5050" s="8"/>
      <c r="GOJ5050" s="8"/>
      <c r="GOK5050" s="8"/>
      <c r="GOL5050" s="8"/>
      <c r="GOM5050" s="8"/>
      <c r="GON5050" s="8"/>
      <c r="GOO5050" s="8"/>
      <c r="GOP5050" s="8"/>
      <c r="GOQ5050" s="8"/>
      <c r="GOR5050" s="8"/>
      <c r="GOS5050" s="8"/>
      <c r="GOT5050" s="8"/>
      <c r="GOU5050" s="8"/>
      <c r="GOV5050" s="8"/>
      <c r="GOW5050" s="8"/>
      <c r="GOX5050" s="8"/>
      <c r="GOY5050" s="8"/>
      <c r="GOZ5050" s="8"/>
      <c r="GPA5050" s="8"/>
      <c r="GPB5050" s="8"/>
      <c r="GPC5050" s="8"/>
      <c r="GPD5050" s="8"/>
      <c r="GPE5050" s="8"/>
      <c r="GPF5050" s="8"/>
      <c r="GPG5050" s="8"/>
      <c r="GPH5050" s="8"/>
      <c r="GPI5050" s="8"/>
      <c r="GPJ5050" s="8"/>
      <c r="GPK5050" s="8"/>
      <c r="GPL5050" s="8"/>
      <c r="GPM5050" s="8"/>
      <c r="GPN5050" s="8"/>
      <c r="GPO5050" s="8"/>
      <c r="GPP5050" s="8"/>
      <c r="GPQ5050" s="8"/>
      <c r="GPR5050" s="8"/>
      <c r="GPS5050" s="8"/>
      <c r="GPT5050" s="8"/>
      <c r="GPU5050" s="8"/>
      <c r="GPV5050" s="8"/>
      <c r="GPW5050" s="8"/>
      <c r="GPX5050" s="8"/>
      <c r="GPY5050" s="8"/>
      <c r="GPZ5050" s="8"/>
      <c r="GQA5050" s="8"/>
      <c r="GQB5050" s="8"/>
      <c r="GQC5050" s="8"/>
      <c r="GQD5050" s="8"/>
      <c r="GQE5050" s="8"/>
      <c r="GQF5050" s="8"/>
      <c r="GQG5050" s="8"/>
      <c r="GQH5050" s="8"/>
      <c r="GQI5050" s="8"/>
      <c r="GQJ5050" s="8"/>
      <c r="GQK5050" s="8"/>
      <c r="GQL5050" s="8"/>
      <c r="GQM5050" s="8"/>
      <c r="GQN5050" s="8"/>
      <c r="GQO5050" s="8"/>
      <c r="GQP5050" s="8"/>
      <c r="GQQ5050" s="8"/>
      <c r="GQR5050" s="8"/>
      <c r="GQS5050" s="8"/>
      <c r="GQT5050" s="8"/>
      <c r="GQU5050" s="8"/>
      <c r="GQV5050" s="8"/>
      <c r="GQW5050" s="8"/>
      <c r="GQX5050" s="8"/>
      <c r="GQY5050" s="8"/>
      <c r="GQZ5050" s="8"/>
      <c r="GRA5050" s="8"/>
      <c r="GRB5050" s="8"/>
      <c r="GRC5050" s="8"/>
      <c r="GRD5050" s="8"/>
      <c r="GRE5050" s="8"/>
      <c r="GRF5050" s="8"/>
      <c r="GRG5050" s="8"/>
      <c r="GRH5050" s="8"/>
      <c r="GRI5050" s="8"/>
      <c r="GRJ5050" s="8"/>
      <c r="GRK5050" s="8"/>
      <c r="GRL5050" s="8"/>
      <c r="GRM5050" s="8"/>
      <c r="GRN5050" s="8"/>
      <c r="GRO5050" s="8"/>
      <c r="GRP5050" s="8"/>
      <c r="GRQ5050" s="8"/>
      <c r="GRR5050" s="8"/>
      <c r="GRS5050" s="8"/>
      <c r="GRT5050" s="8"/>
      <c r="GRU5050" s="8"/>
      <c r="GRV5050" s="8"/>
      <c r="GRW5050" s="8"/>
      <c r="GRX5050" s="8"/>
      <c r="GRY5050" s="8"/>
      <c r="GRZ5050" s="8"/>
      <c r="GSA5050" s="8"/>
      <c r="GSB5050" s="8"/>
      <c r="GSC5050" s="8"/>
      <c r="GSD5050" s="8"/>
      <c r="GSE5050" s="8"/>
      <c r="GSF5050" s="8"/>
      <c r="GSG5050" s="8"/>
      <c r="GSH5050" s="8"/>
      <c r="GSI5050" s="8"/>
      <c r="GSJ5050" s="8"/>
      <c r="GSK5050" s="8"/>
      <c r="GSL5050" s="8"/>
      <c r="GSM5050" s="8"/>
      <c r="GSN5050" s="8"/>
      <c r="GSO5050" s="8"/>
      <c r="GSP5050" s="8"/>
      <c r="GSQ5050" s="8"/>
      <c r="GSR5050" s="8"/>
      <c r="GSS5050" s="8"/>
      <c r="GST5050" s="8"/>
      <c r="GSU5050" s="8"/>
      <c r="GSV5050" s="8"/>
      <c r="GSW5050" s="8"/>
      <c r="GSX5050" s="8"/>
      <c r="GSY5050" s="8"/>
      <c r="GSZ5050" s="8"/>
      <c r="GTA5050" s="8"/>
      <c r="GTB5050" s="8"/>
      <c r="GTC5050" s="8"/>
      <c r="GTD5050" s="8"/>
      <c r="GTE5050" s="8"/>
      <c r="GTF5050" s="8"/>
      <c r="GTG5050" s="8"/>
      <c r="GTH5050" s="8"/>
      <c r="GTI5050" s="8"/>
      <c r="GTJ5050" s="8"/>
      <c r="GTK5050" s="8"/>
      <c r="GTL5050" s="8"/>
      <c r="GTM5050" s="8"/>
      <c r="GTN5050" s="8"/>
      <c r="GTO5050" s="8"/>
      <c r="GTP5050" s="8"/>
      <c r="GTQ5050" s="8"/>
      <c r="GTR5050" s="8"/>
      <c r="GTS5050" s="8"/>
      <c r="GTT5050" s="8"/>
      <c r="GTU5050" s="8"/>
      <c r="GTV5050" s="8"/>
      <c r="GTW5050" s="8"/>
      <c r="GTX5050" s="8"/>
      <c r="GTY5050" s="8"/>
      <c r="GTZ5050" s="8"/>
      <c r="GUA5050" s="8"/>
      <c r="GUB5050" s="8"/>
      <c r="GUC5050" s="8"/>
      <c r="GUD5050" s="8"/>
      <c r="GUE5050" s="8"/>
      <c r="GUF5050" s="8"/>
      <c r="GUG5050" s="8"/>
      <c r="GUH5050" s="8"/>
      <c r="GUI5050" s="8"/>
      <c r="GUJ5050" s="8"/>
      <c r="GUK5050" s="8"/>
      <c r="GUL5050" s="8"/>
      <c r="GUM5050" s="8"/>
      <c r="GUN5050" s="8"/>
      <c r="GUO5050" s="8"/>
      <c r="GUP5050" s="8"/>
      <c r="GUQ5050" s="8"/>
      <c r="GUR5050" s="8"/>
      <c r="GUS5050" s="8"/>
      <c r="GUT5050" s="8"/>
      <c r="GUU5050" s="8"/>
      <c r="GUV5050" s="8"/>
      <c r="GUW5050" s="8"/>
      <c r="GUX5050" s="8"/>
      <c r="GUY5050" s="8"/>
      <c r="GUZ5050" s="8"/>
      <c r="GVA5050" s="8"/>
      <c r="GVB5050" s="8"/>
      <c r="GVC5050" s="8"/>
      <c r="GVD5050" s="8"/>
      <c r="GVE5050" s="8"/>
      <c r="GVF5050" s="8"/>
      <c r="GVG5050" s="8"/>
      <c r="GVH5050" s="8"/>
      <c r="GVI5050" s="8"/>
      <c r="GVJ5050" s="8"/>
      <c r="GVK5050" s="8"/>
      <c r="GVL5050" s="8"/>
      <c r="GVM5050" s="8"/>
      <c r="GVN5050" s="8"/>
      <c r="GVO5050" s="8"/>
      <c r="GVP5050" s="8"/>
      <c r="GVQ5050" s="8"/>
      <c r="GVR5050" s="8"/>
      <c r="GVS5050" s="8"/>
      <c r="GVT5050" s="8"/>
      <c r="GVU5050" s="8"/>
      <c r="GVV5050" s="8"/>
      <c r="GVW5050" s="8"/>
      <c r="GVX5050" s="8"/>
      <c r="GVY5050" s="8"/>
      <c r="GVZ5050" s="8"/>
      <c r="GWA5050" s="8"/>
      <c r="GWB5050" s="8"/>
      <c r="GWC5050" s="8"/>
      <c r="GWD5050" s="8"/>
      <c r="GWE5050" s="8"/>
      <c r="GWF5050" s="8"/>
      <c r="GWG5050" s="8"/>
      <c r="GWH5050" s="8"/>
      <c r="GWI5050" s="8"/>
      <c r="GWJ5050" s="8"/>
      <c r="GWK5050" s="8"/>
      <c r="GWL5050" s="8"/>
      <c r="GWM5050" s="8"/>
      <c r="GWN5050" s="8"/>
      <c r="GWO5050" s="8"/>
      <c r="GWP5050" s="8"/>
      <c r="GWQ5050" s="8"/>
      <c r="GWR5050" s="8"/>
      <c r="GWS5050" s="8"/>
      <c r="GWT5050" s="8"/>
      <c r="GWU5050" s="8"/>
      <c r="GWV5050" s="8"/>
      <c r="GWW5050" s="8"/>
      <c r="GWX5050" s="8"/>
      <c r="GWY5050" s="8"/>
      <c r="GWZ5050" s="8"/>
      <c r="GXA5050" s="8"/>
      <c r="GXB5050" s="8"/>
      <c r="GXC5050" s="8"/>
      <c r="GXD5050" s="8"/>
      <c r="GXE5050" s="8"/>
      <c r="GXF5050" s="8"/>
      <c r="GXG5050" s="8"/>
      <c r="GXH5050" s="8"/>
      <c r="GXI5050" s="8"/>
      <c r="GXJ5050" s="8"/>
      <c r="GXK5050" s="8"/>
      <c r="GXL5050" s="8"/>
      <c r="GXM5050" s="8"/>
      <c r="GXN5050" s="8"/>
      <c r="GXO5050" s="8"/>
      <c r="GXP5050" s="8"/>
      <c r="GXQ5050" s="8"/>
      <c r="GXR5050" s="8"/>
      <c r="GXS5050" s="8"/>
      <c r="GXT5050" s="8"/>
      <c r="GXU5050" s="8"/>
      <c r="GXV5050" s="8"/>
      <c r="GXW5050" s="8"/>
      <c r="GXX5050" s="8"/>
      <c r="GXY5050" s="8"/>
      <c r="GXZ5050" s="8"/>
      <c r="GYA5050" s="8"/>
      <c r="GYB5050" s="8"/>
      <c r="GYC5050" s="8"/>
      <c r="GYD5050" s="8"/>
      <c r="GYE5050" s="8"/>
      <c r="GYF5050" s="8"/>
      <c r="GYG5050" s="8"/>
      <c r="GYH5050" s="8"/>
      <c r="GYI5050" s="8"/>
      <c r="GYJ5050" s="8"/>
      <c r="GYK5050" s="8"/>
      <c r="GYL5050" s="8"/>
      <c r="GYM5050" s="8"/>
      <c r="GYN5050" s="8"/>
      <c r="GYO5050" s="8"/>
      <c r="GYP5050" s="8"/>
      <c r="GYQ5050" s="8"/>
      <c r="GYR5050" s="8"/>
      <c r="GYS5050" s="8"/>
      <c r="GYT5050" s="8"/>
      <c r="GYU5050" s="8"/>
      <c r="GYV5050" s="8"/>
      <c r="GYW5050" s="8"/>
      <c r="GYX5050" s="8"/>
      <c r="GYY5050" s="8"/>
      <c r="GYZ5050" s="8"/>
      <c r="GZA5050" s="8"/>
      <c r="GZB5050" s="8"/>
      <c r="GZC5050" s="8"/>
      <c r="GZD5050" s="8"/>
      <c r="GZE5050" s="8"/>
      <c r="GZF5050" s="8"/>
      <c r="GZG5050" s="8"/>
      <c r="GZH5050" s="8"/>
      <c r="GZI5050" s="8"/>
      <c r="GZJ5050" s="8"/>
      <c r="GZK5050" s="8"/>
      <c r="GZL5050" s="8"/>
      <c r="GZM5050" s="8"/>
      <c r="GZN5050" s="8"/>
      <c r="GZO5050" s="8"/>
      <c r="GZP5050" s="8"/>
      <c r="GZQ5050" s="8"/>
      <c r="GZR5050" s="8"/>
      <c r="GZS5050" s="8"/>
      <c r="GZT5050" s="8"/>
      <c r="GZU5050" s="8"/>
      <c r="GZV5050" s="8"/>
      <c r="GZW5050" s="8"/>
      <c r="GZX5050" s="8"/>
      <c r="GZY5050" s="8"/>
      <c r="GZZ5050" s="8"/>
      <c r="HAA5050" s="8"/>
      <c r="HAB5050" s="8"/>
      <c r="HAC5050" s="8"/>
      <c r="HAD5050" s="8"/>
      <c r="HAE5050" s="8"/>
      <c r="HAF5050" s="8"/>
      <c r="HAG5050" s="8"/>
      <c r="HAH5050" s="8"/>
      <c r="HAI5050" s="8"/>
      <c r="HAJ5050" s="8"/>
      <c r="HAK5050" s="8"/>
      <c r="HAL5050" s="8"/>
      <c r="HAM5050" s="8"/>
      <c r="HAN5050" s="8"/>
      <c r="HAO5050" s="8"/>
      <c r="HAP5050" s="8"/>
      <c r="HAQ5050" s="8"/>
      <c r="HAR5050" s="8"/>
      <c r="HAS5050" s="8"/>
      <c r="HAT5050" s="8"/>
      <c r="HAU5050" s="8"/>
      <c r="HAV5050" s="8"/>
      <c r="HAW5050" s="8"/>
      <c r="HAX5050" s="8"/>
      <c r="HAY5050" s="8"/>
      <c r="HAZ5050" s="8"/>
      <c r="HBA5050" s="8"/>
      <c r="HBB5050" s="8"/>
      <c r="HBC5050" s="8"/>
      <c r="HBD5050" s="8"/>
      <c r="HBE5050" s="8"/>
      <c r="HBF5050" s="8"/>
      <c r="HBG5050" s="8"/>
      <c r="HBH5050" s="8"/>
      <c r="HBI5050" s="8"/>
      <c r="HBJ5050" s="8"/>
      <c r="HBK5050" s="8"/>
      <c r="HBL5050" s="8"/>
      <c r="HBM5050" s="8"/>
      <c r="HBN5050" s="8"/>
      <c r="HBO5050" s="8"/>
      <c r="HBP5050" s="8"/>
      <c r="HBQ5050" s="8"/>
      <c r="HBR5050" s="8"/>
      <c r="HBS5050" s="8"/>
      <c r="HBT5050" s="8"/>
      <c r="HBU5050" s="8"/>
      <c r="HBV5050" s="8"/>
      <c r="HBW5050" s="8"/>
      <c r="HBX5050" s="8"/>
      <c r="HBY5050" s="8"/>
      <c r="HBZ5050" s="8"/>
      <c r="HCA5050" s="8"/>
      <c r="HCB5050" s="8"/>
      <c r="HCC5050" s="8"/>
      <c r="HCD5050" s="8"/>
      <c r="HCE5050" s="8"/>
      <c r="HCF5050" s="8"/>
      <c r="HCG5050" s="8"/>
      <c r="HCH5050" s="8"/>
      <c r="HCI5050" s="8"/>
      <c r="HCJ5050" s="8"/>
      <c r="HCK5050" s="8"/>
      <c r="HCL5050" s="8"/>
      <c r="HCM5050" s="8"/>
      <c r="HCN5050" s="8"/>
      <c r="HCO5050" s="8"/>
      <c r="HCP5050" s="8"/>
      <c r="HCQ5050" s="8"/>
      <c r="HCR5050" s="8"/>
      <c r="HCS5050" s="8"/>
      <c r="HCT5050" s="8"/>
      <c r="HCU5050" s="8"/>
      <c r="HCV5050" s="8"/>
      <c r="HCW5050" s="8"/>
      <c r="HCX5050" s="8"/>
      <c r="HCY5050" s="8"/>
      <c r="HCZ5050" s="8"/>
      <c r="HDA5050" s="8"/>
      <c r="HDB5050" s="8"/>
      <c r="HDC5050" s="8"/>
      <c r="HDD5050" s="8"/>
      <c r="HDE5050" s="8"/>
      <c r="HDF5050" s="8"/>
      <c r="HDG5050" s="8"/>
      <c r="HDH5050" s="8"/>
      <c r="HDI5050" s="8"/>
      <c r="HDJ5050" s="8"/>
      <c r="HDK5050" s="8"/>
      <c r="HDL5050" s="8"/>
      <c r="HDM5050" s="8"/>
      <c r="HDN5050" s="8"/>
      <c r="HDO5050" s="8"/>
      <c r="HDP5050" s="8"/>
      <c r="HDQ5050" s="8"/>
      <c r="HDR5050" s="8"/>
      <c r="HDS5050" s="8"/>
      <c r="HDT5050" s="8"/>
      <c r="HDU5050" s="8"/>
      <c r="HDV5050" s="8"/>
      <c r="HDW5050" s="8"/>
      <c r="HDX5050" s="8"/>
      <c r="HDY5050" s="8"/>
      <c r="HDZ5050" s="8"/>
      <c r="HEA5050" s="8"/>
      <c r="HEB5050" s="8"/>
      <c r="HEC5050" s="8"/>
      <c r="HED5050" s="8"/>
      <c r="HEE5050" s="8"/>
      <c r="HEF5050" s="8"/>
      <c r="HEG5050" s="8"/>
      <c r="HEH5050" s="8"/>
      <c r="HEI5050" s="8"/>
      <c r="HEJ5050" s="8"/>
      <c r="HEK5050" s="8"/>
      <c r="HEL5050" s="8"/>
      <c r="HEM5050" s="8"/>
      <c r="HEN5050" s="8"/>
      <c r="HEO5050" s="8"/>
      <c r="HEP5050" s="8"/>
      <c r="HEQ5050" s="8"/>
      <c r="HER5050" s="8"/>
      <c r="HES5050" s="8"/>
      <c r="HET5050" s="8"/>
      <c r="HEU5050" s="8"/>
      <c r="HEV5050" s="8"/>
      <c r="HEW5050" s="8"/>
      <c r="HEX5050" s="8"/>
      <c r="HEY5050" s="8"/>
      <c r="HEZ5050" s="8"/>
      <c r="HFA5050" s="8"/>
      <c r="HFB5050" s="8"/>
      <c r="HFC5050" s="8"/>
      <c r="HFD5050" s="8"/>
      <c r="HFE5050" s="8"/>
      <c r="HFF5050" s="8"/>
      <c r="HFG5050" s="8"/>
      <c r="HFH5050" s="8"/>
      <c r="HFI5050" s="8"/>
      <c r="HFJ5050" s="8"/>
      <c r="HFK5050" s="8"/>
      <c r="HFL5050" s="8"/>
      <c r="HFM5050" s="8"/>
      <c r="HFN5050" s="8"/>
      <c r="HFO5050" s="8"/>
      <c r="HFP5050" s="8"/>
      <c r="HFQ5050" s="8"/>
      <c r="HFR5050" s="8"/>
      <c r="HFS5050" s="8"/>
      <c r="HFT5050" s="8"/>
      <c r="HFU5050" s="8"/>
      <c r="HFV5050" s="8"/>
      <c r="HFW5050" s="8"/>
      <c r="HFX5050" s="8"/>
      <c r="HFY5050" s="8"/>
      <c r="HFZ5050" s="8"/>
      <c r="HGA5050" s="8"/>
      <c r="HGB5050" s="8"/>
      <c r="HGC5050" s="8"/>
      <c r="HGD5050" s="8"/>
      <c r="HGE5050" s="8"/>
      <c r="HGF5050" s="8"/>
      <c r="HGG5050" s="8"/>
      <c r="HGH5050" s="8"/>
      <c r="HGI5050" s="8"/>
      <c r="HGJ5050" s="8"/>
      <c r="HGK5050" s="8"/>
      <c r="HGL5050" s="8"/>
      <c r="HGM5050" s="8"/>
      <c r="HGN5050" s="8"/>
      <c r="HGO5050" s="8"/>
      <c r="HGP5050" s="8"/>
      <c r="HGQ5050" s="8"/>
      <c r="HGR5050" s="8"/>
      <c r="HGS5050" s="8"/>
      <c r="HGT5050" s="8"/>
      <c r="HGU5050" s="8"/>
      <c r="HGV5050" s="8"/>
      <c r="HGW5050" s="8"/>
      <c r="HGX5050" s="8"/>
      <c r="HGY5050" s="8"/>
      <c r="HGZ5050" s="8"/>
      <c r="HHA5050" s="8"/>
      <c r="HHB5050" s="8"/>
      <c r="HHC5050" s="8"/>
      <c r="HHD5050" s="8"/>
      <c r="HHE5050" s="8"/>
      <c r="HHF5050" s="8"/>
      <c r="HHG5050" s="8"/>
      <c r="HHH5050" s="8"/>
      <c r="HHI5050" s="8"/>
      <c r="HHJ5050" s="8"/>
      <c r="HHK5050" s="8"/>
      <c r="HHL5050" s="8"/>
      <c r="HHM5050" s="8"/>
      <c r="HHN5050" s="8"/>
      <c r="HHO5050" s="8"/>
      <c r="HHP5050" s="8"/>
      <c r="HHQ5050" s="8"/>
      <c r="HHR5050" s="8"/>
      <c r="HHS5050" s="8"/>
      <c r="HHT5050" s="8"/>
      <c r="HHU5050" s="8"/>
      <c r="HHV5050" s="8"/>
      <c r="HHW5050" s="8"/>
      <c r="HHX5050" s="8"/>
      <c r="HHY5050" s="8"/>
      <c r="HHZ5050" s="8"/>
      <c r="HIA5050" s="8"/>
      <c r="HIB5050" s="8"/>
      <c r="HIC5050" s="8"/>
      <c r="HID5050" s="8"/>
      <c r="HIE5050" s="8"/>
      <c r="HIF5050" s="8"/>
      <c r="HIG5050" s="8"/>
      <c r="HIH5050" s="8"/>
      <c r="HII5050" s="8"/>
      <c r="HIJ5050" s="8"/>
      <c r="HIK5050" s="8"/>
      <c r="HIL5050" s="8"/>
      <c r="HIM5050" s="8"/>
      <c r="HIN5050" s="8"/>
      <c r="HIO5050" s="8"/>
      <c r="HIP5050" s="8"/>
      <c r="HIQ5050" s="8"/>
      <c r="HIR5050" s="8"/>
      <c r="HIS5050" s="8"/>
      <c r="HIT5050" s="8"/>
      <c r="HIU5050" s="8"/>
      <c r="HIV5050" s="8"/>
      <c r="HIW5050" s="8"/>
      <c r="HIX5050" s="8"/>
      <c r="HIY5050" s="8"/>
      <c r="HIZ5050" s="8"/>
      <c r="HJA5050" s="8"/>
      <c r="HJB5050" s="8"/>
      <c r="HJC5050" s="8"/>
      <c r="HJD5050" s="8"/>
      <c r="HJE5050" s="8"/>
      <c r="HJF5050" s="8"/>
      <c r="HJG5050" s="8"/>
      <c r="HJH5050" s="8"/>
      <c r="HJI5050" s="8"/>
      <c r="HJJ5050" s="8"/>
      <c r="HJK5050" s="8"/>
      <c r="HJL5050" s="8"/>
      <c r="HJM5050" s="8"/>
      <c r="HJN5050" s="8"/>
      <c r="HJO5050" s="8"/>
      <c r="HJP5050" s="8"/>
      <c r="HJQ5050" s="8"/>
      <c r="HJR5050" s="8"/>
      <c r="HJS5050" s="8"/>
      <c r="HJT5050" s="8"/>
      <c r="HJU5050" s="8"/>
      <c r="HJV5050" s="8"/>
      <c r="HJW5050" s="8"/>
      <c r="HJX5050" s="8"/>
      <c r="HJY5050" s="8"/>
      <c r="HJZ5050" s="8"/>
      <c r="HKA5050" s="8"/>
      <c r="HKB5050" s="8"/>
      <c r="HKC5050" s="8"/>
      <c r="HKD5050" s="8"/>
      <c r="HKE5050" s="8"/>
      <c r="HKF5050" s="8"/>
      <c r="HKG5050" s="8"/>
      <c r="HKH5050" s="8"/>
      <c r="HKI5050" s="8"/>
      <c r="HKJ5050" s="8"/>
      <c r="HKK5050" s="8"/>
      <c r="HKL5050" s="8"/>
      <c r="HKM5050" s="8"/>
      <c r="HKN5050" s="8"/>
      <c r="HKO5050" s="8"/>
      <c r="HKP5050" s="8"/>
      <c r="HKQ5050" s="8"/>
      <c r="HKR5050" s="8"/>
      <c r="HKS5050" s="8"/>
      <c r="HKT5050" s="8"/>
      <c r="HKU5050" s="8"/>
      <c r="HKV5050" s="8"/>
      <c r="HKW5050" s="8"/>
      <c r="HKX5050" s="8"/>
      <c r="HKY5050" s="8"/>
      <c r="HKZ5050" s="8"/>
      <c r="HLA5050" s="8"/>
      <c r="HLB5050" s="8"/>
      <c r="HLC5050" s="8"/>
      <c r="HLD5050" s="8"/>
      <c r="HLE5050" s="8"/>
      <c r="HLF5050" s="8"/>
      <c r="HLG5050" s="8"/>
      <c r="HLH5050" s="8"/>
      <c r="HLI5050" s="8"/>
      <c r="HLJ5050" s="8"/>
      <c r="HLK5050" s="8"/>
      <c r="HLL5050" s="8"/>
      <c r="HLM5050" s="8"/>
      <c r="HLN5050" s="8"/>
      <c r="HLO5050" s="8"/>
      <c r="HLP5050" s="8"/>
      <c r="HLQ5050" s="8"/>
      <c r="HLR5050" s="8"/>
      <c r="HLS5050" s="8"/>
      <c r="HLT5050" s="8"/>
      <c r="HLU5050" s="8"/>
      <c r="HLV5050" s="8"/>
      <c r="HLW5050" s="8"/>
      <c r="HLX5050" s="8"/>
      <c r="HLY5050" s="8"/>
      <c r="HLZ5050" s="8"/>
      <c r="HMA5050" s="8"/>
      <c r="HMB5050" s="8"/>
      <c r="HMC5050" s="8"/>
      <c r="HMD5050" s="8"/>
      <c r="HME5050" s="8"/>
      <c r="HMF5050" s="8"/>
      <c r="HMG5050" s="8"/>
      <c r="HMH5050" s="8"/>
      <c r="HMI5050" s="8"/>
      <c r="HMJ5050" s="8"/>
      <c r="HMK5050" s="8"/>
      <c r="HML5050" s="8"/>
      <c r="HMM5050" s="8"/>
      <c r="HMN5050" s="8"/>
      <c r="HMO5050" s="8"/>
      <c r="HMP5050" s="8"/>
      <c r="HMQ5050" s="8"/>
      <c r="HMR5050" s="8"/>
      <c r="HMS5050" s="8"/>
      <c r="HMT5050" s="8"/>
      <c r="HMU5050" s="8"/>
      <c r="HMV5050" s="8"/>
      <c r="HMW5050" s="8"/>
      <c r="HMX5050" s="8"/>
      <c r="HMY5050" s="8"/>
      <c r="HMZ5050" s="8"/>
      <c r="HNA5050" s="8"/>
      <c r="HNB5050" s="8"/>
      <c r="HNC5050" s="8"/>
      <c r="HND5050" s="8"/>
      <c r="HNE5050" s="8"/>
      <c r="HNF5050" s="8"/>
      <c r="HNG5050" s="8"/>
      <c r="HNH5050" s="8"/>
      <c r="HNI5050" s="8"/>
      <c r="HNJ5050" s="8"/>
      <c r="HNK5050" s="8"/>
      <c r="HNL5050" s="8"/>
      <c r="HNM5050" s="8"/>
      <c r="HNN5050" s="8"/>
      <c r="HNO5050" s="8"/>
      <c r="HNP5050" s="8"/>
      <c r="HNQ5050" s="8"/>
      <c r="HNR5050" s="8"/>
      <c r="HNS5050" s="8"/>
      <c r="HNT5050" s="8"/>
      <c r="HNU5050" s="8"/>
      <c r="HNV5050" s="8"/>
      <c r="HNW5050" s="8"/>
      <c r="HNX5050" s="8"/>
      <c r="HNY5050" s="8"/>
      <c r="HNZ5050" s="8"/>
      <c r="HOA5050" s="8"/>
      <c r="HOB5050" s="8"/>
      <c r="HOC5050" s="8"/>
      <c r="HOD5050" s="8"/>
      <c r="HOE5050" s="8"/>
      <c r="HOF5050" s="8"/>
      <c r="HOG5050" s="8"/>
      <c r="HOH5050" s="8"/>
      <c r="HOI5050" s="8"/>
      <c r="HOJ5050" s="8"/>
      <c r="HOK5050" s="8"/>
      <c r="HOL5050" s="8"/>
      <c r="HOM5050" s="8"/>
      <c r="HON5050" s="8"/>
      <c r="HOO5050" s="8"/>
      <c r="HOP5050" s="8"/>
      <c r="HOQ5050" s="8"/>
      <c r="HOR5050" s="8"/>
      <c r="HOS5050" s="8"/>
      <c r="HOT5050" s="8"/>
      <c r="HOU5050" s="8"/>
      <c r="HOV5050" s="8"/>
      <c r="HOW5050" s="8"/>
      <c r="HOX5050" s="8"/>
      <c r="HOY5050" s="8"/>
      <c r="HOZ5050" s="8"/>
      <c r="HPA5050" s="8"/>
      <c r="HPB5050" s="8"/>
      <c r="HPC5050" s="8"/>
      <c r="HPD5050" s="8"/>
      <c r="HPE5050" s="8"/>
      <c r="HPF5050" s="8"/>
      <c r="HPG5050" s="8"/>
      <c r="HPH5050" s="8"/>
      <c r="HPI5050" s="8"/>
      <c r="HPJ5050" s="8"/>
      <c r="HPK5050" s="8"/>
      <c r="HPL5050" s="8"/>
      <c r="HPM5050" s="8"/>
      <c r="HPN5050" s="8"/>
      <c r="HPO5050" s="8"/>
      <c r="HPP5050" s="8"/>
      <c r="HPQ5050" s="8"/>
      <c r="HPR5050" s="8"/>
      <c r="HPS5050" s="8"/>
      <c r="HPT5050" s="8"/>
      <c r="HPU5050" s="8"/>
      <c r="HPV5050" s="8"/>
      <c r="HPW5050" s="8"/>
      <c r="HPX5050" s="8"/>
      <c r="HPY5050" s="8"/>
      <c r="HPZ5050" s="8"/>
      <c r="HQA5050" s="8"/>
      <c r="HQB5050" s="8"/>
      <c r="HQC5050" s="8"/>
      <c r="HQD5050" s="8"/>
      <c r="HQE5050" s="8"/>
      <c r="HQF5050" s="8"/>
      <c r="HQG5050" s="8"/>
      <c r="HQH5050" s="8"/>
      <c r="HQI5050" s="8"/>
      <c r="HQJ5050" s="8"/>
      <c r="HQK5050" s="8"/>
      <c r="HQL5050" s="8"/>
      <c r="HQM5050" s="8"/>
      <c r="HQN5050" s="8"/>
      <c r="HQO5050" s="8"/>
      <c r="HQP5050" s="8"/>
      <c r="HQQ5050" s="8"/>
      <c r="HQR5050" s="8"/>
      <c r="HQS5050" s="8"/>
      <c r="HQT5050" s="8"/>
      <c r="HQU5050" s="8"/>
      <c r="HQV5050" s="8"/>
      <c r="HQW5050" s="8"/>
      <c r="HQX5050" s="8"/>
      <c r="HQY5050" s="8"/>
      <c r="HQZ5050" s="8"/>
      <c r="HRA5050" s="8"/>
      <c r="HRB5050" s="8"/>
      <c r="HRC5050" s="8"/>
      <c r="HRD5050" s="8"/>
      <c r="HRE5050" s="8"/>
      <c r="HRF5050" s="8"/>
      <c r="HRG5050" s="8"/>
      <c r="HRH5050" s="8"/>
      <c r="HRI5050" s="8"/>
      <c r="HRJ5050" s="8"/>
      <c r="HRK5050" s="8"/>
      <c r="HRL5050" s="8"/>
      <c r="HRM5050" s="8"/>
      <c r="HRN5050" s="8"/>
      <c r="HRO5050" s="8"/>
      <c r="HRP5050" s="8"/>
      <c r="HRQ5050" s="8"/>
      <c r="HRR5050" s="8"/>
      <c r="HRS5050" s="8"/>
      <c r="HRT5050" s="8"/>
      <c r="HRU5050" s="8"/>
      <c r="HRV5050" s="8"/>
      <c r="HRW5050" s="8"/>
      <c r="HRX5050" s="8"/>
      <c r="HRY5050" s="8"/>
      <c r="HRZ5050" s="8"/>
      <c r="HSA5050" s="8"/>
      <c r="HSB5050" s="8"/>
      <c r="HSC5050" s="8"/>
      <c r="HSD5050" s="8"/>
      <c r="HSE5050" s="8"/>
      <c r="HSF5050" s="8"/>
      <c r="HSG5050" s="8"/>
      <c r="HSH5050" s="8"/>
      <c r="HSI5050" s="8"/>
      <c r="HSJ5050" s="8"/>
      <c r="HSK5050" s="8"/>
      <c r="HSL5050" s="8"/>
      <c r="HSM5050" s="8"/>
      <c r="HSN5050" s="8"/>
      <c r="HSO5050" s="8"/>
      <c r="HSP5050" s="8"/>
      <c r="HSQ5050" s="8"/>
      <c r="HSR5050" s="8"/>
      <c r="HSS5050" s="8"/>
      <c r="HST5050" s="8"/>
      <c r="HSU5050" s="8"/>
      <c r="HSV5050" s="8"/>
      <c r="HSW5050" s="8"/>
      <c r="HSX5050" s="8"/>
      <c r="HSY5050" s="8"/>
      <c r="HSZ5050" s="8"/>
      <c r="HTA5050" s="8"/>
      <c r="HTB5050" s="8"/>
      <c r="HTC5050" s="8"/>
      <c r="HTD5050" s="8"/>
      <c r="HTE5050" s="8"/>
      <c r="HTF5050" s="8"/>
      <c r="HTG5050" s="8"/>
      <c r="HTH5050" s="8"/>
      <c r="HTI5050" s="8"/>
      <c r="HTJ5050" s="8"/>
      <c r="HTK5050" s="8"/>
      <c r="HTL5050" s="8"/>
      <c r="HTM5050" s="8"/>
      <c r="HTN5050" s="8"/>
      <c r="HTO5050" s="8"/>
      <c r="HTP5050" s="8"/>
      <c r="HTQ5050" s="8"/>
      <c r="HTR5050" s="8"/>
      <c r="HTS5050" s="8"/>
      <c r="HTT5050" s="8"/>
      <c r="HTU5050" s="8"/>
      <c r="HTV5050" s="8"/>
      <c r="HTW5050" s="8"/>
      <c r="HTX5050" s="8"/>
      <c r="HTY5050" s="8"/>
      <c r="HTZ5050" s="8"/>
      <c r="HUA5050" s="8"/>
      <c r="HUB5050" s="8"/>
      <c r="HUC5050" s="8"/>
      <c r="HUD5050" s="8"/>
      <c r="HUE5050" s="8"/>
      <c r="HUF5050" s="8"/>
      <c r="HUG5050" s="8"/>
      <c r="HUH5050" s="8"/>
      <c r="HUI5050" s="8"/>
      <c r="HUJ5050" s="8"/>
      <c r="HUK5050" s="8"/>
      <c r="HUL5050" s="8"/>
      <c r="HUM5050" s="8"/>
      <c r="HUN5050" s="8"/>
      <c r="HUO5050" s="8"/>
      <c r="HUP5050" s="8"/>
      <c r="HUQ5050" s="8"/>
      <c r="HUR5050" s="8"/>
      <c r="HUS5050" s="8"/>
      <c r="HUT5050" s="8"/>
      <c r="HUU5050" s="8"/>
      <c r="HUV5050" s="8"/>
      <c r="HUW5050" s="8"/>
      <c r="HUX5050" s="8"/>
      <c r="HUY5050" s="8"/>
      <c r="HUZ5050" s="8"/>
      <c r="HVA5050" s="8"/>
      <c r="HVB5050" s="8"/>
      <c r="HVC5050" s="8"/>
      <c r="HVD5050" s="8"/>
      <c r="HVE5050" s="8"/>
      <c r="HVF5050" s="8"/>
      <c r="HVG5050" s="8"/>
      <c r="HVH5050" s="8"/>
      <c r="HVI5050" s="8"/>
      <c r="HVJ5050" s="8"/>
      <c r="HVK5050" s="8"/>
      <c r="HVL5050" s="8"/>
      <c r="HVM5050" s="8"/>
      <c r="HVN5050" s="8"/>
      <c r="HVO5050" s="8"/>
      <c r="HVP5050" s="8"/>
      <c r="HVQ5050" s="8"/>
      <c r="HVR5050" s="8"/>
      <c r="HVS5050" s="8"/>
      <c r="HVT5050" s="8"/>
      <c r="HVU5050" s="8"/>
      <c r="HVV5050" s="8"/>
      <c r="HVW5050" s="8"/>
      <c r="HVX5050" s="8"/>
      <c r="HVY5050" s="8"/>
      <c r="HVZ5050" s="8"/>
      <c r="HWA5050" s="8"/>
      <c r="HWB5050" s="8"/>
      <c r="HWC5050" s="8"/>
      <c r="HWD5050" s="8"/>
      <c r="HWE5050" s="8"/>
      <c r="HWF5050" s="8"/>
      <c r="HWG5050" s="8"/>
      <c r="HWH5050" s="8"/>
      <c r="HWI5050" s="8"/>
      <c r="HWJ5050" s="8"/>
      <c r="HWK5050" s="8"/>
      <c r="HWL5050" s="8"/>
      <c r="HWM5050" s="8"/>
      <c r="HWN5050" s="8"/>
      <c r="HWO5050" s="8"/>
      <c r="HWP5050" s="8"/>
      <c r="HWQ5050" s="8"/>
      <c r="HWR5050" s="8"/>
      <c r="HWS5050" s="8"/>
      <c r="HWT5050" s="8"/>
      <c r="HWU5050" s="8"/>
      <c r="HWV5050" s="8"/>
      <c r="HWW5050" s="8"/>
      <c r="HWX5050" s="8"/>
      <c r="HWY5050" s="8"/>
      <c r="HWZ5050" s="8"/>
      <c r="HXA5050" s="8"/>
      <c r="HXB5050" s="8"/>
      <c r="HXC5050" s="8"/>
      <c r="HXD5050" s="8"/>
      <c r="HXE5050" s="8"/>
      <c r="HXF5050" s="8"/>
      <c r="HXG5050" s="8"/>
      <c r="HXH5050" s="8"/>
      <c r="HXI5050" s="8"/>
      <c r="HXJ5050" s="8"/>
      <c r="HXK5050" s="8"/>
      <c r="HXL5050" s="8"/>
      <c r="HXM5050" s="8"/>
      <c r="HXN5050" s="8"/>
      <c r="HXO5050" s="8"/>
      <c r="HXP5050" s="8"/>
      <c r="HXQ5050" s="8"/>
      <c r="HXR5050" s="8"/>
      <c r="HXS5050" s="8"/>
      <c r="HXT5050" s="8"/>
      <c r="HXU5050" s="8"/>
      <c r="HXV5050" s="8"/>
      <c r="HXW5050" s="8"/>
      <c r="HXX5050" s="8"/>
      <c r="HXY5050" s="8"/>
      <c r="HXZ5050" s="8"/>
      <c r="HYA5050" s="8"/>
      <c r="HYB5050" s="8"/>
      <c r="HYC5050" s="8"/>
      <c r="HYD5050" s="8"/>
      <c r="HYE5050" s="8"/>
      <c r="HYF5050" s="8"/>
      <c r="HYG5050" s="8"/>
      <c r="HYH5050" s="8"/>
      <c r="HYI5050" s="8"/>
      <c r="HYJ5050" s="8"/>
      <c r="HYK5050" s="8"/>
      <c r="HYL5050" s="8"/>
      <c r="HYM5050" s="8"/>
      <c r="HYN5050" s="8"/>
      <c r="HYO5050" s="8"/>
      <c r="HYP5050" s="8"/>
      <c r="HYQ5050" s="8"/>
      <c r="HYR5050" s="8"/>
      <c r="HYS5050" s="8"/>
      <c r="HYT5050" s="8"/>
      <c r="HYU5050" s="8"/>
      <c r="HYV5050" s="8"/>
      <c r="HYW5050" s="8"/>
      <c r="HYX5050" s="8"/>
      <c r="HYY5050" s="8"/>
      <c r="HYZ5050" s="8"/>
      <c r="HZA5050" s="8"/>
      <c r="HZB5050" s="8"/>
      <c r="HZC5050" s="8"/>
      <c r="HZD5050" s="8"/>
      <c r="HZE5050" s="8"/>
      <c r="HZF5050" s="8"/>
      <c r="HZG5050" s="8"/>
      <c r="HZH5050" s="8"/>
      <c r="HZI5050" s="8"/>
      <c r="HZJ5050" s="8"/>
      <c r="HZK5050" s="8"/>
      <c r="HZL5050" s="8"/>
      <c r="HZM5050" s="8"/>
      <c r="HZN5050" s="8"/>
      <c r="HZO5050" s="8"/>
      <c r="HZP5050" s="8"/>
      <c r="HZQ5050" s="8"/>
      <c r="HZR5050" s="8"/>
      <c r="HZS5050" s="8"/>
      <c r="HZT5050" s="8"/>
      <c r="HZU5050" s="8"/>
      <c r="HZV5050" s="8"/>
      <c r="HZW5050" s="8"/>
      <c r="HZX5050" s="8"/>
      <c r="HZY5050" s="8"/>
      <c r="HZZ5050" s="8"/>
      <c r="IAA5050" s="8"/>
      <c r="IAB5050" s="8"/>
      <c r="IAC5050" s="8"/>
      <c r="IAD5050" s="8"/>
      <c r="IAE5050" s="8"/>
      <c r="IAF5050" s="8"/>
      <c r="IAG5050" s="8"/>
      <c r="IAH5050" s="8"/>
      <c r="IAI5050" s="8"/>
      <c r="IAJ5050" s="8"/>
      <c r="IAK5050" s="8"/>
      <c r="IAL5050" s="8"/>
      <c r="IAM5050" s="8"/>
      <c r="IAN5050" s="8"/>
      <c r="IAO5050" s="8"/>
      <c r="IAP5050" s="8"/>
      <c r="IAQ5050" s="8"/>
      <c r="IAR5050" s="8"/>
      <c r="IAS5050" s="8"/>
      <c r="IAT5050" s="8"/>
      <c r="IAU5050" s="8"/>
      <c r="IAV5050" s="8"/>
      <c r="IAW5050" s="8"/>
      <c r="IAX5050" s="8"/>
      <c r="IAY5050" s="8"/>
      <c r="IAZ5050" s="8"/>
      <c r="IBA5050" s="8"/>
      <c r="IBB5050" s="8"/>
      <c r="IBC5050" s="8"/>
      <c r="IBD5050" s="8"/>
      <c r="IBE5050" s="8"/>
      <c r="IBF5050" s="8"/>
      <c r="IBG5050" s="8"/>
      <c r="IBH5050" s="8"/>
      <c r="IBI5050" s="8"/>
      <c r="IBJ5050" s="8"/>
      <c r="IBK5050" s="8"/>
      <c r="IBL5050" s="8"/>
      <c r="IBM5050" s="8"/>
      <c r="IBN5050" s="8"/>
      <c r="IBO5050" s="8"/>
      <c r="IBP5050" s="8"/>
      <c r="IBQ5050" s="8"/>
      <c r="IBR5050" s="8"/>
      <c r="IBS5050" s="8"/>
      <c r="IBT5050" s="8"/>
      <c r="IBU5050" s="8"/>
      <c r="IBV5050" s="8"/>
      <c r="IBW5050" s="8"/>
      <c r="IBX5050" s="8"/>
      <c r="IBY5050" s="8"/>
      <c r="IBZ5050" s="8"/>
      <c r="ICA5050" s="8"/>
      <c r="ICB5050" s="8"/>
      <c r="ICC5050" s="8"/>
      <c r="ICD5050" s="8"/>
      <c r="ICE5050" s="8"/>
      <c r="ICF5050" s="8"/>
      <c r="ICG5050" s="8"/>
      <c r="ICH5050" s="8"/>
      <c r="ICI5050" s="8"/>
      <c r="ICJ5050" s="8"/>
      <c r="ICK5050" s="8"/>
      <c r="ICL5050" s="8"/>
      <c r="ICM5050" s="8"/>
      <c r="ICN5050" s="8"/>
      <c r="ICO5050" s="8"/>
      <c r="ICP5050" s="8"/>
      <c r="ICQ5050" s="8"/>
      <c r="ICR5050" s="8"/>
      <c r="ICS5050" s="8"/>
      <c r="ICT5050" s="8"/>
      <c r="ICU5050" s="8"/>
      <c r="ICV5050" s="8"/>
      <c r="ICW5050" s="8"/>
      <c r="ICX5050" s="8"/>
      <c r="ICY5050" s="8"/>
      <c r="ICZ5050" s="8"/>
      <c r="IDA5050" s="8"/>
      <c r="IDB5050" s="8"/>
      <c r="IDC5050" s="8"/>
      <c r="IDD5050" s="8"/>
      <c r="IDE5050" s="8"/>
      <c r="IDF5050" s="8"/>
      <c r="IDG5050" s="8"/>
      <c r="IDH5050" s="8"/>
      <c r="IDI5050" s="8"/>
      <c r="IDJ5050" s="8"/>
      <c r="IDK5050" s="8"/>
      <c r="IDL5050" s="8"/>
      <c r="IDM5050" s="8"/>
      <c r="IDN5050" s="8"/>
      <c r="IDO5050" s="8"/>
      <c r="IDP5050" s="8"/>
      <c r="IDQ5050" s="8"/>
      <c r="IDR5050" s="8"/>
      <c r="IDS5050" s="8"/>
      <c r="IDT5050" s="8"/>
      <c r="IDU5050" s="8"/>
      <c r="IDV5050" s="8"/>
      <c r="IDW5050" s="8"/>
      <c r="IDX5050" s="8"/>
      <c r="IDY5050" s="8"/>
      <c r="IDZ5050" s="8"/>
      <c r="IEA5050" s="8"/>
      <c r="IEB5050" s="8"/>
      <c r="IEC5050" s="8"/>
      <c r="IED5050" s="8"/>
      <c r="IEE5050" s="8"/>
      <c r="IEF5050" s="8"/>
      <c r="IEG5050" s="8"/>
      <c r="IEH5050" s="8"/>
      <c r="IEI5050" s="8"/>
      <c r="IEJ5050" s="8"/>
      <c r="IEK5050" s="8"/>
      <c r="IEL5050" s="8"/>
      <c r="IEM5050" s="8"/>
      <c r="IEN5050" s="8"/>
      <c r="IEO5050" s="8"/>
      <c r="IEP5050" s="8"/>
      <c r="IEQ5050" s="8"/>
      <c r="IER5050" s="8"/>
      <c r="IES5050" s="8"/>
      <c r="IET5050" s="8"/>
      <c r="IEU5050" s="8"/>
      <c r="IEV5050" s="8"/>
      <c r="IEW5050" s="8"/>
      <c r="IEX5050" s="8"/>
      <c r="IEY5050" s="8"/>
      <c r="IEZ5050" s="8"/>
      <c r="IFA5050" s="8"/>
      <c r="IFB5050" s="8"/>
      <c r="IFC5050" s="8"/>
      <c r="IFD5050" s="8"/>
      <c r="IFE5050" s="8"/>
      <c r="IFF5050" s="8"/>
      <c r="IFG5050" s="8"/>
      <c r="IFH5050" s="8"/>
      <c r="IFI5050" s="8"/>
      <c r="IFJ5050" s="8"/>
      <c r="IFK5050" s="8"/>
      <c r="IFL5050" s="8"/>
      <c r="IFM5050" s="8"/>
      <c r="IFN5050" s="8"/>
      <c r="IFO5050" s="8"/>
      <c r="IFP5050" s="8"/>
      <c r="IFQ5050" s="8"/>
      <c r="IFR5050" s="8"/>
      <c r="IFS5050" s="8"/>
      <c r="IFT5050" s="8"/>
      <c r="IFU5050" s="8"/>
      <c r="IFV5050" s="8"/>
      <c r="IFW5050" s="8"/>
      <c r="IFX5050" s="8"/>
      <c r="IFY5050" s="8"/>
      <c r="IFZ5050" s="8"/>
      <c r="IGA5050" s="8"/>
      <c r="IGB5050" s="8"/>
      <c r="IGC5050" s="8"/>
      <c r="IGD5050" s="8"/>
      <c r="IGE5050" s="8"/>
      <c r="IGF5050" s="8"/>
      <c r="IGG5050" s="8"/>
      <c r="IGH5050" s="8"/>
      <c r="IGI5050" s="8"/>
      <c r="IGJ5050" s="8"/>
      <c r="IGK5050" s="8"/>
      <c r="IGL5050" s="8"/>
      <c r="IGM5050" s="8"/>
      <c r="IGN5050" s="8"/>
      <c r="IGO5050" s="8"/>
      <c r="IGP5050" s="8"/>
      <c r="IGQ5050" s="8"/>
      <c r="IGR5050" s="8"/>
      <c r="IGS5050" s="8"/>
      <c r="IGT5050" s="8"/>
      <c r="IGU5050" s="8"/>
      <c r="IGV5050" s="8"/>
      <c r="IGW5050" s="8"/>
      <c r="IGX5050" s="8"/>
      <c r="IGY5050" s="8"/>
      <c r="IGZ5050" s="8"/>
      <c r="IHA5050" s="8"/>
      <c r="IHB5050" s="8"/>
      <c r="IHC5050" s="8"/>
      <c r="IHD5050" s="8"/>
      <c r="IHE5050" s="8"/>
      <c r="IHF5050" s="8"/>
      <c r="IHG5050" s="8"/>
      <c r="IHH5050" s="8"/>
      <c r="IHI5050" s="8"/>
      <c r="IHJ5050" s="8"/>
      <c r="IHK5050" s="8"/>
      <c r="IHL5050" s="8"/>
      <c r="IHM5050" s="8"/>
      <c r="IHN5050" s="8"/>
      <c r="IHO5050" s="8"/>
      <c r="IHP5050" s="8"/>
      <c r="IHQ5050" s="8"/>
      <c r="IHR5050" s="8"/>
      <c r="IHS5050" s="8"/>
      <c r="IHT5050" s="8"/>
      <c r="IHU5050" s="8"/>
      <c r="IHV5050" s="8"/>
      <c r="IHW5050" s="8"/>
      <c r="IHX5050" s="8"/>
      <c r="IHY5050" s="8"/>
      <c r="IHZ5050" s="8"/>
      <c r="IIA5050" s="8"/>
      <c r="IIB5050" s="8"/>
      <c r="IIC5050" s="8"/>
      <c r="IID5050" s="8"/>
      <c r="IIE5050" s="8"/>
      <c r="IIF5050" s="8"/>
      <c r="IIG5050" s="8"/>
      <c r="IIH5050" s="8"/>
      <c r="III5050" s="8"/>
      <c r="IIJ5050" s="8"/>
      <c r="IIK5050" s="8"/>
      <c r="IIL5050" s="8"/>
      <c r="IIM5050" s="8"/>
      <c r="IIN5050" s="8"/>
      <c r="IIO5050" s="8"/>
      <c r="IIP5050" s="8"/>
      <c r="IIQ5050" s="8"/>
      <c r="IIR5050" s="8"/>
      <c r="IIS5050" s="8"/>
      <c r="IIT5050" s="8"/>
      <c r="IIU5050" s="8"/>
      <c r="IIV5050" s="8"/>
      <c r="IIW5050" s="8"/>
      <c r="IIX5050" s="8"/>
      <c r="IIY5050" s="8"/>
      <c r="IIZ5050" s="8"/>
      <c r="IJA5050" s="8"/>
      <c r="IJB5050" s="8"/>
      <c r="IJC5050" s="8"/>
      <c r="IJD5050" s="8"/>
      <c r="IJE5050" s="8"/>
      <c r="IJF5050" s="8"/>
      <c r="IJG5050" s="8"/>
      <c r="IJH5050" s="8"/>
      <c r="IJI5050" s="8"/>
      <c r="IJJ5050" s="8"/>
      <c r="IJK5050" s="8"/>
      <c r="IJL5050" s="8"/>
      <c r="IJM5050" s="8"/>
      <c r="IJN5050" s="8"/>
      <c r="IJO5050" s="8"/>
      <c r="IJP5050" s="8"/>
      <c r="IJQ5050" s="8"/>
      <c r="IJR5050" s="8"/>
      <c r="IJS5050" s="8"/>
      <c r="IJT5050" s="8"/>
      <c r="IJU5050" s="8"/>
      <c r="IJV5050" s="8"/>
      <c r="IJW5050" s="8"/>
      <c r="IJX5050" s="8"/>
      <c r="IJY5050" s="8"/>
      <c r="IJZ5050" s="8"/>
      <c r="IKA5050" s="8"/>
      <c r="IKB5050" s="8"/>
      <c r="IKC5050" s="8"/>
      <c r="IKD5050" s="8"/>
      <c r="IKE5050" s="8"/>
      <c r="IKF5050" s="8"/>
      <c r="IKG5050" s="8"/>
      <c r="IKH5050" s="8"/>
      <c r="IKI5050" s="8"/>
      <c r="IKJ5050" s="8"/>
      <c r="IKK5050" s="8"/>
      <c r="IKL5050" s="8"/>
      <c r="IKM5050" s="8"/>
      <c r="IKN5050" s="8"/>
      <c r="IKO5050" s="8"/>
      <c r="IKP5050" s="8"/>
      <c r="IKQ5050" s="8"/>
      <c r="IKR5050" s="8"/>
      <c r="IKS5050" s="8"/>
      <c r="IKT5050" s="8"/>
      <c r="IKU5050" s="8"/>
      <c r="IKV5050" s="8"/>
      <c r="IKW5050" s="8"/>
      <c r="IKX5050" s="8"/>
      <c r="IKY5050" s="8"/>
      <c r="IKZ5050" s="8"/>
      <c r="ILA5050" s="8"/>
      <c r="ILB5050" s="8"/>
      <c r="ILC5050" s="8"/>
      <c r="ILD5050" s="8"/>
      <c r="ILE5050" s="8"/>
      <c r="ILF5050" s="8"/>
      <c r="ILG5050" s="8"/>
      <c r="ILH5050" s="8"/>
      <c r="ILI5050" s="8"/>
      <c r="ILJ5050" s="8"/>
      <c r="ILK5050" s="8"/>
      <c r="ILL5050" s="8"/>
      <c r="ILM5050" s="8"/>
      <c r="ILN5050" s="8"/>
      <c r="ILO5050" s="8"/>
      <c r="ILP5050" s="8"/>
      <c r="ILQ5050" s="8"/>
      <c r="ILR5050" s="8"/>
      <c r="ILS5050" s="8"/>
      <c r="ILT5050" s="8"/>
      <c r="ILU5050" s="8"/>
      <c r="ILV5050" s="8"/>
      <c r="ILW5050" s="8"/>
      <c r="ILX5050" s="8"/>
      <c r="ILY5050" s="8"/>
      <c r="ILZ5050" s="8"/>
      <c r="IMA5050" s="8"/>
      <c r="IMB5050" s="8"/>
      <c r="IMC5050" s="8"/>
      <c r="IMD5050" s="8"/>
      <c r="IME5050" s="8"/>
      <c r="IMF5050" s="8"/>
      <c r="IMG5050" s="8"/>
      <c r="IMH5050" s="8"/>
      <c r="IMI5050" s="8"/>
      <c r="IMJ5050" s="8"/>
      <c r="IMK5050" s="8"/>
      <c r="IML5050" s="8"/>
      <c r="IMM5050" s="8"/>
      <c r="IMN5050" s="8"/>
      <c r="IMO5050" s="8"/>
      <c r="IMP5050" s="8"/>
      <c r="IMQ5050" s="8"/>
      <c r="IMR5050" s="8"/>
      <c r="IMS5050" s="8"/>
      <c r="IMT5050" s="8"/>
      <c r="IMU5050" s="8"/>
      <c r="IMV5050" s="8"/>
      <c r="IMW5050" s="8"/>
      <c r="IMX5050" s="8"/>
      <c r="IMY5050" s="8"/>
      <c r="IMZ5050" s="8"/>
      <c r="INA5050" s="8"/>
      <c r="INB5050" s="8"/>
      <c r="INC5050" s="8"/>
      <c r="IND5050" s="8"/>
      <c r="INE5050" s="8"/>
      <c r="INF5050" s="8"/>
      <c r="ING5050" s="8"/>
      <c r="INH5050" s="8"/>
      <c r="INI5050" s="8"/>
      <c r="INJ5050" s="8"/>
      <c r="INK5050" s="8"/>
      <c r="INL5050" s="8"/>
      <c r="INM5050" s="8"/>
      <c r="INN5050" s="8"/>
      <c r="INO5050" s="8"/>
      <c r="INP5050" s="8"/>
      <c r="INQ5050" s="8"/>
      <c r="INR5050" s="8"/>
      <c r="INS5050" s="8"/>
      <c r="INT5050" s="8"/>
      <c r="INU5050" s="8"/>
      <c r="INV5050" s="8"/>
      <c r="INW5050" s="8"/>
      <c r="INX5050" s="8"/>
      <c r="INY5050" s="8"/>
      <c r="INZ5050" s="8"/>
      <c r="IOA5050" s="8"/>
      <c r="IOB5050" s="8"/>
      <c r="IOC5050" s="8"/>
      <c r="IOD5050" s="8"/>
      <c r="IOE5050" s="8"/>
      <c r="IOF5050" s="8"/>
      <c r="IOG5050" s="8"/>
      <c r="IOH5050" s="8"/>
      <c r="IOI5050" s="8"/>
      <c r="IOJ5050" s="8"/>
      <c r="IOK5050" s="8"/>
      <c r="IOL5050" s="8"/>
      <c r="IOM5050" s="8"/>
      <c r="ION5050" s="8"/>
      <c r="IOO5050" s="8"/>
      <c r="IOP5050" s="8"/>
      <c r="IOQ5050" s="8"/>
      <c r="IOR5050" s="8"/>
      <c r="IOS5050" s="8"/>
      <c r="IOT5050" s="8"/>
      <c r="IOU5050" s="8"/>
      <c r="IOV5050" s="8"/>
      <c r="IOW5050" s="8"/>
      <c r="IOX5050" s="8"/>
      <c r="IOY5050" s="8"/>
      <c r="IOZ5050" s="8"/>
      <c r="IPA5050" s="8"/>
      <c r="IPB5050" s="8"/>
      <c r="IPC5050" s="8"/>
      <c r="IPD5050" s="8"/>
      <c r="IPE5050" s="8"/>
      <c r="IPF5050" s="8"/>
      <c r="IPG5050" s="8"/>
      <c r="IPH5050" s="8"/>
      <c r="IPI5050" s="8"/>
      <c r="IPJ5050" s="8"/>
      <c r="IPK5050" s="8"/>
      <c r="IPL5050" s="8"/>
      <c r="IPM5050" s="8"/>
      <c r="IPN5050" s="8"/>
      <c r="IPO5050" s="8"/>
      <c r="IPP5050" s="8"/>
      <c r="IPQ5050" s="8"/>
      <c r="IPR5050" s="8"/>
      <c r="IPS5050" s="8"/>
      <c r="IPT5050" s="8"/>
      <c r="IPU5050" s="8"/>
      <c r="IPV5050" s="8"/>
      <c r="IPW5050" s="8"/>
      <c r="IPX5050" s="8"/>
      <c r="IPY5050" s="8"/>
      <c r="IPZ5050" s="8"/>
      <c r="IQA5050" s="8"/>
      <c r="IQB5050" s="8"/>
      <c r="IQC5050" s="8"/>
      <c r="IQD5050" s="8"/>
      <c r="IQE5050" s="8"/>
      <c r="IQF5050" s="8"/>
      <c r="IQG5050" s="8"/>
      <c r="IQH5050" s="8"/>
      <c r="IQI5050" s="8"/>
      <c r="IQJ5050" s="8"/>
      <c r="IQK5050" s="8"/>
      <c r="IQL5050" s="8"/>
      <c r="IQM5050" s="8"/>
      <c r="IQN5050" s="8"/>
      <c r="IQO5050" s="8"/>
      <c r="IQP5050" s="8"/>
      <c r="IQQ5050" s="8"/>
      <c r="IQR5050" s="8"/>
      <c r="IQS5050" s="8"/>
      <c r="IQT5050" s="8"/>
      <c r="IQU5050" s="8"/>
      <c r="IQV5050" s="8"/>
      <c r="IQW5050" s="8"/>
      <c r="IQX5050" s="8"/>
      <c r="IQY5050" s="8"/>
      <c r="IQZ5050" s="8"/>
      <c r="IRA5050" s="8"/>
      <c r="IRB5050" s="8"/>
      <c r="IRC5050" s="8"/>
      <c r="IRD5050" s="8"/>
      <c r="IRE5050" s="8"/>
      <c r="IRF5050" s="8"/>
      <c r="IRG5050" s="8"/>
      <c r="IRH5050" s="8"/>
      <c r="IRI5050" s="8"/>
      <c r="IRJ5050" s="8"/>
      <c r="IRK5050" s="8"/>
      <c r="IRL5050" s="8"/>
      <c r="IRM5050" s="8"/>
      <c r="IRN5050" s="8"/>
      <c r="IRO5050" s="8"/>
      <c r="IRP5050" s="8"/>
      <c r="IRQ5050" s="8"/>
      <c r="IRR5050" s="8"/>
      <c r="IRS5050" s="8"/>
      <c r="IRT5050" s="8"/>
      <c r="IRU5050" s="8"/>
      <c r="IRV5050" s="8"/>
      <c r="IRW5050" s="8"/>
      <c r="IRX5050" s="8"/>
      <c r="IRY5050" s="8"/>
      <c r="IRZ5050" s="8"/>
      <c r="ISA5050" s="8"/>
      <c r="ISB5050" s="8"/>
      <c r="ISC5050" s="8"/>
      <c r="ISD5050" s="8"/>
      <c r="ISE5050" s="8"/>
      <c r="ISF5050" s="8"/>
      <c r="ISG5050" s="8"/>
      <c r="ISH5050" s="8"/>
      <c r="ISI5050" s="8"/>
      <c r="ISJ5050" s="8"/>
      <c r="ISK5050" s="8"/>
      <c r="ISL5050" s="8"/>
      <c r="ISM5050" s="8"/>
      <c r="ISN5050" s="8"/>
      <c r="ISO5050" s="8"/>
      <c r="ISP5050" s="8"/>
      <c r="ISQ5050" s="8"/>
      <c r="ISR5050" s="8"/>
      <c r="ISS5050" s="8"/>
      <c r="IST5050" s="8"/>
      <c r="ISU5050" s="8"/>
      <c r="ISV5050" s="8"/>
      <c r="ISW5050" s="8"/>
      <c r="ISX5050" s="8"/>
      <c r="ISY5050" s="8"/>
      <c r="ISZ5050" s="8"/>
      <c r="ITA5050" s="8"/>
      <c r="ITB5050" s="8"/>
      <c r="ITC5050" s="8"/>
      <c r="ITD5050" s="8"/>
      <c r="ITE5050" s="8"/>
      <c r="ITF5050" s="8"/>
      <c r="ITG5050" s="8"/>
      <c r="ITH5050" s="8"/>
      <c r="ITI5050" s="8"/>
      <c r="ITJ5050" s="8"/>
      <c r="ITK5050" s="8"/>
      <c r="ITL5050" s="8"/>
      <c r="ITM5050" s="8"/>
      <c r="ITN5050" s="8"/>
      <c r="ITO5050" s="8"/>
      <c r="ITP5050" s="8"/>
      <c r="ITQ5050" s="8"/>
      <c r="ITR5050" s="8"/>
      <c r="ITS5050" s="8"/>
      <c r="ITT5050" s="8"/>
      <c r="ITU5050" s="8"/>
      <c r="ITV5050" s="8"/>
      <c r="ITW5050" s="8"/>
      <c r="ITX5050" s="8"/>
      <c r="ITY5050" s="8"/>
      <c r="ITZ5050" s="8"/>
      <c r="IUA5050" s="8"/>
      <c r="IUB5050" s="8"/>
      <c r="IUC5050" s="8"/>
      <c r="IUD5050" s="8"/>
      <c r="IUE5050" s="8"/>
      <c r="IUF5050" s="8"/>
      <c r="IUG5050" s="8"/>
      <c r="IUH5050" s="8"/>
      <c r="IUI5050" s="8"/>
      <c r="IUJ5050" s="8"/>
      <c r="IUK5050" s="8"/>
      <c r="IUL5050" s="8"/>
      <c r="IUM5050" s="8"/>
      <c r="IUN5050" s="8"/>
      <c r="IUO5050" s="8"/>
      <c r="IUP5050" s="8"/>
      <c r="IUQ5050" s="8"/>
      <c r="IUR5050" s="8"/>
      <c r="IUS5050" s="8"/>
      <c r="IUT5050" s="8"/>
      <c r="IUU5050" s="8"/>
      <c r="IUV5050" s="8"/>
      <c r="IUW5050" s="8"/>
      <c r="IUX5050" s="8"/>
      <c r="IUY5050" s="8"/>
      <c r="IUZ5050" s="8"/>
      <c r="IVA5050" s="8"/>
      <c r="IVB5050" s="8"/>
      <c r="IVC5050" s="8"/>
      <c r="IVD5050" s="8"/>
      <c r="IVE5050" s="8"/>
      <c r="IVF5050" s="8"/>
      <c r="IVG5050" s="8"/>
      <c r="IVH5050" s="8"/>
      <c r="IVI5050" s="8"/>
      <c r="IVJ5050" s="8"/>
      <c r="IVK5050" s="8"/>
      <c r="IVL5050" s="8"/>
      <c r="IVM5050" s="8"/>
      <c r="IVN5050" s="8"/>
      <c r="IVO5050" s="8"/>
      <c r="IVP5050" s="8"/>
      <c r="IVQ5050" s="8"/>
      <c r="IVR5050" s="8"/>
      <c r="IVS5050" s="8"/>
      <c r="IVT5050" s="8"/>
      <c r="IVU5050" s="8"/>
      <c r="IVV5050" s="8"/>
      <c r="IVW5050" s="8"/>
      <c r="IVX5050" s="8"/>
      <c r="IVY5050" s="8"/>
      <c r="IVZ5050" s="8"/>
      <c r="IWA5050" s="8"/>
      <c r="IWB5050" s="8"/>
      <c r="IWC5050" s="8"/>
      <c r="IWD5050" s="8"/>
      <c r="IWE5050" s="8"/>
      <c r="IWF5050" s="8"/>
      <c r="IWG5050" s="8"/>
      <c r="IWH5050" s="8"/>
      <c r="IWI5050" s="8"/>
      <c r="IWJ5050" s="8"/>
      <c r="IWK5050" s="8"/>
      <c r="IWL5050" s="8"/>
      <c r="IWM5050" s="8"/>
      <c r="IWN5050" s="8"/>
      <c r="IWO5050" s="8"/>
      <c r="IWP5050" s="8"/>
      <c r="IWQ5050" s="8"/>
      <c r="IWR5050" s="8"/>
      <c r="IWS5050" s="8"/>
      <c r="IWT5050" s="8"/>
      <c r="IWU5050" s="8"/>
      <c r="IWV5050" s="8"/>
      <c r="IWW5050" s="8"/>
      <c r="IWX5050" s="8"/>
      <c r="IWY5050" s="8"/>
      <c r="IWZ5050" s="8"/>
      <c r="IXA5050" s="8"/>
      <c r="IXB5050" s="8"/>
      <c r="IXC5050" s="8"/>
      <c r="IXD5050" s="8"/>
      <c r="IXE5050" s="8"/>
      <c r="IXF5050" s="8"/>
      <c r="IXG5050" s="8"/>
      <c r="IXH5050" s="8"/>
      <c r="IXI5050" s="8"/>
      <c r="IXJ5050" s="8"/>
      <c r="IXK5050" s="8"/>
      <c r="IXL5050" s="8"/>
      <c r="IXM5050" s="8"/>
      <c r="IXN5050" s="8"/>
      <c r="IXO5050" s="8"/>
      <c r="IXP5050" s="8"/>
      <c r="IXQ5050" s="8"/>
      <c r="IXR5050" s="8"/>
      <c r="IXS5050" s="8"/>
      <c r="IXT5050" s="8"/>
      <c r="IXU5050" s="8"/>
      <c r="IXV5050" s="8"/>
      <c r="IXW5050" s="8"/>
      <c r="IXX5050" s="8"/>
      <c r="IXY5050" s="8"/>
      <c r="IXZ5050" s="8"/>
      <c r="IYA5050" s="8"/>
      <c r="IYB5050" s="8"/>
      <c r="IYC5050" s="8"/>
      <c r="IYD5050" s="8"/>
      <c r="IYE5050" s="8"/>
      <c r="IYF5050" s="8"/>
      <c r="IYG5050" s="8"/>
      <c r="IYH5050" s="8"/>
      <c r="IYI5050" s="8"/>
      <c r="IYJ5050" s="8"/>
      <c r="IYK5050" s="8"/>
      <c r="IYL5050" s="8"/>
      <c r="IYM5050" s="8"/>
      <c r="IYN5050" s="8"/>
      <c r="IYO5050" s="8"/>
      <c r="IYP5050" s="8"/>
      <c r="IYQ5050" s="8"/>
      <c r="IYR5050" s="8"/>
      <c r="IYS5050" s="8"/>
      <c r="IYT5050" s="8"/>
      <c r="IYU5050" s="8"/>
      <c r="IYV5050" s="8"/>
      <c r="IYW5050" s="8"/>
      <c r="IYX5050" s="8"/>
      <c r="IYY5050" s="8"/>
      <c r="IYZ5050" s="8"/>
      <c r="IZA5050" s="8"/>
      <c r="IZB5050" s="8"/>
      <c r="IZC5050" s="8"/>
      <c r="IZD5050" s="8"/>
      <c r="IZE5050" s="8"/>
      <c r="IZF5050" s="8"/>
      <c r="IZG5050" s="8"/>
      <c r="IZH5050" s="8"/>
      <c r="IZI5050" s="8"/>
      <c r="IZJ5050" s="8"/>
      <c r="IZK5050" s="8"/>
      <c r="IZL5050" s="8"/>
      <c r="IZM5050" s="8"/>
      <c r="IZN5050" s="8"/>
      <c r="IZO5050" s="8"/>
      <c r="IZP5050" s="8"/>
      <c r="IZQ5050" s="8"/>
      <c r="IZR5050" s="8"/>
      <c r="IZS5050" s="8"/>
      <c r="IZT5050" s="8"/>
      <c r="IZU5050" s="8"/>
      <c r="IZV5050" s="8"/>
      <c r="IZW5050" s="8"/>
      <c r="IZX5050" s="8"/>
      <c r="IZY5050" s="8"/>
      <c r="IZZ5050" s="8"/>
      <c r="JAA5050" s="8"/>
      <c r="JAB5050" s="8"/>
      <c r="JAC5050" s="8"/>
      <c r="JAD5050" s="8"/>
      <c r="JAE5050" s="8"/>
      <c r="JAF5050" s="8"/>
      <c r="JAG5050" s="8"/>
      <c r="JAH5050" s="8"/>
      <c r="JAI5050" s="8"/>
      <c r="JAJ5050" s="8"/>
      <c r="JAK5050" s="8"/>
      <c r="JAL5050" s="8"/>
      <c r="JAM5050" s="8"/>
      <c r="JAN5050" s="8"/>
      <c r="JAO5050" s="8"/>
      <c r="JAP5050" s="8"/>
      <c r="JAQ5050" s="8"/>
      <c r="JAR5050" s="8"/>
      <c r="JAS5050" s="8"/>
      <c r="JAT5050" s="8"/>
      <c r="JAU5050" s="8"/>
      <c r="JAV5050" s="8"/>
      <c r="JAW5050" s="8"/>
      <c r="JAX5050" s="8"/>
      <c r="JAY5050" s="8"/>
      <c r="JAZ5050" s="8"/>
      <c r="JBA5050" s="8"/>
      <c r="JBB5050" s="8"/>
      <c r="JBC5050" s="8"/>
      <c r="JBD5050" s="8"/>
      <c r="JBE5050" s="8"/>
      <c r="JBF5050" s="8"/>
      <c r="JBG5050" s="8"/>
      <c r="JBH5050" s="8"/>
      <c r="JBI5050" s="8"/>
      <c r="JBJ5050" s="8"/>
      <c r="JBK5050" s="8"/>
      <c r="JBL5050" s="8"/>
      <c r="JBM5050" s="8"/>
      <c r="JBN5050" s="8"/>
      <c r="JBO5050" s="8"/>
      <c r="JBP5050" s="8"/>
      <c r="JBQ5050" s="8"/>
      <c r="JBR5050" s="8"/>
      <c r="JBS5050" s="8"/>
      <c r="JBT5050" s="8"/>
      <c r="JBU5050" s="8"/>
      <c r="JBV5050" s="8"/>
      <c r="JBW5050" s="8"/>
      <c r="JBX5050" s="8"/>
      <c r="JBY5050" s="8"/>
      <c r="JBZ5050" s="8"/>
      <c r="JCA5050" s="8"/>
      <c r="JCB5050" s="8"/>
      <c r="JCC5050" s="8"/>
      <c r="JCD5050" s="8"/>
      <c r="JCE5050" s="8"/>
      <c r="JCF5050" s="8"/>
      <c r="JCG5050" s="8"/>
      <c r="JCH5050" s="8"/>
      <c r="JCI5050" s="8"/>
      <c r="JCJ5050" s="8"/>
      <c r="JCK5050" s="8"/>
      <c r="JCL5050" s="8"/>
      <c r="JCM5050" s="8"/>
      <c r="JCN5050" s="8"/>
      <c r="JCO5050" s="8"/>
      <c r="JCP5050" s="8"/>
      <c r="JCQ5050" s="8"/>
      <c r="JCR5050" s="8"/>
      <c r="JCS5050" s="8"/>
      <c r="JCT5050" s="8"/>
      <c r="JCU5050" s="8"/>
      <c r="JCV5050" s="8"/>
      <c r="JCW5050" s="8"/>
      <c r="JCX5050" s="8"/>
      <c r="JCY5050" s="8"/>
      <c r="JCZ5050" s="8"/>
      <c r="JDA5050" s="8"/>
      <c r="JDB5050" s="8"/>
      <c r="JDC5050" s="8"/>
      <c r="JDD5050" s="8"/>
      <c r="JDE5050" s="8"/>
      <c r="JDF5050" s="8"/>
      <c r="JDG5050" s="8"/>
      <c r="JDH5050" s="8"/>
      <c r="JDI5050" s="8"/>
      <c r="JDJ5050" s="8"/>
      <c r="JDK5050" s="8"/>
      <c r="JDL5050" s="8"/>
      <c r="JDM5050" s="8"/>
      <c r="JDN5050" s="8"/>
      <c r="JDO5050" s="8"/>
      <c r="JDP5050" s="8"/>
      <c r="JDQ5050" s="8"/>
      <c r="JDR5050" s="8"/>
      <c r="JDS5050" s="8"/>
      <c r="JDT5050" s="8"/>
      <c r="JDU5050" s="8"/>
      <c r="JDV5050" s="8"/>
      <c r="JDW5050" s="8"/>
      <c r="JDX5050" s="8"/>
      <c r="JDY5050" s="8"/>
      <c r="JDZ5050" s="8"/>
      <c r="JEA5050" s="8"/>
      <c r="JEB5050" s="8"/>
      <c r="JEC5050" s="8"/>
      <c r="JED5050" s="8"/>
      <c r="JEE5050" s="8"/>
      <c r="JEF5050" s="8"/>
      <c r="JEG5050" s="8"/>
      <c r="JEH5050" s="8"/>
      <c r="JEI5050" s="8"/>
      <c r="JEJ5050" s="8"/>
      <c r="JEK5050" s="8"/>
      <c r="JEL5050" s="8"/>
      <c r="JEM5050" s="8"/>
      <c r="JEN5050" s="8"/>
      <c r="JEO5050" s="8"/>
      <c r="JEP5050" s="8"/>
      <c r="JEQ5050" s="8"/>
      <c r="JER5050" s="8"/>
      <c r="JES5050" s="8"/>
      <c r="JET5050" s="8"/>
      <c r="JEU5050" s="8"/>
      <c r="JEV5050" s="8"/>
      <c r="JEW5050" s="8"/>
      <c r="JEX5050" s="8"/>
      <c r="JEY5050" s="8"/>
      <c r="JEZ5050" s="8"/>
      <c r="JFA5050" s="8"/>
      <c r="JFB5050" s="8"/>
      <c r="JFC5050" s="8"/>
      <c r="JFD5050" s="8"/>
      <c r="JFE5050" s="8"/>
      <c r="JFF5050" s="8"/>
      <c r="JFG5050" s="8"/>
      <c r="JFH5050" s="8"/>
      <c r="JFI5050" s="8"/>
      <c r="JFJ5050" s="8"/>
      <c r="JFK5050" s="8"/>
      <c r="JFL5050" s="8"/>
      <c r="JFM5050" s="8"/>
      <c r="JFN5050" s="8"/>
      <c r="JFO5050" s="8"/>
      <c r="JFP5050" s="8"/>
      <c r="JFQ5050" s="8"/>
      <c r="JFR5050" s="8"/>
      <c r="JFS5050" s="8"/>
      <c r="JFT5050" s="8"/>
      <c r="JFU5050" s="8"/>
      <c r="JFV5050" s="8"/>
      <c r="JFW5050" s="8"/>
      <c r="JFX5050" s="8"/>
      <c r="JFY5050" s="8"/>
      <c r="JFZ5050" s="8"/>
      <c r="JGA5050" s="8"/>
      <c r="JGB5050" s="8"/>
      <c r="JGC5050" s="8"/>
      <c r="JGD5050" s="8"/>
      <c r="JGE5050" s="8"/>
      <c r="JGF5050" s="8"/>
      <c r="JGG5050" s="8"/>
      <c r="JGH5050" s="8"/>
      <c r="JGI5050" s="8"/>
      <c r="JGJ5050" s="8"/>
      <c r="JGK5050" s="8"/>
      <c r="JGL5050" s="8"/>
      <c r="JGM5050" s="8"/>
      <c r="JGN5050" s="8"/>
      <c r="JGO5050" s="8"/>
      <c r="JGP5050" s="8"/>
      <c r="JGQ5050" s="8"/>
      <c r="JGR5050" s="8"/>
      <c r="JGS5050" s="8"/>
      <c r="JGT5050" s="8"/>
      <c r="JGU5050" s="8"/>
      <c r="JGV5050" s="8"/>
      <c r="JGW5050" s="8"/>
      <c r="JGX5050" s="8"/>
      <c r="JGY5050" s="8"/>
      <c r="JGZ5050" s="8"/>
      <c r="JHA5050" s="8"/>
      <c r="JHB5050" s="8"/>
      <c r="JHC5050" s="8"/>
      <c r="JHD5050" s="8"/>
      <c r="JHE5050" s="8"/>
      <c r="JHF5050" s="8"/>
      <c r="JHG5050" s="8"/>
      <c r="JHH5050" s="8"/>
      <c r="JHI5050" s="8"/>
      <c r="JHJ5050" s="8"/>
      <c r="JHK5050" s="8"/>
      <c r="JHL5050" s="8"/>
      <c r="JHM5050" s="8"/>
      <c r="JHN5050" s="8"/>
      <c r="JHO5050" s="8"/>
      <c r="JHP5050" s="8"/>
      <c r="JHQ5050" s="8"/>
      <c r="JHR5050" s="8"/>
      <c r="JHS5050" s="8"/>
      <c r="JHT5050" s="8"/>
      <c r="JHU5050" s="8"/>
      <c r="JHV5050" s="8"/>
      <c r="JHW5050" s="8"/>
      <c r="JHX5050" s="8"/>
      <c r="JHY5050" s="8"/>
      <c r="JHZ5050" s="8"/>
      <c r="JIA5050" s="8"/>
      <c r="JIB5050" s="8"/>
      <c r="JIC5050" s="8"/>
      <c r="JID5050" s="8"/>
      <c r="JIE5050" s="8"/>
      <c r="JIF5050" s="8"/>
      <c r="JIG5050" s="8"/>
      <c r="JIH5050" s="8"/>
      <c r="JII5050" s="8"/>
      <c r="JIJ5050" s="8"/>
      <c r="JIK5050" s="8"/>
      <c r="JIL5050" s="8"/>
      <c r="JIM5050" s="8"/>
      <c r="JIN5050" s="8"/>
      <c r="JIO5050" s="8"/>
      <c r="JIP5050" s="8"/>
      <c r="JIQ5050" s="8"/>
      <c r="JIR5050" s="8"/>
      <c r="JIS5050" s="8"/>
      <c r="JIT5050" s="8"/>
      <c r="JIU5050" s="8"/>
      <c r="JIV5050" s="8"/>
      <c r="JIW5050" s="8"/>
      <c r="JIX5050" s="8"/>
      <c r="JIY5050" s="8"/>
      <c r="JIZ5050" s="8"/>
      <c r="JJA5050" s="8"/>
      <c r="JJB5050" s="8"/>
      <c r="JJC5050" s="8"/>
      <c r="JJD5050" s="8"/>
      <c r="JJE5050" s="8"/>
      <c r="JJF5050" s="8"/>
      <c r="JJG5050" s="8"/>
      <c r="JJH5050" s="8"/>
      <c r="JJI5050" s="8"/>
      <c r="JJJ5050" s="8"/>
      <c r="JJK5050" s="8"/>
      <c r="JJL5050" s="8"/>
      <c r="JJM5050" s="8"/>
      <c r="JJN5050" s="8"/>
      <c r="JJO5050" s="8"/>
      <c r="JJP5050" s="8"/>
      <c r="JJQ5050" s="8"/>
      <c r="JJR5050" s="8"/>
      <c r="JJS5050" s="8"/>
      <c r="JJT5050" s="8"/>
      <c r="JJU5050" s="8"/>
      <c r="JJV5050" s="8"/>
      <c r="JJW5050" s="8"/>
      <c r="JJX5050" s="8"/>
      <c r="JJY5050" s="8"/>
      <c r="JJZ5050" s="8"/>
      <c r="JKA5050" s="8"/>
      <c r="JKB5050" s="8"/>
      <c r="JKC5050" s="8"/>
      <c r="JKD5050" s="8"/>
      <c r="JKE5050" s="8"/>
      <c r="JKF5050" s="8"/>
      <c r="JKG5050" s="8"/>
      <c r="JKH5050" s="8"/>
      <c r="JKI5050" s="8"/>
      <c r="JKJ5050" s="8"/>
      <c r="JKK5050" s="8"/>
      <c r="JKL5050" s="8"/>
      <c r="JKM5050" s="8"/>
      <c r="JKN5050" s="8"/>
      <c r="JKO5050" s="8"/>
      <c r="JKP5050" s="8"/>
      <c r="JKQ5050" s="8"/>
      <c r="JKR5050" s="8"/>
      <c r="JKS5050" s="8"/>
      <c r="JKT5050" s="8"/>
      <c r="JKU5050" s="8"/>
      <c r="JKV5050" s="8"/>
      <c r="JKW5050" s="8"/>
      <c r="JKX5050" s="8"/>
      <c r="JKY5050" s="8"/>
      <c r="JKZ5050" s="8"/>
      <c r="JLA5050" s="8"/>
      <c r="JLB5050" s="8"/>
      <c r="JLC5050" s="8"/>
      <c r="JLD5050" s="8"/>
      <c r="JLE5050" s="8"/>
      <c r="JLF5050" s="8"/>
      <c r="JLG5050" s="8"/>
      <c r="JLH5050" s="8"/>
      <c r="JLI5050" s="8"/>
      <c r="JLJ5050" s="8"/>
      <c r="JLK5050" s="8"/>
      <c r="JLL5050" s="8"/>
      <c r="JLM5050" s="8"/>
      <c r="JLN5050" s="8"/>
      <c r="JLO5050" s="8"/>
      <c r="JLP5050" s="8"/>
      <c r="JLQ5050" s="8"/>
      <c r="JLR5050" s="8"/>
      <c r="JLS5050" s="8"/>
      <c r="JLT5050" s="8"/>
      <c r="JLU5050" s="8"/>
      <c r="JLV5050" s="8"/>
      <c r="JLW5050" s="8"/>
      <c r="JLX5050" s="8"/>
      <c r="JLY5050" s="8"/>
      <c r="JLZ5050" s="8"/>
      <c r="JMA5050" s="8"/>
      <c r="JMB5050" s="8"/>
      <c r="JMC5050" s="8"/>
      <c r="JMD5050" s="8"/>
      <c r="JME5050" s="8"/>
      <c r="JMF5050" s="8"/>
      <c r="JMG5050" s="8"/>
      <c r="JMH5050" s="8"/>
      <c r="JMI5050" s="8"/>
      <c r="JMJ5050" s="8"/>
      <c r="JMK5050" s="8"/>
      <c r="JML5050" s="8"/>
      <c r="JMM5050" s="8"/>
      <c r="JMN5050" s="8"/>
      <c r="JMO5050" s="8"/>
      <c r="JMP5050" s="8"/>
      <c r="JMQ5050" s="8"/>
      <c r="JMR5050" s="8"/>
      <c r="JMS5050" s="8"/>
      <c r="JMT5050" s="8"/>
      <c r="JMU5050" s="8"/>
      <c r="JMV5050" s="8"/>
      <c r="JMW5050" s="8"/>
      <c r="JMX5050" s="8"/>
      <c r="JMY5050" s="8"/>
      <c r="JMZ5050" s="8"/>
      <c r="JNA5050" s="8"/>
      <c r="JNB5050" s="8"/>
      <c r="JNC5050" s="8"/>
      <c r="JND5050" s="8"/>
      <c r="JNE5050" s="8"/>
      <c r="JNF5050" s="8"/>
      <c r="JNG5050" s="8"/>
      <c r="JNH5050" s="8"/>
      <c r="JNI5050" s="8"/>
      <c r="JNJ5050" s="8"/>
      <c r="JNK5050" s="8"/>
      <c r="JNL5050" s="8"/>
      <c r="JNM5050" s="8"/>
      <c r="JNN5050" s="8"/>
      <c r="JNO5050" s="8"/>
      <c r="JNP5050" s="8"/>
      <c r="JNQ5050" s="8"/>
      <c r="JNR5050" s="8"/>
      <c r="JNS5050" s="8"/>
      <c r="JNT5050" s="8"/>
      <c r="JNU5050" s="8"/>
      <c r="JNV5050" s="8"/>
      <c r="JNW5050" s="8"/>
      <c r="JNX5050" s="8"/>
      <c r="JNY5050" s="8"/>
      <c r="JNZ5050" s="8"/>
      <c r="JOA5050" s="8"/>
      <c r="JOB5050" s="8"/>
      <c r="JOC5050" s="8"/>
      <c r="JOD5050" s="8"/>
      <c r="JOE5050" s="8"/>
      <c r="JOF5050" s="8"/>
      <c r="JOG5050" s="8"/>
      <c r="JOH5050" s="8"/>
      <c r="JOI5050" s="8"/>
      <c r="JOJ5050" s="8"/>
      <c r="JOK5050" s="8"/>
      <c r="JOL5050" s="8"/>
      <c r="JOM5050" s="8"/>
      <c r="JON5050" s="8"/>
      <c r="JOO5050" s="8"/>
      <c r="JOP5050" s="8"/>
      <c r="JOQ5050" s="8"/>
      <c r="JOR5050" s="8"/>
      <c r="JOS5050" s="8"/>
      <c r="JOT5050" s="8"/>
      <c r="JOU5050" s="8"/>
      <c r="JOV5050" s="8"/>
      <c r="JOW5050" s="8"/>
      <c r="JOX5050" s="8"/>
      <c r="JOY5050" s="8"/>
      <c r="JOZ5050" s="8"/>
      <c r="JPA5050" s="8"/>
      <c r="JPB5050" s="8"/>
      <c r="JPC5050" s="8"/>
      <c r="JPD5050" s="8"/>
      <c r="JPE5050" s="8"/>
      <c r="JPF5050" s="8"/>
      <c r="JPG5050" s="8"/>
      <c r="JPH5050" s="8"/>
      <c r="JPI5050" s="8"/>
      <c r="JPJ5050" s="8"/>
      <c r="JPK5050" s="8"/>
      <c r="JPL5050" s="8"/>
      <c r="JPM5050" s="8"/>
      <c r="JPN5050" s="8"/>
      <c r="JPO5050" s="8"/>
      <c r="JPP5050" s="8"/>
      <c r="JPQ5050" s="8"/>
      <c r="JPR5050" s="8"/>
      <c r="JPS5050" s="8"/>
      <c r="JPT5050" s="8"/>
      <c r="JPU5050" s="8"/>
      <c r="JPV5050" s="8"/>
      <c r="JPW5050" s="8"/>
      <c r="JPX5050" s="8"/>
      <c r="JPY5050" s="8"/>
      <c r="JPZ5050" s="8"/>
      <c r="JQA5050" s="8"/>
      <c r="JQB5050" s="8"/>
      <c r="JQC5050" s="8"/>
      <c r="JQD5050" s="8"/>
      <c r="JQE5050" s="8"/>
      <c r="JQF5050" s="8"/>
      <c r="JQG5050" s="8"/>
      <c r="JQH5050" s="8"/>
      <c r="JQI5050" s="8"/>
      <c r="JQJ5050" s="8"/>
      <c r="JQK5050" s="8"/>
      <c r="JQL5050" s="8"/>
      <c r="JQM5050" s="8"/>
      <c r="JQN5050" s="8"/>
      <c r="JQO5050" s="8"/>
      <c r="JQP5050" s="8"/>
      <c r="JQQ5050" s="8"/>
      <c r="JQR5050" s="8"/>
      <c r="JQS5050" s="8"/>
      <c r="JQT5050" s="8"/>
      <c r="JQU5050" s="8"/>
      <c r="JQV5050" s="8"/>
      <c r="JQW5050" s="8"/>
      <c r="JQX5050" s="8"/>
      <c r="JQY5050" s="8"/>
      <c r="JQZ5050" s="8"/>
      <c r="JRA5050" s="8"/>
      <c r="JRB5050" s="8"/>
      <c r="JRC5050" s="8"/>
      <c r="JRD5050" s="8"/>
      <c r="JRE5050" s="8"/>
      <c r="JRF5050" s="8"/>
      <c r="JRG5050" s="8"/>
      <c r="JRH5050" s="8"/>
      <c r="JRI5050" s="8"/>
      <c r="JRJ5050" s="8"/>
      <c r="JRK5050" s="8"/>
      <c r="JRL5050" s="8"/>
      <c r="JRM5050" s="8"/>
      <c r="JRN5050" s="8"/>
      <c r="JRO5050" s="8"/>
      <c r="JRP5050" s="8"/>
      <c r="JRQ5050" s="8"/>
      <c r="JRR5050" s="8"/>
      <c r="JRS5050" s="8"/>
      <c r="JRT5050" s="8"/>
      <c r="JRU5050" s="8"/>
      <c r="JRV5050" s="8"/>
      <c r="JRW5050" s="8"/>
      <c r="JRX5050" s="8"/>
      <c r="JRY5050" s="8"/>
      <c r="JRZ5050" s="8"/>
      <c r="JSA5050" s="8"/>
      <c r="JSB5050" s="8"/>
      <c r="JSC5050" s="8"/>
      <c r="JSD5050" s="8"/>
      <c r="JSE5050" s="8"/>
      <c r="JSF5050" s="8"/>
      <c r="JSG5050" s="8"/>
      <c r="JSH5050" s="8"/>
      <c r="JSI5050" s="8"/>
      <c r="JSJ5050" s="8"/>
      <c r="JSK5050" s="8"/>
      <c r="JSL5050" s="8"/>
      <c r="JSM5050" s="8"/>
      <c r="JSN5050" s="8"/>
      <c r="JSO5050" s="8"/>
      <c r="JSP5050" s="8"/>
      <c r="JSQ5050" s="8"/>
      <c r="JSR5050" s="8"/>
      <c r="JSS5050" s="8"/>
      <c r="JST5050" s="8"/>
      <c r="JSU5050" s="8"/>
      <c r="JSV5050" s="8"/>
      <c r="JSW5050" s="8"/>
      <c r="JSX5050" s="8"/>
      <c r="JSY5050" s="8"/>
      <c r="JSZ5050" s="8"/>
      <c r="JTA5050" s="8"/>
      <c r="JTB5050" s="8"/>
      <c r="JTC5050" s="8"/>
      <c r="JTD5050" s="8"/>
      <c r="JTE5050" s="8"/>
      <c r="JTF5050" s="8"/>
      <c r="JTG5050" s="8"/>
      <c r="JTH5050" s="8"/>
      <c r="JTI5050" s="8"/>
      <c r="JTJ5050" s="8"/>
      <c r="JTK5050" s="8"/>
      <c r="JTL5050" s="8"/>
      <c r="JTM5050" s="8"/>
      <c r="JTN5050" s="8"/>
      <c r="JTO5050" s="8"/>
      <c r="JTP5050" s="8"/>
      <c r="JTQ5050" s="8"/>
      <c r="JTR5050" s="8"/>
      <c r="JTS5050" s="8"/>
      <c r="JTT5050" s="8"/>
      <c r="JTU5050" s="8"/>
      <c r="JTV5050" s="8"/>
      <c r="JTW5050" s="8"/>
      <c r="JTX5050" s="8"/>
      <c r="JTY5050" s="8"/>
      <c r="JTZ5050" s="8"/>
      <c r="JUA5050" s="8"/>
      <c r="JUB5050" s="8"/>
      <c r="JUC5050" s="8"/>
      <c r="JUD5050" s="8"/>
      <c r="JUE5050" s="8"/>
      <c r="JUF5050" s="8"/>
      <c r="JUG5050" s="8"/>
      <c r="JUH5050" s="8"/>
      <c r="JUI5050" s="8"/>
      <c r="JUJ5050" s="8"/>
      <c r="JUK5050" s="8"/>
      <c r="JUL5050" s="8"/>
      <c r="JUM5050" s="8"/>
      <c r="JUN5050" s="8"/>
      <c r="JUO5050" s="8"/>
      <c r="JUP5050" s="8"/>
      <c r="JUQ5050" s="8"/>
      <c r="JUR5050" s="8"/>
      <c r="JUS5050" s="8"/>
      <c r="JUT5050" s="8"/>
      <c r="JUU5050" s="8"/>
      <c r="JUV5050" s="8"/>
      <c r="JUW5050" s="8"/>
      <c r="JUX5050" s="8"/>
      <c r="JUY5050" s="8"/>
      <c r="JUZ5050" s="8"/>
      <c r="JVA5050" s="8"/>
      <c r="JVB5050" s="8"/>
      <c r="JVC5050" s="8"/>
      <c r="JVD5050" s="8"/>
      <c r="JVE5050" s="8"/>
      <c r="JVF5050" s="8"/>
      <c r="JVG5050" s="8"/>
      <c r="JVH5050" s="8"/>
      <c r="JVI5050" s="8"/>
      <c r="JVJ5050" s="8"/>
      <c r="JVK5050" s="8"/>
      <c r="JVL5050" s="8"/>
      <c r="JVM5050" s="8"/>
      <c r="JVN5050" s="8"/>
      <c r="JVO5050" s="8"/>
      <c r="JVP5050" s="8"/>
      <c r="JVQ5050" s="8"/>
      <c r="JVR5050" s="8"/>
      <c r="JVS5050" s="8"/>
      <c r="JVT5050" s="8"/>
      <c r="JVU5050" s="8"/>
      <c r="JVV5050" s="8"/>
      <c r="JVW5050" s="8"/>
      <c r="JVX5050" s="8"/>
      <c r="JVY5050" s="8"/>
      <c r="JVZ5050" s="8"/>
      <c r="JWA5050" s="8"/>
      <c r="JWB5050" s="8"/>
      <c r="JWC5050" s="8"/>
      <c r="JWD5050" s="8"/>
      <c r="JWE5050" s="8"/>
      <c r="JWF5050" s="8"/>
      <c r="JWG5050" s="8"/>
      <c r="JWH5050" s="8"/>
      <c r="JWI5050" s="8"/>
      <c r="JWJ5050" s="8"/>
      <c r="JWK5050" s="8"/>
      <c r="JWL5050" s="8"/>
      <c r="JWM5050" s="8"/>
      <c r="JWN5050" s="8"/>
      <c r="JWO5050" s="8"/>
      <c r="JWP5050" s="8"/>
      <c r="JWQ5050" s="8"/>
      <c r="JWR5050" s="8"/>
      <c r="JWS5050" s="8"/>
      <c r="JWT5050" s="8"/>
      <c r="JWU5050" s="8"/>
      <c r="JWV5050" s="8"/>
      <c r="JWW5050" s="8"/>
      <c r="JWX5050" s="8"/>
      <c r="JWY5050" s="8"/>
      <c r="JWZ5050" s="8"/>
      <c r="JXA5050" s="8"/>
      <c r="JXB5050" s="8"/>
      <c r="JXC5050" s="8"/>
      <c r="JXD5050" s="8"/>
      <c r="JXE5050" s="8"/>
      <c r="JXF5050" s="8"/>
      <c r="JXG5050" s="8"/>
      <c r="JXH5050" s="8"/>
      <c r="JXI5050" s="8"/>
      <c r="JXJ5050" s="8"/>
      <c r="JXK5050" s="8"/>
      <c r="JXL5050" s="8"/>
      <c r="JXM5050" s="8"/>
      <c r="JXN5050" s="8"/>
      <c r="JXO5050" s="8"/>
      <c r="JXP5050" s="8"/>
      <c r="JXQ5050" s="8"/>
      <c r="JXR5050" s="8"/>
      <c r="JXS5050" s="8"/>
      <c r="JXT5050" s="8"/>
      <c r="JXU5050" s="8"/>
      <c r="JXV5050" s="8"/>
      <c r="JXW5050" s="8"/>
      <c r="JXX5050" s="8"/>
      <c r="JXY5050" s="8"/>
      <c r="JXZ5050" s="8"/>
      <c r="JYA5050" s="8"/>
      <c r="JYB5050" s="8"/>
      <c r="JYC5050" s="8"/>
      <c r="JYD5050" s="8"/>
      <c r="JYE5050" s="8"/>
      <c r="JYF5050" s="8"/>
      <c r="JYG5050" s="8"/>
      <c r="JYH5050" s="8"/>
      <c r="JYI5050" s="8"/>
      <c r="JYJ5050" s="8"/>
      <c r="JYK5050" s="8"/>
      <c r="JYL5050" s="8"/>
      <c r="JYM5050" s="8"/>
      <c r="JYN5050" s="8"/>
      <c r="JYO5050" s="8"/>
      <c r="JYP5050" s="8"/>
      <c r="JYQ5050" s="8"/>
      <c r="JYR5050" s="8"/>
      <c r="JYS5050" s="8"/>
      <c r="JYT5050" s="8"/>
      <c r="JYU5050" s="8"/>
      <c r="JYV5050" s="8"/>
      <c r="JYW5050" s="8"/>
      <c r="JYX5050" s="8"/>
      <c r="JYY5050" s="8"/>
      <c r="JYZ5050" s="8"/>
      <c r="JZA5050" s="8"/>
      <c r="JZB5050" s="8"/>
      <c r="JZC5050" s="8"/>
      <c r="JZD5050" s="8"/>
      <c r="JZE5050" s="8"/>
      <c r="JZF5050" s="8"/>
      <c r="JZG5050" s="8"/>
      <c r="JZH5050" s="8"/>
      <c r="JZI5050" s="8"/>
      <c r="JZJ5050" s="8"/>
      <c r="JZK5050" s="8"/>
      <c r="JZL5050" s="8"/>
      <c r="JZM5050" s="8"/>
      <c r="JZN5050" s="8"/>
      <c r="JZO5050" s="8"/>
      <c r="JZP5050" s="8"/>
      <c r="JZQ5050" s="8"/>
      <c r="JZR5050" s="8"/>
      <c r="JZS5050" s="8"/>
      <c r="JZT5050" s="8"/>
      <c r="JZU5050" s="8"/>
      <c r="JZV5050" s="8"/>
      <c r="JZW5050" s="8"/>
      <c r="JZX5050" s="8"/>
      <c r="JZY5050" s="8"/>
      <c r="JZZ5050" s="8"/>
      <c r="KAA5050" s="8"/>
      <c r="KAB5050" s="8"/>
      <c r="KAC5050" s="8"/>
      <c r="KAD5050" s="8"/>
      <c r="KAE5050" s="8"/>
      <c r="KAF5050" s="8"/>
      <c r="KAG5050" s="8"/>
      <c r="KAH5050" s="8"/>
      <c r="KAI5050" s="8"/>
      <c r="KAJ5050" s="8"/>
      <c r="KAK5050" s="8"/>
      <c r="KAL5050" s="8"/>
      <c r="KAM5050" s="8"/>
      <c r="KAN5050" s="8"/>
      <c r="KAO5050" s="8"/>
      <c r="KAP5050" s="8"/>
      <c r="KAQ5050" s="8"/>
      <c r="KAR5050" s="8"/>
      <c r="KAS5050" s="8"/>
      <c r="KAT5050" s="8"/>
      <c r="KAU5050" s="8"/>
      <c r="KAV5050" s="8"/>
      <c r="KAW5050" s="8"/>
      <c r="KAX5050" s="8"/>
      <c r="KAY5050" s="8"/>
      <c r="KAZ5050" s="8"/>
      <c r="KBA5050" s="8"/>
      <c r="KBB5050" s="8"/>
      <c r="KBC5050" s="8"/>
      <c r="KBD5050" s="8"/>
      <c r="KBE5050" s="8"/>
      <c r="KBF5050" s="8"/>
      <c r="KBG5050" s="8"/>
      <c r="KBH5050" s="8"/>
      <c r="KBI5050" s="8"/>
      <c r="KBJ5050" s="8"/>
      <c r="KBK5050" s="8"/>
      <c r="KBL5050" s="8"/>
      <c r="KBM5050" s="8"/>
      <c r="KBN5050" s="8"/>
      <c r="KBO5050" s="8"/>
      <c r="KBP5050" s="8"/>
      <c r="KBQ5050" s="8"/>
      <c r="KBR5050" s="8"/>
      <c r="KBS5050" s="8"/>
      <c r="KBT5050" s="8"/>
      <c r="KBU5050" s="8"/>
      <c r="KBV5050" s="8"/>
      <c r="KBW5050" s="8"/>
      <c r="KBX5050" s="8"/>
      <c r="KBY5050" s="8"/>
      <c r="KBZ5050" s="8"/>
      <c r="KCA5050" s="8"/>
      <c r="KCB5050" s="8"/>
      <c r="KCC5050" s="8"/>
      <c r="KCD5050" s="8"/>
      <c r="KCE5050" s="8"/>
      <c r="KCF5050" s="8"/>
      <c r="KCG5050" s="8"/>
      <c r="KCH5050" s="8"/>
      <c r="KCI5050" s="8"/>
      <c r="KCJ5050" s="8"/>
      <c r="KCK5050" s="8"/>
      <c r="KCL5050" s="8"/>
      <c r="KCM5050" s="8"/>
      <c r="KCN5050" s="8"/>
      <c r="KCO5050" s="8"/>
      <c r="KCP5050" s="8"/>
      <c r="KCQ5050" s="8"/>
      <c r="KCR5050" s="8"/>
      <c r="KCS5050" s="8"/>
      <c r="KCT5050" s="8"/>
      <c r="KCU5050" s="8"/>
      <c r="KCV5050" s="8"/>
      <c r="KCW5050" s="8"/>
      <c r="KCX5050" s="8"/>
      <c r="KCY5050" s="8"/>
      <c r="KCZ5050" s="8"/>
      <c r="KDA5050" s="8"/>
      <c r="KDB5050" s="8"/>
      <c r="KDC5050" s="8"/>
      <c r="KDD5050" s="8"/>
      <c r="KDE5050" s="8"/>
      <c r="KDF5050" s="8"/>
      <c r="KDG5050" s="8"/>
      <c r="KDH5050" s="8"/>
      <c r="KDI5050" s="8"/>
      <c r="KDJ5050" s="8"/>
      <c r="KDK5050" s="8"/>
      <c r="KDL5050" s="8"/>
      <c r="KDM5050" s="8"/>
      <c r="KDN5050" s="8"/>
      <c r="KDO5050" s="8"/>
      <c r="KDP5050" s="8"/>
      <c r="KDQ5050" s="8"/>
      <c r="KDR5050" s="8"/>
      <c r="KDS5050" s="8"/>
      <c r="KDT5050" s="8"/>
      <c r="KDU5050" s="8"/>
      <c r="KDV5050" s="8"/>
      <c r="KDW5050" s="8"/>
      <c r="KDX5050" s="8"/>
      <c r="KDY5050" s="8"/>
      <c r="KDZ5050" s="8"/>
      <c r="KEA5050" s="8"/>
      <c r="KEB5050" s="8"/>
      <c r="KEC5050" s="8"/>
      <c r="KED5050" s="8"/>
      <c r="KEE5050" s="8"/>
      <c r="KEF5050" s="8"/>
      <c r="KEG5050" s="8"/>
      <c r="KEH5050" s="8"/>
      <c r="KEI5050" s="8"/>
      <c r="KEJ5050" s="8"/>
      <c r="KEK5050" s="8"/>
      <c r="KEL5050" s="8"/>
      <c r="KEM5050" s="8"/>
      <c r="KEN5050" s="8"/>
      <c r="KEO5050" s="8"/>
      <c r="KEP5050" s="8"/>
      <c r="KEQ5050" s="8"/>
      <c r="KER5050" s="8"/>
      <c r="KES5050" s="8"/>
      <c r="KET5050" s="8"/>
      <c r="KEU5050" s="8"/>
      <c r="KEV5050" s="8"/>
      <c r="KEW5050" s="8"/>
      <c r="KEX5050" s="8"/>
      <c r="KEY5050" s="8"/>
      <c r="KEZ5050" s="8"/>
      <c r="KFA5050" s="8"/>
      <c r="KFB5050" s="8"/>
      <c r="KFC5050" s="8"/>
      <c r="KFD5050" s="8"/>
      <c r="KFE5050" s="8"/>
      <c r="KFF5050" s="8"/>
      <c r="KFG5050" s="8"/>
      <c r="KFH5050" s="8"/>
      <c r="KFI5050" s="8"/>
      <c r="KFJ5050" s="8"/>
      <c r="KFK5050" s="8"/>
      <c r="KFL5050" s="8"/>
      <c r="KFM5050" s="8"/>
      <c r="KFN5050" s="8"/>
      <c r="KFO5050" s="8"/>
      <c r="KFP5050" s="8"/>
      <c r="KFQ5050" s="8"/>
      <c r="KFR5050" s="8"/>
      <c r="KFS5050" s="8"/>
      <c r="KFT5050" s="8"/>
      <c r="KFU5050" s="8"/>
      <c r="KFV5050" s="8"/>
      <c r="KFW5050" s="8"/>
      <c r="KFX5050" s="8"/>
      <c r="KFY5050" s="8"/>
      <c r="KFZ5050" s="8"/>
      <c r="KGA5050" s="8"/>
      <c r="KGB5050" s="8"/>
      <c r="KGC5050" s="8"/>
      <c r="KGD5050" s="8"/>
      <c r="KGE5050" s="8"/>
      <c r="KGF5050" s="8"/>
      <c r="KGG5050" s="8"/>
      <c r="KGH5050" s="8"/>
      <c r="KGI5050" s="8"/>
      <c r="KGJ5050" s="8"/>
      <c r="KGK5050" s="8"/>
      <c r="KGL5050" s="8"/>
      <c r="KGM5050" s="8"/>
      <c r="KGN5050" s="8"/>
      <c r="KGO5050" s="8"/>
      <c r="KGP5050" s="8"/>
      <c r="KGQ5050" s="8"/>
      <c r="KGR5050" s="8"/>
      <c r="KGS5050" s="8"/>
      <c r="KGT5050" s="8"/>
      <c r="KGU5050" s="8"/>
      <c r="KGV5050" s="8"/>
      <c r="KGW5050" s="8"/>
      <c r="KGX5050" s="8"/>
      <c r="KGY5050" s="8"/>
      <c r="KGZ5050" s="8"/>
      <c r="KHA5050" s="8"/>
      <c r="KHB5050" s="8"/>
      <c r="KHC5050" s="8"/>
      <c r="KHD5050" s="8"/>
      <c r="KHE5050" s="8"/>
      <c r="KHF5050" s="8"/>
      <c r="KHG5050" s="8"/>
      <c r="KHH5050" s="8"/>
      <c r="KHI5050" s="8"/>
      <c r="KHJ5050" s="8"/>
      <c r="KHK5050" s="8"/>
      <c r="KHL5050" s="8"/>
      <c r="KHM5050" s="8"/>
      <c r="KHN5050" s="8"/>
      <c r="KHO5050" s="8"/>
      <c r="KHP5050" s="8"/>
      <c r="KHQ5050" s="8"/>
      <c r="KHR5050" s="8"/>
      <c r="KHS5050" s="8"/>
      <c r="KHT5050" s="8"/>
      <c r="KHU5050" s="8"/>
      <c r="KHV5050" s="8"/>
      <c r="KHW5050" s="8"/>
      <c r="KHX5050" s="8"/>
      <c r="KHY5050" s="8"/>
      <c r="KHZ5050" s="8"/>
      <c r="KIA5050" s="8"/>
      <c r="KIB5050" s="8"/>
      <c r="KIC5050" s="8"/>
      <c r="KID5050" s="8"/>
      <c r="KIE5050" s="8"/>
      <c r="KIF5050" s="8"/>
      <c r="KIG5050" s="8"/>
      <c r="KIH5050" s="8"/>
      <c r="KII5050" s="8"/>
      <c r="KIJ5050" s="8"/>
      <c r="KIK5050" s="8"/>
      <c r="KIL5050" s="8"/>
      <c r="KIM5050" s="8"/>
      <c r="KIN5050" s="8"/>
      <c r="KIO5050" s="8"/>
      <c r="KIP5050" s="8"/>
      <c r="KIQ5050" s="8"/>
      <c r="KIR5050" s="8"/>
      <c r="KIS5050" s="8"/>
      <c r="KIT5050" s="8"/>
      <c r="KIU5050" s="8"/>
      <c r="KIV5050" s="8"/>
      <c r="KIW5050" s="8"/>
      <c r="KIX5050" s="8"/>
      <c r="KIY5050" s="8"/>
      <c r="KIZ5050" s="8"/>
      <c r="KJA5050" s="8"/>
      <c r="KJB5050" s="8"/>
      <c r="KJC5050" s="8"/>
      <c r="KJD5050" s="8"/>
      <c r="KJE5050" s="8"/>
      <c r="KJF5050" s="8"/>
      <c r="KJG5050" s="8"/>
      <c r="KJH5050" s="8"/>
      <c r="KJI5050" s="8"/>
      <c r="KJJ5050" s="8"/>
      <c r="KJK5050" s="8"/>
      <c r="KJL5050" s="8"/>
      <c r="KJM5050" s="8"/>
      <c r="KJN5050" s="8"/>
      <c r="KJO5050" s="8"/>
      <c r="KJP5050" s="8"/>
      <c r="KJQ5050" s="8"/>
      <c r="KJR5050" s="8"/>
      <c r="KJS5050" s="8"/>
      <c r="KJT5050" s="8"/>
      <c r="KJU5050" s="8"/>
      <c r="KJV5050" s="8"/>
      <c r="KJW5050" s="8"/>
      <c r="KJX5050" s="8"/>
      <c r="KJY5050" s="8"/>
      <c r="KJZ5050" s="8"/>
      <c r="KKA5050" s="8"/>
      <c r="KKB5050" s="8"/>
      <c r="KKC5050" s="8"/>
      <c r="KKD5050" s="8"/>
      <c r="KKE5050" s="8"/>
      <c r="KKF5050" s="8"/>
      <c r="KKG5050" s="8"/>
      <c r="KKH5050" s="8"/>
      <c r="KKI5050" s="8"/>
      <c r="KKJ5050" s="8"/>
      <c r="KKK5050" s="8"/>
      <c r="KKL5050" s="8"/>
      <c r="KKM5050" s="8"/>
      <c r="KKN5050" s="8"/>
      <c r="KKO5050" s="8"/>
      <c r="KKP5050" s="8"/>
      <c r="KKQ5050" s="8"/>
      <c r="KKR5050" s="8"/>
      <c r="KKS5050" s="8"/>
      <c r="KKT5050" s="8"/>
      <c r="KKU5050" s="8"/>
      <c r="KKV5050" s="8"/>
      <c r="KKW5050" s="8"/>
      <c r="KKX5050" s="8"/>
      <c r="KKY5050" s="8"/>
      <c r="KKZ5050" s="8"/>
      <c r="KLA5050" s="8"/>
      <c r="KLB5050" s="8"/>
      <c r="KLC5050" s="8"/>
      <c r="KLD5050" s="8"/>
      <c r="KLE5050" s="8"/>
      <c r="KLF5050" s="8"/>
      <c r="KLG5050" s="8"/>
      <c r="KLH5050" s="8"/>
      <c r="KLI5050" s="8"/>
      <c r="KLJ5050" s="8"/>
      <c r="KLK5050" s="8"/>
      <c r="KLL5050" s="8"/>
      <c r="KLM5050" s="8"/>
      <c r="KLN5050" s="8"/>
      <c r="KLO5050" s="8"/>
      <c r="KLP5050" s="8"/>
      <c r="KLQ5050" s="8"/>
      <c r="KLR5050" s="8"/>
      <c r="KLS5050" s="8"/>
      <c r="KLT5050" s="8"/>
      <c r="KLU5050" s="8"/>
      <c r="KLV5050" s="8"/>
      <c r="KLW5050" s="8"/>
      <c r="KLX5050" s="8"/>
      <c r="KLY5050" s="8"/>
      <c r="KLZ5050" s="8"/>
      <c r="KMA5050" s="8"/>
      <c r="KMB5050" s="8"/>
      <c r="KMC5050" s="8"/>
      <c r="KMD5050" s="8"/>
      <c r="KME5050" s="8"/>
      <c r="KMF5050" s="8"/>
      <c r="KMG5050" s="8"/>
      <c r="KMH5050" s="8"/>
      <c r="KMI5050" s="8"/>
      <c r="KMJ5050" s="8"/>
      <c r="KMK5050" s="8"/>
      <c r="KML5050" s="8"/>
      <c r="KMM5050" s="8"/>
      <c r="KMN5050" s="8"/>
      <c r="KMO5050" s="8"/>
      <c r="KMP5050" s="8"/>
      <c r="KMQ5050" s="8"/>
      <c r="KMR5050" s="8"/>
      <c r="KMS5050" s="8"/>
      <c r="KMT5050" s="8"/>
      <c r="KMU5050" s="8"/>
      <c r="KMV5050" s="8"/>
      <c r="KMW5050" s="8"/>
      <c r="KMX5050" s="8"/>
      <c r="KMY5050" s="8"/>
      <c r="KMZ5050" s="8"/>
      <c r="KNA5050" s="8"/>
      <c r="KNB5050" s="8"/>
      <c r="KNC5050" s="8"/>
      <c r="KND5050" s="8"/>
      <c r="KNE5050" s="8"/>
      <c r="KNF5050" s="8"/>
      <c r="KNG5050" s="8"/>
      <c r="KNH5050" s="8"/>
      <c r="KNI5050" s="8"/>
      <c r="KNJ5050" s="8"/>
      <c r="KNK5050" s="8"/>
      <c r="KNL5050" s="8"/>
      <c r="KNM5050" s="8"/>
      <c r="KNN5050" s="8"/>
      <c r="KNO5050" s="8"/>
      <c r="KNP5050" s="8"/>
      <c r="KNQ5050" s="8"/>
      <c r="KNR5050" s="8"/>
      <c r="KNS5050" s="8"/>
      <c r="KNT5050" s="8"/>
      <c r="KNU5050" s="8"/>
      <c r="KNV5050" s="8"/>
      <c r="KNW5050" s="8"/>
      <c r="KNX5050" s="8"/>
      <c r="KNY5050" s="8"/>
      <c r="KNZ5050" s="8"/>
      <c r="KOA5050" s="8"/>
      <c r="KOB5050" s="8"/>
      <c r="KOC5050" s="8"/>
      <c r="KOD5050" s="8"/>
      <c r="KOE5050" s="8"/>
      <c r="KOF5050" s="8"/>
      <c r="KOG5050" s="8"/>
      <c r="KOH5050" s="8"/>
      <c r="KOI5050" s="8"/>
      <c r="KOJ5050" s="8"/>
      <c r="KOK5050" s="8"/>
      <c r="KOL5050" s="8"/>
      <c r="KOM5050" s="8"/>
      <c r="KON5050" s="8"/>
      <c r="KOO5050" s="8"/>
      <c r="KOP5050" s="8"/>
      <c r="KOQ5050" s="8"/>
      <c r="KOR5050" s="8"/>
      <c r="KOS5050" s="8"/>
      <c r="KOT5050" s="8"/>
      <c r="KOU5050" s="8"/>
      <c r="KOV5050" s="8"/>
      <c r="KOW5050" s="8"/>
      <c r="KOX5050" s="8"/>
      <c r="KOY5050" s="8"/>
      <c r="KOZ5050" s="8"/>
      <c r="KPA5050" s="8"/>
      <c r="KPB5050" s="8"/>
      <c r="KPC5050" s="8"/>
      <c r="KPD5050" s="8"/>
      <c r="KPE5050" s="8"/>
      <c r="KPF5050" s="8"/>
      <c r="KPG5050" s="8"/>
      <c r="KPH5050" s="8"/>
      <c r="KPI5050" s="8"/>
      <c r="KPJ5050" s="8"/>
      <c r="KPK5050" s="8"/>
      <c r="KPL5050" s="8"/>
      <c r="KPM5050" s="8"/>
      <c r="KPN5050" s="8"/>
      <c r="KPO5050" s="8"/>
      <c r="KPP5050" s="8"/>
      <c r="KPQ5050" s="8"/>
      <c r="KPR5050" s="8"/>
      <c r="KPS5050" s="8"/>
      <c r="KPT5050" s="8"/>
      <c r="KPU5050" s="8"/>
      <c r="KPV5050" s="8"/>
      <c r="KPW5050" s="8"/>
      <c r="KPX5050" s="8"/>
      <c r="KPY5050" s="8"/>
      <c r="KPZ5050" s="8"/>
      <c r="KQA5050" s="8"/>
      <c r="KQB5050" s="8"/>
      <c r="KQC5050" s="8"/>
      <c r="KQD5050" s="8"/>
      <c r="KQE5050" s="8"/>
      <c r="KQF5050" s="8"/>
      <c r="KQG5050" s="8"/>
      <c r="KQH5050" s="8"/>
      <c r="KQI5050" s="8"/>
      <c r="KQJ5050" s="8"/>
      <c r="KQK5050" s="8"/>
      <c r="KQL5050" s="8"/>
      <c r="KQM5050" s="8"/>
      <c r="KQN5050" s="8"/>
      <c r="KQO5050" s="8"/>
      <c r="KQP5050" s="8"/>
      <c r="KQQ5050" s="8"/>
      <c r="KQR5050" s="8"/>
      <c r="KQS5050" s="8"/>
      <c r="KQT5050" s="8"/>
      <c r="KQU5050" s="8"/>
      <c r="KQV5050" s="8"/>
      <c r="KQW5050" s="8"/>
      <c r="KQX5050" s="8"/>
      <c r="KQY5050" s="8"/>
      <c r="KQZ5050" s="8"/>
      <c r="KRA5050" s="8"/>
      <c r="KRB5050" s="8"/>
      <c r="KRC5050" s="8"/>
      <c r="KRD5050" s="8"/>
      <c r="KRE5050" s="8"/>
      <c r="KRF5050" s="8"/>
      <c r="KRG5050" s="8"/>
      <c r="KRH5050" s="8"/>
      <c r="KRI5050" s="8"/>
      <c r="KRJ5050" s="8"/>
      <c r="KRK5050" s="8"/>
      <c r="KRL5050" s="8"/>
      <c r="KRM5050" s="8"/>
      <c r="KRN5050" s="8"/>
      <c r="KRO5050" s="8"/>
      <c r="KRP5050" s="8"/>
      <c r="KRQ5050" s="8"/>
      <c r="KRR5050" s="8"/>
      <c r="KRS5050" s="8"/>
      <c r="KRT5050" s="8"/>
      <c r="KRU5050" s="8"/>
      <c r="KRV5050" s="8"/>
      <c r="KRW5050" s="8"/>
      <c r="KRX5050" s="8"/>
      <c r="KRY5050" s="8"/>
      <c r="KRZ5050" s="8"/>
      <c r="KSA5050" s="8"/>
      <c r="KSB5050" s="8"/>
      <c r="KSC5050" s="8"/>
      <c r="KSD5050" s="8"/>
      <c r="KSE5050" s="8"/>
      <c r="KSF5050" s="8"/>
      <c r="KSG5050" s="8"/>
      <c r="KSH5050" s="8"/>
      <c r="KSI5050" s="8"/>
      <c r="KSJ5050" s="8"/>
      <c r="KSK5050" s="8"/>
      <c r="KSL5050" s="8"/>
      <c r="KSM5050" s="8"/>
      <c r="KSN5050" s="8"/>
      <c r="KSO5050" s="8"/>
      <c r="KSP5050" s="8"/>
      <c r="KSQ5050" s="8"/>
      <c r="KSR5050" s="8"/>
      <c r="KSS5050" s="8"/>
      <c r="KST5050" s="8"/>
      <c r="KSU5050" s="8"/>
      <c r="KSV5050" s="8"/>
      <c r="KSW5050" s="8"/>
      <c r="KSX5050" s="8"/>
      <c r="KSY5050" s="8"/>
      <c r="KSZ5050" s="8"/>
      <c r="KTA5050" s="8"/>
      <c r="KTB5050" s="8"/>
      <c r="KTC5050" s="8"/>
      <c r="KTD5050" s="8"/>
      <c r="KTE5050" s="8"/>
      <c r="KTF5050" s="8"/>
      <c r="KTG5050" s="8"/>
      <c r="KTH5050" s="8"/>
      <c r="KTI5050" s="8"/>
      <c r="KTJ5050" s="8"/>
      <c r="KTK5050" s="8"/>
      <c r="KTL5050" s="8"/>
      <c r="KTM5050" s="8"/>
      <c r="KTN5050" s="8"/>
      <c r="KTO5050" s="8"/>
      <c r="KTP5050" s="8"/>
      <c r="KTQ5050" s="8"/>
      <c r="KTR5050" s="8"/>
      <c r="KTS5050" s="8"/>
      <c r="KTT5050" s="8"/>
      <c r="KTU5050" s="8"/>
      <c r="KTV5050" s="8"/>
      <c r="KTW5050" s="8"/>
      <c r="KTX5050" s="8"/>
      <c r="KTY5050" s="8"/>
      <c r="KTZ5050" s="8"/>
      <c r="KUA5050" s="8"/>
      <c r="KUB5050" s="8"/>
      <c r="KUC5050" s="8"/>
      <c r="KUD5050" s="8"/>
      <c r="KUE5050" s="8"/>
      <c r="KUF5050" s="8"/>
      <c r="KUG5050" s="8"/>
      <c r="KUH5050" s="8"/>
      <c r="KUI5050" s="8"/>
      <c r="KUJ5050" s="8"/>
      <c r="KUK5050" s="8"/>
      <c r="KUL5050" s="8"/>
      <c r="KUM5050" s="8"/>
      <c r="KUN5050" s="8"/>
      <c r="KUO5050" s="8"/>
      <c r="KUP5050" s="8"/>
      <c r="KUQ5050" s="8"/>
      <c r="KUR5050" s="8"/>
      <c r="KUS5050" s="8"/>
      <c r="KUT5050" s="8"/>
      <c r="KUU5050" s="8"/>
      <c r="KUV5050" s="8"/>
      <c r="KUW5050" s="8"/>
      <c r="KUX5050" s="8"/>
      <c r="KUY5050" s="8"/>
      <c r="KUZ5050" s="8"/>
      <c r="KVA5050" s="8"/>
      <c r="KVB5050" s="8"/>
      <c r="KVC5050" s="8"/>
      <c r="KVD5050" s="8"/>
      <c r="KVE5050" s="8"/>
      <c r="KVF5050" s="8"/>
      <c r="KVG5050" s="8"/>
      <c r="KVH5050" s="8"/>
      <c r="KVI5050" s="8"/>
      <c r="KVJ5050" s="8"/>
      <c r="KVK5050" s="8"/>
      <c r="KVL5050" s="8"/>
      <c r="KVM5050" s="8"/>
      <c r="KVN5050" s="8"/>
      <c r="KVO5050" s="8"/>
      <c r="KVP5050" s="8"/>
      <c r="KVQ5050" s="8"/>
      <c r="KVR5050" s="8"/>
      <c r="KVS5050" s="8"/>
      <c r="KVT5050" s="8"/>
      <c r="KVU5050" s="8"/>
      <c r="KVV5050" s="8"/>
      <c r="KVW5050" s="8"/>
      <c r="KVX5050" s="8"/>
      <c r="KVY5050" s="8"/>
      <c r="KVZ5050" s="8"/>
      <c r="KWA5050" s="8"/>
      <c r="KWB5050" s="8"/>
      <c r="KWC5050" s="8"/>
      <c r="KWD5050" s="8"/>
      <c r="KWE5050" s="8"/>
      <c r="KWF5050" s="8"/>
      <c r="KWG5050" s="8"/>
      <c r="KWH5050" s="8"/>
      <c r="KWI5050" s="8"/>
      <c r="KWJ5050" s="8"/>
      <c r="KWK5050" s="8"/>
      <c r="KWL5050" s="8"/>
      <c r="KWM5050" s="8"/>
      <c r="KWN5050" s="8"/>
      <c r="KWO5050" s="8"/>
      <c r="KWP5050" s="8"/>
      <c r="KWQ5050" s="8"/>
      <c r="KWR5050" s="8"/>
      <c r="KWS5050" s="8"/>
      <c r="KWT5050" s="8"/>
      <c r="KWU5050" s="8"/>
      <c r="KWV5050" s="8"/>
      <c r="KWW5050" s="8"/>
      <c r="KWX5050" s="8"/>
      <c r="KWY5050" s="8"/>
      <c r="KWZ5050" s="8"/>
      <c r="KXA5050" s="8"/>
      <c r="KXB5050" s="8"/>
      <c r="KXC5050" s="8"/>
      <c r="KXD5050" s="8"/>
      <c r="KXE5050" s="8"/>
      <c r="KXF5050" s="8"/>
      <c r="KXG5050" s="8"/>
      <c r="KXH5050" s="8"/>
      <c r="KXI5050" s="8"/>
      <c r="KXJ5050" s="8"/>
      <c r="KXK5050" s="8"/>
      <c r="KXL5050" s="8"/>
      <c r="KXM5050" s="8"/>
      <c r="KXN5050" s="8"/>
      <c r="KXO5050" s="8"/>
      <c r="KXP5050" s="8"/>
      <c r="KXQ5050" s="8"/>
      <c r="KXR5050" s="8"/>
      <c r="KXS5050" s="8"/>
      <c r="KXT5050" s="8"/>
      <c r="KXU5050" s="8"/>
      <c r="KXV5050" s="8"/>
      <c r="KXW5050" s="8"/>
      <c r="KXX5050" s="8"/>
      <c r="KXY5050" s="8"/>
      <c r="KXZ5050" s="8"/>
      <c r="KYA5050" s="8"/>
      <c r="KYB5050" s="8"/>
      <c r="KYC5050" s="8"/>
      <c r="KYD5050" s="8"/>
      <c r="KYE5050" s="8"/>
      <c r="KYF5050" s="8"/>
      <c r="KYG5050" s="8"/>
      <c r="KYH5050" s="8"/>
      <c r="KYI5050" s="8"/>
      <c r="KYJ5050" s="8"/>
      <c r="KYK5050" s="8"/>
      <c r="KYL5050" s="8"/>
      <c r="KYM5050" s="8"/>
      <c r="KYN5050" s="8"/>
      <c r="KYO5050" s="8"/>
      <c r="KYP5050" s="8"/>
      <c r="KYQ5050" s="8"/>
      <c r="KYR5050" s="8"/>
      <c r="KYS5050" s="8"/>
      <c r="KYT5050" s="8"/>
      <c r="KYU5050" s="8"/>
      <c r="KYV5050" s="8"/>
      <c r="KYW5050" s="8"/>
      <c r="KYX5050" s="8"/>
      <c r="KYY5050" s="8"/>
      <c r="KYZ5050" s="8"/>
      <c r="KZA5050" s="8"/>
      <c r="KZB5050" s="8"/>
      <c r="KZC5050" s="8"/>
      <c r="KZD5050" s="8"/>
      <c r="KZE5050" s="8"/>
      <c r="KZF5050" s="8"/>
      <c r="KZG5050" s="8"/>
      <c r="KZH5050" s="8"/>
      <c r="KZI5050" s="8"/>
      <c r="KZJ5050" s="8"/>
      <c r="KZK5050" s="8"/>
      <c r="KZL5050" s="8"/>
      <c r="KZM5050" s="8"/>
      <c r="KZN5050" s="8"/>
      <c r="KZO5050" s="8"/>
      <c r="KZP5050" s="8"/>
      <c r="KZQ5050" s="8"/>
      <c r="KZR5050" s="8"/>
      <c r="KZS5050" s="8"/>
      <c r="KZT5050" s="8"/>
      <c r="KZU5050" s="8"/>
      <c r="KZV5050" s="8"/>
      <c r="KZW5050" s="8"/>
      <c r="KZX5050" s="8"/>
      <c r="KZY5050" s="8"/>
      <c r="KZZ5050" s="8"/>
      <c r="LAA5050" s="8"/>
      <c r="LAB5050" s="8"/>
      <c r="LAC5050" s="8"/>
      <c r="LAD5050" s="8"/>
      <c r="LAE5050" s="8"/>
      <c r="LAF5050" s="8"/>
      <c r="LAG5050" s="8"/>
      <c r="LAH5050" s="8"/>
      <c r="LAI5050" s="8"/>
      <c r="LAJ5050" s="8"/>
      <c r="LAK5050" s="8"/>
      <c r="LAL5050" s="8"/>
      <c r="LAM5050" s="8"/>
      <c r="LAN5050" s="8"/>
      <c r="LAO5050" s="8"/>
      <c r="LAP5050" s="8"/>
      <c r="LAQ5050" s="8"/>
      <c r="LAR5050" s="8"/>
      <c r="LAS5050" s="8"/>
      <c r="LAT5050" s="8"/>
      <c r="LAU5050" s="8"/>
      <c r="LAV5050" s="8"/>
      <c r="LAW5050" s="8"/>
      <c r="LAX5050" s="8"/>
      <c r="LAY5050" s="8"/>
      <c r="LAZ5050" s="8"/>
      <c r="LBA5050" s="8"/>
      <c r="LBB5050" s="8"/>
      <c r="LBC5050" s="8"/>
      <c r="LBD5050" s="8"/>
      <c r="LBE5050" s="8"/>
      <c r="LBF5050" s="8"/>
      <c r="LBG5050" s="8"/>
      <c r="LBH5050" s="8"/>
      <c r="LBI5050" s="8"/>
      <c r="LBJ5050" s="8"/>
      <c r="LBK5050" s="8"/>
      <c r="LBL5050" s="8"/>
      <c r="LBM5050" s="8"/>
      <c r="LBN5050" s="8"/>
      <c r="LBO5050" s="8"/>
      <c r="LBP5050" s="8"/>
      <c r="LBQ5050" s="8"/>
      <c r="LBR5050" s="8"/>
      <c r="LBS5050" s="8"/>
      <c r="LBT5050" s="8"/>
      <c r="LBU5050" s="8"/>
      <c r="LBV5050" s="8"/>
      <c r="LBW5050" s="8"/>
      <c r="LBX5050" s="8"/>
      <c r="LBY5050" s="8"/>
      <c r="LBZ5050" s="8"/>
      <c r="LCA5050" s="8"/>
      <c r="LCB5050" s="8"/>
      <c r="LCC5050" s="8"/>
      <c r="LCD5050" s="8"/>
      <c r="LCE5050" s="8"/>
      <c r="LCF5050" s="8"/>
      <c r="LCG5050" s="8"/>
      <c r="LCH5050" s="8"/>
      <c r="LCI5050" s="8"/>
      <c r="LCJ5050" s="8"/>
      <c r="LCK5050" s="8"/>
      <c r="LCL5050" s="8"/>
      <c r="LCM5050" s="8"/>
      <c r="LCN5050" s="8"/>
      <c r="LCO5050" s="8"/>
      <c r="LCP5050" s="8"/>
      <c r="LCQ5050" s="8"/>
      <c r="LCR5050" s="8"/>
      <c r="LCS5050" s="8"/>
      <c r="LCT5050" s="8"/>
      <c r="LCU5050" s="8"/>
      <c r="LCV5050" s="8"/>
      <c r="LCW5050" s="8"/>
      <c r="LCX5050" s="8"/>
      <c r="LCY5050" s="8"/>
      <c r="LCZ5050" s="8"/>
      <c r="LDA5050" s="8"/>
      <c r="LDB5050" s="8"/>
      <c r="LDC5050" s="8"/>
      <c r="LDD5050" s="8"/>
      <c r="LDE5050" s="8"/>
      <c r="LDF5050" s="8"/>
      <c r="LDG5050" s="8"/>
      <c r="LDH5050" s="8"/>
      <c r="LDI5050" s="8"/>
      <c r="LDJ5050" s="8"/>
      <c r="LDK5050" s="8"/>
      <c r="LDL5050" s="8"/>
      <c r="LDM5050" s="8"/>
      <c r="LDN5050" s="8"/>
      <c r="LDO5050" s="8"/>
      <c r="LDP5050" s="8"/>
      <c r="LDQ5050" s="8"/>
      <c r="LDR5050" s="8"/>
      <c r="LDS5050" s="8"/>
      <c r="LDT5050" s="8"/>
      <c r="LDU5050" s="8"/>
      <c r="LDV5050" s="8"/>
      <c r="LDW5050" s="8"/>
      <c r="LDX5050" s="8"/>
      <c r="LDY5050" s="8"/>
      <c r="LDZ5050" s="8"/>
      <c r="LEA5050" s="8"/>
      <c r="LEB5050" s="8"/>
      <c r="LEC5050" s="8"/>
      <c r="LED5050" s="8"/>
      <c r="LEE5050" s="8"/>
      <c r="LEF5050" s="8"/>
      <c r="LEG5050" s="8"/>
      <c r="LEH5050" s="8"/>
      <c r="LEI5050" s="8"/>
      <c r="LEJ5050" s="8"/>
      <c r="LEK5050" s="8"/>
      <c r="LEL5050" s="8"/>
      <c r="LEM5050" s="8"/>
      <c r="LEN5050" s="8"/>
      <c r="LEO5050" s="8"/>
      <c r="LEP5050" s="8"/>
      <c r="LEQ5050" s="8"/>
      <c r="LER5050" s="8"/>
      <c r="LES5050" s="8"/>
      <c r="LET5050" s="8"/>
      <c r="LEU5050" s="8"/>
      <c r="LEV5050" s="8"/>
      <c r="LEW5050" s="8"/>
      <c r="LEX5050" s="8"/>
      <c r="LEY5050" s="8"/>
      <c r="LEZ5050" s="8"/>
      <c r="LFA5050" s="8"/>
      <c r="LFB5050" s="8"/>
      <c r="LFC5050" s="8"/>
      <c r="LFD5050" s="8"/>
      <c r="LFE5050" s="8"/>
      <c r="LFF5050" s="8"/>
      <c r="LFG5050" s="8"/>
      <c r="LFH5050" s="8"/>
      <c r="LFI5050" s="8"/>
      <c r="LFJ5050" s="8"/>
      <c r="LFK5050" s="8"/>
      <c r="LFL5050" s="8"/>
      <c r="LFM5050" s="8"/>
      <c r="LFN5050" s="8"/>
      <c r="LFO5050" s="8"/>
      <c r="LFP5050" s="8"/>
      <c r="LFQ5050" s="8"/>
      <c r="LFR5050" s="8"/>
      <c r="LFS5050" s="8"/>
      <c r="LFT5050" s="8"/>
      <c r="LFU5050" s="8"/>
      <c r="LFV5050" s="8"/>
      <c r="LFW5050" s="8"/>
      <c r="LFX5050" s="8"/>
      <c r="LFY5050" s="8"/>
      <c r="LFZ5050" s="8"/>
      <c r="LGA5050" s="8"/>
      <c r="LGB5050" s="8"/>
      <c r="LGC5050" s="8"/>
      <c r="LGD5050" s="8"/>
      <c r="LGE5050" s="8"/>
      <c r="LGF5050" s="8"/>
      <c r="LGG5050" s="8"/>
      <c r="LGH5050" s="8"/>
      <c r="LGI5050" s="8"/>
      <c r="LGJ5050" s="8"/>
      <c r="LGK5050" s="8"/>
      <c r="LGL5050" s="8"/>
      <c r="LGM5050" s="8"/>
      <c r="LGN5050" s="8"/>
      <c r="LGO5050" s="8"/>
      <c r="LGP5050" s="8"/>
      <c r="LGQ5050" s="8"/>
      <c r="LGR5050" s="8"/>
      <c r="LGS5050" s="8"/>
      <c r="LGT5050" s="8"/>
      <c r="LGU5050" s="8"/>
      <c r="LGV5050" s="8"/>
      <c r="LGW5050" s="8"/>
      <c r="LGX5050" s="8"/>
      <c r="LGY5050" s="8"/>
      <c r="LGZ5050" s="8"/>
      <c r="LHA5050" s="8"/>
      <c r="LHB5050" s="8"/>
      <c r="LHC5050" s="8"/>
      <c r="LHD5050" s="8"/>
      <c r="LHE5050" s="8"/>
      <c r="LHF5050" s="8"/>
      <c r="LHG5050" s="8"/>
      <c r="LHH5050" s="8"/>
      <c r="LHI5050" s="8"/>
      <c r="LHJ5050" s="8"/>
      <c r="LHK5050" s="8"/>
      <c r="LHL5050" s="8"/>
      <c r="LHM5050" s="8"/>
      <c r="LHN5050" s="8"/>
      <c r="LHO5050" s="8"/>
      <c r="LHP5050" s="8"/>
      <c r="LHQ5050" s="8"/>
      <c r="LHR5050" s="8"/>
      <c r="LHS5050" s="8"/>
      <c r="LHT5050" s="8"/>
      <c r="LHU5050" s="8"/>
      <c r="LHV5050" s="8"/>
      <c r="LHW5050" s="8"/>
      <c r="LHX5050" s="8"/>
      <c r="LHY5050" s="8"/>
      <c r="LHZ5050" s="8"/>
      <c r="LIA5050" s="8"/>
      <c r="LIB5050" s="8"/>
      <c r="LIC5050" s="8"/>
      <c r="LID5050" s="8"/>
      <c r="LIE5050" s="8"/>
      <c r="LIF5050" s="8"/>
      <c r="LIG5050" s="8"/>
      <c r="LIH5050" s="8"/>
      <c r="LII5050" s="8"/>
      <c r="LIJ5050" s="8"/>
      <c r="LIK5050" s="8"/>
      <c r="LIL5050" s="8"/>
      <c r="LIM5050" s="8"/>
      <c r="LIN5050" s="8"/>
      <c r="LIO5050" s="8"/>
      <c r="LIP5050" s="8"/>
      <c r="LIQ5050" s="8"/>
      <c r="LIR5050" s="8"/>
      <c r="LIS5050" s="8"/>
      <c r="LIT5050" s="8"/>
      <c r="LIU5050" s="8"/>
      <c r="LIV5050" s="8"/>
      <c r="LIW5050" s="8"/>
      <c r="LIX5050" s="8"/>
      <c r="LIY5050" s="8"/>
      <c r="LIZ5050" s="8"/>
      <c r="LJA5050" s="8"/>
      <c r="LJB5050" s="8"/>
      <c r="LJC5050" s="8"/>
      <c r="LJD5050" s="8"/>
      <c r="LJE5050" s="8"/>
      <c r="LJF5050" s="8"/>
      <c r="LJG5050" s="8"/>
      <c r="LJH5050" s="8"/>
      <c r="LJI5050" s="8"/>
      <c r="LJJ5050" s="8"/>
      <c r="LJK5050" s="8"/>
      <c r="LJL5050" s="8"/>
      <c r="LJM5050" s="8"/>
      <c r="LJN5050" s="8"/>
      <c r="LJO5050" s="8"/>
      <c r="LJP5050" s="8"/>
      <c r="LJQ5050" s="8"/>
      <c r="LJR5050" s="8"/>
      <c r="LJS5050" s="8"/>
      <c r="LJT5050" s="8"/>
      <c r="LJU5050" s="8"/>
      <c r="LJV5050" s="8"/>
      <c r="LJW5050" s="8"/>
      <c r="LJX5050" s="8"/>
      <c r="LJY5050" s="8"/>
      <c r="LJZ5050" s="8"/>
      <c r="LKA5050" s="8"/>
      <c r="LKB5050" s="8"/>
      <c r="LKC5050" s="8"/>
      <c r="LKD5050" s="8"/>
      <c r="LKE5050" s="8"/>
      <c r="LKF5050" s="8"/>
      <c r="LKG5050" s="8"/>
      <c r="LKH5050" s="8"/>
      <c r="LKI5050" s="8"/>
      <c r="LKJ5050" s="8"/>
      <c r="LKK5050" s="8"/>
      <c r="LKL5050" s="8"/>
      <c r="LKM5050" s="8"/>
      <c r="LKN5050" s="8"/>
      <c r="LKO5050" s="8"/>
      <c r="LKP5050" s="8"/>
      <c r="LKQ5050" s="8"/>
      <c r="LKR5050" s="8"/>
      <c r="LKS5050" s="8"/>
      <c r="LKT5050" s="8"/>
      <c r="LKU5050" s="8"/>
      <c r="LKV5050" s="8"/>
      <c r="LKW5050" s="8"/>
      <c r="LKX5050" s="8"/>
      <c r="LKY5050" s="8"/>
      <c r="LKZ5050" s="8"/>
      <c r="LLA5050" s="8"/>
      <c r="LLB5050" s="8"/>
      <c r="LLC5050" s="8"/>
      <c r="LLD5050" s="8"/>
      <c r="LLE5050" s="8"/>
      <c r="LLF5050" s="8"/>
      <c r="LLG5050" s="8"/>
      <c r="LLH5050" s="8"/>
      <c r="LLI5050" s="8"/>
      <c r="LLJ5050" s="8"/>
      <c r="LLK5050" s="8"/>
      <c r="LLL5050" s="8"/>
      <c r="LLM5050" s="8"/>
      <c r="LLN5050" s="8"/>
      <c r="LLO5050" s="8"/>
      <c r="LLP5050" s="8"/>
      <c r="LLQ5050" s="8"/>
      <c r="LLR5050" s="8"/>
      <c r="LLS5050" s="8"/>
      <c r="LLT5050" s="8"/>
      <c r="LLU5050" s="8"/>
      <c r="LLV5050" s="8"/>
      <c r="LLW5050" s="8"/>
      <c r="LLX5050" s="8"/>
      <c r="LLY5050" s="8"/>
      <c r="LLZ5050" s="8"/>
      <c r="LMA5050" s="8"/>
      <c r="LMB5050" s="8"/>
      <c r="LMC5050" s="8"/>
      <c r="LMD5050" s="8"/>
      <c r="LME5050" s="8"/>
      <c r="LMF5050" s="8"/>
      <c r="LMG5050" s="8"/>
      <c r="LMH5050" s="8"/>
      <c r="LMI5050" s="8"/>
      <c r="LMJ5050" s="8"/>
      <c r="LMK5050" s="8"/>
      <c r="LML5050" s="8"/>
      <c r="LMM5050" s="8"/>
      <c r="LMN5050" s="8"/>
      <c r="LMO5050" s="8"/>
      <c r="LMP5050" s="8"/>
      <c r="LMQ5050" s="8"/>
      <c r="LMR5050" s="8"/>
      <c r="LMS5050" s="8"/>
      <c r="LMT5050" s="8"/>
      <c r="LMU5050" s="8"/>
      <c r="LMV5050" s="8"/>
      <c r="LMW5050" s="8"/>
      <c r="LMX5050" s="8"/>
      <c r="LMY5050" s="8"/>
      <c r="LMZ5050" s="8"/>
      <c r="LNA5050" s="8"/>
      <c r="LNB5050" s="8"/>
      <c r="LNC5050" s="8"/>
      <c r="LND5050" s="8"/>
      <c r="LNE5050" s="8"/>
      <c r="LNF5050" s="8"/>
      <c r="LNG5050" s="8"/>
      <c r="LNH5050" s="8"/>
      <c r="LNI5050" s="8"/>
      <c r="LNJ5050" s="8"/>
      <c r="LNK5050" s="8"/>
      <c r="LNL5050" s="8"/>
      <c r="LNM5050" s="8"/>
      <c r="LNN5050" s="8"/>
      <c r="LNO5050" s="8"/>
      <c r="LNP5050" s="8"/>
      <c r="LNQ5050" s="8"/>
      <c r="LNR5050" s="8"/>
      <c r="LNS5050" s="8"/>
      <c r="LNT5050" s="8"/>
      <c r="LNU5050" s="8"/>
      <c r="LNV5050" s="8"/>
      <c r="LNW5050" s="8"/>
      <c r="LNX5050" s="8"/>
      <c r="LNY5050" s="8"/>
      <c r="LNZ5050" s="8"/>
      <c r="LOA5050" s="8"/>
      <c r="LOB5050" s="8"/>
      <c r="LOC5050" s="8"/>
      <c r="LOD5050" s="8"/>
      <c r="LOE5050" s="8"/>
      <c r="LOF5050" s="8"/>
      <c r="LOG5050" s="8"/>
      <c r="LOH5050" s="8"/>
      <c r="LOI5050" s="8"/>
      <c r="LOJ5050" s="8"/>
      <c r="LOK5050" s="8"/>
      <c r="LOL5050" s="8"/>
      <c r="LOM5050" s="8"/>
      <c r="LON5050" s="8"/>
      <c r="LOO5050" s="8"/>
      <c r="LOP5050" s="8"/>
      <c r="LOQ5050" s="8"/>
      <c r="LOR5050" s="8"/>
      <c r="LOS5050" s="8"/>
      <c r="LOT5050" s="8"/>
      <c r="LOU5050" s="8"/>
      <c r="LOV5050" s="8"/>
      <c r="LOW5050" s="8"/>
      <c r="LOX5050" s="8"/>
      <c r="LOY5050" s="8"/>
      <c r="LOZ5050" s="8"/>
      <c r="LPA5050" s="8"/>
      <c r="LPB5050" s="8"/>
      <c r="LPC5050" s="8"/>
      <c r="LPD5050" s="8"/>
      <c r="LPE5050" s="8"/>
      <c r="LPF5050" s="8"/>
      <c r="LPG5050" s="8"/>
      <c r="LPH5050" s="8"/>
      <c r="LPI5050" s="8"/>
      <c r="LPJ5050" s="8"/>
      <c r="LPK5050" s="8"/>
      <c r="LPL5050" s="8"/>
      <c r="LPM5050" s="8"/>
      <c r="LPN5050" s="8"/>
      <c r="LPO5050" s="8"/>
      <c r="LPP5050" s="8"/>
      <c r="LPQ5050" s="8"/>
      <c r="LPR5050" s="8"/>
      <c r="LPS5050" s="8"/>
      <c r="LPT5050" s="8"/>
      <c r="LPU5050" s="8"/>
      <c r="LPV5050" s="8"/>
      <c r="LPW5050" s="8"/>
      <c r="LPX5050" s="8"/>
      <c r="LPY5050" s="8"/>
      <c r="LPZ5050" s="8"/>
      <c r="LQA5050" s="8"/>
      <c r="LQB5050" s="8"/>
      <c r="LQC5050" s="8"/>
      <c r="LQD5050" s="8"/>
      <c r="LQE5050" s="8"/>
      <c r="LQF5050" s="8"/>
      <c r="LQG5050" s="8"/>
      <c r="LQH5050" s="8"/>
      <c r="LQI5050" s="8"/>
      <c r="LQJ5050" s="8"/>
      <c r="LQK5050" s="8"/>
      <c r="LQL5050" s="8"/>
      <c r="LQM5050" s="8"/>
      <c r="LQN5050" s="8"/>
      <c r="LQO5050" s="8"/>
      <c r="LQP5050" s="8"/>
      <c r="LQQ5050" s="8"/>
      <c r="LQR5050" s="8"/>
      <c r="LQS5050" s="8"/>
      <c r="LQT5050" s="8"/>
      <c r="LQU5050" s="8"/>
      <c r="LQV5050" s="8"/>
      <c r="LQW5050" s="8"/>
      <c r="LQX5050" s="8"/>
      <c r="LQY5050" s="8"/>
      <c r="LQZ5050" s="8"/>
      <c r="LRA5050" s="8"/>
      <c r="LRB5050" s="8"/>
      <c r="LRC5050" s="8"/>
      <c r="LRD5050" s="8"/>
      <c r="LRE5050" s="8"/>
      <c r="LRF5050" s="8"/>
      <c r="LRG5050" s="8"/>
      <c r="LRH5050" s="8"/>
      <c r="LRI5050" s="8"/>
      <c r="LRJ5050" s="8"/>
      <c r="LRK5050" s="8"/>
      <c r="LRL5050" s="8"/>
      <c r="LRM5050" s="8"/>
      <c r="LRN5050" s="8"/>
      <c r="LRO5050" s="8"/>
      <c r="LRP5050" s="8"/>
      <c r="LRQ5050" s="8"/>
      <c r="LRR5050" s="8"/>
      <c r="LRS5050" s="8"/>
      <c r="LRT5050" s="8"/>
      <c r="LRU5050" s="8"/>
      <c r="LRV5050" s="8"/>
      <c r="LRW5050" s="8"/>
      <c r="LRX5050" s="8"/>
      <c r="LRY5050" s="8"/>
      <c r="LRZ5050" s="8"/>
      <c r="LSA5050" s="8"/>
      <c r="LSB5050" s="8"/>
      <c r="LSC5050" s="8"/>
      <c r="LSD5050" s="8"/>
      <c r="LSE5050" s="8"/>
      <c r="LSF5050" s="8"/>
      <c r="LSG5050" s="8"/>
      <c r="LSH5050" s="8"/>
      <c r="LSI5050" s="8"/>
      <c r="LSJ5050" s="8"/>
      <c r="LSK5050" s="8"/>
      <c r="LSL5050" s="8"/>
      <c r="LSM5050" s="8"/>
      <c r="LSN5050" s="8"/>
      <c r="LSO5050" s="8"/>
      <c r="LSP5050" s="8"/>
      <c r="LSQ5050" s="8"/>
      <c r="LSR5050" s="8"/>
      <c r="LSS5050" s="8"/>
      <c r="LST5050" s="8"/>
      <c r="LSU5050" s="8"/>
      <c r="LSV5050" s="8"/>
      <c r="LSW5050" s="8"/>
      <c r="LSX5050" s="8"/>
      <c r="LSY5050" s="8"/>
      <c r="LSZ5050" s="8"/>
      <c r="LTA5050" s="8"/>
      <c r="LTB5050" s="8"/>
      <c r="LTC5050" s="8"/>
      <c r="LTD5050" s="8"/>
      <c r="LTE5050" s="8"/>
      <c r="LTF5050" s="8"/>
      <c r="LTG5050" s="8"/>
      <c r="LTH5050" s="8"/>
      <c r="LTI5050" s="8"/>
      <c r="LTJ5050" s="8"/>
      <c r="LTK5050" s="8"/>
      <c r="LTL5050" s="8"/>
      <c r="LTM5050" s="8"/>
      <c r="LTN5050" s="8"/>
      <c r="LTO5050" s="8"/>
      <c r="LTP5050" s="8"/>
      <c r="LTQ5050" s="8"/>
      <c r="LTR5050" s="8"/>
      <c r="LTS5050" s="8"/>
      <c r="LTT5050" s="8"/>
      <c r="LTU5050" s="8"/>
      <c r="LTV5050" s="8"/>
      <c r="LTW5050" s="8"/>
      <c r="LTX5050" s="8"/>
      <c r="LTY5050" s="8"/>
      <c r="LTZ5050" s="8"/>
      <c r="LUA5050" s="8"/>
      <c r="LUB5050" s="8"/>
      <c r="LUC5050" s="8"/>
      <c r="LUD5050" s="8"/>
      <c r="LUE5050" s="8"/>
      <c r="LUF5050" s="8"/>
      <c r="LUG5050" s="8"/>
      <c r="LUH5050" s="8"/>
      <c r="LUI5050" s="8"/>
      <c r="LUJ5050" s="8"/>
      <c r="LUK5050" s="8"/>
      <c r="LUL5050" s="8"/>
      <c r="LUM5050" s="8"/>
      <c r="LUN5050" s="8"/>
      <c r="LUO5050" s="8"/>
      <c r="LUP5050" s="8"/>
      <c r="LUQ5050" s="8"/>
      <c r="LUR5050" s="8"/>
      <c r="LUS5050" s="8"/>
      <c r="LUT5050" s="8"/>
      <c r="LUU5050" s="8"/>
      <c r="LUV5050" s="8"/>
      <c r="LUW5050" s="8"/>
      <c r="LUX5050" s="8"/>
      <c r="LUY5050" s="8"/>
      <c r="LUZ5050" s="8"/>
      <c r="LVA5050" s="8"/>
      <c r="LVB5050" s="8"/>
      <c r="LVC5050" s="8"/>
      <c r="LVD5050" s="8"/>
      <c r="LVE5050" s="8"/>
      <c r="LVF5050" s="8"/>
      <c r="LVG5050" s="8"/>
      <c r="LVH5050" s="8"/>
      <c r="LVI5050" s="8"/>
      <c r="LVJ5050" s="8"/>
      <c r="LVK5050" s="8"/>
      <c r="LVL5050" s="8"/>
      <c r="LVM5050" s="8"/>
      <c r="LVN5050" s="8"/>
      <c r="LVO5050" s="8"/>
      <c r="LVP5050" s="8"/>
      <c r="LVQ5050" s="8"/>
      <c r="LVR5050" s="8"/>
      <c r="LVS5050" s="8"/>
      <c r="LVT5050" s="8"/>
      <c r="LVU5050" s="8"/>
      <c r="LVV5050" s="8"/>
      <c r="LVW5050" s="8"/>
      <c r="LVX5050" s="8"/>
      <c r="LVY5050" s="8"/>
      <c r="LVZ5050" s="8"/>
      <c r="LWA5050" s="8"/>
      <c r="LWB5050" s="8"/>
      <c r="LWC5050" s="8"/>
      <c r="LWD5050" s="8"/>
      <c r="LWE5050" s="8"/>
      <c r="LWF5050" s="8"/>
      <c r="LWG5050" s="8"/>
      <c r="LWH5050" s="8"/>
      <c r="LWI5050" s="8"/>
      <c r="LWJ5050" s="8"/>
      <c r="LWK5050" s="8"/>
      <c r="LWL5050" s="8"/>
      <c r="LWM5050" s="8"/>
      <c r="LWN5050" s="8"/>
      <c r="LWO5050" s="8"/>
      <c r="LWP5050" s="8"/>
      <c r="LWQ5050" s="8"/>
      <c r="LWR5050" s="8"/>
      <c r="LWS5050" s="8"/>
      <c r="LWT5050" s="8"/>
      <c r="LWU5050" s="8"/>
      <c r="LWV5050" s="8"/>
      <c r="LWW5050" s="8"/>
      <c r="LWX5050" s="8"/>
      <c r="LWY5050" s="8"/>
      <c r="LWZ5050" s="8"/>
      <c r="LXA5050" s="8"/>
      <c r="LXB5050" s="8"/>
      <c r="LXC5050" s="8"/>
      <c r="LXD5050" s="8"/>
      <c r="LXE5050" s="8"/>
      <c r="LXF5050" s="8"/>
      <c r="LXG5050" s="8"/>
      <c r="LXH5050" s="8"/>
      <c r="LXI5050" s="8"/>
      <c r="LXJ5050" s="8"/>
      <c r="LXK5050" s="8"/>
      <c r="LXL5050" s="8"/>
      <c r="LXM5050" s="8"/>
      <c r="LXN5050" s="8"/>
      <c r="LXO5050" s="8"/>
      <c r="LXP5050" s="8"/>
      <c r="LXQ5050" s="8"/>
      <c r="LXR5050" s="8"/>
      <c r="LXS5050" s="8"/>
      <c r="LXT5050" s="8"/>
      <c r="LXU5050" s="8"/>
      <c r="LXV5050" s="8"/>
      <c r="LXW5050" s="8"/>
      <c r="LXX5050" s="8"/>
      <c r="LXY5050" s="8"/>
      <c r="LXZ5050" s="8"/>
      <c r="LYA5050" s="8"/>
      <c r="LYB5050" s="8"/>
      <c r="LYC5050" s="8"/>
      <c r="LYD5050" s="8"/>
      <c r="LYE5050" s="8"/>
      <c r="LYF5050" s="8"/>
      <c r="LYG5050" s="8"/>
      <c r="LYH5050" s="8"/>
      <c r="LYI5050" s="8"/>
      <c r="LYJ5050" s="8"/>
      <c r="LYK5050" s="8"/>
      <c r="LYL5050" s="8"/>
      <c r="LYM5050" s="8"/>
      <c r="LYN5050" s="8"/>
      <c r="LYO5050" s="8"/>
      <c r="LYP5050" s="8"/>
      <c r="LYQ5050" s="8"/>
      <c r="LYR5050" s="8"/>
      <c r="LYS5050" s="8"/>
      <c r="LYT5050" s="8"/>
      <c r="LYU5050" s="8"/>
      <c r="LYV5050" s="8"/>
      <c r="LYW5050" s="8"/>
      <c r="LYX5050" s="8"/>
      <c r="LYY5050" s="8"/>
      <c r="LYZ5050" s="8"/>
      <c r="LZA5050" s="8"/>
      <c r="LZB5050" s="8"/>
      <c r="LZC5050" s="8"/>
      <c r="LZD5050" s="8"/>
      <c r="LZE5050" s="8"/>
      <c r="LZF5050" s="8"/>
      <c r="LZG5050" s="8"/>
      <c r="LZH5050" s="8"/>
      <c r="LZI5050" s="8"/>
      <c r="LZJ5050" s="8"/>
      <c r="LZK5050" s="8"/>
      <c r="LZL5050" s="8"/>
      <c r="LZM5050" s="8"/>
      <c r="LZN5050" s="8"/>
      <c r="LZO5050" s="8"/>
      <c r="LZP5050" s="8"/>
      <c r="LZQ5050" s="8"/>
      <c r="LZR5050" s="8"/>
      <c r="LZS5050" s="8"/>
      <c r="LZT5050" s="8"/>
      <c r="LZU5050" s="8"/>
      <c r="LZV5050" s="8"/>
      <c r="LZW5050" s="8"/>
      <c r="LZX5050" s="8"/>
      <c r="LZY5050" s="8"/>
      <c r="LZZ5050" s="8"/>
      <c r="MAA5050" s="8"/>
      <c r="MAB5050" s="8"/>
      <c r="MAC5050" s="8"/>
      <c r="MAD5050" s="8"/>
      <c r="MAE5050" s="8"/>
      <c r="MAF5050" s="8"/>
      <c r="MAG5050" s="8"/>
      <c r="MAH5050" s="8"/>
      <c r="MAI5050" s="8"/>
      <c r="MAJ5050" s="8"/>
      <c r="MAK5050" s="8"/>
      <c r="MAL5050" s="8"/>
      <c r="MAM5050" s="8"/>
      <c r="MAN5050" s="8"/>
      <c r="MAO5050" s="8"/>
      <c r="MAP5050" s="8"/>
      <c r="MAQ5050" s="8"/>
      <c r="MAR5050" s="8"/>
      <c r="MAS5050" s="8"/>
      <c r="MAT5050" s="8"/>
      <c r="MAU5050" s="8"/>
      <c r="MAV5050" s="8"/>
      <c r="MAW5050" s="8"/>
      <c r="MAX5050" s="8"/>
      <c r="MAY5050" s="8"/>
      <c r="MAZ5050" s="8"/>
      <c r="MBA5050" s="8"/>
      <c r="MBB5050" s="8"/>
      <c r="MBC5050" s="8"/>
      <c r="MBD5050" s="8"/>
      <c r="MBE5050" s="8"/>
      <c r="MBF5050" s="8"/>
      <c r="MBG5050" s="8"/>
      <c r="MBH5050" s="8"/>
      <c r="MBI5050" s="8"/>
      <c r="MBJ5050" s="8"/>
      <c r="MBK5050" s="8"/>
      <c r="MBL5050" s="8"/>
      <c r="MBM5050" s="8"/>
      <c r="MBN5050" s="8"/>
      <c r="MBO5050" s="8"/>
      <c r="MBP5050" s="8"/>
      <c r="MBQ5050" s="8"/>
      <c r="MBR5050" s="8"/>
      <c r="MBS5050" s="8"/>
      <c r="MBT5050" s="8"/>
      <c r="MBU5050" s="8"/>
      <c r="MBV5050" s="8"/>
      <c r="MBW5050" s="8"/>
      <c r="MBX5050" s="8"/>
      <c r="MBY5050" s="8"/>
      <c r="MBZ5050" s="8"/>
      <c r="MCA5050" s="8"/>
      <c r="MCB5050" s="8"/>
      <c r="MCC5050" s="8"/>
      <c r="MCD5050" s="8"/>
      <c r="MCE5050" s="8"/>
      <c r="MCF5050" s="8"/>
      <c r="MCG5050" s="8"/>
      <c r="MCH5050" s="8"/>
      <c r="MCI5050" s="8"/>
      <c r="MCJ5050" s="8"/>
      <c r="MCK5050" s="8"/>
      <c r="MCL5050" s="8"/>
      <c r="MCM5050" s="8"/>
      <c r="MCN5050" s="8"/>
      <c r="MCO5050" s="8"/>
      <c r="MCP5050" s="8"/>
      <c r="MCQ5050" s="8"/>
      <c r="MCR5050" s="8"/>
      <c r="MCS5050" s="8"/>
      <c r="MCT5050" s="8"/>
      <c r="MCU5050" s="8"/>
      <c r="MCV5050" s="8"/>
      <c r="MCW5050" s="8"/>
      <c r="MCX5050" s="8"/>
      <c r="MCY5050" s="8"/>
      <c r="MCZ5050" s="8"/>
      <c r="MDA5050" s="8"/>
      <c r="MDB5050" s="8"/>
      <c r="MDC5050" s="8"/>
      <c r="MDD5050" s="8"/>
      <c r="MDE5050" s="8"/>
      <c r="MDF5050" s="8"/>
      <c r="MDG5050" s="8"/>
      <c r="MDH5050" s="8"/>
      <c r="MDI5050" s="8"/>
      <c r="MDJ5050" s="8"/>
      <c r="MDK5050" s="8"/>
      <c r="MDL5050" s="8"/>
      <c r="MDM5050" s="8"/>
      <c r="MDN5050" s="8"/>
      <c r="MDO5050" s="8"/>
      <c r="MDP5050" s="8"/>
      <c r="MDQ5050" s="8"/>
      <c r="MDR5050" s="8"/>
      <c r="MDS5050" s="8"/>
      <c r="MDT5050" s="8"/>
      <c r="MDU5050" s="8"/>
      <c r="MDV5050" s="8"/>
      <c r="MDW5050" s="8"/>
      <c r="MDX5050" s="8"/>
      <c r="MDY5050" s="8"/>
      <c r="MDZ5050" s="8"/>
      <c r="MEA5050" s="8"/>
      <c r="MEB5050" s="8"/>
      <c r="MEC5050" s="8"/>
      <c r="MED5050" s="8"/>
      <c r="MEE5050" s="8"/>
      <c r="MEF5050" s="8"/>
      <c r="MEG5050" s="8"/>
      <c r="MEH5050" s="8"/>
      <c r="MEI5050" s="8"/>
      <c r="MEJ5050" s="8"/>
      <c r="MEK5050" s="8"/>
      <c r="MEL5050" s="8"/>
      <c r="MEM5050" s="8"/>
      <c r="MEN5050" s="8"/>
      <c r="MEO5050" s="8"/>
      <c r="MEP5050" s="8"/>
      <c r="MEQ5050" s="8"/>
      <c r="MER5050" s="8"/>
      <c r="MES5050" s="8"/>
      <c r="MET5050" s="8"/>
      <c r="MEU5050" s="8"/>
      <c r="MEV5050" s="8"/>
      <c r="MEW5050" s="8"/>
      <c r="MEX5050" s="8"/>
      <c r="MEY5050" s="8"/>
      <c r="MEZ5050" s="8"/>
      <c r="MFA5050" s="8"/>
      <c r="MFB5050" s="8"/>
      <c r="MFC5050" s="8"/>
      <c r="MFD5050" s="8"/>
      <c r="MFE5050" s="8"/>
      <c r="MFF5050" s="8"/>
      <c r="MFG5050" s="8"/>
      <c r="MFH5050" s="8"/>
      <c r="MFI5050" s="8"/>
      <c r="MFJ5050" s="8"/>
      <c r="MFK5050" s="8"/>
      <c r="MFL5050" s="8"/>
      <c r="MFM5050" s="8"/>
      <c r="MFN5050" s="8"/>
      <c r="MFO5050" s="8"/>
      <c r="MFP5050" s="8"/>
      <c r="MFQ5050" s="8"/>
      <c r="MFR5050" s="8"/>
      <c r="MFS5050" s="8"/>
      <c r="MFT5050" s="8"/>
      <c r="MFU5050" s="8"/>
      <c r="MFV5050" s="8"/>
      <c r="MFW5050" s="8"/>
      <c r="MFX5050" s="8"/>
      <c r="MFY5050" s="8"/>
      <c r="MFZ5050" s="8"/>
      <c r="MGA5050" s="8"/>
      <c r="MGB5050" s="8"/>
      <c r="MGC5050" s="8"/>
      <c r="MGD5050" s="8"/>
      <c r="MGE5050" s="8"/>
      <c r="MGF5050" s="8"/>
      <c r="MGG5050" s="8"/>
      <c r="MGH5050" s="8"/>
      <c r="MGI5050" s="8"/>
      <c r="MGJ5050" s="8"/>
      <c r="MGK5050" s="8"/>
      <c r="MGL5050" s="8"/>
      <c r="MGM5050" s="8"/>
      <c r="MGN5050" s="8"/>
      <c r="MGO5050" s="8"/>
      <c r="MGP5050" s="8"/>
      <c r="MGQ5050" s="8"/>
      <c r="MGR5050" s="8"/>
      <c r="MGS5050" s="8"/>
      <c r="MGT5050" s="8"/>
      <c r="MGU5050" s="8"/>
      <c r="MGV5050" s="8"/>
      <c r="MGW5050" s="8"/>
      <c r="MGX5050" s="8"/>
      <c r="MGY5050" s="8"/>
      <c r="MGZ5050" s="8"/>
      <c r="MHA5050" s="8"/>
      <c r="MHB5050" s="8"/>
      <c r="MHC5050" s="8"/>
      <c r="MHD5050" s="8"/>
      <c r="MHE5050" s="8"/>
      <c r="MHF5050" s="8"/>
      <c r="MHG5050" s="8"/>
      <c r="MHH5050" s="8"/>
      <c r="MHI5050" s="8"/>
      <c r="MHJ5050" s="8"/>
      <c r="MHK5050" s="8"/>
      <c r="MHL5050" s="8"/>
      <c r="MHM5050" s="8"/>
      <c r="MHN5050" s="8"/>
      <c r="MHO5050" s="8"/>
      <c r="MHP5050" s="8"/>
      <c r="MHQ5050" s="8"/>
      <c r="MHR5050" s="8"/>
      <c r="MHS5050" s="8"/>
      <c r="MHT5050" s="8"/>
      <c r="MHU5050" s="8"/>
      <c r="MHV5050" s="8"/>
      <c r="MHW5050" s="8"/>
      <c r="MHX5050" s="8"/>
      <c r="MHY5050" s="8"/>
      <c r="MHZ5050" s="8"/>
      <c r="MIA5050" s="8"/>
      <c r="MIB5050" s="8"/>
      <c r="MIC5050" s="8"/>
      <c r="MID5050" s="8"/>
      <c r="MIE5050" s="8"/>
      <c r="MIF5050" s="8"/>
      <c r="MIG5050" s="8"/>
      <c r="MIH5050" s="8"/>
      <c r="MII5050" s="8"/>
      <c r="MIJ5050" s="8"/>
      <c r="MIK5050" s="8"/>
      <c r="MIL5050" s="8"/>
      <c r="MIM5050" s="8"/>
      <c r="MIN5050" s="8"/>
      <c r="MIO5050" s="8"/>
      <c r="MIP5050" s="8"/>
      <c r="MIQ5050" s="8"/>
      <c r="MIR5050" s="8"/>
      <c r="MIS5050" s="8"/>
      <c r="MIT5050" s="8"/>
      <c r="MIU5050" s="8"/>
      <c r="MIV5050" s="8"/>
      <c r="MIW5050" s="8"/>
      <c r="MIX5050" s="8"/>
      <c r="MIY5050" s="8"/>
      <c r="MIZ5050" s="8"/>
      <c r="MJA5050" s="8"/>
      <c r="MJB5050" s="8"/>
      <c r="MJC5050" s="8"/>
      <c r="MJD5050" s="8"/>
      <c r="MJE5050" s="8"/>
      <c r="MJF5050" s="8"/>
      <c r="MJG5050" s="8"/>
      <c r="MJH5050" s="8"/>
      <c r="MJI5050" s="8"/>
      <c r="MJJ5050" s="8"/>
      <c r="MJK5050" s="8"/>
      <c r="MJL5050" s="8"/>
      <c r="MJM5050" s="8"/>
      <c r="MJN5050" s="8"/>
      <c r="MJO5050" s="8"/>
      <c r="MJP5050" s="8"/>
      <c r="MJQ5050" s="8"/>
      <c r="MJR5050" s="8"/>
      <c r="MJS5050" s="8"/>
      <c r="MJT5050" s="8"/>
      <c r="MJU5050" s="8"/>
      <c r="MJV5050" s="8"/>
      <c r="MJW5050" s="8"/>
      <c r="MJX5050" s="8"/>
      <c r="MJY5050" s="8"/>
      <c r="MJZ5050" s="8"/>
      <c r="MKA5050" s="8"/>
      <c r="MKB5050" s="8"/>
      <c r="MKC5050" s="8"/>
      <c r="MKD5050" s="8"/>
      <c r="MKE5050" s="8"/>
      <c r="MKF5050" s="8"/>
      <c r="MKG5050" s="8"/>
      <c r="MKH5050" s="8"/>
      <c r="MKI5050" s="8"/>
      <c r="MKJ5050" s="8"/>
      <c r="MKK5050" s="8"/>
      <c r="MKL5050" s="8"/>
      <c r="MKM5050" s="8"/>
      <c r="MKN5050" s="8"/>
      <c r="MKO5050" s="8"/>
      <c r="MKP5050" s="8"/>
      <c r="MKQ5050" s="8"/>
      <c r="MKR5050" s="8"/>
      <c r="MKS5050" s="8"/>
      <c r="MKT5050" s="8"/>
      <c r="MKU5050" s="8"/>
      <c r="MKV5050" s="8"/>
      <c r="MKW5050" s="8"/>
      <c r="MKX5050" s="8"/>
      <c r="MKY5050" s="8"/>
      <c r="MKZ5050" s="8"/>
      <c r="MLA5050" s="8"/>
      <c r="MLB5050" s="8"/>
      <c r="MLC5050" s="8"/>
      <c r="MLD5050" s="8"/>
      <c r="MLE5050" s="8"/>
      <c r="MLF5050" s="8"/>
      <c r="MLG5050" s="8"/>
      <c r="MLH5050" s="8"/>
      <c r="MLI5050" s="8"/>
      <c r="MLJ5050" s="8"/>
      <c r="MLK5050" s="8"/>
      <c r="MLL5050" s="8"/>
      <c r="MLM5050" s="8"/>
      <c r="MLN5050" s="8"/>
      <c r="MLO5050" s="8"/>
      <c r="MLP5050" s="8"/>
      <c r="MLQ5050" s="8"/>
      <c r="MLR5050" s="8"/>
      <c r="MLS5050" s="8"/>
      <c r="MLT5050" s="8"/>
      <c r="MLU5050" s="8"/>
      <c r="MLV5050" s="8"/>
      <c r="MLW5050" s="8"/>
      <c r="MLX5050" s="8"/>
      <c r="MLY5050" s="8"/>
      <c r="MLZ5050" s="8"/>
      <c r="MMA5050" s="8"/>
      <c r="MMB5050" s="8"/>
      <c r="MMC5050" s="8"/>
      <c r="MMD5050" s="8"/>
      <c r="MME5050" s="8"/>
      <c r="MMF5050" s="8"/>
      <c r="MMG5050" s="8"/>
      <c r="MMH5050" s="8"/>
      <c r="MMI5050" s="8"/>
      <c r="MMJ5050" s="8"/>
      <c r="MMK5050" s="8"/>
      <c r="MML5050" s="8"/>
      <c r="MMM5050" s="8"/>
      <c r="MMN5050" s="8"/>
      <c r="MMO5050" s="8"/>
      <c r="MMP5050" s="8"/>
      <c r="MMQ5050" s="8"/>
      <c r="MMR5050" s="8"/>
      <c r="MMS5050" s="8"/>
      <c r="MMT5050" s="8"/>
      <c r="MMU5050" s="8"/>
      <c r="MMV5050" s="8"/>
      <c r="MMW5050" s="8"/>
      <c r="MMX5050" s="8"/>
      <c r="MMY5050" s="8"/>
      <c r="MMZ5050" s="8"/>
      <c r="MNA5050" s="8"/>
      <c r="MNB5050" s="8"/>
      <c r="MNC5050" s="8"/>
      <c r="MND5050" s="8"/>
      <c r="MNE5050" s="8"/>
      <c r="MNF5050" s="8"/>
      <c r="MNG5050" s="8"/>
      <c r="MNH5050" s="8"/>
      <c r="MNI5050" s="8"/>
      <c r="MNJ5050" s="8"/>
      <c r="MNK5050" s="8"/>
      <c r="MNL5050" s="8"/>
      <c r="MNM5050" s="8"/>
      <c r="MNN5050" s="8"/>
      <c r="MNO5050" s="8"/>
      <c r="MNP5050" s="8"/>
      <c r="MNQ5050" s="8"/>
      <c r="MNR5050" s="8"/>
      <c r="MNS5050" s="8"/>
      <c r="MNT5050" s="8"/>
      <c r="MNU5050" s="8"/>
      <c r="MNV5050" s="8"/>
      <c r="MNW5050" s="8"/>
      <c r="MNX5050" s="8"/>
      <c r="MNY5050" s="8"/>
      <c r="MNZ5050" s="8"/>
      <c r="MOA5050" s="8"/>
      <c r="MOB5050" s="8"/>
      <c r="MOC5050" s="8"/>
      <c r="MOD5050" s="8"/>
      <c r="MOE5050" s="8"/>
      <c r="MOF5050" s="8"/>
      <c r="MOG5050" s="8"/>
      <c r="MOH5050" s="8"/>
      <c r="MOI5050" s="8"/>
      <c r="MOJ5050" s="8"/>
      <c r="MOK5050" s="8"/>
      <c r="MOL5050" s="8"/>
      <c r="MOM5050" s="8"/>
      <c r="MON5050" s="8"/>
      <c r="MOO5050" s="8"/>
      <c r="MOP5050" s="8"/>
      <c r="MOQ5050" s="8"/>
      <c r="MOR5050" s="8"/>
      <c r="MOS5050" s="8"/>
      <c r="MOT5050" s="8"/>
      <c r="MOU5050" s="8"/>
      <c r="MOV5050" s="8"/>
      <c r="MOW5050" s="8"/>
      <c r="MOX5050" s="8"/>
      <c r="MOY5050" s="8"/>
      <c r="MOZ5050" s="8"/>
      <c r="MPA5050" s="8"/>
      <c r="MPB5050" s="8"/>
      <c r="MPC5050" s="8"/>
      <c r="MPD5050" s="8"/>
      <c r="MPE5050" s="8"/>
      <c r="MPF5050" s="8"/>
      <c r="MPG5050" s="8"/>
      <c r="MPH5050" s="8"/>
      <c r="MPI5050" s="8"/>
      <c r="MPJ5050" s="8"/>
      <c r="MPK5050" s="8"/>
      <c r="MPL5050" s="8"/>
      <c r="MPM5050" s="8"/>
      <c r="MPN5050" s="8"/>
      <c r="MPO5050" s="8"/>
      <c r="MPP5050" s="8"/>
      <c r="MPQ5050" s="8"/>
      <c r="MPR5050" s="8"/>
      <c r="MPS5050" s="8"/>
      <c r="MPT5050" s="8"/>
      <c r="MPU5050" s="8"/>
      <c r="MPV5050" s="8"/>
      <c r="MPW5050" s="8"/>
      <c r="MPX5050" s="8"/>
      <c r="MPY5050" s="8"/>
      <c r="MPZ5050" s="8"/>
      <c r="MQA5050" s="8"/>
      <c r="MQB5050" s="8"/>
      <c r="MQC5050" s="8"/>
      <c r="MQD5050" s="8"/>
      <c r="MQE5050" s="8"/>
      <c r="MQF5050" s="8"/>
      <c r="MQG5050" s="8"/>
      <c r="MQH5050" s="8"/>
      <c r="MQI5050" s="8"/>
      <c r="MQJ5050" s="8"/>
      <c r="MQK5050" s="8"/>
      <c r="MQL5050" s="8"/>
      <c r="MQM5050" s="8"/>
      <c r="MQN5050" s="8"/>
      <c r="MQO5050" s="8"/>
      <c r="MQP5050" s="8"/>
      <c r="MQQ5050" s="8"/>
      <c r="MQR5050" s="8"/>
      <c r="MQS5050" s="8"/>
      <c r="MQT5050" s="8"/>
      <c r="MQU5050" s="8"/>
      <c r="MQV5050" s="8"/>
      <c r="MQW5050" s="8"/>
      <c r="MQX5050" s="8"/>
      <c r="MQY5050" s="8"/>
      <c r="MQZ5050" s="8"/>
      <c r="MRA5050" s="8"/>
      <c r="MRB5050" s="8"/>
      <c r="MRC5050" s="8"/>
      <c r="MRD5050" s="8"/>
      <c r="MRE5050" s="8"/>
      <c r="MRF5050" s="8"/>
      <c r="MRG5050" s="8"/>
      <c r="MRH5050" s="8"/>
      <c r="MRI5050" s="8"/>
      <c r="MRJ5050" s="8"/>
      <c r="MRK5050" s="8"/>
      <c r="MRL5050" s="8"/>
      <c r="MRM5050" s="8"/>
      <c r="MRN5050" s="8"/>
      <c r="MRO5050" s="8"/>
      <c r="MRP5050" s="8"/>
      <c r="MRQ5050" s="8"/>
      <c r="MRR5050" s="8"/>
      <c r="MRS5050" s="8"/>
      <c r="MRT5050" s="8"/>
      <c r="MRU5050" s="8"/>
      <c r="MRV5050" s="8"/>
      <c r="MRW5050" s="8"/>
      <c r="MRX5050" s="8"/>
      <c r="MRY5050" s="8"/>
      <c r="MRZ5050" s="8"/>
      <c r="MSA5050" s="8"/>
      <c r="MSB5050" s="8"/>
      <c r="MSC5050" s="8"/>
      <c r="MSD5050" s="8"/>
      <c r="MSE5050" s="8"/>
      <c r="MSF5050" s="8"/>
      <c r="MSG5050" s="8"/>
      <c r="MSH5050" s="8"/>
      <c r="MSI5050" s="8"/>
      <c r="MSJ5050" s="8"/>
      <c r="MSK5050" s="8"/>
      <c r="MSL5050" s="8"/>
      <c r="MSM5050" s="8"/>
      <c r="MSN5050" s="8"/>
      <c r="MSO5050" s="8"/>
      <c r="MSP5050" s="8"/>
      <c r="MSQ5050" s="8"/>
      <c r="MSR5050" s="8"/>
      <c r="MSS5050" s="8"/>
      <c r="MST5050" s="8"/>
      <c r="MSU5050" s="8"/>
      <c r="MSV5050" s="8"/>
      <c r="MSW5050" s="8"/>
      <c r="MSX5050" s="8"/>
      <c r="MSY5050" s="8"/>
      <c r="MSZ5050" s="8"/>
      <c r="MTA5050" s="8"/>
      <c r="MTB5050" s="8"/>
      <c r="MTC5050" s="8"/>
      <c r="MTD5050" s="8"/>
      <c r="MTE5050" s="8"/>
      <c r="MTF5050" s="8"/>
      <c r="MTG5050" s="8"/>
      <c r="MTH5050" s="8"/>
      <c r="MTI5050" s="8"/>
      <c r="MTJ5050" s="8"/>
      <c r="MTK5050" s="8"/>
      <c r="MTL5050" s="8"/>
      <c r="MTM5050" s="8"/>
      <c r="MTN5050" s="8"/>
      <c r="MTO5050" s="8"/>
      <c r="MTP5050" s="8"/>
      <c r="MTQ5050" s="8"/>
      <c r="MTR5050" s="8"/>
      <c r="MTS5050" s="8"/>
      <c r="MTT5050" s="8"/>
      <c r="MTU5050" s="8"/>
      <c r="MTV5050" s="8"/>
      <c r="MTW5050" s="8"/>
      <c r="MTX5050" s="8"/>
      <c r="MTY5050" s="8"/>
      <c r="MTZ5050" s="8"/>
      <c r="MUA5050" s="8"/>
      <c r="MUB5050" s="8"/>
      <c r="MUC5050" s="8"/>
      <c r="MUD5050" s="8"/>
      <c r="MUE5050" s="8"/>
      <c r="MUF5050" s="8"/>
      <c r="MUG5050" s="8"/>
      <c r="MUH5050" s="8"/>
      <c r="MUI5050" s="8"/>
      <c r="MUJ5050" s="8"/>
      <c r="MUK5050" s="8"/>
      <c r="MUL5050" s="8"/>
      <c r="MUM5050" s="8"/>
      <c r="MUN5050" s="8"/>
      <c r="MUO5050" s="8"/>
      <c r="MUP5050" s="8"/>
      <c r="MUQ5050" s="8"/>
      <c r="MUR5050" s="8"/>
      <c r="MUS5050" s="8"/>
      <c r="MUT5050" s="8"/>
      <c r="MUU5050" s="8"/>
      <c r="MUV5050" s="8"/>
      <c r="MUW5050" s="8"/>
      <c r="MUX5050" s="8"/>
      <c r="MUY5050" s="8"/>
      <c r="MUZ5050" s="8"/>
      <c r="MVA5050" s="8"/>
      <c r="MVB5050" s="8"/>
      <c r="MVC5050" s="8"/>
      <c r="MVD5050" s="8"/>
      <c r="MVE5050" s="8"/>
      <c r="MVF5050" s="8"/>
      <c r="MVG5050" s="8"/>
      <c r="MVH5050" s="8"/>
      <c r="MVI5050" s="8"/>
      <c r="MVJ5050" s="8"/>
      <c r="MVK5050" s="8"/>
      <c r="MVL5050" s="8"/>
      <c r="MVM5050" s="8"/>
      <c r="MVN5050" s="8"/>
      <c r="MVO5050" s="8"/>
      <c r="MVP5050" s="8"/>
      <c r="MVQ5050" s="8"/>
      <c r="MVR5050" s="8"/>
      <c r="MVS5050" s="8"/>
      <c r="MVT5050" s="8"/>
      <c r="MVU5050" s="8"/>
      <c r="MVV5050" s="8"/>
      <c r="MVW5050" s="8"/>
      <c r="MVX5050" s="8"/>
      <c r="MVY5050" s="8"/>
      <c r="MVZ5050" s="8"/>
      <c r="MWA5050" s="8"/>
      <c r="MWB5050" s="8"/>
      <c r="MWC5050" s="8"/>
      <c r="MWD5050" s="8"/>
      <c r="MWE5050" s="8"/>
      <c r="MWF5050" s="8"/>
      <c r="MWG5050" s="8"/>
      <c r="MWH5050" s="8"/>
      <c r="MWI5050" s="8"/>
      <c r="MWJ5050" s="8"/>
      <c r="MWK5050" s="8"/>
      <c r="MWL5050" s="8"/>
      <c r="MWM5050" s="8"/>
      <c r="MWN5050" s="8"/>
      <c r="MWO5050" s="8"/>
      <c r="MWP5050" s="8"/>
      <c r="MWQ5050" s="8"/>
      <c r="MWR5050" s="8"/>
      <c r="MWS5050" s="8"/>
      <c r="MWT5050" s="8"/>
      <c r="MWU5050" s="8"/>
      <c r="MWV5050" s="8"/>
      <c r="MWW5050" s="8"/>
      <c r="MWX5050" s="8"/>
      <c r="MWY5050" s="8"/>
      <c r="MWZ5050" s="8"/>
      <c r="MXA5050" s="8"/>
      <c r="MXB5050" s="8"/>
      <c r="MXC5050" s="8"/>
      <c r="MXD5050" s="8"/>
      <c r="MXE5050" s="8"/>
      <c r="MXF5050" s="8"/>
      <c r="MXG5050" s="8"/>
      <c r="MXH5050" s="8"/>
      <c r="MXI5050" s="8"/>
      <c r="MXJ5050" s="8"/>
      <c r="MXK5050" s="8"/>
      <c r="MXL5050" s="8"/>
      <c r="MXM5050" s="8"/>
      <c r="MXN5050" s="8"/>
      <c r="MXO5050" s="8"/>
      <c r="MXP5050" s="8"/>
      <c r="MXQ5050" s="8"/>
      <c r="MXR5050" s="8"/>
      <c r="MXS5050" s="8"/>
      <c r="MXT5050" s="8"/>
      <c r="MXU5050" s="8"/>
      <c r="MXV5050" s="8"/>
      <c r="MXW5050" s="8"/>
      <c r="MXX5050" s="8"/>
      <c r="MXY5050" s="8"/>
      <c r="MXZ5050" s="8"/>
      <c r="MYA5050" s="8"/>
      <c r="MYB5050" s="8"/>
      <c r="MYC5050" s="8"/>
      <c r="MYD5050" s="8"/>
      <c r="MYE5050" s="8"/>
      <c r="MYF5050" s="8"/>
      <c r="MYG5050" s="8"/>
      <c r="MYH5050" s="8"/>
      <c r="MYI5050" s="8"/>
      <c r="MYJ5050" s="8"/>
      <c r="MYK5050" s="8"/>
      <c r="MYL5050" s="8"/>
      <c r="MYM5050" s="8"/>
      <c r="MYN5050" s="8"/>
      <c r="MYO5050" s="8"/>
      <c r="MYP5050" s="8"/>
      <c r="MYQ5050" s="8"/>
      <c r="MYR5050" s="8"/>
      <c r="MYS5050" s="8"/>
      <c r="MYT5050" s="8"/>
      <c r="MYU5050" s="8"/>
      <c r="MYV5050" s="8"/>
      <c r="MYW5050" s="8"/>
      <c r="MYX5050" s="8"/>
      <c r="MYY5050" s="8"/>
      <c r="MYZ5050" s="8"/>
      <c r="MZA5050" s="8"/>
      <c r="MZB5050" s="8"/>
      <c r="MZC5050" s="8"/>
      <c r="MZD5050" s="8"/>
      <c r="MZE5050" s="8"/>
      <c r="MZF5050" s="8"/>
      <c r="MZG5050" s="8"/>
      <c r="MZH5050" s="8"/>
      <c r="MZI5050" s="8"/>
      <c r="MZJ5050" s="8"/>
      <c r="MZK5050" s="8"/>
      <c r="MZL5050" s="8"/>
      <c r="MZM5050" s="8"/>
      <c r="MZN5050" s="8"/>
      <c r="MZO5050" s="8"/>
      <c r="MZP5050" s="8"/>
      <c r="MZQ5050" s="8"/>
      <c r="MZR5050" s="8"/>
      <c r="MZS5050" s="8"/>
      <c r="MZT5050" s="8"/>
      <c r="MZU5050" s="8"/>
      <c r="MZV5050" s="8"/>
      <c r="MZW5050" s="8"/>
      <c r="MZX5050" s="8"/>
      <c r="MZY5050" s="8"/>
      <c r="MZZ5050" s="8"/>
      <c r="NAA5050" s="8"/>
      <c r="NAB5050" s="8"/>
      <c r="NAC5050" s="8"/>
      <c r="NAD5050" s="8"/>
      <c r="NAE5050" s="8"/>
      <c r="NAF5050" s="8"/>
      <c r="NAG5050" s="8"/>
      <c r="NAH5050" s="8"/>
      <c r="NAI5050" s="8"/>
      <c r="NAJ5050" s="8"/>
      <c r="NAK5050" s="8"/>
      <c r="NAL5050" s="8"/>
      <c r="NAM5050" s="8"/>
      <c r="NAN5050" s="8"/>
      <c r="NAO5050" s="8"/>
      <c r="NAP5050" s="8"/>
      <c r="NAQ5050" s="8"/>
      <c r="NAR5050" s="8"/>
      <c r="NAS5050" s="8"/>
      <c r="NAT5050" s="8"/>
      <c r="NAU5050" s="8"/>
      <c r="NAV5050" s="8"/>
      <c r="NAW5050" s="8"/>
      <c r="NAX5050" s="8"/>
      <c r="NAY5050" s="8"/>
      <c r="NAZ5050" s="8"/>
      <c r="NBA5050" s="8"/>
      <c r="NBB5050" s="8"/>
      <c r="NBC5050" s="8"/>
      <c r="NBD5050" s="8"/>
      <c r="NBE5050" s="8"/>
      <c r="NBF5050" s="8"/>
      <c r="NBG5050" s="8"/>
      <c r="NBH5050" s="8"/>
      <c r="NBI5050" s="8"/>
      <c r="NBJ5050" s="8"/>
      <c r="NBK5050" s="8"/>
      <c r="NBL5050" s="8"/>
      <c r="NBM5050" s="8"/>
      <c r="NBN5050" s="8"/>
      <c r="NBO5050" s="8"/>
      <c r="NBP5050" s="8"/>
      <c r="NBQ5050" s="8"/>
      <c r="NBR5050" s="8"/>
      <c r="NBS5050" s="8"/>
      <c r="NBT5050" s="8"/>
      <c r="NBU5050" s="8"/>
      <c r="NBV5050" s="8"/>
      <c r="NBW5050" s="8"/>
      <c r="NBX5050" s="8"/>
      <c r="NBY5050" s="8"/>
      <c r="NBZ5050" s="8"/>
      <c r="NCA5050" s="8"/>
      <c r="NCB5050" s="8"/>
      <c r="NCC5050" s="8"/>
      <c r="NCD5050" s="8"/>
      <c r="NCE5050" s="8"/>
      <c r="NCF5050" s="8"/>
      <c r="NCG5050" s="8"/>
      <c r="NCH5050" s="8"/>
      <c r="NCI5050" s="8"/>
      <c r="NCJ5050" s="8"/>
      <c r="NCK5050" s="8"/>
      <c r="NCL5050" s="8"/>
      <c r="NCM5050" s="8"/>
      <c r="NCN5050" s="8"/>
      <c r="NCO5050" s="8"/>
      <c r="NCP5050" s="8"/>
      <c r="NCQ5050" s="8"/>
      <c r="NCR5050" s="8"/>
      <c r="NCS5050" s="8"/>
      <c r="NCT5050" s="8"/>
      <c r="NCU5050" s="8"/>
      <c r="NCV5050" s="8"/>
      <c r="NCW5050" s="8"/>
      <c r="NCX5050" s="8"/>
      <c r="NCY5050" s="8"/>
      <c r="NCZ5050" s="8"/>
      <c r="NDA5050" s="8"/>
      <c r="NDB5050" s="8"/>
      <c r="NDC5050" s="8"/>
      <c r="NDD5050" s="8"/>
      <c r="NDE5050" s="8"/>
      <c r="NDF5050" s="8"/>
      <c r="NDG5050" s="8"/>
      <c r="NDH5050" s="8"/>
      <c r="NDI5050" s="8"/>
      <c r="NDJ5050" s="8"/>
      <c r="NDK5050" s="8"/>
      <c r="NDL5050" s="8"/>
      <c r="NDM5050" s="8"/>
      <c r="NDN5050" s="8"/>
      <c r="NDO5050" s="8"/>
      <c r="NDP5050" s="8"/>
      <c r="NDQ5050" s="8"/>
      <c r="NDR5050" s="8"/>
      <c r="NDS5050" s="8"/>
      <c r="NDT5050" s="8"/>
      <c r="NDU5050" s="8"/>
      <c r="NDV5050" s="8"/>
      <c r="NDW5050" s="8"/>
      <c r="NDX5050" s="8"/>
      <c r="NDY5050" s="8"/>
      <c r="NDZ5050" s="8"/>
      <c r="NEA5050" s="8"/>
      <c r="NEB5050" s="8"/>
      <c r="NEC5050" s="8"/>
      <c r="NED5050" s="8"/>
      <c r="NEE5050" s="8"/>
      <c r="NEF5050" s="8"/>
      <c r="NEG5050" s="8"/>
      <c r="NEH5050" s="8"/>
      <c r="NEI5050" s="8"/>
      <c r="NEJ5050" s="8"/>
      <c r="NEK5050" s="8"/>
      <c r="NEL5050" s="8"/>
      <c r="NEM5050" s="8"/>
      <c r="NEN5050" s="8"/>
      <c r="NEO5050" s="8"/>
      <c r="NEP5050" s="8"/>
      <c r="NEQ5050" s="8"/>
      <c r="NER5050" s="8"/>
      <c r="NES5050" s="8"/>
      <c r="NET5050" s="8"/>
      <c r="NEU5050" s="8"/>
      <c r="NEV5050" s="8"/>
      <c r="NEW5050" s="8"/>
      <c r="NEX5050" s="8"/>
      <c r="NEY5050" s="8"/>
      <c r="NEZ5050" s="8"/>
      <c r="NFA5050" s="8"/>
      <c r="NFB5050" s="8"/>
      <c r="NFC5050" s="8"/>
      <c r="NFD5050" s="8"/>
      <c r="NFE5050" s="8"/>
      <c r="NFF5050" s="8"/>
      <c r="NFG5050" s="8"/>
      <c r="NFH5050" s="8"/>
      <c r="NFI5050" s="8"/>
      <c r="NFJ5050" s="8"/>
      <c r="NFK5050" s="8"/>
      <c r="NFL5050" s="8"/>
      <c r="NFM5050" s="8"/>
      <c r="NFN5050" s="8"/>
      <c r="NFO5050" s="8"/>
      <c r="NFP5050" s="8"/>
      <c r="NFQ5050" s="8"/>
      <c r="NFR5050" s="8"/>
      <c r="NFS5050" s="8"/>
      <c r="NFT5050" s="8"/>
      <c r="NFU5050" s="8"/>
      <c r="NFV5050" s="8"/>
      <c r="NFW5050" s="8"/>
      <c r="NFX5050" s="8"/>
      <c r="NFY5050" s="8"/>
      <c r="NFZ5050" s="8"/>
      <c r="NGA5050" s="8"/>
      <c r="NGB5050" s="8"/>
      <c r="NGC5050" s="8"/>
      <c r="NGD5050" s="8"/>
      <c r="NGE5050" s="8"/>
      <c r="NGF5050" s="8"/>
      <c r="NGG5050" s="8"/>
      <c r="NGH5050" s="8"/>
      <c r="NGI5050" s="8"/>
      <c r="NGJ5050" s="8"/>
      <c r="NGK5050" s="8"/>
      <c r="NGL5050" s="8"/>
      <c r="NGM5050" s="8"/>
      <c r="NGN5050" s="8"/>
      <c r="NGO5050" s="8"/>
      <c r="NGP5050" s="8"/>
      <c r="NGQ5050" s="8"/>
      <c r="NGR5050" s="8"/>
      <c r="NGS5050" s="8"/>
      <c r="NGT5050" s="8"/>
      <c r="NGU5050" s="8"/>
      <c r="NGV5050" s="8"/>
      <c r="NGW5050" s="8"/>
      <c r="NGX5050" s="8"/>
      <c r="NGY5050" s="8"/>
      <c r="NGZ5050" s="8"/>
      <c r="NHA5050" s="8"/>
      <c r="NHB5050" s="8"/>
      <c r="NHC5050" s="8"/>
      <c r="NHD5050" s="8"/>
      <c r="NHE5050" s="8"/>
      <c r="NHF5050" s="8"/>
      <c r="NHG5050" s="8"/>
      <c r="NHH5050" s="8"/>
      <c r="NHI5050" s="8"/>
      <c r="NHJ5050" s="8"/>
      <c r="NHK5050" s="8"/>
      <c r="NHL5050" s="8"/>
      <c r="NHM5050" s="8"/>
      <c r="NHN5050" s="8"/>
      <c r="NHO5050" s="8"/>
      <c r="NHP5050" s="8"/>
      <c r="NHQ5050" s="8"/>
      <c r="NHR5050" s="8"/>
      <c r="NHS5050" s="8"/>
      <c r="NHT5050" s="8"/>
      <c r="NHU5050" s="8"/>
      <c r="NHV5050" s="8"/>
      <c r="NHW5050" s="8"/>
      <c r="NHX5050" s="8"/>
      <c r="NHY5050" s="8"/>
      <c r="NHZ5050" s="8"/>
      <c r="NIA5050" s="8"/>
      <c r="NIB5050" s="8"/>
      <c r="NIC5050" s="8"/>
      <c r="NID5050" s="8"/>
      <c r="NIE5050" s="8"/>
      <c r="NIF5050" s="8"/>
      <c r="NIG5050" s="8"/>
      <c r="NIH5050" s="8"/>
      <c r="NII5050" s="8"/>
      <c r="NIJ5050" s="8"/>
      <c r="NIK5050" s="8"/>
      <c r="NIL5050" s="8"/>
      <c r="NIM5050" s="8"/>
      <c r="NIN5050" s="8"/>
      <c r="NIO5050" s="8"/>
      <c r="NIP5050" s="8"/>
      <c r="NIQ5050" s="8"/>
      <c r="NIR5050" s="8"/>
      <c r="NIS5050" s="8"/>
      <c r="NIT5050" s="8"/>
      <c r="NIU5050" s="8"/>
      <c r="NIV5050" s="8"/>
      <c r="NIW5050" s="8"/>
      <c r="NIX5050" s="8"/>
      <c r="NIY5050" s="8"/>
      <c r="NIZ5050" s="8"/>
      <c r="NJA5050" s="8"/>
      <c r="NJB5050" s="8"/>
      <c r="NJC5050" s="8"/>
      <c r="NJD5050" s="8"/>
      <c r="NJE5050" s="8"/>
      <c r="NJF5050" s="8"/>
      <c r="NJG5050" s="8"/>
      <c r="NJH5050" s="8"/>
      <c r="NJI5050" s="8"/>
      <c r="NJJ5050" s="8"/>
      <c r="NJK5050" s="8"/>
      <c r="NJL5050" s="8"/>
      <c r="NJM5050" s="8"/>
      <c r="NJN5050" s="8"/>
      <c r="NJO5050" s="8"/>
      <c r="NJP5050" s="8"/>
      <c r="NJQ5050" s="8"/>
      <c r="NJR5050" s="8"/>
      <c r="NJS5050" s="8"/>
      <c r="NJT5050" s="8"/>
      <c r="NJU5050" s="8"/>
      <c r="NJV5050" s="8"/>
      <c r="NJW5050" s="8"/>
      <c r="NJX5050" s="8"/>
      <c r="NJY5050" s="8"/>
      <c r="NJZ5050" s="8"/>
      <c r="NKA5050" s="8"/>
      <c r="NKB5050" s="8"/>
      <c r="NKC5050" s="8"/>
      <c r="NKD5050" s="8"/>
      <c r="NKE5050" s="8"/>
      <c r="NKF5050" s="8"/>
      <c r="NKG5050" s="8"/>
      <c r="NKH5050" s="8"/>
      <c r="NKI5050" s="8"/>
      <c r="NKJ5050" s="8"/>
      <c r="NKK5050" s="8"/>
      <c r="NKL5050" s="8"/>
      <c r="NKM5050" s="8"/>
      <c r="NKN5050" s="8"/>
      <c r="NKO5050" s="8"/>
      <c r="NKP5050" s="8"/>
      <c r="NKQ5050" s="8"/>
      <c r="NKR5050" s="8"/>
      <c r="NKS5050" s="8"/>
      <c r="NKT5050" s="8"/>
      <c r="NKU5050" s="8"/>
      <c r="NKV5050" s="8"/>
      <c r="NKW5050" s="8"/>
      <c r="NKX5050" s="8"/>
      <c r="NKY5050" s="8"/>
      <c r="NKZ5050" s="8"/>
      <c r="NLA5050" s="8"/>
      <c r="NLB5050" s="8"/>
      <c r="NLC5050" s="8"/>
      <c r="NLD5050" s="8"/>
      <c r="NLE5050" s="8"/>
      <c r="NLF5050" s="8"/>
      <c r="NLG5050" s="8"/>
      <c r="NLH5050" s="8"/>
      <c r="NLI5050" s="8"/>
      <c r="NLJ5050" s="8"/>
      <c r="NLK5050" s="8"/>
      <c r="NLL5050" s="8"/>
      <c r="NLM5050" s="8"/>
      <c r="NLN5050" s="8"/>
      <c r="NLO5050" s="8"/>
      <c r="NLP5050" s="8"/>
      <c r="NLQ5050" s="8"/>
      <c r="NLR5050" s="8"/>
      <c r="NLS5050" s="8"/>
      <c r="NLT5050" s="8"/>
      <c r="NLU5050" s="8"/>
      <c r="NLV5050" s="8"/>
      <c r="NLW5050" s="8"/>
      <c r="NLX5050" s="8"/>
      <c r="NLY5050" s="8"/>
      <c r="NLZ5050" s="8"/>
      <c r="NMA5050" s="8"/>
      <c r="NMB5050" s="8"/>
      <c r="NMC5050" s="8"/>
      <c r="NMD5050" s="8"/>
      <c r="NME5050" s="8"/>
      <c r="NMF5050" s="8"/>
      <c r="NMG5050" s="8"/>
      <c r="NMH5050" s="8"/>
      <c r="NMI5050" s="8"/>
      <c r="NMJ5050" s="8"/>
      <c r="NMK5050" s="8"/>
      <c r="NML5050" s="8"/>
      <c r="NMM5050" s="8"/>
      <c r="NMN5050" s="8"/>
      <c r="NMO5050" s="8"/>
      <c r="NMP5050" s="8"/>
      <c r="NMQ5050" s="8"/>
      <c r="NMR5050" s="8"/>
      <c r="NMS5050" s="8"/>
      <c r="NMT5050" s="8"/>
      <c r="NMU5050" s="8"/>
      <c r="NMV5050" s="8"/>
      <c r="NMW5050" s="8"/>
      <c r="NMX5050" s="8"/>
      <c r="NMY5050" s="8"/>
      <c r="NMZ5050" s="8"/>
      <c r="NNA5050" s="8"/>
      <c r="NNB5050" s="8"/>
      <c r="NNC5050" s="8"/>
      <c r="NND5050" s="8"/>
      <c r="NNE5050" s="8"/>
      <c r="NNF5050" s="8"/>
      <c r="NNG5050" s="8"/>
      <c r="NNH5050" s="8"/>
      <c r="NNI5050" s="8"/>
      <c r="NNJ5050" s="8"/>
      <c r="NNK5050" s="8"/>
      <c r="NNL5050" s="8"/>
      <c r="NNM5050" s="8"/>
      <c r="NNN5050" s="8"/>
      <c r="NNO5050" s="8"/>
      <c r="NNP5050" s="8"/>
      <c r="NNQ5050" s="8"/>
      <c r="NNR5050" s="8"/>
      <c r="NNS5050" s="8"/>
      <c r="NNT5050" s="8"/>
      <c r="NNU5050" s="8"/>
      <c r="NNV5050" s="8"/>
      <c r="NNW5050" s="8"/>
      <c r="NNX5050" s="8"/>
      <c r="NNY5050" s="8"/>
      <c r="NNZ5050" s="8"/>
      <c r="NOA5050" s="8"/>
      <c r="NOB5050" s="8"/>
      <c r="NOC5050" s="8"/>
      <c r="NOD5050" s="8"/>
      <c r="NOE5050" s="8"/>
      <c r="NOF5050" s="8"/>
      <c r="NOG5050" s="8"/>
      <c r="NOH5050" s="8"/>
      <c r="NOI5050" s="8"/>
      <c r="NOJ5050" s="8"/>
      <c r="NOK5050" s="8"/>
      <c r="NOL5050" s="8"/>
      <c r="NOM5050" s="8"/>
      <c r="NON5050" s="8"/>
      <c r="NOO5050" s="8"/>
      <c r="NOP5050" s="8"/>
      <c r="NOQ5050" s="8"/>
      <c r="NOR5050" s="8"/>
      <c r="NOS5050" s="8"/>
      <c r="NOT5050" s="8"/>
      <c r="NOU5050" s="8"/>
      <c r="NOV5050" s="8"/>
      <c r="NOW5050" s="8"/>
      <c r="NOX5050" s="8"/>
      <c r="NOY5050" s="8"/>
      <c r="NOZ5050" s="8"/>
      <c r="NPA5050" s="8"/>
      <c r="NPB5050" s="8"/>
      <c r="NPC5050" s="8"/>
      <c r="NPD5050" s="8"/>
      <c r="NPE5050" s="8"/>
      <c r="NPF5050" s="8"/>
      <c r="NPG5050" s="8"/>
      <c r="NPH5050" s="8"/>
      <c r="NPI5050" s="8"/>
      <c r="NPJ5050" s="8"/>
      <c r="NPK5050" s="8"/>
      <c r="NPL5050" s="8"/>
      <c r="NPM5050" s="8"/>
      <c r="NPN5050" s="8"/>
      <c r="NPO5050" s="8"/>
      <c r="NPP5050" s="8"/>
      <c r="NPQ5050" s="8"/>
      <c r="NPR5050" s="8"/>
      <c r="NPS5050" s="8"/>
      <c r="NPT5050" s="8"/>
      <c r="NPU5050" s="8"/>
      <c r="NPV5050" s="8"/>
      <c r="NPW5050" s="8"/>
      <c r="NPX5050" s="8"/>
      <c r="NPY5050" s="8"/>
      <c r="NPZ5050" s="8"/>
      <c r="NQA5050" s="8"/>
      <c r="NQB5050" s="8"/>
      <c r="NQC5050" s="8"/>
      <c r="NQD5050" s="8"/>
      <c r="NQE5050" s="8"/>
      <c r="NQF5050" s="8"/>
      <c r="NQG5050" s="8"/>
      <c r="NQH5050" s="8"/>
      <c r="NQI5050" s="8"/>
      <c r="NQJ5050" s="8"/>
      <c r="NQK5050" s="8"/>
      <c r="NQL5050" s="8"/>
      <c r="NQM5050" s="8"/>
      <c r="NQN5050" s="8"/>
      <c r="NQO5050" s="8"/>
      <c r="NQP5050" s="8"/>
      <c r="NQQ5050" s="8"/>
      <c r="NQR5050" s="8"/>
      <c r="NQS5050" s="8"/>
      <c r="NQT5050" s="8"/>
      <c r="NQU5050" s="8"/>
      <c r="NQV5050" s="8"/>
      <c r="NQW5050" s="8"/>
      <c r="NQX5050" s="8"/>
      <c r="NQY5050" s="8"/>
      <c r="NQZ5050" s="8"/>
      <c r="NRA5050" s="8"/>
      <c r="NRB5050" s="8"/>
      <c r="NRC5050" s="8"/>
      <c r="NRD5050" s="8"/>
      <c r="NRE5050" s="8"/>
      <c r="NRF5050" s="8"/>
      <c r="NRG5050" s="8"/>
      <c r="NRH5050" s="8"/>
      <c r="NRI5050" s="8"/>
      <c r="NRJ5050" s="8"/>
      <c r="NRK5050" s="8"/>
      <c r="NRL5050" s="8"/>
      <c r="NRM5050" s="8"/>
      <c r="NRN5050" s="8"/>
      <c r="NRO5050" s="8"/>
      <c r="NRP5050" s="8"/>
      <c r="NRQ5050" s="8"/>
      <c r="NRR5050" s="8"/>
      <c r="NRS5050" s="8"/>
      <c r="NRT5050" s="8"/>
      <c r="NRU5050" s="8"/>
      <c r="NRV5050" s="8"/>
      <c r="NRW5050" s="8"/>
      <c r="NRX5050" s="8"/>
      <c r="NRY5050" s="8"/>
      <c r="NRZ5050" s="8"/>
      <c r="NSA5050" s="8"/>
      <c r="NSB5050" s="8"/>
      <c r="NSC5050" s="8"/>
      <c r="NSD5050" s="8"/>
      <c r="NSE5050" s="8"/>
      <c r="NSF5050" s="8"/>
      <c r="NSG5050" s="8"/>
      <c r="NSH5050" s="8"/>
      <c r="NSI5050" s="8"/>
      <c r="NSJ5050" s="8"/>
      <c r="NSK5050" s="8"/>
      <c r="NSL5050" s="8"/>
      <c r="NSM5050" s="8"/>
      <c r="NSN5050" s="8"/>
      <c r="NSO5050" s="8"/>
      <c r="NSP5050" s="8"/>
      <c r="NSQ5050" s="8"/>
      <c r="NSR5050" s="8"/>
      <c r="NSS5050" s="8"/>
      <c r="NST5050" s="8"/>
      <c r="NSU5050" s="8"/>
      <c r="NSV5050" s="8"/>
      <c r="NSW5050" s="8"/>
      <c r="NSX5050" s="8"/>
      <c r="NSY5050" s="8"/>
      <c r="NSZ5050" s="8"/>
      <c r="NTA5050" s="8"/>
      <c r="NTB5050" s="8"/>
      <c r="NTC5050" s="8"/>
      <c r="NTD5050" s="8"/>
      <c r="NTE5050" s="8"/>
      <c r="NTF5050" s="8"/>
      <c r="NTG5050" s="8"/>
      <c r="NTH5050" s="8"/>
      <c r="NTI5050" s="8"/>
      <c r="NTJ5050" s="8"/>
      <c r="NTK5050" s="8"/>
      <c r="NTL5050" s="8"/>
      <c r="NTM5050" s="8"/>
      <c r="NTN5050" s="8"/>
      <c r="NTO5050" s="8"/>
      <c r="NTP5050" s="8"/>
      <c r="NTQ5050" s="8"/>
      <c r="NTR5050" s="8"/>
      <c r="NTS5050" s="8"/>
      <c r="NTT5050" s="8"/>
      <c r="NTU5050" s="8"/>
      <c r="NTV5050" s="8"/>
      <c r="NTW5050" s="8"/>
      <c r="NTX5050" s="8"/>
      <c r="NTY5050" s="8"/>
      <c r="NTZ5050" s="8"/>
      <c r="NUA5050" s="8"/>
      <c r="NUB5050" s="8"/>
      <c r="NUC5050" s="8"/>
      <c r="NUD5050" s="8"/>
      <c r="NUE5050" s="8"/>
      <c r="NUF5050" s="8"/>
      <c r="NUG5050" s="8"/>
      <c r="NUH5050" s="8"/>
      <c r="NUI5050" s="8"/>
      <c r="NUJ5050" s="8"/>
      <c r="NUK5050" s="8"/>
      <c r="NUL5050" s="8"/>
      <c r="NUM5050" s="8"/>
      <c r="NUN5050" s="8"/>
      <c r="NUO5050" s="8"/>
      <c r="NUP5050" s="8"/>
      <c r="NUQ5050" s="8"/>
      <c r="NUR5050" s="8"/>
      <c r="NUS5050" s="8"/>
      <c r="NUT5050" s="8"/>
      <c r="NUU5050" s="8"/>
      <c r="NUV5050" s="8"/>
      <c r="NUW5050" s="8"/>
      <c r="NUX5050" s="8"/>
      <c r="NUY5050" s="8"/>
      <c r="NUZ5050" s="8"/>
      <c r="NVA5050" s="8"/>
      <c r="NVB5050" s="8"/>
      <c r="NVC5050" s="8"/>
      <c r="NVD5050" s="8"/>
      <c r="NVE5050" s="8"/>
      <c r="NVF5050" s="8"/>
      <c r="NVG5050" s="8"/>
      <c r="NVH5050" s="8"/>
      <c r="NVI5050" s="8"/>
      <c r="NVJ5050" s="8"/>
      <c r="NVK5050" s="8"/>
      <c r="NVL5050" s="8"/>
      <c r="NVM5050" s="8"/>
      <c r="NVN5050" s="8"/>
      <c r="NVO5050" s="8"/>
      <c r="NVP5050" s="8"/>
      <c r="NVQ5050" s="8"/>
      <c r="NVR5050" s="8"/>
      <c r="NVS5050" s="8"/>
      <c r="NVT5050" s="8"/>
      <c r="NVU5050" s="8"/>
      <c r="NVV5050" s="8"/>
      <c r="NVW5050" s="8"/>
      <c r="NVX5050" s="8"/>
      <c r="NVY5050" s="8"/>
      <c r="NVZ5050" s="8"/>
      <c r="NWA5050" s="8"/>
      <c r="NWB5050" s="8"/>
      <c r="NWC5050" s="8"/>
      <c r="NWD5050" s="8"/>
      <c r="NWE5050" s="8"/>
      <c r="NWF5050" s="8"/>
      <c r="NWG5050" s="8"/>
      <c r="NWH5050" s="8"/>
      <c r="NWI5050" s="8"/>
      <c r="NWJ5050" s="8"/>
      <c r="NWK5050" s="8"/>
      <c r="NWL5050" s="8"/>
      <c r="NWM5050" s="8"/>
      <c r="NWN5050" s="8"/>
      <c r="NWO5050" s="8"/>
      <c r="NWP5050" s="8"/>
      <c r="NWQ5050" s="8"/>
      <c r="NWR5050" s="8"/>
      <c r="NWS5050" s="8"/>
      <c r="NWT5050" s="8"/>
      <c r="NWU5050" s="8"/>
      <c r="NWV5050" s="8"/>
      <c r="NWW5050" s="8"/>
      <c r="NWX5050" s="8"/>
      <c r="NWY5050" s="8"/>
      <c r="NWZ5050" s="8"/>
      <c r="NXA5050" s="8"/>
      <c r="NXB5050" s="8"/>
      <c r="NXC5050" s="8"/>
      <c r="NXD5050" s="8"/>
      <c r="NXE5050" s="8"/>
      <c r="NXF5050" s="8"/>
      <c r="NXG5050" s="8"/>
      <c r="NXH5050" s="8"/>
      <c r="NXI5050" s="8"/>
      <c r="NXJ5050" s="8"/>
      <c r="NXK5050" s="8"/>
      <c r="NXL5050" s="8"/>
      <c r="NXM5050" s="8"/>
      <c r="NXN5050" s="8"/>
      <c r="NXO5050" s="8"/>
      <c r="NXP5050" s="8"/>
      <c r="NXQ5050" s="8"/>
      <c r="NXR5050" s="8"/>
      <c r="NXS5050" s="8"/>
      <c r="NXT5050" s="8"/>
      <c r="NXU5050" s="8"/>
      <c r="NXV5050" s="8"/>
      <c r="NXW5050" s="8"/>
      <c r="NXX5050" s="8"/>
      <c r="NXY5050" s="8"/>
      <c r="NXZ5050" s="8"/>
      <c r="NYA5050" s="8"/>
      <c r="NYB5050" s="8"/>
      <c r="NYC5050" s="8"/>
      <c r="NYD5050" s="8"/>
      <c r="NYE5050" s="8"/>
      <c r="NYF5050" s="8"/>
      <c r="NYG5050" s="8"/>
      <c r="NYH5050" s="8"/>
      <c r="NYI5050" s="8"/>
      <c r="NYJ5050" s="8"/>
      <c r="NYK5050" s="8"/>
      <c r="NYL5050" s="8"/>
      <c r="NYM5050" s="8"/>
      <c r="NYN5050" s="8"/>
      <c r="NYO5050" s="8"/>
      <c r="NYP5050" s="8"/>
      <c r="NYQ5050" s="8"/>
      <c r="NYR5050" s="8"/>
      <c r="NYS5050" s="8"/>
      <c r="NYT5050" s="8"/>
      <c r="NYU5050" s="8"/>
      <c r="NYV5050" s="8"/>
      <c r="NYW5050" s="8"/>
      <c r="NYX5050" s="8"/>
      <c r="NYY5050" s="8"/>
      <c r="NYZ5050" s="8"/>
      <c r="NZA5050" s="8"/>
      <c r="NZB5050" s="8"/>
      <c r="NZC5050" s="8"/>
      <c r="NZD5050" s="8"/>
      <c r="NZE5050" s="8"/>
      <c r="NZF5050" s="8"/>
      <c r="NZG5050" s="8"/>
      <c r="NZH5050" s="8"/>
      <c r="NZI5050" s="8"/>
      <c r="NZJ5050" s="8"/>
      <c r="NZK5050" s="8"/>
      <c r="NZL5050" s="8"/>
      <c r="NZM5050" s="8"/>
      <c r="NZN5050" s="8"/>
      <c r="NZO5050" s="8"/>
      <c r="NZP5050" s="8"/>
      <c r="NZQ5050" s="8"/>
      <c r="NZR5050" s="8"/>
      <c r="NZS5050" s="8"/>
      <c r="NZT5050" s="8"/>
      <c r="NZU5050" s="8"/>
      <c r="NZV5050" s="8"/>
      <c r="NZW5050" s="8"/>
      <c r="NZX5050" s="8"/>
      <c r="NZY5050" s="8"/>
      <c r="NZZ5050" s="8"/>
      <c r="OAA5050" s="8"/>
      <c r="OAB5050" s="8"/>
      <c r="OAC5050" s="8"/>
      <c r="OAD5050" s="8"/>
      <c r="OAE5050" s="8"/>
      <c r="OAF5050" s="8"/>
      <c r="OAG5050" s="8"/>
      <c r="OAH5050" s="8"/>
      <c r="OAI5050" s="8"/>
      <c r="OAJ5050" s="8"/>
      <c r="OAK5050" s="8"/>
      <c r="OAL5050" s="8"/>
      <c r="OAM5050" s="8"/>
      <c r="OAN5050" s="8"/>
      <c r="OAO5050" s="8"/>
      <c r="OAP5050" s="8"/>
      <c r="OAQ5050" s="8"/>
      <c r="OAR5050" s="8"/>
      <c r="OAS5050" s="8"/>
      <c r="OAT5050" s="8"/>
      <c r="OAU5050" s="8"/>
      <c r="OAV5050" s="8"/>
      <c r="OAW5050" s="8"/>
      <c r="OAX5050" s="8"/>
      <c r="OAY5050" s="8"/>
      <c r="OAZ5050" s="8"/>
      <c r="OBA5050" s="8"/>
      <c r="OBB5050" s="8"/>
      <c r="OBC5050" s="8"/>
      <c r="OBD5050" s="8"/>
      <c r="OBE5050" s="8"/>
      <c r="OBF5050" s="8"/>
      <c r="OBG5050" s="8"/>
      <c r="OBH5050" s="8"/>
      <c r="OBI5050" s="8"/>
      <c r="OBJ5050" s="8"/>
      <c r="OBK5050" s="8"/>
      <c r="OBL5050" s="8"/>
      <c r="OBM5050" s="8"/>
      <c r="OBN5050" s="8"/>
      <c r="OBO5050" s="8"/>
      <c r="OBP5050" s="8"/>
      <c r="OBQ5050" s="8"/>
      <c r="OBR5050" s="8"/>
      <c r="OBS5050" s="8"/>
      <c r="OBT5050" s="8"/>
      <c r="OBU5050" s="8"/>
      <c r="OBV5050" s="8"/>
      <c r="OBW5050" s="8"/>
      <c r="OBX5050" s="8"/>
      <c r="OBY5050" s="8"/>
      <c r="OBZ5050" s="8"/>
      <c r="OCA5050" s="8"/>
      <c r="OCB5050" s="8"/>
      <c r="OCC5050" s="8"/>
      <c r="OCD5050" s="8"/>
      <c r="OCE5050" s="8"/>
      <c r="OCF5050" s="8"/>
      <c r="OCG5050" s="8"/>
      <c r="OCH5050" s="8"/>
      <c r="OCI5050" s="8"/>
      <c r="OCJ5050" s="8"/>
      <c r="OCK5050" s="8"/>
      <c r="OCL5050" s="8"/>
      <c r="OCM5050" s="8"/>
      <c r="OCN5050" s="8"/>
      <c r="OCO5050" s="8"/>
      <c r="OCP5050" s="8"/>
      <c r="OCQ5050" s="8"/>
      <c r="OCR5050" s="8"/>
      <c r="OCS5050" s="8"/>
      <c r="OCT5050" s="8"/>
      <c r="OCU5050" s="8"/>
      <c r="OCV5050" s="8"/>
      <c r="OCW5050" s="8"/>
      <c r="OCX5050" s="8"/>
      <c r="OCY5050" s="8"/>
      <c r="OCZ5050" s="8"/>
      <c r="ODA5050" s="8"/>
      <c r="ODB5050" s="8"/>
      <c r="ODC5050" s="8"/>
      <c r="ODD5050" s="8"/>
      <c r="ODE5050" s="8"/>
      <c r="ODF5050" s="8"/>
      <c r="ODG5050" s="8"/>
      <c r="ODH5050" s="8"/>
      <c r="ODI5050" s="8"/>
      <c r="ODJ5050" s="8"/>
      <c r="ODK5050" s="8"/>
      <c r="ODL5050" s="8"/>
      <c r="ODM5050" s="8"/>
      <c r="ODN5050" s="8"/>
      <c r="ODO5050" s="8"/>
      <c r="ODP5050" s="8"/>
      <c r="ODQ5050" s="8"/>
      <c r="ODR5050" s="8"/>
      <c r="ODS5050" s="8"/>
      <c r="ODT5050" s="8"/>
      <c r="ODU5050" s="8"/>
      <c r="ODV5050" s="8"/>
      <c r="ODW5050" s="8"/>
      <c r="ODX5050" s="8"/>
      <c r="ODY5050" s="8"/>
      <c r="ODZ5050" s="8"/>
      <c r="OEA5050" s="8"/>
      <c r="OEB5050" s="8"/>
      <c r="OEC5050" s="8"/>
      <c r="OED5050" s="8"/>
      <c r="OEE5050" s="8"/>
      <c r="OEF5050" s="8"/>
      <c r="OEG5050" s="8"/>
      <c r="OEH5050" s="8"/>
      <c r="OEI5050" s="8"/>
      <c r="OEJ5050" s="8"/>
      <c r="OEK5050" s="8"/>
      <c r="OEL5050" s="8"/>
      <c r="OEM5050" s="8"/>
      <c r="OEN5050" s="8"/>
      <c r="OEO5050" s="8"/>
      <c r="OEP5050" s="8"/>
      <c r="OEQ5050" s="8"/>
      <c r="OER5050" s="8"/>
      <c r="OES5050" s="8"/>
      <c r="OET5050" s="8"/>
      <c r="OEU5050" s="8"/>
      <c r="OEV5050" s="8"/>
      <c r="OEW5050" s="8"/>
      <c r="OEX5050" s="8"/>
      <c r="OEY5050" s="8"/>
      <c r="OEZ5050" s="8"/>
      <c r="OFA5050" s="8"/>
      <c r="OFB5050" s="8"/>
      <c r="OFC5050" s="8"/>
      <c r="OFD5050" s="8"/>
      <c r="OFE5050" s="8"/>
      <c r="OFF5050" s="8"/>
      <c r="OFG5050" s="8"/>
      <c r="OFH5050" s="8"/>
      <c r="OFI5050" s="8"/>
      <c r="OFJ5050" s="8"/>
      <c r="OFK5050" s="8"/>
      <c r="OFL5050" s="8"/>
      <c r="OFM5050" s="8"/>
      <c r="OFN5050" s="8"/>
      <c r="OFO5050" s="8"/>
      <c r="OFP5050" s="8"/>
      <c r="OFQ5050" s="8"/>
      <c r="OFR5050" s="8"/>
      <c r="OFS5050" s="8"/>
      <c r="OFT5050" s="8"/>
      <c r="OFU5050" s="8"/>
      <c r="OFV5050" s="8"/>
      <c r="OFW5050" s="8"/>
      <c r="OFX5050" s="8"/>
      <c r="OFY5050" s="8"/>
      <c r="OFZ5050" s="8"/>
      <c r="OGA5050" s="8"/>
      <c r="OGB5050" s="8"/>
      <c r="OGC5050" s="8"/>
      <c r="OGD5050" s="8"/>
      <c r="OGE5050" s="8"/>
      <c r="OGF5050" s="8"/>
      <c r="OGG5050" s="8"/>
      <c r="OGH5050" s="8"/>
      <c r="OGI5050" s="8"/>
      <c r="OGJ5050" s="8"/>
      <c r="OGK5050" s="8"/>
      <c r="OGL5050" s="8"/>
      <c r="OGM5050" s="8"/>
      <c r="OGN5050" s="8"/>
      <c r="OGO5050" s="8"/>
      <c r="OGP5050" s="8"/>
      <c r="OGQ5050" s="8"/>
      <c r="OGR5050" s="8"/>
      <c r="OGS5050" s="8"/>
      <c r="OGT5050" s="8"/>
      <c r="OGU5050" s="8"/>
      <c r="OGV5050" s="8"/>
      <c r="OGW5050" s="8"/>
      <c r="OGX5050" s="8"/>
      <c r="OGY5050" s="8"/>
      <c r="OGZ5050" s="8"/>
      <c r="OHA5050" s="8"/>
      <c r="OHB5050" s="8"/>
      <c r="OHC5050" s="8"/>
      <c r="OHD5050" s="8"/>
      <c r="OHE5050" s="8"/>
      <c r="OHF5050" s="8"/>
      <c r="OHG5050" s="8"/>
      <c r="OHH5050" s="8"/>
      <c r="OHI5050" s="8"/>
      <c r="OHJ5050" s="8"/>
      <c r="OHK5050" s="8"/>
      <c r="OHL5050" s="8"/>
      <c r="OHM5050" s="8"/>
      <c r="OHN5050" s="8"/>
      <c r="OHO5050" s="8"/>
      <c r="OHP5050" s="8"/>
      <c r="OHQ5050" s="8"/>
      <c r="OHR5050" s="8"/>
      <c r="OHS5050" s="8"/>
      <c r="OHT5050" s="8"/>
      <c r="OHU5050" s="8"/>
      <c r="OHV5050" s="8"/>
      <c r="OHW5050" s="8"/>
      <c r="OHX5050" s="8"/>
      <c r="OHY5050" s="8"/>
      <c r="OHZ5050" s="8"/>
      <c r="OIA5050" s="8"/>
      <c r="OIB5050" s="8"/>
      <c r="OIC5050" s="8"/>
      <c r="OID5050" s="8"/>
      <c r="OIE5050" s="8"/>
      <c r="OIF5050" s="8"/>
      <c r="OIG5050" s="8"/>
      <c r="OIH5050" s="8"/>
      <c r="OII5050" s="8"/>
      <c r="OIJ5050" s="8"/>
      <c r="OIK5050" s="8"/>
      <c r="OIL5050" s="8"/>
      <c r="OIM5050" s="8"/>
      <c r="OIN5050" s="8"/>
      <c r="OIO5050" s="8"/>
      <c r="OIP5050" s="8"/>
      <c r="OIQ5050" s="8"/>
      <c r="OIR5050" s="8"/>
      <c r="OIS5050" s="8"/>
      <c r="OIT5050" s="8"/>
      <c r="OIU5050" s="8"/>
      <c r="OIV5050" s="8"/>
      <c r="OIW5050" s="8"/>
      <c r="OIX5050" s="8"/>
      <c r="OIY5050" s="8"/>
      <c r="OIZ5050" s="8"/>
      <c r="OJA5050" s="8"/>
      <c r="OJB5050" s="8"/>
      <c r="OJC5050" s="8"/>
      <c r="OJD5050" s="8"/>
      <c r="OJE5050" s="8"/>
      <c r="OJF5050" s="8"/>
      <c r="OJG5050" s="8"/>
      <c r="OJH5050" s="8"/>
      <c r="OJI5050" s="8"/>
      <c r="OJJ5050" s="8"/>
      <c r="OJK5050" s="8"/>
      <c r="OJL5050" s="8"/>
      <c r="OJM5050" s="8"/>
      <c r="OJN5050" s="8"/>
      <c r="OJO5050" s="8"/>
      <c r="OJP5050" s="8"/>
      <c r="OJQ5050" s="8"/>
      <c r="OJR5050" s="8"/>
      <c r="OJS5050" s="8"/>
      <c r="OJT5050" s="8"/>
      <c r="OJU5050" s="8"/>
      <c r="OJV5050" s="8"/>
      <c r="OJW5050" s="8"/>
      <c r="OJX5050" s="8"/>
      <c r="OJY5050" s="8"/>
      <c r="OJZ5050" s="8"/>
      <c r="OKA5050" s="8"/>
      <c r="OKB5050" s="8"/>
      <c r="OKC5050" s="8"/>
      <c r="OKD5050" s="8"/>
      <c r="OKE5050" s="8"/>
      <c r="OKF5050" s="8"/>
      <c r="OKG5050" s="8"/>
      <c r="OKH5050" s="8"/>
      <c r="OKI5050" s="8"/>
      <c r="OKJ5050" s="8"/>
      <c r="OKK5050" s="8"/>
      <c r="OKL5050" s="8"/>
      <c r="OKM5050" s="8"/>
      <c r="OKN5050" s="8"/>
      <c r="OKO5050" s="8"/>
      <c r="OKP5050" s="8"/>
      <c r="OKQ5050" s="8"/>
      <c r="OKR5050" s="8"/>
      <c r="OKS5050" s="8"/>
      <c r="OKT5050" s="8"/>
      <c r="OKU5050" s="8"/>
      <c r="OKV5050" s="8"/>
      <c r="OKW5050" s="8"/>
      <c r="OKX5050" s="8"/>
      <c r="OKY5050" s="8"/>
      <c r="OKZ5050" s="8"/>
      <c r="OLA5050" s="8"/>
      <c r="OLB5050" s="8"/>
      <c r="OLC5050" s="8"/>
      <c r="OLD5050" s="8"/>
      <c r="OLE5050" s="8"/>
      <c r="OLF5050" s="8"/>
      <c r="OLG5050" s="8"/>
      <c r="OLH5050" s="8"/>
      <c r="OLI5050" s="8"/>
      <c r="OLJ5050" s="8"/>
      <c r="OLK5050" s="8"/>
      <c r="OLL5050" s="8"/>
      <c r="OLM5050" s="8"/>
      <c r="OLN5050" s="8"/>
      <c r="OLO5050" s="8"/>
      <c r="OLP5050" s="8"/>
      <c r="OLQ5050" s="8"/>
      <c r="OLR5050" s="8"/>
      <c r="OLS5050" s="8"/>
      <c r="OLT5050" s="8"/>
      <c r="OLU5050" s="8"/>
      <c r="OLV5050" s="8"/>
      <c r="OLW5050" s="8"/>
      <c r="OLX5050" s="8"/>
      <c r="OLY5050" s="8"/>
      <c r="OLZ5050" s="8"/>
      <c r="OMA5050" s="8"/>
      <c r="OMB5050" s="8"/>
      <c r="OMC5050" s="8"/>
      <c r="OMD5050" s="8"/>
      <c r="OME5050" s="8"/>
      <c r="OMF5050" s="8"/>
      <c r="OMG5050" s="8"/>
      <c r="OMH5050" s="8"/>
      <c r="OMI5050" s="8"/>
      <c r="OMJ5050" s="8"/>
      <c r="OMK5050" s="8"/>
      <c r="OML5050" s="8"/>
      <c r="OMM5050" s="8"/>
      <c r="OMN5050" s="8"/>
      <c r="OMO5050" s="8"/>
      <c r="OMP5050" s="8"/>
      <c r="OMQ5050" s="8"/>
      <c r="OMR5050" s="8"/>
      <c r="OMS5050" s="8"/>
      <c r="OMT5050" s="8"/>
      <c r="OMU5050" s="8"/>
      <c r="OMV5050" s="8"/>
      <c r="OMW5050" s="8"/>
      <c r="OMX5050" s="8"/>
      <c r="OMY5050" s="8"/>
      <c r="OMZ5050" s="8"/>
      <c r="ONA5050" s="8"/>
      <c r="ONB5050" s="8"/>
      <c r="ONC5050" s="8"/>
      <c r="OND5050" s="8"/>
      <c r="ONE5050" s="8"/>
      <c r="ONF5050" s="8"/>
      <c r="ONG5050" s="8"/>
      <c r="ONH5050" s="8"/>
      <c r="ONI5050" s="8"/>
      <c r="ONJ5050" s="8"/>
      <c r="ONK5050" s="8"/>
      <c r="ONL5050" s="8"/>
      <c r="ONM5050" s="8"/>
      <c r="ONN5050" s="8"/>
      <c r="ONO5050" s="8"/>
      <c r="ONP5050" s="8"/>
      <c r="ONQ5050" s="8"/>
      <c r="ONR5050" s="8"/>
      <c r="ONS5050" s="8"/>
      <c r="ONT5050" s="8"/>
      <c r="ONU5050" s="8"/>
      <c r="ONV5050" s="8"/>
      <c r="ONW5050" s="8"/>
      <c r="ONX5050" s="8"/>
      <c r="ONY5050" s="8"/>
      <c r="ONZ5050" s="8"/>
      <c r="OOA5050" s="8"/>
      <c r="OOB5050" s="8"/>
      <c r="OOC5050" s="8"/>
      <c r="OOD5050" s="8"/>
      <c r="OOE5050" s="8"/>
      <c r="OOF5050" s="8"/>
      <c r="OOG5050" s="8"/>
      <c r="OOH5050" s="8"/>
      <c r="OOI5050" s="8"/>
      <c r="OOJ5050" s="8"/>
      <c r="OOK5050" s="8"/>
      <c r="OOL5050" s="8"/>
      <c r="OOM5050" s="8"/>
      <c r="OON5050" s="8"/>
      <c r="OOO5050" s="8"/>
      <c r="OOP5050" s="8"/>
      <c r="OOQ5050" s="8"/>
      <c r="OOR5050" s="8"/>
      <c r="OOS5050" s="8"/>
      <c r="OOT5050" s="8"/>
      <c r="OOU5050" s="8"/>
      <c r="OOV5050" s="8"/>
      <c r="OOW5050" s="8"/>
      <c r="OOX5050" s="8"/>
      <c r="OOY5050" s="8"/>
      <c r="OOZ5050" s="8"/>
      <c r="OPA5050" s="8"/>
      <c r="OPB5050" s="8"/>
      <c r="OPC5050" s="8"/>
      <c r="OPD5050" s="8"/>
      <c r="OPE5050" s="8"/>
      <c r="OPF5050" s="8"/>
      <c r="OPG5050" s="8"/>
      <c r="OPH5050" s="8"/>
      <c r="OPI5050" s="8"/>
      <c r="OPJ5050" s="8"/>
      <c r="OPK5050" s="8"/>
      <c r="OPL5050" s="8"/>
      <c r="OPM5050" s="8"/>
      <c r="OPN5050" s="8"/>
      <c r="OPO5050" s="8"/>
      <c r="OPP5050" s="8"/>
      <c r="OPQ5050" s="8"/>
      <c r="OPR5050" s="8"/>
      <c r="OPS5050" s="8"/>
      <c r="OPT5050" s="8"/>
      <c r="OPU5050" s="8"/>
      <c r="OPV5050" s="8"/>
      <c r="OPW5050" s="8"/>
      <c r="OPX5050" s="8"/>
      <c r="OPY5050" s="8"/>
      <c r="OPZ5050" s="8"/>
      <c r="OQA5050" s="8"/>
      <c r="OQB5050" s="8"/>
      <c r="OQC5050" s="8"/>
      <c r="OQD5050" s="8"/>
      <c r="OQE5050" s="8"/>
      <c r="OQF5050" s="8"/>
      <c r="OQG5050" s="8"/>
      <c r="OQH5050" s="8"/>
      <c r="OQI5050" s="8"/>
      <c r="OQJ5050" s="8"/>
      <c r="OQK5050" s="8"/>
      <c r="OQL5050" s="8"/>
      <c r="OQM5050" s="8"/>
      <c r="OQN5050" s="8"/>
      <c r="OQO5050" s="8"/>
      <c r="OQP5050" s="8"/>
      <c r="OQQ5050" s="8"/>
      <c r="OQR5050" s="8"/>
      <c r="OQS5050" s="8"/>
      <c r="OQT5050" s="8"/>
      <c r="OQU5050" s="8"/>
      <c r="OQV5050" s="8"/>
      <c r="OQW5050" s="8"/>
      <c r="OQX5050" s="8"/>
      <c r="OQY5050" s="8"/>
      <c r="OQZ5050" s="8"/>
      <c r="ORA5050" s="8"/>
      <c r="ORB5050" s="8"/>
      <c r="ORC5050" s="8"/>
      <c r="ORD5050" s="8"/>
      <c r="ORE5050" s="8"/>
      <c r="ORF5050" s="8"/>
      <c r="ORG5050" s="8"/>
      <c r="ORH5050" s="8"/>
      <c r="ORI5050" s="8"/>
      <c r="ORJ5050" s="8"/>
      <c r="ORK5050" s="8"/>
      <c r="ORL5050" s="8"/>
      <c r="ORM5050" s="8"/>
      <c r="ORN5050" s="8"/>
      <c r="ORO5050" s="8"/>
      <c r="ORP5050" s="8"/>
      <c r="ORQ5050" s="8"/>
      <c r="ORR5050" s="8"/>
      <c r="ORS5050" s="8"/>
      <c r="ORT5050" s="8"/>
      <c r="ORU5050" s="8"/>
      <c r="ORV5050" s="8"/>
      <c r="ORW5050" s="8"/>
      <c r="ORX5050" s="8"/>
      <c r="ORY5050" s="8"/>
      <c r="ORZ5050" s="8"/>
      <c r="OSA5050" s="8"/>
      <c r="OSB5050" s="8"/>
      <c r="OSC5050" s="8"/>
      <c r="OSD5050" s="8"/>
      <c r="OSE5050" s="8"/>
      <c r="OSF5050" s="8"/>
      <c r="OSG5050" s="8"/>
      <c r="OSH5050" s="8"/>
      <c r="OSI5050" s="8"/>
      <c r="OSJ5050" s="8"/>
      <c r="OSK5050" s="8"/>
      <c r="OSL5050" s="8"/>
      <c r="OSM5050" s="8"/>
      <c r="OSN5050" s="8"/>
      <c r="OSO5050" s="8"/>
      <c r="OSP5050" s="8"/>
      <c r="OSQ5050" s="8"/>
      <c r="OSR5050" s="8"/>
      <c r="OSS5050" s="8"/>
      <c r="OST5050" s="8"/>
      <c r="OSU5050" s="8"/>
      <c r="OSV5050" s="8"/>
      <c r="OSW5050" s="8"/>
      <c r="OSX5050" s="8"/>
      <c r="OSY5050" s="8"/>
      <c r="OSZ5050" s="8"/>
      <c r="OTA5050" s="8"/>
      <c r="OTB5050" s="8"/>
      <c r="OTC5050" s="8"/>
      <c r="OTD5050" s="8"/>
      <c r="OTE5050" s="8"/>
      <c r="OTF5050" s="8"/>
      <c r="OTG5050" s="8"/>
      <c r="OTH5050" s="8"/>
      <c r="OTI5050" s="8"/>
      <c r="OTJ5050" s="8"/>
      <c r="OTK5050" s="8"/>
      <c r="OTL5050" s="8"/>
      <c r="OTM5050" s="8"/>
      <c r="OTN5050" s="8"/>
      <c r="OTO5050" s="8"/>
      <c r="OTP5050" s="8"/>
      <c r="OTQ5050" s="8"/>
      <c r="OTR5050" s="8"/>
      <c r="OTS5050" s="8"/>
      <c r="OTT5050" s="8"/>
      <c r="OTU5050" s="8"/>
      <c r="OTV5050" s="8"/>
      <c r="OTW5050" s="8"/>
      <c r="OTX5050" s="8"/>
      <c r="OTY5050" s="8"/>
      <c r="OTZ5050" s="8"/>
      <c r="OUA5050" s="8"/>
      <c r="OUB5050" s="8"/>
      <c r="OUC5050" s="8"/>
      <c r="OUD5050" s="8"/>
      <c r="OUE5050" s="8"/>
      <c r="OUF5050" s="8"/>
      <c r="OUG5050" s="8"/>
      <c r="OUH5050" s="8"/>
      <c r="OUI5050" s="8"/>
      <c r="OUJ5050" s="8"/>
      <c r="OUK5050" s="8"/>
      <c r="OUL5050" s="8"/>
      <c r="OUM5050" s="8"/>
      <c r="OUN5050" s="8"/>
      <c r="OUO5050" s="8"/>
      <c r="OUP5050" s="8"/>
      <c r="OUQ5050" s="8"/>
      <c r="OUR5050" s="8"/>
      <c r="OUS5050" s="8"/>
      <c r="OUT5050" s="8"/>
      <c r="OUU5050" s="8"/>
      <c r="OUV5050" s="8"/>
      <c r="OUW5050" s="8"/>
      <c r="OUX5050" s="8"/>
      <c r="OUY5050" s="8"/>
      <c r="OUZ5050" s="8"/>
      <c r="OVA5050" s="8"/>
      <c r="OVB5050" s="8"/>
      <c r="OVC5050" s="8"/>
      <c r="OVD5050" s="8"/>
      <c r="OVE5050" s="8"/>
      <c r="OVF5050" s="8"/>
      <c r="OVG5050" s="8"/>
      <c r="OVH5050" s="8"/>
      <c r="OVI5050" s="8"/>
      <c r="OVJ5050" s="8"/>
      <c r="OVK5050" s="8"/>
      <c r="OVL5050" s="8"/>
      <c r="OVM5050" s="8"/>
      <c r="OVN5050" s="8"/>
      <c r="OVO5050" s="8"/>
      <c r="OVP5050" s="8"/>
      <c r="OVQ5050" s="8"/>
      <c r="OVR5050" s="8"/>
      <c r="OVS5050" s="8"/>
      <c r="OVT5050" s="8"/>
      <c r="OVU5050" s="8"/>
      <c r="OVV5050" s="8"/>
      <c r="OVW5050" s="8"/>
      <c r="OVX5050" s="8"/>
      <c r="OVY5050" s="8"/>
      <c r="OVZ5050" s="8"/>
      <c r="OWA5050" s="8"/>
      <c r="OWB5050" s="8"/>
      <c r="OWC5050" s="8"/>
      <c r="OWD5050" s="8"/>
      <c r="OWE5050" s="8"/>
      <c r="OWF5050" s="8"/>
      <c r="OWG5050" s="8"/>
      <c r="OWH5050" s="8"/>
      <c r="OWI5050" s="8"/>
      <c r="OWJ5050" s="8"/>
      <c r="OWK5050" s="8"/>
      <c r="OWL5050" s="8"/>
      <c r="OWM5050" s="8"/>
      <c r="OWN5050" s="8"/>
      <c r="OWO5050" s="8"/>
      <c r="OWP5050" s="8"/>
      <c r="OWQ5050" s="8"/>
      <c r="OWR5050" s="8"/>
      <c r="OWS5050" s="8"/>
      <c r="OWT5050" s="8"/>
      <c r="OWU5050" s="8"/>
      <c r="OWV5050" s="8"/>
      <c r="OWW5050" s="8"/>
      <c r="OWX5050" s="8"/>
      <c r="OWY5050" s="8"/>
      <c r="OWZ5050" s="8"/>
      <c r="OXA5050" s="8"/>
      <c r="OXB5050" s="8"/>
      <c r="OXC5050" s="8"/>
      <c r="OXD5050" s="8"/>
      <c r="OXE5050" s="8"/>
      <c r="OXF5050" s="8"/>
      <c r="OXG5050" s="8"/>
      <c r="OXH5050" s="8"/>
      <c r="OXI5050" s="8"/>
      <c r="OXJ5050" s="8"/>
      <c r="OXK5050" s="8"/>
      <c r="OXL5050" s="8"/>
      <c r="OXM5050" s="8"/>
      <c r="OXN5050" s="8"/>
      <c r="OXO5050" s="8"/>
      <c r="OXP5050" s="8"/>
      <c r="OXQ5050" s="8"/>
      <c r="OXR5050" s="8"/>
      <c r="OXS5050" s="8"/>
      <c r="OXT5050" s="8"/>
      <c r="OXU5050" s="8"/>
      <c r="OXV5050" s="8"/>
      <c r="OXW5050" s="8"/>
      <c r="OXX5050" s="8"/>
      <c r="OXY5050" s="8"/>
      <c r="OXZ5050" s="8"/>
      <c r="OYA5050" s="8"/>
      <c r="OYB5050" s="8"/>
      <c r="OYC5050" s="8"/>
      <c r="OYD5050" s="8"/>
      <c r="OYE5050" s="8"/>
      <c r="OYF5050" s="8"/>
      <c r="OYG5050" s="8"/>
      <c r="OYH5050" s="8"/>
      <c r="OYI5050" s="8"/>
      <c r="OYJ5050" s="8"/>
      <c r="OYK5050" s="8"/>
      <c r="OYL5050" s="8"/>
      <c r="OYM5050" s="8"/>
      <c r="OYN5050" s="8"/>
      <c r="OYO5050" s="8"/>
      <c r="OYP5050" s="8"/>
      <c r="OYQ5050" s="8"/>
      <c r="OYR5050" s="8"/>
      <c r="OYS5050" s="8"/>
      <c r="OYT5050" s="8"/>
      <c r="OYU5050" s="8"/>
      <c r="OYV5050" s="8"/>
      <c r="OYW5050" s="8"/>
      <c r="OYX5050" s="8"/>
      <c r="OYY5050" s="8"/>
      <c r="OYZ5050" s="8"/>
      <c r="OZA5050" s="8"/>
      <c r="OZB5050" s="8"/>
      <c r="OZC5050" s="8"/>
      <c r="OZD5050" s="8"/>
      <c r="OZE5050" s="8"/>
      <c r="OZF5050" s="8"/>
      <c r="OZG5050" s="8"/>
      <c r="OZH5050" s="8"/>
      <c r="OZI5050" s="8"/>
      <c r="OZJ5050" s="8"/>
      <c r="OZK5050" s="8"/>
      <c r="OZL5050" s="8"/>
      <c r="OZM5050" s="8"/>
      <c r="OZN5050" s="8"/>
      <c r="OZO5050" s="8"/>
      <c r="OZP5050" s="8"/>
      <c r="OZQ5050" s="8"/>
      <c r="OZR5050" s="8"/>
      <c r="OZS5050" s="8"/>
      <c r="OZT5050" s="8"/>
      <c r="OZU5050" s="8"/>
      <c r="OZV5050" s="8"/>
      <c r="OZW5050" s="8"/>
      <c r="OZX5050" s="8"/>
      <c r="OZY5050" s="8"/>
      <c r="OZZ5050" s="8"/>
      <c r="PAA5050" s="8"/>
      <c r="PAB5050" s="8"/>
      <c r="PAC5050" s="8"/>
      <c r="PAD5050" s="8"/>
      <c r="PAE5050" s="8"/>
      <c r="PAF5050" s="8"/>
      <c r="PAG5050" s="8"/>
      <c r="PAH5050" s="8"/>
      <c r="PAI5050" s="8"/>
      <c r="PAJ5050" s="8"/>
      <c r="PAK5050" s="8"/>
      <c r="PAL5050" s="8"/>
      <c r="PAM5050" s="8"/>
      <c r="PAN5050" s="8"/>
      <c r="PAO5050" s="8"/>
      <c r="PAP5050" s="8"/>
      <c r="PAQ5050" s="8"/>
      <c r="PAR5050" s="8"/>
      <c r="PAS5050" s="8"/>
      <c r="PAT5050" s="8"/>
      <c r="PAU5050" s="8"/>
      <c r="PAV5050" s="8"/>
      <c r="PAW5050" s="8"/>
      <c r="PAX5050" s="8"/>
      <c r="PAY5050" s="8"/>
      <c r="PAZ5050" s="8"/>
      <c r="PBA5050" s="8"/>
      <c r="PBB5050" s="8"/>
      <c r="PBC5050" s="8"/>
      <c r="PBD5050" s="8"/>
      <c r="PBE5050" s="8"/>
      <c r="PBF5050" s="8"/>
      <c r="PBG5050" s="8"/>
      <c r="PBH5050" s="8"/>
      <c r="PBI5050" s="8"/>
      <c r="PBJ5050" s="8"/>
      <c r="PBK5050" s="8"/>
      <c r="PBL5050" s="8"/>
      <c r="PBM5050" s="8"/>
      <c r="PBN5050" s="8"/>
      <c r="PBO5050" s="8"/>
      <c r="PBP5050" s="8"/>
      <c r="PBQ5050" s="8"/>
      <c r="PBR5050" s="8"/>
      <c r="PBS5050" s="8"/>
      <c r="PBT5050" s="8"/>
      <c r="PBU5050" s="8"/>
      <c r="PBV5050" s="8"/>
      <c r="PBW5050" s="8"/>
      <c r="PBX5050" s="8"/>
      <c r="PBY5050" s="8"/>
      <c r="PBZ5050" s="8"/>
      <c r="PCA5050" s="8"/>
      <c r="PCB5050" s="8"/>
      <c r="PCC5050" s="8"/>
      <c r="PCD5050" s="8"/>
      <c r="PCE5050" s="8"/>
      <c r="PCF5050" s="8"/>
      <c r="PCG5050" s="8"/>
      <c r="PCH5050" s="8"/>
      <c r="PCI5050" s="8"/>
      <c r="PCJ5050" s="8"/>
      <c r="PCK5050" s="8"/>
      <c r="PCL5050" s="8"/>
      <c r="PCM5050" s="8"/>
      <c r="PCN5050" s="8"/>
      <c r="PCO5050" s="8"/>
      <c r="PCP5050" s="8"/>
      <c r="PCQ5050" s="8"/>
      <c r="PCR5050" s="8"/>
      <c r="PCS5050" s="8"/>
      <c r="PCT5050" s="8"/>
      <c r="PCU5050" s="8"/>
      <c r="PCV5050" s="8"/>
      <c r="PCW5050" s="8"/>
      <c r="PCX5050" s="8"/>
      <c r="PCY5050" s="8"/>
      <c r="PCZ5050" s="8"/>
      <c r="PDA5050" s="8"/>
      <c r="PDB5050" s="8"/>
      <c r="PDC5050" s="8"/>
      <c r="PDD5050" s="8"/>
      <c r="PDE5050" s="8"/>
      <c r="PDF5050" s="8"/>
      <c r="PDG5050" s="8"/>
      <c r="PDH5050" s="8"/>
      <c r="PDI5050" s="8"/>
      <c r="PDJ5050" s="8"/>
      <c r="PDK5050" s="8"/>
      <c r="PDL5050" s="8"/>
      <c r="PDM5050" s="8"/>
      <c r="PDN5050" s="8"/>
      <c r="PDO5050" s="8"/>
      <c r="PDP5050" s="8"/>
      <c r="PDQ5050" s="8"/>
      <c r="PDR5050" s="8"/>
      <c r="PDS5050" s="8"/>
      <c r="PDT5050" s="8"/>
      <c r="PDU5050" s="8"/>
      <c r="PDV5050" s="8"/>
      <c r="PDW5050" s="8"/>
      <c r="PDX5050" s="8"/>
      <c r="PDY5050" s="8"/>
      <c r="PDZ5050" s="8"/>
      <c r="PEA5050" s="8"/>
      <c r="PEB5050" s="8"/>
      <c r="PEC5050" s="8"/>
      <c r="PED5050" s="8"/>
      <c r="PEE5050" s="8"/>
      <c r="PEF5050" s="8"/>
      <c r="PEG5050" s="8"/>
      <c r="PEH5050" s="8"/>
      <c r="PEI5050" s="8"/>
      <c r="PEJ5050" s="8"/>
      <c r="PEK5050" s="8"/>
      <c r="PEL5050" s="8"/>
      <c r="PEM5050" s="8"/>
      <c r="PEN5050" s="8"/>
      <c r="PEO5050" s="8"/>
      <c r="PEP5050" s="8"/>
      <c r="PEQ5050" s="8"/>
      <c r="PER5050" s="8"/>
      <c r="PES5050" s="8"/>
      <c r="PET5050" s="8"/>
      <c r="PEU5050" s="8"/>
      <c r="PEV5050" s="8"/>
      <c r="PEW5050" s="8"/>
      <c r="PEX5050" s="8"/>
      <c r="PEY5050" s="8"/>
      <c r="PEZ5050" s="8"/>
      <c r="PFA5050" s="8"/>
      <c r="PFB5050" s="8"/>
      <c r="PFC5050" s="8"/>
      <c r="PFD5050" s="8"/>
      <c r="PFE5050" s="8"/>
      <c r="PFF5050" s="8"/>
      <c r="PFG5050" s="8"/>
      <c r="PFH5050" s="8"/>
      <c r="PFI5050" s="8"/>
      <c r="PFJ5050" s="8"/>
      <c r="PFK5050" s="8"/>
      <c r="PFL5050" s="8"/>
      <c r="PFM5050" s="8"/>
      <c r="PFN5050" s="8"/>
      <c r="PFO5050" s="8"/>
      <c r="PFP5050" s="8"/>
      <c r="PFQ5050" s="8"/>
      <c r="PFR5050" s="8"/>
      <c r="PFS5050" s="8"/>
      <c r="PFT5050" s="8"/>
      <c r="PFU5050" s="8"/>
      <c r="PFV5050" s="8"/>
      <c r="PFW5050" s="8"/>
      <c r="PFX5050" s="8"/>
      <c r="PFY5050" s="8"/>
      <c r="PFZ5050" s="8"/>
      <c r="PGA5050" s="8"/>
      <c r="PGB5050" s="8"/>
      <c r="PGC5050" s="8"/>
      <c r="PGD5050" s="8"/>
      <c r="PGE5050" s="8"/>
      <c r="PGF5050" s="8"/>
      <c r="PGG5050" s="8"/>
      <c r="PGH5050" s="8"/>
      <c r="PGI5050" s="8"/>
      <c r="PGJ5050" s="8"/>
      <c r="PGK5050" s="8"/>
      <c r="PGL5050" s="8"/>
      <c r="PGM5050" s="8"/>
      <c r="PGN5050" s="8"/>
      <c r="PGO5050" s="8"/>
      <c r="PGP5050" s="8"/>
      <c r="PGQ5050" s="8"/>
      <c r="PGR5050" s="8"/>
      <c r="PGS5050" s="8"/>
      <c r="PGT5050" s="8"/>
      <c r="PGU5050" s="8"/>
      <c r="PGV5050" s="8"/>
      <c r="PGW5050" s="8"/>
      <c r="PGX5050" s="8"/>
      <c r="PGY5050" s="8"/>
      <c r="PGZ5050" s="8"/>
      <c r="PHA5050" s="8"/>
      <c r="PHB5050" s="8"/>
      <c r="PHC5050" s="8"/>
      <c r="PHD5050" s="8"/>
      <c r="PHE5050" s="8"/>
      <c r="PHF5050" s="8"/>
      <c r="PHG5050" s="8"/>
      <c r="PHH5050" s="8"/>
      <c r="PHI5050" s="8"/>
      <c r="PHJ5050" s="8"/>
      <c r="PHK5050" s="8"/>
      <c r="PHL5050" s="8"/>
      <c r="PHM5050" s="8"/>
      <c r="PHN5050" s="8"/>
      <c r="PHO5050" s="8"/>
      <c r="PHP5050" s="8"/>
      <c r="PHQ5050" s="8"/>
      <c r="PHR5050" s="8"/>
      <c r="PHS5050" s="8"/>
      <c r="PHT5050" s="8"/>
      <c r="PHU5050" s="8"/>
      <c r="PHV5050" s="8"/>
      <c r="PHW5050" s="8"/>
      <c r="PHX5050" s="8"/>
      <c r="PHY5050" s="8"/>
      <c r="PHZ5050" s="8"/>
      <c r="PIA5050" s="8"/>
      <c r="PIB5050" s="8"/>
      <c r="PIC5050" s="8"/>
      <c r="PID5050" s="8"/>
      <c r="PIE5050" s="8"/>
      <c r="PIF5050" s="8"/>
      <c r="PIG5050" s="8"/>
      <c r="PIH5050" s="8"/>
      <c r="PII5050" s="8"/>
      <c r="PIJ5050" s="8"/>
      <c r="PIK5050" s="8"/>
      <c r="PIL5050" s="8"/>
      <c r="PIM5050" s="8"/>
      <c r="PIN5050" s="8"/>
      <c r="PIO5050" s="8"/>
      <c r="PIP5050" s="8"/>
      <c r="PIQ5050" s="8"/>
      <c r="PIR5050" s="8"/>
      <c r="PIS5050" s="8"/>
      <c r="PIT5050" s="8"/>
      <c r="PIU5050" s="8"/>
      <c r="PIV5050" s="8"/>
      <c r="PIW5050" s="8"/>
      <c r="PIX5050" s="8"/>
      <c r="PIY5050" s="8"/>
      <c r="PIZ5050" s="8"/>
      <c r="PJA5050" s="8"/>
      <c r="PJB5050" s="8"/>
      <c r="PJC5050" s="8"/>
      <c r="PJD5050" s="8"/>
      <c r="PJE5050" s="8"/>
      <c r="PJF5050" s="8"/>
      <c r="PJG5050" s="8"/>
      <c r="PJH5050" s="8"/>
      <c r="PJI5050" s="8"/>
      <c r="PJJ5050" s="8"/>
      <c r="PJK5050" s="8"/>
      <c r="PJL5050" s="8"/>
      <c r="PJM5050" s="8"/>
      <c r="PJN5050" s="8"/>
      <c r="PJO5050" s="8"/>
      <c r="PJP5050" s="8"/>
      <c r="PJQ5050" s="8"/>
      <c r="PJR5050" s="8"/>
      <c r="PJS5050" s="8"/>
      <c r="PJT5050" s="8"/>
      <c r="PJU5050" s="8"/>
      <c r="PJV5050" s="8"/>
      <c r="PJW5050" s="8"/>
      <c r="PJX5050" s="8"/>
      <c r="PJY5050" s="8"/>
      <c r="PJZ5050" s="8"/>
      <c r="PKA5050" s="8"/>
      <c r="PKB5050" s="8"/>
      <c r="PKC5050" s="8"/>
      <c r="PKD5050" s="8"/>
      <c r="PKE5050" s="8"/>
      <c r="PKF5050" s="8"/>
      <c r="PKG5050" s="8"/>
      <c r="PKH5050" s="8"/>
      <c r="PKI5050" s="8"/>
      <c r="PKJ5050" s="8"/>
      <c r="PKK5050" s="8"/>
      <c r="PKL5050" s="8"/>
      <c r="PKM5050" s="8"/>
      <c r="PKN5050" s="8"/>
      <c r="PKO5050" s="8"/>
      <c r="PKP5050" s="8"/>
      <c r="PKQ5050" s="8"/>
      <c r="PKR5050" s="8"/>
      <c r="PKS5050" s="8"/>
      <c r="PKT5050" s="8"/>
      <c r="PKU5050" s="8"/>
      <c r="PKV5050" s="8"/>
      <c r="PKW5050" s="8"/>
      <c r="PKX5050" s="8"/>
      <c r="PKY5050" s="8"/>
      <c r="PKZ5050" s="8"/>
      <c r="PLA5050" s="8"/>
      <c r="PLB5050" s="8"/>
      <c r="PLC5050" s="8"/>
      <c r="PLD5050" s="8"/>
      <c r="PLE5050" s="8"/>
      <c r="PLF5050" s="8"/>
      <c r="PLG5050" s="8"/>
      <c r="PLH5050" s="8"/>
      <c r="PLI5050" s="8"/>
      <c r="PLJ5050" s="8"/>
      <c r="PLK5050" s="8"/>
      <c r="PLL5050" s="8"/>
      <c r="PLM5050" s="8"/>
      <c r="PLN5050" s="8"/>
      <c r="PLO5050" s="8"/>
      <c r="PLP5050" s="8"/>
      <c r="PLQ5050" s="8"/>
      <c r="PLR5050" s="8"/>
      <c r="PLS5050" s="8"/>
      <c r="PLT5050" s="8"/>
      <c r="PLU5050" s="8"/>
      <c r="PLV5050" s="8"/>
      <c r="PLW5050" s="8"/>
      <c r="PLX5050" s="8"/>
      <c r="PLY5050" s="8"/>
      <c r="PLZ5050" s="8"/>
      <c r="PMA5050" s="8"/>
      <c r="PMB5050" s="8"/>
      <c r="PMC5050" s="8"/>
      <c r="PMD5050" s="8"/>
      <c r="PME5050" s="8"/>
      <c r="PMF5050" s="8"/>
      <c r="PMG5050" s="8"/>
      <c r="PMH5050" s="8"/>
      <c r="PMI5050" s="8"/>
      <c r="PMJ5050" s="8"/>
      <c r="PMK5050" s="8"/>
      <c r="PML5050" s="8"/>
      <c r="PMM5050" s="8"/>
      <c r="PMN5050" s="8"/>
      <c r="PMO5050" s="8"/>
      <c r="PMP5050" s="8"/>
      <c r="PMQ5050" s="8"/>
      <c r="PMR5050" s="8"/>
      <c r="PMS5050" s="8"/>
      <c r="PMT5050" s="8"/>
      <c r="PMU5050" s="8"/>
      <c r="PMV5050" s="8"/>
      <c r="PMW5050" s="8"/>
      <c r="PMX5050" s="8"/>
      <c r="PMY5050" s="8"/>
      <c r="PMZ5050" s="8"/>
      <c r="PNA5050" s="8"/>
      <c r="PNB5050" s="8"/>
      <c r="PNC5050" s="8"/>
      <c r="PND5050" s="8"/>
      <c r="PNE5050" s="8"/>
      <c r="PNF5050" s="8"/>
      <c r="PNG5050" s="8"/>
      <c r="PNH5050" s="8"/>
      <c r="PNI5050" s="8"/>
      <c r="PNJ5050" s="8"/>
      <c r="PNK5050" s="8"/>
      <c r="PNL5050" s="8"/>
      <c r="PNM5050" s="8"/>
      <c r="PNN5050" s="8"/>
      <c r="PNO5050" s="8"/>
      <c r="PNP5050" s="8"/>
      <c r="PNQ5050" s="8"/>
      <c r="PNR5050" s="8"/>
      <c r="PNS5050" s="8"/>
      <c r="PNT5050" s="8"/>
      <c r="PNU5050" s="8"/>
      <c r="PNV5050" s="8"/>
      <c r="PNW5050" s="8"/>
      <c r="PNX5050" s="8"/>
      <c r="PNY5050" s="8"/>
      <c r="PNZ5050" s="8"/>
      <c r="POA5050" s="8"/>
      <c r="POB5050" s="8"/>
      <c r="POC5050" s="8"/>
      <c r="POD5050" s="8"/>
      <c r="POE5050" s="8"/>
      <c r="POF5050" s="8"/>
      <c r="POG5050" s="8"/>
      <c r="POH5050" s="8"/>
      <c r="POI5050" s="8"/>
      <c r="POJ5050" s="8"/>
      <c r="POK5050" s="8"/>
      <c r="POL5050" s="8"/>
      <c r="POM5050" s="8"/>
      <c r="PON5050" s="8"/>
      <c r="POO5050" s="8"/>
      <c r="POP5050" s="8"/>
      <c r="POQ5050" s="8"/>
      <c r="POR5050" s="8"/>
      <c r="POS5050" s="8"/>
      <c r="POT5050" s="8"/>
      <c r="POU5050" s="8"/>
      <c r="POV5050" s="8"/>
      <c r="POW5050" s="8"/>
      <c r="POX5050" s="8"/>
      <c r="POY5050" s="8"/>
      <c r="POZ5050" s="8"/>
      <c r="PPA5050" s="8"/>
      <c r="PPB5050" s="8"/>
      <c r="PPC5050" s="8"/>
      <c r="PPD5050" s="8"/>
      <c r="PPE5050" s="8"/>
      <c r="PPF5050" s="8"/>
      <c r="PPG5050" s="8"/>
      <c r="PPH5050" s="8"/>
      <c r="PPI5050" s="8"/>
      <c r="PPJ5050" s="8"/>
      <c r="PPK5050" s="8"/>
      <c r="PPL5050" s="8"/>
      <c r="PPM5050" s="8"/>
      <c r="PPN5050" s="8"/>
      <c r="PPO5050" s="8"/>
      <c r="PPP5050" s="8"/>
      <c r="PPQ5050" s="8"/>
      <c r="PPR5050" s="8"/>
      <c r="PPS5050" s="8"/>
      <c r="PPT5050" s="8"/>
      <c r="PPU5050" s="8"/>
      <c r="PPV5050" s="8"/>
      <c r="PPW5050" s="8"/>
      <c r="PPX5050" s="8"/>
      <c r="PPY5050" s="8"/>
      <c r="PPZ5050" s="8"/>
      <c r="PQA5050" s="8"/>
      <c r="PQB5050" s="8"/>
      <c r="PQC5050" s="8"/>
      <c r="PQD5050" s="8"/>
      <c r="PQE5050" s="8"/>
      <c r="PQF5050" s="8"/>
      <c r="PQG5050" s="8"/>
      <c r="PQH5050" s="8"/>
      <c r="PQI5050" s="8"/>
      <c r="PQJ5050" s="8"/>
      <c r="PQK5050" s="8"/>
      <c r="PQL5050" s="8"/>
      <c r="PQM5050" s="8"/>
      <c r="PQN5050" s="8"/>
      <c r="PQO5050" s="8"/>
      <c r="PQP5050" s="8"/>
      <c r="PQQ5050" s="8"/>
      <c r="PQR5050" s="8"/>
      <c r="PQS5050" s="8"/>
      <c r="PQT5050" s="8"/>
      <c r="PQU5050" s="8"/>
      <c r="PQV5050" s="8"/>
      <c r="PQW5050" s="8"/>
      <c r="PQX5050" s="8"/>
      <c r="PQY5050" s="8"/>
      <c r="PQZ5050" s="8"/>
      <c r="PRA5050" s="8"/>
      <c r="PRB5050" s="8"/>
      <c r="PRC5050" s="8"/>
      <c r="PRD5050" s="8"/>
      <c r="PRE5050" s="8"/>
      <c r="PRF5050" s="8"/>
      <c r="PRG5050" s="8"/>
      <c r="PRH5050" s="8"/>
      <c r="PRI5050" s="8"/>
      <c r="PRJ5050" s="8"/>
      <c r="PRK5050" s="8"/>
      <c r="PRL5050" s="8"/>
      <c r="PRM5050" s="8"/>
      <c r="PRN5050" s="8"/>
      <c r="PRO5050" s="8"/>
      <c r="PRP5050" s="8"/>
      <c r="PRQ5050" s="8"/>
      <c r="PRR5050" s="8"/>
      <c r="PRS5050" s="8"/>
      <c r="PRT5050" s="8"/>
      <c r="PRU5050" s="8"/>
      <c r="PRV5050" s="8"/>
      <c r="PRW5050" s="8"/>
      <c r="PRX5050" s="8"/>
      <c r="PRY5050" s="8"/>
      <c r="PRZ5050" s="8"/>
      <c r="PSA5050" s="8"/>
      <c r="PSB5050" s="8"/>
      <c r="PSC5050" s="8"/>
      <c r="PSD5050" s="8"/>
      <c r="PSE5050" s="8"/>
      <c r="PSF5050" s="8"/>
      <c r="PSG5050" s="8"/>
      <c r="PSH5050" s="8"/>
      <c r="PSI5050" s="8"/>
      <c r="PSJ5050" s="8"/>
      <c r="PSK5050" s="8"/>
      <c r="PSL5050" s="8"/>
      <c r="PSM5050" s="8"/>
      <c r="PSN5050" s="8"/>
      <c r="PSO5050" s="8"/>
      <c r="PSP5050" s="8"/>
      <c r="PSQ5050" s="8"/>
      <c r="PSR5050" s="8"/>
      <c r="PSS5050" s="8"/>
      <c r="PST5050" s="8"/>
      <c r="PSU5050" s="8"/>
      <c r="PSV5050" s="8"/>
      <c r="PSW5050" s="8"/>
      <c r="PSX5050" s="8"/>
      <c r="PSY5050" s="8"/>
      <c r="PSZ5050" s="8"/>
      <c r="PTA5050" s="8"/>
      <c r="PTB5050" s="8"/>
      <c r="PTC5050" s="8"/>
      <c r="PTD5050" s="8"/>
      <c r="PTE5050" s="8"/>
      <c r="PTF5050" s="8"/>
      <c r="PTG5050" s="8"/>
      <c r="PTH5050" s="8"/>
      <c r="PTI5050" s="8"/>
      <c r="PTJ5050" s="8"/>
      <c r="PTK5050" s="8"/>
      <c r="PTL5050" s="8"/>
      <c r="PTM5050" s="8"/>
      <c r="PTN5050" s="8"/>
      <c r="PTO5050" s="8"/>
      <c r="PTP5050" s="8"/>
      <c r="PTQ5050" s="8"/>
      <c r="PTR5050" s="8"/>
      <c r="PTS5050" s="8"/>
      <c r="PTT5050" s="8"/>
      <c r="PTU5050" s="8"/>
      <c r="PTV5050" s="8"/>
      <c r="PTW5050" s="8"/>
      <c r="PTX5050" s="8"/>
      <c r="PTY5050" s="8"/>
      <c r="PTZ5050" s="8"/>
      <c r="PUA5050" s="8"/>
      <c r="PUB5050" s="8"/>
      <c r="PUC5050" s="8"/>
      <c r="PUD5050" s="8"/>
      <c r="PUE5050" s="8"/>
      <c r="PUF5050" s="8"/>
      <c r="PUG5050" s="8"/>
      <c r="PUH5050" s="8"/>
      <c r="PUI5050" s="8"/>
      <c r="PUJ5050" s="8"/>
      <c r="PUK5050" s="8"/>
      <c r="PUL5050" s="8"/>
      <c r="PUM5050" s="8"/>
      <c r="PUN5050" s="8"/>
      <c r="PUO5050" s="8"/>
      <c r="PUP5050" s="8"/>
      <c r="PUQ5050" s="8"/>
      <c r="PUR5050" s="8"/>
      <c r="PUS5050" s="8"/>
      <c r="PUT5050" s="8"/>
      <c r="PUU5050" s="8"/>
      <c r="PUV5050" s="8"/>
      <c r="PUW5050" s="8"/>
      <c r="PUX5050" s="8"/>
      <c r="PUY5050" s="8"/>
      <c r="PUZ5050" s="8"/>
      <c r="PVA5050" s="8"/>
      <c r="PVB5050" s="8"/>
      <c r="PVC5050" s="8"/>
      <c r="PVD5050" s="8"/>
      <c r="PVE5050" s="8"/>
      <c r="PVF5050" s="8"/>
      <c r="PVG5050" s="8"/>
      <c r="PVH5050" s="8"/>
      <c r="PVI5050" s="8"/>
      <c r="PVJ5050" s="8"/>
      <c r="PVK5050" s="8"/>
      <c r="PVL5050" s="8"/>
      <c r="PVM5050" s="8"/>
      <c r="PVN5050" s="8"/>
      <c r="PVO5050" s="8"/>
      <c r="PVP5050" s="8"/>
      <c r="PVQ5050" s="8"/>
      <c r="PVR5050" s="8"/>
      <c r="PVS5050" s="8"/>
      <c r="PVT5050" s="8"/>
      <c r="PVU5050" s="8"/>
      <c r="PVV5050" s="8"/>
      <c r="PVW5050" s="8"/>
      <c r="PVX5050" s="8"/>
      <c r="PVY5050" s="8"/>
      <c r="PVZ5050" s="8"/>
      <c r="PWA5050" s="8"/>
      <c r="PWB5050" s="8"/>
      <c r="PWC5050" s="8"/>
      <c r="PWD5050" s="8"/>
      <c r="PWE5050" s="8"/>
      <c r="PWF5050" s="8"/>
      <c r="PWG5050" s="8"/>
      <c r="PWH5050" s="8"/>
      <c r="PWI5050" s="8"/>
      <c r="PWJ5050" s="8"/>
      <c r="PWK5050" s="8"/>
      <c r="PWL5050" s="8"/>
      <c r="PWM5050" s="8"/>
      <c r="PWN5050" s="8"/>
      <c r="PWO5050" s="8"/>
      <c r="PWP5050" s="8"/>
      <c r="PWQ5050" s="8"/>
      <c r="PWR5050" s="8"/>
      <c r="PWS5050" s="8"/>
      <c r="PWT5050" s="8"/>
      <c r="PWU5050" s="8"/>
      <c r="PWV5050" s="8"/>
      <c r="PWW5050" s="8"/>
      <c r="PWX5050" s="8"/>
      <c r="PWY5050" s="8"/>
      <c r="PWZ5050" s="8"/>
      <c r="PXA5050" s="8"/>
      <c r="PXB5050" s="8"/>
      <c r="PXC5050" s="8"/>
      <c r="PXD5050" s="8"/>
      <c r="PXE5050" s="8"/>
      <c r="PXF5050" s="8"/>
      <c r="PXG5050" s="8"/>
      <c r="PXH5050" s="8"/>
      <c r="PXI5050" s="8"/>
      <c r="PXJ5050" s="8"/>
      <c r="PXK5050" s="8"/>
      <c r="PXL5050" s="8"/>
      <c r="PXM5050" s="8"/>
      <c r="PXN5050" s="8"/>
      <c r="PXO5050" s="8"/>
      <c r="PXP5050" s="8"/>
      <c r="PXQ5050" s="8"/>
      <c r="PXR5050" s="8"/>
      <c r="PXS5050" s="8"/>
      <c r="PXT5050" s="8"/>
      <c r="PXU5050" s="8"/>
      <c r="PXV5050" s="8"/>
      <c r="PXW5050" s="8"/>
      <c r="PXX5050" s="8"/>
      <c r="PXY5050" s="8"/>
      <c r="PXZ5050" s="8"/>
      <c r="PYA5050" s="8"/>
      <c r="PYB5050" s="8"/>
      <c r="PYC5050" s="8"/>
      <c r="PYD5050" s="8"/>
      <c r="PYE5050" s="8"/>
      <c r="PYF5050" s="8"/>
      <c r="PYG5050" s="8"/>
      <c r="PYH5050" s="8"/>
      <c r="PYI5050" s="8"/>
      <c r="PYJ5050" s="8"/>
      <c r="PYK5050" s="8"/>
      <c r="PYL5050" s="8"/>
      <c r="PYM5050" s="8"/>
      <c r="PYN5050" s="8"/>
      <c r="PYO5050" s="8"/>
      <c r="PYP5050" s="8"/>
      <c r="PYQ5050" s="8"/>
      <c r="PYR5050" s="8"/>
      <c r="PYS5050" s="8"/>
      <c r="PYT5050" s="8"/>
      <c r="PYU5050" s="8"/>
      <c r="PYV5050" s="8"/>
      <c r="PYW5050" s="8"/>
      <c r="PYX5050" s="8"/>
      <c r="PYY5050" s="8"/>
      <c r="PYZ5050" s="8"/>
      <c r="PZA5050" s="8"/>
      <c r="PZB5050" s="8"/>
      <c r="PZC5050" s="8"/>
      <c r="PZD5050" s="8"/>
      <c r="PZE5050" s="8"/>
      <c r="PZF5050" s="8"/>
      <c r="PZG5050" s="8"/>
      <c r="PZH5050" s="8"/>
      <c r="PZI5050" s="8"/>
      <c r="PZJ5050" s="8"/>
      <c r="PZK5050" s="8"/>
      <c r="PZL5050" s="8"/>
      <c r="PZM5050" s="8"/>
      <c r="PZN5050" s="8"/>
      <c r="PZO5050" s="8"/>
      <c r="PZP5050" s="8"/>
      <c r="PZQ5050" s="8"/>
      <c r="PZR5050" s="8"/>
      <c r="PZS5050" s="8"/>
      <c r="PZT5050" s="8"/>
      <c r="PZU5050" s="8"/>
      <c r="PZV5050" s="8"/>
      <c r="PZW5050" s="8"/>
      <c r="PZX5050" s="8"/>
      <c r="PZY5050" s="8"/>
      <c r="PZZ5050" s="8"/>
      <c r="QAA5050" s="8"/>
      <c r="QAB5050" s="8"/>
      <c r="QAC5050" s="8"/>
      <c r="QAD5050" s="8"/>
      <c r="QAE5050" s="8"/>
      <c r="QAF5050" s="8"/>
      <c r="QAG5050" s="8"/>
      <c r="QAH5050" s="8"/>
      <c r="QAI5050" s="8"/>
      <c r="QAJ5050" s="8"/>
      <c r="QAK5050" s="8"/>
      <c r="QAL5050" s="8"/>
      <c r="QAM5050" s="8"/>
      <c r="QAN5050" s="8"/>
      <c r="QAO5050" s="8"/>
      <c r="QAP5050" s="8"/>
      <c r="QAQ5050" s="8"/>
      <c r="QAR5050" s="8"/>
      <c r="QAS5050" s="8"/>
      <c r="QAT5050" s="8"/>
      <c r="QAU5050" s="8"/>
      <c r="QAV5050" s="8"/>
      <c r="QAW5050" s="8"/>
      <c r="QAX5050" s="8"/>
      <c r="QAY5050" s="8"/>
      <c r="QAZ5050" s="8"/>
      <c r="QBA5050" s="8"/>
      <c r="QBB5050" s="8"/>
      <c r="QBC5050" s="8"/>
      <c r="QBD5050" s="8"/>
      <c r="QBE5050" s="8"/>
      <c r="QBF5050" s="8"/>
      <c r="QBG5050" s="8"/>
      <c r="QBH5050" s="8"/>
      <c r="QBI5050" s="8"/>
      <c r="QBJ5050" s="8"/>
      <c r="QBK5050" s="8"/>
      <c r="QBL5050" s="8"/>
      <c r="QBM5050" s="8"/>
      <c r="QBN5050" s="8"/>
      <c r="QBO5050" s="8"/>
      <c r="QBP5050" s="8"/>
      <c r="QBQ5050" s="8"/>
      <c r="QBR5050" s="8"/>
      <c r="QBS5050" s="8"/>
      <c r="QBT5050" s="8"/>
      <c r="QBU5050" s="8"/>
      <c r="QBV5050" s="8"/>
      <c r="QBW5050" s="8"/>
      <c r="QBX5050" s="8"/>
      <c r="QBY5050" s="8"/>
      <c r="QBZ5050" s="8"/>
      <c r="QCA5050" s="8"/>
      <c r="QCB5050" s="8"/>
      <c r="QCC5050" s="8"/>
      <c r="QCD5050" s="8"/>
      <c r="QCE5050" s="8"/>
      <c r="QCF5050" s="8"/>
      <c r="QCG5050" s="8"/>
      <c r="QCH5050" s="8"/>
      <c r="QCI5050" s="8"/>
      <c r="QCJ5050" s="8"/>
      <c r="QCK5050" s="8"/>
      <c r="QCL5050" s="8"/>
      <c r="QCM5050" s="8"/>
      <c r="QCN5050" s="8"/>
      <c r="QCO5050" s="8"/>
      <c r="QCP5050" s="8"/>
      <c r="QCQ5050" s="8"/>
      <c r="QCR5050" s="8"/>
      <c r="QCS5050" s="8"/>
      <c r="QCT5050" s="8"/>
      <c r="QCU5050" s="8"/>
      <c r="QCV5050" s="8"/>
      <c r="QCW5050" s="8"/>
      <c r="QCX5050" s="8"/>
      <c r="QCY5050" s="8"/>
      <c r="QCZ5050" s="8"/>
      <c r="QDA5050" s="8"/>
      <c r="QDB5050" s="8"/>
      <c r="QDC5050" s="8"/>
      <c r="QDD5050" s="8"/>
      <c r="QDE5050" s="8"/>
      <c r="QDF5050" s="8"/>
      <c r="QDG5050" s="8"/>
      <c r="QDH5050" s="8"/>
      <c r="QDI5050" s="8"/>
      <c r="QDJ5050" s="8"/>
      <c r="QDK5050" s="8"/>
      <c r="QDL5050" s="8"/>
      <c r="QDM5050" s="8"/>
      <c r="QDN5050" s="8"/>
      <c r="QDO5050" s="8"/>
      <c r="QDP5050" s="8"/>
      <c r="QDQ5050" s="8"/>
      <c r="QDR5050" s="8"/>
      <c r="QDS5050" s="8"/>
      <c r="QDT5050" s="8"/>
      <c r="QDU5050" s="8"/>
      <c r="QDV5050" s="8"/>
      <c r="QDW5050" s="8"/>
      <c r="QDX5050" s="8"/>
      <c r="QDY5050" s="8"/>
      <c r="QDZ5050" s="8"/>
      <c r="QEA5050" s="8"/>
      <c r="QEB5050" s="8"/>
      <c r="QEC5050" s="8"/>
      <c r="QED5050" s="8"/>
      <c r="QEE5050" s="8"/>
      <c r="QEF5050" s="8"/>
      <c r="QEG5050" s="8"/>
      <c r="QEH5050" s="8"/>
      <c r="QEI5050" s="8"/>
      <c r="QEJ5050" s="8"/>
      <c r="QEK5050" s="8"/>
      <c r="QEL5050" s="8"/>
      <c r="QEM5050" s="8"/>
      <c r="QEN5050" s="8"/>
      <c r="QEO5050" s="8"/>
      <c r="QEP5050" s="8"/>
      <c r="QEQ5050" s="8"/>
      <c r="QER5050" s="8"/>
      <c r="QES5050" s="8"/>
      <c r="QET5050" s="8"/>
      <c r="QEU5050" s="8"/>
      <c r="QEV5050" s="8"/>
      <c r="QEW5050" s="8"/>
      <c r="QEX5050" s="8"/>
      <c r="QEY5050" s="8"/>
      <c r="QEZ5050" s="8"/>
      <c r="QFA5050" s="8"/>
      <c r="QFB5050" s="8"/>
      <c r="QFC5050" s="8"/>
      <c r="QFD5050" s="8"/>
      <c r="QFE5050" s="8"/>
      <c r="QFF5050" s="8"/>
      <c r="QFG5050" s="8"/>
      <c r="QFH5050" s="8"/>
      <c r="QFI5050" s="8"/>
      <c r="QFJ5050" s="8"/>
      <c r="QFK5050" s="8"/>
      <c r="QFL5050" s="8"/>
      <c r="QFM5050" s="8"/>
      <c r="QFN5050" s="8"/>
      <c r="QFO5050" s="8"/>
      <c r="QFP5050" s="8"/>
      <c r="QFQ5050" s="8"/>
      <c r="QFR5050" s="8"/>
      <c r="QFS5050" s="8"/>
      <c r="QFT5050" s="8"/>
      <c r="QFU5050" s="8"/>
      <c r="QFV5050" s="8"/>
      <c r="QFW5050" s="8"/>
      <c r="QFX5050" s="8"/>
      <c r="QFY5050" s="8"/>
      <c r="QFZ5050" s="8"/>
      <c r="QGA5050" s="8"/>
      <c r="QGB5050" s="8"/>
      <c r="QGC5050" s="8"/>
      <c r="QGD5050" s="8"/>
      <c r="QGE5050" s="8"/>
      <c r="QGF5050" s="8"/>
      <c r="QGG5050" s="8"/>
      <c r="QGH5050" s="8"/>
      <c r="QGI5050" s="8"/>
      <c r="QGJ5050" s="8"/>
      <c r="QGK5050" s="8"/>
      <c r="QGL5050" s="8"/>
      <c r="QGM5050" s="8"/>
      <c r="QGN5050" s="8"/>
      <c r="QGO5050" s="8"/>
      <c r="QGP5050" s="8"/>
      <c r="QGQ5050" s="8"/>
      <c r="QGR5050" s="8"/>
      <c r="QGS5050" s="8"/>
      <c r="QGT5050" s="8"/>
      <c r="QGU5050" s="8"/>
      <c r="QGV5050" s="8"/>
      <c r="QGW5050" s="8"/>
      <c r="QGX5050" s="8"/>
      <c r="QGY5050" s="8"/>
      <c r="QGZ5050" s="8"/>
      <c r="QHA5050" s="8"/>
      <c r="QHB5050" s="8"/>
      <c r="QHC5050" s="8"/>
      <c r="QHD5050" s="8"/>
      <c r="QHE5050" s="8"/>
      <c r="QHF5050" s="8"/>
      <c r="QHG5050" s="8"/>
      <c r="QHH5050" s="8"/>
      <c r="QHI5050" s="8"/>
      <c r="QHJ5050" s="8"/>
      <c r="QHK5050" s="8"/>
      <c r="QHL5050" s="8"/>
      <c r="QHM5050" s="8"/>
      <c r="QHN5050" s="8"/>
      <c r="QHO5050" s="8"/>
      <c r="QHP5050" s="8"/>
      <c r="QHQ5050" s="8"/>
      <c r="QHR5050" s="8"/>
      <c r="QHS5050" s="8"/>
      <c r="QHT5050" s="8"/>
      <c r="QHU5050" s="8"/>
      <c r="QHV5050" s="8"/>
      <c r="QHW5050" s="8"/>
      <c r="QHX5050" s="8"/>
      <c r="QHY5050" s="8"/>
      <c r="QHZ5050" s="8"/>
      <c r="QIA5050" s="8"/>
      <c r="QIB5050" s="8"/>
      <c r="QIC5050" s="8"/>
      <c r="QID5050" s="8"/>
      <c r="QIE5050" s="8"/>
      <c r="QIF5050" s="8"/>
      <c r="QIG5050" s="8"/>
      <c r="QIH5050" s="8"/>
      <c r="QII5050" s="8"/>
      <c r="QIJ5050" s="8"/>
      <c r="QIK5050" s="8"/>
      <c r="QIL5050" s="8"/>
      <c r="QIM5050" s="8"/>
      <c r="QIN5050" s="8"/>
      <c r="QIO5050" s="8"/>
      <c r="QIP5050" s="8"/>
      <c r="QIQ5050" s="8"/>
      <c r="QIR5050" s="8"/>
      <c r="QIS5050" s="8"/>
      <c r="QIT5050" s="8"/>
      <c r="QIU5050" s="8"/>
      <c r="QIV5050" s="8"/>
      <c r="QIW5050" s="8"/>
      <c r="QIX5050" s="8"/>
      <c r="QIY5050" s="8"/>
      <c r="QIZ5050" s="8"/>
      <c r="QJA5050" s="8"/>
      <c r="QJB5050" s="8"/>
      <c r="QJC5050" s="8"/>
      <c r="QJD5050" s="8"/>
      <c r="QJE5050" s="8"/>
      <c r="QJF5050" s="8"/>
      <c r="QJG5050" s="8"/>
      <c r="QJH5050" s="8"/>
      <c r="QJI5050" s="8"/>
      <c r="QJJ5050" s="8"/>
      <c r="QJK5050" s="8"/>
      <c r="QJL5050" s="8"/>
      <c r="QJM5050" s="8"/>
      <c r="QJN5050" s="8"/>
      <c r="QJO5050" s="8"/>
      <c r="QJP5050" s="8"/>
      <c r="QJQ5050" s="8"/>
      <c r="QJR5050" s="8"/>
      <c r="QJS5050" s="8"/>
      <c r="QJT5050" s="8"/>
      <c r="QJU5050" s="8"/>
      <c r="QJV5050" s="8"/>
      <c r="QJW5050" s="8"/>
      <c r="QJX5050" s="8"/>
      <c r="QJY5050" s="8"/>
      <c r="QJZ5050" s="8"/>
      <c r="QKA5050" s="8"/>
      <c r="QKB5050" s="8"/>
      <c r="QKC5050" s="8"/>
      <c r="QKD5050" s="8"/>
      <c r="QKE5050" s="8"/>
      <c r="QKF5050" s="8"/>
      <c r="QKG5050" s="8"/>
      <c r="QKH5050" s="8"/>
      <c r="QKI5050" s="8"/>
      <c r="QKJ5050" s="8"/>
      <c r="QKK5050" s="8"/>
      <c r="QKL5050" s="8"/>
      <c r="QKM5050" s="8"/>
      <c r="QKN5050" s="8"/>
      <c r="QKO5050" s="8"/>
      <c r="QKP5050" s="8"/>
      <c r="QKQ5050" s="8"/>
      <c r="QKR5050" s="8"/>
      <c r="QKS5050" s="8"/>
      <c r="QKT5050" s="8"/>
      <c r="QKU5050" s="8"/>
      <c r="QKV5050" s="8"/>
      <c r="QKW5050" s="8"/>
      <c r="QKX5050" s="8"/>
      <c r="QKY5050" s="8"/>
      <c r="QKZ5050" s="8"/>
      <c r="QLA5050" s="8"/>
      <c r="QLB5050" s="8"/>
      <c r="QLC5050" s="8"/>
      <c r="QLD5050" s="8"/>
      <c r="QLE5050" s="8"/>
      <c r="QLF5050" s="8"/>
      <c r="QLG5050" s="8"/>
      <c r="QLH5050" s="8"/>
      <c r="QLI5050" s="8"/>
      <c r="QLJ5050" s="8"/>
      <c r="QLK5050" s="8"/>
      <c r="QLL5050" s="8"/>
      <c r="QLM5050" s="8"/>
      <c r="QLN5050" s="8"/>
      <c r="QLO5050" s="8"/>
      <c r="QLP5050" s="8"/>
      <c r="QLQ5050" s="8"/>
      <c r="QLR5050" s="8"/>
      <c r="QLS5050" s="8"/>
      <c r="QLT5050" s="8"/>
      <c r="QLU5050" s="8"/>
      <c r="QLV5050" s="8"/>
      <c r="QLW5050" s="8"/>
      <c r="QLX5050" s="8"/>
      <c r="QLY5050" s="8"/>
      <c r="QLZ5050" s="8"/>
      <c r="QMA5050" s="8"/>
      <c r="QMB5050" s="8"/>
      <c r="QMC5050" s="8"/>
      <c r="QMD5050" s="8"/>
      <c r="QME5050" s="8"/>
      <c r="QMF5050" s="8"/>
      <c r="QMG5050" s="8"/>
      <c r="QMH5050" s="8"/>
      <c r="QMI5050" s="8"/>
      <c r="QMJ5050" s="8"/>
      <c r="QMK5050" s="8"/>
      <c r="QML5050" s="8"/>
      <c r="QMM5050" s="8"/>
      <c r="QMN5050" s="8"/>
      <c r="QMO5050" s="8"/>
      <c r="QMP5050" s="8"/>
      <c r="QMQ5050" s="8"/>
      <c r="QMR5050" s="8"/>
      <c r="QMS5050" s="8"/>
      <c r="QMT5050" s="8"/>
      <c r="QMU5050" s="8"/>
      <c r="QMV5050" s="8"/>
      <c r="QMW5050" s="8"/>
      <c r="QMX5050" s="8"/>
      <c r="QMY5050" s="8"/>
      <c r="QMZ5050" s="8"/>
      <c r="QNA5050" s="8"/>
      <c r="QNB5050" s="8"/>
      <c r="QNC5050" s="8"/>
      <c r="QND5050" s="8"/>
      <c r="QNE5050" s="8"/>
      <c r="QNF5050" s="8"/>
      <c r="QNG5050" s="8"/>
      <c r="QNH5050" s="8"/>
      <c r="QNI5050" s="8"/>
      <c r="QNJ5050" s="8"/>
      <c r="QNK5050" s="8"/>
      <c r="QNL5050" s="8"/>
      <c r="QNM5050" s="8"/>
      <c r="QNN5050" s="8"/>
      <c r="QNO5050" s="8"/>
      <c r="QNP5050" s="8"/>
      <c r="QNQ5050" s="8"/>
      <c r="QNR5050" s="8"/>
      <c r="QNS5050" s="8"/>
      <c r="QNT5050" s="8"/>
      <c r="QNU5050" s="8"/>
      <c r="QNV5050" s="8"/>
      <c r="QNW5050" s="8"/>
      <c r="QNX5050" s="8"/>
      <c r="QNY5050" s="8"/>
      <c r="QNZ5050" s="8"/>
      <c r="QOA5050" s="8"/>
      <c r="QOB5050" s="8"/>
      <c r="QOC5050" s="8"/>
      <c r="QOD5050" s="8"/>
      <c r="QOE5050" s="8"/>
      <c r="QOF5050" s="8"/>
      <c r="QOG5050" s="8"/>
      <c r="QOH5050" s="8"/>
      <c r="QOI5050" s="8"/>
      <c r="QOJ5050" s="8"/>
      <c r="QOK5050" s="8"/>
      <c r="QOL5050" s="8"/>
      <c r="QOM5050" s="8"/>
      <c r="QON5050" s="8"/>
      <c r="QOO5050" s="8"/>
      <c r="QOP5050" s="8"/>
      <c r="QOQ5050" s="8"/>
      <c r="QOR5050" s="8"/>
      <c r="QOS5050" s="8"/>
      <c r="QOT5050" s="8"/>
      <c r="QOU5050" s="8"/>
      <c r="QOV5050" s="8"/>
      <c r="QOW5050" s="8"/>
      <c r="QOX5050" s="8"/>
      <c r="QOY5050" s="8"/>
      <c r="QOZ5050" s="8"/>
      <c r="QPA5050" s="8"/>
      <c r="QPB5050" s="8"/>
      <c r="QPC5050" s="8"/>
      <c r="QPD5050" s="8"/>
      <c r="QPE5050" s="8"/>
      <c r="QPF5050" s="8"/>
      <c r="QPG5050" s="8"/>
      <c r="QPH5050" s="8"/>
      <c r="QPI5050" s="8"/>
      <c r="QPJ5050" s="8"/>
      <c r="QPK5050" s="8"/>
      <c r="QPL5050" s="8"/>
      <c r="QPM5050" s="8"/>
      <c r="QPN5050" s="8"/>
      <c r="QPO5050" s="8"/>
      <c r="QPP5050" s="8"/>
      <c r="QPQ5050" s="8"/>
      <c r="QPR5050" s="8"/>
      <c r="QPS5050" s="8"/>
      <c r="QPT5050" s="8"/>
      <c r="QPU5050" s="8"/>
      <c r="QPV5050" s="8"/>
      <c r="QPW5050" s="8"/>
      <c r="QPX5050" s="8"/>
      <c r="QPY5050" s="8"/>
      <c r="QPZ5050" s="8"/>
      <c r="QQA5050" s="8"/>
      <c r="QQB5050" s="8"/>
      <c r="QQC5050" s="8"/>
      <c r="QQD5050" s="8"/>
      <c r="QQE5050" s="8"/>
      <c r="QQF5050" s="8"/>
      <c r="QQG5050" s="8"/>
      <c r="QQH5050" s="8"/>
      <c r="QQI5050" s="8"/>
      <c r="QQJ5050" s="8"/>
      <c r="QQK5050" s="8"/>
      <c r="QQL5050" s="8"/>
      <c r="QQM5050" s="8"/>
      <c r="QQN5050" s="8"/>
      <c r="QQO5050" s="8"/>
      <c r="QQP5050" s="8"/>
      <c r="QQQ5050" s="8"/>
      <c r="QQR5050" s="8"/>
      <c r="QQS5050" s="8"/>
      <c r="QQT5050" s="8"/>
      <c r="QQU5050" s="8"/>
      <c r="QQV5050" s="8"/>
      <c r="QQW5050" s="8"/>
      <c r="QQX5050" s="8"/>
      <c r="QQY5050" s="8"/>
      <c r="QQZ5050" s="8"/>
      <c r="QRA5050" s="8"/>
      <c r="QRB5050" s="8"/>
      <c r="QRC5050" s="8"/>
      <c r="QRD5050" s="8"/>
      <c r="QRE5050" s="8"/>
      <c r="QRF5050" s="8"/>
      <c r="QRG5050" s="8"/>
      <c r="QRH5050" s="8"/>
      <c r="QRI5050" s="8"/>
      <c r="QRJ5050" s="8"/>
      <c r="QRK5050" s="8"/>
      <c r="QRL5050" s="8"/>
      <c r="QRM5050" s="8"/>
      <c r="QRN5050" s="8"/>
      <c r="QRO5050" s="8"/>
      <c r="QRP5050" s="8"/>
      <c r="QRQ5050" s="8"/>
      <c r="QRR5050" s="8"/>
      <c r="QRS5050" s="8"/>
      <c r="QRT5050" s="8"/>
      <c r="QRU5050" s="8"/>
      <c r="QRV5050" s="8"/>
      <c r="QRW5050" s="8"/>
      <c r="QRX5050" s="8"/>
      <c r="QRY5050" s="8"/>
      <c r="QRZ5050" s="8"/>
      <c r="QSA5050" s="8"/>
      <c r="QSB5050" s="8"/>
      <c r="QSC5050" s="8"/>
      <c r="QSD5050" s="8"/>
      <c r="QSE5050" s="8"/>
      <c r="QSF5050" s="8"/>
      <c r="QSG5050" s="8"/>
      <c r="QSH5050" s="8"/>
      <c r="QSI5050" s="8"/>
      <c r="QSJ5050" s="8"/>
      <c r="QSK5050" s="8"/>
      <c r="QSL5050" s="8"/>
      <c r="QSM5050" s="8"/>
      <c r="QSN5050" s="8"/>
      <c r="QSO5050" s="8"/>
      <c r="QSP5050" s="8"/>
      <c r="QSQ5050" s="8"/>
      <c r="QSR5050" s="8"/>
      <c r="QSS5050" s="8"/>
      <c r="QST5050" s="8"/>
      <c r="QSU5050" s="8"/>
      <c r="QSV5050" s="8"/>
      <c r="QSW5050" s="8"/>
      <c r="QSX5050" s="8"/>
      <c r="QSY5050" s="8"/>
      <c r="QSZ5050" s="8"/>
      <c r="QTA5050" s="8"/>
      <c r="QTB5050" s="8"/>
      <c r="QTC5050" s="8"/>
      <c r="QTD5050" s="8"/>
      <c r="QTE5050" s="8"/>
      <c r="QTF5050" s="8"/>
      <c r="QTG5050" s="8"/>
      <c r="QTH5050" s="8"/>
      <c r="QTI5050" s="8"/>
      <c r="QTJ5050" s="8"/>
      <c r="QTK5050" s="8"/>
      <c r="QTL5050" s="8"/>
      <c r="QTM5050" s="8"/>
      <c r="QTN5050" s="8"/>
      <c r="QTO5050" s="8"/>
      <c r="QTP5050" s="8"/>
      <c r="QTQ5050" s="8"/>
      <c r="QTR5050" s="8"/>
      <c r="QTS5050" s="8"/>
      <c r="QTT5050" s="8"/>
      <c r="QTU5050" s="8"/>
      <c r="QTV5050" s="8"/>
      <c r="QTW5050" s="8"/>
      <c r="QTX5050" s="8"/>
      <c r="QTY5050" s="8"/>
      <c r="QTZ5050" s="8"/>
      <c r="QUA5050" s="8"/>
      <c r="QUB5050" s="8"/>
      <c r="QUC5050" s="8"/>
      <c r="QUD5050" s="8"/>
      <c r="QUE5050" s="8"/>
      <c r="QUF5050" s="8"/>
      <c r="QUG5050" s="8"/>
      <c r="QUH5050" s="8"/>
      <c r="QUI5050" s="8"/>
      <c r="QUJ5050" s="8"/>
      <c r="QUK5050" s="8"/>
      <c r="QUL5050" s="8"/>
      <c r="QUM5050" s="8"/>
      <c r="QUN5050" s="8"/>
      <c r="QUO5050" s="8"/>
      <c r="QUP5050" s="8"/>
      <c r="QUQ5050" s="8"/>
      <c r="QUR5050" s="8"/>
      <c r="QUS5050" s="8"/>
      <c r="QUT5050" s="8"/>
      <c r="QUU5050" s="8"/>
      <c r="QUV5050" s="8"/>
      <c r="QUW5050" s="8"/>
      <c r="QUX5050" s="8"/>
      <c r="QUY5050" s="8"/>
      <c r="QUZ5050" s="8"/>
      <c r="QVA5050" s="8"/>
      <c r="QVB5050" s="8"/>
      <c r="QVC5050" s="8"/>
      <c r="QVD5050" s="8"/>
      <c r="QVE5050" s="8"/>
      <c r="QVF5050" s="8"/>
      <c r="QVG5050" s="8"/>
      <c r="QVH5050" s="8"/>
      <c r="QVI5050" s="8"/>
      <c r="QVJ5050" s="8"/>
      <c r="QVK5050" s="8"/>
      <c r="QVL5050" s="8"/>
      <c r="QVM5050" s="8"/>
      <c r="QVN5050" s="8"/>
      <c r="QVO5050" s="8"/>
      <c r="QVP5050" s="8"/>
      <c r="QVQ5050" s="8"/>
      <c r="QVR5050" s="8"/>
      <c r="QVS5050" s="8"/>
      <c r="QVT5050" s="8"/>
      <c r="QVU5050" s="8"/>
      <c r="QVV5050" s="8"/>
      <c r="QVW5050" s="8"/>
      <c r="QVX5050" s="8"/>
      <c r="QVY5050" s="8"/>
      <c r="QVZ5050" s="8"/>
      <c r="QWA5050" s="8"/>
      <c r="QWB5050" s="8"/>
      <c r="QWC5050" s="8"/>
      <c r="QWD5050" s="8"/>
      <c r="QWE5050" s="8"/>
      <c r="QWF5050" s="8"/>
      <c r="QWG5050" s="8"/>
      <c r="QWH5050" s="8"/>
      <c r="QWI5050" s="8"/>
      <c r="QWJ5050" s="8"/>
      <c r="QWK5050" s="8"/>
      <c r="QWL5050" s="8"/>
      <c r="QWM5050" s="8"/>
      <c r="QWN5050" s="8"/>
      <c r="QWO5050" s="8"/>
      <c r="QWP5050" s="8"/>
      <c r="QWQ5050" s="8"/>
      <c r="QWR5050" s="8"/>
      <c r="QWS5050" s="8"/>
      <c r="QWT5050" s="8"/>
      <c r="QWU5050" s="8"/>
      <c r="QWV5050" s="8"/>
      <c r="QWW5050" s="8"/>
      <c r="QWX5050" s="8"/>
      <c r="QWY5050" s="8"/>
      <c r="QWZ5050" s="8"/>
      <c r="QXA5050" s="8"/>
      <c r="QXB5050" s="8"/>
      <c r="QXC5050" s="8"/>
      <c r="QXD5050" s="8"/>
      <c r="QXE5050" s="8"/>
      <c r="QXF5050" s="8"/>
      <c r="QXG5050" s="8"/>
      <c r="QXH5050" s="8"/>
      <c r="QXI5050" s="8"/>
      <c r="QXJ5050" s="8"/>
      <c r="QXK5050" s="8"/>
      <c r="QXL5050" s="8"/>
      <c r="QXM5050" s="8"/>
      <c r="QXN5050" s="8"/>
      <c r="QXO5050" s="8"/>
      <c r="QXP5050" s="8"/>
      <c r="QXQ5050" s="8"/>
      <c r="QXR5050" s="8"/>
      <c r="QXS5050" s="8"/>
      <c r="QXT5050" s="8"/>
      <c r="QXU5050" s="8"/>
      <c r="QXV5050" s="8"/>
      <c r="QXW5050" s="8"/>
      <c r="QXX5050" s="8"/>
      <c r="QXY5050" s="8"/>
      <c r="QXZ5050" s="8"/>
      <c r="QYA5050" s="8"/>
      <c r="QYB5050" s="8"/>
      <c r="QYC5050" s="8"/>
      <c r="QYD5050" s="8"/>
      <c r="QYE5050" s="8"/>
      <c r="QYF5050" s="8"/>
      <c r="QYG5050" s="8"/>
      <c r="QYH5050" s="8"/>
      <c r="QYI5050" s="8"/>
      <c r="QYJ5050" s="8"/>
      <c r="QYK5050" s="8"/>
      <c r="QYL5050" s="8"/>
      <c r="QYM5050" s="8"/>
      <c r="QYN5050" s="8"/>
      <c r="QYO5050" s="8"/>
      <c r="QYP5050" s="8"/>
      <c r="QYQ5050" s="8"/>
      <c r="QYR5050" s="8"/>
      <c r="QYS5050" s="8"/>
      <c r="QYT5050" s="8"/>
      <c r="QYU5050" s="8"/>
      <c r="QYV5050" s="8"/>
      <c r="QYW5050" s="8"/>
      <c r="QYX5050" s="8"/>
      <c r="QYY5050" s="8"/>
      <c r="QYZ5050" s="8"/>
      <c r="QZA5050" s="8"/>
      <c r="QZB5050" s="8"/>
      <c r="QZC5050" s="8"/>
      <c r="QZD5050" s="8"/>
      <c r="QZE5050" s="8"/>
      <c r="QZF5050" s="8"/>
      <c r="QZG5050" s="8"/>
      <c r="QZH5050" s="8"/>
      <c r="QZI5050" s="8"/>
      <c r="QZJ5050" s="8"/>
      <c r="QZK5050" s="8"/>
      <c r="QZL5050" s="8"/>
      <c r="QZM5050" s="8"/>
      <c r="QZN5050" s="8"/>
      <c r="QZO5050" s="8"/>
      <c r="QZP5050" s="8"/>
      <c r="QZQ5050" s="8"/>
      <c r="QZR5050" s="8"/>
      <c r="QZS5050" s="8"/>
      <c r="QZT5050" s="8"/>
      <c r="QZU5050" s="8"/>
      <c r="QZV5050" s="8"/>
      <c r="QZW5050" s="8"/>
      <c r="QZX5050" s="8"/>
      <c r="QZY5050" s="8"/>
      <c r="QZZ5050" s="8"/>
      <c r="RAA5050" s="8"/>
      <c r="RAB5050" s="8"/>
      <c r="RAC5050" s="8"/>
      <c r="RAD5050" s="8"/>
      <c r="RAE5050" s="8"/>
      <c r="RAF5050" s="8"/>
      <c r="RAG5050" s="8"/>
      <c r="RAH5050" s="8"/>
      <c r="RAI5050" s="8"/>
      <c r="RAJ5050" s="8"/>
      <c r="RAK5050" s="8"/>
      <c r="RAL5050" s="8"/>
      <c r="RAM5050" s="8"/>
      <c r="RAN5050" s="8"/>
      <c r="RAO5050" s="8"/>
      <c r="RAP5050" s="8"/>
      <c r="RAQ5050" s="8"/>
      <c r="RAR5050" s="8"/>
      <c r="RAS5050" s="8"/>
      <c r="RAT5050" s="8"/>
      <c r="RAU5050" s="8"/>
      <c r="RAV5050" s="8"/>
      <c r="RAW5050" s="8"/>
      <c r="RAX5050" s="8"/>
      <c r="RAY5050" s="8"/>
      <c r="RAZ5050" s="8"/>
      <c r="RBA5050" s="8"/>
      <c r="RBB5050" s="8"/>
      <c r="RBC5050" s="8"/>
      <c r="RBD5050" s="8"/>
      <c r="RBE5050" s="8"/>
      <c r="RBF5050" s="8"/>
      <c r="RBG5050" s="8"/>
      <c r="RBH5050" s="8"/>
      <c r="RBI5050" s="8"/>
      <c r="RBJ5050" s="8"/>
      <c r="RBK5050" s="8"/>
      <c r="RBL5050" s="8"/>
      <c r="RBM5050" s="8"/>
      <c r="RBN5050" s="8"/>
      <c r="RBO5050" s="8"/>
      <c r="RBP5050" s="8"/>
      <c r="RBQ5050" s="8"/>
      <c r="RBR5050" s="8"/>
      <c r="RBS5050" s="8"/>
      <c r="RBT5050" s="8"/>
      <c r="RBU5050" s="8"/>
      <c r="RBV5050" s="8"/>
      <c r="RBW5050" s="8"/>
      <c r="RBX5050" s="8"/>
      <c r="RBY5050" s="8"/>
      <c r="RBZ5050" s="8"/>
      <c r="RCA5050" s="8"/>
      <c r="RCB5050" s="8"/>
      <c r="RCC5050" s="8"/>
      <c r="RCD5050" s="8"/>
      <c r="RCE5050" s="8"/>
      <c r="RCF5050" s="8"/>
      <c r="RCG5050" s="8"/>
      <c r="RCH5050" s="8"/>
      <c r="RCI5050" s="8"/>
      <c r="RCJ5050" s="8"/>
      <c r="RCK5050" s="8"/>
      <c r="RCL5050" s="8"/>
      <c r="RCM5050" s="8"/>
      <c r="RCN5050" s="8"/>
      <c r="RCO5050" s="8"/>
      <c r="RCP5050" s="8"/>
      <c r="RCQ5050" s="8"/>
      <c r="RCR5050" s="8"/>
      <c r="RCS5050" s="8"/>
      <c r="RCT5050" s="8"/>
      <c r="RCU5050" s="8"/>
      <c r="RCV5050" s="8"/>
      <c r="RCW5050" s="8"/>
      <c r="RCX5050" s="8"/>
      <c r="RCY5050" s="8"/>
      <c r="RCZ5050" s="8"/>
      <c r="RDA5050" s="8"/>
      <c r="RDB5050" s="8"/>
      <c r="RDC5050" s="8"/>
      <c r="RDD5050" s="8"/>
      <c r="RDE5050" s="8"/>
      <c r="RDF5050" s="8"/>
      <c r="RDG5050" s="8"/>
      <c r="RDH5050" s="8"/>
      <c r="RDI5050" s="8"/>
      <c r="RDJ5050" s="8"/>
      <c r="RDK5050" s="8"/>
      <c r="RDL5050" s="8"/>
      <c r="RDM5050" s="8"/>
      <c r="RDN5050" s="8"/>
      <c r="RDO5050" s="8"/>
      <c r="RDP5050" s="8"/>
      <c r="RDQ5050" s="8"/>
      <c r="RDR5050" s="8"/>
      <c r="RDS5050" s="8"/>
      <c r="RDT5050" s="8"/>
      <c r="RDU5050" s="8"/>
      <c r="RDV5050" s="8"/>
      <c r="RDW5050" s="8"/>
      <c r="RDX5050" s="8"/>
      <c r="RDY5050" s="8"/>
      <c r="RDZ5050" s="8"/>
      <c r="REA5050" s="8"/>
      <c r="REB5050" s="8"/>
      <c r="REC5050" s="8"/>
      <c r="RED5050" s="8"/>
      <c r="REE5050" s="8"/>
      <c r="REF5050" s="8"/>
      <c r="REG5050" s="8"/>
      <c r="REH5050" s="8"/>
      <c r="REI5050" s="8"/>
      <c r="REJ5050" s="8"/>
      <c r="REK5050" s="8"/>
      <c r="REL5050" s="8"/>
      <c r="REM5050" s="8"/>
      <c r="REN5050" s="8"/>
      <c r="REO5050" s="8"/>
      <c r="REP5050" s="8"/>
      <c r="REQ5050" s="8"/>
      <c r="RER5050" s="8"/>
      <c r="RES5050" s="8"/>
      <c r="RET5050" s="8"/>
      <c r="REU5050" s="8"/>
      <c r="REV5050" s="8"/>
      <c r="REW5050" s="8"/>
      <c r="REX5050" s="8"/>
      <c r="REY5050" s="8"/>
      <c r="REZ5050" s="8"/>
      <c r="RFA5050" s="8"/>
      <c r="RFB5050" s="8"/>
      <c r="RFC5050" s="8"/>
      <c r="RFD5050" s="8"/>
      <c r="RFE5050" s="8"/>
      <c r="RFF5050" s="8"/>
      <c r="RFG5050" s="8"/>
      <c r="RFH5050" s="8"/>
      <c r="RFI5050" s="8"/>
      <c r="RFJ5050" s="8"/>
      <c r="RFK5050" s="8"/>
      <c r="RFL5050" s="8"/>
      <c r="RFM5050" s="8"/>
      <c r="RFN5050" s="8"/>
      <c r="RFO5050" s="8"/>
      <c r="RFP5050" s="8"/>
      <c r="RFQ5050" s="8"/>
      <c r="RFR5050" s="8"/>
      <c r="RFS5050" s="8"/>
      <c r="RFT5050" s="8"/>
      <c r="RFU5050" s="8"/>
      <c r="RFV5050" s="8"/>
      <c r="RFW5050" s="8"/>
      <c r="RFX5050" s="8"/>
      <c r="RFY5050" s="8"/>
      <c r="RFZ5050" s="8"/>
      <c r="RGA5050" s="8"/>
      <c r="RGB5050" s="8"/>
      <c r="RGC5050" s="8"/>
      <c r="RGD5050" s="8"/>
      <c r="RGE5050" s="8"/>
      <c r="RGF5050" s="8"/>
      <c r="RGG5050" s="8"/>
      <c r="RGH5050" s="8"/>
      <c r="RGI5050" s="8"/>
      <c r="RGJ5050" s="8"/>
      <c r="RGK5050" s="8"/>
      <c r="RGL5050" s="8"/>
      <c r="RGM5050" s="8"/>
      <c r="RGN5050" s="8"/>
      <c r="RGO5050" s="8"/>
      <c r="RGP5050" s="8"/>
      <c r="RGQ5050" s="8"/>
      <c r="RGR5050" s="8"/>
      <c r="RGS5050" s="8"/>
      <c r="RGT5050" s="8"/>
      <c r="RGU5050" s="8"/>
      <c r="RGV5050" s="8"/>
      <c r="RGW5050" s="8"/>
      <c r="RGX5050" s="8"/>
      <c r="RGY5050" s="8"/>
      <c r="RGZ5050" s="8"/>
      <c r="RHA5050" s="8"/>
      <c r="RHB5050" s="8"/>
      <c r="RHC5050" s="8"/>
      <c r="RHD5050" s="8"/>
      <c r="RHE5050" s="8"/>
      <c r="RHF5050" s="8"/>
      <c r="RHG5050" s="8"/>
      <c r="RHH5050" s="8"/>
      <c r="RHI5050" s="8"/>
      <c r="RHJ5050" s="8"/>
      <c r="RHK5050" s="8"/>
      <c r="RHL5050" s="8"/>
      <c r="RHM5050" s="8"/>
      <c r="RHN5050" s="8"/>
      <c r="RHO5050" s="8"/>
      <c r="RHP5050" s="8"/>
      <c r="RHQ5050" s="8"/>
      <c r="RHR5050" s="8"/>
      <c r="RHS5050" s="8"/>
      <c r="RHT5050" s="8"/>
      <c r="RHU5050" s="8"/>
      <c r="RHV5050" s="8"/>
      <c r="RHW5050" s="8"/>
      <c r="RHX5050" s="8"/>
      <c r="RHY5050" s="8"/>
      <c r="RHZ5050" s="8"/>
      <c r="RIA5050" s="8"/>
      <c r="RIB5050" s="8"/>
      <c r="RIC5050" s="8"/>
      <c r="RID5050" s="8"/>
      <c r="RIE5050" s="8"/>
      <c r="RIF5050" s="8"/>
      <c r="RIG5050" s="8"/>
      <c r="RIH5050" s="8"/>
      <c r="RII5050" s="8"/>
      <c r="RIJ5050" s="8"/>
      <c r="RIK5050" s="8"/>
      <c r="RIL5050" s="8"/>
      <c r="RIM5050" s="8"/>
      <c r="RIN5050" s="8"/>
      <c r="RIO5050" s="8"/>
      <c r="RIP5050" s="8"/>
      <c r="RIQ5050" s="8"/>
      <c r="RIR5050" s="8"/>
      <c r="RIS5050" s="8"/>
      <c r="RIT5050" s="8"/>
      <c r="RIU5050" s="8"/>
      <c r="RIV5050" s="8"/>
      <c r="RIW5050" s="8"/>
      <c r="RIX5050" s="8"/>
      <c r="RIY5050" s="8"/>
      <c r="RIZ5050" s="8"/>
      <c r="RJA5050" s="8"/>
      <c r="RJB5050" s="8"/>
      <c r="RJC5050" s="8"/>
      <c r="RJD5050" s="8"/>
      <c r="RJE5050" s="8"/>
      <c r="RJF5050" s="8"/>
      <c r="RJG5050" s="8"/>
      <c r="RJH5050" s="8"/>
      <c r="RJI5050" s="8"/>
      <c r="RJJ5050" s="8"/>
      <c r="RJK5050" s="8"/>
      <c r="RJL5050" s="8"/>
      <c r="RJM5050" s="8"/>
      <c r="RJN5050" s="8"/>
      <c r="RJO5050" s="8"/>
      <c r="RJP5050" s="8"/>
      <c r="RJQ5050" s="8"/>
      <c r="RJR5050" s="8"/>
      <c r="RJS5050" s="8"/>
      <c r="RJT5050" s="8"/>
      <c r="RJU5050" s="8"/>
      <c r="RJV5050" s="8"/>
      <c r="RJW5050" s="8"/>
      <c r="RJX5050" s="8"/>
      <c r="RJY5050" s="8"/>
      <c r="RJZ5050" s="8"/>
      <c r="RKA5050" s="8"/>
      <c r="RKB5050" s="8"/>
      <c r="RKC5050" s="8"/>
      <c r="RKD5050" s="8"/>
      <c r="RKE5050" s="8"/>
      <c r="RKF5050" s="8"/>
      <c r="RKG5050" s="8"/>
      <c r="RKH5050" s="8"/>
      <c r="RKI5050" s="8"/>
      <c r="RKJ5050" s="8"/>
      <c r="RKK5050" s="8"/>
      <c r="RKL5050" s="8"/>
      <c r="RKM5050" s="8"/>
      <c r="RKN5050" s="8"/>
      <c r="RKO5050" s="8"/>
      <c r="RKP5050" s="8"/>
      <c r="RKQ5050" s="8"/>
      <c r="RKR5050" s="8"/>
      <c r="RKS5050" s="8"/>
      <c r="RKT5050" s="8"/>
      <c r="RKU5050" s="8"/>
      <c r="RKV5050" s="8"/>
      <c r="RKW5050" s="8"/>
      <c r="RKX5050" s="8"/>
      <c r="RKY5050" s="8"/>
      <c r="RKZ5050" s="8"/>
      <c r="RLA5050" s="8"/>
      <c r="RLB5050" s="8"/>
      <c r="RLC5050" s="8"/>
      <c r="RLD5050" s="8"/>
      <c r="RLE5050" s="8"/>
      <c r="RLF5050" s="8"/>
      <c r="RLG5050" s="8"/>
      <c r="RLH5050" s="8"/>
      <c r="RLI5050" s="8"/>
      <c r="RLJ5050" s="8"/>
      <c r="RLK5050" s="8"/>
      <c r="RLL5050" s="8"/>
      <c r="RLM5050" s="8"/>
      <c r="RLN5050" s="8"/>
      <c r="RLO5050" s="8"/>
      <c r="RLP5050" s="8"/>
      <c r="RLQ5050" s="8"/>
      <c r="RLR5050" s="8"/>
      <c r="RLS5050" s="8"/>
      <c r="RLT5050" s="8"/>
      <c r="RLU5050" s="8"/>
      <c r="RLV5050" s="8"/>
      <c r="RLW5050" s="8"/>
      <c r="RLX5050" s="8"/>
      <c r="RLY5050" s="8"/>
      <c r="RLZ5050" s="8"/>
      <c r="RMA5050" s="8"/>
      <c r="RMB5050" s="8"/>
      <c r="RMC5050" s="8"/>
      <c r="RMD5050" s="8"/>
      <c r="RME5050" s="8"/>
      <c r="RMF5050" s="8"/>
      <c r="RMG5050" s="8"/>
      <c r="RMH5050" s="8"/>
      <c r="RMI5050" s="8"/>
      <c r="RMJ5050" s="8"/>
      <c r="RMK5050" s="8"/>
      <c r="RML5050" s="8"/>
      <c r="RMM5050" s="8"/>
      <c r="RMN5050" s="8"/>
      <c r="RMO5050" s="8"/>
      <c r="RMP5050" s="8"/>
      <c r="RMQ5050" s="8"/>
      <c r="RMR5050" s="8"/>
      <c r="RMS5050" s="8"/>
      <c r="RMT5050" s="8"/>
      <c r="RMU5050" s="8"/>
      <c r="RMV5050" s="8"/>
      <c r="RMW5050" s="8"/>
      <c r="RMX5050" s="8"/>
      <c r="RMY5050" s="8"/>
      <c r="RMZ5050" s="8"/>
      <c r="RNA5050" s="8"/>
      <c r="RNB5050" s="8"/>
      <c r="RNC5050" s="8"/>
      <c r="RND5050" s="8"/>
      <c r="RNE5050" s="8"/>
      <c r="RNF5050" s="8"/>
      <c r="RNG5050" s="8"/>
      <c r="RNH5050" s="8"/>
      <c r="RNI5050" s="8"/>
      <c r="RNJ5050" s="8"/>
      <c r="RNK5050" s="8"/>
      <c r="RNL5050" s="8"/>
      <c r="RNM5050" s="8"/>
      <c r="RNN5050" s="8"/>
      <c r="RNO5050" s="8"/>
      <c r="RNP5050" s="8"/>
      <c r="RNQ5050" s="8"/>
      <c r="RNR5050" s="8"/>
      <c r="RNS5050" s="8"/>
      <c r="RNT5050" s="8"/>
      <c r="RNU5050" s="8"/>
      <c r="RNV5050" s="8"/>
      <c r="RNW5050" s="8"/>
      <c r="RNX5050" s="8"/>
      <c r="RNY5050" s="8"/>
      <c r="RNZ5050" s="8"/>
      <c r="ROA5050" s="8"/>
      <c r="ROB5050" s="8"/>
      <c r="ROC5050" s="8"/>
      <c r="ROD5050" s="8"/>
      <c r="ROE5050" s="8"/>
      <c r="ROF5050" s="8"/>
      <c r="ROG5050" s="8"/>
      <c r="ROH5050" s="8"/>
      <c r="ROI5050" s="8"/>
      <c r="ROJ5050" s="8"/>
      <c r="ROK5050" s="8"/>
      <c r="ROL5050" s="8"/>
      <c r="ROM5050" s="8"/>
      <c r="RON5050" s="8"/>
      <c r="ROO5050" s="8"/>
      <c r="ROP5050" s="8"/>
      <c r="ROQ5050" s="8"/>
      <c r="ROR5050" s="8"/>
      <c r="ROS5050" s="8"/>
      <c r="ROT5050" s="8"/>
      <c r="ROU5050" s="8"/>
      <c r="ROV5050" s="8"/>
      <c r="ROW5050" s="8"/>
      <c r="ROX5050" s="8"/>
      <c r="ROY5050" s="8"/>
      <c r="ROZ5050" s="8"/>
      <c r="RPA5050" s="8"/>
      <c r="RPB5050" s="8"/>
      <c r="RPC5050" s="8"/>
      <c r="RPD5050" s="8"/>
      <c r="RPE5050" s="8"/>
      <c r="RPF5050" s="8"/>
      <c r="RPG5050" s="8"/>
      <c r="RPH5050" s="8"/>
      <c r="RPI5050" s="8"/>
      <c r="RPJ5050" s="8"/>
      <c r="RPK5050" s="8"/>
      <c r="RPL5050" s="8"/>
      <c r="RPM5050" s="8"/>
      <c r="RPN5050" s="8"/>
      <c r="RPO5050" s="8"/>
      <c r="RPP5050" s="8"/>
      <c r="RPQ5050" s="8"/>
      <c r="RPR5050" s="8"/>
      <c r="RPS5050" s="8"/>
      <c r="RPT5050" s="8"/>
      <c r="RPU5050" s="8"/>
      <c r="RPV5050" s="8"/>
      <c r="RPW5050" s="8"/>
      <c r="RPX5050" s="8"/>
      <c r="RPY5050" s="8"/>
      <c r="RPZ5050" s="8"/>
      <c r="RQA5050" s="8"/>
      <c r="RQB5050" s="8"/>
      <c r="RQC5050" s="8"/>
      <c r="RQD5050" s="8"/>
      <c r="RQE5050" s="8"/>
      <c r="RQF5050" s="8"/>
      <c r="RQG5050" s="8"/>
      <c r="RQH5050" s="8"/>
      <c r="RQI5050" s="8"/>
      <c r="RQJ5050" s="8"/>
      <c r="RQK5050" s="8"/>
      <c r="RQL5050" s="8"/>
      <c r="RQM5050" s="8"/>
      <c r="RQN5050" s="8"/>
      <c r="RQO5050" s="8"/>
      <c r="RQP5050" s="8"/>
      <c r="RQQ5050" s="8"/>
      <c r="RQR5050" s="8"/>
      <c r="RQS5050" s="8"/>
      <c r="RQT5050" s="8"/>
      <c r="RQU5050" s="8"/>
      <c r="RQV5050" s="8"/>
      <c r="RQW5050" s="8"/>
      <c r="RQX5050" s="8"/>
      <c r="RQY5050" s="8"/>
      <c r="RQZ5050" s="8"/>
      <c r="RRA5050" s="8"/>
      <c r="RRB5050" s="8"/>
      <c r="RRC5050" s="8"/>
      <c r="RRD5050" s="8"/>
      <c r="RRE5050" s="8"/>
      <c r="RRF5050" s="8"/>
      <c r="RRG5050" s="8"/>
      <c r="RRH5050" s="8"/>
      <c r="RRI5050" s="8"/>
      <c r="RRJ5050" s="8"/>
      <c r="RRK5050" s="8"/>
      <c r="RRL5050" s="8"/>
      <c r="RRM5050" s="8"/>
      <c r="RRN5050" s="8"/>
      <c r="RRO5050" s="8"/>
      <c r="RRP5050" s="8"/>
      <c r="RRQ5050" s="8"/>
      <c r="RRR5050" s="8"/>
      <c r="RRS5050" s="8"/>
      <c r="RRT5050" s="8"/>
      <c r="RRU5050" s="8"/>
      <c r="RRV5050" s="8"/>
      <c r="RRW5050" s="8"/>
      <c r="RRX5050" s="8"/>
      <c r="RRY5050" s="8"/>
      <c r="RRZ5050" s="8"/>
      <c r="RSA5050" s="8"/>
      <c r="RSB5050" s="8"/>
      <c r="RSC5050" s="8"/>
      <c r="RSD5050" s="8"/>
      <c r="RSE5050" s="8"/>
      <c r="RSF5050" s="8"/>
      <c r="RSG5050" s="8"/>
      <c r="RSH5050" s="8"/>
      <c r="RSI5050" s="8"/>
      <c r="RSJ5050" s="8"/>
      <c r="RSK5050" s="8"/>
      <c r="RSL5050" s="8"/>
      <c r="RSM5050" s="8"/>
      <c r="RSN5050" s="8"/>
      <c r="RSO5050" s="8"/>
      <c r="RSP5050" s="8"/>
      <c r="RSQ5050" s="8"/>
      <c r="RSR5050" s="8"/>
      <c r="RSS5050" s="8"/>
      <c r="RST5050" s="8"/>
      <c r="RSU5050" s="8"/>
      <c r="RSV5050" s="8"/>
      <c r="RSW5050" s="8"/>
      <c r="RSX5050" s="8"/>
      <c r="RSY5050" s="8"/>
      <c r="RSZ5050" s="8"/>
      <c r="RTA5050" s="8"/>
      <c r="RTB5050" s="8"/>
      <c r="RTC5050" s="8"/>
      <c r="RTD5050" s="8"/>
      <c r="RTE5050" s="8"/>
      <c r="RTF5050" s="8"/>
      <c r="RTG5050" s="8"/>
      <c r="RTH5050" s="8"/>
      <c r="RTI5050" s="8"/>
      <c r="RTJ5050" s="8"/>
      <c r="RTK5050" s="8"/>
      <c r="RTL5050" s="8"/>
      <c r="RTM5050" s="8"/>
      <c r="RTN5050" s="8"/>
      <c r="RTO5050" s="8"/>
      <c r="RTP5050" s="8"/>
      <c r="RTQ5050" s="8"/>
      <c r="RTR5050" s="8"/>
      <c r="RTS5050" s="8"/>
      <c r="RTT5050" s="8"/>
      <c r="RTU5050" s="8"/>
      <c r="RTV5050" s="8"/>
      <c r="RTW5050" s="8"/>
      <c r="RTX5050" s="8"/>
      <c r="RTY5050" s="8"/>
      <c r="RTZ5050" s="8"/>
      <c r="RUA5050" s="8"/>
      <c r="RUB5050" s="8"/>
      <c r="RUC5050" s="8"/>
      <c r="RUD5050" s="8"/>
      <c r="RUE5050" s="8"/>
      <c r="RUF5050" s="8"/>
      <c r="RUG5050" s="8"/>
      <c r="RUH5050" s="8"/>
      <c r="RUI5050" s="8"/>
      <c r="RUJ5050" s="8"/>
      <c r="RUK5050" s="8"/>
      <c r="RUL5050" s="8"/>
      <c r="RUM5050" s="8"/>
      <c r="RUN5050" s="8"/>
      <c r="RUO5050" s="8"/>
      <c r="RUP5050" s="8"/>
      <c r="RUQ5050" s="8"/>
      <c r="RUR5050" s="8"/>
      <c r="RUS5050" s="8"/>
      <c r="RUT5050" s="8"/>
      <c r="RUU5050" s="8"/>
      <c r="RUV5050" s="8"/>
      <c r="RUW5050" s="8"/>
      <c r="RUX5050" s="8"/>
      <c r="RUY5050" s="8"/>
      <c r="RUZ5050" s="8"/>
      <c r="RVA5050" s="8"/>
      <c r="RVB5050" s="8"/>
      <c r="RVC5050" s="8"/>
      <c r="RVD5050" s="8"/>
      <c r="RVE5050" s="8"/>
      <c r="RVF5050" s="8"/>
      <c r="RVG5050" s="8"/>
      <c r="RVH5050" s="8"/>
      <c r="RVI5050" s="8"/>
      <c r="RVJ5050" s="8"/>
      <c r="RVK5050" s="8"/>
      <c r="RVL5050" s="8"/>
      <c r="RVM5050" s="8"/>
      <c r="RVN5050" s="8"/>
      <c r="RVO5050" s="8"/>
      <c r="RVP5050" s="8"/>
      <c r="RVQ5050" s="8"/>
      <c r="RVR5050" s="8"/>
      <c r="RVS5050" s="8"/>
      <c r="RVT5050" s="8"/>
      <c r="RVU5050" s="8"/>
      <c r="RVV5050" s="8"/>
      <c r="RVW5050" s="8"/>
      <c r="RVX5050" s="8"/>
      <c r="RVY5050" s="8"/>
      <c r="RVZ5050" s="8"/>
      <c r="RWA5050" s="8"/>
      <c r="RWB5050" s="8"/>
      <c r="RWC5050" s="8"/>
      <c r="RWD5050" s="8"/>
      <c r="RWE5050" s="8"/>
      <c r="RWF5050" s="8"/>
      <c r="RWG5050" s="8"/>
      <c r="RWH5050" s="8"/>
      <c r="RWI5050" s="8"/>
      <c r="RWJ5050" s="8"/>
      <c r="RWK5050" s="8"/>
      <c r="RWL5050" s="8"/>
      <c r="RWM5050" s="8"/>
      <c r="RWN5050" s="8"/>
      <c r="RWO5050" s="8"/>
      <c r="RWP5050" s="8"/>
      <c r="RWQ5050" s="8"/>
      <c r="RWR5050" s="8"/>
      <c r="RWS5050" s="8"/>
      <c r="RWT5050" s="8"/>
      <c r="RWU5050" s="8"/>
      <c r="RWV5050" s="8"/>
      <c r="RWW5050" s="8"/>
      <c r="RWX5050" s="8"/>
      <c r="RWY5050" s="8"/>
      <c r="RWZ5050" s="8"/>
      <c r="RXA5050" s="8"/>
      <c r="RXB5050" s="8"/>
      <c r="RXC5050" s="8"/>
      <c r="RXD5050" s="8"/>
      <c r="RXE5050" s="8"/>
      <c r="RXF5050" s="8"/>
      <c r="RXG5050" s="8"/>
      <c r="RXH5050" s="8"/>
      <c r="RXI5050" s="8"/>
      <c r="RXJ5050" s="8"/>
      <c r="RXK5050" s="8"/>
      <c r="RXL5050" s="8"/>
      <c r="RXM5050" s="8"/>
      <c r="RXN5050" s="8"/>
      <c r="RXO5050" s="8"/>
      <c r="RXP5050" s="8"/>
      <c r="RXQ5050" s="8"/>
      <c r="RXR5050" s="8"/>
      <c r="RXS5050" s="8"/>
      <c r="RXT5050" s="8"/>
      <c r="RXU5050" s="8"/>
      <c r="RXV5050" s="8"/>
      <c r="RXW5050" s="8"/>
      <c r="RXX5050" s="8"/>
      <c r="RXY5050" s="8"/>
      <c r="RXZ5050" s="8"/>
      <c r="RYA5050" s="8"/>
      <c r="RYB5050" s="8"/>
      <c r="RYC5050" s="8"/>
      <c r="RYD5050" s="8"/>
      <c r="RYE5050" s="8"/>
      <c r="RYF5050" s="8"/>
      <c r="RYG5050" s="8"/>
      <c r="RYH5050" s="8"/>
      <c r="RYI5050" s="8"/>
      <c r="RYJ5050" s="8"/>
      <c r="RYK5050" s="8"/>
      <c r="RYL5050" s="8"/>
      <c r="RYM5050" s="8"/>
      <c r="RYN5050" s="8"/>
      <c r="RYO5050" s="8"/>
      <c r="RYP5050" s="8"/>
      <c r="RYQ5050" s="8"/>
      <c r="RYR5050" s="8"/>
      <c r="RYS5050" s="8"/>
      <c r="RYT5050" s="8"/>
      <c r="RYU5050" s="8"/>
      <c r="RYV5050" s="8"/>
      <c r="RYW5050" s="8"/>
      <c r="RYX5050" s="8"/>
      <c r="RYY5050" s="8"/>
      <c r="RYZ5050" s="8"/>
      <c r="RZA5050" s="8"/>
      <c r="RZB5050" s="8"/>
      <c r="RZC5050" s="8"/>
      <c r="RZD5050" s="8"/>
      <c r="RZE5050" s="8"/>
      <c r="RZF5050" s="8"/>
      <c r="RZG5050" s="8"/>
      <c r="RZH5050" s="8"/>
      <c r="RZI5050" s="8"/>
      <c r="RZJ5050" s="8"/>
      <c r="RZK5050" s="8"/>
      <c r="RZL5050" s="8"/>
      <c r="RZM5050" s="8"/>
      <c r="RZN5050" s="8"/>
      <c r="RZO5050" s="8"/>
      <c r="RZP5050" s="8"/>
      <c r="RZQ5050" s="8"/>
      <c r="RZR5050" s="8"/>
      <c r="RZS5050" s="8"/>
      <c r="RZT5050" s="8"/>
      <c r="RZU5050" s="8"/>
      <c r="RZV5050" s="8"/>
      <c r="RZW5050" s="8"/>
      <c r="RZX5050" s="8"/>
      <c r="RZY5050" s="8"/>
      <c r="RZZ5050" s="8"/>
      <c r="SAA5050" s="8"/>
      <c r="SAB5050" s="8"/>
      <c r="SAC5050" s="8"/>
      <c r="SAD5050" s="8"/>
      <c r="SAE5050" s="8"/>
      <c r="SAF5050" s="8"/>
      <c r="SAG5050" s="8"/>
      <c r="SAH5050" s="8"/>
      <c r="SAI5050" s="8"/>
      <c r="SAJ5050" s="8"/>
      <c r="SAK5050" s="8"/>
      <c r="SAL5050" s="8"/>
      <c r="SAM5050" s="8"/>
      <c r="SAN5050" s="8"/>
      <c r="SAO5050" s="8"/>
      <c r="SAP5050" s="8"/>
      <c r="SAQ5050" s="8"/>
      <c r="SAR5050" s="8"/>
      <c r="SAS5050" s="8"/>
      <c r="SAT5050" s="8"/>
      <c r="SAU5050" s="8"/>
      <c r="SAV5050" s="8"/>
      <c r="SAW5050" s="8"/>
      <c r="SAX5050" s="8"/>
      <c r="SAY5050" s="8"/>
      <c r="SAZ5050" s="8"/>
      <c r="SBA5050" s="8"/>
      <c r="SBB5050" s="8"/>
      <c r="SBC5050" s="8"/>
      <c r="SBD5050" s="8"/>
      <c r="SBE5050" s="8"/>
      <c r="SBF5050" s="8"/>
      <c r="SBG5050" s="8"/>
      <c r="SBH5050" s="8"/>
      <c r="SBI5050" s="8"/>
      <c r="SBJ5050" s="8"/>
      <c r="SBK5050" s="8"/>
      <c r="SBL5050" s="8"/>
      <c r="SBM5050" s="8"/>
      <c r="SBN5050" s="8"/>
      <c r="SBO5050" s="8"/>
      <c r="SBP5050" s="8"/>
      <c r="SBQ5050" s="8"/>
      <c r="SBR5050" s="8"/>
      <c r="SBS5050" s="8"/>
      <c r="SBT5050" s="8"/>
      <c r="SBU5050" s="8"/>
      <c r="SBV5050" s="8"/>
      <c r="SBW5050" s="8"/>
      <c r="SBX5050" s="8"/>
      <c r="SBY5050" s="8"/>
      <c r="SBZ5050" s="8"/>
      <c r="SCA5050" s="8"/>
      <c r="SCB5050" s="8"/>
      <c r="SCC5050" s="8"/>
      <c r="SCD5050" s="8"/>
      <c r="SCE5050" s="8"/>
      <c r="SCF5050" s="8"/>
      <c r="SCG5050" s="8"/>
      <c r="SCH5050" s="8"/>
      <c r="SCI5050" s="8"/>
      <c r="SCJ5050" s="8"/>
      <c r="SCK5050" s="8"/>
      <c r="SCL5050" s="8"/>
      <c r="SCM5050" s="8"/>
      <c r="SCN5050" s="8"/>
      <c r="SCO5050" s="8"/>
      <c r="SCP5050" s="8"/>
      <c r="SCQ5050" s="8"/>
      <c r="SCR5050" s="8"/>
      <c r="SCS5050" s="8"/>
      <c r="SCT5050" s="8"/>
      <c r="SCU5050" s="8"/>
      <c r="SCV5050" s="8"/>
      <c r="SCW5050" s="8"/>
      <c r="SCX5050" s="8"/>
      <c r="SCY5050" s="8"/>
      <c r="SCZ5050" s="8"/>
      <c r="SDA5050" s="8"/>
      <c r="SDB5050" s="8"/>
      <c r="SDC5050" s="8"/>
      <c r="SDD5050" s="8"/>
      <c r="SDE5050" s="8"/>
      <c r="SDF5050" s="8"/>
      <c r="SDG5050" s="8"/>
      <c r="SDH5050" s="8"/>
      <c r="SDI5050" s="8"/>
      <c r="SDJ5050" s="8"/>
      <c r="SDK5050" s="8"/>
      <c r="SDL5050" s="8"/>
      <c r="SDM5050" s="8"/>
      <c r="SDN5050" s="8"/>
      <c r="SDO5050" s="8"/>
      <c r="SDP5050" s="8"/>
      <c r="SDQ5050" s="8"/>
      <c r="SDR5050" s="8"/>
      <c r="SDS5050" s="8"/>
      <c r="SDT5050" s="8"/>
      <c r="SDU5050" s="8"/>
      <c r="SDV5050" s="8"/>
      <c r="SDW5050" s="8"/>
      <c r="SDX5050" s="8"/>
      <c r="SDY5050" s="8"/>
      <c r="SDZ5050" s="8"/>
      <c r="SEA5050" s="8"/>
      <c r="SEB5050" s="8"/>
      <c r="SEC5050" s="8"/>
      <c r="SED5050" s="8"/>
      <c r="SEE5050" s="8"/>
      <c r="SEF5050" s="8"/>
      <c r="SEG5050" s="8"/>
      <c r="SEH5050" s="8"/>
      <c r="SEI5050" s="8"/>
      <c r="SEJ5050" s="8"/>
      <c r="SEK5050" s="8"/>
      <c r="SEL5050" s="8"/>
      <c r="SEM5050" s="8"/>
      <c r="SEN5050" s="8"/>
      <c r="SEO5050" s="8"/>
      <c r="SEP5050" s="8"/>
      <c r="SEQ5050" s="8"/>
      <c r="SER5050" s="8"/>
      <c r="SES5050" s="8"/>
      <c r="SET5050" s="8"/>
      <c r="SEU5050" s="8"/>
      <c r="SEV5050" s="8"/>
      <c r="SEW5050" s="8"/>
      <c r="SEX5050" s="8"/>
      <c r="SEY5050" s="8"/>
      <c r="SEZ5050" s="8"/>
      <c r="SFA5050" s="8"/>
      <c r="SFB5050" s="8"/>
      <c r="SFC5050" s="8"/>
      <c r="SFD5050" s="8"/>
      <c r="SFE5050" s="8"/>
      <c r="SFF5050" s="8"/>
      <c r="SFG5050" s="8"/>
      <c r="SFH5050" s="8"/>
      <c r="SFI5050" s="8"/>
      <c r="SFJ5050" s="8"/>
      <c r="SFK5050" s="8"/>
      <c r="SFL5050" s="8"/>
      <c r="SFM5050" s="8"/>
      <c r="SFN5050" s="8"/>
      <c r="SFO5050" s="8"/>
      <c r="SFP5050" s="8"/>
      <c r="SFQ5050" s="8"/>
      <c r="SFR5050" s="8"/>
      <c r="SFS5050" s="8"/>
      <c r="SFT5050" s="8"/>
      <c r="SFU5050" s="8"/>
      <c r="SFV5050" s="8"/>
      <c r="SFW5050" s="8"/>
      <c r="SFX5050" s="8"/>
      <c r="SFY5050" s="8"/>
      <c r="SFZ5050" s="8"/>
      <c r="SGA5050" s="8"/>
      <c r="SGB5050" s="8"/>
      <c r="SGC5050" s="8"/>
      <c r="SGD5050" s="8"/>
      <c r="SGE5050" s="8"/>
      <c r="SGF5050" s="8"/>
      <c r="SGG5050" s="8"/>
      <c r="SGH5050" s="8"/>
      <c r="SGI5050" s="8"/>
      <c r="SGJ5050" s="8"/>
      <c r="SGK5050" s="8"/>
      <c r="SGL5050" s="8"/>
      <c r="SGM5050" s="8"/>
      <c r="SGN5050" s="8"/>
      <c r="SGO5050" s="8"/>
      <c r="SGP5050" s="8"/>
      <c r="SGQ5050" s="8"/>
      <c r="SGR5050" s="8"/>
      <c r="SGS5050" s="8"/>
      <c r="SGT5050" s="8"/>
      <c r="SGU5050" s="8"/>
      <c r="SGV5050" s="8"/>
      <c r="SGW5050" s="8"/>
      <c r="SGX5050" s="8"/>
      <c r="SGY5050" s="8"/>
      <c r="SGZ5050" s="8"/>
      <c r="SHA5050" s="8"/>
      <c r="SHB5050" s="8"/>
      <c r="SHC5050" s="8"/>
      <c r="SHD5050" s="8"/>
      <c r="SHE5050" s="8"/>
      <c r="SHF5050" s="8"/>
      <c r="SHG5050" s="8"/>
      <c r="SHH5050" s="8"/>
      <c r="SHI5050" s="8"/>
      <c r="SHJ5050" s="8"/>
      <c r="SHK5050" s="8"/>
      <c r="SHL5050" s="8"/>
      <c r="SHM5050" s="8"/>
      <c r="SHN5050" s="8"/>
      <c r="SHO5050" s="8"/>
      <c r="SHP5050" s="8"/>
      <c r="SHQ5050" s="8"/>
      <c r="SHR5050" s="8"/>
      <c r="SHS5050" s="8"/>
      <c r="SHT5050" s="8"/>
      <c r="SHU5050" s="8"/>
      <c r="SHV5050" s="8"/>
      <c r="SHW5050" s="8"/>
      <c r="SHX5050" s="8"/>
      <c r="SHY5050" s="8"/>
      <c r="SHZ5050" s="8"/>
      <c r="SIA5050" s="8"/>
      <c r="SIB5050" s="8"/>
      <c r="SIC5050" s="8"/>
      <c r="SID5050" s="8"/>
      <c r="SIE5050" s="8"/>
      <c r="SIF5050" s="8"/>
      <c r="SIG5050" s="8"/>
      <c r="SIH5050" s="8"/>
      <c r="SII5050" s="8"/>
      <c r="SIJ5050" s="8"/>
      <c r="SIK5050" s="8"/>
      <c r="SIL5050" s="8"/>
      <c r="SIM5050" s="8"/>
      <c r="SIN5050" s="8"/>
      <c r="SIO5050" s="8"/>
      <c r="SIP5050" s="8"/>
      <c r="SIQ5050" s="8"/>
      <c r="SIR5050" s="8"/>
      <c r="SIS5050" s="8"/>
      <c r="SIT5050" s="8"/>
      <c r="SIU5050" s="8"/>
      <c r="SIV5050" s="8"/>
      <c r="SIW5050" s="8"/>
      <c r="SIX5050" s="8"/>
      <c r="SIY5050" s="8"/>
      <c r="SIZ5050" s="8"/>
      <c r="SJA5050" s="8"/>
      <c r="SJB5050" s="8"/>
      <c r="SJC5050" s="8"/>
      <c r="SJD5050" s="8"/>
      <c r="SJE5050" s="8"/>
      <c r="SJF5050" s="8"/>
      <c r="SJG5050" s="8"/>
      <c r="SJH5050" s="8"/>
      <c r="SJI5050" s="8"/>
      <c r="SJJ5050" s="8"/>
      <c r="SJK5050" s="8"/>
      <c r="SJL5050" s="8"/>
      <c r="SJM5050" s="8"/>
      <c r="SJN5050" s="8"/>
      <c r="SJO5050" s="8"/>
      <c r="SJP5050" s="8"/>
      <c r="SJQ5050" s="8"/>
      <c r="SJR5050" s="8"/>
      <c r="SJS5050" s="8"/>
      <c r="SJT5050" s="8"/>
      <c r="SJU5050" s="8"/>
      <c r="SJV5050" s="8"/>
      <c r="SJW5050" s="8"/>
      <c r="SJX5050" s="8"/>
      <c r="SJY5050" s="8"/>
      <c r="SJZ5050" s="8"/>
      <c r="SKA5050" s="8"/>
      <c r="SKB5050" s="8"/>
      <c r="SKC5050" s="8"/>
      <c r="SKD5050" s="8"/>
      <c r="SKE5050" s="8"/>
      <c r="SKF5050" s="8"/>
      <c r="SKG5050" s="8"/>
      <c r="SKH5050" s="8"/>
      <c r="SKI5050" s="8"/>
      <c r="SKJ5050" s="8"/>
      <c r="SKK5050" s="8"/>
      <c r="SKL5050" s="8"/>
      <c r="SKM5050" s="8"/>
      <c r="SKN5050" s="8"/>
      <c r="SKO5050" s="8"/>
      <c r="SKP5050" s="8"/>
      <c r="SKQ5050" s="8"/>
      <c r="SKR5050" s="8"/>
      <c r="SKS5050" s="8"/>
      <c r="SKT5050" s="8"/>
      <c r="SKU5050" s="8"/>
      <c r="SKV5050" s="8"/>
      <c r="SKW5050" s="8"/>
      <c r="SKX5050" s="8"/>
      <c r="SKY5050" s="8"/>
      <c r="SKZ5050" s="8"/>
      <c r="SLA5050" s="8"/>
      <c r="SLB5050" s="8"/>
      <c r="SLC5050" s="8"/>
      <c r="SLD5050" s="8"/>
      <c r="SLE5050" s="8"/>
      <c r="SLF5050" s="8"/>
      <c r="SLG5050" s="8"/>
      <c r="SLH5050" s="8"/>
      <c r="SLI5050" s="8"/>
      <c r="SLJ5050" s="8"/>
      <c r="SLK5050" s="8"/>
      <c r="SLL5050" s="8"/>
      <c r="SLM5050" s="8"/>
      <c r="SLN5050" s="8"/>
      <c r="SLO5050" s="8"/>
      <c r="SLP5050" s="8"/>
      <c r="SLQ5050" s="8"/>
      <c r="SLR5050" s="8"/>
      <c r="SLS5050" s="8"/>
      <c r="SLT5050" s="8"/>
      <c r="SLU5050" s="8"/>
      <c r="SLV5050" s="8"/>
      <c r="SLW5050" s="8"/>
      <c r="SLX5050" s="8"/>
      <c r="SLY5050" s="8"/>
      <c r="SLZ5050" s="8"/>
      <c r="SMA5050" s="8"/>
      <c r="SMB5050" s="8"/>
      <c r="SMC5050" s="8"/>
      <c r="SMD5050" s="8"/>
      <c r="SME5050" s="8"/>
      <c r="SMF5050" s="8"/>
      <c r="SMG5050" s="8"/>
      <c r="SMH5050" s="8"/>
      <c r="SMI5050" s="8"/>
      <c r="SMJ5050" s="8"/>
      <c r="SMK5050" s="8"/>
      <c r="SML5050" s="8"/>
      <c r="SMM5050" s="8"/>
      <c r="SMN5050" s="8"/>
      <c r="SMO5050" s="8"/>
      <c r="SMP5050" s="8"/>
      <c r="SMQ5050" s="8"/>
      <c r="SMR5050" s="8"/>
      <c r="SMS5050" s="8"/>
      <c r="SMT5050" s="8"/>
      <c r="SMU5050" s="8"/>
      <c r="SMV5050" s="8"/>
      <c r="SMW5050" s="8"/>
      <c r="SMX5050" s="8"/>
      <c r="SMY5050" s="8"/>
      <c r="SMZ5050" s="8"/>
      <c r="SNA5050" s="8"/>
      <c r="SNB5050" s="8"/>
      <c r="SNC5050" s="8"/>
      <c r="SND5050" s="8"/>
      <c r="SNE5050" s="8"/>
      <c r="SNF5050" s="8"/>
      <c r="SNG5050" s="8"/>
      <c r="SNH5050" s="8"/>
      <c r="SNI5050" s="8"/>
      <c r="SNJ5050" s="8"/>
      <c r="SNK5050" s="8"/>
      <c r="SNL5050" s="8"/>
      <c r="SNM5050" s="8"/>
      <c r="SNN5050" s="8"/>
      <c r="SNO5050" s="8"/>
      <c r="SNP5050" s="8"/>
      <c r="SNQ5050" s="8"/>
      <c r="SNR5050" s="8"/>
      <c r="SNS5050" s="8"/>
      <c r="SNT5050" s="8"/>
      <c r="SNU5050" s="8"/>
      <c r="SNV5050" s="8"/>
      <c r="SNW5050" s="8"/>
      <c r="SNX5050" s="8"/>
      <c r="SNY5050" s="8"/>
      <c r="SNZ5050" s="8"/>
      <c r="SOA5050" s="8"/>
      <c r="SOB5050" s="8"/>
      <c r="SOC5050" s="8"/>
      <c r="SOD5050" s="8"/>
      <c r="SOE5050" s="8"/>
      <c r="SOF5050" s="8"/>
      <c r="SOG5050" s="8"/>
      <c r="SOH5050" s="8"/>
      <c r="SOI5050" s="8"/>
      <c r="SOJ5050" s="8"/>
      <c r="SOK5050" s="8"/>
      <c r="SOL5050" s="8"/>
      <c r="SOM5050" s="8"/>
      <c r="SON5050" s="8"/>
      <c r="SOO5050" s="8"/>
      <c r="SOP5050" s="8"/>
      <c r="SOQ5050" s="8"/>
      <c r="SOR5050" s="8"/>
      <c r="SOS5050" s="8"/>
      <c r="SOT5050" s="8"/>
      <c r="SOU5050" s="8"/>
      <c r="SOV5050" s="8"/>
      <c r="SOW5050" s="8"/>
      <c r="SOX5050" s="8"/>
      <c r="SOY5050" s="8"/>
      <c r="SOZ5050" s="8"/>
      <c r="SPA5050" s="8"/>
      <c r="SPB5050" s="8"/>
      <c r="SPC5050" s="8"/>
      <c r="SPD5050" s="8"/>
      <c r="SPE5050" s="8"/>
      <c r="SPF5050" s="8"/>
      <c r="SPG5050" s="8"/>
      <c r="SPH5050" s="8"/>
      <c r="SPI5050" s="8"/>
      <c r="SPJ5050" s="8"/>
      <c r="SPK5050" s="8"/>
      <c r="SPL5050" s="8"/>
      <c r="SPM5050" s="8"/>
      <c r="SPN5050" s="8"/>
      <c r="SPO5050" s="8"/>
      <c r="SPP5050" s="8"/>
      <c r="SPQ5050" s="8"/>
      <c r="SPR5050" s="8"/>
      <c r="SPS5050" s="8"/>
      <c r="SPT5050" s="8"/>
      <c r="SPU5050" s="8"/>
      <c r="SPV5050" s="8"/>
      <c r="SPW5050" s="8"/>
      <c r="SPX5050" s="8"/>
      <c r="SPY5050" s="8"/>
      <c r="SPZ5050" s="8"/>
      <c r="SQA5050" s="8"/>
      <c r="SQB5050" s="8"/>
      <c r="SQC5050" s="8"/>
      <c r="SQD5050" s="8"/>
      <c r="SQE5050" s="8"/>
      <c r="SQF5050" s="8"/>
      <c r="SQG5050" s="8"/>
      <c r="SQH5050" s="8"/>
      <c r="SQI5050" s="8"/>
      <c r="SQJ5050" s="8"/>
      <c r="SQK5050" s="8"/>
      <c r="SQL5050" s="8"/>
      <c r="SQM5050" s="8"/>
      <c r="SQN5050" s="8"/>
      <c r="SQO5050" s="8"/>
      <c r="SQP5050" s="8"/>
      <c r="SQQ5050" s="8"/>
      <c r="SQR5050" s="8"/>
      <c r="SQS5050" s="8"/>
      <c r="SQT5050" s="8"/>
      <c r="SQU5050" s="8"/>
      <c r="SQV5050" s="8"/>
      <c r="SQW5050" s="8"/>
      <c r="SQX5050" s="8"/>
      <c r="SQY5050" s="8"/>
      <c r="SQZ5050" s="8"/>
      <c r="SRA5050" s="8"/>
      <c r="SRB5050" s="8"/>
      <c r="SRC5050" s="8"/>
      <c r="SRD5050" s="8"/>
      <c r="SRE5050" s="8"/>
      <c r="SRF5050" s="8"/>
      <c r="SRG5050" s="8"/>
      <c r="SRH5050" s="8"/>
      <c r="SRI5050" s="8"/>
      <c r="SRJ5050" s="8"/>
      <c r="SRK5050" s="8"/>
      <c r="SRL5050" s="8"/>
      <c r="SRM5050" s="8"/>
      <c r="SRN5050" s="8"/>
      <c r="SRO5050" s="8"/>
      <c r="SRP5050" s="8"/>
      <c r="SRQ5050" s="8"/>
      <c r="SRR5050" s="8"/>
      <c r="SRS5050" s="8"/>
      <c r="SRT5050" s="8"/>
      <c r="SRU5050" s="8"/>
      <c r="SRV5050" s="8"/>
      <c r="SRW5050" s="8"/>
      <c r="SRX5050" s="8"/>
      <c r="SRY5050" s="8"/>
      <c r="SRZ5050" s="8"/>
      <c r="SSA5050" s="8"/>
      <c r="SSB5050" s="8"/>
      <c r="SSC5050" s="8"/>
      <c r="SSD5050" s="8"/>
      <c r="SSE5050" s="8"/>
      <c r="SSF5050" s="8"/>
      <c r="SSG5050" s="8"/>
      <c r="SSH5050" s="8"/>
      <c r="SSI5050" s="8"/>
      <c r="SSJ5050" s="8"/>
      <c r="SSK5050" s="8"/>
      <c r="SSL5050" s="8"/>
      <c r="SSM5050" s="8"/>
      <c r="SSN5050" s="8"/>
      <c r="SSO5050" s="8"/>
      <c r="SSP5050" s="8"/>
      <c r="SSQ5050" s="8"/>
      <c r="SSR5050" s="8"/>
      <c r="SSS5050" s="8"/>
      <c r="SST5050" s="8"/>
      <c r="SSU5050" s="8"/>
      <c r="SSV5050" s="8"/>
      <c r="SSW5050" s="8"/>
      <c r="SSX5050" s="8"/>
      <c r="SSY5050" s="8"/>
      <c r="SSZ5050" s="8"/>
      <c r="STA5050" s="8"/>
      <c r="STB5050" s="8"/>
      <c r="STC5050" s="8"/>
      <c r="STD5050" s="8"/>
      <c r="STE5050" s="8"/>
      <c r="STF5050" s="8"/>
      <c r="STG5050" s="8"/>
      <c r="STH5050" s="8"/>
      <c r="STI5050" s="8"/>
      <c r="STJ5050" s="8"/>
      <c r="STK5050" s="8"/>
      <c r="STL5050" s="8"/>
      <c r="STM5050" s="8"/>
      <c r="STN5050" s="8"/>
      <c r="STO5050" s="8"/>
      <c r="STP5050" s="8"/>
      <c r="STQ5050" s="8"/>
      <c r="STR5050" s="8"/>
      <c r="STS5050" s="8"/>
      <c r="STT5050" s="8"/>
      <c r="STU5050" s="8"/>
      <c r="STV5050" s="8"/>
      <c r="STW5050" s="8"/>
      <c r="STX5050" s="8"/>
      <c r="STY5050" s="8"/>
      <c r="STZ5050" s="8"/>
      <c r="SUA5050" s="8"/>
      <c r="SUB5050" s="8"/>
      <c r="SUC5050" s="8"/>
      <c r="SUD5050" s="8"/>
      <c r="SUE5050" s="8"/>
      <c r="SUF5050" s="8"/>
      <c r="SUG5050" s="8"/>
      <c r="SUH5050" s="8"/>
      <c r="SUI5050" s="8"/>
      <c r="SUJ5050" s="8"/>
      <c r="SUK5050" s="8"/>
      <c r="SUL5050" s="8"/>
      <c r="SUM5050" s="8"/>
      <c r="SUN5050" s="8"/>
      <c r="SUO5050" s="8"/>
      <c r="SUP5050" s="8"/>
      <c r="SUQ5050" s="8"/>
      <c r="SUR5050" s="8"/>
      <c r="SUS5050" s="8"/>
      <c r="SUT5050" s="8"/>
      <c r="SUU5050" s="8"/>
      <c r="SUV5050" s="8"/>
      <c r="SUW5050" s="8"/>
      <c r="SUX5050" s="8"/>
      <c r="SUY5050" s="8"/>
      <c r="SUZ5050" s="8"/>
      <c r="SVA5050" s="8"/>
      <c r="SVB5050" s="8"/>
      <c r="SVC5050" s="8"/>
      <c r="SVD5050" s="8"/>
      <c r="SVE5050" s="8"/>
      <c r="SVF5050" s="8"/>
      <c r="SVG5050" s="8"/>
      <c r="SVH5050" s="8"/>
      <c r="SVI5050" s="8"/>
      <c r="SVJ5050" s="8"/>
      <c r="SVK5050" s="8"/>
      <c r="SVL5050" s="8"/>
      <c r="SVM5050" s="8"/>
      <c r="SVN5050" s="8"/>
      <c r="SVO5050" s="8"/>
      <c r="SVP5050" s="8"/>
      <c r="SVQ5050" s="8"/>
      <c r="SVR5050" s="8"/>
      <c r="SVS5050" s="8"/>
      <c r="SVT5050" s="8"/>
      <c r="SVU5050" s="8"/>
      <c r="SVV5050" s="8"/>
      <c r="SVW5050" s="8"/>
      <c r="SVX5050" s="8"/>
      <c r="SVY5050" s="8"/>
      <c r="SVZ5050" s="8"/>
      <c r="SWA5050" s="8"/>
      <c r="SWB5050" s="8"/>
      <c r="SWC5050" s="8"/>
      <c r="SWD5050" s="8"/>
      <c r="SWE5050" s="8"/>
      <c r="SWF5050" s="8"/>
      <c r="SWG5050" s="8"/>
      <c r="SWH5050" s="8"/>
      <c r="SWI5050" s="8"/>
      <c r="SWJ5050" s="8"/>
      <c r="SWK5050" s="8"/>
      <c r="SWL5050" s="8"/>
      <c r="SWM5050" s="8"/>
      <c r="SWN5050" s="8"/>
      <c r="SWO5050" s="8"/>
      <c r="SWP5050" s="8"/>
      <c r="SWQ5050" s="8"/>
      <c r="SWR5050" s="8"/>
      <c r="SWS5050" s="8"/>
      <c r="SWT5050" s="8"/>
      <c r="SWU5050" s="8"/>
      <c r="SWV5050" s="8"/>
      <c r="SWW5050" s="8"/>
      <c r="SWX5050" s="8"/>
      <c r="SWY5050" s="8"/>
      <c r="SWZ5050" s="8"/>
      <c r="SXA5050" s="8"/>
      <c r="SXB5050" s="8"/>
      <c r="SXC5050" s="8"/>
      <c r="SXD5050" s="8"/>
      <c r="SXE5050" s="8"/>
      <c r="SXF5050" s="8"/>
      <c r="SXG5050" s="8"/>
      <c r="SXH5050" s="8"/>
      <c r="SXI5050" s="8"/>
      <c r="SXJ5050" s="8"/>
      <c r="SXK5050" s="8"/>
      <c r="SXL5050" s="8"/>
      <c r="SXM5050" s="8"/>
      <c r="SXN5050" s="8"/>
      <c r="SXO5050" s="8"/>
      <c r="SXP5050" s="8"/>
      <c r="SXQ5050" s="8"/>
      <c r="SXR5050" s="8"/>
      <c r="SXS5050" s="8"/>
      <c r="SXT5050" s="8"/>
      <c r="SXU5050" s="8"/>
      <c r="SXV5050" s="8"/>
      <c r="SXW5050" s="8"/>
      <c r="SXX5050" s="8"/>
      <c r="SXY5050" s="8"/>
      <c r="SXZ5050" s="8"/>
      <c r="SYA5050" s="8"/>
      <c r="SYB5050" s="8"/>
      <c r="SYC5050" s="8"/>
      <c r="SYD5050" s="8"/>
      <c r="SYE5050" s="8"/>
      <c r="SYF5050" s="8"/>
      <c r="SYG5050" s="8"/>
      <c r="SYH5050" s="8"/>
      <c r="SYI5050" s="8"/>
      <c r="SYJ5050" s="8"/>
      <c r="SYK5050" s="8"/>
      <c r="SYL5050" s="8"/>
      <c r="SYM5050" s="8"/>
      <c r="SYN5050" s="8"/>
      <c r="SYO5050" s="8"/>
      <c r="SYP5050" s="8"/>
      <c r="SYQ5050" s="8"/>
      <c r="SYR5050" s="8"/>
      <c r="SYS5050" s="8"/>
      <c r="SYT5050" s="8"/>
      <c r="SYU5050" s="8"/>
      <c r="SYV5050" s="8"/>
      <c r="SYW5050" s="8"/>
      <c r="SYX5050" s="8"/>
      <c r="SYY5050" s="8"/>
      <c r="SYZ5050" s="8"/>
      <c r="SZA5050" s="8"/>
      <c r="SZB5050" s="8"/>
      <c r="SZC5050" s="8"/>
      <c r="SZD5050" s="8"/>
      <c r="SZE5050" s="8"/>
      <c r="SZF5050" s="8"/>
      <c r="SZG5050" s="8"/>
      <c r="SZH5050" s="8"/>
      <c r="SZI5050" s="8"/>
      <c r="SZJ5050" s="8"/>
      <c r="SZK5050" s="8"/>
      <c r="SZL5050" s="8"/>
      <c r="SZM5050" s="8"/>
      <c r="SZN5050" s="8"/>
      <c r="SZO5050" s="8"/>
      <c r="SZP5050" s="8"/>
      <c r="SZQ5050" s="8"/>
      <c r="SZR5050" s="8"/>
      <c r="SZS5050" s="8"/>
      <c r="SZT5050" s="8"/>
      <c r="SZU5050" s="8"/>
      <c r="SZV5050" s="8"/>
      <c r="SZW5050" s="8"/>
      <c r="SZX5050" s="8"/>
      <c r="SZY5050" s="8"/>
      <c r="SZZ5050" s="8"/>
      <c r="TAA5050" s="8"/>
      <c r="TAB5050" s="8"/>
      <c r="TAC5050" s="8"/>
      <c r="TAD5050" s="8"/>
      <c r="TAE5050" s="8"/>
      <c r="TAF5050" s="8"/>
      <c r="TAG5050" s="8"/>
      <c r="TAH5050" s="8"/>
      <c r="TAI5050" s="8"/>
      <c r="TAJ5050" s="8"/>
      <c r="TAK5050" s="8"/>
      <c r="TAL5050" s="8"/>
      <c r="TAM5050" s="8"/>
      <c r="TAN5050" s="8"/>
      <c r="TAO5050" s="8"/>
      <c r="TAP5050" s="8"/>
      <c r="TAQ5050" s="8"/>
      <c r="TAR5050" s="8"/>
      <c r="TAS5050" s="8"/>
      <c r="TAT5050" s="8"/>
      <c r="TAU5050" s="8"/>
      <c r="TAV5050" s="8"/>
      <c r="TAW5050" s="8"/>
      <c r="TAX5050" s="8"/>
      <c r="TAY5050" s="8"/>
      <c r="TAZ5050" s="8"/>
      <c r="TBA5050" s="8"/>
      <c r="TBB5050" s="8"/>
      <c r="TBC5050" s="8"/>
      <c r="TBD5050" s="8"/>
      <c r="TBE5050" s="8"/>
      <c r="TBF5050" s="8"/>
      <c r="TBG5050" s="8"/>
      <c r="TBH5050" s="8"/>
      <c r="TBI5050" s="8"/>
      <c r="TBJ5050" s="8"/>
      <c r="TBK5050" s="8"/>
      <c r="TBL5050" s="8"/>
      <c r="TBM5050" s="8"/>
      <c r="TBN5050" s="8"/>
      <c r="TBO5050" s="8"/>
      <c r="TBP5050" s="8"/>
      <c r="TBQ5050" s="8"/>
      <c r="TBR5050" s="8"/>
      <c r="TBS5050" s="8"/>
      <c r="TBT5050" s="8"/>
      <c r="TBU5050" s="8"/>
      <c r="TBV5050" s="8"/>
      <c r="TBW5050" s="8"/>
      <c r="TBX5050" s="8"/>
      <c r="TBY5050" s="8"/>
      <c r="TBZ5050" s="8"/>
      <c r="TCA5050" s="8"/>
      <c r="TCB5050" s="8"/>
      <c r="TCC5050" s="8"/>
      <c r="TCD5050" s="8"/>
      <c r="TCE5050" s="8"/>
      <c r="TCF5050" s="8"/>
      <c r="TCG5050" s="8"/>
      <c r="TCH5050" s="8"/>
      <c r="TCI5050" s="8"/>
      <c r="TCJ5050" s="8"/>
      <c r="TCK5050" s="8"/>
      <c r="TCL5050" s="8"/>
      <c r="TCM5050" s="8"/>
      <c r="TCN5050" s="8"/>
      <c r="TCO5050" s="8"/>
      <c r="TCP5050" s="8"/>
      <c r="TCQ5050" s="8"/>
      <c r="TCR5050" s="8"/>
      <c r="TCS5050" s="8"/>
      <c r="TCT5050" s="8"/>
      <c r="TCU5050" s="8"/>
      <c r="TCV5050" s="8"/>
      <c r="TCW5050" s="8"/>
      <c r="TCX5050" s="8"/>
      <c r="TCY5050" s="8"/>
      <c r="TCZ5050" s="8"/>
      <c r="TDA5050" s="8"/>
      <c r="TDB5050" s="8"/>
      <c r="TDC5050" s="8"/>
      <c r="TDD5050" s="8"/>
      <c r="TDE5050" s="8"/>
      <c r="TDF5050" s="8"/>
      <c r="TDG5050" s="8"/>
      <c r="TDH5050" s="8"/>
      <c r="TDI5050" s="8"/>
      <c r="TDJ5050" s="8"/>
      <c r="TDK5050" s="8"/>
      <c r="TDL5050" s="8"/>
      <c r="TDM5050" s="8"/>
      <c r="TDN5050" s="8"/>
      <c r="TDO5050" s="8"/>
      <c r="TDP5050" s="8"/>
      <c r="TDQ5050" s="8"/>
      <c r="TDR5050" s="8"/>
      <c r="TDS5050" s="8"/>
      <c r="TDT5050" s="8"/>
      <c r="TDU5050" s="8"/>
      <c r="TDV5050" s="8"/>
      <c r="TDW5050" s="8"/>
      <c r="TDX5050" s="8"/>
      <c r="TDY5050" s="8"/>
      <c r="TDZ5050" s="8"/>
      <c r="TEA5050" s="8"/>
      <c r="TEB5050" s="8"/>
      <c r="TEC5050" s="8"/>
      <c r="TED5050" s="8"/>
      <c r="TEE5050" s="8"/>
      <c r="TEF5050" s="8"/>
      <c r="TEG5050" s="8"/>
      <c r="TEH5050" s="8"/>
      <c r="TEI5050" s="8"/>
      <c r="TEJ5050" s="8"/>
      <c r="TEK5050" s="8"/>
      <c r="TEL5050" s="8"/>
      <c r="TEM5050" s="8"/>
      <c r="TEN5050" s="8"/>
      <c r="TEO5050" s="8"/>
      <c r="TEP5050" s="8"/>
      <c r="TEQ5050" s="8"/>
      <c r="TER5050" s="8"/>
      <c r="TES5050" s="8"/>
      <c r="TET5050" s="8"/>
      <c r="TEU5050" s="8"/>
      <c r="TEV5050" s="8"/>
      <c r="TEW5050" s="8"/>
      <c r="TEX5050" s="8"/>
      <c r="TEY5050" s="8"/>
      <c r="TEZ5050" s="8"/>
      <c r="TFA5050" s="8"/>
      <c r="TFB5050" s="8"/>
      <c r="TFC5050" s="8"/>
      <c r="TFD5050" s="8"/>
      <c r="TFE5050" s="8"/>
      <c r="TFF5050" s="8"/>
      <c r="TFG5050" s="8"/>
      <c r="TFH5050" s="8"/>
      <c r="TFI5050" s="8"/>
      <c r="TFJ5050" s="8"/>
      <c r="TFK5050" s="8"/>
      <c r="TFL5050" s="8"/>
      <c r="TFM5050" s="8"/>
      <c r="TFN5050" s="8"/>
      <c r="TFO5050" s="8"/>
      <c r="TFP5050" s="8"/>
      <c r="TFQ5050" s="8"/>
      <c r="TFR5050" s="8"/>
      <c r="TFS5050" s="8"/>
      <c r="TFT5050" s="8"/>
      <c r="TFU5050" s="8"/>
      <c r="TFV5050" s="8"/>
      <c r="TFW5050" s="8"/>
      <c r="TFX5050" s="8"/>
      <c r="TFY5050" s="8"/>
      <c r="TFZ5050" s="8"/>
      <c r="TGA5050" s="8"/>
      <c r="TGB5050" s="8"/>
      <c r="TGC5050" s="8"/>
      <c r="TGD5050" s="8"/>
      <c r="TGE5050" s="8"/>
      <c r="TGF5050" s="8"/>
      <c r="TGG5050" s="8"/>
      <c r="TGH5050" s="8"/>
      <c r="TGI5050" s="8"/>
      <c r="TGJ5050" s="8"/>
      <c r="TGK5050" s="8"/>
      <c r="TGL5050" s="8"/>
      <c r="TGM5050" s="8"/>
      <c r="TGN5050" s="8"/>
      <c r="TGO5050" s="8"/>
      <c r="TGP5050" s="8"/>
      <c r="TGQ5050" s="8"/>
      <c r="TGR5050" s="8"/>
      <c r="TGS5050" s="8"/>
      <c r="TGT5050" s="8"/>
      <c r="TGU5050" s="8"/>
      <c r="TGV5050" s="8"/>
      <c r="TGW5050" s="8"/>
      <c r="TGX5050" s="8"/>
      <c r="TGY5050" s="8"/>
      <c r="TGZ5050" s="8"/>
      <c r="THA5050" s="8"/>
      <c r="THB5050" s="8"/>
      <c r="THC5050" s="8"/>
      <c r="THD5050" s="8"/>
      <c r="THE5050" s="8"/>
      <c r="THF5050" s="8"/>
      <c r="THG5050" s="8"/>
      <c r="THH5050" s="8"/>
      <c r="THI5050" s="8"/>
      <c r="THJ5050" s="8"/>
      <c r="THK5050" s="8"/>
      <c r="THL5050" s="8"/>
      <c r="THM5050" s="8"/>
      <c r="THN5050" s="8"/>
      <c r="THO5050" s="8"/>
      <c r="THP5050" s="8"/>
      <c r="THQ5050" s="8"/>
      <c r="THR5050" s="8"/>
      <c r="THS5050" s="8"/>
      <c r="THT5050" s="8"/>
      <c r="THU5050" s="8"/>
      <c r="THV5050" s="8"/>
      <c r="THW5050" s="8"/>
      <c r="THX5050" s="8"/>
      <c r="THY5050" s="8"/>
      <c r="THZ5050" s="8"/>
      <c r="TIA5050" s="8"/>
      <c r="TIB5050" s="8"/>
      <c r="TIC5050" s="8"/>
      <c r="TID5050" s="8"/>
      <c r="TIE5050" s="8"/>
      <c r="TIF5050" s="8"/>
      <c r="TIG5050" s="8"/>
      <c r="TIH5050" s="8"/>
      <c r="TII5050" s="8"/>
      <c r="TIJ5050" s="8"/>
      <c r="TIK5050" s="8"/>
      <c r="TIL5050" s="8"/>
      <c r="TIM5050" s="8"/>
      <c r="TIN5050" s="8"/>
      <c r="TIO5050" s="8"/>
      <c r="TIP5050" s="8"/>
      <c r="TIQ5050" s="8"/>
      <c r="TIR5050" s="8"/>
      <c r="TIS5050" s="8"/>
      <c r="TIT5050" s="8"/>
      <c r="TIU5050" s="8"/>
      <c r="TIV5050" s="8"/>
      <c r="TIW5050" s="8"/>
      <c r="TIX5050" s="8"/>
      <c r="TIY5050" s="8"/>
      <c r="TIZ5050" s="8"/>
      <c r="TJA5050" s="8"/>
      <c r="TJB5050" s="8"/>
      <c r="TJC5050" s="8"/>
      <c r="TJD5050" s="8"/>
      <c r="TJE5050" s="8"/>
      <c r="TJF5050" s="8"/>
      <c r="TJG5050" s="8"/>
      <c r="TJH5050" s="8"/>
      <c r="TJI5050" s="8"/>
      <c r="TJJ5050" s="8"/>
      <c r="TJK5050" s="8"/>
      <c r="TJL5050" s="8"/>
      <c r="TJM5050" s="8"/>
      <c r="TJN5050" s="8"/>
      <c r="TJO5050" s="8"/>
      <c r="TJP5050" s="8"/>
      <c r="TJQ5050" s="8"/>
      <c r="TJR5050" s="8"/>
      <c r="TJS5050" s="8"/>
      <c r="TJT5050" s="8"/>
      <c r="TJU5050" s="8"/>
      <c r="TJV5050" s="8"/>
      <c r="TJW5050" s="8"/>
      <c r="TJX5050" s="8"/>
      <c r="TJY5050" s="8"/>
      <c r="TJZ5050" s="8"/>
      <c r="TKA5050" s="8"/>
      <c r="TKB5050" s="8"/>
      <c r="TKC5050" s="8"/>
      <c r="TKD5050" s="8"/>
      <c r="TKE5050" s="8"/>
      <c r="TKF5050" s="8"/>
      <c r="TKG5050" s="8"/>
      <c r="TKH5050" s="8"/>
      <c r="TKI5050" s="8"/>
      <c r="TKJ5050" s="8"/>
      <c r="TKK5050" s="8"/>
      <c r="TKL5050" s="8"/>
      <c r="TKM5050" s="8"/>
      <c r="TKN5050" s="8"/>
      <c r="TKO5050" s="8"/>
      <c r="TKP5050" s="8"/>
      <c r="TKQ5050" s="8"/>
      <c r="TKR5050" s="8"/>
      <c r="TKS5050" s="8"/>
      <c r="TKT5050" s="8"/>
      <c r="TKU5050" s="8"/>
      <c r="TKV5050" s="8"/>
      <c r="TKW5050" s="8"/>
      <c r="TKX5050" s="8"/>
      <c r="TKY5050" s="8"/>
      <c r="TKZ5050" s="8"/>
      <c r="TLA5050" s="8"/>
      <c r="TLB5050" s="8"/>
      <c r="TLC5050" s="8"/>
      <c r="TLD5050" s="8"/>
      <c r="TLE5050" s="8"/>
      <c r="TLF5050" s="8"/>
      <c r="TLG5050" s="8"/>
      <c r="TLH5050" s="8"/>
      <c r="TLI5050" s="8"/>
      <c r="TLJ5050" s="8"/>
      <c r="TLK5050" s="8"/>
      <c r="TLL5050" s="8"/>
      <c r="TLM5050" s="8"/>
      <c r="TLN5050" s="8"/>
      <c r="TLO5050" s="8"/>
      <c r="TLP5050" s="8"/>
      <c r="TLQ5050" s="8"/>
      <c r="TLR5050" s="8"/>
      <c r="TLS5050" s="8"/>
      <c r="TLT5050" s="8"/>
      <c r="TLU5050" s="8"/>
      <c r="TLV5050" s="8"/>
      <c r="TLW5050" s="8"/>
      <c r="TLX5050" s="8"/>
      <c r="TLY5050" s="8"/>
      <c r="TLZ5050" s="8"/>
      <c r="TMA5050" s="8"/>
      <c r="TMB5050" s="8"/>
      <c r="TMC5050" s="8"/>
      <c r="TMD5050" s="8"/>
      <c r="TME5050" s="8"/>
      <c r="TMF5050" s="8"/>
      <c r="TMG5050" s="8"/>
      <c r="TMH5050" s="8"/>
      <c r="TMI5050" s="8"/>
      <c r="TMJ5050" s="8"/>
      <c r="TMK5050" s="8"/>
      <c r="TML5050" s="8"/>
      <c r="TMM5050" s="8"/>
      <c r="TMN5050" s="8"/>
      <c r="TMO5050" s="8"/>
      <c r="TMP5050" s="8"/>
      <c r="TMQ5050" s="8"/>
      <c r="TMR5050" s="8"/>
      <c r="TMS5050" s="8"/>
      <c r="TMT5050" s="8"/>
      <c r="TMU5050" s="8"/>
      <c r="TMV5050" s="8"/>
      <c r="TMW5050" s="8"/>
      <c r="TMX5050" s="8"/>
      <c r="TMY5050" s="8"/>
      <c r="TMZ5050" s="8"/>
      <c r="TNA5050" s="8"/>
      <c r="TNB5050" s="8"/>
      <c r="TNC5050" s="8"/>
      <c r="TND5050" s="8"/>
      <c r="TNE5050" s="8"/>
      <c r="TNF5050" s="8"/>
      <c r="TNG5050" s="8"/>
      <c r="TNH5050" s="8"/>
      <c r="TNI5050" s="8"/>
      <c r="TNJ5050" s="8"/>
      <c r="TNK5050" s="8"/>
      <c r="TNL5050" s="8"/>
      <c r="TNM5050" s="8"/>
      <c r="TNN5050" s="8"/>
      <c r="TNO5050" s="8"/>
      <c r="TNP5050" s="8"/>
      <c r="TNQ5050" s="8"/>
      <c r="TNR5050" s="8"/>
      <c r="TNS5050" s="8"/>
      <c r="TNT5050" s="8"/>
      <c r="TNU5050" s="8"/>
      <c r="TNV5050" s="8"/>
      <c r="TNW5050" s="8"/>
      <c r="TNX5050" s="8"/>
      <c r="TNY5050" s="8"/>
      <c r="TNZ5050" s="8"/>
      <c r="TOA5050" s="8"/>
      <c r="TOB5050" s="8"/>
      <c r="TOC5050" s="8"/>
      <c r="TOD5050" s="8"/>
      <c r="TOE5050" s="8"/>
      <c r="TOF5050" s="8"/>
      <c r="TOG5050" s="8"/>
      <c r="TOH5050" s="8"/>
      <c r="TOI5050" s="8"/>
      <c r="TOJ5050" s="8"/>
      <c r="TOK5050" s="8"/>
      <c r="TOL5050" s="8"/>
      <c r="TOM5050" s="8"/>
      <c r="TON5050" s="8"/>
      <c r="TOO5050" s="8"/>
      <c r="TOP5050" s="8"/>
      <c r="TOQ5050" s="8"/>
      <c r="TOR5050" s="8"/>
      <c r="TOS5050" s="8"/>
      <c r="TOT5050" s="8"/>
      <c r="TOU5050" s="8"/>
      <c r="TOV5050" s="8"/>
      <c r="TOW5050" s="8"/>
      <c r="TOX5050" s="8"/>
      <c r="TOY5050" s="8"/>
      <c r="TOZ5050" s="8"/>
      <c r="TPA5050" s="8"/>
      <c r="TPB5050" s="8"/>
      <c r="TPC5050" s="8"/>
      <c r="TPD5050" s="8"/>
      <c r="TPE5050" s="8"/>
      <c r="TPF5050" s="8"/>
      <c r="TPG5050" s="8"/>
      <c r="TPH5050" s="8"/>
      <c r="TPI5050" s="8"/>
      <c r="TPJ5050" s="8"/>
      <c r="TPK5050" s="8"/>
      <c r="TPL5050" s="8"/>
      <c r="TPM5050" s="8"/>
      <c r="TPN5050" s="8"/>
      <c r="TPO5050" s="8"/>
      <c r="TPP5050" s="8"/>
      <c r="TPQ5050" s="8"/>
      <c r="TPR5050" s="8"/>
      <c r="TPS5050" s="8"/>
      <c r="TPT5050" s="8"/>
      <c r="TPU5050" s="8"/>
      <c r="TPV5050" s="8"/>
      <c r="TPW5050" s="8"/>
      <c r="TPX5050" s="8"/>
      <c r="TPY5050" s="8"/>
      <c r="TPZ5050" s="8"/>
      <c r="TQA5050" s="8"/>
      <c r="TQB5050" s="8"/>
      <c r="TQC5050" s="8"/>
      <c r="TQD5050" s="8"/>
      <c r="TQE5050" s="8"/>
      <c r="TQF5050" s="8"/>
      <c r="TQG5050" s="8"/>
      <c r="TQH5050" s="8"/>
      <c r="TQI5050" s="8"/>
      <c r="TQJ5050" s="8"/>
      <c r="TQK5050" s="8"/>
      <c r="TQL5050" s="8"/>
      <c r="TQM5050" s="8"/>
      <c r="TQN5050" s="8"/>
      <c r="TQO5050" s="8"/>
      <c r="TQP5050" s="8"/>
      <c r="TQQ5050" s="8"/>
      <c r="TQR5050" s="8"/>
      <c r="TQS5050" s="8"/>
      <c r="TQT5050" s="8"/>
      <c r="TQU5050" s="8"/>
      <c r="TQV5050" s="8"/>
      <c r="TQW5050" s="8"/>
      <c r="TQX5050" s="8"/>
      <c r="TQY5050" s="8"/>
      <c r="TQZ5050" s="8"/>
      <c r="TRA5050" s="8"/>
      <c r="TRB5050" s="8"/>
      <c r="TRC5050" s="8"/>
      <c r="TRD5050" s="8"/>
      <c r="TRE5050" s="8"/>
      <c r="TRF5050" s="8"/>
      <c r="TRG5050" s="8"/>
      <c r="TRH5050" s="8"/>
      <c r="TRI5050" s="8"/>
      <c r="TRJ5050" s="8"/>
      <c r="TRK5050" s="8"/>
      <c r="TRL5050" s="8"/>
      <c r="TRM5050" s="8"/>
      <c r="TRN5050" s="8"/>
      <c r="TRO5050" s="8"/>
      <c r="TRP5050" s="8"/>
      <c r="TRQ5050" s="8"/>
      <c r="TRR5050" s="8"/>
      <c r="TRS5050" s="8"/>
      <c r="TRT5050" s="8"/>
      <c r="TRU5050" s="8"/>
      <c r="TRV5050" s="8"/>
      <c r="TRW5050" s="8"/>
      <c r="TRX5050" s="8"/>
      <c r="TRY5050" s="8"/>
      <c r="TRZ5050" s="8"/>
      <c r="TSA5050" s="8"/>
      <c r="TSB5050" s="8"/>
      <c r="TSC5050" s="8"/>
      <c r="TSD5050" s="8"/>
      <c r="TSE5050" s="8"/>
      <c r="TSF5050" s="8"/>
      <c r="TSG5050" s="8"/>
      <c r="TSH5050" s="8"/>
      <c r="TSI5050" s="8"/>
      <c r="TSJ5050" s="8"/>
      <c r="TSK5050" s="8"/>
      <c r="TSL5050" s="8"/>
      <c r="TSM5050" s="8"/>
      <c r="TSN5050" s="8"/>
      <c r="TSO5050" s="8"/>
      <c r="TSP5050" s="8"/>
      <c r="TSQ5050" s="8"/>
      <c r="TSR5050" s="8"/>
      <c r="TSS5050" s="8"/>
      <c r="TST5050" s="8"/>
      <c r="TSU5050" s="8"/>
      <c r="TSV5050" s="8"/>
      <c r="TSW5050" s="8"/>
      <c r="TSX5050" s="8"/>
      <c r="TSY5050" s="8"/>
      <c r="TSZ5050" s="8"/>
      <c r="TTA5050" s="8"/>
      <c r="TTB5050" s="8"/>
      <c r="TTC5050" s="8"/>
      <c r="TTD5050" s="8"/>
      <c r="TTE5050" s="8"/>
      <c r="TTF5050" s="8"/>
      <c r="TTG5050" s="8"/>
      <c r="TTH5050" s="8"/>
      <c r="TTI5050" s="8"/>
      <c r="TTJ5050" s="8"/>
      <c r="TTK5050" s="8"/>
      <c r="TTL5050" s="8"/>
      <c r="TTM5050" s="8"/>
      <c r="TTN5050" s="8"/>
      <c r="TTO5050" s="8"/>
      <c r="TTP5050" s="8"/>
      <c r="TTQ5050" s="8"/>
      <c r="TTR5050" s="8"/>
      <c r="TTS5050" s="8"/>
      <c r="TTT5050" s="8"/>
      <c r="TTU5050" s="8"/>
      <c r="TTV5050" s="8"/>
      <c r="TTW5050" s="8"/>
      <c r="TTX5050" s="8"/>
      <c r="TTY5050" s="8"/>
      <c r="TTZ5050" s="8"/>
      <c r="TUA5050" s="8"/>
      <c r="TUB5050" s="8"/>
      <c r="TUC5050" s="8"/>
      <c r="TUD5050" s="8"/>
      <c r="TUE5050" s="8"/>
      <c r="TUF5050" s="8"/>
      <c r="TUG5050" s="8"/>
      <c r="TUH5050" s="8"/>
      <c r="TUI5050" s="8"/>
      <c r="TUJ5050" s="8"/>
      <c r="TUK5050" s="8"/>
      <c r="TUL5050" s="8"/>
      <c r="TUM5050" s="8"/>
      <c r="TUN5050" s="8"/>
      <c r="TUO5050" s="8"/>
      <c r="TUP5050" s="8"/>
      <c r="TUQ5050" s="8"/>
      <c r="TUR5050" s="8"/>
      <c r="TUS5050" s="8"/>
      <c r="TUT5050" s="8"/>
      <c r="TUU5050" s="8"/>
      <c r="TUV5050" s="8"/>
      <c r="TUW5050" s="8"/>
      <c r="TUX5050" s="8"/>
      <c r="TUY5050" s="8"/>
      <c r="TUZ5050" s="8"/>
      <c r="TVA5050" s="8"/>
      <c r="TVB5050" s="8"/>
      <c r="TVC5050" s="8"/>
      <c r="TVD5050" s="8"/>
      <c r="TVE5050" s="8"/>
      <c r="TVF5050" s="8"/>
      <c r="TVG5050" s="8"/>
      <c r="TVH5050" s="8"/>
      <c r="TVI5050" s="8"/>
      <c r="TVJ5050" s="8"/>
      <c r="TVK5050" s="8"/>
      <c r="TVL5050" s="8"/>
      <c r="TVM5050" s="8"/>
      <c r="TVN5050" s="8"/>
      <c r="TVO5050" s="8"/>
      <c r="TVP5050" s="8"/>
      <c r="TVQ5050" s="8"/>
      <c r="TVR5050" s="8"/>
      <c r="TVS5050" s="8"/>
      <c r="TVT5050" s="8"/>
      <c r="TVU5050" s="8"/>
      <c r="TVV5050" s="8"/>
      <c r="TVW5050" s="8"/>
      <c r="TVX5050" s="8"/>
      <c r="TVY5050" s="8"/>
      <c r="TVZ5050" s="8"/>
      <c r="TWA5050" s="8"/>
      <c r="TWB5050" s="8"/>
      <c r="TWC5050" s="8"/>
      <c r="TWD5050" s="8"/>
      <c r="TWE5050" s="8"/>
      <c r="TWF5050" s="8"/>
      <c r="TWG5050" s="8"/>
      <c r="TWH5050" s="8"/>
      <c r="TWI5050" s="8"/>
      <c r="TWJ5050" s="8"/>
      <c r="TWK5050" s="8"/>
      <c r="TWL5050" s="8"/>
      <c r="TWM5050" s="8"/>
      <c r="TWN5050" s="8"/>
      <c r="TWO5050" s="8"/>
      <c r="TWP5050" s="8"/>
      <c r="TWQ5050" s="8"/>
      <c r="TWR5050" s="8"/>
      <c r="TWS5050" s="8"/>
      <c r="TWT5050" s="8"/>
      <c r="TWU5050" s="8"/>
      <c r="TWV5050" s="8"/>
      <c r="TWW5050" s="8"/>
      <c r="TWX5050" s="8"/>
      <c r="TWY5050" s="8"/>
      <c r="TWZ5050" s="8"/>
      <c r="TXA5050" s="8"/>
      <c r="TXB5050" s="8"/>
      <c r="TXC5050" s="8"/>
      <c r="TXD5050" s="8"/>
      <c r="TXE5050" s="8"/>
      <c r="TXF5050" s="8"/>
      <c r="TXG5050" s="8"/>
      <c r="TXH5050" s="8"/>
      <c r="TXI5050" s="8"/>
      <c r="TXJ5050" s="8"/>
      <c r="TXK5050" s="8"/>
      <c r="TXL5050" s="8"/>
      <c r="TXM5050" s="8"/>
      <c r="TXN5050" s="8"/>
      <c r="TXO5050" s="8"/>
      <c r="TXP5050" s="8"/>
      <c r="TXQ5050" s="8"/>
      <c r="TXR5050" s="8"/>
      <c r="TXS5050" s="8"/>
      <c r="TXT5050" s="8"/>
      <c r="TXU5050" s="8"/>
      <c r="TXV5050" s="8"/>
      <c r="TXW5050" s="8"/>
      <c r="TXX5050" s="8"/>
      <c r="TXY5050" s="8"/>
      <c r="TXZ5050" s="8"/>
      <c r="TYA5050" s="8"/>
      <c r="TYB5050" s="8"/>
      <c r="TYC5050" s="8"/>
      <c r="TYD5050" s="8"/>
      <c r="TYE5050" s="8"/>
      <c r="TYF5050" s="8"/>
      <c r="TYG5050" s="8"/>
      <c r="TYH5050" s="8"/>
      <c r="TYI5050" s="8"/>
      <c r="TYJ5050" s="8"/>
      <c r="TYK5050" s="8"/>
      <c r="TYL5050" s="8"/>
      <c r="TYM5050" s="8"/>
      <c r="TYN5050" s="8"/>
      <c r="TYO5050" s="8"/>
      <c r="TYP5050" s="8"/>
      <c r="TYQ5050" s="8"/>
      <c r="TYR5050" s="8"/>
      <c r="TYS5050" s="8"/>
      <c r="TYT5050" s="8"/>
      <c r="TYU5050" s="8"/>
      <c r="TYV5050" s="8"/>
      <c r="TYW5050" s="8"/>
      <c r="TYX5050" s="8"/>
      <c r="TYY5050" s="8"/>
      <c r="TYZ5050" s="8"/>
      <c r="TZA5050" s="8"/>
      <c r="TZB5050" s="8"/>
      <c r="TZC5050" s="8"/>
      <c r="TZD5050" s="8"/>
      <c r="TZE5050" s="8"/>
      <c r="TZF5050" s="8"/>
      <c r="TZG5050" s="8"/>
      <c r="TZH5050" s="8"/>
      <c r="TZI5050" s="8"/>
      <c r="TZJ5050" s="8"/>
      <c r="TZK5050" s="8"/>
      <c r="TZL5050" s="8"/>
      <c r="TZM5050" s="8"/>
      <c r="TZN5050" s="8"/>
      <c r="TZO5050" s="8"/>
      <c r="TZP5050" s="8"/>
      <c r="TZQ5050" s="8"/>
      <c r="TZR5050" s="8"/>
      <c r="TZS5050" s="8"/>
      <c r="TZT5050" s="8"/>
      <c r="TZU5050" s="8"/>
      <c r="TZV5050" s="8"/>
      <c r="TZW5050" s="8"/>
      <c r="TZX5050" s="8"/>
      <c r="TZY5050" s="8"/>
      <c r="TZZ5050" s="8"/>
      <c r="UAA5050" s="8"/>
      <c r="UAB5050" s="8"/>
      <c r="UAC5050" s="8"/>
      <c r="UAD5050" s="8"/>
      <c r="UAE5050" s="8"/>
      <c r="UAF5050" s="8"/>
      <c r="UAG5050" s="8"/>
      <c r="UAH5050" s="8"/>
      <c r="UAI5050" s="8"/>
      <c r="UAJ5050" s="8"/>
      <c r="UAK5050" s="8"/>
      <c r="UAL5050" s="8"/>
      <c r="UAM5050" s="8"/>
      <c r="UAN5050" s="8"/>
      <c r="UAO5050" s="8"/>
      <c r="UAP5050" s="8"/>
      <c r="UAQ5050" s="8"/>
      <c r="UAR5050" s="8"/>
      <c r="UAS5050" s="8"/>
      <c r="UAT5050" s="8"/>
      <c r="UAU5050" s="8"/>
      <c r="UAV5050" s="8"/>
      <c r="UAW5050" s="8"/>
      <c r="UAX5050" s="8"/>
      <c r="UAY5050" s="8"/>
      <c r="UAZ5050" s="8"/>
      <c r="UBA5050" s="8"/>
      <c r="UBB5050" s="8"/>
      <c r="UBC5050" s="8"/>
      <c r="UBD5050" s="8"/>
      <c r="UBE5050" s="8"/>
      <c r="UBF5050" s="8"/>
      <c r="UBG5050" s="8"/>
      <c r="UBH5050" s="8"/>
      <c r="UBI5050" s="8"/>
      <c r="UBJ5050" s="8"/>
      <c r="UBK5050" s="8"/>
      <c r="UBL5050" s="8"/>
      <c r="UBM5050" s="8"/>
      <c r="UBN5050" s="8"/>
      <c r="UBO5050" s="8"/>
      <c r="UBP5050" s="8"/>
      <c r="UBQ5050" s="8"/>
      <c r="UBR5050" s="8"/>
      <c r="UBS5050" s="8"/>
      <c r="UBT5050" s="8"/>
      <c r="UBU5050" s="8"/>
      <c r="UBV5050" s="8"/>
      <c r="UBW5050" s="8"/>
      <c r="UBX5050" s="8"/>
      <c r="UBY5050" s="8"/>
      <c r="UBZ5050" s="8"/>
      <c r="UCA5050" s="8"/>
      <c r="UCB5050" s="8"/>
      <c r="UCC5050" s="8"/>
      <c r="UCD5050" s="8"/>
      <c r="UCE5050" s="8"/>
      <c r="UCF5050" s="8"/>
      <c r="UCG5050" s="8"/>
      <c r="UCH5050" s="8"/>
      <c r="UCI5050" s="8"/>
      <c r="UCJ5050" s="8"/>
      <c r="UCK5050" s="8"/>
      <c r="UCL5050" s="8"/>
      <c r="UCM5050" s="8"/>
      <c r="UCN5050" s="8"/>
      <c r="UCO5050" s="8"/>
      <c r="UCP5050" s="8"/>
      <c r="UCQ5050" s="8"/>
      <c r="UCR5050" s="8"/>
      <c r="UCS5050" s="8"/>
      <c r="UCT5050" s="8"/>
      <c r="UCU5050" s="8"/>
      <c r="UCV5050" s="8"/>
      <c r="UCW5050" s="8"/>
      <c r="UCX5050" s="8"/>
      <c r="UCY5050" s="8"/>
      <c r="UCZ5050" s="8"/>
      <c r="UDA5050" s="8"/>
      <c r="UDB5050" s="8"/>
      <c r="UDC5050" s="8"/>
      <c r="UDD5050" s="8"/>
      <c r="UDE5050" s="8"/>
      <c r="UDF5050" s="8"/>
      <c r="UDG5050" s="8"/>
      <c r="UDH5050" s="8"/>
      <c r="UDI5050" s="8"/>
      <c r="UDJ5050" s="8"/>
      <c r="UDK5050" s="8"/>
      <c r="UDL5050" s="8"/>
      <c r="UDM5050" s="8"/>
      <c r="UDN5050" s="8"/>
      <c r="UDO5050" s="8"/>
      <c r="UDP5050" s="8"/>
      <c r="UDQ5050" s="8"/>
      <c r="UDR5050" s="8"/>
      <c r="UDS5050" s="8"/>
      <c r="UDT5050" s="8"/>
      <c r="UDU5050" s="8"/>
      <c r="UDV5050" s="8"/>
      <c r="UDW5050" s="8"/>
      <c r="UDX5050" s="8"/>
      <c r="UDY5050" s="8"/>
      <c r="UDZ5050" s="8"/>
      <c r="UEA5050" s="8"/>
      <c r="UEB5050" s="8"/>
      <c r="UEC5050" s="8"/>
      <c r="UED5050" s="8"/>
      <c r="UEE5050" s="8"/>
      <c r="UEF5050" s="8"/>
      <c r="UEG5050" s="8"/>
      <c r="UEH5050" s="8"/>
      <c r="UEI5050" s="8"/>
      <c r="UEJ5050" s="8"/>
      <c r="UEK5050" s="8"/>
      <c r="UEL5050" s="8"/>
      <c r="UEM5050" s="8"/>
      <c r="UEN5050" s="8"/>
      <c r="UEO5050" s="8"/>
      <c r="UEP5050" s="8"/>
      <c r="UEQ5050" s="8"/>
      <c r="UER5050" s="8"/>
      <c r="UES5050" s="8"/>
      <c r="UET5050" s="8"/>
      <c r="UEU5050" s="8"/>
      <c r="UEV5050" s="8"/>
      <c r="UEW5050" s="8"/>
      <c r="UEX5050" s="8"/>
      <c r="UEY5050" s="8"/>
      <c r="UEZ5050" s="8"/>
      <c r="UFA5050" s="8"/>
      <c r="UFB5050" s="8"/>
      <c r="UFC5050" s="8"/>
      <c r="UFD5050" s="8"/>
      <c r="UFE5050" s="8"/>
      <c r="UFF5050" s="8"/>
      <c r="UFG5050" s="8"/>
      <c r="UFH5050" s="8"/>
      <c r="UFI5050" s="8"/>
      <c r="UFJ5050" s="8"/>
      <c r="UFK5050" s="8"/>
      <c r="UFL5050" s="8"/>
      <c r="UFM5050" s="8"/>
      <c r="UFN5050" s="8"/>
      <c r="UFO5050" s="8"/>
      <c r="UFP5050" s="8"/>
      <c r="UFQ5050" s="8"/>
      <c r="UFR5050" s="8"/>
      <c r="UFS5050" s="8"/>
      <c r="UFT5050" s="8"/>
      <c r="UFU5050" s="8"/>
      <c r="UFV5050" s="8"/>
      <c r="UFW5050" s="8"/>
      <c r="UFX5050" s="8"/>
      <c r="UFY5050" s="8"/>
      <c r="UFZ5050" s="8"/>
      <c r="UGA5050" s="8"/>
      <c r="UGB5050" s="8"/>
      <c r="UGC5050" s="8"/>
      <c r="UGD5050" s="8"/>
      <c r="UGE5050" s="8"/>
      <c r="UGF5050" s="8"/>
      <c r="UGG5050" s="8"/>
      <c r="UGH5050" s="8"/>
      <c r="UGI5050" s="8"/>
      <c r="UGJ5050" s="8"/>
      <c r="UGK5050" s="8"/>
      <c r="UGL5050" s="8"/>
      <c r="UGM5050" s="8"/>
      <c r="UGN5050" s="8"/>
      <c r="UGO5050" s="8"/>
      <c r="UGP5050" s="8"/>
      <c r="UGQ5050" s="8"/>
      <c r="UGR5050" s="8"/>
      <c r="UGS5050" s="8"/>
      <c r="UGT5050" s="8"/>
      <c r="UGU5050" s="8"/>
      <c r="UGV5050" s="8"/>
      <c r="UGW5050" s="8"/>
      <c r="UGX5050" s="8"/>
      <c r="UGY5050" s="8"/>
      <c r="UGZ5050" s="8"/>
      <c r="UHA5050" s="8"/>
      <c r="UHB5050" s="8"/>
      <c r="UHC5050" s="8"/>
      <c r="UHD5050" s="8"/>
      <c r="UHE5050" s="8"/>
      <c r="UHF5050" s="8"/>
      <c r="UHG5050" s="8"/>
      <c r="UHH5050" s="8"/>
      <c r="UHI5050" s="8"/>
      <c r="UHJ5050" s="8"/>
      <c r="UHK5050" s="8"/>
      <c r="UHL5050" s="8"/>
      <c r="UHM5050" s="8"/>
      <c r="UHN5050" s="8"/>
      <c r="UHO5050" s="8"/>
      <c r="UHP5050" s="8"/>
      <c r="UHQ5050" s="8"/>
      <c r="UHR5050" s="8"/>
      <c r="UHS5050" s="8"/>
      <c r="UHT5050" s="8"/>
      <c r="UHU5050" s="8"/>
      <c r="UHV5050" s="8"/>
      <c r="UHW5050" s="8"/>
      <c r="UHX5050" s="8"/>
      <c r="UHY5050" s="8"/>
      <c r="UHZ5050" s="8"/>
      <c r="UIA5050" s="8"/>
      <c r="UIB5050" s="8"/>
      <c r="UIC5050" s="8"/>
      <c r="UID5050" s="8"/>
      <c r="UIE5050" s="8"/>
      <c r="UIF5050" s="8"/>
      <c r="UIG5050" s="8"/>
      <c r="UIH5050" s="8"/>
      <c r="UII5050" s="8"/>
      <c r="UIJ5050" s="8"/>
      <c r="UIK5050" s="8"/>
      <c r="UIL5050" s="8"/>
      <c r="UIM5050" s="8"/>
      <c r="UIN5050" s="8"/>
      <c r="UIO5050" s="8"/>
      <c r="UIP5050" s="8"/>
      <c r="UIQ5050" s="8"/>
      <c r="UIR5050" s="8"/>
      <c r="UIS5050" s="8"/>
      <c r="UIT5050" s="8"/>
      <c r="UIU5050" s="8"/>
      <c r="UIV5050" s="8"/>
      <c r="UIW5050" s="8"/>
      <c r="UIX5050" s="8"/>
      <c r="UIY5050" s="8"/>
      <c r="UIZ5050" s="8"/>
      <c r="UJA5050" s="8"/>
      <c r="UJB5050" s="8"/>
      <c r="UJC5050" s="8"/>
      <c r="UJD5050" s="8"/>
      <c r="UJE5050" s="8"/>
      <c r="UJF5050" s="8"/>
      <c r="UJG5050" s="8"/>
      <c r="UJH5050" s="8"/>
      <c r="UJI5050" s="8"/>
      <c r="UJJ5050" s="8"/>
      <c r="UJK5050" s="8"/>
      <c r="UJL5050" s="8"/>
      <c r="UJM5050" s="8"/>
      <c r="UJN5050" s="8"/>
      <c r="UJO5050" s="8"/>
      <c r="UJP5050" s="8"/>
      <c r="UJQ5050" s="8"/>
      <c r="UJR5050" s="8"/>
      <c r="UJS5050" s="8"/>
      <c r="UJT5050" s="8"/>
      <c r="UJU5050" s="8"/>
      <c r="UJV5050" s="8"/>
      <c r="UJW5050" s="8"/>
      <c r="UJX5050" s="8"/>
      <c r="UJY5050" s="8"/>
      <c r="UJZ5050" s="8"/>
      <c r="UKA5050" s="8"/>
      <c r="UKB5050" s="8"/>
      <c r="UKC5050" s="8"/>
      <c r="UKD5050" s="8"/>
      <c r="UKE5050" s="8"/>
      <c r="UKF5050" s="8"/>
      <c r="UKG5050" s="8"/>
      <c r="UKH5050" s="8"/>
      <c r="UKI5050" s="8"/>
      <c r="UKJ5050" s="8"/>
      <c r="UKK5050" s="8"/>
      <c r="UKL5050" s="8"/>
      <c r="UKM5050" s="8"/>
      <c r="UKN5050" s="8"/>
      <c r="UKO5050" s="8"/>
      <c r="UKP5050" s="8"/>
      <c r="UKQ5050" s="8"/>
      <c r="UKR5050" s="8"/>
      <c r="UKS5050" s="8"/>
      <c r="UKT5050" s="8"/>
      <c r="UKU5050" s="8"/>
      <c r="UKV5050" s="8"/>
      <c r="UKW5050" s="8"/>
      <c r="UKX5050" s="8"/>
      <c r="UKY5050" s="8"/>
      <c r="UKZ5050" s="8"/>
      <c r="ULA5050" s="8"/>
      <c r="ULB5050" s="8"/>
      <c r="ULC5050" s="8"/>
      <c r="ULD5050" s="8"/>
      <c r="ULE5050" s="8"/>
      <c r="ULF5050" s="8"/>
      <c r="ULG5050" s="8"/>
      <c r="ULH5050" s="8"/>
      <c r="ULI5050" s="8"/>
      <c r="ULJ5050" s="8"/>
      <c r="ULK5050" s="8"/>
      <c r="ULL5050" s="8"/>
      <c r="ULM5050" s="8"/>
      <c r="ULN5050" s="8"/>
      <c r="ULO5050" s="8"/>
      <c r="ULP5050" s="8"/>
      <c r="ULQ5050" s="8"/>
      <c r="ULR5050" s="8"/>
      <c r="ULS5050" s="8"/>
      <c r="ULT5050" s="8"/>
      <c r="ULU5050" s="8"/>
      <c r="ULV5050" s="8"/>
      <c r="ULW5050" s="8"/>
      <c r="ULX5050" s="8"/>
      <c r="ULY5050" s="8"/>
      <c r="ULZ5050" s="8"/>
      <c r="UMA5050" s="8"/>
      <c r="UMB5050" s="8"/>
      <c r="UMC5050" s="8"/>
      <c r="UMD5050" s="8"/>
      <c r="UME5050" s="8"/>
      <c r="UMF5050" s="8"/>
      <c r="UMG5050" s="8"/>
      <c r="UMH5050" s="8"/>
      <c r="UMI5050" s="8"/>
      <c r="UMJ5050" s="8"/>
      <c r="UMK5050" s="8"/>
      <c r="UML5050" s="8"/>
      <c r="UMM5050" s="8"/>
      <c r="UMN5050" s="8"/>
      <c r="UMO5050" s="8"/>
      <c r="UMP5050" s="8"/>
      <c r="UMQ5050" s="8"/>
      <c r="UMR5050" s="8"/>
      <c r="UMS5050" s="8"/>
      <c r="UMT5050" s="8"/>
      <c r="UMU5050" s="8"/>
      <c r="UMV5050" s="8"/>
      <c r="UMW5050" s="8"/>
      <c r="UMX5050" s="8"/>
      <c r="UMY5050" s="8"/>
      <c r="UMZ5050" s="8"/>
      <c r="UNA5050" s="8"/>
      <c r="UNB5050" s="8"/>
      <c r="UNC5050" s="8"/>
      <c r="UND5050" s="8"/>
      <c r="UNE5050" s="8"/>
      <c r="UNF5050" s="8"/>
      <c r="UNG5050" s="8"/>
      <c r="UNH5050" s="8"/>
      <c r="UNI5050" s="8"/>
      <c r="UNJ5050" s="8"/>
      <c r="UNK5050" s="8"/>
      <c r="UNL5050" s="8"/>
      <c r="UNM5050" s="8"/>
      <c r="UNN5050" s="8"/>
      <c r="UNO5050" s="8"/>
      <c r="UNP5050" s="8"/>
      <c r="UNQ5050" s="8"/>
      <c r="UNR5050" s="8"/>
      <c r="UNS5050" s="8"/>
      <c r="UNT5050" s="8"/>
      <c r="UNU5050" s="8"/>
      <c r="UNV5050" s="8"/>
      <c r="UNW5050" s="8"/>
      <c r="UNX5050" s="8"/>
      <c r="UNY5050" s="8"/>
      <c r="UNZ5050" s="8"/>
      <c r="UOA5050" s="8"/>
      <c r="UOB5050" s="8"/>
      <c r="UOC5050" s="8"/>
      <c r="UOD5050" s="8"/>
      <c r="UOE5050" s="8"/>
      <c r="UOF5050" s="8"/>
      <c r="UOG5050" s="8"/>
      <c r="UOH5050" s="8"/>
      <c r="UOI5050" s="8"/>
      <c r="UOJ5050" s="8"/>
      <c r="UOK5050" s="8"/>
      <c r="UOL5050" s="8"/>
      <c r="UOM5050" s="8"/>
      <c r="UON5050" s="8"/>
      <c r="UOO5050" s="8"/>
      <c r="UOP5050" s="8"/>
      <c r="UOQ5050" s="8"/>
      <c r="UOR5050" s="8"/>
      <c r="UOS5050" s="8"/>
      <c r="UOT5050" s="8"/>
      <c r="UOU5050" s="8"/>
      <c r="UOV5050" s="8"/>
      <c r="UOW5050" s="8"/>
      <c r="UOX5050" s="8"/>
      <c r="UOY5050" s="8"/>
      <c r="UOZ5050" s="8"/>
      <c r="UPA5050" s="8"/>
      <c r="UPB5050" s="8"/>
      <c r="UPC5050" s="8"/>
      <c r="UPD5050" s="8"/>
      <c r="UPE5050" s="8"/>
      <c r="UPF5050" s="8"/>
      <c r="UPG5050" s="8"/>
      <c r="UPH5050" s="8"/>
      <c r="UPI5050" s="8"/>
      <c r="UPJ5050" s="8"/>
      <c r="UPK5050" s="8"/>
      <c r="UPL5050" s="8"/>
      <c r="UPM5050" s="8"/>
      <c r="UPN5050" s="8"/>
      <c r="UPO5050" s="8"/>
      <c r="UPP5050" s="8"/>
      <c r="UPQ5050" s="8"/>
      <c r="UPR5050" s="8"/>
      <c r="UPS5050" s="8"/>
      <c r="UPT5050" s="8"/>
      <c r="UPU5050" s="8"/>
      <c r="UPV5050" s="8"/>
      <c r="UPW5050" s="8"/>
      <c r="UPX5050" s="8"/>
      <c r="UPY5050" s="8"/>
      <c r="UPZ5050" s="8"/>
      <c r="UQA5050" s="8"/>
      <c r="UQB5050" s="8"/>
      <c r="UQC5050" s="8"/>
      <c r="UQD5050" s="8"/>
      <c r="UQE5050" s="8"/>
      <c r="UQF5050" s="8"/>
      <c r="UQG5050" s="8"/>
      <c r="UQH5050" s="8"/>
      <c r="UQI5050" s="8"/>
      <c r="UQJ5050" s="8"/>
      <c r="UQK5050" s="8"/>
      <c r="UQL5050" s="8"/>
      <c r="UQM5050" s="8"/>
      <c r="UQN5050" s="8"/>
      <c r="UQO5050" s="8"/>
      <c r="UQP5050" s="8"/>
      <c r="UQQ5050" s="8"/>
      <c r="UQR5050" s="8"/>
      <c r="UQS5050" s="8"/>
      <c r="UQT5050" s="8"/>
      <c r="UQU5050" s="8"/>
      <c r="UQV5050" s="8"/>
      <c r="UQW5050" s="8"/>
      <c r="UQX5050" s="8"/>
      <c r="UQY5050" s="8"/>
      <c r="UQZ5050" s="8"/>
      <c r="URA5050" s="8"/>
      <c r="URB5050" s="8"/>
      <c r="URC5050" s="8"/>
      <c r="URD5050" s="8"/>
      <c r="URE5050" s="8"/>
      <c r="URF5050" s="8"/>
      <c r="URG5050" s="8"/>
      <c r="URH5050" s="8"/>
      <c r="URI5050" s="8"/>
      <c r="URJ5050" s="8"/>
      <c r="URK5050" s="8"/>
      <c r="URL5050" s="8"/>
      <c r="URM5050" s="8"/>
      <c r="URN5050" s="8"/>
      <c r="URO5050" s="8"/>
      <c r="URP5050" s="8"/>
      <c r="URQ5050" s="8"/>
      <c r="URR5050" s="8"/>
      <c r="URS5050" s="8"/>
      <c r="URT5050" s="8"/>
      <c r="URU5050" s="8"/>
      <c r="URV5050" s="8"/>
      <c r="URW5050" s="8"/>
      <c r="URX5050" s="8"/>
      <c r="URY5050" s="8"/>
      <c r="URZ5050" s="8"/>
      <c r="USA5050" s="8"/>
      <c r="USB5050" s="8"/>
      <c r="USC5050" s="8"/>
      <c r="USD5050" s="8"/>
      <c r="USE5050" s="8"/>
      <c r="USF5050" s="8"/>
      <c r="USG5050" s="8"/>
      <c r="USH5050" s="8"/>
      <c r="USI5050" s="8"/>
      <c r="USJ5050" s="8"/>
      <c r="USK5050" s="8"/>
      <c r="USL5050" s="8"/>
      <c r="USM5050" s="8"/>
      <c r="USN5050" s="8"/>
      <c r="USO5050" s="8"/>
      <c r="USP5050" s="8"/>
      <c r="USQ5050" s="8"/>
      <c r="USR5050" s="8"/>
      <c r="USS5050" s="8"/>
      <c r="UST5050" s="8"/>
      <c r="USU5050" s="8"/>
      <c r="USV5050" s="8"/>
      <c r="USW5050" s="8"/>
      <c r="USX5050" s="8"/>
      <c r="USY5050" s="8"/>
      <c r="USZ5050" s="8"/>
      <c r="UTA5050" s="8"/>
      <c r="UTB5050" s="8"/>
      <c r="UTC5050" s="8"/>
      <c r="UTD5050" s="8"/>
      <c r="UTE5050" s="8"/>
      <c r="UTF5050" s="8"/>
      <c r="UTG5050" s="8"/>
      <c r="UTH5050" s="8"/>
      <c r="UTI5050" s="8"/>
      <c r="UTJ5050" s="8"/>
      <c r="UTK5050" s="8"/>
      <c r="UTL5050" s="8"/>
      <c r="UTM5050" s="8"/>
      <c r="UTN5050" s="8"/>
      <c r="UTO5050" s="8"/>
      <c r="UTP5050" s="8"/>
      <c r="UTQ5050" s="8"/>
      <c r="UTR5050" s="8"/>
      <c r="UTS5050" s="8"/>
      <c r="UTT5050" s="8"/>
      <c r="UTU5050" s="8"/>
      <c r="UTV5050" s="8"/>
      <c r="UTW5050" s="8"/>
      <c r="UTX5050" s="8"/>
      <c r="UTY5050" s="8"/>
      <c r="UTZ5050" s="8"/>
      <c r="UUA5050" s="8"/>
      <c r="UUB5050" s="8"/>
      <c r="UUC5050" s="8"/>
      <c r="UUD5050" s="8"/>
      <c r="UUE5050" s="8"/>
      <c r="UUF5050" s="8"/>
      <c r="UUG5050" s="8"/>
      <c r="UUH5050" s="8"/>
      <c r="UUI5050" s="8"/>
      <c r="UUJ5050" s="8"/>
      <c r="UUK5050" s="8"/>
      <c r="UUL5050" s="8"/>
      <c r="UUM5050" s="8"/>
      <c r="UUN5050" s="8"/>
      <c r="UUO5050" s="8"/>
      <c r="UUP5050" s="8"/>
      <c r="UUQ5050" s="8"/>
      <c r="UUR5050" s="8"/>
      <c r="UUS5050" s="8"/>
      <c r="UUT5050" s="8"/>
      <c r="UUU5050" s="8"/>
      <c r="UUV5050" s="8"/>
      <c r="UUW5050" s="8"/>
      <c r="UUX5050" s="8"/>
      <c r="UUY5050" s="8"/>
      <c r="UUZ5050" s="8"/>
      <c r="UVA5050" s="8"/>
      <c r="UVB5050" s="8"/>
      <c r="UVC5050" s="8"/>
      <c r="UVD5050" s="8"/>
      <c r="UVE5050" s="8"/>
      <c r="UVF5050" s="8"/>
      <c r="UVG5050" s="8"/>
      <c r="UVH5050" s="8"/>
      <c r="UVI5050" s="8"/>
      <c r="UVJ5050" s="8"/>
      <c r="UVK5050" s="8"/>
      <c r="UVL5050" s="8"/>
      <c r="UVM5050" s="8"/>
      <c r="UVN5050" s="8"/>
      <c r="UVO5050" s="8"/>
      <c r="UVP5050" s="8"/>
      <c r="UVQ5050" s="8"/>
      <c r="UVR5050" s="8"/>
      <c r="UVS5050" s="8"/>
      <c r="UVT5050" s="8"/>
      <c r="UVU5050" s="8"/>
      <c r="UVV5050" s="8"/>
      <c r="UVW5050" s="8"/>
      <c r="UVX5050" s="8"/>
      <c r="UVY5050" s="8"/>
      <c r="UVZ5050" s="8"/>
      <c r="UWA5050" s="8"/>
      <c r="UWB5050" s="8"/>
      <c r="UWC5050" s="8"/>
      <c r="UWD5050" s="8"/>
      <c r="UWE5050" s="8"/>
      <c r="UWF5050" s="8"/>
      <c r="UWG5050" s="8"/>
      <c r="UWH5050" s="8"/>
      <c r="UWI5050" s="8"/>
      <c r="UWJ5050" s="8"/>
      <c r="UWK5050" s="8"/>
      <c r="UWL5050" s="8"/>
      <c r="UWM5050" s="8"/>
      <c r="UWN5050" s="8"/>
      <c r="UWO5050" s="8"/>
      <c r="UWP5050" s="8"/>
      <c r="UWQ5050" s="8"/>
      <c r="UWR5050" s="8"/>
      <c r="UWS5050" s="8"/>
      <c r="UWT5050" s="8"/>
      <c r="UWU5050" s="8"/>
      <c r="UWV5050" s="8"/>
      <c r="UWW5050" s="8"/>
      <c r="UWX5050" s="8"/>
      <c r="UWY5050" s="8"/>
      <c r="UWZ5050" s="8"/>
      <c r="UXA5050" s="8"/>
      <c r="UXB5050" s="8"/>
      <c r="UXC5050" s="8"/>
      <c r="UXD5050" s="8"/>
      <c r="UXE5050" s="8"/>
      <c r="UXF5050" s="8"/>
      <c r="UXG5050" s="8"/>
      <c r="UXH5050" s="8"/>
      <c r="UXI5050" s="8"/>
      <c r="UXJ5050" s="8"/>
      <c r="UXK5050" s="8"/>
      <c r="UXL5050" s="8"/>
      <c r="UXM5050" s="8"/>
      <c r="UXN5050" s="8"/>
      <c r="UXO5050" s="8"/>
      <c r="UXP5050" s="8"/>
      <c r="UXQ5050" s="8"/>
      <c r="UXR5050" s="8"/>
      <c r="UXS5050" s="8"/>
      <c r="UXT5050" s="8"/>
      <c r="UXU5050" s="8"/>
      <c r="UXV5050" s="8"/>
      <c r="UXW5050" s="8"/>
      <c r="UXX5050" s="8"/>
      <c r="UXY5050" s="8"/>
      <c r="UXZ5050" s="8"/>
      <c r="UYA5050" s="8"/>
      <c r="UYB5050" s="8"/>
      <c r="UYC5050" s="8"/>
      <c r="UYD5050" s="8"/>
      <c r="UYE5050" s="8"/>
      <c r="UYF5050" s="8"/>
      <c r="UYG5050" s="8"/>
      <c r="UYH5050" s="8"/>
      <c r="UYI5050" s="8"/>
      <c r="UYJ5050" s="8"/>
      <c r="UYK5050" s="8"/>
      <c r="UYL5050" s="8"/>
      <c r="UYM5050" s="8"/>
      <c r="UYN5050" s="8"/>
      <c r="UYO5050" s="8"/>
      <c r="UYP5050" s="8"/>
      <c r="UYQ5050" s="8"/>
      <c r="UYR5050" s="8"/>
      <c r="UYS5050" s="8"/>
      <c r="UYT5050" s="8"/>
      <c r="UYU5050" s="8"/>
      <c r="UYV5050" s="8"/>
      <c r="UYW5050" s="8"/>
      <c r="UYX5050" s="8"/>
      <c r="UYY5050" s="8"/>
      <c r="UYZ5050" s="8"/>
      <c r="UZA5050" s="8"/>
      <c r="UZB5050" s="8"/>
      <c r="UZC5050" s="8"/>
      <c r="UZD5050" s="8"/>
      <c r="UZE5050" s="8"/>
      <c r="UZF5050" s="8"/>
      <c r="UZG5050" s="8"/>
      <c r="UZH5050" s="8"/>
      <c r="UZI5050" s="8"/>
      <c r="UZJ5050" s="8"/>
      <c r="UZK5050" s="8"/>
      <c r="UZL5050" s="8"/>
      <c r="UZM5050" s="8"/>
      <c r="UZN5050" s="8"/>
      <c r="UZO5050" s="8"/>
      <c r="UZP5050" s="8"/>
      <c r="UZQ5050" s="8"/>
      <c r="UZR5050" s="8"/>
      <c r="UZS5050" s="8"/>
      <c r="UZT5050" s="8"/>
      <c r="UZU5050" s="8"/>
      <c r="UZV5050" s="8"/>
      <c r="UZW5050" s="8"/>
      <c r="UZX5050" s="8"/>
      <c r="UZY5050" s="8"/>
      <c r="UZZ5050" s="8"/>
      <c r="VAA5050" s="8"/>
      <c r="VAB5050" s="8"/>
      <c r="VAC5050" s="8"/>
      <c r="VAD5050" s="8"/>
      <c r="VAE5050" s="8"/>
      <c r="VAF5050" s="8"/>
      <c r="VAG5050" s="8"/>
      <c r="VAH5050" s="8"/>
      <c r="VAI5050" s="8"/>
      <c r="VAJ5050" s="8"/>
      <c r="VAK5050" s="8"/>
      <c r="VAL5050" s="8"/>
      <c r="VAM5050" s="8"/>
      <c r="VAN5050" s="8"/>
      <c r="VAO5050" s="8"/>
      <c r="VAP5050" s="8"/>
      <c r="VAQ5050" s="8"/>
      <c r="VAR5050" s="8"/>
      <c r="VAS5050" s="8"/>
      <c r="VAT5050" s="8"/>
      <c r="VAU5050" s="8"/>
      <c r="VAV5050" s="8"/>
      <c r="VAW5050" s="8"/>
      <c r="VAX5050" s="8"/>
      <c r="VAY5050" s="8"/>
      <c r="VAZ5050" s="8"/>
      <c r="VBA5050" s="8"/>
      <c r="VBB5050" s="8"/>
      <c r="VBC5050" s="8"/>
      <c r="VBD5050" s="8"/>
      <c r="VBE5050" s="8"/>
      <c r="VBF5050" s="8"/>
      <c r="VBG5050" s="8"/>
      <c r="VBH5050" s="8"/>
      <c r="VBI5050" s="8"/>
      <c r="VBJ5050" s="8"/>
      <c r="VBK5050" s="8"/>
      <c r="VBL5050" s="8"/>
      <c r="VBM5050" s="8"/>
      <c r="VBN5050" s="8"/>
      <c r="VBO5050" s="8"/>
      <c r="VBP5050" s="8"/>
      <c r="VBQ5050" s="8"/>
      <c r="VBR5050" s="8"/>
      <c r="VBS5050" s="8"/>
      <c r="VBT5050" s="8"/>
      <c r="VBU5050" s="8"/>
      <c r="VBV5050" s="8"/>
      <c r="VBW5050" s="8"/>
      <c r="VBX5050" s="8"/>
      <c r="VBY5050" s="8"/>
      <c r="VBZ5050" s="8"/>
      <c r="VCA5050" s="8"/>
      <c r="VCB5050" s="8"/>
      <c r="VCC5050" s="8"/>
      <c r="VCD5050" s="8"/>
      <c r="VCE5050" s="8"/>
      <c r="VCF5050" s="8"/>
      <c r="VCG5050" s="8"/>
      <c r="VCH5050" s="8"/>
      <c r="VCI5050" s="8"/>
      <c r="VCJ5050" s="8"/>
      <c r="VCK5050" s="8"/>
      <c r="VCL5050" s="8"/>
      <c r="VCM5050" s="8"/>
      <c r="VCN5050" s="8"/>
      <c r="VCO5050" s="8"/>
      <c r="VCP5050" s="8"/>
      <c r="VCQ5050" s="8"/>
      <c r="VCR5050" s="8"/>
      <c r="VCS5050" s="8"/>
      <c r="VCT5050" s="8"/>
      <c r="VCU5050" s="8"/>
      <c r="VCV5050" s="8"/>
      <c r="VCW5050" s="8"/>
      <c r="VCX5050" s="8"/>
      <c r="VCY5050" s="8"/>
      <c r="VCZ5050" s="8"/>
      <c r="VDA5050" s="8"/>
      <c r="VDB5050" s="8"/>
      <c r="VDC5050" s="8"/>
      <c r="VDD5050" s="8"/>
      <c r="VDE5050" s="8"/>
      <c r="VDF5050" s="8"/>
      <c r="VDG5050" s="8"/>
      <c r="VDH5050" s="8"/>
      <c r="VDI5050" s="8"/>
      <c r="VDJ5050" s="8"/>
      <c r="VDK5050" s="8"/>
      <c r="VDL5050" s="8"/>
      <c r="VDM5050" s="8"/>
      <c r="VDN5050" s="8"/>
      <c r="VDO5050" s="8"/>
      <c r="VDP5050" s="8"/>
      <c r="VDQ5050" s="8"/>
      <c r="VDR5050" s="8"/>
      <c r="VDS5050" s="8"/>
      <c r="VDT5050" s="8"/>
      <c r="VDU5050" s="8"/>
      <c r="VDV5050" s="8"/>
      <c r="VDW5050" s="8"/>
      <c r="VDX5050" s="8"/>
      <c r="VDY5050" s="8"/>
      <c r="VDZ5050" s="8"/>
      <c r="VEA5050" s="8"/>
      <c r="VEB5050" s="8"/>
      <c r="VEC5050" s="8"/>
      <c r="VED5050" s="8"/>
      <c r="VEE5050" s="8"/>
      <c r="VEF5050" s="8"/>
      <c r="VEG5050" s="8"/>
      <c r="VEH5050" s="8"/>
      <c r="VEI5050" s="8"/>
      <c r="VEJ5050" s="8"/>
      <c r="VEK5050" s="8"/>
      <c r="VEL5050" s="8"/>
      <c r="VEM5050" s="8"/>
      <c r="VEN5050" s="8"/>
      <c r="VEO5050" s="8"/>
      <c r="VEP5050" s="8"/>
      <c r="VEQ5050" s="8"/>
      <c r="VER5050" s="8"/>
      <c r="VES5050" s="8"/>
      <c r="VET5050" s="8"/>
      <c r="VEU5050" s="8"/>
      <c r="VEV5050" s="8"/>
      <c r="VEW5050" s="8"/>
      <c r="VEX5050" s="8"/>
      <c r="VEY5050" s="8"/>
      <c r="VEZ5050" s="8"/>
      <c r="VFA5050" s="8"/>
      <c r="VFB5050" s="8"/>
      <c r="VFC5050" s="8"/>
      <c r="VFD5050" s="8"/>
      <c r="VFE5050" s="8"/>
      <c r="VFF5050" s="8"/>
      <c r="VFG5050" s="8"/>
      <c r="VFH5050" s="8"/>
      <c r="VFI5050" s="8"/>
      <c r="VFJ5050" s="8"/>
      <c r="VFK5050" s="8"/>
      <c r="VFL5050" s="8"/>
      <c r="VFM5050" s="8"/>
      <c r="VFN5050" s="8"/>
      <c r="VFO5050" s="8"/>
      <c r="VFP5050" s="8"/>
      <c r="VFQ5050" s="8"/>
      <c r="VFR5050" s="8"/>
      <c r="VFS5050" s="8"/>
      <c r="VFT5050" s="8"/>
      <c r="VFU5050" s="8"/>
      <c r="VFV5050" s="8"/>
      <c r="VFW5050" s="8"/>
      <c r="VFX5050" s="8"/>
      <c r="VFY5050" s="8"/>
      <c r="VFZ5050" s="8"/>
      <c r="VGA5050" s="8"/>
      <c r="VGB5050" s="8"/>
      <c r="VGC5050" s="8"/>
      <c r="VGD5050" s="8"/>
      <c r="VGE5050" s="8"/>
      <c r="VGF5050" s="8"/>
      <c r="VGG5050" s="8"/>
      <c r="VGH5050" s="8"/>
      <c r="VGI5050" s="8"/>
      <c r="VGJ5050" s="8"/>
      <c r="VGK5050" s="8"/>
      <c r="VGL5050" s="8"/>
      <c r="VGM5050" s="8"/>
      <c r="VGN5050" s="8"/>
      <c r="VGO5050" s="8"/>
      <c r="VGP5050" s="8"/>
      <c r="VGQ5050" s="8"/>
      <c r="VGR5050" s="8"/>
      <c r="VGS5050" s="8"/>
      <c r="VGT5050" s="8"/>
      <c r="VGU5050" s="8"/>
      <c r="VGV5050" s="8"/>
      <c r="VGW5050" s="8"/>
      <c r="VGX5050" s="8"/>
      <c r="VGY5050" s="8"/>
      <c r="VGZ5050" s="8"/>
      <c r="VHA5050" s="8"/>
      <c r="VHB5050" s="8"/>
      <c r="VHC5050" s="8"/>
      <c r="VHD5050" s="8"/>
      <c r="VHE5050" s="8"/>
      <c r="VHF5050" s="8"/>
      <c r="VHG5050" s="8"/>
      <c r="VHH5050" s="8"/>
      <c r="VHI5050" s="8"/>
      <c r="VHJ5050" s="8"/>
      <c r="VHK5050" s="8"/>
      <c r="VHL5050" s="8"/>
      <c r="VHM5050" s="8"/>
      <c r="VHN5050" s="8"/>
      <c r="VHO5050" s="8"/>
      <c r="VHP5050" s="8"/>
      <c r="VHQ5050" s="8"/>
      <c r="VHR5050" s="8"/>
      <c r="VHS5050" s="8"/>
      <c r="VHT5050" s="8"/>
      <c r="VHU5050" s="8"/>
      <c r="VHV5050" s="8"/>
      <c r="VHW5050" s="8"/>
      <c r="VHX5050" s="8"/>
      <c r="VHY5050" s="8"/>
      <c r="VHZ5050" s="8"/>
      <c r="VIA5050" s="8"/>
      <c r="VIB5050" s="8"/>
      <c r="VIC5050" s="8"/>
      <c r="VID5050" s="8"/>
      <c r="VIE5050" s="8"/>
      <c r="VIF5050" s="8"/>
      <c r="VIG5050" s="8"/>
      <c r="VIH5050" s="8"/>
      <c r="VII5050" s="8"/>
      <c r="VIJ5050" s="8"/>
      <c r="VIK5050" s="8"/>
      <c r="VIL5050" s="8"/>
      <c r="VIM5050" s="8"/>
      <c r="VIN5050" s="8"/>
      <c r="VIO5050" s="8"/>
      <c r="VIP5050" s="8"/>
      <c r="VIQ5050" s="8"/>
      <c r="VIR5050" s="8"/>
      <c r="VIS5050" s="8"/>
      <c r="VIT5050" s="8"/>
      <c r="VIU5050" s="8"/>
      <c r="VIV5050" s="8"/>
      <c r="VIW5050" s="8"/>
      <c r="VIX5050" s="8"/>
      <c r="VIY5050" s="8"/>
      <c r="VIZ5050" s="8"/>
      <c r="VJA5050" s="8"/>
      <c r="VJB5050" s="8"/>
      <c r="VJC5050" s="8"/>
      <c r="VJD5050" s="8"/>
      <c r="VJE5050" s="8"/>
      <c r="VJF5050" s="8"/>
      <c r="VJG5050" s="8"/>
      <c r="VJH5050" s="8"/>
      <c r="VJI5050" s="8"/>
      <c r="VJJ5050" s="8"/>
      <c r="VJK5050" s="8"/>
      <c r="VJL5050" s="8"/>
      <c r="VJM5050" s="8"/>
      <c r="VJN5050" s="8"/>
      <c r="VJO5050" s="8"/>
      <c r="VJP5050" s="8"/>
      <c r="VJQ5050" s="8"/>
      <c r="VJR5050" s="8"/>
      <c r="VJS5050" s="8"/>
      <c r="VJT5050" s="8"/>
      <c r="VJU5050" s="8"/>
      <c r="VJV5050" s="8"/>
      <c r="VJW5050" s="8"/>
      <c r="VJX5050" s="8"/>
      <c r="VJY5050" s="8"/>
      <c r="VJZ5050" s="8"/>
      <c r="VKA5050" s="8"/>
      <c r="VKB5050" s="8"/>
      <c r="VKC5050" s="8"/>
      <c r="VKD5050" s="8"/>
      <c r="VKE5050" s="8"/>
      <c r="VKF5050" s="8"/>
      <c r="VKG5050" s="8"/>
      <c r="VKH5050" s="8"/>
      <c r="VKI5050" s="8"/>
      <c r="VKJ5050" s="8"/>
      <c r="VKK5050" s="8"/>
      <c r="VKL5050" s="8"/>
      <c r="VKM5050" s="8"/>
      <c r="VKN5050" s="8"/>
      <c r="VKO5050" s="8"/>
      <c r="VKP5050" s="8"/>
      <c r="VKQ5050" s="8"/>
      <c r="VKR5050" s="8"/>
      <c r="VKS5050" s="8"/>
      <c r="VKT5050" s="8"/>
      <c r="VKU5050" s="8"/>
      <c r="VKV5050" s="8"/>
      <c r="VKW5050" s="8"/>
      <c r="VKX5050" s="8"/>
      <c r="VKY5050" s="8"/>
      <c r="VKZ5050" s="8"/>
      <c r="VLA5050" s="8"/>
      <c r="VLB5050" s="8"/>
      <c r="VLC5050" s="8"/>
      <c r="VLD5050" s="8"/>
      <c r="VLE5050" s="8"/>
      <c r="VLF5050" s="8"/>
      <c r="VLG5050" s="8"/>
      <c r="VLH5050" s="8"/>
      <c r="VLI5050" s="8"/>
      <c r="VLJ5050" s="8"/>
      <c r="VLK5050" s="8"/>
      <c r="VLL5050" s="8"/>
      <c r="VLM5050" s="8"/>
      <c r="VLN5050" s="8"/>
      <c r="VLO5050" s="8"/>
      <c r="VLP5050" s="8"/>
      <c r="VLQ5050" s="8"/>
      <c r="VLR5050" s="8"/>
      <c r="VLS5050" s="8"/>
      <c r="VLT5050" s="8"/>
      <c r="VLU5050" s="8"/>
      <c r="VLV5050" s="8"/>
      <c r="VLW5050" s="8"/>
      <c r="VLX5050" s="8"/>
      <c r="VLY5050" s="8"/>
      <c r="VLZ5050" s="8"/>
      <c r="VMA5050" s="8"/>
      <c r="VMB5050" s="8"/>
      <c r="VMC5050" s="8"/>
      <c r="VMD5050" s="8"/>
      <c r="VME5050" s="8"/>
      <c r="VMF5050" s="8"/>
      <c r="VMG5050" s="8"/>
      <c r="VMH5050" s="8"/>
      <c r="VMI5050" s="8"/>
      <c r="VMJ5050" s="8"/>
      <c r="VMK5050" s="8"/>
      <c r="VML5050" s="8"/>
      <c r="VMM5050" s="8"/>
      <c r="VMN5050" s="8"/>
      <c r="VMO5050" s="8"/>
      <c r="VMP5050" s="8"/>
      <c r="VMQ5050" s="8"/>
      <c r="VMR5050" s="8"/>
      <c r="VMS5050" s="8"/>
      <c r="VMT5050" s="8"/>
      <c r="VMU5050" s="8"/>
      <c r="VMV5050" s="8"/>
      <c r="VMW5050" s="8"/>
      <c r="VMX5050" s="8"/>
      <c r="VMY5050" s="8"/>
      <c r="VMZ5050" s="8"/>
      <c r="VNA5050" s="8"/>
      <c r="VNB5050" s="8"/>
      <c r="VNC5050" s="8"/>
      <c r="VND5050" s="8"/>
      <c r="VNE5050" s="8"/>
      <c r="VNF5050" s="8"/>
      <c r="VNG5050" s="8"/>
      <c r="VNH5050" s="8"/>
      <c r="VNI5050" s="8"/>
      <c r="VNJ5050" s="8"/>
      <c r="VNK5050" s="8"/>
      <c r="VNL5050" s="8"/>
      <c r="VNM5050" s="8"/>
      <c r="VNN5050" s="8"/>
      <c r="VNO5050" s="8"/>
      <c r="VNP5050" s="8"/>
      <c r="VNQ5050" s="8"/>
      <c r="VNR5050" s="8"/>
      <c r="VNS5050" s="8"/>
      <c r="VNT5050" s="8"/>
      <c r="VNU5050" s="8"/>
      <c r="VNV5050" s="8"/>
      <c r="VNW5050" s="8"/>
      <c r="VNX5050" s="8"/>
      <c r="VNY5050" s="8"/>
      <c r="VNZ5050" s="8"/>
      <c r="VOA5050" s="8"/>
      <c r="VOB5050" s="8"/>
      <c r="VOC5050" s="8"/>
      <c r="VOD5050" s="8"/>
      <c r="VOE5050" s="8"/>
      <c r="VOF5050" s="8"/>
      <c r="VOG5050" s="8"/>
      <c r="VOH5050" s="8"/>
      <c r="VOI5050" s="8"/>
      <c r="VOJ5050" s="8"/>
      <c r="VOK5050" s="8"/>
      <c r="VOL5050" s="8"/>
      <c r="VOM5050" s="8"/>
      <c r="VON5050" s="8"/>
      <c r="VOO5050" s="8"/>
      <c r="VOP5050" s="8"/>
      <c r="VOQ5050" s="8"/>
      <c r="VOR5050" s="8"/>
      <c r="VOS5050" s="8"/>
      <c r="VOT5050" s="8"/>
      <c r="VOU5050" s="8"/>
      <c r="VOV5050" s="8"/>
      <c r="VOW5050" s="8"/>
      <c r="VOX5050" s="8"/>
      <c r="VOY5050" s="8"/>
      <c r="VOZ5050" s="8"/>
      <c r="VPA5050" s="8"/>
      <c r="VPB5050" s="8"/>
      <c r="VPC5050" s="8"/>
      <c r="VPD5050" s="8"/>
      <c r="VPE5050" s="8"/>
      <c r="VPF5050" s="8"/>
      <c r="VPG5050" s="8"/>
      <c r="VPH5050" s="8"/>
      <c r="VPI5050" s="8"/>
      <c r="VPJ5050" s="8"/>
      <c r="VPK5050" s="8"/>
      <c r="VPL5050" s="8"/>
      <c r="VPM5050" s="8"/>
      <c r="VPN5050" s="8"/>
      <c r="VPO5050" s="8"/>
      <c r="VPP5050" s="8"/>
      <c r="VPQ5050" s="8"/>
      <c r="VPR5050" s="8"/>
      <c r="VPS5050" s="8"/>
      <c r="VPT5050" s="8"/>
      <c r="VPU5050" s="8"/>
      <c r="VPV5050" s="8"/>
      <c r="VPW5050" s="8"/>
      <c r="VPX5050" s="8"/>
      <c r="VPY5050" s="8"/>
      <c r="VPZ5050" s="8"/>
      <c r="VQA5050" s="8"/>
      <c r="VQB5050" s="8"/>
      <c r="VQC5050" s="8"/>
      <c r="VQD5050" s="8"/>
      <c r="VQE5050" s="8"/>
      <c r="VQF5050" s="8"/>
      <c r="VQG5050" s="8"/>
      <c r="VQH5050" s="8"/>
      <c r="VQI5050" s="8"/>
      <c r="VQJ5050" s="8"/>
      <c r="VQK5050" s="8"/>
      <c r="VQL5050" s="8"/>
      <c r="VQM5050" s="8"/>
      <c r="VQN5050" s="8"/>
      <c r="VQO5050" s="8"/>
      <c r="VQP5050" s="8"/>
      <c r="VQQ5050" s="8"/>
      <c r="VQR5050" s="8"/>
      <c r="VQS5050" s="8"/>
      <c r="VQT5050" s="8"/>
      <c r="VQU5050" s="8"/>
      <c r="VQV5050" s="8"/>
      <c r="VQW5050" s="8"/>
      <c r="VQX5050" s="8"/>
      <c r="VQY5050" s="8"/>
      <c r="VQZ5050" s="8"/>
      <c r="VRA5050" s="8"/>
      <c r="VRB5050" s="8"/>
      <c r="VRC5050" s="8"/>
      <c r="VRD5050" s="8"/>
      <c r="VRE5050" s="8"/>
      <c r="VRF5050" s="8"/>
      <c r="VRG5050" s="8"/>
      <c r="VRH5050" s="8"/>
      <c r="VRI5050" s="8"/>
      <c r="VRJ5050" s="8"/>
      <c r="VRK5050" s="8"/>
      <c r="VRL5050" s="8"/>
      <c r="VRM5050" s="8"/>
      <c r="VRN5050" s="8"/>
      <c r="VRO5050" s="8"/>
      <c r="VRP5050" s="8"/>
      <c r="VRQ5050" s="8"/>
      <c r="VRR5050" s="8"/>
      <c r="VRS5050" s="8"/>
      <c r="VRT5050" s="8"/>
      <c r="VRU5050" s="8"/>
      <c r="VRV5050" s="8"/>
      <c r="VRW5050" s="8"/>
      <c r="VRX5050" s="8"/>
      <c r="VRY5050" s="8"/>
      <c r="VRZ5050" s="8"/>
      <c r="VSA5050" s="8"/>
      <c r="VSB5050" s="8"/>
      <c r="VSC5050" s="8"/>
      <c r="VSD5050" s="8"/>
      <c r="VSE5050" s="8"/>
      <c r="VSF5050" s="8"/>
      <c r="VSG5050" s="8"/>
      <c r="VSH5050" s="8"/>
      <c r="VSI5050" s="8"/>
      <c r="VSJ5050" s="8"/>
      <c r="VSK5050" s="8"/>
      <c r="VSL5050" s="8"/>
      <c r="VSM5050" s="8"/>
      <c r="VSN5050" s="8"/>
      <c r="VSO5050" s="8"/>
      <c r="VSP5050" s="8"/>
      <c r="VSQ5050" s="8"/>
      <c r="VSR5050" s="8"/>
      <c r="VSS5050" s="8"/>
      <c r="VST5050" s="8"/>
      <c r="VSU5050" s="8"/>
      <c r="VSV5050" s="8"/>
      <c r="VSW5050" s="8"/>
      <c r="VSX5050" s="8"/>
      <c r="VSY5050" s="8"/>
      <c r="VSZ5050" s="8"/>
      <c r="VTA5050" s="8"/>
      <c r="VTB5050" s="8"/>
      <c r="VTC5050" s="8"/>
      <c r="VTD5050" s="8"/>
      <c r="VTE5050" s="8"/>
      <c r="VTF5050" s="8"/>
      <c r="VTG5050" s="8"/>
      <c r="VTH5050" s="8"/>
      <c r="VTI5050" s="8"/>
      <c r="VTJ5050" s="8"/>
      <c r="VTK5050" s="8"/>
      <c r="VTL5050" s="8"/>
      <c r="VTM5050" s="8"/>
      <c r="VTN5050" s="8"/>
      <c r="VTO5050" s="8"/>
      <c r="VTP5050" s="8"/>
      <c r="VTQ5050" s="8"/>
      <c r="VTR5050" s="8"/>
      <c r="VTS5050" s="8"/>
      <c r="VTT5050" s="8"/>
      <c r="VTU5050" s="8"/>
      <c r="VTV5050" s="8"/>
      <c r="VTW5050" s="8"/>
      <c r="VTX5050" s="8"/>
      <c r="VTY5050" s="8"/>
      <c r="VTZ5050" s="8"/>
      <c r="VUA5050" s="8"/>
      <c r="VUB5050" s="8"/>
      <c r="VUC5050" s="8"/>
      <c r="VUD5050" s="8"/>
      <c r="VUE5050" s="8"/>
      <c r="VUF5050" s="8"/>
      <c r="VUG5050" s="8"/>
      <c r="VUH5050" s="8"/>
      <c r="VUI5050" s="8"/>
      <c r="VUJ5050" s="8"/>
      <c r="VUK5050" s="8"/>
      <c r="VUL5050" s="8"/>
      <c r="VUM5050" s="8"/>
      <c r="VUN5050" s="8"/>
      <c r="VUO5050" s="8"/>
      <c r="VUP5050" s="8"/>
      <c r="VUQ5050" s="8"/>
      <c r="VUR5050" s="8"/>
      <c r="VUS5050" s="8"/>
      <c r="VUT5050" s="8"/>
      <c r="VUU5050" s="8"/>
      <c r="VUV5050" s="8"/>
      <c r="VUW5050" s="8"/>
      <c r="VUX5050" s="8"/>
      <c r="VUY5050" s="8"/>
      <c r="VUZ5050" s="8"/>
      <c r="VVA5050" s="8"/>
      <c r="VVB5050" s="8"/>
      <c r="VVC5050" s="8"/>
      <c r="VVD5050" s="8"/>
      <c r="VVE5050" s="8"/>
      <c r="VVF5050" s="8"/>
      <c r="VVG5050" s="8"/>
      <c r="VVH5050" s="8"/>
      <c r="VVI5050" s="8"/>
      <c r="VVJ5050" s="8"/>
      <c r="VVK5050" s="8"/>
      <c r="VVL5050" s="8"/>
      <c r="VVM5050" s="8"/>
      <c r="VVN5050" s="8"/>
      <c r="VVO5050" s="8"/>
      <c r="VVP5050" s="8"/>
      <c r="VVQ5050" s="8"/>
      <c r="VVR5050" s="8"/>
      <c r="VVS5050" s="8"/>
      <c r="VVT5050" s="8"/>
      <c r="VVU5050" s="8"/>
      <c r="VVV5050" s="8"/>
      <c r="VVW5050" s="8"/>
      <c r="VVX5050" s="8"/>
      <c r="VVY5050" s="8"/>
      <c r="VVZ5050" s="8"/>
      <c r="VWA5050" s="8"/>
      <c r="VWB5050" s="8"/>
      <c r="VWC5050" s="8"/>
      <c r="VWD5050" s="8"/>
      <c r="VWE5050" s="8"/>
      <c r="VWF5050" s="8"/>
      <c r="VWG5050" s="8"/>
      <c r="VWH5050" s="8"/>
      <c r="VWI5050" s="8"/>
      <c r="VWJ5050" s="8"/>
      <c r="VWK5050" s="8"/>
      <c r="VWL5050" s="8"/>
      <c r="VWM5050" s="8"/>
      <c r="VWN5050" s="8"/>
      <c r="VWO5050" s="8"/>
      <c r="VWP5050" s="8"/>
      <c r="VWQ5050" s="8"/>
      <c r="VWR5050" s="8"/>
      <c r="VWS5050" s="8"/>
      <c r="VWT5050" s="8"/>
      <c r="VWU5050" s="8"/>
      <c r="VWV5050" s="8"/>
      <c r="VWW5050" s="8"/>
      <c r="VWX5050" s="8"/>
      <c r="VWY5050" s="8"/>
      <c r="VWZ5050" s="8"/>
      <c r="VXA5050" s="8"/>
      <c r="VXB5050" s="8"/>
      <c r="VXC5050" s="8"/>
      <c r="VXD5050" s="8"/>
      <c r="VXE5050" s="8"/>
      <c r="VXF5050" s="8"/>
      <c r="VXG5050" s="8"/>
      <c r="VXH5050" s="8"/>
      <c r="VXI5050" s="8"/>
      <c r="VXJ5050" s="8"/>
      <c r="VXK5050" s="8"/>
      <c r="VXL5050" s="8"/>
      <c r="VXM5050" s="8"/>
      <c r="VXN5050" s="8"/>
      <c r="VXO5050" s="8"/>
      <c r="VXP5050" s="8"/>
      <c r="VXQ5050" s="8"/>
      <c r="VXR5050" s="8"/>
      <c r="VXS5050" s="8"/>
      <c r="VXT5050" s="8"/>
      <c r="VXU5050" s="8"/>
      <c r="VXV5050" s="8"/>
      <c r="VXW5050" s="8"/>
      <c r="VXX5050" s="8"/>
      <c r="VXY5050" s="8"/>
      <c r="VXZ5050" s="8"/>
      <c r="VYA5050" s="8"/>
      <c r="VYB5050" s="8"/>
      <c r="VYC5050" s="8"/>
      <c r="VYD5050" s="8"/>
      <c r="VYE5050" s="8"/>
      <c r="VYF5050" s="8"/>
      <c r="VYG5050" s="8"/>
      <c r="VYH5050" s="8"/>
      <c r="VYI5050" s="8"/>
      <c r="VYJ5050" s="8"/>
      <c r="VYK5050" s="8"/>
      <c r="VYL5050" s="8"/>
      <c r="VYM5050" s="8"/>
      <c r="VYN5050" s="8"/>
      <c r="VYO5050" s="8"/>
      <c r="VYP5050" s="8"/>
      <c r="VYQ5050" s="8"/>
      <c r="VYR5050" s="8"/>
      <c r="VYS5050" s="8"/>
      <c r="VYT5050" s="8"/>
      <c r="VYU5050" s="8"/>
      <c r="VYV5050" s="8"/>
      <c r="VYW5050" s="8"/>
      <c r="VYX5050" s="8"/>
      <c r="VYY5050" s="8"/>
      <c r="VYZ5050" s="8"/>
      <c r="VZA5050" s="8"/>
      <c r="VZB5050" s="8"/>
      <c r="VZC5050" s="8"/>
      <c r="VZD5050" s="8"/>
      <c r="VZE5050" s="8"/>
      <c r="VZF5050" s="8"/>
      <c r="VZG5050" s="8"/>
      <c r="VZH5050" s="8"/>
      <c r="VZI5050" s="8"/>
      <c r="VZJ5050" s="8"/>
      <c r="VZK5050" s="8"/>
      <c r="VZL5050" s="8"/>
      <c r="VZM5050" s="8"/>
      <c r="VZN5050" s="8"/>
      <c r="VZO5050" s="8"/>
      <c r="VZP5050" s="8"/>
      <c r="VZQ5050" s="8"/>
      <c r="VZR5050" s="8"/>
      <c r="VZS5050" s="8"/>
      <c r="VZT5050" s="8"/>
      <c r="VZU5050" s="8"/>
      <c r="VZV5050" s="8"/>
      <c r="VZW5050" s="8"/>
      <c r="VZX5050" s="8"/>
      <c r="VZY5050" s="8"/>
      <c r="VZZ5050" s="8"/>
      <c r="WAA5050" s="8"/>
      <c r="WAB5050" s="8"/>
      <c r="WAC5050" s="8"/>
      <c r="WAD5050" s="8"/>
      <c r="WAE5050" s="8"/>
      <c r="WAF5050" s="8"/>
      <c r="WAG5050" s="8"/>
      <c r="WAH5050" s="8"/>
      <c r="WAI5050" s="8"/>
      <c r="WAJ5050" s="8"/>
      <c r="WAK5050" s="8"/>
      <c r="WAL5050" s="8"/>
      <c r="WAM5050" s="8"/>
      <c r="WAN5050" s="8"/>
      <c r="WAO5050" s="8"/>
      <c r="WAP5050" s="8"/>
      <c r="WAQ5050" s="8"/>
      <c r="WAR5050" s="8"/>
      <c r="WAS5050" s="8"/>
      <c r="WAT5050" s="8"/>
      <c r="WAU5050" s="8"/>
      <c r="WAV5050" s="8"/>
      <c r="WAW5050" s="8"/>
      <c r="WAX5050" s="8"/>
      <c r="WAY5050" s="8"/>
      <c r="WAZ5050" s="8"/>
      <c r="WBA5050" s="8"/>
      <c r="WBB5050" s="8"/>
      <c r="WBC5050" s="8"/>
      <c r="WBD5050" s="8"/>
      <c r="WBE5050" s="8"/>
      <c r="WBF5050" s="8"/>
      <c r="WBG5050" s="8"/>
      <c r="WBH5050" s="8"/>
      <c r="WBI5050" s="8"/>
      <c r="WBJ5050" s="8"/>
      <c r="WBK5050" s="8"/>
      <c r="WBL5050" s="8"/>
      <c r="WBM5050" s="8"/>
      <c r="WBN5050" s="8"/>
      <c r="WBO5050" s="8"/>
      <c r="WBP5050" s="8"/>
      <c r="WBQ5050" s="8"/>
      <c r="WBR5050" s="8"/>
      <c r="WBS5050" s="8"/>
      <c r="WBT5050" s="8"/>
      <c r="WBU5050" s="8"/>
      <c r="WBV5050" s="8"/>
      <c r="WBW5050" s="8"/>
      <c r="WBX5050" s="8"/>
      <c r="WBY5050" s="8"/>
      <c r="WBZ5050" s="8"/>
      <c r="WCA5050" s="8"/>
      <c r="WCB5050" s="8"/>
      <c r="WCC5050" s="8"/>
      <c r="WCD5050" s="8"/>
      <c r="WCE5050" s="8"/>
      <c r="WCF5050" s="8"/>
      <c r="WCG5050" s="8"/>
      <c r="WCH5050" s="8"/>
      <c r="WCI5050" s="8"/>
      <c r="WCJ5050" s="8"/>
      <c r="WCK5050" s="8"/>
      <c r="WCL5050" s="8"/>
      <c r="WCM5050" s="8"/>
      <c r="WCN5050" s="8"/>
      <c r="WCO5050" s="8"/>
      <c r="WCP5050" s="8"/>
      <c r="WCQ5050" s="8"/>
      <c r="WCR5050" s="8"/>
      <c r="WCS5050" s="8"/>
      <c r="WCT5050" s="8"/>
      <c r="WCU5050" s="8"/>
      <c r="WCV5050" s="8"/>
      <c r="WCW5050" s="8"/>
      <c r="WCX5050" s="8"/>
      <c r="WCY5050" s="8"/>
      <c r="WCZ5050" s="8"/>
      <c r="WDA5050" s="8"/>
      <c r="WDB5050" s="8"/>
      <c r="WDC5050" s="8"/>
      <c r="WDD5050" s="8"/>
      <c r="WDE5050" s="8"/>
      <c r="WDF5050" s="8"/>
      <c r="WDG5050" s="8"/>
      <c r="WDH5050" s="8"/>
      <c r="WDI5050" s="8"/>
      <c r="WDJ5050" s="8"/>
      <c r="WDK5050" s="8"/>
      <c r="WDL5050" s="8"/>
      <c r="WDM5050" s="8"/>
      <c r="WDN5050" s="8"/>
      <c r="WDO5050" s="8"/>
      <c r="WDP5050" s="8"/>
      <c r="WDQ5050" s="8"/>
      <c r="WDR5050" s="8"/>
      <c r="WDS5050" s="8"/>
      <c r="WDT5050" s="8"/>
      <c r="WDU5050" s="8"/>
      <c r="WDV5050" s="8"/>
      <c r="WDW5050" s="8"/>
      <c r="WDX5050" s="8"/>
      <c r="WDY5050" s="8"/>
      <c r="WDZ5050" s="8"/>
      <c r="WEA5050" s="8"/>
      <c r="WEB5050" s="8"/>
      <c r="WEC5050" s="8"/>
      <c r="WED5050" s="8"/>
      <c r="WEE5050" s="8"/>
      <c r="WEF5050" s="8"/>
      <c r="WEG5050" s="8"/>
      <c r="WEH5050" s="8"/>
      <c r="WEI5050" s="8"/>
      <c r="WEJ5050" s="8"/>
      <c r="WEK5050" s="8"/>
      <c r="WEL5050" s="8"/>
      <c r="WEM5050" s="8"/>
      <c r="WEN5050" s="8"/>
      <c r="WEO5050" s="8"/>
      <c r="WEP5050" s="8"/>
      <c r="WEQ5050" s="8"/>
      <c r="WER5050" s="8"/>
      <c r="WES5050" s="8"/>
      <c r="WET5050" s="8"/>
      <c r="WEU5050" s="8"/>
      <c r="WEV5050" s="8"/>
      <c r="WEW5050" s="8"/>
      <c r="WEX5050" s="8"/>
      <c r="WEY5050" s="8"/>
      <c r="WEZ5050" s="8"/>
      <c r="WFA5050" s="8"/>
      <c r="WFB5050" s="8"/>
      <c r="WFC5050" s="8"/>
      <c r="WFD5050" s="8"/>
      <c r="WFE5050" s="8"/>
      <c r="WFF5050" s="8"/>
      <c r="WFG5050" s="8"/>
      <c r="WFH5050" s="8"/>
      <c r="WFI5050" s="8"/>
      <c r="WFJ5050" s="8"/>
      <c r="WFK5050" s="8"/>
      <c r="WFL5050" s="8"/>
      <c r="WFM5050" s="8"/>
      <c r="WFN5050" s="8"/>
      <c r="WFO5050" s="8"/>
      <c r="WFP5050" s="8"/>
      <c r="WFQ5050" s="8"/>
      <c r="WFR5050" s="8"/>
      <c r="WFS5050" s="8"/>
      <c r="WFT5050" s="8"/>
      <c r="WFU5050" s="8"/>
      <c r="WFV5050" s="8"/>
      <c r="WFW5050" s="8"/>
      <c r="WFX5050" s="8"/>
      <c r="WFY5050" s="8"/>
      <c r="WFZ5050" s="8"/>
      <c r="WGA5050" s="8"/>
      <c r="WGB5050" s="8"/>
      <c r="WGC5050" s="8"/>
      <c r="WGD5050" s="8"/>
      <c r="WGE5050" s="8"/>
      <c r="WGF5050" s="8"/>
      <c r="WGG5050" s="8"/>
      <c r="WGH5050" s="8"/>
      <c r="WGI5050" s="8"/>
      <c r="WGJ5050" s="8"/>
      <c r="WGK5050" s="8"/>
      <c r="WGL5050" s="8"/>
      <c r="WGM5050" s="8"/>
      <c r="WGN5050" s="8"/>
      <c r="WGO5050" s="8"/>
      <c r="WGP5050" s="8"/>
      <c r="WGQ5050" s="8"/>
      <c r="WGR5050" s="8"/>
      <c r="WGS5050" s="8"/>
      <c r="WGT5050" s="8"/>
      <c r="WGU5050" s="8"/>
      <c r="WGV5050" s="8"/>
      <c r="WGW5050" s="8"/>
      <c r="WGX5050" s="8"/>
      <c r="WGY5050" s="8"/>
      <c r="WGZ5050" s="8"/>
      <c r="WHA5050" s="8"/>
      <c r="WHB5050" s="8"/>
      <c r="WHC5050" s="8"/>
      <c r="WHD5050" s="8"/>
      <c r="WHE5050" s="8"/>
      <c r="WHF5050" s="8"/>
      <c r="WHG5050" s="8"/>
      <c r="WHH5050" s="8"/>
      <c r="WHI5050" s="8"/>
      <c r="WHJ5050" s="8"/>
      <c r="WHK5050" s="8"/>
      <c r="WHL5050" s="8"/>
      <c r="WHM5050" s="8"/>
      <c r="WHN5050" s="8"/>
      <c r="WHO5050" s="8"/>
      <c r="WHP5050" s="8"/>
      <c r="WHQ5050" s="8"/>
      <c r="WHR5050" s="8"/>
      <c r="WHS5050" s="8"/>
      <c r="WHT5050" s="8"/>
      <c r="WHU5050" s="8"/>
      <c r="WHV5050" s="8"/>
      <c r="WHW5050" s="8"/>
      <c r="WHX5050" s="8"/>
      <c r="WHY5050" s="8"/>
      <c r="WHZ5050" s="8"/>
      <c r="WIA5050" s="8"/>
      <c r="WIB5050" s="8"/>
      <c r="WIC5050" s="8"/>
      <c r="WID5050" s="8"/>
      <c r="WIE5050" s="8"/>
      <c r="WIF5050" s="8"/>
      <c r="WIG5050" s="8"/>
      <c r="WIH5050" s="8"/>
      <c r="WII5050" s="8"/>
      <c r="WIJ5050" s="8"/>
      <c r="WIK5050" s="8"/>
      <c r="WIL5050" s="8"/>
      <c r="WIM5050" s="8"/>
      <c r="WIN5050" s="8"/>
      <c r="WIO5050" s="8"/>
      <c r="WIP5050" s="8"/>
      <c r="WIQ5050" s="8"/>
      <c r="WIR5050" s="8"/>
      <c r="WIS5050" s="8"/>
      <c r="WIT5050" s="8"/>
      <c r="WIU5050" s="8"/>
      <c r="WIV5050" s="8"/>
      <c r="WIW5050" s="8"/>
      <c r="WIX5050" s="8"/>
      <c r="WIY5050" s="8"/>
      <c r="WIZ5050" s="8"/>
      <c r="WJA5050" s="8"/>
      <c r="WJB5050" s="8"/>
      <c r="WJC5050" s="8"/>
      <c r="WJD5050" s="8"/>
      <c r="WJE5050" s="8"/>
      <c r="WJF5050" s="8"/>
      <c r="WJG5050" s="8"/>
      <c r="WJH5050" s="8"/>
      <c r="WJI5050" s="8"/>
      <c r="WJJ5050" s="8"/>
      <c r="WJK5050" s="8"/>
      <c r="WJL5050" s="8"/>
      <c r="WJM5050" s="8"/>
      <c r="WJN5050" s="8"/>
      <c r="WJO5050" s="8"/>
      <c r="WJP5050" s="8"/>
      <c r="WJQ5050" s="8"/>
      <c r="WJR5050" s="8"/>
      <c r="WJS5050" s="8"/>
      <c r="WJT5050" s="8"/>
      <c r="WJU5050" s="8"/>
      <c r="WJV5050" s="8"/>
      <c r="WJW5050" s="8"/>
      <c r="WJX5050" s="8"/>
      <c r="WJY5050" s="8"/>
      <c r="WJZ5050" s="8"/>
      <c r="WKA5050" s="8"/>
      <c r="WKB5050" s="8"/>
      <c r="WKC5050" s="8"/>
      <c r="WKD5050" s="8"/>
      <c r="WKE5050" s="8"/>
      <c r="WKF5050" s="8"/>
      <c r="WKG5050" s="8"/>
      <c r="WKH5050" s="8"/>
      <c r="WKI5050" s="8"/>
      <c r="WKJ5050" s="8"/>
      <c r="WKK5050" s="8"/>
      <c r="WKL5050" s="8"/>
      <c r="WKM5050" s="8"/>
      <c r="WKN5050" s="8"/>
      <c r="WKO5050" s="8"/>
      <c r="WKP5050" s="8"/>
      <c r="WKQ5050" s="8"/>
      <c r="WKR5050" s="8"/>
      <c r="WKS5050" s="8"/>
      <c r="WKT5050" s="8"/>
      <c r="WKU5050" s="8"/>
      <c r="WKV5050" s="8"/>
      <c r="WKW5050" s="8"/>
      <c r="WKX5050" s="8"/>
      <c r="WKY5050" s="8"/>
      <c r="WKZ5050" s="8"/>
      <c r="WLA5050" s="8"/>
      <c r="WLB5050" s="8"/>
      <c r="WLC5050" s="8"/>
      <c r="WLD5050" s="8"/>
      <c r="WLE5050" s="8"/>
      <c r="WLF5050" s="8"/>
      <c r="WLG5050" s="8"/>
      <c r="WLH5050" s="8"/>
      <c r="WLI5050" s="8"/>
      <c r="WLJ5050" s="8"/>
      <c r="WLK5050" s="8"/>
      <c r="WLL5050" s="8"/>
      <c r="WLM5050" s="8"/>
      <c r="WLN5050" s="8"/>
      <c r="WLO5050" s="8"/>
      <c r="WLP5050" s="8"/>
      <c r="WLQ5050" s="8"/>
      <c r="WLR5050" s="8"/>
      <c r="WLS5050" s="8"/>
      <c r="WLT5050" s="8"/>
      <c r="WLU5050" s="8"/>
      <c r="WLV5050" s="8"/>
      <c r="WLW5050" s="8"/>
      <c r="WLX5050" s="8"/>
      <c r="WLY5050" s="8"/>
      <c r="WLZ5050" s="8"/>
      <c r="WMA5050" s="8"/>
      <c r="WMB5050" s="8"/>
      <c r="WMC5050" s="8"/>
      <c r="WMD5050" s="8"/>
      <c r="WME5050" s="8"/>
      <c r="WMF5050" s="8"/>
      <c r="WMG5050" s="8"/>
      <c r="WMH5050" s="8"/>
      <c r="WMI5050" s="8"/>
      <c r="WMJ5050" s="8"/>
      <c r="WMK5050" s="8"/>
      <c r="WML5050" s="8"/>
      <c r="WMM5050" s="8"/>
      <c r="WMN5050" s="8"/>
      <c r="WMO5050" s="8"/>
      <c r="WMP5050" s="8"/>
      <c r="WMQ5050" s="8"/>
      <c r="WMR5050" s="8"/>
      <c r="WMS5050" s="8"/>
      <c r="WMT5050" s="8"/>
      <c r="WMU5050" s="8"/>
      <c r="WMV5050" s="8"/>
      <c r="WMW5050" s="8"/>
      <c r="WMX5050" s="8"/>
      <c r="WMY5050" s="8"/>
      <c r="WMZ5050" s="8"/>
      <c r="WNA5050" s="8"/>
      <c r="WNB5050" s="8"/>
      <c r="WNC5050" s="8"/>
      <c r="WND5050" s="8"/>
      <c r="WNE5050" s="8"/>
      <c r="WNF5050" s="8"/>
      <c r="WNG5050" s="8"/>
      <c r="WNH5050" s="8"/>
      <c r="WNI5050" s="8"/>
      <c r="WNJ5050" s="8"/>
      <c r="WNK5050" s="8"/>
      <c r="WNL5050" s="8"/>
      <c r="WNM5050" s="8"/>
      <c r="WNN5050" s="8"/>
      <c r="WNO5050" s="8"/>
      <c r="WNP5050" s="8"/>
      <c r="WNQ5050" s="8"/>
      <c r="WNR5050" s="8"/>
      <c r="WNS5050" s="8"/>
      <c r="WNT5050" s="8"/>
      <c r="WNU5050" s="8"/>
      <c r="WNV5050" s="8"/>
      <c r="WNW5050" s="8"/>
      <c r="WNX5050" s="8"/>
      <c r="WNY5050" s="8"/>
      <c r="WNZ5050" s="8"/>
      <c r="WOA5050" s="8"/>
      <c r="WOB5050" s="8"/>
      <c r="WOC5050" s="8"/>
      <c r="WOD5050" s="8"/>
      <c r="WOE5050" s="8"/>
      <c r="WOF5050" s="8"/>
      <c r="WOG5050" s="8"/>
      <c r="WOH5050" s="8"/>
      <c r="WOI5050" s="8"/>
      <c r="WOJ5050" s="8"/>
      <c r="WOK5050" s="8"/>
      <c r="WOL5050" s="8"/>
      <c r="WOM5050" s="8"/>
      <c r="WON5050" s="8"/>
      <c r="WOO5050" s="8"/>
      <c r="WOP5050" s="8"/>
      <c r="WOQ5050" s="8"/>
      <c r="WOR5050" s="8"/>
      <c r="WOS5050" s="8"/>
      <c r="WOT5050" s="8"/>
      <c r="WOU5050" s="8"/>
      <c r="WOV5050" s="8"/>
      <c r="WOW5050" s="8"/>
      <c r="WOX5050" s="8"/>
      <c r="WOY5050" s="8"/>
      <c r="WOZ5050" s="8"/>
      <c r="WPA5050" s="8"/>
      <c r="WPB5050" s="8"/>
      <c r="WPC5050" s="8"/>
      <c r="WPD5050" s="8"/>
      <c r="WPE5050" s="8"/>
      <c r="WPF5050" s="8"/>
      <c r="WPG5050" s="8"/>
      <c r="WPH5050" s="8"/>
      <c r="WPI5050" s="8"/>
      <c r="WPJ5050" s="8"/>
      <c r="WPK5050" s="8"/>
      <c r="WPL5050" s="8"/>
      <c r="WPM5050" s="8"/>
      <c r="WPN5050" s="8"/>
      <c r="WPO5050" s="8"/>
      <c r="WPP5050" s="8"/>
      <c r="WPQ5050" s="8"/>
      <c r="WPR5050" s="8"/>
      <c r="WPS5050" s="8"/>
      <c r="WPT5050" s="8"/>
      <c r="WPU5050" s="8"/>
      <c r="WPV5050" s="8"/>
      <c r="WPW5050" s="8"/>
      <c r="WPX5050" s="8"/>
      <c r="WPY5050" s="8"/>
      <c r="WPZ5050" s="8"/>
      <c r="WQA5050" s="8"/>
      <c r="WQB5050" s="8"/>
      <c r="WQC5050" s="8"/>
      <c r="WQD5050" s="8"/>
      <c r="WQE5050" s="8"/>
      <c r="WQF5050" s="8"/>
      <c r="WQG5050" s="8"/>
      <c r="WQH5050" s="8"/>
      <c r="WQI5050" s="8"/>
      <c r="WQJ5050" s="8"/>
      <c r="WQK5050" s="8"/>
      <c r="WQL5050" s="8"/>
      <c r="WQM5050" s="8"/>
      <c r="WQN5050" s="8"/>
      <c r="WQO5050" s="8"/>
      <c r="WQP5050" s="8"/>
      <c r="WQQ5050" s="8"/>
      <c r="WQR5050" s="8"/>
      <c r="WQS5050" s="8"/>
      <c r="WQT5050" s="8"/>
      <c r="WQU5050" s="8"/>
      <c r="WQV5050" s="8"/>
      <c r="WQW5050" s="8"/>
      <c r="WQX5050" s="8"/>
      <c r="WQY5050" s="8"/>
      <c r="WQZ5050" s="8"/>
      <c r="WRA5050" s="8"/>
      <c r="WRB5050" s="8"/>
      <c r="WRC5050" s="8"/>
      <c r="WRD5050" s="8"/>
      <c r="WRE5050" s="8"/>
      <c r="WRF5050" s="8"/>
      <c r="WRG5050" s="8"/>
      <c r="WRH5050" s="8"/>
      <c r="WRI5050" s="8"/>
      <c r="WRJ5050" s="8"/>
      <c r="WRK5050" s="8"/>
      <c r="WRL5050" s="8"/>
      <c r="WRM5050" s="8"/>
      <c r="WRN5050" s="8"/>
      <c r="WRO5050" s="8"/>
      <c r="WRP5050" s="8"/>
      <c r="WRQ5050" s="8"/>
      <c r="WRR5050" s="8"/>
      <c r="WRS5050" s="8"/>
      <c r="WRT5050" s="8"/>
      <c r="WRU5050" s="8"/>
      <c r="WRV5050" s="8"/>
      <c r="WRW5050" s="8"/>
      <c r="WRX5050" s="8"/>
      <c r="WRY5050" s="8"/>
      <c r="WRZ5050" s="8"/>
      <c r="WSA5050" s="8"/>
      <c r="WSB5050" s="8"/>
      <c r="WSC5050" s="8"/>
      <c r="WSD5050" s="8"/>
      <c r="WSE5050" s="8"/>
      <c r="WSF5050" s="8"/>
      <c r="WSG5050" s="8"/>
      <c r="WSH5050" s="8"/>
      <c r="WSI5050" s="8"/>
      <c r="WSJ5050" s="8"/>
      <c r="WSK5050" s="8"/>
      <c r="WSL5050" s="8"/>
      <c r="WSM5050" s="8"/>
      <c r="WSN5050" s="8"/>
      <c r="WSO5050" s="8"/>
      <c r="WSP5050" s="8"/>
      <c r="WSQ5050" s="8"/>
      <c r="WSR5050" s="8"/>
      <c r="WSS5050" s="8"/>
      <c r="WST5050" s="8"/>
      <c r="WSU5050" s="8"/>
      <c r="WSV5050" s="8"/>
      <c r="WSW5050" s="8"/>
      <c r="WSX5050" s="8"/>
      <c r="WSY5050" s="8"/>
      <c r="WSZ5050" s="8"/>
      <c r="WTA5050" s="8"/>
      <c r="WTB5050" s="8"/>
      <c r="WTC5050" s="8"/>
      <c r="WTD5050" s="8"/>
      <c r="WTE5050" s="8"/>
      <c r="WTF5050" s="8"/>
      <c r="WTG5050" s="8"/>
      <c r="WTH5050" s="8"/>
      <c r="WTI5050" s="8"/>
      <c r="WTJ5050" s="8"/>
      <c r="WTK5050" s="8"/>
      <c r="WTL5050" s="8"/>
      <c r="WTM5050" s="8"/>
      <c r="WTN5050" s="8"/>
      <c r="WTO5050" s="8"/>
      <c r="WTP5050" s="8"/>
      <c r="WTQ5050" s="8"/>
      <c r="WTR5050" s="8"/>
      <c r="WTS5050" s="8"/>
      <c r="WTT5050" s="8"/>
      <c r="WTU5050" s="8"/>
      <c r="WTV5050" s="8"/>
      <c r="WTW5050" s="8"/>
      <c r="WTX5050" s="8"/>
      <c r="WTY5050" s="8"/>
      <c r="WTZ5050" s="8"/>
      <c r="WUA5050" s="8"/>
      <c r="WUB5050" s="8"/>
      <c r="WUC5050" s="8"/>
      <c r="WUD5050" s="8"/>
      <c r="WUE5050" s="8"/>
      <c r="WUF5050" s="8"/>
      <c r="WUG5050" s="8"/>
      <c r="WUH5050" s="8"/>
      <c r="WUI5050" s="8"/>
      <c r="WUJ5050" s="8"/>
      <c r="WUK5050" s="8"/>
      <c r="WUL5050" s="8"/>
      <c r="WUM5050" s="8"/>
      <c r="WUN5050" s="8"/>
      <c r="WUO5050" s="8"/>
      <c r="WUP5050" s="8"/>
      <c r="WUQ5050" s="8"/>
      <c r="WUR5050" s="8"/>
      <c r="WUS5050" s="8"/>
      <c r="WUT5050" s="8"/>
      <c r="WUU5050" s="8"/>
      <c r="WUV5050" s="8"/>
      <c r="WUW5050" s="8"/>
      <c r="WUX5050" s="8"/>
      <c r="WUY5050" s="8"/>
      <c r="WUZ5050" s="8"/>
      <c r="WVA5050" s="8"/>
      <c r="WVB5050" s="8"/>
      <c r="WVC5050" s="8"/>
      <c r="WVD5050" s="8"/>
      <c r="WVE5050" s="8"/>
      <c r="WVF5050" s="8"/>
      <c r="WVG5050" s="8"/>
      <c r="WVH5050" s="8"/>
      <c r="WVI5050" s="8"/>
      <c r="WVJ5050" s="8"/>
      <c r="WVK5050" s="8"/>
      <c r="WVL5050" s="8"/>
      <c r="WVM5050" s="8"/>
      <c r="WVN5050" s="8"/>
      <c r="WVO5050" s="8"/>
      <c r="WVP5050" s="8"/>
      <c r="WVQ5050" s="8"/>
      <c r="WVR5050" s="8"/>
      <c r="WVS5050" s="8"/>
      <c r="WVT5050" s="8"/>
      <c r="WVU5050" s="8"/>
      <c r="WVV5050" s="8"/>
      <c r="WVW5050" s="8"/>
      <c r="WVX5050" s="8"/>
      <c r="WVY5050" s="8"/>
      <c r="WVZ5050" s="8"/>
      <c r="WWA5050" s="8"/>
      <c r="WWB5050" s="8"/>
      <c r="WWC5050" s="8"/>
      <c r="WWD5050" s="8"/>
      <c r="WWE5050" s="8"/>
      <c r="WWF5050" s="8"/>
      <c r="WWG5050" s="8"/>
      <c r="WWH5050" s="8"/>
      <c r="WWI5050" s="8"/>
      <c r="WWJ5050" s="8"/>
      <c r="WWK5050" s="8"/>
      <c r="WWL5050" s="8"/>
      <c r="WWM5050" s="8"/>
      <c r="WWN5050" s="8"/>
      <c r="WWO5050" s="8"/>
      <c r="WWP5050" s="8"/>
      <c r="WWQ5050" s="8"/>
      <c r="WWR5050" s="8"/>
      <c r="WWS5050" s="8"/>
      <c r="WWT5050" s="8"/>
      <c r="WWU5050" s="8"/>
      <c r="WWV5050" s="8"/>
      <c r="WWW5050" s="8"/>
      <c r="WWX5050" s="8"/>
      <c r="WWY5050" s="8"/>
      <c r="WWZ5050" s="8"/>
      <c r="WXA5050" s="8"/>
      <c r="WXB5050" s="8"/>
      <c r="WXC5050" s="8"/>
      <c r="WXD5050" s="8"/>
      <c r="WXE5050" s="8"/>
      <c r="WXF5050" s="8"/>
      <c r="WXG5050" s="8"/>
      <c r="WXH5050" s="8"/>
      <c r="WXI5050" s="8"/>
      <c r="WXJ5050" s="8"/>
      <c r="WXK5050" s="8"/>
      <c r="WXL5050" s="8"/>
      <c r="WXM5050" s="8"/>
      <c r="WXN5050" s="8"/>
      <c r="WXO5050" s="8"/>
      <c r="WXP5050" s="8"/>
      <c r="WXQ5050" s="8"/>
      <c r="WXR5050" s="8"/>
      <c r="WXS5050" s="8"/>
      <c r="WXT5050" s="8"/>
      <c r="WXU5050" s="8"/>
      <c r="WXV5050" s="8"/>
      <c r="WXW5050" s="8"/>
      <c r="WXX5050" s="8"/>
      <c r="WXY5050" s="8"/>
      <c r="WXZ5050" s="8"/>
      <c r="WYA5050" s="8"/>
      <c r="WYB5050" s="8"/>
      <c r="WYC5050" s="8"/>
      <c r="WYD5050" s="8"/>
      <c r="WYE5050" s="8"/>
      <c r="WYF5050" s="8"/>
      <c r="WYG5050" s="8"/>
      <c r="WYH5050" s="8"/>
      <c r="WYI5050" s="8"/>
      <c r="WYJ5050" s="8"/>
      <c r="WYK5050" s="8"/>
      <c r="WYL5050" s="8"/>
      <c r="WYM5050" s="8"/>
      <c r="WYN5050" s="8"/>
      <c r="WYO5050" s="8"/>
      <c r="WYP5050" s="8"/>
      <c r="WYQ5050" s="8"/>
      <c r="WYR5050" s="8"/>
      <c r="WYS5050" s="8"/>
      <c r="WYT5050" s="8"/>
      <c r="WYU5050" s="8"/>
      <c r="WYV5050" s="8"/>
      <c r="WYW5050" s="8"/>
      <c r="WYX5050" s="8"/>
      <c r="WYY5050" s="8"/>
      <c r="WYZ5050" s="8"/>
      <c r="WZA5050" s="8"/>
      <c r="WZB5050" s="8"/>
      <c r="WZC5050" s="8"/>
      <c r="WZD5050" s="8"/>
      <c r="WZE5050" s="8"/>
      <c r="WZF5050" s="8"/>
      <c r="WZG5050" s="8"/>
      <c r="WZH5050" s="8"/>
      <c r="WZI5050" s="8"/>
      <c r="WZJ5050" s="8"/>
      <c r="WZK5050" s="8"/>
      <c r="WZL5050" s="8"/>
      <c r="WZM5050" s="8"/>
      <c r="WZN5050" s="8"/>
      <c r="WZO5050" s="8"/>
      <c r="WZP5050" s="8"/>
      <c r="WZQ5050" s="8"/>
      <c r="WZR5050" s="8"/>
      <c r="WZS5050" s="8"/>
      <c r="WZT5050" s="8"/>
      <c r="WZU5050" s="8"/>
      <c r="WZV5050" s="8"/>
      <c r="WZW5050" s="8"/>
      <c r="WZX5050" s="8"/>
      <c r="WZY5050" s="8"/>
      <c r="WZZ5050" s="8"/>
      <c r="XAA5050" s="8"/>
      <c r="XAB5050" s="8"/>
      <c r="XAC5050" s="8"/>
      <c r="XAD5050" s="8"/>
      <c r="XAE5050" s="8"/>
      <c r="XAF5050" s="8"/>
      <c r="XAG5050" s="8"/>
      <c r="XAH5050" s="8"/>
      <c r="XAI5050" s="8"/>
      <c r="XAJ5050" s="8"/>
      <c r="XAK5050" s="8"/>
      <c r="XAL5050" s="8"/>
      <c r="XAM5050" s="8"/>
      <c r="XAN5050" s="8"/>
      <c r="XAO5050" s="8"/>
      <c r="XAP5050" s="8"/>
      <c r="XAQ5050" s="8"/>
      <c r="XAR5050" s="8"/>
      <c r="XAS5050" s="8"/>
      <c r="XAT5050" s="8"/>
      <c r="XAU5050" s="8"/>
      <c r="XAV5050" s="8"/>
      <c r="XAW5050" s="8"/>
      <c r="XAX5050" s="8"/>
      <c r="XAY5050" s="8"/>
      <c r="XAZ5050" s="8"/>
      <c r="XBA5050" s="8"/>
      <c r="XBB5050" s="8"/>
      <c r="XBC5050" s="8"/>
      <c r="XBD5050" s="8"/>
      <c r="XBE5050" s="8"/>
      <c r="XBF5050" s="8"/>
      <c r="XBG5050" s="8"/>
      <c r="XBH5050" s="8"/>
      <c r="XBI5050" s="8"/>
      <c r="XBJ5050" s="8"/>
      <c r="XBK5050" s="8"/>
      <c r="XBL5050" s="8"/>
      <c r="XBM5050" s="8"/>
      <c r="XBN5050" s="8"/>
      <c r="XBO5050" s="8"/>
      <c r="XBP5050" s="8"/>
      <c r="XBQ5050" s="8"/>
      <c r="XBR5050" s="8"/>
      <c r="XBS5050" s="8"/>
      <c r="XBT5050" s="8"/>
      <c r="XBU5050" s="8"/>
      <c r="XBV5050" s="8"/>
      <c r="XBW5050" s="8"/>
      <c r="XBX5050" s="8"/>
      <c r="XBY5050" s="8"/>
      <c r="XBZ5050" s="8"/>
      <c r="XCA5050" s="8"/>
      <c r="XCB5050" s="8"/>
      <c r="XCC5050" s="8"/>
      <c r="XCD5050" s="8"/>
      <c r="XCE5050" s="8"/>
      <c r="XCF5050" s="8"/>
      <c r="XCG5050" s="8"/>
      <c r="XCH5050" s="8"/>
      <c r="XCI5050" s="8"/>
      <c r="XCJ5050" s="8"/>
      <c r="XCK5050" s="8"/>
      <c r="XCL5050" s="8"/>
      <c r="XCM5050" s="8"/>
      <c r="XCN5050" s="8"/>
      <c r="XCO5050" s="8"/>
      <c r="XCP5050" s="8"/>
      <c r="XCQ5050" s="8"/>
      <c r="XCR5050" s="8"/>
      <c r="XCS5050" s="8"/>
      <c r="XCT5050" s="8"/>
      <c r="XCU5050" s="8"/>
      <c r="XCV5050" s="8"/>
      <c r="XCW5050" s="8"/>
      <c r="XCX5050" s="8"/>
      <c r="XCY5050" s="8"/>
      <c r="XCZ5050" s="8"/>
      <c r="XDA5050" s="8"/>
      <c r="XDB5050" s="8"/>
      <c r="XDC5050" s="8"/>
      <c r="XDD5050" s="8"/>
      <c r="XDE5050" s="8"/>
      <c r="XDF5050" s="8"/>
      <c r="XDG5050" s="8"/>
      <c r="XDH5050" s="8"/>
      <c r="XDI5050" s="8"/>
      <c r="XDJ5050" s="8"/>
      <c r="XDK5050" s="8"/>
      <c r="XDL5050" s="8"/>
      <c r="XDM5050" s="8"/>
      <c r="XDN5050" s="8"/>
      <c r="XDO5050" s="8"/>
      <c r="XDP5050" s="8"/>
      <c r="XDQ5050" s="8"/>
      <c r="XDR5050" s="8"/>
      <c r="XDS5050" s="8"/>
      <c r="XDT5050" s="8"/>
      <c r="XDU5050" s="8"/>
      <c r="XDV5050" s="8"/>
      <c r="XDW5050" s="8"/>
      <c r="XDX5050" s="8"/>
      <c r="XDY5050" s="8"/>
      <c r="XDZ5050" s="8"/>
      <c r="XEA5050" s="8"/>
      <c r="XEB5050" s="8"/>
      <c r="XEC5050" s="8"/>
      <c r="XED5050" s="8"/>
      <c r="XEE5050" s="8"/>
      <c r="XEF5050" s="8"/>
      <c r="XEG5050" s="8"/>
      <c r="XEH5050" s="8"/>
      <c r="XEI5050" s="8"/>
      <c r="XEJ5050" s="8"/>
      <c r="XEK5050" s="8"/>
      <c r="XEL5050" s="8"/>
      <c r="XEM5050" s="8"/>
      <c r="XEN5050" s="8"/>
      <c r="XEO5050" s="8"/>
      <c r="XEP5050" s="8"/>
      <c r="XEQ5050" s="8"/>
      <c r="XER5050" s="8"/>
      <c r="XES5050" s="8"/>
      <c r="XET5050" s="8"/>
      <c r="XEU5050" s="8"/>
      <c r="XEV5050" s="8"/>
      <c r="XEW5050" s="8"/>
    </row>
    <row r="5051" s="10" customFormat="1" ht="13.55" customHeight="1" spans="1:16377">
      <c r="A5051" s="37" t="s">
        <v>6</v>
      </c>
      <c r="B5051" s="96">
        <v>2180238</v>
      </c>
      <c r="C5051" s="54">
        <v>1</v>
      </c>
      <c r="D5051" s="209" t="s">
        <v>3736</v>
      </c>
      <c r="E5051" s="36">
        <v>92</v>
      </c>
      <c r="F5051" s="1"/>
      <c r="G5051" s="1"/>
      <c r="H5051" s="8"/>
      <c r="I5051" s="1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  <c r="AX5051" s="8"/>
      <c r="AY5051" s="8"/>
      <c r="AZ5051" s="8"/>
      <c r="BA5051" s="8"/>
      <c r="BB5051" s="8"/>
      <c r="BC5051" s="8"/>
      <c r="BD5051" s="8"/>
      <c r="BE5051" s="8"/>
      <c r="BF5051" s="8"/>
      <c r="BG5051" s="8"/>
      <c r="BH5051" s="8"/>
      <c r="BI5051" s="8"/>
      <c r="BJ5051" s="8"/>
      <c r="BK5051" s="8"/>
      <c r="BL5051" s="8"/>
      <c r="BM5051" s="8"/>
      <c r="BN5051" s="8"/>
      <c r="BO5051" s="8"/>
      <c r="BP5051" s="8"/>
      <c r="BQ5051" s="8"/>
      <c r="BR5051" s="8"/>
      <c r="BS5051" s="8"/>
      <c r="BT5051" s="8"/>
      <c r="BU5051" s="8"/>
      <c r="BV5051" s="8"/>
      <c r="BW5051" s="8"/>
      <c r="BX5051" s="8"/>
      <c r="BY5051" s="8"/>
      <c r="BZ5051" s="8"/>
      <c r="CA5051" s="8"/>
      <c r="CB5051" s="8"/>
      <c r="CC5051" s="8"/>
      <c r="CD5051" s="8"/>
      <c r="CE5051" s="8"/>
      <c r="CF5051" s="8"/>
      <c r="CG5051" s="8"/>
      <c r="CH5051" s="8"/>
      <c r="CI5051" s="8"/>
      <c r="CJ5051" s="8"/>
      <c r="CK5051" s="8"/>
      <c r="CL5051" s="8"/>
      <c r="CM5051" s="8"/>
      <c r="CN5051" s="8"/>
      <c r="CO5051" s="8"/>
      <c r="CP5051" s="8"/>
      <c r="CQ5051" s="8"/>
      <c r="CR5051" s="8"/>
      <c r="CS5051" s="8"/>
      <c r="CT5051" s="8"/>
      <c r="CU5051" s="8"/>
      <c r="CV5051" s="8"/>
      <c r="CW5051" s="8"/>
      <c r="CX5051" s="8"/>
      <c r="CY5051" s="8"/>
      <c r="CZ5051" s="8"/>
      <c r="DA5051" s="8"/>
      <c r="DB5051" s="8"/>
      <c r="DC5051" s="8"/>
      <c r="DD5051" s="8"/>
      <c r="DE5051" s="8"/>
      <c r="DF5051" s="8"/>
      <c r="DG5051" s="8"/>
      <c r="DH5051" s="8"/>
      <c r="DI5051" s="8"/>
      <c r="DJ5051" s="8"/>
      <c r="DK5051" s="8"/>
      <c r="DL5051" s="8"/>
      <c r="DM5051" s="8"/>
      <c r="DN5051" s="8"/>
      <c r="DO5051" s="8"/>
      <c r="DP5051" s="8"/>
      <c r="DQ5051" s="8"/>
      <c r="DR5051" s="8"/>
      <c r="DS5051" s="8"/>
      <c r="DT5051" s="8"/>
      <c r="DU5051" s="8"/>
      <c r="DV5051" s="8"/>
      <c r="DW5051" s="8"/>
      <c r="DX5051" s="8"/>
      <c r="DY5051" s="8"/>
      <c r="DZ5051" s="8"/>
      <c r="EA5051" s="8"/>
      <c r="EB5051" s="8"/>
      <c r="EC5051" s="8"/>
      <c r="ED5051" s="8"/>
      <c r="EE5051" s="8"/>
      <c r="EF5051" s="8"/>
      <c r="EG5051" s="8"/>
      <c r="EH5051" s="8"/>
      <c r="EI5051" s="8"/>
      <c r="EJ5051" s="8"/>
      <c r="EK5051" s="8"/>
      <c r="EL5051" s="8"/>
      <c r="EM5051" s="8"/>
      <c r="EN5051" s="8"/>
      <c r="EO5051" s="8"/>
      <c r="EP5051" s="8"/>
      <c r="EQ5051" s="8"/>
      <c r="ER5051" s="8"/>
      <c r="ES5051" s="8"/>
      <c r="ET5051" s="8"/>
      <c r="EU5051" s="8"/>
      <c r="EV5051" s="8"/>
      <c r="EW5051" s="8"/>
      <c r="EX5051" s="8"/>
      <c r="EY5051" s="8"/>
      <c r="EZ5051" s="8"/>
      <c r="FA5051" s="8"/>
      <c r="FB5051" s="8"/>
      <c r="FC5051" s="8"/>
      <c r="FD5051" s="8"/>
      <c r="FE5051" s="8"/>
      <c r="FF5051" s="8"/>
      <c r="FG5051" s="8"/>
      <c r="FH5051" s="8"/>
      <c r="FI5051" s="8"/>
      <c r="FJ5051" s="8"/>
      <c r="FK5051" s="8"/>
      <c r="FL5051" s="8"/>
      <c r="FM5051" s="8"/>
      <c r="FN5051" s="8"/>
      <c r="FO5051" s="8"/>
      <c r="FP5051" s="8"/>
      <c r="FQ5051" s="8"/>
      <c r="FR5051" s="8"/>
      <c r="FS5051" s="8"/>
      <c r="FT5051" s="8"/>
      <c r="FU5051" s="8"/>
      <c r="FV5051" s="8"/>
      <c r="FW5051" s="8"/>
      <c r="FX5051" s="8"/>
      <c r="FY5051" s="8"/>
      <c r="FZ5051" s="8"/>
      <c r="GA5051" s="8"/>
      <c r="GB5051" s="8"/>
      <c r="GC5051" s="8"/>
      <c r="GD5051" s="8"/>
      <c r="GE5051" s="8"/>
      <c r="GF5051" s="8"/>
      <c r="GG5051" s="8"/>
      <c r="GH5051" s="8"/>
      <c r="GI5051" s="8"/>
      <c r="GJ5051" s="8"/>
      <c r="GK5051" s="8"/>
      <c r="GL5051" s="8"/>
      <c r="GM5051" s="8"/>
      <c r="GN5051" s="8"/>
      <c r="GO5051" s="8"/>
      <c r="GP5051" s="8"/>
      <c r="GQ5051" s="8"/>
      <c r="GR5051" s="8"/>
      <c r="GS5051" s="8"/>
      <c r="GT5051" s="8"/>
      <c r="GU5051" s="8"/>
      <c r="GV5051" s="8"/>
      <c r="GW5051" s="8"/>
      <c r="GX5051" s="8"/>
      <c r="GY5051" s="8"/>
      <c r="GZ5051" s="8"/>
      <c r="HA5051" s="8"/>
      <c r="HB5051" s="8"/>
      <c r="HC5051" s="8"/>
      <c r="HD5051" s="8"/>
      <c r="HE5051" s="8"/>
      <c r="HF5051" s="8"/>
      <c r="HG5051" s="8"/>
      <c r="HH5051" s="8"/>
      <c r="HI5051" s="8"/>
      <c r="HJ5051" s="8"/>
      <c r="HK5051" s="8"/>
      <c r="HL5051" s="8"/>
      <c r="HM5051" s="8"/>
      <c r="HN5051" s="8"/>
      <c r="HO5051" s="8"/>
      <c r="HP5051" s="8"/>
      <c r="HQ5051" s="8"/>
      <c r="HR5051" s="8"/>
      <c r="HS5051" s="8"/>
      <c r="HT5051" s="8"/>
      <c r="HU5051" s="8"/>
      <c r="HV5051" s="8"/>
      <c r="HW5051" s="8"/>
      <c r="HX5051" s="8"/>
      <c r="HY5051" s="8"/>
      <c r="HZ5051" s="8"/>
      <c r="IA5051" s="8"/>
      <c r="IB5051" s="8"/>
      <c r="IC5051" s="8"/>
      <c r="ID5051" s="8"/>
      <c r="IE5051" s="8"/>
      <c r="IF5051" s="8"/>
      <c r="IG5051" s="8"/>
      <c r="IH5051" s="8"/>
      <c r="II5051" s="8"/>
      <c r="IJ5051" s="8"/>
      <c r="IK5051" s="8"/>
      <c r="IL5051" s="8"/>
      <c r="IM5051" s="8"/>
      <c r="IN5051" s="8"/>
      <c r="IO5051" s="8"/>
      <c r="IP5051" s="8"/>
      <c r="IQ5051" s="8"/>
      <c r="IR5051" s="8"/>
      <c r="IS5051" s="8"/>
      <c r="IT5051" s="8"/>
      <c r="IU5051" s="8"/>
      <c r="IV5051" s="8"/>
      <c r="IW5051" s="8"/>
      <c r="IX5051" s="8"/>
      <c r="IY5051" s="8"/>
      <c r="IZ5051" s="8"/>
      <c r="JA5051" s="8"/>
      <c r="JB5051" s="8"/>
      <c r="JC5051" s="8"/>
      <c r="JD5051" s="8"/>
      <c r="JE5051" s="8"/>
      <c r="JF5051" s="8"/>
      <c r="JG5051" s="8"/>
      <c r="JH5051" s="8"/>
      <c r="JI5051" s="8"/>
      <c r="JJ5051" s="8"/>
      <c r="JK5051" s="8"/>
      <c r="JL5051" s="8"/>
      <c r="JM5051" s="8"/>
      <c r="JN5051" s="8"/>
      <c r="JO5051" s="8"/>
      <c r="JP5051" s="8"/>
      <c r="JQ5051" s="8"/>
      <c r="JR5051" s="8"/>
      <c r="JS5051" s="8"/>
      <c r="JT5051" s="8"/>
      <c r="JU5051" s="8"/>
      <c r="JV5051" s="8"/>
      <c r="JW5051" s="8"/>
      <c r="JX5051" s="8"/>
      <c r="JY5051" s="8"/>
      <c r="JZ5051" s="8"/>
      <c r="KA5051" s="8"/>
      <c r="KB5051" s="8"/>
      <c r="KC5051" s="8"/>
      <c r="KD5051" s="8"/>
      <c r="KE5051" s="8"/>
      <c r="KF5051" s="8"/>
      <c r="KG5051" s="8"/>
      <c r="KH5051" s="8"/>
      <c r="KI5051" s="8"/>
      <c r="KJ5051" s="8"/>
      <c r="KK5051" s="8"/>
      <c r="KL5051" s="8"/>
      <c r="KM5051" s="8"/>
      <c r="KN5051" s="8"/>
      <c r="KO5051" s="8"/>
      <c r="KP5051" s="8"/>
      <c r="KQ5051" s="8"/>
      <c r="KR5051" s="8"/>
      <c r="KS5051" s="8"/>
      <c r="KT5051" s="8"/>
      <c r="KU5051" s="8"/>
      <c r="KV5051" s="8"/>
      <c r="KW5051" s="8"/>
      <c r="KX5051" s="8"/>
      <c r="KY5051" s="8"/>
      <c r="KZ5051" s="8"/>
      <c r="LA5051" s="8"/>
      <c r="LB5051" s="8"/>
      <c r="LC5051" s="8"/>
      <c r="LD5051" s="8"/>
      <c r="LE5051" s="8"/>
      <c r="LF5051" s="8"/>
      <c r="LG5051" s="8"/>
      <c r="LH5051" s="8"/>
      <c r="LI5051" s="8"/>
      <c r="LJ5051" s="8"/>
      <c r="LK5051" s="8"/>
      <c r="LL5051" s="8"/>
      <c r="LM5051" s="8"/>
      <c r="LN5051" s="8"/>
      <c r="LO5051" s="8"/>
      <c r="LP5051" s="8"/>
      <c r="LQ5051" s="8"/>
      <c r="LR5051" s="8"/>
      <c r="LS5051" s="8"/>
      <c r="LT5051" s="8"/>
      <c r="LU5051" s="8"/>
      <c r="LV5051" s="8"/>
      <c r="LW5051" s="8"/>
      <c r="LX5051" s="8"/>
      <c r="LY5051" s="8"/>
      <c r="LZ5051" s="8"/>
      <c r="MA5051" s="8"/>
      <c r="MB5051" s="8"/>
      <c r="MC5051" s="8"/>
      <c r="MD5051" s="8"/>
      <c r="ME5051" s="8"/>
      <c r="MF5051" s="8"/>
      <c r="MG5051" s="8"/>
      <c r="MH5051" s="8"/>
      <c r="MI5051" s="8"/>
      <c r="MJ5051" s="8"/>
      <c r="MK5051" s="8"/>
      <c r="ML5051" s="8"/>
      <c r="MM5051" s="8"/>
      <c r="MN5051" s="8"/>
      <c r="MO5051" s="8"/>
      <c r="MP5051" s="8"/>
      <c r="MQ5051" s="8"/>
      <c r="MR5051" s="8"/>
      <c r="MS5051" s="8"/>
      <c r="MT5051" s="8"/>
      <c r="MU5051" s="8"/>
      <c r="MV5051" s="8"/>
      <c r="MW5051" s="8"/>
      <c r="MX5051" s="8"/>
      <c r="MY5051" s="8"/>
      <c r="MZ5051" s="8"/>
      <c r="NA5051" s="8"/>
      <c r="NB5051" s="8"/>
      <c r="NC5051" s="8"/>
      <c r="ND5051" s="8"/>
      <c r="NE5051" s="8"/>
      <c r="NF5051" s="8"/>
      <c r="NG5051" s="8"/>
      <c r="NH5051" s="8"/>
      <c r="NI5051" s="8"/>
      <c r="NJ5051" s="8"/>
      <c r="NK5051" s="8"/>
      <c r="NL5051" s="8"/>
      <c r="NM5051" s="8"/>
      <c r="NN5051" s="8"/>
      <c r="NO5051" s="8"/>
      <c r="NP5051" s="8"/>
      <c r="NQ5051" s="8"/>
      <c r="NR5051" s="8"/>
      <c r="NS5051" s="8"/>
      <c r="NT5051" s="8"/>
      <c r="NU5051" s="8"/>
      <c r="NV5051" s="8"/>
      <c r="NW5051" s="8"/>
      <c r="NX5051" s="8"/>
      <c r="NY5051" s="8"/>
      <c r="NZ5051" s="8"/>
      <c r="OA5051" s="8"/>
      <c r="OB5051" s="8"/>
      <c r="OC5051" s="8"/>
      <c r="OD5051" s="8"/>
      <c r="OE5051" s="8"/>
      <c r="OF5051" s="8"/>
      <c r="OG5051" s="8"/>
      <c r="OH5051" s="8"/>
      <c r="OI5051" s="8"/>
      <c r="OJ5051" s="8"/>
      <c r="OK5051" s="8"/>
      <c r="OL5051" s="8"/>
      <c r="OM5051" s="8"/>
      <c r="ON5051" s="8"/>
      <c r="OO5051" s="8"/>
      <c r="OP5051" s="8"/>
      <c r="OQ5051" s="8"/>
      <c r="OR5051" s="8"/>
      <c r="OS5051" s="8"/>
      <c r="OT5051" s="8"/>
      <c r="OU5051" s="8"/>
      <c r="OV5051" s="8"/>
      <c r="OW5051" s="8"/>
      <c r="OX5051" s="8"/>
      <c r="OY5051" s="8"/>
      <c r="OZ5051" s="8"/>
      <c r="PA5051" s="8"/>
      <c r="PB5051" s="8"/>
      <c r="PC5051" s="8"/>
      <c r="PD5051" s="8"/>
      <c r="PE5051" s="8"/>
      <c r="PF5051" s="8"/>
      <c r="PG5051" s="8"/>
      <c r="PH5051" s="8"/>
      <c r="PI5051" s="8"/>
      <c r="PJ5051" s="8"/>
      <c r="PK5051" s="8"/>
      <c r="PL5051" s="8"/>
      <c r="PM5051" s="8"/>
      <c r="PN5051" s="8"/>
      <c r="PO5051" s="8"/>
      <c r="PP5051" s="8"/>
      <c r="PQ5051" s="8"/>
      <c r="PR5051" s="8"/>
      <c r="PS5051" s="8"/>
      <c r="PT5051" s="8"/>
      <c r="PU5051" s="8"/>
      <c r="PV5051" s="8"/>
      <c r="PW5051" s="8"/>
      <c r="PX5051" s="8"/>
      <c r="PY5051" s="8"/>
      <c r="PZ5051" s="8"/>
      <c r="QA5051" s="8"/>
      <c r="QB5051" s="8"/>
      <c r="QC5051" s="8"/>
      <c r="QD5051" s="8"/>
      <c r="QE5051" s="8"/>
      <c r="QF5051" s="8"/>
      <c r="QG5051" s="8"/>
      <c r="QH5051" s="8"/>
      <c r="QI5051" s="8"/>
      <c r="QJ5051" s="8"/>
      <c r="QK5051" s="8"/>
      <c r="QL5051" s="8"/>
      <c r="QM5051" s="8"/>
      <c r="QN5051" s="8"/>
      <c r="QO5051" s="8"/>
      <c r="QP5051" s="8"/>
      <c r="QQ5051" s="8"/>
      <c r="QR5051" s="8"/>
      <c r="QS5051" s="8"/>
      <c r="QT5051" s="8"/>
      <c r="QU5051" s="8"/>
      <c r="QV5051" s="8"/>
      <c r="QW5051" s="8"/>
      <c r="QX5051" s="8"/>
      <c r="QY5051" s="8"/>
      <c r="QZ5051" s="8"/>
      <c r="RA5051" s="8"/>
      <c r="RB5051" s="8"/>
      <c r="RC5051" s="8"/>
      <c r="RD5051" s="8"/>
      <c r="RE5051" s="8"/>
      <c r="RF5051" s="8"/>
      <c r="RG5051" s="8"/>
      <c r="RH5051" s="8"/>
      <c r="RI5051" s="8"/>
      <c r="RJ5051" s="8"/>
      <c r="RK5051" s="8"/>
      <c r="RL5051" s="8"/>
      <c r="RM5051" s="8"/>
      <c r="RN5051" s="8"/>
      <c r="RO5051" s="8"/>
      <c r="RP5051" s="8"/>
      <c r="RQ5051" s="8"/>
      <c r="RR5051" s="8"/>
      <c r="RS5051" s="8"/>
      <c r="RT5051" s="8"/>
      <c r="RU5051" s="8"/>
      <c r="RV5051" s="8"/>
      <c r="RW5051" s="8"/>
      <c r="RX5051" s="8"/>
      <c r="RY5051" s="8"/>
      <c r="RZ5051" s="8"/>
      <c r="SA5051" s="8"/>
      <c r="SB5051" s="8"/>
      <c r="SC5051" s="8"/>
      <c r="SD5051" s="8"/>
      <c r="SE5051" s="8"/>
      <c r="SF5051" s="8"/>
      <c r="SG5051" s="8"/>
      <c r="SH5051" s="8"/>
      <c r="SI5051" s="8"/>
      <c r="SJ5051" s="8"/>
      <c r="SK5051" s="8"/>
      <c r="SL5051" s="8"/>
      <c r="SM5051" s="8"/>
      <c r="SN5051" s="8"/>
      <c r="SO5051" s="8"/>
      <c r="SP5051" s="8"/>
      <c r="SQ5051" s="8"/>
      <c r="SR5051" s="8"/>
      <c r="SS5051" s="8"/>
      <c r="ST5051" s="8"/>
      <c r="SU5051" s="8"/>
      <c r="SV5051" s="8"/>
      <c r="SW5051" s="8"/>
      <c r="SX5051" s="8"/>
      <c r="SY5051" s="8"/>
      <c r="SZ5051" s="8"/>
      <c r="TA5051" s="8"/>
      <c r="TB5051" s="8"/>
      <c r="TC5051" s="8"/>
      <c r="TD5051" s="8"/>
      <c r="TE5051" s="8"/>
      <c r="TF5051" s="8"/>
      <c r="TG5051" s="8"/>
      <c r="TH5051" s="8"/>
      <c r="TI5051" s="8"/>
      <c r="TJ5051" s="8"/>
      <c r="TK5051" s="8"/>
      <c r="TL5051" s="8"/>
      <c r="TM5051" s="8"/>
      <c r="TN5051" s="8"/>
      <c r="TO5051" s="8"/>
      <c r="TP5051" s="8"/>
      <c r="TQ5051" s="8"/>
      <c r="TR5051" s="8"/>
      <c r="TS5051" s="8"/>
      <c r="TT5051" s="8"/>
      <c r="TU5051" s="8"/>
      <c r="TV5051" s="8"/>
      <c r="TW5051" s="8"/>
      <c r="TX5051" s="8"/>
      <c r="TY5051" s="8"/>
      <c r="TZ5051" s="8"/>
      <c r="UA5051" s="8"/>
      <c r="UB5051" s="8"/>
      <c r="UC5051" s="8"/>
      <c r="UD5051" s="8"/>
      <c r="UE5051" s="8"/>
      <c r="UF5051" s="8"/>
      <c r="UG5051" s="8"/>
      <c r="UH5051" s="8"/>
      <c r="UI5051" s="8"/>
      <c r="UJ5051" s="8"/>
      <c r="UK5051" s="8"/>
      <c r="UL5051" s="8"/>
      <c r="UM5051" s="8"/>
      <c r="UN5051" s="8"/>
      <c r="UO5051" s="8"/>
      <c r="UP5051" s="8"/>
      <c r="UQ5051" s="8"/>
      <c r="UR5051" s="8"/>
      <c r="US5051" s="8"/>
      <c r="UT5051" s="8"/>
      <c r="UU5051" s="8"/>
      <c r="UV5051" s="8"/>
      <c r="UW5051" s="8"/>
      <c r="UX5051" s="8"/>
      <c r="UY5051" s="8"/>
      <c r="UZ5051" s="8"/>
      <c r="VA5051" s="8"/>
      <c r="VB5051" s="8"/>
      <c r="VC5051" s="8"/>
      <c r="VD5051" s="8"/>
      <c r="VE5051" s="8"/>
      <c r="VF5051" s="8"/>
      <c r="VG5051" s="8"/>
      <c r="VH5051" s="8"/>
      <c r="VI5051" s="8"/>
      <c r="VJ5051" s="8"/>
      <c r="VK5051" s="8"/>
      <c r="VL5051" s="8"/>
      <c r="VM5051" s="8"/>
      <c r="VN5051" s="8"/>
      <c r="VO5051" s="8"/>
      <c r="VP5051" s="8"/>
      <c r="VQ5051" s="8"/>
      <c r="VR5051" s="8"/>
      <c r="VS5051" s="8"/>
      <c r="VT5051" s="8"/>
      <c r="VU5051" s="8"/>
      <c r="VV5051" s="8"/>
      <c r="VW5051" s="8"/>
      <c r="VX5051" s="8"/>
      <c r="VY5051" s="8"/>
      <c r="VZ5051" s="8"/>
      <c r="WA5051" s="8"/>
      <c r="WB5051" s="8"/>
      <c r="WC5051" s="8"/>
      <c r="WD5051" s="8"/>
      <c r="WE5051" s="8"/>
      <c r="WF5051" s="8"/>
      <c r="WG5051" s="8"/>
      <c r="WH5051" s="8"/>
      <c r="WI5051" s="8"/>
      <c r="WJ5051" s="8"/>
      <c r="WK5051" s="8"/>
      <c r="WL5051" s="8"/>
      <c r="WM5051" s="8"/>
      <c r="WN5051" s="8"/>
      <c r="WO5051" s="8"/>
      <c r="WP5051" s="8"/>
      <c r="WQ5051" s="8"/>
      <c r="WR5051" s="8"/>
      <c r="WS5051" s="8"/>
      <c r="WT5051" s="8"/>
      <c r="WU5051" s="8"/>
      <c r="WV5051" s="8"/>
      <c r="WW5051" s="8"/>
      <c r="WX5051" s="8"/>
      <c r="WY5051" s="8"/>
      <c r="WZ5051" s="8"/>
      <c r="XA5051" s="8"/>
      <c r="XB5051" s="8"/>
      <c r="XC5051" s="8"/>
      <c r="XD5051" s="8"/>
      <c r="XE5051" s="8"/>
      <c r="XF5051" s="8"/>
      <c r="XG5051" s="8"/>
      <c r="XH5051" s="8"/>
      <c r="XI5051" s="8"/>
      <c r="XJ5051" s="8"/>
      <c r="XK5051" s="8"/>
      <c r="XL5051" s="8"/>
      <c r="XM5051" s="8"/>
      <c r="XN5051" s="8"/>
      <c r="XO5051" s="8"/>
      <c r="XP5051" s="8"/>
      <c r="XQ5051" s="8"/>
      <c r="XR5051" s="8"/>
      <c r="XS5051" s="8"/>
      <c r="XT5051" s="8"/>
      <c r="XU5051" s="8"/>
      <c r="XV5051" s="8"/>
      <c r="XW5051" s="8"/>
      <c r="XX5051" s="8"/>
      <c r="XY5051" s="8"/>
      <c r="XZ5051" s="8"/>
      <c r="YA5051" s="8"/>
      <c r="YB5051" s="8"/>
      <c r="YC5051" s="8"/>
      <c r="YD5051" s="8"/>
      <c r="YE5051" s="8"/>
      <c r="YF5051" s="8"/>
      <c r="YG5051" s="8"/>
      <c r="YH5051" s="8"/>
      <c r="YI5051" s="8"/>
      <c r="YJ5051" s="8"/>
      <c r="YK5051" s="8"/>
      <c r="YL5051" s="8"/>
      <c r="YM5051" s="8"/>
      <c r="YN5051" s="8"/>
      <c r="YO5051" s="8"/>
      <c r="YP5051" s="8"/>
      <c r="YQ5051" s="8"/>
      <c r="YR5051" s="8"/>
      <c r="YS5051" s="8"/>
      <c r="YT5051" s="8"/>
      <c r="YU5051" s="8"/>
      <c r="YV5051" s="8"/>
      <c r="YW5051" s="8"/>
      <c r="YX5051" s="8"/>
      <c r="YY5051" s="8"/>
      <c r="YZ5051" s="8"/>
      <c r="ZA5051" s="8"/>
      <c r="ZB5051" s="8"/>
      <c r="ZC5051" s="8"/>
      <c r="ZD5051" s="8"/>
      <c r="ZE5051" s="8"/>
      <c r="ZF5051" s="8"/>
      <c r="ZG5051" s="8"/>
      <c r="ZH5051" s="8"/>
      <c r="ZI5051" s="8"/>
      <c r="ZJ5051" s="8"/>
      <c r="ZK5051" s="8"/>
      <c r="ZL5051" s="8"/>
      <c r="ZM5051" s="8"/>
      <c r="ZN5051" s="8"/>
      <c r="ZO5051" s="8"/>
      <c r="ZP5051" s="8"/>
      <c r="ZQ5051" s="8"/>
      <c r="ZR5051" s="8"/>
      <c r="ZS5051" s="8"/>
      <c r="ZT5051" s="8"/>
      <c r="ZU5051" s="8"/>
      <c r="ZV5051" s="8"/>
      <c r="ZW5051" s="8"/>
      <c r="ZX5051" s="8"/>
      <c r="ZY5051" s="8"/>
      <c r="ZZ5051" s="8"/>
      <c r="AAA5051" s="8"/>
      <c r="AAB5051" s="8"/>
      <c r="AAC5051" s="8"/>
      <c r="AAD5051" s="8"/>
      <c r="AAE5051" s="8"/>
      <c r="AAF5051" s="8"/>
      <c r="AAG5051" s="8"/>
      <c r="AAH5051" s="8"/>
      <c r="AAI5051" s="8"/>
      <c r="AAJ5051" s="8"/>
      <c r="AAK5051" s="8"/>
      <c r="AAL5051" s="8"/>
      <c r="AAM5051" s="8"/>
      <c r="AAN5051" s="8"/>
      <c r="AAO5051" s="8"/>
      <c r="AAP5051" s="8"/>
      <c r="AAQ5051" s="8"/>
      <c r="AAR5051" s="8"/>
      <c r="AAS5051" s="8"/>
      <c r="AAT5051" s="8"/>
      <c r="AAU5051" s="8"/>
      <c r="AAV5051" s="8"/>
      <c r="AAW5051" s="8"/>
      <c r="AAX5051" s="8"/>
      <c r="AAY5051" s="8"/>
      <c r="AAZ5051" s="8"/>
      <c r="ABA5051" s="8"/>
      <c r="ABB5051" s="8"/>
      <c r="ABC5051" s="8"/>
      <c r="ABD5051" s="8"/>
      <c r="ABE5051" s="8"/>
      <c r="ABF5051" s="8"/>
      <c r="ABG5051" s="8"/>
      <c r="ABH5051" s="8"/>
      <c r="ABI5051" s="8"/>
      <c r="ABJ5051" s="8"/>
      <c r="ABK5051" s="8"/>
      <c r="ABL5051" s="8"/>
      <c r="ABM5051" s="8"/>
      <c r="ABN5051" s="8"/>
      <c r="ABO5051" s="8"/>
      <c r="ABP5051" s="8"/>
      <c r="ABQ5051" s="8"/>
      <c r="ABR5051" s="8"/>
      <c r="ABS5051" s="8"/>
      <c r="ABT5051" s="8"/>
      <c r="ABU5051" s="8"/>
      <c r="ABV5051" s="8"/>
      <c r="ABW5051" s="8"/>
      <c r="ABX5051" s="8"/>
      <c r="ABY5051" s="8"/>
      <c r="ABZ5051" s="8"/>
      <c r="ACA5051" s="8"/>
      <c r="ACB5051" s="8"/>
      <c r="ACC5051" s="8"/>
      <c r="ACD5051" s="8"/>
      <c r="ACE5051" s="8"/>
      <c r="ACF5051" s="8"/>
      <c r="ACG5051" s="8"/>
      <c r="ACH5051" s="8"/>
      <c r="ACI5051" s="8"/>
      <c r="ACJ5051" s="8"/>
      <c r="ACK5051" s="8"/>
      <c r="ACL5051" s="8"/>
      <c r="ACM5051" s="8"/>
      <c r="ACN5051" s="8"/>
      <c r="ACO5051" s="8"/>
      <c r="ACP5051" s="8"/>
      <c r="ACQ5051" s="8"/>
      <c r="ACR5051" s="8"/>
      <c r="ACS5051" s="8"/>
      <c r="ACT5051" s="8"/>
      <c r="ACU5051" s="8"/>
      <c r="ACV5051" s="8"/>
      <c r="ACW5051" s="8"/>
      <c r="ACX5051" s="8"/>
      <c r="ACY5051" s="8"/>
      <c r="ACZ5051" s="8"/>
      <c r="ADA5051" s="8"/>
      <c r="ADB5051" s="8"/>
      <c r="ADC5051" s="8"/>
      <c r="ADD5051" s="8"/>
      <c r="ADE5051" s="8"/>
      <c r="ADF5051" s="8"/>
      <c r="ADG5051" s="8"/>
      <c r="ADH5051" s="8"/>
      <c r="ADI5051" s="8"/>
      <c r="ADJ5051" s="8"/>
      <c r="ADK5051" s="8"/>
      <c r="ADL5051" s="8"/>
      <c r="ADM5051" s="8"/>
      <c r="ADN5051" s="8"/>
      <c r="ADO5051" s="8"/>
      <c r="ADP5051" s="8"/>
      <c r="ADQ5051" s="8"/>
      <c r="ADR5051" s="8"/>
      <c r="ADS5051" s="8"/>
      <c r="ADT5051" s="8"/>
      <c r="ADU5051" s="8"/>
      <c r="ADV5051" s="8"/>
      <c r="ADW5051" s="8"/>
      <c r="ADX5051" s="8"/>
      <c r="ADY5051" s="8"/>
      <c r="ADZ5051" s="8"/>
      <c r="AEA5051" s="8"/>
      <c r="AEB5051" s="8"/>
      <c r="AEC5051" s="8"/>
      <c r="AED5051" s="8"/>
      <c r="AEE5051" s="8"/>
      <c r="AEF5051" s="8"/>
      <c r="AEG5051" s="8"/>
      <c r="AEH5051" s="8"/>
      <c r="AEI5051" s="8"/>
      <c r="AEJ5051" s="8"/>
      <c r="AEK5051" s="8"/>
      <c r="AEL5051" s="8"/>
      <c r="AEM5051" s="8"/>
      <c r="AEN5051" s="8"/>
      <c r="AEO5051" s="8"/>
      <c r="AEP5051" s="8"/>
      <c r="AEQ5051" s="8"/>
      <c r="AER5051" s="8"/>
      <c r="AES5051" s="8"/>
      <c r="AET5051" s="8"/>
      <c r="AEU5051" s="8"/>
      <c r="AEV5051" s="8"/>
      <c r="AEW5051" s="8"/>
      <c r="AEX5051" s="8"/>
      <c r="AEY5051" s="8"/>
      <c r="AEZ5051" s="8"/>
      <c r="AFA5051" s="8"/>
      <c r="AFB5051" s="8"/>
      <c r="AFC5051" s="8"/>
      <c r="AFD5051" s="8"/>
      <c r="AFE5051" s="8"/>
      <c r="AFF5051" s="8"/>
      <c r="AFG5051" s="8"/>
      <c r="AFH5051" s="8"/>
      <c r="AFI5051" s="8"/>
      <c r="AFJ5051" s="8"/>
      <c r="AFK5051" s="8"/>
      <c r="AFL5051" s="8"/>
      <c r="AFM5051" s="8"/>
      <c r="AFN5051" s="8"/>
      <c r="AFO5051" s="8"/>
      <c r="AFP5051" s="8"/>
      <c r="AFQ5051" s="8"/>
      <c r="AFR5051" s="8"/>
      <c r="AFS5051" s="8"/>
      <c r="AFT5051" s="8"/>
      <c r="AFU5051" s="8"/>
      <c r="AFV5051" s="8"/>
      <c r="AFW5051" s="8"/>
      <c r="AFX5051" s="8"/>
      <c r="AFY5051" s="8"/>
      <c r="AFZ5051" s="8"/>
      <c r="AGA5051" s="8"/>
      <c r="AGB5051" s="8"/>
      <c r="AGC5051" s="8"/>
      <c r="AGD5051" s="8"/>
      <c r="AGE5051" s="8"/>
      <c r="AGF5051" s="8"/>
      <c r="AGG5051" s="8"/>
      <c r="AGH5051" s="8"/>
      <c r="AGI5051" s="8"/>
      <c r="AGJ5051" s="8"/>
      <c r="AGK5051" s="8"/>
      <c r="AGL5051" s="8"/>
      <c r="AGM5051" s="8"/>
      <c r="AGN5051" s="8"/>
      <c r="AGO5051" s="8"/>
      <c r="AGP5051" s="8"/>
      <c r="AGQ5051" s="8"/>
      <c r="AGR5051" s="8"/>
      <c r="AGS5051" s="8"/>
      <c r="AGT5051" s="8"/>
      <c r="AGU5051" s="8"/>
      <c r="AGV5051" s="8"/>
      <c r="AGW5051" s="8"/>
      <c r="AGX5051" s="8"/>
      <c r="AGY5051" s="8"/>
      <c r="AGZ5051" s="8"/>
      <c r="AHA5051" s="8"/>
      <c r="AHB5051" s="8"/>
      <c r="AHC5051" s="8"/>
      <c r="AHD5051" s="8"/>
      <c r="AHE5051" s="8"/>
      <c r="AHF5051" s="8"/>
      <c r="AHG5051" s="8"/>
      <c r="AHH5051" s="8"/>
      <c r="AHI5051" s="8"/>
      <c r="AHJ5051" s="8"/>
      <c r="AHK5051" s="8"/>
      <c r="AHL5051" s="8"/>
      <c r="AHM5051" s="8"/>
      <c r="AHN5051" s="8"/>
      <c r="AHO5051" s="8"/>
      <c r="AHP5051" s="8"/>
      <c r="AHQ5051" s="8"/>
      <c r="AHR5051" s="8"/>
      <c r="AHS5051" s="8"/>
      <c r="AHT5051" s="8"/>
      <c r="AHU5051" s="8"/>
      <c r="AHV5051" s="8"/>
      <c r="AHW5051" s="8"/>
      <c r="AHX5051" s="8"/>
      <c r="AHY5051" s="8"/>
      <c r="AHZ5051" s="8"/>
      <c r="AIA5051" s="8"/>
      <c r="AIB5051" s="8"/>
      <c r="AIC5051" s="8"/>
      <c r="AID5051" s="8"/>
      <c r="AIE5051" s="8"/>
      <c r="AIF5051" s="8"/>
      <c r="AIG5051" s="8"/>
      <c r="AIH5051" s="8"/>
      <c r="AII5051" s="8"/>
      <c r="AIJ5051" s="8"/>
      <c r="AIK5051" s="8"/>
      <c r="AIL5051" s="8"/>
      <c r="AIM5051" s="8"/>
      <c r="AIN5051" s="8"/>
      <c r="AIO5051" s="8"/>
      <c r="AIP5051" s="8"/>
      <c r="AIQ5051" s="8"/>
      <c r="AIR5051" s="8"/>
      <c r="AIS5051" s="8"/>
      <c r="AIT5051" s="8"/>
      <c r="AIU5051" s="8"/>
      <c r="AIV5051" s="8"/>
      <c r="AIW5051" s="8"/>
      <c r="AIX5051" s="8"/>
      <c r="AIY5051" s="8"/>
      <c r="AIZ5051" s="8"/>
      <c r="AJA5051" s="8"/>
      <c r="AJB5051" s="8"/>
      <c r="AJC5051" s="8"/>
      <c r="AJD5051" s="8"/>
      <c r="AJE5051" s="8"/>
      <c r="AJF5051" s="8"/>
      <c r="AJG5051" s="8"/>
      <c r="AJH5051" s="8"/>
      <c r="AJI5051" s="8"/>
      <c r="AJJ5051" s="8"/>
      <c r="AJK5051" s="8"/>
      <c r="AJL5051" s="8"/>
      <c r="AJM5051" s="8"/>
      <c r="AJN5051" s="8"/>
      <c r="AJO5051" s="8"/>
      <c r="AJP5051" s="8"/>
      <c r="AJQ5051" s="8"/>
      <c r="AJR5051" s="8"/>
      <c r="AJS5051" s="8"/>
      <c r="AJT5051" s="8"/>
      <c r="AJU5051" s="8"/>
      <c r="AJV5051" s="8"/>
      <c r="AJW5051" s="8"/>
      <c r="AJX5051" s="8"/>
      <c r="AJY5051" s="8"/>
      <c r="AJZ5051" s="8"/>
      <c r="AKA5051" s="8"/>
      <c r="AKB5051" s="8"/>
      <c r="AKC5051" s="8"/>
      <c r="AKD5051" s="8"/>
      <c r="AKE5051" s="8"/>
      <c r="AKF5051" s="8"/>
      <c r="AKG5051" s="8"/>
      <c r="AKH5051" s="8"/>
      <c r="AKI5051" s="8"/>
      <c r="AKJ5051" s="8"/>
      <c r="AKK5051" s="8"/>
      <c r="AKL5051" s="8"/>
      <c r="AKM5051" s="8"/>
      <c r="AKN5051" s="8"/>
      <c r="AKO5051" s="8"/>
      <c r="AKP5051" s="8"/>
      <c r="AKQ5051" s="8"/>
      <c r="AKR5051" s="8"/>
      <c r="AKS5051" s="8"/>
      <c r="AKT5051" s="8"/>
      <c r="AKU5051" s="8"/>
      <c r="AKV5051" s="8"/>
      <c r="AKW5051" s="8"/>
      <c r="AKX5051" s="8"/>
      <c r="AKY5051" s="8"/>
      <c r="AKZ5051" s="8"/>
      <c r="ALA5051" s="8"/>
      <c r="ALB5051" s="8"/>
      <c r="ALC5051" s="8"/>
      <c r="ALD5051" s="8"/>
      <c r="ALE5051" s="8"/>
      <c r="ALF5051" s="8"/>
      <c r="ALG5051" s="8"/>
      <c r="ALH5051" s="8"/>
      <c r="ALI5051" s="8"/>
      <c r="ALJ5051" s="8"/>
      <c r="ALK5051" s="8"/>
      <c r="ALL5051" s="8"/>
      <c r="ALM5051" s="8"/>
      <c r="ALN5051" s="8"/>
      <c r="ALO5051" s="8"/>
      <c r="ALP5051" s="8"/>
      <c r="ALQ5051" s="8"/>
      <c r="ALR5051" s="8"/>
      <c r="ALS5051" s="8"/>
      <c r="ALT5051" s="8"/>
      <c r="ALU5051" s="8"/>
      <c r="ALV5051" s="8"/>
      <c r="ALW5051" s="8"/>
      <c r="ALX5051" s="8"/>
      <c r="ALY5051" s="8"/>
      <c r="ALZ5051" s="8"/>
      <c r="AMA5051" s="8"/>
      <c r="AMB5051" s="8"/>
      <c r="AMC5051" s="8"/>
      <c r="AMD5051" s="8"/>
      <c r="AME5051" s="8"/>
      <c r="AMF5051" s="8"/>
      <c r="AMG5051" s="8"/>
      <c r="AMH5051" s="8"/>
      <c r="AMI5051" s="8"/>
      <c r="AMJ5051" s="8"/>
      <c r="AMK5051" s="8"/>
      <c r="AML5051" s="8"/>
      <c r="AMM5051" s="8"/>
      <c r="AMN5051" s="8"/>
      <c r="AMO5051" s="8"/>
      <c r="AMP5051" s="8"/>
      <c r="AMQ5051" s="8"/>
      <c r="AMR5051" s="8"/>
      <c r="AMS5051" s="8"/>
      <c r="AMT5051" s="8"/>
      <c r="AMU5051" s="8"/>
      <c r="AMV5051" s="8"/>
      <c r="AMW5051" s="8"/>
      <c r="AMX5051" s="8"/>
      <c r="AMY5051" s="8"/>
      <c r="AMZ5051" s="8"/>
      <c r="ANA5051" s="8"/>
      <c r="ANB5051" s="8"/>
      <c r="ANC5051" s="8"/>
      <c r="AND5051" s="8"/>
      <c r="ANE5051" s="8"/>
      <c r="ANF5051" s="8"/>
      <c r="ANG5051" s="8"/>
      <c r="ANH5051" s="8"/>
      <c r="ANI5051" s="8"/>
      <c r="ANJ5051" s="8"/>
      <c r="ANK5051" s="8"/>
      <c r="ANL5051" s="8"/>
      <c r="ANM5051" s="8"/>
      <c r="ANN5051" s="8"/>
      <c r="ANO5051" s="8"/>
      <c r="ANP5051" s="8"/>
      <c r="ANQ5051" s="8"/>
      <c r="ANR5051" s="8"/>
      <c r="ANS5051" s="8"/>
      <c r="ANT5051" s="8"/>
      <c r="ANU5051" s="8"/>
      <c r="ANV5051" s="8"/>
      <c r="ANW5051" s="8"/>
      <c r="ANX5051" s="8"/>
      <c r="ANY5051" s="8"/>
      <c r="ANZ5051" s="8"/>
      <c r="AOA5051" s="8"/>
      <c r="AOB5051" s="8"/>
      <c r="AOC5051" s="8"/>
      <c r="AOD5051" s="8"/>
      <c r="AOE5051" s="8"/>
      <c r="AOF5051" s="8"/>
      <c r="AOG5051" s="8"/>
      <c r="AOH5051" s="8"/>
      <c r="AOI5051" s="8"/>
      <c r="AOJ5051" s="8"/>
      <c r="AOK5051" s="8"/>
      <c r="AOL5051" s="8"/>
      <c r="AOM5051" s="8"/>
      <c r="AON5051" s="8"/>
      <c r="AOO5051" s="8"/>
      <c r="AOP5051" s="8"/>
      <c r="AOQ5051" s="8"/>
      <c r="AOR5051" s="8"/>
      <c r="AOS5051" s="8"/>
      <c r="AOT5051" s="8"/>
      <c r="AOU5051" s="8"/>
      <c r="AOV5051" s="8"/>
      <c r="AOW5051" s="8"/>
      <c r="AOX5051" s="8"/>
      <c r="AOY5051" s="8"/>
      <c r="AOZ5051" s="8"/>
      <c r="APA5051" s="8"/>
      <c r="APB5051" s="8"/>
      <c r="APC5051" s="8"/>
      <c r="APD5051" s="8"/>
      <c r="APE5051" s="8"/>
      <c r="APF5051" s="8"/>
      <c r="APG5051" s="8"/>
      <c r="APH5051" s="8"/>
      <c r="API5051" s="8"/>
      <c r="APJ5051" s="8"/>
      <c r="APK5051" s="8"/>
      <c r="APL5051" s="8"/>
      <c r="APM5051" s="8"/>
      <c r="APN5051" s="8"/>
      <c r="APO5051" s="8"/>
      <c r="APP5051" s="8"/>
      <c r="APQ5051" s="8"/>
      <c r="APR5051" s="8"/>
      <c r="APS5051" s="8"/>
      <c r="APT5051" s="8"/>
      <c r="APU5051" s="8"/>
      <c r="APV5051" s="8"/>
      <c r="APW5051" s="8"/>
      <c r="APX5051" s="8"/>
      <c r="APY5051" s="8"/>
      <c r="APZ5051" s="8"/>
      <c r="AQA5051" s="8"/>
      <c r="AQB5051" s="8"/>
      <c r="AQC5051" s="8"/>
      <c r="AQD5051" s="8"/>
      <c r="AQE5051" s="8"/>
      <c r="AQF5051" s="8"/>
      <c r="AQG5051" s="8"/>
      <c r="AQH5051" s="8"/>
      <c r="AQI5051" s="8"/>
      <c r="AQJ5051" s="8"/>
      <c r="AQK5051" s="8"/>
      <c r="AQL5051" s="8"/>
      <c r="AQM5051" s="8"/>
      <c r="AQN5051" s="8"/>
      <c r="AQO5051" s="8"/>
      <c r="AQP5051" s="8"/>
      <c r="AQQ5051" s="8"/>
      <c r="AQR5051" s="8"/>
      <c r="AQS5051" s="8"/>
      <c r="AQT5051" s="8"/>
      <c r="AQU5051" s="8"/>
      <c r="AQV5051" s="8"/>
      <c r="AQW5051" s="8"/>
      <c r="AQX5051" s="8"/>
      <c r="AQY5051" s="8"/>
      <c r="AQZ5051" s="8"/>
      <c r="ARA5051" s="8"/>
      <c r="ARB5051" s="8"/>
      <c r="ARC5051" s="8"/>
      <c r="ARD5051" s="8"/>
      <c r="ARE5051" s="8"/>
      <c r="ARF5051" s="8"/>
      <c r="ARG5051" s="8"/>
      <c r="ARH5051" s="8"/>
      <c r="ARI5051" s="8"/>
      <c r="ARJ5051" s="8"/>
      <c r="ARK5051" s="8"/>
      <c r="ARL5051" s="8"/>
      <c r="ARM5051" s="8"/>
      <c r="ARN5051" s="8"/>
      <c r="ARO5051" s="8"/>
      <c r="ARP5051" s="8"/>
      <c r="ARQ5051" s="8"/>
      <c r="ARR5051" s="8"/>
      <c r="ARS5051" s="8"/>
      <c r="ART5051" s="8"/>
      <c r="ARU5051" s="8"/>
      <c r="ARV5051" s="8"/>
      <c r="ARW5051" s="8"/>
      <c r="ARX5051" s="8"/>
      <c r="ARY5051" s="8"/>
      <c r="ARZ5051" s="8"/>
      <c r="ASA5051" s="8"/>
      <c r="ASB5051" s="8"/>
      <c r="ASC5051" s="8"/>
      <c r="ASD5051" s="8"/>
      <c r="ASE5051" s="8"/>
      <c r="ASF5051" s="8"/>
      <c r="ASG5051" s="8"/>
      <c r="ASH5051" s="8"/>
      <c r="ASI5051" s="8"/>
      <c r="ASJ5051" s="8"/>
      <c r="ASK5051" s="8"/>
      <c r="ASL5051" s="8"/>
      <c r="ASM5051" s="8"/>
      <c r="ASN5051" s="8"/>
      <c r="ASO5051" s="8"/>
      <c r="ASP5051" s="8"/>
      <c r="ASQ5051" s="8"/>
      <c r="ASR5051" s="8"/>
      <c r="ASS5051" s="8"/>
      <c r="AST5051" s="8"/>
      <c r="ASU5051" s="8"/>
      <c r="ASV5051" s="8"/>
      <c r="ASW5051" s="8"/>
      <c r="ASX5051" s="8"/>
      <c r="ASY5051" s="8"/>
      <c r="ASZ5051" s="8"/>
      <c r="ATA5051" s="8"/>
      <c r="ATB5051" s="8"/>
      <c r="ATC5051" s="8"/>
      <c r="ATD5051" s="8"/>
      <c r="ATE5051" s="8"/>
      <c r="ATF5051" s="8"/>
      <c r="ATG5051" s="8"/>
      <c r="ATH5051" s="8"/>
      <c r="ATI5051" s="8"/>
      <c r="ATJ5051" s="8"/>
      <c r="ATK5051" s="8"/>
      <c r="ATL5051" s="8"/>
      <c r="ATM5051" s="8"/>
      <c r="ATN5051" s="8"/>
      <c r="ATO5051" s="8"/>
      <c r="ATP5051" s="8"/>
      <c r="ATQ5051" s="8"/>
      <c r="ATR5051" s="8"/>
      <c r="ATS5051" s="8"/>
      <c r="ATT5051" s="8"/>
      <c r="ATU5051" s="8"/>
      <c r="ATV5051" s="8"/>
      <c r="ATW5051" s="8"/>
      <c r="ATX5051" s="8"/>
      <c r="ATY5051" s="8"/>
      <c r="ATZ5051" s="8"/>
      <c r="AUA5051" s="8"/>
      <c r="AUB5051" s="8"/>
      <c r="AUC5051" s="8"/>
      <c r="AUD5051" s="8"/>
      <c r="AUE5051" s="8"/>
      <c r="AUF5051" s="8"/>
      <c r="AUG5051" s="8"/>
      <c r="AUH5051" s="8"/>
      <c r="AUI5051" s="8"/>
      <c r="AUJ5051" s="8"/>
      <c r="AUK5051" s="8"/>
      <c r="AUL5051" s="8"/>
      <c r="AUM5051" s="8"/>
      <c r="AUN5051" s="8"/>
      <c r="AUO5051" s="8"/>
      <c r="AUP5051" s="8"/>
      <c r="AUQ5051" s="8"/>
      <c r="AUR5051" s="8"/>
      <c r="AUS5051" s="8"/>
      <c r="AUT5051" s="8"/>
      <c r="AUU5051" s="8"/>
      <c r="AUV5051" s="8"/>
      <c r="AUW5051" s="8"/>
      <c r="AUX5051" s="8"/>
      <c r="AUY5051" s="8"/>
      <c r="AUZ5051" s="8"/>
      <c r="AVA5051" s="8"/>
      <c r="AVB5051" s="8"/>
      <c r="AVC5051" s="8"/>
      <c r="AVD5051" s="8"/>
      <c r="AVE5051" s="8"/>
      <c r="AVF5051" s="8"/>
      <c r="AVG5051" s="8"/>
      <c r="AVH5051" s="8"/>
      <c r="AVI5051" s="8"/>
      <c r="AVJ5051" s="8"/>
      <c r="AVK5051" s="8"/>
      <c r="AVL5051" s="8"/>
      <c r="AVM5051" s="8"/>
      <c r="AVN5051" s="8"/>
      <c r="AVO5051" s="8"/>
      <c r="AVP5051" s="8"/>
      <c r="AVQ5051" s="8"/>
      <c r="AVR5051" s="8"/>
      <c r="AVS5051" s="8"/>
      <c r="AVT5051" s="8"/>
      <c r="AVU5051" s="8"/>
      <c r="AVV5051" s="8"/>
      <c r="AVW5051" s="8"/>
      <c r="AVX5051" s="8"/>
      <c r="AVY5051" s="8"/>
      <c r="AVZ5051" s="8"/>
      <c r="AWA5051" s="8"/>
      <c r="AWB5051" s="8"/>
      <c r="AWC5051" s="8"/>
      <c r="AWD5051" s="8"/>
      <c r="AWE5051" s="8"/>
      <c r="AWF5051" s="8"/>
      <c r="AWG5051" s="8"/>
      <c r="AWH5051" s="8"/>
      <c r="AWI5051" s="8"/>
      <c r="AWJ5051" s="8"/>
      <c r="AWK5051" s="8"/>
      <c r="AWL5051" s="8"/>
      <c r="AWM5051" s="8"/>
      <c r="AWN5051" s="8"/>
      <c r="AWO5051" s="8"/>
      <c r="AWP5051" s="8"/>
      <c r="AWQ5051" s="8"/>
      <c r="AWR5051" s="8"/>
      <c r="AWS5051" s="8"/>
      <c r="AWT5051" s="8"/>
      <c r="AWU5051" s="8"/>
      <c r="AWV5051" s="8"/>
      <c r="AWW5051" s="8"/>
      <c r="AWX5051" s="8"/>
      <c r="AWY5051" s="8"/>
      <c r="AWZ5051" s="8"/>
      <c r="AXA5051" s="8"/>
      <c r="AXB5051" s="8"/>
      <c r="AXC5051" s="8"/>
      <c r="AXD5051" s="8"/>
      <c r="AXE5051" s="8"/>
      <c r="AXF5051" s="8"/>
      <c r="AXG5051" s="8"/>
      <c r="AXH5051" s="8"/>
      <c r="AXI5051" s="8"/>
      <c r="AXJ5051" s="8"/>
      <c r="AXK5051" s="8"/>
      <c r="AXL5051" s="8"/>
      <c r="AXM5051" s="8"/>
      <c r="AXN5051" s="8"/>
      <c r="AXO5051" s="8"/>
      <c r="AXP5051" s="8"/>
      <c r="AXQ5051" s="8"/>
      <c r="AXR5051" s="8"/>
      <c r="AXS5051" s="8"/>
      <c r="AXT5051" s="8"/>
      <c r="AXU5051" s="8"/>
      <c r="AXV5051" s="8"/>
      <c r="AXW5051" s="8"/>
      <c r="AXX5051" s="8"/>
      <c r="AXY5051" s="8"/>
      <c r="AXZ5051" s="8"/>
      <c r="AYA5051" s="8"/>
      <c r="AYB5051" s="8"/>
      <c r="AYC5051" s="8"/>
      <c r="AYD5051" s="8"/>
      <c r="AYE5051" s="8"/>
      <c r="AYF5051" s="8"/>
      <c r="AYG5051" s="8"/>
      <c r="AYH5051" s="8"/>
      <c r="AYI5051" s="8"/>
      <c r="AYJ5051" s="8"/>
      <c r="AYK5051" s="8"/>
      <c r="AYL5051" s="8"/>
      <c r="AYM5051" s="8"/>
      <c r="AYN5051" s="8"/>
      <c r="AYO5051" s="8"/>
      <c r="AYP5051" s="8"/>
      <c r="AYQ5051" s="8"/>
      <c r="AYR5051" s="8"/>
      <c r="AYS5051" s="8"/>
      <c r="AYT5051" s="8"/>
      <c r="AYU5051" s="8"/>
      <c r="AYV5051" s="8"/>
      <c r="AYW5051" s="8"/>
      <c r="AYX5051" s="8"/>
      <c r="AYY5051" s="8"/>
      <c r="AYZ5051" s="8"/>
      <c r="AZA5051" s="8"/>
      <c r="AZB5051" s="8"/>
      <c r="AZC5051" s="8"/>
      <c r="AZD5051" s="8"/>
      <c r="AZE5051" s="8"/>
      <c r="AZF5051" s="8"/>
      <c r="AZG5051" s="8"/>
      <c r="AZH5051" s="8"/>
      <c r="AZI5051" s="8"/>
      <c r="AZJ5051" s="8"/>
      <c r="AZK5051" s="8"/>
      <c r="AZL5051" s="8"/>
      <c r="AZM5051" s="8"/>
      <c r="AZN5051" s="8"/>
      <c r="AZO5051" s="8"/>
      <c r="AZP5051" s="8"/>
      <c r="AZQ5051" s="8"/>
      <c r="AZR5051" s="8"/>
      <c r="AZS5051" s="8"/>
      <c r="AZT5051" s="8"/>
      <c r="AZU5051" s="8"/>
      <c r="AZV5051" s="8"/>
      <c r="AZW5051" s="8"/>
      <c r="AZX5051" s="8"/>
      <c r="AZY5051" s="8"/>
      <c r="AZZ5051" s="8"/>
      <c r="BAA5051" s="8"/>
      <c r="BAB5051" s="8"/>
      <c r="BAC5051" s="8"/>
      <c r="BAD5051" s="8"/>
      <c r="BAE5051" s="8"/>
      <c r="BAF5051" s="8"/>
      <c r="BAG5051" s="8"/>
      <c r="BAH5051" s="8"/>
      <c r="BAI5051" s="8"/>
      <c r="BAJ5051" s="8"/>
      <c r="BAK5051" s="8"/>
      <c r="BAL5051" s="8"/>
      <c r="BAM5051" s="8"/>
      <c r="BAN5051" s="8"/>
      <c r="BAO5051" s="8"/>
      <c r="BAP5051" s="8"/>
      <c r="BAQ5051" s="8"/>
      <c r="BAR5051" s="8"/>
      <c r="BAS5051" s="8"/>
      <c r="BAT5051" s="8"/>
      <c r="BAU5051" s="8"/>
      <c r="BAV5051" s="8"/>
      <c r="BAW5051" s="8"/>
      <c r="BAX5051" s="8"/>
      <c r="BAY5051" s="8"/>
      <c r="BAZ5051" s="8"/>
      <c r="BBA5051" s="8"/>
      <c r="BBB5051" s="8"/>
      <c r="BBC5051" s="8"/>
      <c r="BBD5051" s="8"/>
      <c r="BBE5051" s="8"/>
      <c r="BBF5051" s="8"/>
      <c r="BBG5051" s="8"/>
      <c r="BBH5051" s="8"/>
      <c r="BBI5051" s="8"/>
      <c r="BBJ5051" s="8"/>
      <c r="BBK5051" s="8"/>
      <c r="BBL5051" s="8"/>
      <c r="BBM5051" s="8"/>
      <c r="BBN5051" s="8"/>
      <c r="BBO5051" s="8"/>
      <c r="BBP5051" s="8"/>
      <c r="BBQ5051" s="8"/>
      <c r="BBR5051" s="8"/>
      <c r="BBS5051" s="8"/>
      <c r="BBT5051" s="8"/>
      <c r="BBU5051" s="8"/>
      <c r="BBV5051" s="8"/>
      <c r="BBW5051" s="8"/>
      <c r="BBX5051" s="8"/>
      <c r="BBY5051" s="8"/>
      <c r="BBZ5051" s="8"/>
      <c r="BCA5051" s="8"/>
      <c r="BCB5051" s="8"/>
      <c r="BCC5051" s="8"/>
      <c r="BCD5051" s="8"/>
      <c r="BCE5051" s="8"/>
      <c r="BCF5051" s="8"/>
      <c r="BCG5051" s="8"/>
      <c r="BCH5051" s="8"/>
      <c r="BCI5051" s="8"/>
      <c r="BCJ5051" s="8"/>
      <c r="BCK5051" s="8"/>
      <c r="BCL5051" s="8"/>
      <c r="BCM5051" s="8"/>
      <c r="BCN5051" s="8"/>
      <c r="BCO5051" s="8"/>
      <c r="BCP5051" s="8"/>
      <c r="BCQ5051" s="8"/>
      <c r="BCR5051" s="8"/>
      <c r="BCS5051" s="8"/>
      <c r="BCT5051" s="8"/>
      <c r="BCU5051" s="8"/>
      <c r="BCV5051" s="8"/>
      <c r="BCW5051" s="8"/>
      <c r="BCX5051" s="8"/>
      <c r="BCY5051" s="8"/>
      <c r="BCZ5051" s="8"/>
      <c r="BDA5051" s="8"/>
      <c r="BDB5051" s="8"/>
      <c r="BDC5051" s="8"/>
      <c r="BDD5051" s="8"/>
      <c r="BDE5051" s="8"/>
      <c r="BDF5051" s="8"/>
      <c r="BDG5051" s="8"/>
      <c r="BDH5051" s="8"/>
      <c r="BDI5051" s="8"/>
      <c r="BDJ5051" s="8"/>
      <c r="BDK5051" s="8"/>
      <c r="BDL5051" s="8"/>
      <c r="BDM5051" s="8"/>
      <c r="BDN5051" s="8"/>
      <c r="BDO5051" s="8"/>
      <c r="BDP5051" s="8"/>
      <c r="BDQ5051" s="8"/>
      <c r="BDR5051" s="8"/>
      <c r="BDS5051" s="8"/>
      <c r="BDT5051" s="8"/>
      <c r="BDU5051" s="8"/>
      <c r="BDV5051" s="8"/>
      <c r="BDW5051" s="8"/>
      <c r="BDX5051" s="8"/>
      <c r="BDY5051" s="8"/>
      <c r="BDZ5051" s="8"/>
      <c r="BEA5051" s="8"/>
      <c r="BEB5051" s="8"/>
      <c r="BEC5051" s="8"/>
      <c r="BED5051" s="8"/>
      <c r="BEE5051" s="8"/>
      <c r="BEF5051" s="8"/>
      <c r="BEG5051" s="8"/>
      <c r="BEH5051" s="8"/>
      <c r="BEI5051" s="8"/>
      <c r="BEJ5051" s="8"/>
      <c r="BEK5051" s="8"/>
      <c r="BEL5051" s="8"/>
      <c r="BEM5051" s="8"/>
      <c r="BEN5051" s="8"/>
      <c r="BEO5051" s="8"/>
      <c r="BEP5051" s="8"/>
      <c r="BEQ5051" s="8"/>
      <c r="BER5051" s="8"/>
      <c r="BES5051" s="8"/>
      <c r="BET5051" s="8"/>
      <c r="BEU5051" s="8"/>
      <c r="BEV5051" s="8"/>
      <c r="BEW5051" s="8"/>
      <c r="BEX5051" s="8"/>
      <c r="BEY5051" s="8"/>
      <c r="BEZ5051" s="8"/>
      <c r="BFA5051" s="8"/>
      <c r="BFB5051" s="8"/>
      <c r="BFC5051" s="8"/>
      <c r="BFD5051" s="8"/>
      <c r="BFE5051" s="8"/>
      <c r="BFF5051" s="8"/>
      <c r="BFG5051" s="8"/>
      <c r="BFH5051" s="8"/>
      <c r="BFI5051" s="8"/>
      <c r="BFJ5051" s="8"/>
      <c r="BFK5051" s="8"/>
      <c r="BFL5051" s="8"/>
      <c r="BFM5051" s="8"/>
      <c r="BFN5051" s="8"/>
      <c r="BFO5051" s="8"/>
      <c r="BFP5051" s="8"/>
      <c r="BFQ5051" s="8"/>
      <c r="BFR5051" s="8"/>
      <c r="BFS5051" s="8"/>
      <c r="BFT5051" s="8"/>
      <c r="BFU5051" s="8"/>
      <c r="BFV5051" s="8"/>
      <c r="BFW5051" s="8"/>
      <c r="BFX5051" s="8"/>
      <c r="BFY5051" s="8"/>
      <c r="BFZ5051" s="8"/>
      <c r="BGA5051" s="8"/>
      <c r="BGB5051" s="8"/>
      <c r="BGC5051" s="8"/>
      <c r="BGD5051" s="8"/>
      <c r="BGE5051" s="8"/>
      <c r="BGF5051" s="8"/>
      <c r="BGG5051" s="8"/>
      <c r="BGH5051" s="8"/>
      <c r="BGI5051" s="8"/>
      <c r="BGJ5051" s="8"/>
      <c r="BGK5051" s="8"/>
      <c r="BGL5051" s="8"/>
      <c r="BGM5051" s="8"/>
      <c r="BGN5051" s="8"/>
      <c r="BGO5051" s="8"/>
      <c r="BGP5051" s="8"/>
      <c r="BGQ5051" s="8"/>
      <c r="BGR5051" s="8"/>
      <c r="BGS5051" s="8"/>
      <c r="BGT5051" s="8"/>
      <c r="BGU5051" s="8"/>
      <c r="BGV5051" s="8"/>
      <c r="BGW5051" s="8"/>
      <c r="BGX5051" s="8"/>
      <c r="BGY5051" s="8"/>
      <c r="BGZ5051" s="8"/>
      <c r="BHA5051" s="8"/>
      <c r="BHB5051" s="8"/>
      <c r="BHC5051" s="8"/>
      <c r="BHD5051" s="8"/>
      <c r="BHE5051" s="8"/>
      <c r="BHF5051" s="8"/>
      <c r="BHG5051" s="8"/>
      <c r="BHH5051" s="8"/>
      <c r="BHI5051" s="8"/>
      <c r="BHJ5051" s="8"/>
      <c r="BHK5051" s="8"/>
      <c r="BHL5051" s="8"/>
      <c r="BHM5051" s="8"/>
      <c r="BHN5051" s="8"/>
      <c r="BHO5051" s="8"/>
      <c r="BHP5051" s="8"/>
      <c r="BHQ5051" s="8"/>
      <c r="BHR5051" s="8"/>
      <c r="BHS5051" s="8"/>
      <c r="BHT5051" s="8"/>
      <c r="BHU5051" s="8"/>
      <c r="BHV5051" s="8"/>
      <c r="BHW5051" s="8"/>
      <c r="BHX5051" s="8"/>
      <c r="BHY5051" s="8"/>
      <c r="BHZ5051" s="8"/>
      <c r="BIA5051" s="8"/>
      <c r="BIB5051" s="8"/>
      <c r="BIC5051" s="8"/>
      <c r="BID5051" s="8"/>
      <c r="BIE5051" s="8"/>
      <c r="BIF5051" s="8"/>
      <c r="BIG5051" s="8"/>
      <c r="BIH5051" s="8"/>
      <c r="BII5051" s="8"/>
      <c r="BIJ5051" s="8"/>
      <c r="BIK5051" s="8"/>
      <c r="BIL5051" s="8"/>
      <c r="BIM5051" s="8"/>
      <c r="BIN5051" s="8"/>
      <c r="BIO5051" s="8"/>
      <c r="BIP5051" s="8"/>
      <c r="BIQ5051" s="8"/>
      <c r="BIR5051" s="8"/>
      <c r="BIS5051" s="8"/>
      <c r="BIT5051" s="8"/>
      <c r="BIU5051" s="8"/>
      <c r="BIV5051" s="8"/>
      <c r="BIW5051" s="8"/>
      <c r="BIX5051" s="8"/>
      <c r="BIY5051" s="8"/>
      <c r="BIZ5051" s="8"/>
      <c r="BJA5051" s="8"/>
      <c r="BJB5051" s="8"/>
      <c r="BJC5051" s="8"/>
      <c r="BJD5051" s="8"/>
      <c r="BJE5051" s="8"/>
      <c r="BJF5051" s="8"/>
      <c r="BJG5051" s="8"/>
      <c r="BJH5051" s="8"/>
      <c r="BJI5051" s="8"/>
      <c r="BJJ5051" s="8"/>
      <c r="BJK5051" s="8"/>
      <c r="BJL5051" s="8"/>
      <c r="BJM5051" s="8"/>
      <c r="BJN5051" s="8"/>
      <c r="BJO5051" s="8"/>
      <c r="BJP5051" s="8"/>
      <c r="BJQ5051" s="8"/>
      <c r="BJR5051" s="8"/>
      <c r="BJS5051" s="8"/>
      <c r="BJT5051" s="8"/>
      <c r="BJU5051" s="8"/>
      <c r="BJV5051" s="8"/>
      <c r="BJW5051" s="8"/>
      <c r="BJX5051" s="8"/>
      <c r="BJY5051" s="8"/>
      <c r="BJZ5051" s="8"/>
      <c r="BKA5051" s="8"/>
      <c r="BKB5051" s="8"/>
      <c r="BKC5051" s="8"/>
      <c r="BKD5051" s="8"/>
      <c r="BKE5051" s="8"/>
      <c r="BKF5051" s="8"/>
      <c r="BKG5051" s="8"/>
      <c r="BKH5051" s="8"/>
      <c r="BKI5051" s="8"/>
      <c r="BKJ5051" s="8"/>
      <c r="BKK5051" s="8"/>
      <c r="BKL5051" s="8"/>
      <c r="BKM5051" s="8"/>
      <c r="BKN5051" s="8"/>
      <c r="BKO5051" s="8"/>
      <c r="BKP5051" s="8"/>
      <c r="BKQ5051" s="8"/>
      <c r="BKR5051" s="8"/>
      <c r="BKS5051" s="8"/>
      <c r="BKT5051" s="8"/>
      <c r="BKU5051" s="8"/>
      <c r="BKV5051" s="8"/>
      <c r="BKW5051" s="8"/>
      <c r="BKX5051" s="8"/>
      <c r="BKY5051" s="8"/>
      <c r="BKZ5051" s="8"/>
      <c r="BLA5051" s="8"/>
      <c r="BLB5051" s="8"/>
      <c r="BLC5051" s="8"/>
      <c r="BLD5051" s="8"/>
      <c r="BLE5051" s="8"/>
      <c r="BLF5051" s="8"/>
      <c r="BLG5051" s="8"/>
      <c r="BLH5051" s="8"/>
      <c r="BLI5051" s="8"/>
      <c r="BLJ5051" s="8"/>
      <c r="BLK5051" s="8"/>
      <c r="BLL5051" s="8"/>
      <c r="BLM5051" s="8"/>
      <c r="BLN5051" s="8"/>
      <c r="BLO5051" s="8"/>
      <c r="BLP5051" s="8"/>
      <c r="BLQ5051" s="8"/>
      <c r="BLR5051" s="8"/>
      <c r="BLS5051" s="8"/>
      <c r="BLT5051" s="8"/>
      <c r="BLU5051" s="8"/>
      <c r="BLV5051" s="8"/>
      <c r="BLW5051" s="8"/>
      <c r="BLX5051" s="8"/>
      <c r="BLY5051" s="8"/>
      <c r="BLZ5051" s="8"/>
      <c r="BMA5051" s="8"/>
      <c r="BMB5051" s="8"/>
      <c r="BMC5051" s="8"/>
      <c r="BMD5051" s="8"/>
      <c r="BME5051" s="8"/>
      <c r="BMF5051" s="8"/>
      <c r="BMG5051" s="8"/>
      <c r="BMH5051" s="8"/>
      <c r="BMI5051" s="8"/>
      <c r="BMJ5051" s="8"/>
      <c r="BMK5051" s="8"/>
      <c r="BML5051" s="8"/>
      <c r="BMM5051" s="8"/>
      <c r="BMN5051" s="8"/>
      <c r="BMO5051" s="8"/>
      <c r="BMP5051" s="8"/>
      <c r="BMQ5051" s="8"/>
      <c r="BMR5051" s="8"/>
      <c r="BMS5051" s="8"/>
      <c r="BMT5051" s="8"/>
      <c r="BMU5051" s="8"/>
      <c r="BMV5051" s="8"/>
      <c r="BMW5051" s="8"/>
      <c r="BMX5051" s="8"/>
      <c r="BMY5051" s="8"/>
      <c r="BMZ5051" s="8"/>
      <c r="BNA5051" s="8"/>
      <c r="BNB5051" s="8"/>
      <c r="BNC5051" s="8"/>
      <c r="BND5051" s="8"/>
      <c r="BNE5051" s="8"/>
      <c r="BNF5051" s="8"/>
      <c r="BNG5051" s="8"/>
      <c r="BNH5051" s="8"/>
      <c r="BNI5051" s="8"/>
      <c r="BNJ5051" s="8"/>
      <c r="BNK5051" s="8"/>
      <c r="BNL5051" s="8"/>
      <c r="BNM5051" s="8"/>
      <c r="BNN5051" s="8"/>
      <c r="BNO5051" s="8"/>
      <c r="BNP5051" s="8"/>
      <c r="BNQ5051" s="8"/>
      <c r="BNR5051" s="8"/>
      <c r="BNS5051" s="8"/>
      <c r="BNT5051" s="8"/>
      <c r="BNU5051" s="8"/>
      <c r="BNV5051" s="8"/>
      <c r="BNW5051" s="8"/>
      <c r="BNX5051" s="8"/>
      <c r="BNY5051" s="8"/>
      <c r="BNZ5051" s="8"/>
      <c r="BOA5051" s="8"/>
      <c r="BOB5051" s="8"/>
      <c r="BOC5051" s="8"/>
      <c r="BOD5051" s="8"/>
      <c r="BOE5051" s="8"/>
      <c r="BOF5051" s="8"/>
      <c r="BOG5051" s="8"/>
      <c r="BOH5051" s="8"/>
      <c r="BOI5051" s="8"/>
      <c r="BOJ5051" s="8"/>
      <c r="BOK5051" s="8"/>
      <c r="BOL5051" s="8"/>
      <c r="BOM5051" s="8"/>
      <c r="BON5051" s="8"/>
      <c r="BOO5051" s="8"/>
      <c r="BOP5051" s="8"/>
      <c r="BOQ5051" s="8"/>
      <c r="BOR5051" s="8"/>
      <c r="BOS5051" s="8"/>
      <c r="BOT5051" s="8"/>
      <c r="BOU5051" s="8"/>
      <c r="BOV5051" s="8"/>
      <c r="BOW5051" s="8"/>
      <c r="BOX5051" s="8"/>
      <c r="BOY5051" s="8"/>
      <c r="BOZ5051" s="8"/>
      <c r="BPA5051" s="8"/>
      <c r="BPB5051" s="8"/>
      <c r="BPC5051" s="8"/>
      <c r="BPD5051" s="8"/>
      <c r="BPE5051" s="8"/>
      <c r="BPF5051" s="8"/>
      <c r="BPG5051" s="8"/>
      <c r="BPH5051" s="8"/>
      <c r="BPI5051" s="8"/>
      <c r="BPJ5051" s="8"/>
      <c r="BPK5051" s="8"/>
      <c r="BPL5051" s="8"/>
      <c r="BPM5051" s="8"/>
      <c r="BPN5051" s="8"/>
      <c r="BPO5051" s="8"/>
      <c r="BPP5051" s="8"/>
      <c r="BPQ5051" s="8"/>
      <c r="BPR5051" s="8"/>
      <c r="BPS5051" s="8"/>
      <c r="BPT5051" s="8"/>
      <c r="BPU5051" s="8"/>
      <c r="BPV5051" s="8"/>
      <c r="BPW5051" s="8"/>
      <c r="BPX5051" s="8"/>
      <c r="BPY5051" s="8"/>
      <c r="BPZ5051" s="8"/>
      <c r="BQA5051" s="8"/>
      <c r="BQB5051" s="8"/>
      <c r="BQC5051" s="8"/>
      <c r="BQD5051" s="8"/>
      <c r="BQE5051" s="8"/>
      <c r="BQF5051" s="8"/>
      <c r="BQG5051" s="8"/>
      <c r="BQH5051" s="8"/>
      <c r="BQI5051" s="8"/>
      <c r="BQJ5051" s="8"/>
      <c r="BQK5051" s="8"/>
      <c r="BQL5051" s="8"/>
      <c r="BQM5051" s="8"/>
      <c r="BQN5051" s="8"/>
      <c r="BQO5051" s="8"/>
      <c r="BQP5051" s="8"/>
      <c r="BQQ5051" s="8"/>
      <c r="BQR5051" s="8"/>
      <c r="BQS5051" s="8"/>
      <c r="BQT5051" s="8"/>
      <c r="BQU5051" s="8"/>
      <c r="BQV5051" s="8"/>
      <c r="BQW5051" s="8"/>
      <c r="BQX5051" s="8"/>
      <c r="BQY5051" s="8"/>
      <c r="BQZ5051" s="8"/>
      <c r="BRA5051" s="8"/>
      <c r="BRB5051" s="8"/>
      <c r="BRC5051" s="8"/>
      <c r="BRD5051" s="8"/>
      <c r="BRE5051" s="8"/>
      <c r="BRF5051" s="8"/>
      <c r="BRG5051" s="8"/>
      <c r="BRH5051" s="8"/>
      <c r="BRI5051" s="8"/>
      <c r="BRJ5051" s="8"/>
      <c r="BRK5051" s="8"/>
      <c r="BRL5051" s="8"/>
      <c r="BRM5051" s="8"/>
      <c r="BRN5051" s="8"/>
      <c r="BRO5051" s="8"/>
      <c r="BRP5051" s="8"/>
      <c r="BRQ5051" s="8"/>
      <c r="BRR5051" s="8"/>
      <c r="BRS5051" s="8"/>
      <c r="BRT5051" s="8"/>
      <c r="BRU5051" s="8"/>
      <c r="BRV5051" s="8"/>
      <c r="BRW5051" s="8"/>
      <c r="BRX5051" s="8"/>
      <c r="BRY5051" s="8"/>
      <c r="BRZ5051" s="8"/>
      <c r="BSA5051" s="8"/>
      <c r="BSB5051" s="8"/>
      <c r="BSC5051" s="8"/>
      <c r="BSD5051" s="8"/>
      <c r="BSE5051" s="8"/>
      <c r="BSF5051" s="8"/>
      <c r="BSG5051" s="8"/>
      <c r="BSH5051" s="8"/>
      <c r="BSI5051" s="8"/>
      <c r="BSJ5051" s="8"/>
      <c r="BSK5051" s="8"/>
      <c r="BSL5051" s="8"/>
      <c r="BSM5051" s="8"/>
      <c r="BSN5051" s="8"/>
      <c r="BSO5051" s="8"/>
      <c r="BSP5051" s="8"/>
      <c r="BSQ5051" s="8"/>
      <c r="BSR5051" s="8"/>
      <c r="BSS5051" s="8"/>
      <c r="BST5051" s="8"/>
      <c r="BSU5051" s="8"/>
      <c r="BSV5051" s="8"/>
      <c r="BSW5051" s="8"/>
      <c r="BSX5051" s="8"/>
      <c r="BSY5051" s="8"/>
      <c r="BSZ5051" s="8"/>
      <c r="BTA5051" s="8"/>
      <c r="BTB5051" s="8"/>
      <c r="BTC5051" s="8"/>
      <c r="BTD5051" s="8"/>
      <c r="BTE5051" s="8"/>
      <c r="BTF5051" s="8"/>
      <c r="BTG5051" s="8"/>
      <c r="BTH5051" s="8"/>
      <c r="BTI5051" s="8"/>
      <c r="BTJ5051" s="8"/>
      <c r="BTK5051" s="8"/>
      <c r="BTL5051" s="8"/>
      <c r="BTM5051" s="8"/>
      <c r="BTN5051" s="8"/>
      <c r="BTO5051" s="8"/>
      <c r="BTP5051" s="8"/>
      <c r="BTQ5051" s="8"/>
      <c r="BTR5051" s="8"/>
      <c r="BTS5051" s="8"/>
      <c r="BTT5051" s="8"/>
      <c r="BTU5051" s="8"/>
      <c r="BTV5051" s="8"/>
      <c r="BTW5051" s="8"/>
      <c r="BTX5051" s="8"/>
      <c r="BTY5051" s="8"/>
      <c r="BTZ5051" s="8"/>
      <c r="BUA5051" s="8"/>
      <c r="BUB5051" s="8"/>
      <c r="BUC5051" s="8"/>
      <c r="BUD5051" s="8"/>
      <c r="BUE5051" s="8"/>
      <c r="BUF5051" s="8"/>
      <c r="BUG5051" s="8"/>
      <c r="BUH5051" s="8"/>
      <c r="BUI5051" s="8"/>
      <c r="BUJ5051" s="8"/>
      <c r="BUK5051" s="8"/>
      <c r="BUL5051" s="8"/>
      <c r="BUM5051" s="8"/>
      <c r="BUN5051" s="8"/>
      <c r="BUO5051" s="8"/>
      <c r="BUP5051" s="8"/>
      <c r="BUQ5051" s="8"/>
      <c r="BUR5051" s="8"/>
      <c r="BUS5051" s="8"/>
      <c r="BUT5051" s="8"/>
      <c r="BUU5051" s="8"/>
      <c r="BUV5051" s="8"/>
      <c r="BUW5051" s="8"/>
      <c r="BUX5051" s="8"/>
      <c r="BUY5051" s="8"/>
      <c r="BUZ5051" s="8"/>
      <c r="BVA5051" s="8"/>
      <c r="BVB5051" s="8"/>
      <c r="BVC5051" s="8"/>
      <c r="BVD5051" s="8"/>
      <c r="BVE5051" s="8"/>
      <c r="BVF5051" s="8"/>
      <c r="BVG5051" s="8"/>
      <c r="BVH5051" s="8"/>
      <c r="BVI5051" s="8"/>
      <c r="BVJ5051" s="8"/>
      <c r="BVK5051" s="8"/>
      <c r="BVL5051" s="8"/>
      <c r="BVM5051" s="8"/>
      <c r="BVN5051" s="8"/>
      <c r="BVO5051" s="8"/>
      <c r="BVP5051" s="8"/>
      <c r="BVQ5051" s="8"/>
      <c r="BVR5051" s="8"/>
      <c r="BVS5051" s="8"/>
      <c r="BVT5051" s="8"/>
      <c r="BVU5051" s="8"/>
      <c r="BVV5051" s="8"/>
      <c r="BVW5051" s="8"/>
      <c r="BVX5051" s="8"/>
      <c r="BVY5051" s="8"/>
      <c r="BVZ5051" s="8"/>
      <c r="BWA5051" s="8"/>
      <c r="BWB5051" s="8"/>
      <c r="BWC5051" s="8"/>
      <c r="BWD5051" s="8"/>
      <c r="BWE5051" s="8"/>
      <c r="BWF5051" s="8"/>
      <c r="BWG5051" s="8"/>
      <c r="BWH5051" s="8"/>
      <c r="BWI5051" s="8"/>
      <c r="BWJ5051" s="8"/>
      <c r="BWK5051" s="8"/>
      <c r="BWL5051" s="8"/>
      <c r="BWM5051" s="8"/>
      <c r="BWN5051" s="8"/>
      <c r="BWO5051" s="8"/>
      <c r="BWP5051" s="8"/>
      <c r="BWQ5051" s="8"/>
      <c r="BWR5051" s="8"/>
      <c r="BWS5051" s="8"/>
      <c r="BWT5051" s="8"/>
      <c r="BWU5051" s="8"/>
      <c r="BWV5051" s="8"/>
      <c r="BWW5051" s="8"/>
      <c r="BWX5051" s="8"/>
      <c r="BWY5051" s="8"/>
      <c r="BWZ5051" s="8"/>
      <c r="BXA5051" s="8"/>
      <c r="BXB5051" s="8"/>
      <c r="BXC5051" s="8"/>
      <c r="BXD5051" s="8"/>
      <c r="BXE5051" s="8"/>
      <c r="BXF5051" s="8"/>
      <c r="BXG5051" s="8"/>
      <c r="BXH5051" s="8"/>
      <c r="BXI5051" s="8"/>
      <c r="BXJ5051" s="8"/>
      <c r="BXK5051" s="8"/>
      <c r="BXL5051" s="8"/>
      <c r="BXM5051" s="8"/>
      <c r="BXN5051" s="8"/>
      <c r="BXO5051" s="8"/>
      <c r="BXP5051" s="8"/>
      <c r="BXQ5051" s="8"/>
      <c r="BXR5051" s="8"/>
      <c r="BXS5051" s="8"/>
      <c r="BXT5051" s="8"/>
      <c r="BXU5051" s="8"/>
      <c r="BXV5051" s="8"/>
      <c r="BXW5051" s="8"/>
      <c r="BXX5051" s="8"/>
      <c r="BXY5051" s="8"/>
      <c r="BXZ5051" s="8"/>
      <c r="BYA5051" s="8"/>
      <c r="BYB5051" s="8"/>
      <c r="BYC5051" s="8"/>
      <c r="BYD5051" s="8"/>
      <c r="BYE5051" s="8"/>
      <c r="BYF5051" s="8"/>
      <c r="BYG5051" s="8"/>
      <c r="BYH5051" s="8"/>
      <c r="BYI5051" s="8"/>
      <c r="BYJ5051" s="8"/>
      <c r="BYK5051" s="8"/>
      <c r="BYL5051" s="8"/>
      <c r="BYM5051" s="8"/>
      <c r="BYN5051" s="8"/>
      <c r="BYO5051" s="8"/>
      <c r="BYP5051" s="8"/>
      <c r="BYQ5051" s="8"/>
      <c r="BYR5051" s="8"/>
      <c r="BYS5051" s="8"/>
      <c r="BYT5051" s="8"/>
      <c r="BYU5051" s="8"/>
      <c r="BYV5051" s="8"/>
      <c r="BYW5051" s="8"/>
      <c r="BYX5051" s="8"/>
      <c r="BYY5051" s="8"/>
      <c r="BYZ5051" s="8"/>
      <c r="BZA5051" s="8"/>
      <c r="BZB5051" s="8"/>
      <c r="BZC5051" s="8"/>
      <c r="BZD5051" s="8"/>
      <c r="BZE5051" s="8"/>
      <c r="BZF5051" s="8"/>
      <c r="BZG5051" s="8"/>
      <c r="BZH5051" s="8"/>
      <c r="BZI5051" s="8"/>
      <c r="BZJ5051" s="8"/>
      <c r="BZK5051" s="8"/>
      <c r="BZL5051" s="8"/>
      <c r="BZM5051" s="8"/>
      <c r="BZN5051" s="8"/>
      <c r="BZO5051" s="8"/>
      <c r="BZP5051" s="8"/>
      <c r="BZQ5051" s="8"/>
      <c r="BZR5051" s="8"/>
      <c r="BZS5051" s="8"/>
      <c r="BZT5051" s="8"/>
      <c r="BZU5051" s="8"/>
      <c r="BZV5051" s="8"/>
      <c r="BZW5051" s="8"/>
      <c r="BZX5051" s="8"/>
      <c r="BZY5051" s="8"/>
      <c r="BZZ5051" s="8"/>
      <c r="CAA5051" s="8"/>
      <c r="CAB5051" s="8"/>
      <c r="CAC5051" s="8"/>
      <c r="CAD5051" s="8"/>
      <c r="CAE5051" s="8"/>
      <c r="CAF5051" s="8"/>
      <c r="CAG5051" s="8"/>
      <c r="CAH5051" s="8"/>
      <c r="CAI5051" s="8"/>
      <c r="CAJ5051" s="8"/>
      <c r="CAK5051" s="8"/>
      <c r="CAL5051" s="8"/>
      <c r="CAM5051" s="8"/>
      <c r="CAN5051" s="8"/>
      <c r="CAO5051" s="8"/>
      <c r="CAP5051" s="8"/>
      <c r="CAQ5051" s="8"/>
      <c r="CAR5051" s="8"/>
      <c r="CAS5051" s="8"/>
      <c r="CAT5051" s="8"/>
      <c r="CAU5051" s="8"/>
      <c r="CAV5051" s="8"/>
      <c r="CAW5051" s="8"/>
      <c r="CAX5051" s="8"/>
      <c r="CAY5051" s="8"/>
      <c r="CAZ5051" s="8"/>
      <c r="CBA5051" s="8"/>
      <c r="CBB5051" s="8"/>
      <c r="CBC5051" s="8"/>
      <c r="CBD5051" s="8"/>
      <c r="CBE5051" s="8"/>
      <c r="CBF5051" s="8"/>
      <c r="CBG5051" s="8"/>
      <c r="CBH5051" s="8"/>
      <c r="CBI5051" s="8"/>
      <c r="CBJ5051" s="8"/>
      <c r="CBK5051" s="8"/>
      <c r="CBL5051" s="8"/>
      <c r="CBM5051" s="8"/>
      <c r="CBN5051" s="8"/>
      <c r="CBO5051" s="8"/>
      <c r="CBP5051" s="8"/>
      <c r="CBQ5051" s="8"/>
      <c r="CBR5051" s="8"/>
      <c r="CBS5051" s="8"/>
      <c r="CBT5051" s="8"/>
      <c r="CBU5051" s="8"/>
      <c r="CBV5051" s="8"/>
      <c r="CBW5051" s="8"/>
      <c r="CBX5051" s="8"/>
      <c r="CBY5051" s="8"/>
      <c r="CBZ5051" s="8"/>
      <c r="CCA5051" s="8"/>
      <c r="CCB5051" s="8"/>
      <c r="CCC5051" s="8"/>
      <c r="CCD5051" s="8"/>
      <c r="CCE5051" s="8"/>
      <c r="CCF5051" s="8"/>
      <c r="CCG5051" s="8"/>
      <c r="CCH5051" s="8"/>
      <c r="CCI5051" s="8"/>
      <c r="CCJ5051" s="8"/>
      <c r="CCK5051" s="8"/>
      <c r="CCL5051" s="8"/>
      <c r="CCM5051" s="8"/>
      <c r="CCN5051" s="8"/>
      <c r="CCO5051" s="8"/>
      <c r="CCP5051" s="8"/>
      <c r="CCQ5051" s="8"/>
      <c r="CCR5051" s="8"/>
      <c r="CCS5051" s="8"/>
      <c r="CCT5051" s="8"/>
      <c r="CCU5051" s="8"/>
      <c r="CCV5051" s="8"/>
      <c r="CCW5051" s="8"/>
      <c r="CCX5051" s="8"/>
      <c r="CCY5051" s="8"/>
      <c r="CCZ5051" s="8"/>
      <c r="CDA5051" s="8"/>
      <c r="CDB5051" s="8"/>
      <c r="CDC5051" s="8"/>
      <c r="CDD5051" s="8"/>
      <c r="CDE5051" s="8"/>
      <c r="CDF5051" s="8"/>
      <c r="CDG5051" s="8"/>
      <c r="CDH5051" s="8"/>
      <c r="CDI5051" s="8"/>
      <c r="CDJ5051" s="8"/>
      <c r="CDK5051" s="8"/>
      <c r="CDL5051" s="8"/>
      <c r="CDM5051" s="8"/>
      <c r="CDN5051" s="8"/>
      <c r="CDO5051" s="8"/>
      <c r="CDP5051" s="8"/>
      <c r="CDQ5051" s="8"/>
      <c r="CDR5051" s="8"/>
      <c r="CDS5051" s="8"/>
      <c r="CDT5051" s="8"/>
      <c r="CDU5051" s="8"/>
      <c r="CDV5051" s="8"/>
      <c r="CDW5051" s="8"/>
      <c r="CDX5051" s="8"/>
      <c r="CDY5051" s="8"/>
      <c r="CDZ5051" s="8"/>
      <c r="CEA5051" s="8"/>
      <c r="CEB5051" s="8"/>
      <c r="CEC5051" s="8"/>
      <c r="CED5051" s="8"/>
      <c r="CEE5051" s="8"/>
      <c r="CEF5051" s="8"/>
      <c r="CEG5051" s="8"/>
      <c r="CEH5051" s="8"/>
      <c r="CEI5051" s="8"/>
      <c r="CEJ5051" s="8"/>
      <c r="CEK5051" s="8"/>
      <c r="CEL5051" s="8"/>
      <c r="CEM5051" s="8"/>
      <c r="CEN5051" s="8"/>
      <c r="CEO5051" s="8"/>
      <c r="CEP5051" s="8"/>
      <c r="CEQ5051" s="8"/>
      <c r="CER5051" s="8"/>
      <c r="CES5051" s="8"/>
      <c r="CET5051" s="8"/>
      <c r="CEU5051" s="8"/>
      <c r="CEV5051" s="8"/>
      <c r="CEW5051" s="8"/>
      <c r="CEX5051" s="8"/>
      <c r="CEY5051" s="8"/>
      <c r="CEZ5051" s="8"/>
      <c r="CFA5051" s="8"/>
      <c r="CFB5051" s="8"/>
      <c r="CFC5051" s="8"/>
      <c r="CFD5051" s="8"/>
      <c r="CFE5051" s="8"/>
      <c r="CFF5051" s="8"/>
      <c r="CFG5051" s="8"/>
      <c r="CFH5051" s="8"/>
      <c r="CFI5051" s="8"/>
      <c r="CFJ5051" s="8"/>
      <c r="CFK5051" s="8"/>
      <c r="CFL5051" s="8"/>
      <c r="CFM5051" s="8"/>
      <c r="CFN5051" s="8"/>
      <c r="CFO5051" s="8"/>
      <c r="CFP5051" s="8"/>
      <c r="CFQ5051" s="8"/>
      <c r="CFR5051" s="8"/>
      <c r="CFS5051" s="8"/>
      <c r="CFT5051" s="8"/>
      <c r="CFU5051" s="8"/>
      <c r="CFV5051" s="8"/>
      <c r="CFW5051" s="8"/>
      <c r="CFX5051" s="8"/>
      <c r="CFY5051" s="8"/>
      <c r="CFZ5051" s="8"/>
      <c r="CGA5051" s="8"/>
      <c r="CGB5051" s="8"/>
      <c r="CGC5051" s="8"/>
      <c r="CGD5051" s="8"/>
      <c r="CGE5051" s="8"/>
      <c r="CGF5051" s="8"/>
      <c r="CGG5051" s="8"/>
      <c r="CGH5051" s="8"/>
      <c r="CGI5051" s="8"/>
      <c r="CGJ5051" s="8"/>
      <c r="CGK5051" s="8"/>
      <c r="CGL5051" s="8"/>
      <c r="CGM5051" s="8"/>
      <c r="CGN5051" s="8"/>
      <c r="CGO5051" s="8"/>
      <c r="CGP5051" s="8"/>
      <c r="CGQ5051" s="8"/>
      <c r="CGR5051" s="8"/>
      <c r="CGS5051" s="8"/>
      <c r="CGT5051" s="8"/>
      <c r="CGU5051" s="8"/>
      <c r="CGV5051" s="8"/>
      <c r="CGW5051" s="8"/>
      <c r="CGX5051" s="8"/>
      <c r="CGY5051" s="8"/>
      <c r="CGZ5051" s="8"/>
      <c r="CHA5051" s="8"/>
      <c r="CHB5051" s="8"/>
      <c r="CHC5051" s="8"/>
      <c r="CHD5051" s="8"/>
      <c r="CHE5051" s="8"/>
      <c r="CHF5051" s="8"/>
      <c r="CHG5051" s="8"/>
      <c r="CHH5051" s="8"/>
      <c r="CHI5051" s="8"/>
      <c r="CHJ5051" s="8"/>
      <c r="CHK5051" s="8"/>
      <c r="CHL5051" s="8"/>
      <c r="CHM5051" s="8"/>
      <c r="CHN5051" s="8"/>
      <c r="CHO5051" s="8"/>
      <c r="CHP5051" s="8"/>
      <c r="CHQ5051" s="8"/>
      <c r="CHR5051" s="8"/>
      <c r="CHS5051" s="8"/>
      <c r="CHT5051" s="8"/>
      <c r="CHU5051" s="8"/>
      <c r="CHV5051" s="8"/>
      <c r="CHW5051" s="8"/>
      <c r="CHX5051" s="8"/>
      <c r="CHY5051" s="8"/>
      <c r="CHZ5051" s="8"/>
      <c r="CIA5051" s="8"/>
      <c r="CIB5051" s="8"/>
      <c r="CIC5051" s="8"/>
      <c r="CID5051" s="8"/>
      <c r="CIE5051" s="8"/>
      <c r="CIF5051" s="8"/>
      <c r="CIG5051" s="8"/>
      <c r="CIH5051" s="8"/>
      <c r="CII5051" s="8"/>
      <c r="CIJ5051" s="8"/>
      <c r="CIK5051" s="8"/>
      <c r="CIL5051" s="8"/>
      <c r="CIM5051" s="8"/>
      <c r="CIN5051" s="8"/>
      <c r="CIO5051" s="8"/>
      <c r="CIP5051" s="8"/>
      <c r="CIQ5051" s="8"/>
      <c r="CIR5051" s="8"/>
      <c r="CIS5051" s="8"/>
      <c r="CIT5051" s="8"/>
      <c r="CIU5051" s="8"/>
      <c r="CIV5051" s="8"/>
      <c r="CIW5051" s="8"/>
      <c r="CIX5051" s="8"/>
      <c r="CIY5051" s="8"/>
      <c r="CIZ5051" s="8"/>
      <c r="CJA5051" s="8"/>
      <c r="CJB5051" s="8"/>
      <c r="CJC5051" s="8"/>
      <c r="CJD5051" s="8"/>
      <c r="CJE5051" s="8"/>
      <c r="CJF5051" s="8"/>
      <c r="CJG5051" s="8"/>
      <c r="CJH5051" s="8"/>
      <c r="CJI5051" s="8"/>
      <c r="CJJ5051" s="8"/>
      <c r="CJK5051" s="8"/>
      <c r="CJL5051" s="8"/>
      <c r="CJM5051" s="8"/>
      <c r="CJN5051" s="8"/>
      <c r="CJO5051" s="8"/>
      <c r="CJP5051" s="8"/>
      <c r="CJQ5051" s="8"/>
      <c r="CJR5051" s="8"/>
      <c r="CJS5051" s="8"/>
      <c r="CJT5051" s="8"/>
      <c r="CJU5051" s="8"/>
      <c r="CJV5051" s="8"/>
      <c r="CJW5051" s="8"/>
      <c r="CJX5051" s="8"/>
      <c r="CJY5051" s="8"/>
      <c r="CJZ5051" s="8"/>
      <c r="CKA5051" s="8"/>
      <c r="CKB5051" s="8"/>
      <c r="CKC5051" s="8"/>
      <c r="CKD5051" s="8"/>
      <c r="CKE5051" s="8"/>
      <c r="CKF5051" s="8"/>
      <c r="CKG5051" s="8"/>
      <c r="CKH5051" s="8"/>
      <c r="CKI5051" s="8"/>
      <c r="CKJ5051" s="8"/>
      <c r="CKK5051" s="8"/>
      <c r="CKL5051" s="8"/>
      <c r="CKM5051" s="8"/>
      <c r="CKN5051" s="8"/>
      <c r="CKO5051" s="8"/>
      <c r="CKP5051" s="8"/>
      <c r="CKQ5051" s="8"/>
      <c r="CKR5051" s="8"/>
      <c r="CKS5051" s="8"/>
      <c r="CKT5051" s="8"/>
      <c r="CKU5051" s="8"/>
      <c r="CKV5051" s="8"/>
      <c r="CKW5051" s="8"/>
      <c r="CKX5051" s="8"/>
      <c r="CKY5051" s="8"/>
      <c r="CKZ5051" s="8"/>
      <c r="CLA5051" s="8"/>
      <c r="CLB5051" s="8"/>
      <c r="CLC5051" s="8"/>
      <c r="CLD5051" s="8"/>
      <c r="CLE5051" s="8"/>
      <c r="CLF5051" s="8"/>
      <c r="CLG5051" s="8"/>
      <c r="CLH5051" s="8"/>
      <c r="CLI5051" s="8"/>
      <c r="CLJ5051" s="8"/>
      <c r="CLK5051" s="8"/>
      <c r="CLL5051" s="8"/>
      <c r="CLM5051" s="8"/>
      <c r="CLN5051" s="8"/>
      <c r="CLO5051" s="8"/>
      <c r="CLP5051" s="8"/>
      <c r="CLQ5051" s="8"/>
      <c r="CLR5051" s="8"/>
      <c r="CLS5051" s="8"/>
      <c r="CLT5051" s="8"/>
      <c r="CLU5051" s="8"/>
      <c r="CLV5051" s="8"/>
      <c r="CLW5051" s="8"/>
      <c r="CLX5051" s="8"/>
      <c r="CLY5051" s="8"/>
      <c r="CLZ5051" s="8"/>
      <c r="CMA5051" s="8"/>
      <c r="CMB5051" s="8"/>
      <c r="CMC5051" s="8"/>
      <c r="CMD5051" s="8"/>
      <c r="CME5051" s="8"/>
      <c r="CMF5051" s="8"/>
      <c r="CMG5051" s="8"/>
      <c r="CMH5051" s="8"/>
      <c r="CMI5051" s="8"/>
      <c r="CMJ5051" s="8"/>
      <c r="CMK5051" s="8"/>
      <c r="CML5051" s="8"/>
      <c r="CMM5051" s="8"/>
      <c r="CMN5051" s="8"/>
      <c r="CMO5051" s="8"/>
      <c r="CMP5051" s="8"/>
      <c r="CMQ5051" s="8"/>
      <c r="CMR5051" s="8"/>
      <c r="CMS5051" s="8"/>
      <c r="CMT5051" s="8"/>
      <c r="CMU5051" s="8"/>
      <c r="CMV5051" s="8"/>
      <c r="CMW5051" s="8"/>
      <c r="CMX5051" s="8"/>
      <c r="CMY5051" s="8"/>
      <c r="CMZ5051" s="8"/>
      <c r="CNA5051" s="8"/>
      <c r="CNB5051" s="8"/>
      <c r="CNC5051" s="8"/>
      <c r="CND5051" s="8"/>
      <c r="CNE5051" s="8"/>
      <c r="CNF5051" s="8"/>
      <c r="CNG5051" s="8"/>
      <c r="CNH5051" s="8"/>
      <c r="CNI5051" s="8"/>
      <c r="CNJ5051" s="8"/>
      <c r="CNK5051" s="8"/>
      <c r="CNL5051" s="8"/>
      <c r="CNM5051" s="8"/>
      <c r="CNN5051" s="8"/>
      <c r="CNO5051" s="8"/>
      <c r="CNP5051" s="8"/>
      <c r="CNQ5051" s="8"/>
      <c r="CNR5051" s="8"/>
      <c r="CNS5051" s="8"/>
      <c r="CNT5051" s="8"/>
      <c r="CNU5051" s="8"/>
      <c r="CNV5051" s="8"/>
      <c r="CNW5051" s="8"/>
      <c r="CNX5051" s="8"/>
      <c r="CNY5051" s="8"/>
      <c r="CNZ5051" s="8"/>
      <c r="COA5051" s="8"/>
      <c r="COB5051" s="8"/>
      <c r="COC5051" s="8"/>
      <c r="COD5051" s="8"/>
      <c r="COE5051" s="8"/>
      <c r="COF5051" s="8"/>
      <c r="COG5051" s="8"/>
      <c r="COH5051" s="8"/>
      <c r="COI5051" s="8"/>
      <c r="COJ5051" s="8"/>
      <c r="COK5051" s="8"/>
      <c r="COL5051" s="8"/>
      <c r="COM5051" s="8"/>
      <c r="CON5051" s="8"/>
      <c r="COO5051" s="8"/>
      <c r="COP5051" s="8"/>
      <c r="COQ5051" s="8"/>
      <c r="COR5051" s="8"/>
      <c r="COS5051" s="8"/>
      <c r="COT5051" s="8"/>
      <c r="COU5051" s="8"/>
      <c r="COV5051" s="8"/>
      <c r="COW5051" s="8"/>
      <c r="COX5051" s="8"/>
      <c r="COY5051" s="8"/>
      <c r="COZ5051" s="8"/>
      <c r="CPA5051" s="8"/>
      <c r="CPB5051" s="8"/>
      <c r="CPC5051" s="8"/>
      <c r="CPD5051" s="8"/>
      <c r="CPE5051" s="8"/>
      <c r="CPF5051" s="8"/>
      <c r="CPG5051" s="8"/>
      <c r="CPH5051" s="8"/>
      <c r="CPI5051" s="8"/>
      <c r="CPJ5051" s="8"/>
      <c r="CPK5051" s="8"/>
      <c r="CPL5051" s="8"/>
      <c r="CPM5051" s="8"/>
      <c r="CPN5051" s="8"/>
      <c r="CPO5051" s="8"/>
      <c r="CPP5051" s="8"/>
      <c r="CPQ5051" s="8"/>
      <c r="CPR5051" s="8"/>
      <c r="CPS5051" s="8"/>
      <c r="CPT5051" s="8"/>
      <c r="CPU5051" s="8"/>
      <c r="CPV5051" s="8"/>
      <c r="CPW5051" s="8"/>
      <c r="CPX5051" s="8"/>
      <c r="CPY5051" s="8"/>
      <c r="CPZ5051" s="8"/>
      <c r="CQA5051" s="8"/>
      <c r="CQB5051" s="8"/>
      <c r="CQC5051" s="8"/>
      <c r="CQD5051" s="8"/>
      <c r="CQE5051" s="8"/>
      <c r="CQF5051" s="8"/>
      <c r="CQG5051" s="8"/>
      <c r="CQH5051" s="8"/>
      <c r="CQI5051" s="8"/>
      <c r="CQJ5051" s="8"/>
      <c r="CQK5051" s="8"/>
      <c r="CQL5051" s="8"/>
      <c r="CQM5051" s="8"/>
      <c r="CQN5051" s="8"/>
      <c r="CQO5051" s="8"/>
      <c r="CQP5051" s="8"/>
      <c r="CQQ5051" s="8"/>
      <c r="CQR5051" s="8"/>
      <c r="CQS5051" s="8"/>
      <c r="CQT5051" s="8"/>
      <c r="CQU5051" s="8"/>
      <c r="CQV5051" s="8"/>
      <c r="CQW5051" s="8"/>
      <c r="CQX5051" s="8"/>
      <c r="CQY5051" s="8"/>
      <c r="CQZ5051" s="8"/>
      <c r="CRA5051" s="8"/>
      <c r="CRB5051" s="8"/>
      <c r="CRC5051" s="8"/>
      <c r="CRD5051" s="8"/>
      <c r="CRE5051" s="8"/>
      <c r="CRF5051" s="8"/>
      <c r="CRG5051" s="8"/>
      <c r="CRH5051" s="8"/>
      <c r="CRI5051" s="8"/>
      <c r="CRJ5051" s="8"/>
      <c r="CRK5051" s="8"/>
      <c r="CRL5051" s="8"/>
      <c r="CRM5051" s="8"/>
      <c r="CRN5051" s="8"/>
      <c r="CRO5051" s="8"/>
      <c r="CRP5051" s="8"/>
      <c r="CRQ5051" s="8"/>
      <c r="CRR5051" s="8"/>
      <c r="CRS5051" s="8"/>
      <c r="CRT5051" s="8"/>
      <c r="CRU5051" s="8"/>
      <c r="CRV5051" s="8"/>
      <c r="CRW5051" s="8"/>
      <c r="CRX5051" s="8"/>
      <c r="CRY5051" s="8"/>
      <c r="CRZ5051" s="8"/>
      <c r="CSA5051" s="8"/>
      <c r="CSB5051" s="8"/>
      <c r="CSC5051" s="8"/>
      <c r="CSD5051" s="8"/>
      <c r="CSE5051" s="8"/>
      <c r="CSF5051" s="8"/>
      <c r="CSG5051" s="8"/>
      <c r="CSH5051" s="8"/>
      <c r="CSI5051" s="8"/>
      <c r="CSJ5051" s="8"/>
      <c r="CSK5051" s="8"/>
      <c r="CSL5051" s="8"/>
      <c r="CSM5051" s="8"/>
      <c r="CSN5051" s="8"/>
      <c r="CSO5051" s="8"/>
      <c r="CSP5051" s="8"/>
      <c r="CSQ5051" s="8"/>
      <c r="CSR5051" s="8"/>
      <c r="CSS5051" s="8"/>
      <c r="CST5051" s="8"/>
      <c r="CSU5051" s="8"/>
      <c r="CSV5051" s="8"/>
      <c r="CSW5051" s="8"/>
      <c r="CSX5051" s="8"/>
      <c r="CSY5051" s="8"/>
      <c r="CSZ5051" s="8"/>
      <c r="CTA5051" s="8"/>
      <c r="CTB5051" s="8"/>
      <c r="CTC5051" s="8"/>
      <c r="CTD5051" s="8"/>
      <c r="CTE5051" s="8"/>
      <c r="CTF5051" s="8"/>
      <c r="CTG5051" s="8"/>
      <c r="CTH5051" s="8"/>
      <c r="CTI5051" s="8"/>
      <c r="CTJ5051" s="8"/>
      <c r="CTK5051" s="8"/>
      <c r="CTL5051" s="8"/>
      <c r="CTM5051" s="8"/>
      <c r="CTN5051" s="8"/>
      <c r="CTO5051" s="8"/>
      <c r="CTP5051" s="8"/>
      <c r="CTQ5051" s="8"/>
      <c r="CTR5051" s="8"/>
      <c r="CTS5051" s="8"/>
      <c r="CTT5051" s="8"/>
      <c r="CTU5051" s="8"/>
      <c r="CTV5051" s="8"/>
      <c r="CTW5051" s="8"/>
      <c r="CTX5051" s="8"/>
      <c r="CTY5051" s="8"/>
      <c r="CTZ5051" s="8"/>
      <c r="CUA5051" s="8"/>
      <c r="CUB5051" s="8"/>
      <c r="CUC5051" s="8"/>
      <c r="CUD5051" s="8"/>
      <c r="CUE5051" s="8"/>
      <c r="CUF5051" s="8"/>
      <c r="CUG5051" s="8"/>
      <c r="CUH5051" s="8"/>
      <c r="CUI5051" s="8"/>
      <c r="CUJ5051" s="8"/>
      <c r="CUK5051" s="8"/>
      <c r="CUL5051" s="8"/>
      <c r="CUM5051" s="8"/>
      <c r="CUN5051" s="8"/>
      <c r="CUO5051" s="8"/>
      <c r="CUP5051" s="8"/>
      <c r="CUQ5051" s="8"/>
      <c r="CUR5051" s="8"/>
      <c r="CUS5051" s="8"/>
      <c r="CUT5051" s="8"/>
      <c r="CUU5051" s="8"/>
      <c r="CUV5051" s="8"/>
      <c r="CUW5051" s="8"/>
      <c r="CUX5051" s="8"/>
      <c r="CUY5051" s="8"/>
      <c r="CUZ5051" s="8"/>
      <c r="CVA5051" s="8"/>
      <c r="CVB5051" s="8"/>
      <c r="CVC5051" s="8"/>
      <c r="CVD5051" s="8"/>
      <c r="CVE5051" s="8"/>
      <c r="CVF5051" s="8"/>
      <c r="CVG5051" s="8"/>
      <c r="CVH5051" s="8"/>
      <c r="CVI5051" s="8"/>
      <c r="CVJ5051" s="8"/>
      <c r="CVK5051" s="8"/>
      <c r="CVL5051" s="8"/>
      <c r="CVM5051" s="8"/>
      <c r="CVN5051" s="8"/>
      <c r="CVO5051" s="8"/>
      <c r="CVP5051" s="8"/>
      <c r="CVQ5051" s="8"/>
      <c r="CVR5051" s="8"/>
      <c r="CVS5051" s="8"/>
      <c r="CVT5051" s="8"/>
      <c r="CVU5051" s="8"/>
      <c r="CVV5051" s="8"/>
      <c r="CVW5051" s="8"/>
      <c r="CVX5051" s="8"/>
      <c r="CVY5051" s="8"/>
      <c r="CVZ5051" s="8"/>
      <c r="CWA5051" s="8"/>
      <c r="CWB5051" s="8"/>
      <c r="CWC5051" s="8"/>
      <c r="CWD5051" s="8"/>
      <c r="CWE5051" s="8"/>
      <c r="CWF5051" s="8"/>
      <c r="CWG5051" s="8"/>
      <c r="CWH5051" s="8"/>
      <c r="CWI5051" s="8"/>
      <c r="CWJ5051" s="8"/>
      <c r="CWK5051" s="8"/>
      <c r="CWL5051" s="8"/>
      <c r="CWM5051" s="8"/>
      <c r="CWN5051" s="8"/>
      <c r="CWO5051" s="8"/>
      <c r="CWP5051" s="8"/>
      <c r="CWQ5051" s="8"/>
      <c r="CWR5051" s="8"/>
      <c r="CWS5051" s="8"/>
      <c r="CWT5051" s="8"/>
      <c r="CWU5051" s="8"/>
      <c r="CWV5051" s="8"/>
      <c r="CWW5051" s="8"/>
      <c r="CWX5051" s="8"/>
      <c r="CWY5051" s="8"/>
      <c r="CWZ5051" s="8"/>
      <c r="CXA5051" s="8"/>
      <c r="CXB5051" s="8"/>
      <c r="CXC5051" s="8"/>
      <c r="CXD5051" s="8"/>
      <c r="CXE5051" s="8"/>
      <c r="CXF5051" s="8"/>
      <c r="CXG5051" s="8"/>
      <c r="CXH5051" s="8"/>
      <c r="CXI5051" s="8"/>
      <c r="CXJ5051" s="8"/>
      <c r="CXK5051" s="8"/>
      <c r="CXL5051" s="8"/>
      <c r="CXM5051" s="8"/>
      <c r="CXN5051" s="8"/>
      <c r="CXO5051" s="8"/>
      <c r="CXP5051" s="8"/>
      <c r="CXQ5051" s="8"/>
      <c r="CXR5051" s="8"/>
      <c r="CXS5051" s="8"/>
      <c r="CXT5051" s="8"/>
      <c r="CXU5051" s="8"/>
      <c r="CXV5051" s="8"/>
      <c r="CXW5051" s="8"/>
      <c r="CXX5051" s="8"/>
      <c r="CXY5051" s="8"/>
      <c r="CXZ5051" s="8"/>
      <c r="CYA5051" s="8"/>
      <c r="CYB5051" s="8"/>
      <c r="CYC5051" s="8"/>
      <c r="CYD5051" s="8"/>
      <c r="CYE5051" s="8"/>
      <c r="CYF5051" s="8"/>
      <c r="CYG5051" s="8"/>
      <c r="CYH5051" s="8"/>
      <c r="CYI5051" s="8"/>
      <c r="CYJ5051" s="8"/>
      <c r="CYK5051" s="8"/>
      <c r="CYL5051" s="8"/>
      <c r="CYM5051" s="8"/>
      <c r="CYN5051" s="8"/>
      <c r="CYO5051" s="8"/>
      <c r="CYP5051" s="8"/>
      <c r="CYQ5051" s="8"/>
      <c r="CYR5051" s="8"/>
      <c r="CYS5051" s="8"/>
      <c r="CYT5051" s="8"/>
      <c r="CYU5051" s="8"/>
      <c r="CYV5051" s="8"/>
      <c r="CYW5051" s="8"/>
      <c r="CYX5051" s="8"/>
      <c r="CYY5051" s="8"/>
      <c r="CYZ5051" s="8"/>
      <c r="CZA5051" s="8"/>
      <c r="CZB5051" s="8"/>
      <c r="CZC5051" s="8"/>
      <c r="CZD5051" s="8"/>
      <c r="CZE5051" s="8"/>
      <c r="CZF5051" s="8"/>
      <c r="CZG5051" s="8"/>
      <c r="CZH5051" s="8"/>
      <c r="CZI5051" s="8"/>
      <c r="CZJ5051" s="8"/>
      <c r="CZK5051" s="8"/>
      <c r="CZL5051" s="8"/>
      <c r="CZM5051" s="8"/>
      <c r="CZN5051" s="8"/>
      <c r="CZO5051" s="8"/>
      <c r="CZP5051" s="8"/>
      <c r="CZQ5051" s="8"/>
      <c r="CZR5051" s="8"/>
      <c r="CZS5051" s="8"/>
      <c r="CZT5051" s="8"/>
      <c r="CZU5051" s="8"/>
      <c r="CZV5051" s="8"/>
      <c r="CZW5051" s="8"/>
      <c r="CZX5051" s="8"/>
      <c r="CZY5051" s="8"/>
      <c r="CZZ5051" s="8"/>
      <c r="DAA5051" s="8"/>
      <c r="DAB5051" s="8"/>
      <c r="DAC5051" s="8"/>
      <c r="DAD5051" s="8"/>
      <c r="DAE5051" s="8"/>
      <c r="DAF5051" s="8"/>
      <c r="DAG5051" s="8"/>
      <c r="DAH5051" s="8"/>
      <c r="DAI5051" s="8"/>
      <c r="DAJ5051" s="8"/>
      <c r="DAK5051" s="8"/>
      <c r="DAL5051" s="8"/>
      <c r="DAM5051" s="8"/>
      <c r="DAN5051" s="8"/>
      <c r="DAO5051" s="8"/>
      <c r="DAP5051" s="8"/>
      <c r="DAQ5051" s="8"/>
      <c r="DAR5051" s="8"/>
      <c r="DAS5051" s="8"/>
      <c r="DAT5051" s="8"/>
      <c r="DAU5051" s="8"/>
      <c r="DAV5051" s="8"/>
      <c r="DAW5051" s="8"/>
      <c r="DAX5051" s="8"/>
      <c r="DAY5051" s="8"/>
      <c r="DAZ5051" s="8"/>
      <c r="DBA5051" s="8"/>
      <c r="DBB5051" s="8"/>
      <c r="DBC5051" s="8"/>
      <c r="DBD5051" s="8"/>
      <c r="DBE5051" s="8"/>
      <c r="DBF5051" s="8"/>
      <c r="DBG5051" s="8"/>
      <c r="DBH5051" s="8"/>
      <c r="DBI5051" s="8"/>
      <c r="DBJ5051" s="8"/>
      <c r="DBK5051" s="8"/>
      <c r="DBL5051" s="8"/>
      <c r="DBM5051" s="8"/>
      <c r="DBN5051" s="8"/>
      <c r="DBO5051" s="8"/>
      <c r="DBP5051" s="8"/>
      <c r="DBQ5051" s="8"/>
      <c r="DBR5051" s="8"/>
      <c r="DBS5051" s="8"/>
      <c r="DBT5051" s="8"/>
      <c r="DBU5051" s="8"/>
      <c r="DBV5051" s="8"/>
      <c r="DBW5051" s="8"/>
      <c r="DBX5051" s="8"/>
      <c r="DBY5051" s="8"/>
      <c r="DBZ5051" s="8"/>
      <c r="DCA5051" s="8"/>
      <c r="DCB5051" s="8"/>
      <c r="DCC5051" s="8"/>
      <c r="DCD5051" s="8"/>
      <c r="DCE5051" s="8"/>
      <c r="DCF5051" s="8"/>
      <c r="DCG5051" s="8"/>
      <c r="DCH5051" s="8"/>
      <c r="DCI5051" s="8"/>
      <c r="DCJ5051" s="8"/>
      <c r="DCK5051" s="8"/>
      <c r="DCL5051" s="8"/>
      <c r="DCM5051" s="8"/>
      <c r="DCN5051" s="8"/>
      <c r="DCO5051" s="8"/>
      <c r="DCP5051" s="8"/>
      <c r="DCQ5051" s="8"/>
      <c r="DCR5051" s="8"/>
      <c r="DCS5051" s="8"/>
      <c r="DCT5051" s="8"/>
      <c r="DCU5051" s="8"/>
      <c r="DCV5051" s="8"/>
      <c r="DCW5051" s="8"/>
      <c r="DCX5051" s="8"/>
      <c r="DCY5051" s="8"/>
      <c r="DCZ5051" s="8"/>
      <c r="DDA5051" s="8"/>
      <c r="DDB5051" s="8"/>
      <c r="DDC5051" s="8"/>
      <c r="DDD5051" s="8"/>
      <c r="DDE5051" s="8"/>
      <c r="DDF5051" s="8"/>
      <c r="DDG5051" s="8"/>
      <c r="DDH5051" s="8"/>
      <c r="DDI5051" s="8"/>
      <c r="DDJ5051" s="8"/>
      <c r="DDK5051" s="8"/>
      <c r="DDL5051" s="8"/>
      <c r="DDM5051" s="8"/>
      <c r="DDN5051" s="8"/>
      <c r="DDO5051" s="8"/>
      <c r="DDP5051" s="8"/>
      <c r="DDQ5051" s="8"/>
      <c r="DDR5051" s="8"/>
      <c r="DDS5051" s="8"/>
      <c r="DDT5051" s="8"/>
      <c r="DDU5051" s="8"/>
      <c r="DDV5051" s="8"/>
      <c r="DDW5051" s="8"/>
      <c r="DDX5051" s="8"/>
      <c r="DDY5051" s="8"/>
      <c r="DDZ5051" s="8"/>
      <c r="DEA5051" s="8"/>
      <c r="DEB5051" s="8"/>
      <c r="DEC5051" s="8"/>
      <c r="DED5051" s="8"/>
      <c r="DEE5051" s="8"/>
      <c r="DEF5051" s="8"/>
      <c r="DEG5051" s="8"/>
      <c r="DEH5051" s="8"/>
      <c r="DEI5051" s="8"/>
      <c r="DEJ5051" s="8"/>
      <c r="DEK5051" s="8"/>
      <c r="DEL5051" s="8"/>
      <c r="DEM5051" s="8"/>
      <c r="DEN5051" s="8"/>
      <c r="DEO5051" s="8"/>
      <c r="DEP5051" s="8"/>
      <c r="DEQ5051" s="8"/>
      <c r="DER5051" s="8"/>
      <c r="DES5051" s="8"/>
      <c r="DET5051" s="8"/>
      <c r="DEU5051" s="8"/>
      <c r="DEV5051" s="8"/>
      <c r="DEW5051" s="8"/>
      <c r="DEX5051" s="8"/>
      <c r="DEY5051" s="8"/>
      <c r="DEZ5051" s="8"/>
      <c r="DFA5051" s="8"/>
      <c r="DFB5051" s="8"/>
      <c r="DFC5051" s="8"/>
      <c r="DFD5051" s="8"/>
      <c r="DFE5051" s="8"/>
      <c r="DFF5051" s="8"/>
      <c r="DFG5051" s="8"/>
      <c r="DFH5051" s="8"/>
      <c r="DFI5051" s="8"/>
      <c r="DFJ5051" s="8"/>
      <c r="DFK5051" s="8"/>
      <c r="DFL5051" s="8"/>
      <c r="DFM5051" s="8"/>
      <c r="DFN5051" s="8"/>
      <c r="DFO5051" s="8"/>
      <c r="DFP5051" s="8"/>
      <c r="DFQ5051" s="8"/>
      <c r="DFR5051" s="8"/>
      <c r="DFS5051" s="8"/>
      <c r="DFT5051" s="8"/>
      <c r="DFU5051" s="8"/>
      <c r="DFV5051" s="8"/>
      <c r="DFW5051" s="8"/>
      <c r="DFX5051" s="8"/>
      <c r="DFY5051" s="8"/>
      <c r="DFZ5051" s="8"/>
      <c r="DGA5051" s="8"/>
      <c r="DGB5051" s="8"/>
      <c r="DGC5051" s="8"/>
      <c r="DGD5051" s="8"/>
      <c r="DGE5051" s="8"/>
      <c r="DGF5051" s="8"/>
      <c r="DGG5051" s="8"/>
      <c r="DGH5051" s="8"/>
      <c r="DGI5051" s="8"/>
      <c r="DGJ5051" s="8"/>
      <c r="DGK5051" s="8"/>
      <c r="DGL5051" s="8"/>
      <c r="DGM5051" s="8"/>
      <c r="DGN5051" s="8"/>
      <c r="DGO5051" s="8"/>
      <c r="DGP5051" s="8"/>
      <c r="DGQ5051" s="8"/>
      <c r="DGR5051" s="8"/>
      <c r="DGS5051" s="8"/>
      <c r="DGT5051" s="8"/>
      <c r="DGU5051" s="8"/>
      <c r="DGV5051" s="8"/>
      <c r="DGW5051" s="8"/>
      <c r="DGX5051" s="8"/>
      <c r="DGY5051" s="8"/>
      <c r="DGZ5051" s="8"/>
      <c r="DHA5051" s="8"/>
      <c r="DHB5051" s="8"/>
      <c r="DHC5051" s="8"/>
      <c r="DHD5051" s="8"/>
      <c r="DHE5051" s="8"/>
      <c r="DHF5051" s="8"/>
      <c r="DHG5051" s="8"/>
      <c r="DHH5051" s="8"/>
      <c r="DHI5051" s="8"/>
      <c r="DHJ5051" s="8"/>
      <c r="DHK5051" s="8"/>
      <c r="DHL5051" s="8"/>
      <c r="DHM5051" s="8"/>
      <c r="DHN5051" s="8"/>
      <c r="DHO5051" s="8"/>
      <c r="DHP5051" s="8"/>
      <c r="DHQ5051" s="8"/>
      <c r="DHR5051" s="8"/>
      <c r="DHS5051" s="8"/>
      <c r="DHT5051" s="8"/>
      <c r="DHU5051" s="8"/>
      <c r="DHV5051" s="8"/>
      <c r="DHW5051" s="8"/>
      <c r="DHX5051" s="8"/>
      <c r="DHY5051" s="8"/>
      <c r="DHZ5051" s="8"/>
      <c r="DIA5051" s="8"/>
      <c r="DIB5051" s="8"/>
      <c r="DIC5051" s="8"/>
      <c r="DID5051" s="8"/>
      <c r="DIE5051" s="8"/>
      <c r="DIF5051" s="8"/>
      <c r="DIG5051" s="8"/>
      <c r="DIH5051" s="8"/>
      <c r="DII5051" s="8"/>
      <c r="DIJ5051" s="8"/>
      <c r="DIK5051" s="8"/>
      <c r="DIL5051" s="8"/>
      <c r="DIM5051" s="8"/>
      <c r="DIN5051" s="8"/>
      <c r="DIO5051" s="8"/>
      <c r="DIP5051" s="8"/>
      <c r="DIQ5051" s="8"/>
      <c r="DIR5051" s="8"/>
      <c r="DIS5051" s="8"/>
      <c r="DIT5051" s="8"/>
      <c r="DIU5051" s="8"/>
      <c r="DIV5051" s="8"/>
      <c r="DIW5051" s="8"/>
      <c r="DIX5051" s="8"/>
      <c r="DIY5051" s="8"/>
      <c r="DIZ5051" s="8"/>
      <c r="DJA5051" s="8"/>
      <c r="DJB5051" s="8"/>
      <c r="DJC5051" s="8"/>
      <c r="DJD5051" s="8"/>
      <c r="DJE5051" s="8"/>
      <c r="DJF5051" s="8"/>
      <c r="DJG5051" s="8"/>
      <c r="DJH5051" s="8"/>
      <c r="DJI5051" s="8"/>
      <c r="DJJ5051" s="8"/>
      <c r="DJK5051" s="8"/>
      <c r="DJL5051" s="8"/>
      <c r="DJM5051" s="8"/>
      <c r="DJN5051" s="8"/>
      <c r="DJO5051" s="8"/>
      <c r="DJP5051" s="8"/>
      <c r="DJQ5051" s="8"/>
      <c r="DJR5051" s="8"/>
      <c r="DJS5051" s="8"/>
      <c r="DJT5051" s="8"/>
      <c r="DJU5051" s="8"/>
      <c r="DJV5051" s="8"/>
      <c r="DJW5051" s="8"/>
      <c r="DJX5051" s="8"/>
      <c r="DJY5051" s="8"/>
      <c r="DJZ5051" s="8"/>
      <c r="DKA5051" s="8"/>
      <c r="DKB5051" s="8"/>
      <c r="DKC5051" s="8"/>
      <c r="DKD5051" s="8"/>
      <c r="DKE5051" s="8"/>
      <c r="DKF5051" s="8"/>
      <c r="DKG5051" s="8"/>
      <c r="DKH5051" s="8"/>
      <c r="DKI5051" s="8"/>
      <c r="DKJ5051" s="8"/>
      <c r="DKK5051" s="8"/>
      <c r="DKL5051" s="8"/>
      <c r="DKM5051" s="8"/>
      <c r="DKN5051" s="8"/>
      <c r="DKO5051" s="8"/>
      <c r="DKP5051" s="8"/>
      <c r="DKQ5051" s="8"/>
      <c r="DKR5051" s="8"/>
      <c r="DKS5051" s="8"/>
      <c r="DKT5051" s="8"/>
      <c r="DKU5051" s="8"/>
      <c r="DKV5051" s="8"/>
      <c r="DKW5051" s="8"/>
      <c r="DKX5051" s="8"/>
      <c r="DKY5051" s="8"/>
      <c r="DKZ5051" s="8"/>
      <c r="DLA5051" s="8"/>
      <c r="DLB5051" s="8"/>
      <c r="DLC5051" s="8"/>
      <c r="DLD5051" s="8"/>
      <c r="DLE5051" s="8"/>
      <c r="DLF5051" s="8"/>
      <c r="DLG5051" s="8"/>
      <c r="DLH5051" s="8"/>
      <c r="DLI5051" s="8"/>
      <c r="DLJ5051" s="8"/>
      <c r="DLK5051" s="8"/>
      <c r="DLL5051" s="8"/>
      <c r="DLM5051" s="8"/>
      <c r="DLN5051" s="8"/>
      <c r="DLO5051" s="8"/>
      <c r="DLP5051" s="8"/>
      <c r="DLQ5051" s="8"/>
      <c r="DLR5051" s="8"/>
      <c r="DLS5051" s="8"/>
      <c r="DLT5051" s="8"/>
      <c r="DLU5051" s="8"/>
      <c r="DLV5051" s="8"/>
      <c r="DLW5051" s="8"/>
      <c r="DLX5051" s="8"/>
      <c r="DLY5051" s="8"/>
      <c r="DLZ5051" s="8"/>
      <c r="DMA5051" s="8"/>
      <c r="DMB5051" s="8"/>
      <c r="DMC5051" s="8"/>
      <c r="DMD5051" s="8"/>
      <c r="DME5051" s="8"/>
      <c r="DMF5051" s="8"/>
      <c r="DMG5051" s="8"/>
      <c r="DMH5051" s="8"/>
      <c r="DMI5051" s="8"/>
      <c r="DMJ5051" s="8"/>
      <c r="DMK5051" s="8"/>
      <c r="DML5051" s="8"/>
      <c r="DMM5051" s="8"/>
      <c r="DMN5051" s="8"/>
      <c r="DMO5051" s="8"/>
      <c r="DMP5051" s="8"/>
      <c r="DMQ5051" s="8"/>
      <c r="DMR5051" s="8"/>
      <c r="DMS5051" s="8"/>
      <c r="DMT5051" s="8"/>
      <c r="DMU5051" s="8"/>
      <c r="DMV5051" s="8"/>
      <c r="DMW5051" s="8"/>
      <c r="DMX5051" s="8"/>
      <c r="DMY5051" s="8"/>
      <c r="DMZ5051" s="8"/>
      <c r="DNA5051" s="8"/>
      <c r="DNB5051" s="8"/>
      <c r="DNC5051" s="8"/>
      <c r="DND5051" s="8"/>
      <c r="DNE5051" s="8"/>
      <c r="DNF5051" s="8"/>
      <c r="DNG5051" s="8"/>
      <c r="DNH5051" s="8"/>
      <c r="DNI5051" s="8"/>
      <c r="DNJ5051" s="8"/>
      <c r="DNK5051" s="8"/>
      <c r="DNL5051" s="8"/>
      <c r="DNM5051" s="8"/>
      <c r="DNN5051" s="8"/>
      <c r="DNO5051" s="8"/>
      <c r="DNP5051" s="8"/>
      <c r="DNQ5051" s="8"/>
      <c r="DNR5051" s="8"/>
      <c r="DNS5051" s="8"/>
      <c r="DNT5051" s="8"/>
      <c r="DNU5051" s="8"/>
      <c r="DNV5051" s="8"/>
      <c r="DNW5051" s="8"/>
      <c r="DNX5051" s="8"/>
      <c r="DNY5051" s="8"/>
      <c r="DNZ5051" s="8"/>
      <c r="DOA5051" s="8"/>
      <c r="DOB5051" s="8"/>
      <c r="DOC5051" s="8"/>
      <c r="DOD5051" s="8"/>
      <c r="DOE5051" s="8"/>
      <c r="DOF5051" s="8"/>
      <c r="DOG5051" s="8"/>
      <c r="DOH5051" s="8"/>
      <c r="DOI5051" s="8"/>
      <c r="DOJ5051" s="8"/>
      <c r="DOK5051" s="8"/>
      <c r="DOL5051" s="8"/>
      <c r="DOM5051" s="8"/>
      <c r="DON5051" s="8"/>
      <c r="DOO5051" s="8"/>
      <c r="DOP5051" s="8"/>
      <c r="DOQ5051" s="8"/>
      <c r="DOR5051" s="8"/>
      <c r="DOS5051" s="8"/>
      <c r="DOT5051" s="8"/>
      <c r="DOU5051" s="8"/>
      <c r="DOV5051" s="8"/>
      <c r="DOW5051" s="8"/>
      <c r="DOX5051" s="8"/>
      <c r="DOY5051" s="8"/>
      <c r="DOZ5051" s="8"/>
      <c r="DPA5051" s="8"/>
      <c r="DPB5051" s="8"/>
      <c r="DPC5051" s="8"/>
      <c r="DPD5051" s="8"/>
      <c r="DPE5051" s="8"/>
      <c r="DPF5051" s="8"/>
      <c r="DPG5051" s="8"/>
      <c r="DPH5051" s="8"/>
      <c r="DPI5051" s="8"/>
      <c r="DPJ5051" s="8"/>
      <c r="DPK5051" s="8"/>
      <c r="DPL5051" s="8"/>
      <c r="DPM5051" s="8"/>
      <c r="DPN5051" s="8"/>
      <c r="DPO5051" s="8"/>
      <c r="DPP5051" s="8"/>
      <c r="DPQ5051" s="8"/>
      <c r="DPR5051" s="8"/>
      <c r="DPS5051" s="8"/>
      <c r="DPT5051" s="8"/>
      <c r="DPU5051" s="8"/>
      <c r="DPV5051" s="8"/>
      <c r="DPW5051" s="8"/>
      <c r="DPX5051" s="8"/>
      <c r="DPY5051" s="8"/>
      <c r="DPZ5051" s="8"/>
      <c r="DQA5051" s="8"/>
      <c r="DQB5051" s="8"/>
      <c r="DQC5051" s="8"/>
      <c r="DQD5051" s="8"/>
      <c r="DQE5051" s="8"/>
      <c r="DQF5051" s="8"/>
      <c r="DQG5051" s="8"/>
      <c r="DQH5051" s="8"/>
      <c r="DQI5051" s="8"/>
      <c r="DQJ5051" s="8"/>
      <c r="DQK5051" s="8"/>
      <c r="DQL5051" s="8"/>
      <c r="DQM5051" s="8"/>
      <c r="DQN5051" s="8"/>
      <c r="DQO5051" s="8"/>
      <c r="DQP5051" s="8"/>
      <c r="DQQ5051" s="8"/>
      <c r="DQR5051" s="8"/>
      <c r="DQS5051" s="8"/>
      <c r="DQT5051" s="8"/>
      <c r="DQU5051" s="8"/>
      <c r="DQV5051" s="8"/>
      <c r="DQW5051" s="8"/>
      <c r="DQX5051" s="8"/>
      <c r="DQY5051" s="8"/>
      <c r="DQZ5051" s="8"/>
      <c r="DRA5051" s="8"/>
      <c r="DRB5051" s="8"/>
      <c r="DRC5051" s="8"/>
      <c r="DRD5051" s="8"/>
      <c r="DRE5051" s="8"/>
      <c r="DRF5051" s="8"/>
      <c r="DRG5051" s="8"/>
      <c r="DRH5051" s="8"/>
      <c r="DRI5051" s="8"/>
      <c r="DRJ5051" s="8"/>
      <c r="DRK5051" s="8"/>
      <c r="DRL5051" s="8"/>
      <c r="DRM5051" s="8"/>
      <c r="DRN5051" s="8"/>
      <c r="DRO5051" s="8"/>
      <c r="DRP5051" s="8"/>
      <c r="DRQ5051" s="8"/>
      <c r="DRR5051" s="8"/>
      <c r="DRS5051" s="8"/>
      <c r="DRT5051" s="8"/>
      <c r="DRU5051" s="8"/>
      <c r="DRV5051" s="8"/>
      <c r="DRW5051" s="8"/>
      <c r="DRX5051" s="8"/>
      <c r="DRY5051" s="8"/>
      <c r="DRZ5051" s="8"/>
      <c r="DSA5051" s="8"/>
      <c r="DSB5051" s="8"/>
      <c r="DSC5051" s="8"/>
      <c r="DSD5051" s="8"/>
      <c r="DSE5051" s="8"/>
      <c r="DSF5051" s="8"/>
      <c r="DSG5051" s="8"/>
      <c r="DSH5051" s="8"/>
      <c r="DSI5051" s="8"/>
      <c r="DSJ5051" s="8"/>
      <c r="DSK5051" s="8"/>
      <c r="DSL5051" s="8"/>
      <c r="DSM5051" s="8"/>
      <c r="DSN5051" s="8"/>
      <c r="DSO5051" s="8"/>
      <c r="DSP5051" s="8"/>
      <c r="DSQ5051" s="8"/>
      <c r="DSR5051" s="8"/>
      <c r="DSS5051" s="8"/>
      <c r="DST5051" s="8"/>
      <c r="DSU5051" s="8"/>
      <c r="DSV5051" s="8"/>
      <c r="DSW5051" s="8"/>
      <c r="DSX5051" s="8"/>
      <c r="DSY5051" s="8"/>
      <c r="DSZ5051" s="8"/>
      <c r="DTA5051" s="8"/>
      <c r="DTB5051" s="8"/>
      <c r="DTC5051" s="8"/>
      <c r="DTD5051" s="8"/>
      <c r="DTE5051" s="8"/>
      <c r="DTF5051" s="8"/>
      <c r="DTG5051" s="8"/>
      <c r="DTH5051" s="8"/>
      <c r="DTI5051" s="8"/>
      <c r="DTJ5051" s="8"/>
      <c r="DTK5051" s="8"/>
      <c r="DTL5051" s="8"/>
      <c r="DTM5051" s="8"/>
      <c r="DTN5051" s="8"/>
      <c r="DTO5051" s="8"/>
      <c r="DTP5051" s="8"/>
      <c r="DTQ5051" s="8"/>
      <c r="DTR5051" s="8"/>
      <c r="DTS5051" s="8"/>
      <c r="DTT5051" s="8"/>
      <c r="DTU5051" s="8"/>
      <c r="DTV5051" s="8"/>
      <c r="DTW5051" s="8"/>
      <c r="DTX5051" s="8"/>
      <c r="DTY5051" s="8"/>
      <c r="DTZ5051" s="8"/>
      <c r="DUA5051" s="8"/>
      <c r="DUB5051" s="8"/>
      <c r="DUC5051" s="8"/>
      <c r="DUD5051" s="8"/>
      <c r="DUE5051" s="8"/>
      <c r="DUF5051" s="8"/>
      <c r="DUG5051" s="8"/>
      <c r="DUH5051" s="8"/>
      <c r="DUI5051" s="8"/>
      <c r="DUJ5051" s="8"/>
      <c r="DUK5051" s="8"/>
      <c r="DUL5051" s="8"/>
      <c r="DUM5051" s="8"/>
      <c r="DUN5051" s="8"/>
      <c r="DUO5051" s="8"/>
      <c r="DUP5051" s="8"/>
      <c r="DUQ5051" s="8"/>
      <c r="DUR5051" s="8"/>
      <c r="DUS5051" s="8"/>
      <c r="DUT5051" s="8"/>
      <c r="DUU5051" s="8"/>
      <c r="DUV5051" s="8"/>
      <c r="DUW5051" s="8"/>
      <c r="DUX5051" s="8"/>
      <c r="DUY5051" s="8"/>
      <c r="DUZ5051" s="8"/>
      <c r="DVA5051" s="8"/>
      <c r="DVB5051" s="8"/>
      <c r="DVC5051" s="8"/>
      <c r="DVD5051" s="8"/>
      <c r="DVE5051" s="8"/>
      <c r="DVF5051" s="8"/>
      <c r="DVG5051" s="8"/>
      <c r="DVH5051" s="8"/>
      <c r="DVI5051" s="8"/>
      <c r="DVJ5051" s="8"/>
      <c r="DVK5051" s="8"/>
      <c r="DVL5051" s="8"/>
      <c r="DVM5051" s="8"/>
      <c r="DVN5051" s="8"/>
      <c r="DVO5051" s="8"/>
      <c r="DVP5051" s="8"/>
      <c r="DVQ5051" s="8"/>
      <c r="DVR5051" s="8"/>
      <c r="DVS5051" s="8"/>
      <c r="DVT5051" s="8"/>
      <c r="DVU5051" s="8"/>
      <c r="DVV5051" s="8"/>
      <c r="DVW5051" s="8"/>
      <c r="DVX5051" s="8"/>
      <c r="DVY5051" s="8"/>
      <c r="DVZ5051" s="8"/>
      <c r="DWA5051" s="8"/>
      <c r="DWB5051" s="8"/>
      <c r="DWC5051" s="8"/>
      <c r="DWD5051" s="8"/>
      <c r="DWE5051" s="8"/>
      <c r="DWF5051" s="8"/>
      <c r="DWG5051" s="8"/>
      <c r="DWH5051" s="8"/>
      <c r="DWI5051" s="8"/>
      <c r="DWJ5051" s="8"/>
      <c r="DWK5051" s="8"/>
      <c r="DWL5051" s="8"/>
      <c r="DWM5051" s="8"/>
      <c r="DWN5051" s="8"/>
      <c r="DWO5051" s="8"/>
      <c r="DWP5051" s="8"/>
      <c r="DWQ5051" s="8"/>
      <c r="DWR5051" s="8"/>
      <c r="DWS5051" s="8"/>
      <c r="DWT5051" s="8"/>
      <c r="DWU5051" s="8"/>
      <c r="DWV5051" s="8"/>
      <c r="DWW5051" s="8"/>
      <c r="DWX5051" s="8"/>
      <c r="DWY5051" s="8"/>
      <c r="DWZ5051" s="8"/>
      <c r="DXA5051" s="8"/>
      <c r="DXB5051" s="8"/>
      <c r="DXC5051" s="8"/>
      <c r="DXD5051" s="8"/>
      <c r="DXE5051" s="8"/>
      <c r="DXF5051" s="8"/>
      <c r="DXG5051" s="8"/>
      <c r="DXH5051" s="8"/>
      <c r="DXI5051" s="8"/>
      <c r="DXJ5051" s="8"/>
      <c r="DXK5051" s="8"/>
      <c r="DXL5051" s="8"/>
      <c r="DXM5051" s="8"/>
      <c r="DXN5051" s="8"/>
      <c r="DXO5051" s="8"/>
      <c r="DXP5051" s="8"/>
      <c r="DXQ5051" s="8"/>
      <c r="DXR5051" s="8"/>
      <c r="DXS5051" s="8"/>
      <c r="DXT5051" s="8"/>
      <c r="DXU5051" s="8"/>
      <c r="DXV5051" s="8"/>
      <c r="DXW5051" s="8"/>
      <c r="DXX5051" s="8"/>
      <c r="DXY5051" s="8"/>
      <c r="DXZ5051" s="8"/>
      <c r="DYA5051" s="8"/>
      <c r="DYB5051" s="8"/>
      <c r="DYC5051" s="8"/>
      <c r="DYD5051" s="8"/>
      <c r="DYE5051" s="8"/>
      <c r="DYF5051" s="8"/>
      <c r="DYG5051" s="8"/>
      <c r="DYH5051" s="8"/>
      <c r="DYI5051" s="8"/>
      <c r="DYJ5051" s="8"/>
      <c r="DYK5051" s="8"/>
      <c r="DYL5051" s="8"/>
      <c r="DYM5051" s="8"/>
      <c r="DYN5051" s="8"/>
      <c r="DYO5051" s="8"/>
      <c r="DYP5051" s="8"/>
      <c r="DYQ5051" s="8"/>
      <c r="DYR5051" s="8"/>
      <c r="DYS5051" s="8"/>
      <c r="DYT5051" s="8"/>
      <c r="DYU5051" s="8"/>
      <c r="DYV5051" s="8"/>
      <c r="DYW5051" s="8"/>
      <c r="DYX5051" s="8"/>
      <c r="DYY5051" s="8"/>
      <c r="DYZ5051" s="8"/>
      <c r="DZA5051" s="8"/>
      <c r="DZB5051" s="8"/>
      <c r="DZC5051" s="8"/>
      <c r="DZD5051" s="8"/>
      <c r="DZE5051" s="8"/>
      <c r="DZF5051" s="8"/>
      <c r="DZG5051" s="8"/>
      <c r="DZH5051" s="8"/>
      <c r="DZI5051" s="8"/>
      <c r="DZJ5051" s="8"/>
      <c r="DZK5051" s="8"/>
      <c r="DZL5051" s="8"/>
      <c r="DZM5051" s="8"/>
      <c r="DZN5051" s="8"/>
      <c r="DZO5051" s="8"/>
      <c r="DZP5051" s="8"/>
      <c r="DZQ5051" s="8"/>
      <c r="DZR5051" s="8"/>
      <c r="DZS5051" s="8"/>
      <c r="DZT5051" s="8"/>
      <c r="DZU5051" s="8"/>
      <c r="DZV5051" s="8"/>
      <c r="DZW5051" s="8"/>
      <c r="DZX5051" s="8"/>
      <c r="DZY5051" s="8"/>
      <c r="DZZ5051" s="8"/>
      <c r="EAA5051" s="8"/>
      <c r="EAB5051" s="8"/>
      <c r="EAC5051" s="8"/>
      <c r="EAD5051" s="8"/>
      <c r="EAE5051" s="8"/>
      <c r="EAF5051" s="8"/>
      <c r="EAG5051" s="8"/>
      <c r="EAH5051" s="8"/>
      <c r="EAI5051" s="8"/>
      <c r="EAJ5051" s="8"/>
      <c r="EAK5051" s="8"/>
      <c r="EAL5051" s="8"/>
      <c r="EAM5051" s="8"/>
      <c r="EAN5051" s="8"/>
      <c r="EAO5051" s="8"/>
      <c r="EAP5051" s="8"/>
      <c r="EAQ5051" s="8"/>
      <c r="EAR5051" s="8"/>
      <c r="EAS5051" s="8"/>
      <c r="EAT5051" s="8"/>
      <c r="EAU5051" s="8"/>
      <c r="EAV5051" s="8"/>
      <c r="EAW5051" s="8"/>
      <c r="EAX5051" s="8"/>
      <c r="EAY5051" s="8"/>
      <c r="EAZ5051" s="8"/>
      <c r="EBA5051" s="8"/>
      <c r="EBB5051" s="8"/>
      <c r="EBC5051" s="8"/>
      <c r="EBD5051" s="8"/>
      <c r="EBE5051" s="8"/>
      <c r="EBF5051" s="8"/>
      <c r="EBG5051" s="8"/>
      <c r="EBH5051" s="8"/>
      <c r="EBI5051" s="8"/>
      <c r="EBJ5051" s="8"/>
      <c r="EBK5051" s="8"/>
      <c r="EBL5051" s="8"/>
      <c r="EBM5051" s="8"/>
      <c r="EBN5051" s="8"/>
      <c r="EBO5051" s="8"/>
      <c r="EBP5051" s="8"/>
      <c r="EBQ5051" s="8"/>
      <c r="EBR5051" s="8"/>
      <c r="EBS5051" s="8"/>
      <c r="EBT5051" s="8"/>
      <c r="EBU5051" s="8"/>
      <c r="EBV5051" s="8"/>
      <c r="EBW5051" s="8"/>
      <c r="EBX5051" s="8"/>
      <c r="EBY5051" s="8"/>
      <c r="EBZ5051" s="8"/>
      <c r="ECA5051" s="8"/>
      <c r="ECB5051" s="8"/>
      <c r="ECC5051" s="8"/>
      <c r="ECD5051" s="8"/>
      <c r="ECE5051" s="8"/>
      <c r="ECF5051" s="8"/>
      <c r="ECG5051" s="8"/>
      <c r="ECH5051" s="8"/>
      <c r="ECI5051" s="8"/>
      <c r="ECJ5051" s="8"/>
      <c r="ECK5051" s="8"/>
      <c r="ECL5051" s="8"/>
      <c r="ECM5051" s="8"/>
      <c r="ECN5051" s="8"/>
      <c r="ECO5051" s="8"/>
      <c r="ECP5051" s="8"/>
      <c r="ECQ5051" s="8"/>
      <c r="ECR5051" s="8"/>
      <c r="ECS5051" s="8"/>
      <c r="ECT5051" s="8"/>
      <c r="ECU5051" s="8"/>
      <c r="ECV5051" s="8"/>
      <c r="ECW5051" s="8"/>
      <c r="ECX5051" s="8"/>
      <c r="ECY5051" s="8"/>
      <c r="ECZ5051" s="8"/>
      <c r="EDA5051" s="8"/>
      <c r="EDB5051" s="8"/>
      <c r="EDC5051" s="8"/>
      <c r="EDD5051" s="8"/>
      <c r="EDE5051" s="8"/>
      <c r="EDF5051" s="8"/>
      <c r="EDG5051" s="8"/>
      <c r="EDH5051" s="8"/>
      <c r="EDI5051" s="8"/>
      <c r="EDJ5051" s="8"/>
      <c r="EDK5051" s="8"/>
      <c r="EDL5051" s="8"/>
      <c r="EDM5051" s="8"/>
      <c r="EDN5051" s="8"/>
      <c r="EDO5051" s="8"/>
      <c r="EDP5051" s="8"/>
      <c r="EDQ5051" s="8"/>
      <c r="EDR5051" s="8"/>
      <c r="EDS5051" s="8"/>
      <c r="EDT5051" s="8"/>
      <c r="EDU5051" s="8"/>
      <c r="EDV5051" s="8"/>
      <c r="EDW5051" s="8"/>
      <c r="EDX5051" s="8"/>
      <c r="EDY5051" s="8"/>
      <c r="EDZ5051" s="8"/>
      <c r="EEA5051" s="8"/>
      <c r="EEB5051" s="8"/>
      <c r="EEC5051" s="8"/>
      <c r="EED5051" s="8"/>
      <c r="EEE5051" s="8"/>
      <c r="EEF5051" s="8"/>
      <c r="EEG5051" s="8"/>
      <c r="EEH5051" s="8"/>
      <c r="EEI5051" s="8"/>
      <c r="EEJ5051" s="8"/>
      <c r="EEK5051" s="8"/>
      <c r="EEL5051" s="8"/>
      <c r="EEM5051" s="8"/>
      <c r="EEN5051" s="8"/>
      <c r="EEO5051" s="8"/>
      <c r="EEP5051" s="8"/>
      <c r="EEQ5051" s="8"/>
      <c r="EER5051" s="8"/>
      <c r="EES5051" s="8"/>
      <c r="EET5051" s="8"/>
      <c r="EEU5051" s="8"/>
      <c r="EEV5051" s="8"/>
      <c r="EEW5051" s="8"/>
      <c r="EEX5051" s="8"/>
      <c r="EEY5051" s="8"/>
      <c r="EEZ5051" s="8"/>
      <c r="EFA5051" s="8"/>
      <c r="EFB5051" s="8"/>
      <c r="EFC5051" s="8"/>
      <c r="EFD5051" s="8"/>
      <c r="EFE5051" s="8"/>
      <c r="EFF5051" s="8"/>
      <c r="EFG5051" s="8"/>
      <c r="EFH5051" s="8"/>
      <c r="EFI5051" s="8"/>
      <c r="EFJ5051" s="8"/>
      <c r="EFK5051" s="8"/>
      <c r="EFL5051" s="8"/>
      <c r="EFM5051" s="8"/>
      <c r="EFN5051" s="8"/>
      <c r="EFO5051" s="8"/>
      <c r="EFP5051" s="8"/>
      <c r="EFQ5051" s="8"/>
      <c r="EFR5051" s="8"/>
      <c r="EFS5051" s="8"/>
      <c r="EFT5051" s="8"/>
      <c r="EFU5051" s="8"/>
      <c r="EFV5051" s="8"/>
      <c r="EFW5051" s="8"/>
      <c r="EFX5051" s="8"/>
      <c r="EFY5051" s="8"/>
      <c r="EFZ5051" s="8"/>
      <c r="EGA5051" s="8"/>
      <c r="EGB5051" s="8"/>
      <c r="EGC5051" s="8"/>
      <c r="EGD5051" s="8"/>
      <c r="EGE5051" s="8"/>
      <c r="EGF5051" s="8"/>
      <c r="EGG5051" s="8"/>
      <c r="EGH5051" s="8"/>
      <c r="EGI5051" s="8"/>
      <c r="EGJ5051" s="8"/>
      <c r="EGK5051" s="8"/>
      <c r="EGL5051" s="8"/>
      <c r="EGM5051" s="8"/>
      <c r="EGN5051" s="8"/>
      <c r="EGO5051" s="8"/>
      <c r="EGP5051" s="8"/>
      <c r="EGQ5051" s="8"/>
      <c r="EGR5051" s="8"/>
      <c r="EGS5051" s="8"/>
      <c r="EGT5051" s="8"/>
      <c r="EGU5051" s="8"/>
      <c r="EGV5051" s="8"/>
      <c r="EGW5051" s="8"/>
      <c r="EGX5051" s="8"/>
      <c r="EGY5051" s="8"/>
      <c r="EGZ5051" s="8"/>
      <c r="EHA5051" s="8"/>
      <c r="EHB5051" s="8"/>
      <c r="EHC5051" s="8"/>
      <c r="EHD5051" s="8"/>
      <c r="EHE5051" s="8"/>
      <c r="EHF5051" s="8"/>
      <c r="EHG5051" s="8"/>
      <c r="EHH5051" s="8"/>
      <c r="EHI5051" s="8"/>
      <c r="EHJ5051" s="8"/>
      <c r="EHK5051" s="8"/>
      <c r="EHL5051" s="8"/>
      <c r="EHM5051" s="8"/>
      <c r="EHN5051" s="8"/>
      <c r="EHO5051" s="8"/>
      <c r="EHP5051" s="8"/>
      <c r="EHQ5051" s="8"/>
      <c r="EHR5051" s="8"/>
      <c r="EHS5051" s="8"/>
      <c r="EHT5051" s="8"/>
      <c r="EHU5051" s="8"/>
      <c r="EHV5051" s="8"/>
      <c r="EHW5051" s="8"/>
      <c r="EHX5051" s="8"/>
      <c r="EHY5051" s="8"/>
      <c r="EHZ5051" s="8"/>
      <c r="EIA5051" s="8"/>
      <c r="EIB5051" s="8"/>
      <c r="EIC5051" s="8"/>
      <c r="EID5051" s="8"/>
      <c r="EIE5051" s="8"/>
      <c r="EIF5051" s="8"/>
      <c r="EIG5051" s="8"/>
      <c r="EIH5051" s="8"/>
      <c r="EII5051" s="8"/>
      <c r="EIJ5051" s="8"/>
      <c r="EIK5051" s="8"/>
      <c r="EIL5051" s="8"/>
      <c r="EIM5051" s="8"/>
      <c r="EIN5051" s="8"/>
      <c r="EIO5051" s="8"/>
      <c r="EIP5051" s="8"/>
      <c r="EIQ5051" s="8"/>
      <c r="EIR5051" s="8"/>
      <c r="EIS5051" s="8"/>
      <c r="EIT5051" s="8"/>
      <c r="EIU5051" s="8"/>
      <c r="EIV5051" s="8"/>
      <c r="EIW5051" s="8"/>
      <c r="EIX5051" s="8"/>
      <c r="EIY5051" s="8"/>
      <c r="EIZ5051" s="8"/>
      <c r="EJA5051" s="8"/>
      <c r="EJB5051" s="8"/>
      <c r="EJC5051" s="8"/>
      <c r="EJD5051" s="8"/>
      <c r="EJE5051" s="8"/>
      <c r="EJF5051" s="8"/>
      <c r="EJG5051" s="8"/>
      <c r="EJH5051" s="8"/>
      <c r="EJI5051" s="8"/>
      <c r="EJJ5051" s="8"/>
      <c r="EJK5051" s="8"/>
      <c r="EJL5051" s="8"/>
      <c r="EJM5051" s="8"/>
      <c r="EJN5051" s="8"/>
      <c r="EJO5051" s="8"/>
      <c r="EJP5051" s="8"/>
      <c r="EJQ5051" s="8"/>
      <c r="EJR5051" s="8"/>
      <c r="EJS5051" s="8"/>
      <c r="EJT5051" s="8"/>
      <c r="EJU5051" s="8"/>
      <c r="EJV5051" s="8"/>
      <c r="EJW5051" s="8"/>
      <c r="EJX5051" s="8"/>
      <c r="EJY5051" s="8"/>
      <c r="EJZ5051" s="8"/>
      <c r="EKA5051" s="8"/>
      <c r="EKB5051" s="8"/>
      <c r="EKC5051" s="8"/>
      <c r="EKD5051" s="8"/>
      <c r="EKE5051" s="8"/>
      <c r="EKF5051" s="8"/>
      <c r="EKG5051" s="8"/>
      <c r="EKH5051" s="8"/>
      <c r="EKI5051" s="8"/>
      <c r="EKJ5051" s="8"/>
      <c r="EKK5051" s="8"/>
      <c r="EKL5051" s="8"/>
      <c r="EKM5051" s="8"/>
      <c r="EKN5051" s="8"/>
      <c r="EKO5051" s="8"/>
      <c r="EKP5051" s="8"/>
      <c r="EKQ5051" s="8"/>
      <c r="EKR5051" s="8"/>
      <c r="EKS5051" s="8"/>
      <c r="EKT5051" s="8"/>
      <c r="EKU5051" s="8"/>
      <c r="EKV5051" s="8"/>
      <c r="EKW5051" s="8"/>
      <c r="EKX5051" s="8"/>
      <c r="EKY5051" s="8"/>
      <c r="EKZ5051" s="8"/>
      <c r="ELA5051" s="8"/>
      <c r="ELB5051" s="8"/>
      <c r="ELC5051" s="8"/>
      <c r="ELD5051" s="8"/>
      <c r="ELE5051" s="8"/>
      <c r="ELF5051" s="8"/>
      <c r="ELG5051" s="8"/>
      <c r="ELH5051" s="8"/>
      <c r="ELI5051" s="8"/>
      <c r="ELJ5051" s="8"/>
      <c r="ELK5051" s="8"/>
      <c r="ELL5051" s="8"/>
      <c r="ELM5051" s="8"/>
      <c r="ELN5051" s="8"/>
      <c r="ELO5051" s="8"/>
      <c r="ELP5051" s="8"/>
      <c r="ELQ5051" s="8"/>
      <c r="ELR5051" s="8"/>
      <c r="ELS5051" s="8"/>
      <c r="ELT5051" s="8"/>
      <c r="ELU5051" s="8"/>
      <c r="ELV5051" s="8"/>
      <c r="ELW5051" s="8"/>
      <c r="ELX5051" s="8"/>
      <c r="ELY5051" s="8"/>
      <c r="ELZ5051" s="8"/>
      <c r="EMA5051" s="8"/>
      <c r="EMB5051" s="8"/>
      <c r="EMC5051" s="8"/>
      <c r="EMD5051" s="8"/>
      <c r="EME5051" s="8"/>
      <c r="EMF5051" s="8"/>
      <c r="EMG5051" s="8"/>
      <c r="EMH5051" s="8"/>
      <c r="EMI5051" s="8"/>
      <c r="EMJ5051" s="8"/>
      <c r="EMK5051" s="8"/>
      <c r="EML5051" s="8"/>
      <c r="EMM5051" s="8"/>
      <c r="EMN5051" s="8"/>
      <c r="EMO5051" s="8"/>
      <c r="EMP5051" s="8"/>
      <c r="EMQ5051" s="8"/>
      <c r="EMR5051" s="8"/>
      <c r="EMS5051" s="8"/>
      <c r="EMT5051" s="8"/>
      <c r="EMU5051" s="8"/>
      <c r="EMV5051" s="8"/>
      <c r="EMW5051" s="8"/>
      <c r="EMX5051" s="8"/>
      <c r="EMY5051" s="8"/>
      <c r="EMZ5051" s="8"/>
      <c r="ENA5051" s="8"/>
      <c r="ENB5051" s="8"/>
      <c r="ENC5051" s="8"/>
      <c r="END5051" s="8"/>
      <c r="ENE5051" s="8"/>
      <c r="ENF5051" s="8"/>
      <c r="ENG5051" s="8"/>
      <c r="ENH5051" s="8"/>
      <c r="ENI5051" s="8"/>
      <c r="ENJ5051" s="8"/>
      <c r="ENK5051" s="8"/>
      <c r="ENL5051" s="8"/>
      <c r="ENM5051" s="8"/>
      <c r="ENN5051" s="8"/>
      <c r="ENO5051" s="8"/>
      <c r="ENP5051" s="8"/>
      <c r="ENQ5051" s="8"/>
      <c r="ENR5051" s="8"/>
      <c r="ENS5051" s="8"/>
      <c r="ENT5051" s="8"/>
      <c r="ENU5051" s="8"/>
      <c r="ENV5051" s="8"/>
      <c r="ENW5051" s="8"/>
      <c r="ENX5051" s="8"/>
      <c r="ENY5051" s="8"/>
      <c r="ENZ5051" s="8"/>
      <c r="EOA5051" s="8"/>
      <c r="EOB5051" s="8"/>
      <c r="EOC5051" s="8"/>
      <c r="EOD5051" s="8"/>
      <c r="EOE5051" s="8"/>
      <c r="EOF5051" s="8"/>
      <c r="EOG5051" s="8"/>
      <c r="EOH5051" s="8"/>
      <c r="EOI5051" s="8"/>
      <c r="EOJ5051" s="8"/>
      <c r="EOK5051" s="8"/>
      <c r="EOL5051" s="8"/>
      <c r="EOM5051" s="8"/>
      <c r="EON5051" s="8"/>
      <c r="EOO5051" s="8"/>
      <c r="EOP5051" s="8"/>
      <c r="EOQ5051" s="8"/>
      <c r="EOR5051" s="8"/>
      <c r="EOS5051" s="8"/>
      <c r="EOT5051" s="8"/>
      <c r="EOU5051" s="8"/>
      <c r="EOV5051" s="8"/>
      <c r="EOW5051" s="8"/>
      <c r="EOX5051" s="8"/>
      <c r="EOY5051" s="8"/>
      <c r="EOZ5051" s="8"/>
      <c r="EPA5051" s="8"/>
      <c r="EPB5051" s="8"/>
      <c r="EPC5051" s="8"/>
      <c r="EPD5051" s="8"/>
      <c r="EPE5051" s="8"/>
      <c r="EPF5051" s="8"/>
      <c r="EPG5051" s="8"/>
      <c r="EPH5051" s="8"/>
      <c r="EPI5051" s="8"/>
      <c r="EPJ5051" s="8"/>
      <c r="EPK5051" s="8"/>
      <c r="EPL5051" s="8"/>
      <c r="EPM5051" s="8"/>
      <c r="EPN5051" s="8"/>
      <c r="EPO5051" s="8"/>
      <c r="EPP5051" s="8"/>
      <c r="EPQ5051" s="8"/>
      <c r="EPR5051" s="8"/>
      <c r="EPS5051" s="8"/>
      <c r="EPT5051" s="8"/>
      <c r="EPU5051" s="8"/>
      <c r="EPV5051" s="8"/>
      <c r="EPW5051" s="8"/>
      <c r="EPX5051" s="8"/>
      <c r="EPY5051" s="8"/>
      <c r="EPZ5051" s="8"/>
      <c r="EQA5051" s="8"/>
      <c r="EQB5051" s="8"/>
      <c r="EQC5051" s="8"/>
      <c r="EQD5051" s="8"/>
      <c r="EQE5051" s="8"/>
      <c r="EQF5051" s="8"/>
      <c r="EQG5051" s="8"/>
      <c r="EQH5051" s="8"/>
      <c r="EQI5051" s="8"/>
      <c r="EQJ5051" s="8"/>
      <c r="EQK5051" s="8"/>
      <c r="EQL5051" s="8"/>
      <c r="EQM5051" s="8"/>
      <c r="EQN5051" s="8"/>
      <c r="EQO5051" s="8"/>
      <c r="EQP5051" s="8"/>
      <c r="EQQ5051" s="8"/>
      <c r="EQR5051" s="8"/>
      <c r="EQS5051" s="8"/>
      <c r="EQT5051" s="8"/>
      <c r="EQU5051" s="8"/>
      <c r="EQV5051" s="8"/>
      <c r="EQW5051" s="8"/>
      <c r="EQX5051" s="8"/>
      <c r="EQY5051" s="8"/>
      <c r="EQZ5051" s="8"/>
      <c r="ERA5051" s="8"/>
      <c r="ERB5051" s="8"/>
      <c r="ERC5051" s="8"/>
      <c r="ERD5051" s="8"/>
      <c r="ERE5051" s="8"/>
      <c r="ERF5051" s="8"/>
      <c r="ERG5051" s="8"/>
      <c r="ERH5051" s="8"/>
      <c r="ERI5051" s="8"/>
      <c r="ERJ5051" s="8"/>
      <c r="ERK5051" s="8"/>
      <c r="ERL5051" s="8"/>
      <c r="ERM5051" s="8"/>
      <c r="ERN5051" s="8"/>
      <c r="ERO5051" s="8"/>
      <c r="ERP5051" s="8"/>
      <c r="ERQ5051" s="8"/>
      <c r="ERR5051" s="8"/>
      <c r="ERS5051" s="8"/>
      <c r="ERT5051" s="8"/>
      <c r="ERU5051" s="8"/>
      <c r="ERV5051" s="8"/>
      <c r="ERW5051" s="8"/>
      <c r="ERX5051" s="8"/>
      <c r="ERY5051" s="8"/>
      <c r="ERZ5051" s="8"/>
      <c r="ESA5051" s="8"/>
      <c r="ESB5051" s="8"/>
      <c r="ESC5051" s="8"/>
      <c r="ESD5051" s="8"/>
      <c r="ESE5051" s="8"/>
      <c r="ESF5051" s="8"/>
      <c r="ESG5051" s="8"/>
      <c r="ESH5051" s="8"/>
      <c r="ESI5051" s="8"/>
      <c r="ESJ5051" s="8"/>
      <c r="ESK5051" s="8"/>
      <c r="ESL5051" s="8"/>
      <c r="ESM5051" s="8"/>
      <c r="ESN5051" s="8"/>
      <c r="ESO5051" s="8"/>
      <c r="ESP5051" s="8"/>
      <c r="ESQ5051" s="8"/>
      <c r="ESR5051" s="8"/>
      <c r="ESS5051" s="8"/>
      <c r="EST5051" s="8"/>
      <c r="ESU5051" s="8"/>
      <c r="ESV5051" s="8"/>
      <c r="ESW5051" s="8"/>
      <c r="ESX5051" s="8"/>
      <c r="ESY5051" s="8"/>
      <c r="ESZ5051" s="8"/>
      <c r="ETA5051" s="8"/>
      <c r="ETB5051" s="8"/>
      <c r="ETC5051" s="8"/>
      <c r="ETD5051" s="8"/>
      <c r="ETE5051" s="8"/>
      <c r="ETF5051" s="8"/>
      <c r="ETG5051" s="8"/>
      <c r="ETH5051" s="8"/>
      <c r="ETI5051" s="8"/>
      <c r="ETJ5051" s="8"/>
      <c r="ETK5051" s="8"/>
      <c r="ETL5051" s="8"/>
      <c r="ETM5051" s="8"/>
      <c r="ETN5051" s="8"/>
      <c r="ETO5051" s="8"/>
      <c r="ETP5051" s="8"/>
      <c r="ETQ5051" s="8"/>
      <c r="ETR5051" s="8"/>
      <c r="ETS5051" s="8"/>
      <c r="ETT5051" s="8"/>
      <c r="ETU5051" s="8"/>
      <c r="ETV5051" s="8"/>
      <c r="ETW5051" s="8"/>
      <c r="ETX5051" s="8"/>
      <c r="ETY5051" s="8"/>
      <c r="ETZ5051" s="8"/>
      <c r="EUA5051" s="8"/>
      <c r="EUB5051" s="8"/>
      <c r="EUC5051" s="8"/>
      <c r="EUD5051" s="8"/>
      <c r="EUE5051" s="8"/>
      <c r="EUF5051" s="8"/>
      <c r="EUG5051" s="8"/>
      <c r="EUH5051" s="8"/>
      <c r="EUI5051" s="8"/>
      <c r="EUJ5051" s="8"/>
      <c r="EUK5051" s="8"/>
      <c r="EUL5051" s="8"/>
      <c r="EUM5051" s="8"/>
      <c r="EUN5051" s="8"/>
      <c r="EUO5051" s="8"/>
      <c r="EUP5051" s="8"/>
      <c r="EUQ5051" s="8"/>
      <c r="EUR5051" s="8"/>
      <c r="EUS5051" s="8"/>
      <c r="EUT5051" s="8"/>
      <c r="EUU5051" s="8"/>
      <c r="EUV5051" s="8"/>
      <c r="EUW5051" s="8"/>
      <c r="EUX5051" s="8"/>
      <c r="EUY5051" s="8"/>
      <c r="EUZ5051" s="8"/>
      <c r="EVA5051" s="8"/>
      <c r="EVB5051" s="8"/>
      <c r="EVC5051" s="8"/>
      <c r="EVD5051" s="8"/>
      <c r="EVE5051" s="8"/>
      <c r="EVF5051" s="8"/>
      <c r="EVG5051" s="8"/>
      <c r="EVH5051" s="8"/>
      <c r="EVI5051" s="8"/>
      <c r="EVJ5051" s="8"/>
      <c r="EVK5051" s="8"/>
      <c r="EVL5051" s="8"/>
      <c r="EVM5051" s="8"/>
      <c r="EVN5051" s="8"/>
      <c r="EVO5051" s="8"/>
      <c r="EVP5051" s="8"/>
      <c r="EVQ5051" s="8"/>
      <c r="EVR5051" s="8"/>
      <c r="EVS5051" s="8"/>
      <c r="EVT5051" s="8"/>
      <c r="EVU5051" s="8"/>
      <c r="EVV5051" s="8"/>
      <c r="EVW5051" s="8"/>
      <c r="EVX5051" s="8"/>
      <c r="EVY5051" s="8"/>
      <c r="EVZ5051" s="8"/>
      <c r="EWA5051" s="8"/>
      <c r="EWB5051" s="8"/>
      <c r="EWC5051" s="8"/>
      <c r="EWD5051" s="8"/>
      <c r="EWE5051" s="8"/>
      <c r="EWF5051" s="8"/>
      <c r="EWG5051" s="8"/>
      <c r="EWH5051" s="8"/>
      <c r="EWI5051" s="8"/>
      <c r="EWJ5051" s="8"/>
      <c r="EWK5051" s="8"/>
      <c r="EWL5051" s="8"/>
      <c r="EWM5051" s="8"/>
      <c r="EWN5051" s="8"/>
      <c r="EWO5051" s="8"/>
      <c r="EWP5051" s="8"/>
      <c r="EWQ5051" s="8"/>
      <c r="EWR5051" s="8"/>
      <c r="EWS5051" s="8"/>
      <c r="EWT5051" s="8"/>
      <c r="EWU5051" s="8"/>
      <c r="EWV5051" s="8"/>
      <c r="EWW5051" s="8"/>
      <c r="EWX5051" s="8"/>
      <c r="EWY5051" s="8"/>
      <c r="EWZ5051" s="8"/>
      <c r="EXA5051" s="8"/>
      <c r="EXB5051" s="8"/>
      <c r="EXC5051" s="8"/>
      <c r="EXD5051" s="8"/>
      <c r="EXE5051" s="8"/>
      <c r="EXF5051" s="8"/>
      <c r="EXG5051" s="8"/>
      <c r="EXH5051" s="8"/>
      <c r="EXI5051" s="8"/>
      <c r="EXJ5051" s="8"/>
      <c r="EXK5051" s="8"/>
      <c r="EXL5051" s="8"/>
      <c r="EXM5051" s="8"/>
      <c r="EXN5051" s="8"/>
      <c r="EXO5051" s="8"/>
      <c r="EXP5051" s="8"/>
      <c r="EXQ5051" s="8"/>
      <c r="EXR5051" s="8"/>
      <c r="EXS5051" s="8"/>
      <c r="EXT5051" s="8"/>
      <c r="EXU5051" s="8"/>
      <c r="EXV5051" s="8"/>
      <c r="EXW5051" s="8"/>
      <c r="EXX5051" s="8"/>
      <c r="EXY5051" s="8"/>
      <c r="EXZ5051" s="8"/>
      <c r="EYA5051" s="8"/>
      <c r="EYB5051" s="8"/>
      <c r="EYC5051" s="8"/>
      <c r="EYD5051" s="8"/>
      <c r="EYE5051" s="8"/>
      <c r="EYF5051" s="8"/>
      <c r="EYG5051" s="8"/>
      <c r="EYH5051" s="8"/>
      <c r="EYI5051" s="8"/>
      <c r="EYJ5051" s="8"/>
      <c r="EYK5051" s="8"/>
      <c r="EYL5051" s="8"/>
      <c r="EYM5051" s="8"/>
      <c r="EYN5051" s="8"/>
      <c r="EYO5051" s="8"/>
      <c r="EYP5051" s="8"/>
      <c r="EYQ5051" s="8"/>
      <c r="EYR5051" s="8"/>
      <c r="EYS5051" s="8"/>
      <c r="EYT5051" s="8"/>
      <c r="EYU5051" s="8"/>
      <c r="EYV5051" s="8"/>
      <c r="EYW5051" s="8"/>
      <c r="EYX5051" s="8"/>
      <c r="EYY5051" s="8"/>
      <c r="EYZ5051" s="8"/>
      <c r="EZA5051" s="8"/>
      <c r="EZB5051" s="8"/>
      <c r="EZC5051" s="8"/>
      <c r="EZD5051" s="8"/>
      <c r="EZE5051" s="8"/>
      <c r="EZF5051" s="8"/>
      <c r="EZG5051" s="8"/>
      <c r="EZH5051" s="8"/>
      <c r="EZI5051" s="8"/>
      <c r="EZJ5051" s="8"/>
      <c r="EZK5051" s="8"/>
      <c r="EZL5051" s="8"/>
      <c r="EZM5051" s="8"/>
      <c r="EZN5051" s="8"/>
      <c r="EZO5051" s="8"/>
      <c r="EZP5051" s="8"/>
      <c r="EZQ5051" s="8"/>
      <c r="EZR5051" s="8"/>
      <c r="EZS5051" s="8"/>
      <c r="EZT5051" s="8"/>
      <c r="EZU5051" s="8"/>
      <c r="EZV5051" s="8"/>
      <c r="EZW5051" s="8"/>
      <c r="EZX5051" s="8"/>
      <c r="EZY5051" s="8"/>
      <c r="EZZ5051" s="8"/>
      <c r="FAA5051" s="8"/>
      <c r="FAB5051" s="8"/>
      <c r="FAC5051" s="8"/>
      <c r="FAD5051" s="8"/>
      <c r="FAE5051" s="8"/>
      <c r="FAF5051" s="8"/>
      <c r="FAG5051" s="8"/>
      <c r="FAH5051" s="8"/>
      <c r="FAI5051" s="8"/>
      <c r="FAJ5051" s="8"/>
      <c r="FAK5051" s="8"/>
      <c r="FAL5051" s="8"/>
      <c r="FAM5051" s="8"/>
      <c r="FAN5051" s="8"/>
      <c r="FAO5051" s="8"/>
      <c r="FAP5051" s="8"/>
      <c r="FAQ5051" s="8"/>
      <c r="FAR5051" s="8"/>
      <c r="FAS5051" s="8"/>
      <c r="FAT5051" s="8"/>
      <c r="FAU5051" s="8"/>
      <c r="FAV5051" s="8"/>
      <c r="FAW5051" s="8"/>
      <c r="FAX5051" s="8"/>
      <c r="FAY5051" s="8"/>
      <c r="FAZ5051" s="8"/>
      <c r="FBA5051" s="8"/>
      <c r="FBB5051" s="8"/>
      <c r="FBC5051" s="8"/>
      <c r="FBD5051" s="8"/>
      <c r="FBE5051" s="8"/>
      <c r="FBF5051" s="8"/>
      <c r="FBG5051" s="8"/>
      <c r="FBH5051" s="8"/>
      <c r="FBI5051" s="8"/>
      <c r="FBJ5051" s="8"/>
      <c r="FBK5051" s="8"/>
      <c r="FBL5051" s="8"/>
      <c r="FBM5051" s="8"/>
      <c r="FBN5051" s="8"/>
      <c r="FBO5051" s="8"/>
      <c r="FBP5051" s="8"/>
      <c r="FBQ5051" s="8"/>
      <c r="FBR5051" s="8"/>
      <c r="FBS5051" s="8"/>
      <c r="FBT5051" s="8"/>
      <c r="FBU5051" s="8"/>
      <c r="FBV5051" s="8"/>
      <c r="FBW5051" s="8"/>
      <c r="FBX5051" s="8"/>
      <c r="FBY5051" s="8"/>
      <c r="FBZ5051" s="8"/>
      <c r="FCA5051" s="8"/>
      <c r="FCB5051" s="8"/>
      <c r="FCC5051" s="8"/>
      <c r="FCD5051" s="8"/>
      <c r="FCE5051" s="8"/>
      <c r="FCF5051" s="8"/>
      <c r="FCG5051" s="8"/>
      <c r="FCH5051" s="8"/>
      <c r="FCI5051" s="8"/>
      <c r="FCJ5051" s="8"/>
      <c r="FCK5051" s="8"/>
      <c r="FCL5051" s="8"/>
      <c r="FCM5051" s="8"/>
      <c r="FCN5051" s="8"/>
      <c r="FCO5051" s="8"/>
      <c r="FCP5051" s="8"/>
      <c r="FCQ5051" s="8"/>
      <c r="FCR5051" s="8"/>
      <c r="FCS5051" s="8"/>
      <c r="FCT5051" s="8"/>
      <c r="FCU5051" s="8"/>
      <c r="FCV5051" s="8"/>
      <c r="FCW5051" s="8"/>
      <c r="FCX5051" s="8"/>
      <c r="FCY5051" s="8"/>
      <c r="FCZ5051" s="8"/>
      <c r="FDA5051" s="8"/>
      <c r="FDB5051" s="8"/>
      <c r="FDC5051" s="8"/>
      <c r="FDD5051" s="8"/>
      <c r="FDE5051" s="8"/>
      <c r="FDF5051" s="8"/>
      <c r="FDG5051" s="8"/>
      <c r="FDH5051" s="8"/>
      <c r="FDI5051" s="8"/>
      <c r="FDJ5051" s="8"/>
      <c r="FDK5051" s="8"/>
      <c r="FDL5051" s="8"/>
      <c r="FDM5051" s="8"/>
      <c r="FDN5051" s="8"/>
      <c r="FDO5051" s="8"/>
      <c r="FDP5051" s="8"/>
      <c r="FDQ5051" s="8"/>
      <c r="FDR5051" s="8"/>
      <c r="FDS5051" s="8"/>
      <c r="FDT5051" s="8"/>
      <c r="FDU5051" s="8"/>
      <c r="FDV5051" s="8"/>
      <c r="FDW5051" s="8"/>
      <c r="FDX5051" s="8"/>
      <c r="FDY5051" s="8"/>
      <c r="FDZ5051" s="8"/>
      <c r="FEA5051" s="8"/>
      <c r="FEB5051" s="8"/>
      <c r="FEC5051" s="8"/>
      <c r="FED5051" s="8"/>
      <c r="FEE5051" s="8"/>
      <c r="FEF5051" s="8"/>
      <c r="FEG5051" s="8"/>
      <c r="FEH5051" s="8"/>
      <c r="FEI5051" s="8"/>
      <c r="FEJ5051" s="8"/>
      <c r="FEK5051" s="8"/>
      <c r="FEL5051" s="8"/>
      <c r="FEM5051" s="8"/>
      <c r="FEN5051" s="8"/>
      <c r="FEO5051" s="8"/>
      <c r="FEP5051" s="8"/>
      <c r="FEQ5051" s="8"/>
      <c r="FER5051" s="8"/>
      <c r="FES5051" s="8"/>
      <c r="FET5051" s="8"/>
      <c r="FEU5051" s="8"/>
      <c r="FEV5051" s="8"/>
      <c r="FEW5051" s="8"/>
      <c r="FEX5051" s="8"/>
      <c r="FEY5051" s="8"/>
      <c r="FEZ5051" s="8"/>
      <c r="FFA5051" s="8"/>
      <c r="FFB5051" s="8"/>
      <c r="FFC5051" s="8"/>
      <c r="FFD5051" s="8"/>
      <c r="FFE5051" s="8"/>
      <c r="FFF5051" s="8"/>
      <c r="FFG5051" s="8"/>
      <c r="FFH5051" s="8"/>
      <c r="FFI5051" s="8"/>
      <c r="FFJ5051" s="8"/>
      <c r="FFK5051" s="8"/>
      <c r="FFL5051" s="8"/>
      <c r="FFM5051" s="8"/>
      <c r="FFN5051" s="8"/>
      <c r="FFO5051" s="8"/>
      <c r="FFP5051" s="8"/>
      <c r="FFQ5051" s="8"/>
      <c r="FFR5051" s="8"/>
      <c r="FFS5051" s="8"/>
      <c r="FFT5051" s="8"/>
      <c r="FFU5051" s="8"/>
      <c r="FFV5051" s="8"/>
      <c r="FFW5051" s="8"/>
      <c r="FFX5051" s="8"/>
      <c r="FFY5051" s="8"/>
      <c r="FFZ5051" s="8"/>
      <c r="FGA5051" s="8"/>
      <c r="FGB5051" s="8"/>
      <c r="FGC5051" s="8"/>
      <c r="FGD5051" s="8"/>
      <c r="FGE5051" s="8"/>
      <c r="FGF5051" s="8"/>
      <c r="FGG5051" s="8"/>
      <c r="FGH5051" s="8"/>
      <c r="FGI5051" s="8"/>
      <c r="FGJ5051" s="8"/>
      <c r="FGK5051" s="8"/>
      <c r="FGL5051" s="8"/>
      <c r="FGM5051" s="8"/>
      <c r="FGN5051" s="8"/>
      <c r="FGO5051" s="8"/>
      <c r="FGP5051" s="8"/>
      <c r="FGQ5051" s="8"/>
      <c r="FGR5051" s="8"/>
      <c r="FGS5051" s="8"/>
      <c r="FGT5051" s="8"/>
      <c r="FGU5051" s="8"/>
      <c r="FGV5051" s="8"/>
      <c r="FGW5051" s="8"/>
      <c r="FGX5051" s="8"/>
      <c r="FGY5051" s="8"/>
      <c r="FGZ5051" s="8"/>
      <c r="FHA5051" s="8"/>
      <c r="FHB5051" s="8"/>
      <c r="FHC5051" s="8"/>
      <c r="FHD5051" s="8"/>
      <c r="FHE5051" s="8"/>
      <c r="FHF5051" s="8"/>
      <c r="FHG5051" s="8"/>
      <c r="FHH5051" s="8"/>
      <c r="FHI5051" s="8"/>
      <c r="FHJ5051" s="8"/>
      <c r="FHK5051" s="8"/>
      <c r="FHL5051" s="8"/>
      <c r="FHM5051" s="8"/>
      <c r="FHN5051" s="8"/>
      <c r="FHO5051" s="8"/>
      <c r="FHP5051" s="8"/>
      <c r="FHQ5051" s="8"/>
      <c r="FHR5051" s="8"/>
      <c r="FHS5051" s="8"/>
      <c r="FHT5051" s="8"/>
      <c r="FHU5051" s="8"/>
      <c r="FHV5051" s="8"/>
      <c r="FHW5051" s="8"/>
      <c r="FHX5051" s="8"/>
      <c r="FHY5051" s="8"/>
      <c r="FHZ5051" s="8"/>
      <c r="FIA5051" s="8"/>
      <c r="FIB5051" s="8"/>
      <c r="FIC5051" s="8"/>
      <c r="FID5051" s="8"/>
      <c r="FIE5051" s="8"/>
      <c r="FIF5051" s="8"/>
      <c r="FIG5051" s="8"/>
      <c r="FIH5051" s="8"/>
      <c r="FII5051" s="8"/>
      <c r="FIJ5051" s="8"/>
      <c r="FIK5051" s="8"/>
      <c r="FIL5051" s="8"/>
      <c r="FIM5051" s="8"/>
      <c r="FIN5051" s="8"/>
      <c r="FIO5051" s="8"/>
      <c r="FIP5051" s="8"/>
      <c r="FIQ5051" s="8"/>
      <c r="FIR5051" s="8"/>
      <c r="FIS5051" s="8"/>
      <c r="FIT5051" s="8"/>
      <c r="FIU5051" s="8"/>
      <c r="FIV5051" s="8"/>
      <c r="FIW5051" s="8"/>
      <c r="FIX5051" s="8"/>
      <c r="FIY5051" s="8"/>
      <c r="FIZ5051" s="8"/>
      <c r="FJA5051" s="8"/>
      <c r="FJB5051" s="8"/>
      <c r="FJC5051" s="8"/>
      <c r="FJD5051" s="8"/>
      <c r="FJE5051" s="8"/>
      <c r="FJF5051" s="8"/>
      <c r="FJG5051" s="8"/>
      <c r="FJH5051" s="8"/>
      <c r="FJI5051" s="8"/>
      <c r="FJJ5051" s="8"/>
      <c r="FJK5051" s="8"/>
      <c r="FJL5051" s="8"/>
      <c r="FJM5051" s="8"/>
      <c r="FJN5051" s="8"/>
      <c r="FJO5051" s="8"/>
      <c r="FJP5051" s="8"/>
      <c r="FJQ5051" s="8"/>
      <c r="FJR5051" s="8"/>
      <c r="FJS5051" s="8"/>
      <c r="FJT5051" s="8"/>
      <c r="FJU5051" s="8"/>
      <c r="FJV5051" s="8"/>
      <c r="FJW5051" s="8"/>
      <c r="FJX5051" s="8"/>
      <c r="FJY5051" s="8"/>
      <c r="FJZ5051" s="8"/>
      <c r="FKA5051" s="8"/>
      <c r="FKB5051" s="8"/>
      <c r="FKC5051" s="8"/>
      <c r="FKD5051" s="8"/>
      <c r="FKE5051" s="8"/>
      <c r="FKF5051" s="8"/>
      <c r="FKG5051" s="8"/>
      <c r="FKH5051" s="8"/>
      <c r="FKI5051" s="8"/>
      <c r="FKJ5051" s="8"/>
      <c r="FKK5051" s="8"/>
      <c r="FKL5051" s="8"/>
      <c r="FKM5051" s="8"/>
      <c r="FKN5051" s="8"/>
      <c r="FKO5051" s="8"/>
      <c r="FKP5051" s="8"/>
      <c r="FKQ5051" s="8"/>
      <c r="FKR5051" s="8"/>
      <c r="FKS5051" s="8"/>
      <c r="FKT5051" s="8"/>
      <c r="FKU5051" s="8"/>
      <c r="FKV5051" s="8"/>
      <c r="FKW5051" s="8"/>
      <c r="FKX5051" s="8"/>
      <c r="FKY5051" s="8"/>
      <c r="FKZ5051" s="8"/>
      <c r="FLA5051" s="8"/>
      <c r="FLB5051" s="8"/>
      <c r="FLC5051" s="8"/>
      <c r="FLD5051" s="8"/>
      <c r="FLE5051" s="8"/>
      <c r="FLF5051" s="8"/>
      <c r="FLG5051" s="8"/>
      <c r="FLH5051" s="8"/>
      <c r="FLI5051" s="8"/>
      <c r="FLJ5051" s="8"/>
      <c r="FLK5051" s="8"/>
      <c r="FLL5051" s="8"/>
      <c r="FLM5051" s="8"/>
      <c r="FLN5051" s="8"/>
      <c r="FLO5051" s="8"/>
      <c r="FLP5051" s="8"/>
      <c r="FLQ5051" s="8"/>
      <c r="FLR5051" s="8"/>
      <c r="FLS5051" s="8"/>
      <c r="FLT5051" s="8"/>
      <c r="FLU5051" s="8"/>
      <c r="FLV5051" s="8"/>
      <c r="FLW5051" s="8"/>
      <c r="FLX5051" s="8"/>
      <c r="FLY5051" s="8"/>
      <c r="FLZ5051" s="8"/>
      <c r="FMA5051" s="8"/>
      <c r="FMB5051" s="8"/>
      <c r="FMC5051" s="8"/>
      <c r="FMD5051" s="8"/>
      <c r="FME5051" s="8"/>
      <c r="FMF5051" s="8"/>
      <c r="FMG5051" s="8"/>
      <c r="FMH5051" s="8"/>
      <c r="FMI5051" s="8"/>
      <c r="FMJ5051" s="8"/>
      <c r="FMK5051" s="8"/>
      <c r="FML5051" s="8"/>
      <c r="FMM5051" s="8"/>
      <c r="FMN5051" s="8"/>
      <c r="FMO5051" s="8"/>
      <c r="FMP5051" s="8"/>
      <c r="FMQ5051" s="8"/>
      <c r="FMR5051" s="8"/>
      <c r="FMS5051" s="8"/>
      <c r="FMT5051" s="8"/>
      <c r="FMU5051" s="8"/>
      <c r="FMV5051" s="8"/>
      <c r="FMW5051" s="8"/>
      <c r="FMX5051" s="8"/>
      <c r="FMY5051" s="8"/>
      <c r="FMZ5051" s="8"/>
      <c r="FNA5051" s="8"/>
      <c r="FNB5051" s="8"/>
      <c r="FNC5051" s="8"/>
      <c r="FND5051" s="8"/>
      <c r="FNE5051" s="8"/>
      <c r="FNF5051" s="8"/>
      <c r="FNG5051" s="8"/>
      <c r="FNH5051" s="8"/>
      <c r="FNI5051" s="8"/>
      <c r="FNJ5051" s="8"/>
      <c r="FNK5051" s="8"/>
      <c r="FNL5051" s="8"/>
      <c r="FNM5051" s="8"/>
      <c r="FNN5051" s="8"/>
      <c r="FNO5051" s="8"/>
      <c r="FNP5051" s="8"/>
      <c r="FNQ5051" s="8"/>
      <c r="FNR5051" s="8"/>
      <c r="FNS5051" s="8"/>
      <c r="FNT5051" s="8"/>
      <c r="FNU5051" s="8"/>
      <c r="FNV5051" s="8"/>
      <c r="FNW5051" s="8"/>
      <c r="FNX5051" s="8"/>
      <c r="FNY5051" s="8"/>
      <c r="FNZ5051" s="8"/>
      <c r="FOA5051" s="8"/>
      <c r="FOB5051" s="8"/>
      <c r="FOC5051" s="8"/>
      <c r="FOD5051" s="8"/>
      <c r="FOE5051" s="8"/>
      <c r="FOF5051" s="8"/>
      <c r="FOG5051" s="8"/>
      <c r="FOH5051" s="8"/>
      <c r="FOI5051" s="8"/>
      <c r="FOJ5051" s="8"/>
      <c r="FOK5051" s="8"/>
      <c r="FOL5051" s="8"/>
      <c r="FOM5051" s="8"/>
      <c r="FON5051" s="8"/>
      <c r="FOO5051" s="8"/>
      <c r="FOP5051" s="8"/>
      <c r="FOQ5051" s="8"/>
      <c r="FOR5051" s="8"/>
      <c r="FOS5051" s="8"/>
      <c r="FOT5051" s="8"/>
      <c r="FOU5051" s="8"/>
      <c r="FOV5051" s="8"/>
      <c r="FOW5051" s="8"/>
      <c r="FOX5051" s="8"/>
      <c r="FOY5051" s="8"/>
      <c r="FOZ5051" s="8"/>
      <c r="FPA5051" s="8"/>
      <c r="FPB5051" s="8"/>
      <c r="FPC5051" s="8"/>
      <c r="FPD5051" s="8"/>
      <c r="FPE5051" s="8"/>
      <c r="FPF5051" s="8"/>
      <c r="FPG5051" s="8"/>
      <c r="FPH5051" s="8"/>
      <c r="FPI5051" s="8"/>
      <c r="FPJ5051" s="8"/>
      <c r="FPK5051" s="8"/>
      <c r="FPL5051" s="8"/>
      <c r="FPM5051" s="8"/>
      <c r="FPN5051" s="8"/>
      <c r="FPO5051" s="8"/>
      <c r="FPP5051" s="8"/>
      <c r="FPQ5051" s="8"/>
      <c r="FPR5051" s="8"/>
      <c r="FPS5051" s="8"/>
      <c r="FPT5051" s="8"/>
      <c r="FPU5051" s="8"/>
      <c r="FPV5051" s="8"/>
      <c r="FPW5051" s="8"/>
      <c r="FPX5051" s="8"/>
      <c r="FPY5051" s="8"/>
      <c r="FPZ5051" s="8"/>
      <c r="FQA5051" s="8"/>
      <c r="FQB5051" s="8"/>
      <c r="FQC5051" s="8"/>
      <c r="FQD5051" s="8"/>
      <c r="FQE5051" s="8"/>
      <c r="FQF5051" s="8"/>
      <c r="FQG5051" s="8"/>
      <c r="FQH5051" s="8"/>
      <c r="FQI5051" s="8"/>
      <c r="FQJ5051" s="8"/>
      <c r="FQK5051" s="8"/>
      <c r="FQL5051" s="8"/>
      <c r="FQM5051" s="8"/>
      <c r="FQN5051" s="8"/>
      <c r="FQO5051" s="8"/>
      <c r="FQP5051" s="8"/>
      <c r="FQQ5051" s="8"/>
      <c r="FQR5051" s="8"/>
      <c r="FQS5051" s="8"/>
      <c r="FQT5051" s="8"/>
      <c r="FQU5051" s="8"/>
      <c r="FQV5051" s="8"/>
      <c r="FQW5051" s="8"/>
      <c r="FQX5051" s="8"/>
      <c r="FQY5051" s="8"/>
      <c r="FQZ5051" s="8"/>
      <c r="FRA5051" s="8"/>
      <c r="FRB5051" s="8"/>
      <c r="FRC5051" s="8"/>
      <c r="FRD5051" s="8"/>
      <c r="FRE5051" s="8"/>
      <c r="FRF5051" s="8"/>
      <c r="FRG5051" s="8"/>
      <c r="FRH5051" s="8"/>
      <c r="FRI5051" s="8"/>
      <c r="FRJ5051" s="8"/>
      <c r="FRK5051" s="8"/>
      <c r="FRL5051" s="8"/>
      <c r="FRM5051" s="8"/>
      <c r="FRN5051" s="8"/>
      <c r="FRO5051" s="8"/>
      <c r="FRP5051" s="8"/>
      <c r="FRQ5051" s="8"/>
      <c r="FRR5051" s="8"/>
      <c r="FRS5051" s="8"/>
      <c r="FRT5051" s="8"/>
      <c r="FRU5051" s="8"/>
      <c r="FRV5051" s="8"/>
      <c r="FRW5051" s="8"/>
      <c r="FRX5051" s="8"/>
      <c r="FRY5051" s="8"/>
      <c r="FRZ5051" s="8"/>
      <c r="FSA5051" s="8"/>
      <c r="FSB5051" s="8"/>
      <c r="FSC5051" s="8"/>
      <c r="FSD5051" s="8"/>
      <c r="FSE5051" s="8"/>
      <c r="FSF5051" s="8"/>
      <c r="FSG5051" s="8"/>
      <c r="FSH5051" s="8"/>
      <c r="FSI5051" s="8"/>
      <c r="FSJ5051" s="8"/>
      <c r="FSK5051" s="8"/>
      <c r="FSL5051" s="8"/>
      <c r="FSM5051" s="8"/>
      <c r="FSN5051" s="8"/>
      <c r="FSO5051" s="8"/>
      <c r="FSP5051" s="8"/>
      <c r="FSQ5051" s="8"/>
      <c r="FSR5051" s="8"/>
      <c r="FSS5051" s="8"/>
      <c r="FST5051" s="8"/>
      <c r="FSU5051" s="8"/>
      <c r="FSV5051" s="8"/>
      <c r="FSW5051" s="8"/>
      <c r="FSX5051" s="8"/>
      <c r="FSY5051" s="8"/>
      <c r="FSZ5051" s="8"/>
      <c r="FTA5051" s="8"/>
      <c r="FTB5051" s="8"/>
      <c r="FTC5051" s="8"/>
      <c r="FTD5051" s="8"/>
      <c r="FTE5051" s="8"/>
      <c r="FTF5051" s="8"/>
      <c r="FTG5051" s="8"/>
      <c r="FTH5051" s="8"/>
      <c r="FTI5051" s="8"/>
      <c r="FTJ5051" s="8"/>
      <c r="FTK5051" s="8"/>
      <c r="FTL5051" s="8"/>
      <c r="FTM5051" s="8"/>
      <c r="FTN5051" s="8"/>
      <c r="FTO5051" s="8"/>
      <c r="FTP5051" s="8"/>
      <c r="FTQ5051" s="8"/>
      <c r="FTR5051" s="8"/>
      <c r="FTS5051" s="8"/>
      <c r="FTT5051" s="8"/>
      <c r="FTU5051" s="8"/>
      <c r="FTV5051" s="8"/>
      <c r="FTW5051" s="8"/>
      <c r="FTX5051" s="8"/>
      <c r="FTY5051" s="8"/>
      <c r="FTZ5051" s="8"/>
      <c r="FUA5051" s="8"/>
      <c r="FUB5051" s="8"/>
      <c r="FUC5051" s="8"/>
      <c r="FUD5051" s="8"/>
      <c r="FUE5051" s="8"/>
      <c r="FUF5051" s="8"/>
      <c r="FUG5051" s="8"/>
      <c r="FUH5051" s="8"/>
      <c r="FUI5051" s="8"/>
      <c r="FUJ5051" s="8"/>
      <c r="FUK5051" s="8"/>
      <c r="FUL5051" s="8"/>
      <c r="FUM5051" s="8"/>
      <c r="FUN5051" s="8"/>
      <c r="FUO5051" s="8"/>
      <c r="FUP5051" s="8"/>
      <c r="FUQ5051" s="8"/>
      <c r="FUR5051" s="8"/>
      <c r="FUS5051" s="8"/>
      <c r="FUT5051" s="8"/>
      <c r="FUU5051" s="8"/>
      <c r="FUV5051" s="8"/>
      <c r="FUW5051" s="8"/>
      <c r="FUX5051" s="8"/>
      <c r="FUY5051" s="8"/>
      <c r="FUZ5051" s="8"/>
      <c r="FVA5051" s="8"/>
      <c r="FVB5051" s="8"/>
      <c r="FVC5051" s="8"/>
      <c r="FVD5051" s="8"/>
      <c r="FVE5051" s="8"/>
      <c r="FVF5051" s="8"/>
      <c r="FVG5051" s="8"/>
      <c r="FVH5051" s="8"/>
      <c r="FVI5051" s="8"/>
      <c r="FVJ5051" s="8"/>
      <c r="FVK5051" s="8"/>
      <c r="FVL5051" s="8"/>
      <c r="FVM5051" s="8"/>
      <c r="FVN5051" s="8"/>
      <c r="FVO5051" s="8"/>
      <c r="FVP5051" s="8"/>
      <c r="FVQ5051" s="8"/>
      <c r="FVR5051" s="8"/>
      <c r="FVS5051" s="8"/>
      <c r="FVT5051" s="8"/>
      <c r="FVU5051" s="8"/>
      <c r="FVV5051" s="8"/>
      <c r="FVW5051" s="8"/>
      <c r="FVX5051" s="8"/>
      <c r="FVY5051" s="8"/>
      <c r="FVZ5051" s="8"/>
      <c r="FWA5051" s="8"/>
      <c r="FWB5051" s="8"/>
      <c r="FWC5051" s="8"/>
      <c r="FWD5051" s="8"/>
      <c r="FWE5051" s="8"/>
      <c r="FWF5051" s="8"/>
      <c r="FWG5051" s="8"/>
      <c r="FWH5051" s="8"/>
      <c r="FWI5051" s="8"/>
      <c r="FWJ5051" s="8"/>
      <c r="FWK5051" s="8"/>
      <c r="FWL5051" s="8"/>
      <c r="FWM5051" s="8"/>
      <c r="FWN5051" s="8"/>
      <c r="FWO5051" s="8"/>
      <c r="FWP5051" s="8"/>
      <c r="FWQ5051" s="8"/>
      <c r="FWR5051" s="8"/>
      <c r="FWS5051" s="8"/>
      <c r="FWT5051" s="8"/>
      <c r="FWU5051" s="8"/>
      <c r="FWV5051" s="8"/>
      <c r="FWW5051" s="8"/>
      <c r="FWX5051" s="8"/>
      <c r="FWY5051" s="8"/>
      <c r="FWZ5051" s="8"/>
      <c r="FXA5051" s="8"/>
      <c r="FXB5051" s="8"/>
      <c r="FXC5051" s="8"/>
      <c r="FXD5051" s="8"/>
      <c r="FXE5051" s="8"/>
      <c r="FXF5051" s="8"/>
      <c r="FXG5051" s="8"/>
      <c r="FXH5051" s="8"/>
      <c r="FXI5051" s="8"/>
      <c r="FXJ5051" s="8"/>
      <c r="FXK5051" s="8"/>
      <c r="FXL5051" s="8"/>
      <c r="FXM5051" s="8"/>
      <c r="FXN5051" s="8"/>
      <c r="FXO5051" s="8"/>
      <c r="FXP5051" s="8"/>
      <c r="FXQ5051" s="8"/>
      <c r="FXR5051" s="8"/>
      <c r="FXS5051" s="8"/>
      <c r="FXT5051" s="8"/>
      <c r="FXU5051" s="8"/>
      <c r="FXV5051" s="8"/>
      <c r="FXW5051" s="8"/>
      <c r="FXX5051" s="8"/>
      <c r="FXY5051" s="8"/>
      <c r="FXZ5051" s="8"/>
      <c r="FYA5051" s="8"/>
      <c r="FYB5051" s="8"/>
      <c r="FYC5051" s="8"/>
      <c r="FYD5051" s="8"/>
      <c r="FYE5051" s="8"/>
      <c r="FYF5051" s="8"/>
      <c r="FYG5051" s="8"/>
      <c r="FYH5051" s="8"/>
      <c r="FYI5051" s="8"/>
      <c r="FYJ5051" s="8"/>
      <c r="FYK5051" s="8"/>
      <c r="FYL5051" s="8"/>
      <c r="FYM5051" s="8"/>
      <c r="FYN5051" s="8"/>
      <c r="FYO5051" s="8"/>
      <c r="FYP5051" s="8"/>
      <c r="FYQ5051" s="8"/>
      <c r="FYR5051" s="8"/>
      <c r="FYS5051" s="8"/>
      <c r="FYT5051" s="8"/>
      <c r="FYU5051" s="8"/>
      <c r="FYV5051" s="8"/>
      <c r="FYW5051" s="8"/>
      <c r="FYX5051" s="8"/>
      <c r="FYY5051" s="8"/>
      <c r="FYZ5051" s="8"/>
      <c r="FZA5051" s="8"/>
      <c r="FZB5051" s="8"/>
      <c r="FZC5051" s="8"/>
      <c r="FZD5051" s="8"/>
      <c r="FZE5051" s="8"/>
      <c r="FZF5051" s="8"/>
      <c r="FZG5051" s="8"/>
      <c r="FZH5051" s="8"/>
      <c r="FZI5051" s="8"/>
      <c r="FZJ5051" s="8"/>
      <c r="FZK5051" s="8"/>
      <c r="FZL5051" s="8"/>
      <c r="FZM5051" s="8"/>
      <c r="FZN5051" s="8"/>
      <c r="FZO5051" s="8"/>
      <c r="FZP5051" s="8"/>
      <c r="FZQ5051" s="8"/>
      <c r="FZR5051" s="8"/>
      <c r="FZS5051" s="8"/>
      <c r="FZT5051" s="8"/>
      <c r="FZU5051" s="8"/>
      <c r="FZV5051" s="8"/>
      <c r="FZW5051" s="8"/>
      <c r="FZX5051" s="8"/>
      <c r="FZY5051" s="8"/>
      <c r="FZZ5051" s="8"/>
      <c r="GAA5051" s="8"/>
      <c r="GAB5051" s="8"/>
      <c r="GAC5051" s="8"/>
      <c r="GAD5051" s="8"/>
      <c r="GAE5051" s="8"/>
      <c r="GAF5051" s="8"/>
      <c r="GAG5051" s="8"/>
      <c r="GAH5051" s="8"/>
      <c r="GAI5051" s="8"/>
      <c r="GAJ5051" s="8"/>
      <c r="GAK5051" s="8"/>
      <c r="GAL5051" s="8"/>
      <c r="GAM5051" s="8"/>
      <c r="GAN5051" s="8"/>
      <c r="GAO5051" s="8"/>
      <c r="GAP5051" s="8"/>
      <c r="GAQ5051" s="8"/>
      <c r="GAR5051" s="8"/>
      <c r="GAS5051" s="8"/>
      <c r="GAT5051" s="8"/>
      <c r="GAU5051" s="8"/>
      <c r="GAV5051" s="8"/>
      <c r="GAW5051" s="8"/>
      <c r="GAX5051" s="8"/>
      <c r="GAY5051" s="8"/>
      <c r="GAZ5051" s="8"/>
      <c r="GBA5051" s="8"/>
      <c r="GBB5051" s="8"/>
      <c r="GBC5051" s="8"/>
      <c r="GBD5051" s="8"/>
      <c r="GBE5051" s="8"/>
      <c r="GBF5051" s="8"/>
      <c r="GBG5051" s="8"/>
      <c r="GBH5051" s="8"/>
      <c r="GBI5051" s="8"/>
      <c r="GBJ5051" s="8"/>
      <c r="GBK5051" s="8"/>
      <c r="GBL5051" s="8"/>
      <c r="GBM5051" s="8"/>
      <c r="GBN5051" s="8"/>
      <c r="GBO5051" s="8"/>
      <c r="GBP5051" s="8"/>
      <c r="GBQ5051" s="8"/>
      <c r="GBR5051" s="8"/>
      <c r="GBS5051" s="8"/>
      <c r="GBT5051" s="8"/>
      <c r="GBU5051" s="8"/>
      <c r="GBV5051" s="8"/>
      <c r="GBW5051" s="8"/>
      <c r="GBX5051" s="8"/>
      <c r="GBY5051" s="8"/>
      <c r="GBZ5051" s="8"/>
      <c r="GCA5051" s="8"/>
      <c r="GCB5051" s="8"/>
      <c r="GCC5051" s="8"/>
      <c r="GCD5051" s="8"/>
      <c r="GCE5051" s="8"/>
      <c r="GCF5051" s="8"/>
      <c r="GCG5051" s="8"/>
      <c r="GCH5051" s="8"/>
      <c r="GCI5051" s="8"/>
      <c r="GCJ5051" s="8"/>
      <c r="GCK5051" s="8"/>
      <c r="GCL5051" s="8"/>
      <c r="GCM5051" s="8"/>
      <c r="GCN5051" s="8"/>
      <c r="GCO5051" s="8"/>
      <c r="GCP5051" s="8"/>
      <c r="GCQ5051" s="8"/>
      <c r="GCR5051" s="8"/>
      <c r="GCS5051" s="8"/>
      <c r="GCT5051" s="8"/>
      <c r="GCU5051" s="8"/>
      <c r="GCV5051" s="8"/>
      <c r="GCW5051" s="8"/>
      <c r="GCX5051" s="8"/>
      <c r="GCY5051" s="8"/>
      <c r="GCZ5051" s="8"/>
      <c r="GDA5051" s="8"/>
      <c r="GDB5051" s="8"/>
      <c r="GDC5051" s="8"/>
      <c r="GDD5051" s="8"/>
      <c r="GDE5051" s="8"/>
      <c r="GDF5051" s="8"/>
      <c r="GDG5051" s="8"/>
      <c r="GDH5051" s="8"/>
      <c r="GDI5051" s="8"/>
      <c r="GDJ5051" s="8"/>
      <c r="GDK5051" s="8"/>
      <c r="GDL5051" s="8"/>
      <c r="GDM5051" s="8"/>
      <c r="GDN5051" s="8"/>
      <c r="GDO5051" s="8"/>
      <c r="GDP5051" s="8"/>
      <c r="GDQ5051" s="8"/>
      <c r="GDR5051" s="8"/>
      <c r="GDS5051" s="8"/>
      <c r="GDT5051" s="8"/>
      <c r="GDU5051" s="8"/>
      <c r="GDV5051" s="8"/>
      <c r="GDW5051" s="8"/>
      <c r="GDX5051" s="8"/>
      <c r="GDY5051" s="8"/>
      <c r="GDZ5051" s="8"/>
      <c r="GEA5051" s="8"/>
      <c r="GEB5051" s="8"/>
      <c r="GEC5051" s="8"/>
      <c r="GED5051" s="8"/>
      <c r="GEE5051" s="8"/>
      <c r="GEF5051" s="8"/>
      <c r="GEG5051" s="8"/>
      <c r="GEH5051" s="8"/>
      <c r="GEI5051" s="8"/>
      <c r="GEJ5051" s="8"/>
      <c r="GEK5051" s="8"/>
      <c r="GEL5051" s="8"/>
      <c r="GEM5051" s="8"/>
      <c r="GEN5051" s="8"/>
      <c r="GEO5051" s="8"/>
      <c r="GEP5051" s="8"/>
      <c r="GEQ5051" s="8"/>
      <c r="GER5051" s="8"/>
      <c r="GES5051" s="8"/>
      <c r="GET5051" s="8"/>
      <c r="GEU5051" s="8"/>
      <c r="GEV5051" s="8"/>
      <c r="GEW5051" s="8"/>
      <c r="GEX5051" s="8"/>
      <c r="GEY5051" s="8"/>
      <c r="GEZ5051" s="8"/>
      <c r="GFA5051" s="8"/>
      <c r="GFB5051" s="8"/>
      <c r="GFC5051" s="8"/>
      <c r="GFD5051" s="8"/>
      <c r="GFE5051" s="8"/>
      <c r="GFF5051" s="8"/>
      <c r="GFG5051" s="8"/>
      <c r="GFH5051" s="8"/>
      <c r="GFI5051" s="8"/>
      <c r="GFJ5051" s="8"/>
      <c r="GFK5051" s="8"/>
      <c r="GFL5051" s="8"/>
      <c r="GFM5051" s="8"/>
      <c r="GFN5051" s="8"/>
      <c r="GFO5051" s="8"/>
      <c r="GFP5051" s="8"/>
      <c r="GFQ5051" s="8"/>
      <c r="GFR5051" s="8"/>
      <c r="GFS5051" s="8"/>
      <c r="GFT5051" s="8"/>
      <c r="GFU5051" s="8"/>
      <c r="GFV5051" s="8"/>
      <c r="GFW5051" s="8"/>
      <c r="GFX5051" s="8"/>
      <c r="GFY5051" s="8"/>
      <c r="GFZ5051" s="8"/>
      <c r="GGA5051" s="8"/>
      <c r="GGB5051" s="8"/>
      <c r="GGC5051" s="8"/>
      <c r="GGD5051" s="8"/>
      <c r="GGE5051" s="8"/>
      <c r="GGF5051" s="8"/>
      <c r="GGG5051" s="8"/>
      <c r="GGH5051" s="8"/>
      <c r="GGI5051" s="8"/>
      <c r="GGJ5051" s="8"/>
      <c r="GGK5051" s="8"/>
      <c r="GGL5051" s="8"/>
      <c r="GGM5051" s="8"/>
      <c r="GGN5051" s="8"/>
      <c r="GGO5051" s="8"/>
      <c r="GGP5051" s="8"/>
      <c r="GGQ5051" s="8"/>
      <c r="GGR5051" s="8"/>
      <c r="GGS5051" s="8"/>
      <c r="GGT5051" s="8"/>
      <c r="GGU5051" s="8"/>
      <c r="GGV5051" s="8"/>
      <c r="GGW5051" s="8"/>
      <c r="GGX5051" s="8"/>
      <c r="GGY5051" s="8"/>
      <c r="GGZ5051" s="8"/>
      <c r="GHA5051" s="8"/>
      <c r="GHB5051" s="8"/>
      <c r="GHC5051" s="8"/>
      <c r="GHD5051" s="8"/>
      <c r="GHE5051" s="8"/>
      <c r="GHF5051" s="8"/>
      <c r="GHG5051" s="8"/>
      <c r="GHH5051" s="8"/>
      <c r="GHI5051" s="8"/>
      <c r="GHJ5051" s="8"/>
      <c r="GHK5051" s="8"/>
      <c r="GHL5051" s="8"/>
      <c r="GHM5051" s="8"/>
      <c r="GHN5051" s="8"/>
      <c r="GHO5051" s="8"/>
      <c r="GHP5051" s="8"/>
      <c r="GHQ5051" s="8"/>
      <c r="GHR5051" s="8"/>
      <c r="GHS5051" s="8"/>
      <c r="GHT5051" s="8"/>
      <c r="GHU5051" s="8"/>
      <c r="GHV5051" s="8"/>
      <c r="GHW5051" s="8"/>
      <c r="GHX5051" s="8"/>
      <c r="GHY5051" s="8"/>
      <c r="GHZ5051" s="8"/>
      <c r="GIA5051" s="8"/>
      <c r="GIB5051" s="8"/>
      <c r="GIC5051" s="8"/>
      <c r="GID5051" s="8"/>
      <c r="GIE5051" s="8"/>
      <c r="GIF5051" s="8"/>
      <c r="GIG5051" s="8"/>
      <c r="GIH5051" s="8"/>
      <c r="GII5051" s="8"/>
      <c r="GIJ5051" s="8"/>
      <c r="GIK5051" s="8"/>
      <c r="GIL5051" s="8"/>
      <c r="GIM5051" s="8"/>
      <c r="GIN5051" s="8"/>
      <c r="GIO5051" s="8"/>
      <c r="GIP5051" s="8"/>
      <c r="GIQ5051" s="8"/>
      <c r="GIR5051" s="8"/>
      <c r="GIS5051" s="8"/>
      <c r="GIT5051" s="8"/>
      <c r="GIU5051" s="8"/>
      <c r="GIV5051" s="8"/>
      <c r="GIW5051" s="8"/>
      <c r="GIX5051" s="8"/>
      <c r="GIY5051" s="8"/>
      <c r="GIZ5051" s="8"/>
      <c r="GJA5051" s="8"/>
      <c r="GJB5051" s="8"/>
      <c r="GJC5051" s="8"/>
      <c r="GJD5051" s="8"/>
      <c r="GJE5051" s="8"/>
      <c r="GJF5051" s="8"/>
      <c r="GJG5051" s="8"/>
      <c r="GJH5051" s="8"/>
      <c r="GJI5051" s="8"/>
      <c r="GJJ5051" s="8"/>
      <c r="GJK5051" s="8"/>
      <c r="GJL5051" s="8"/>
      <c r="GJM5051" s="8"/>
      <c r="GJN5051" s="8"/>
      <c r="GJO5051" s="8"/>
      <c r="GJP5051" s="8"/>
      <c r="GJQ5051" s="8"/>
      <c r="GJR5051" s="8"/>
      <c r="GJS5051" s="8"/>
      <c r="GJT5051" s="8"/>
      <c r="GJU5051" s="8"/>
      <c r="GJV5051" s="8"/>
      <c r="GJW5051" s="8"/>
      <c r="GJX5051" s="8"/>
      <c r="GJY5051" s="8"/>
      <c r="GJZ5051" s="8"/>
      <c r="GKA5051" s="8"/>
      <c r="GKB5051" s="8"/>
      <c r="GKC5051" s="8"/>
      <c r="GKD5051" s="8"/>
      <c r="GKE5051" s="8"/>
      <c r="GKF5051" s="8"/>
      <c r="GKG5051" s="8"/>
      <c r="GKH5051" s="8"/>
      <c r="GKI5051" s="8"/>
      <c r="GKJ5051" s="8"/>
      <c r="GKK5051" s="8"/>
      <c r="GKL5051" s="8"/>
      <c r="GKM5051" s="8"/>
      <c r="GKN5051" s="8"/>
      <c r="GKO5051" s="8"/>
      <c r="GKP5051" s="8"/>
      <c r="GKQ5051" s="8"/>
      <c r="GKR5051" s="8"/>
      <c r="GKS5051" s="8"/>
      <c r="GKT5051" s="8"/>
      <c r="GKU5051" s="8"/>
      <c r="GKV5051" s="8"/>
      <c r="GKW5051" s="8"/>
      <c r="GKX5051" s="8"/>
      <c r="GKY5051" s="8"/>
      <c r="GKZ5051" s="8"/>
      <c r="GLA5051" s="8"/>
      <c r="GLB5051" s="8"/>
      <c r="GLC5051" s="8"/>
      <c r="GLD5051" s="8"/>
      <c r="GLE5051" s="8"/>
      <c r="GLF5051" s="8"/>
      <c r="GLG5051" s="8"/>
      <c r="GLH5051" s="8"/>
      <c r="GLI5051" s="8"/>
      <c r="GLJ5051" s="8"/>
      <c r="GLK5051" s="8"/>
      <c r="GLL5051" s="8"/>
      <c r="GLM5051" s="8"/>
      <c r="GLN5051" s="8"/>
      <c r="GLO5051" s="8"/>
      <c r="GLP5051" s="8"/>
      <c r="GLQ5051" s="8"/>
      <c r="GLR5051" s="8"/>
      <c r="GLS5051" s="8"/>
      <c r="GLT5051" s="8"/>
      <c r="GLU5051" s="8"/>
      <c r="GLV5051" s="8"/>
      <c r="GLW5051" s="8"/>
      <c r="GLX5051" s="8"/>
      <c r="GLY5051" s="8"/>
      <c r="GLZ5051" s="8"/>
      <c r="GMA5051" s="8"/>
      <c r="GMB5051" s="8"/>
      <c r="GMC5051" s="8"/>
      <c r="GMD5051" s="8"/>
      <c r="GME5051" s="8"/>
      <c r="GMF5051" s="8"/>
      <c r="GMG5051" s="8"/>
      <c r="GMH5051" s="8"/>
      <c r="GMI5051" s="8"/>
      <c r="GMJ5051" s="8"/>
      <c r="GMK5051" s="8"/>
      <c r="GML5051" s="8"/>
      <c r="GMM5051" s="8"/>
      <c r="GMN5051" s="8"/>
      <c r="GMO5051" s="8"/>
      <c r="GMP5051" s="8"/>
      <c r="GMQ5051" s="8"/>
      <c r="GMR5051" s="8"/>
      <c r="GMS5051" s="8"/>
      <c r="GMT5051" s="8"/>
      <c r="GMU5051" s="8"/>
      <c r="GMV5051" s="8"/>
      <c r="GMW5051" s="8"/>
      <c r="GMX5051" s="8"/>
      <c r="GMY5051" s="8"/>
      <c r="GMZ5051" s="8"/>
      <c r="GNA5051" s="8"/>
      <c r="GNB5051" s="8"/>
      <c r="GNC5051" s="8"/>
      <c r="GND5051" s="8"/>
      <c r="GNE5051" s="8"/>
      <c r="GNF5051" s="8"/>
      <c r="GNG5051" s="8"/>
      <c r="GNH5051" s="8"/>
      <c r="GNI5051" s="8"/>
      <c r="GNJ5051" s="8"/>
      <c r="GNK5051" s="8"/>
      <c r="GNL5051" s="8"/>
      <c r="GNM5051" s="8"/>
      <c r="GNN5051" s="8"/>
      <c r="GNO5051" s="8"/>
      <c r="GNP5051" s="8"/>
      <c r="GNQ5051" s="8"/>
      <c r="GNR5051" s="8"/>
      <c r="GNS5051" s="8"/>
      <c r="GNT5051" s="8"/>
      <c r="GNU5051" s="8"/>
      <c r="GNV5051" s="8"/>
      <c r="GNW5051" s="8"/>
      <c r="GNX5051" s="8"/>
      <c r="GNY5051" s="8"/>
      <c r="GNZ5051" s="8"/>
      <c r="GOA5051" s="8"/>
      <c r="GOB5051" s="8"/>
      <c r="GOC5051" s="8"/>
      <c r="GOD5051" s="8"/>
      <c r="GOE5051" s="8"/>
      <c r="GOF5051" s="8"/>
      <c r="GOG5051" s="8"/>
      <c r="GOH5051" s="8"/>
      <c r="GOI5051" s="8"/>
      <c r="GOJ5051" s="8"/>
      <c r="GOK5051" s="8"/>
      <c r="GOL5051" s="8"/>
      <c r="GOM5051" s="8"/>
      <c r="GON5051" s="8"/>
      <c r="GOO5051" s="8"/>
      <c r="GOP5051" s="8"/>
      <c r="GOQ5051" s="8"/>
      <c r="GOR5051" s="8"/>
      <c r="GOS5051" s="8"/>
      <c r="GOT5051" s="8"/>
      <c r="GOU5051" s="8"/>
      <c r="GOV5051" s="8"/>
      <c r="GOW5051" s="8"/>
      <c r="GOX5051" s="8"/>
      <c r="GOY5051" s="8"/>
      <c r="GOZ5051" s="8"/>
      <c r="GPA5051" s="8"/>
      <c r="GPB5051" s="8"/>
      <c r="GPC5051" s="8"/>
      <c r="GPD5051" s="8"/>
      <c r="GPE5051" s="8"/>
      <c r="GPF5051" s="8"/>
      <c r="GPG5051" s="8"/>
      <c r="GPH5051" s="8"/>
      <c r="GPI5051" s="8"/>
      <c r="GPJ5051" s="8"/>
      <c r="GPK5051" s="8"/>
      <c r="GPL5051" s="8"/>
      <c r="GPM5051" s="8"/>
      <c r="GPN5051" s="8"/>
      <c r="GPO5051" s="8"/>
      <c r="GPP5051" s="8"/>
      <c r="GPQ5051" s="8"/>
      <c r="GPR5051" s="8"/>
      <c r="GPS5051" s="8"/>
      <c r="GPT5051" s="8"/>
      <c r="GPU5051" s="8"/>
      <c r="GPV5051" s="8"/>
      <c r="GPW5051" s="8"/>
      <c r="GPX5051" s="8"/>
      <c r="GPY5051" s="8"/>
      <c r="GPZ5051" s="8"/>
      <c r="GQA5051" s="8"/>
      <c r="GQB5051" s="8"/>
      <c r="GQC5051" s="8"/>
      <c r="GQD5051" s="8"/>
      <c r="GQE5051" s="8"/>
      <c r="GQF5051" s="8"/>
      <c r="GQG5051" s="8"/>
      <c r="GQH5051" s="8"/>
      <c r="GQI5051" s="8"/>
      <c r="GQJ5051" s="8"/>
      <c r="GQK5051" s="8"/>
      <c r="GQL5051" s="8"/>
      <c r="GQM5051" s="8"/>
      <c r="GQN5051" s="8"/>
      <c r="GQO5051" s="8"/>
      <c r="GQP5051" s="8"/>
      <c r="GQQ5051" s="8"/>
      <c r="GQR5051" s="8"/>
      <c r="GQS5051" s="8"/>
      <c r="GQT5051" s="8"/>
      <c r="GQU5051" s="8"/>
      <c r="GQV5051" s="8"/>
      <c r="GQW5051" s="8"/>
      <c r="GQX5051" s="8"/>
      <c r="GQY5051" s="8"/>
      <c r="GQZ5051" s="8"/>
      <c r="GRA5051" s="8"/>
      <c r="GRB5051" s="8"/>
      <c r="GRC5051" s="8"/>
      <c r="GRD5051" s="8"/>
      <c r="GRE5051" s="8"/>
      <c r="GRF5051" s="8"/>
      <c r="GRG5051" s="8"/>
      <c r="GRH5051" s="8"/>
      <c r="GRI5051" s="8"/>
      <c r="GRJ5051" s="8"/>
      <c r="GRK5051" s="8"/>
      <c r="GRL5051" s="8"/>
      <c r="GRM5051" s="8"/>
      <c r="GRN5051" s="8"/>
      <c r="GRO5051" s="8"/>
      <c r="GRP5051" s="8"/>
      <c r="GRQ5051" s="8"/>
      <c r="GRR5051" s="8"/>
      <c r="GRS5051" s="8"/>
      <c r="GRT5051" s="8"/>
      <c r="GRU5051" s="8"/>
      <c r="GRV5051" s="8"/>
      <c r="GRW5051" s="8"/>
      <c r="GRX5051" s="8"/>
      <c r="GRY5051" s="8"/>
      <c r="GRZ5051" s="8"/>
      <c r="GSA5051" s="8"/>
      <c r="GSB5051" s="8"/>
      <c r="GSC5051" s="8"/>
      <c r="GSD5051" s="8"/>
      <c r="GSE5051" s="8"/>
      <c r="GSF5051" s="8"/>
      <c r="GSG5051" s="8"/>
      <c r="GSH5051" s="8"/>
      <c r="GSI5051" s="8"/>
      <c r="GSJ5051" s="8"/>
      <c r="GSK5051" s="8"/>
      <c r="GSL5051" s="8"/>
      <c r="GSM5051" s="8"/>
      <c r="GSN5051" s="8"/>
      <c r="GSO5051" s="8"/>
      <c r="GSP5051" s="8"/>
      <c r="GSQ5051" s="8"/>
      <c r="GSR5051" s="8"/>
      <c r="GSS5051" s="8"/>
      <c r="GST5051" s="8"/>
      <c r="GSU5051" s="8"/>
      <c r="GSV5051" s="8"/>
      <c r="GSW5051" s="8"/>
      <c r="GSX5051" s="8"/>
      <c r="GSY5051" s="8"/>
      <c r="GSZ5051" s="8"/>
      <c r="GTA5051" s="8"/>
      <c r="GTB5051" s="8"/>
      <c r="GTC5051" s="8"/>
      <c r="GTD5051" s="8"/>
      <c r="GTE5051" s="8"/>
      <c r="GTF5051" s="8"/>
      <c r="GTG5051" s="8"/>
      <c r="GTH5051" s="8"/>
      <c r="GTI5051" s="8"/>
      <c r="GTJ5051" s="8"/>
      <c r="GTK5051" s="8"/>
      <c r="GTL5051" s="8"/>
      <c r="GTM5051" s="8"/>
      <c r="GTN5051" s="8"/>
      <c r="GTO5051" s="8"/>
      <c r="GTP5051" s="8"/>
      <c r="GTQ5051" s="8"/>
      <c r="GTR5051" s="8"/>
      <c r="GTS5051" s="8"/>
      <c r="GTT5051" s="8"/>
      <c r="GTU5051" s="8"/>
      <c r="GTV5051" s="8"/>
      <c r="GTW5051" s="8"/>
      <c r="GTX5051" s="8"/>
      <c r="GTY5051" s="8"/>
      <c r="GTZ5051" s="8"/>
      <c r="GUA5051" s="8"/>
      <c r="GUB5051" s="8"/>
      <c r="GUC5051" s="8"/>
      <c r="GUD5051" s="8"/>
      <c r="GUE5051" s="8"/>
      <c r="GUF5051" s="8"/>
      <c r="GUG5051" s="8"/>
      <c r="GUH5051" s="8"/>
      <c r="GUI5051" s="8"/>
      <c r="GUJ5051" s="8"/>
      <c r="GUK5051" s="8"/>
      <c r="GUL5051" s="8"/>
      <c r="GUM5051" s="8"/>
      <c r="GUN5051" s="8"/>
      <c r="GUO5051" s="8"/>
      <c r="GUP5051" s="8"/>
      <c r="GUQ5051" s="8"/>
      <c r="GUR5051" s="8"/>
      <c r="GUS5051" s="8"/>
      <c r="GUT5051" s="8"/>
      <c r="GUU5051" s="8"/>
      <c r="GUV5051" s="8"/>
      <c r="GUW5051" s="8"/>
      <c r="GUX5051" s="8"/>
      <c r="GUY5051" s="8"/>
      <c r="GUZ5051" s="8"/>
      <c r="GVA5051" s="8"/>
      <c r="GVB5051" s="8"/>
      <c r="GVC5051" s="8"/>
      <c r="GVD5051" s="8"/>
      <c r="GVE5051" s="8"/>
      <c r="GVF5051" s="8"/>
      <c r="GVG5051" s="8"/>
      <c r="GVH5051" s="8"/>
      <c r="GVI5051" s="8"/>
      <c r="GVJ5051" s="8"/>
      <c r="GVK5051" s="8"/>
      <c r="GVL5051" s="8"/>
      <c r="GVM5051" s="8"/>
      <c r="GVN5051" s="8"/>
      <c r="GVO5051" s="8"/>
      <c r="GVP5051" s="8"/>
      <c r="GVQ5051" s="8"/>
      <c r="GVR5051" s="8"/>
      <c r="GVS5051" s="8"/>
      <c r="GVT5051" s="8"/>
      <c r="GVU5051" s="8"/>
      <c r="GVV5051" s="8"/>
      <c r="GVW5051" s="8"/>
      <c r="GVX5051" s="8"/>
      <c r="GVY5051" s="8"/>
      <c r="GVZ5051" s="8"/>
      <c r="GWA5051" s="8"/>
      <c r="GWB5051" s="8"/>
      <c r="GWC5051" s="8"/>
      <c r="GWD5051" s="8"/>
      <c r="GWE5051" s="8"/>
      <c r="GWF5051" s="8"/>
      <c r="GWG5051" s="8"/>
      <c r="GWH5051" s="8"/>
      <c r="GWI5051" s="8"/>
      <c r="GWJ5051" s="8"/>
      <c r="GWK5051" s="8"/>
      <c r="GWL5051" s="8"/>
      <c r="GWM5051" s="8"/>
      <c r="GWN5051" s="8"/>
      <c r="GWO5051" s="8"/>
      <c r="GWP5051" s="8"/>
      <c r="GWQ5051" s="8"/>
      <c r="GWR5051" s="8"/>
      <c r="GWS5051" s="8"/>
      <c r="GWT5051" s="8"/>
      <c r="GWU5051" s="8"/>
      <c r="GWV5051" s="8"/>
      <c r="GWW5051" s="8"/>
      <c r="GWX5051" s="8"/>
      <c r="GWY5051" s="8"/>
      <c r="GWZ5051" s="8"/>
      <c r="GXA5051" s="8"/>
      <c r="GXB5051" s="8"/>
      <c r="GXC5051" s="8"/>
      <c r="GXD5051" s="8"/>
      <c r="GXE5051" s="8"/>
      <c r="GXF5051" s="8"/>
      <c r="GXG5051" s="8"/>
      <c r="GXH5051" s="8"/>
      <c r="GXI5051" s="8"/>
      <c r="GXJ5051" s="8"/>
      <c r="GXK5051" s="8"/>
      <c r="GXL5051" s="8"/>
      <c r="GXM5051" s="8"/>
      <c r="GXN5051" s="8"/>
      <c r="GXO5051" s="8"/>
      <c r="GXP5051" s="8"/>
      <c r="GXQ5051" s="8"/>
      <c r="GXR5051" s="8"/>
      <c r="GXS5051" s="8"/>
      <c r="GXT5051" s="8"/>
      <c r="GXU5051" s="8"/>
      <c r="GXV5051" s="8"/>
      <c r="GXW5051" s="8"/>
      <c r="GXX5051" s="8"/>
      <c r="GXY5051" s="8"/>
      <c r="GXZ5051" s="8"/>
      <c r="GYA5051" s="8"/>
      <c r="GYB5051" s="8"/>
      <c r="GYC5051" s="8"/>
      <c r="GYD5051" s="8"/>
      <c r="GYE5051" s="8"/>
      <c r="GYF5051" s="8"/>
      <c r="GYG5051" s="8"/>
      <c r="GYH5051" s="8"/>
      <c r="GYI5051" s="8"/>
      <c r="GYJ5051" s="8"/>
      <c r="GYK5051" s="8"/>
      <c r="GYL5051" s="8"/>
      <c r="GYM5051" s="8"/>
      <c r="GYN5051" s="8"/>
      <c r="GYO5051" s="8"/>
      <c r="GYP5051" s="8"/>
      <c r="GYQ5051" s="8"/>
      <c r="GYR5051" s="8"/>
      <c r="GYS5051" s="8"/>
      <c r="GYT5051" s="8"/>
      <c r="GYU5051" s="8"/>
      <c r="GYV5051" s="8"/>
      <c r="GYW5051" s="8"/>
      <c r="GYX5051" s="8"/>
      <c r="GYY5051" s="8"/>
      <c r="GYZ5051" s="8"/>
      <c r="GZA5051" s="8"/>
      <c r="GZB5051" s="8"/>
      <c r="GZC5051" s="8"/>
      <c r="GZD5051" s="8"/>
      <c r="GZE5051" s="8"/>
      <c r="GZF5051" s="8"/>
      <c r="GZG5051" s="8"/>
      <c r="GZH5051" s="8"/>
      <c r="GZI5051" s="8"/>
      <c r="GZJ5051" s="8"/>
      <c r="GZK5051" s="8"/>
      <c r="GZL5051" s="8"/>
      <c r="GZM5051" s="8"/>
      <c r="GZN5051" s="8"/>
      <c r="GZO5051" s="8"/>
      <c r="GZP5051" s="8"/>
      <c r="GZQ5051" s="8"/>
      <c r="GZR5051" s="8"/>
      <c r="GZS5051" s="8"/>
      <c r="GZT5051" s="8"/>
      <c r="GZU5051" s="8"/>
      <c r="GZV5051" s="8"/>
      <c r="GZW5051" s="8"/>
      <c r="GZX5051" s="8"/>
      <c r="GZY5051" s="8"/>
      <c r="GZZ5051" s="8"/>
      <c r="HAA5051" s="8"/>
      <c r="HAB5051" s="8"/>
      <c r="HAC5051" s="8"/>
      <c r="HAD5051" s="8"/>
      <c r="HAE5051" s="8"/>
      <c r="HAF5051" s="8"/>
      <c r="HAG5051" s="8"/>
      <c r="HAH5051" s="8"/>
      <c r="HAI5051" s="8"/>
      <c r="HAJ5051" s="8"/>
      <c r="HAK5051" s="8"/>
      <c r="HAL5051" s="8"/>
      <c r="HAM5051" s="8"/>
      <c r="HAN5051" s="8"/>
      <c r="HAO5051" s="8"/>
      <c r="HAP5051" s="8"/>
      <c r="HAQ5051" s="8"/>
      <c r="HAR5051" s="8"/>
      <c r="HAS5051" s="8"/>
      <c r="HAT5051" s="8"/>
      <c r="HAU5051" s="8"/>
      <c r="HAV5051" s="8"/>
      <c r="HAW5051" s="8"/>
      <c r="HAX5051" s="8"/>
      <c r="HAY5051" s="8"/>
      <c r="HAZ5051" s="8"/>
      <c r="HBA5051" s="8"/>
      <c r="HBB5051" s="8"/>
      <c r="HBC5051" s="8"/>
      <c r="HBD5051" s="8"/>
      <c r="HBE5051" s="8"/>
      <c r="HBF5051" s="8"/>
      <c r="HBG5051" s="8"/>
      <c r="HBH5051" s="8"/>
      <c r="HBI5051" s="8"/>
      <c r="HBJ5051" s="8"/>
      <c r="HBK5051" s="8"/>
      <c r="HBL5051" s="8"/>
      <c r="HBM5051" s="8"/>
      <c r="HBN5051" s="8"/>
      <c r="HBO5051" s="8"/>
      <c r="HBP5051" s="8"/>
      <c r="HBQ5051" s="8"/>
      <c r="HBR5051" s="8"/>
      <c r="HBS5051" s="8"/>
      <c r="HBT5051" s="8"/>
      <c r="HBU5051" s="8"/>
      <c r="HBV5051" s="8"/>
      <c r="HBW5051" s="8"/>
      <c r="HBX5051" s="8"/>
      <c r="HBY5051" s="8"/>
      <c r="HBZ5051" s="8"/>
      <c r="HCA5051" s="8"/>
      <c r="HCB5051" s="8"/>
      <c r="HCC5051" s="8"/>
      <c r="HCD5051" s="8"/>
      <c r="HCE5051" s="8"/>
      <c r="HCF5051" s="8"/>
      <c r="HCG5051" s="8"/>
      <c r="HCH5051" s="8"/>
      <c r="HCI5051" s="8"/>
      <c r="HCJ5051" s="8"/>
      <c r="HCK5051" s="8"/>
      <c r="HCL5051" s="8"/>
      <c r="HCM5051" s="8"/>
      <c r="HCN5051" s="8"/>
      <c r="HCO5051" s="8"/>
      <c r="HCP5051" s="8"/>
      <c r="HCQ5051" s="8"/>
      <c r="HCR5051" s="8"/>
      <c r="HCS5051" s="8"/>
      <c r="HCT5051" s="8"/>
      <c r="HCU5051" s="8"/>
      <c r="HCV5051" s="8"/>
      <c r="HCW5051" s="8"/>
      <c r="HCX5051" s="8"/>
      <c r="HCY5051" s="8"/>
      <c r="HCZ5051" s="8"/>
      <c r="HDA5051" s="8"/>
      <c r="HDB5051" s="8"/>
      <c r="HDC5051" s="8"/>
      <c r="HDD5051" s="8"/>
      <c r="HDE5051" s="8"/>
      <c r="HDF5051" s="8"/>
      <c r="HDG5051" s="8"/>
      <c r="HDH5051" s="8"/>
      <c r="HDI5051" s="8"/>
      <c r="HDJ5051" s="8"/>
      <c r="HDK5051" s="8"/>
      <c r="HDL5051" s="8"/>
      <c r="HDM5051" s="8"/>
      <c r="HDN5051" s="8"/>
      <c r="HDO5051" s="8"/>
      <c r="HDP5051" s="8"/>
      <c r="HDQ5051" s="8"/>
      <c r="HDR5051" s="8"/>
      <c r="HDS5051" s="8"/>
      <c r="HDT5051" s="8"/>
      <c r="HDU5051" s="8"/>
      <c r="HDV5051" s="8"/>
      <c r="HDW5051" s="8"/>
      <c r="HDX5051" s="8"/>
      <c r="HDY5051" s="8"/>
      <c r="HDZ5051" s="8"/>
      <c r="HEA5051" s="8"/>
      <c r="HEB5051" s="8"/>
      <c r="HEC5051" s="8"/>
      <c r="HED5051" s="8"/>
      <c r="HEE5051" s="8"/>
      <c r="HEF5051" s="8"/>
      <c r="HEG5051" s="8"/>
      <c r="HEH5051" s="8"/>
      <c r="HEI5051" s="8"/>
      <c r="HEJ5051" s="8"/>
      <c r="HEK5051" s="8"/>
      <c r="HEL5051" s="8"/>
      <c r="HEM5051" s="8"/>
      <c r="HEN5051" s="8"/>
      <c r="HEO5051" s="8"/>
      <c r="HEP5051" s="8"/>
      <c r="HEQ5051" s="8"/>
      <c r="HER5051" s="8"/>
      <c r="HES5051" s="8"/>
      <c r="HET5051" s="8"/>
      <c r="HEU5051" s="8"/>
      <c r="HEV5051" s="8"/>
      <c r="HEW5051" s="8"/>
      <c r="HEX5051" s="8"/>
      <c r="HEY5051" s="8"/>
      <c r="HEZ5051" s="8"/>
      <c r="HFA5051" s="8"/>
      <c r="HFB5051" s="8"/>
      <c r="HFC5051" s="8"/>
      <c r="HFD5051" s="8"/>
      <c r="HFE5051" s="8"/>
      <c r="HFF5051" s="8"/>
      <c r="HFG5051" s="8"/>
      <c r="HFH5051" s="8"/>
      <c r="HFI5051" s="8"/>
      <c r="HFJ5051" s="8"/>
      <c r="HFK5051" s="8"/>
      <c r="HFL5051" s="8"/>
      <c r="HFM5051" s="8"/>
      <c r="HFN5051" s="8"/>
      <c r="HFO5051" s="8"/>
      <c r="HFP5051" s="8"/>
      <c r="HFQ5051" s="8"/>
      <c r="HFR5051" s="8"/>
      <c r="HFS5051" s="8"/>
      <c r="HFT5051" s="8"/>
      <c r="HFU5051" s="8"/>
      <c r="HFV5051" s="8"/>
      <c r="HFW5051" s="8"/>
      <c r="HFX5051" s="8"/>
      <c r="HFY5051" s="8"/>
      <c r="HFZ5051" s="8"/>
      <c r="HGA5051" s="8"/>
      <c r="HGB5051" s="8"/>
      <c r="HGC5051" s="8"/>
      <c r="HGD5051" s="8"/>
      <c r="HGE5051" s="8"/>
      <c r="HGF5051" s="8"/>
      <c r="HGG5051" s="8"/>
      <c r="HGH5051" s="8"/>
      <c r="HGI5051" s="8"/>
      <c r="HGJ5051" s="8"/>
      <c r="HGK5051" s="8"/>
      <c r="HGL5051" s="8"/>
      <c r="HGM5051" s="8"/>
      <c r="HGN5051" s="8"/>
      <c r="HGO5051" s="8"/>
      <c r="HGP5051" s="8"/>
      <c r="HGQ5051" s="8"/>
      <c r="HGR5051" s="8"/>
      <c r="HGS5051" s="8"/>
      <c r="HGT5051" s="8"/>
      <c r="HGU5051" s="8"/>
      <c r="HGV5051" s="8"/>
      <c r="HGW5051" s="8"/>
      <c r="HGX5051" s="8"/>
      <c r="HGY5051" s="8"/>
      <c r="HGZ5051" s="8"/>
      <c r="HHA5051" s="8"/>
      <c r="HHB5051" s="8"/>
      <c r="HHC5051" s="8"/>
      <c r="HHD5051" s="8"/>
      <c r="HHE5051" s="8"/>
      <c r="HHF5051" s="8"/>
      <c r="HHG5051" s="8"/>
      <c r="HHH5051" s="8"/>
      <c r="HHI5051" s="8"/>
      <c r="HHJ5051" s="8"/>
      <c r="HHK5051" s="8"/>
      <c r="HHL5051" s="8"/>
      <c r="HHM5051" s="8"/>
      <c r="HHN5051" s="8"/>
      <c r="HHO5051" s="8"/>
      <c r="HHP5051" s="8"/>
      <c r="HHQ5051" s="8"/>
      <c r="HHR5051" s="8"/>
      <c r="HHS5051" s="8"/>
      <c r="HHT5051" s="8"/>
      <c r="HHU5051" s="8"/>
      <c r="HHV5051" s="8"/>
      <c r="HHW5051" s="8"/>
      <c r="HHX5051" s="8"/>
      <c r="HHY5051" s="8"/>
      <c r="HHZ5051" s="8"/>
      <c r="HIA5051" s="8"/>
      <c r="HIB5051" s="8"/>
      <c r="HIC5051" s="8"/>
      <c r="HID5051" s="8"/>
      <c r="HIE5051" s="8"/>
      <c r="HIF5051" s="8"/>
      <c r="HIG5051" s="8"/>
      <c r="HIH5051" s="8"/>
      <c r="HII5051" s="8"/>
      <c r="HIJ5051" s="8"/>
      <c r="HIK5051" s="8"/>
      <c r="HIL5051" s="8"/>
      <c r="HIM5051" s="8"/>
      <c r="HIN5051" s="8"/>
      <c r="HIO5051" s="8"/>
      <c r="HIP5051" s="8"/>
      <c r="HIQ5051" s="8"/>
      <c r="HIR5051" s="8"/>
      <c r="HIS5051" s="8"/>
      <c r="HIT5051" s="8"/>
      <c r="HIU5051" s="8"/>
      <c r="HIV5051" s="8"/>
      <c r="HIW5051" s="8"/>
      <c r="HIX5051" s="8"/>
      <c r="HIY5051" s="8"/>
      <c r="HIZ5051" s="8"/>
      <c r="HJA5051" s="8"/>
      <c r="HJB5051" s="8"/>
      <c r="HJC5051" s="8"/>
      <c r="HJD5051" s="8"/>
      <c r="HJE5051" s="8"/>
      <c r="HJF5051" s="8"/>
      <c r="HJG5051" s="8"/>
      <c r="HJH5051" s="8"/>
      <c r="HJI5051" s="8"/>
      <c r="HJJ5051" s="8"/>
      <c r="HJK5051" s="8"/>
      <c r="HJL5051" s="8"/>
      <c r="HJM5051" s="8"/>
      <c r="HJN5051" s="8"/>
      <c r="HJO5051" s="8"/>
      <c r="HJP5051" s="8"/>
      <c r="HJQ5051" s="8"/>
      <c r="HJR5051" s="8"/>
      <c r="HJS5051" s="8"/>
      <c r="HJT5051" s="8"/>
      <c r="HJU5051" s="8"/>
      <c r="HJV5051" s="8"/>
      <c r="HJW5051" s="8"/>
      <c r="HJX5051" s="8"/>
      <c r="HJY5051" s="8"/>
      <c r="HJZ5051" s="8"/>
      <c r="HKA5051" s="8"/>
      <c r="HKB5051" s="8"/>
      <c r="HKC5051" s="8"/>
      <c r="HKD5051" s="8"/>
      <c r="HKE5051" s="8"/>
      <c r="HKF5051" s="8"/>
      <c r="HKG5051" s="8"/>
      <c r="HKH5051" s="8"/>
      <c r="HKI5051" s="8"/>
      <c r="HKJ5051" s="8"/>
      <c r="HKK5051" s="8"/>
      <c r="HKL5051" s="8"/>
      <c r="HKM5051" s="8"/>
      <c r="HKN5051" s="8"/>
      <c r="HKO5051" s="8"/>
      <c r="HKP5051" s="8"/>
      <c r="HKQ5051" s="8"/>
      <c r="HKR5051" s="8"/>
      <c r="HKS5051" s="8"/>
      <c r="HKT5051" s="8"/>
      <c r="HKU5051" s="8"/>
      <c r="HKV5051" s="8"/>
      <c r="HKW5051" s="8"/>
      <c r="HKX5051" s="8"/>
      <c r="HKY5051" s="8"/>
      <c r="HKZ5051" s="8"/>
      <c r="HLA5051" s="8"/>
      <c r="HLB5051" s="8"/>
      <c r="HLC5051" s="8"/>
      <c r="HLD5051" s="8"/>
      <c r="HLE5051" s="8"/>
      <c r="HLF5051" s="8"/>
      <c r="HLG5051" s="8"/>
      <c r="HLH5051" s="8"/>
      <c r="HLI5051" s="8"/>
      <c r="HLJ5051" s="8"/>
      <c r="HLK5051" s="8"/>
      <c r="HLL5051" s="8"/>
      <c r="HLM5051" s="8"/>
      <c r="HLN5051" s="8"/>
      <c r="HLO5051" s="8"/>
      <c r="HLP5051" s="8"/>
      <c r="HLQ5051" s="8"/>
      <c r="HLR5051" s="8"/>
      <c r="HLS5051" s="8"/>
      <c r="HLT5051" s="8"/>
      <c r="HLU5051" s="8"/>
      <c r="HLV5051" s="8"/>
      <c r="HLW5051" s="8"/>
      <c r="HLX5051" s="8"/>
      <c r="HLY5051" s="8"/>
      <c r="HLZ5051" s="8"/>
      <c r="HMA5051" s="8"/>
      <c r="HMB5051" s="8"/>
      <c r="HMC5051" s="8"/>
      <c r="HMD5051" s="8"/>
      <c r="HME5051" s="8"/>
      <c r="HMF5051" s="8"/>
      <c r="HMG5051" s="8"/>
      <c r="HMH5051" s="8"/>
      <c r="HMI5051" s="8"/>
      <c r="HMJ5051" s="8"/>
      <c r="HMK5051" s="8"/>
      <c r="HML5051" s="8"/>
      <c r="HMM5051" s="8"/>
      <c r="HMN5051" s="8"/>
      <c r="HMO5051" s="8"/>
      <c r="HMP5051" s="8"/>
      <c r="HMQ5051" s="8"/>
      <c r="HMR5051" s="8"/>
      <c r="HMS5051" s="8"/>
      <c r="HMT5051" s="8"/>
      <c r="HMU5051" s="8"/>
      <c r="HMV5051" s="8"/>
      <c r="HMW5051" s="8"/>
      <c r="HMX5051" s="8"/>
      <c r="HMY5051" s="8"/>
      <c r="HMZ5051" s="8"/>
      <c r="HNA5051" s="8"/>
      <c r="HNB5051" s="8"/>
      <c r="HNC5051" s="8"/>
      <c r="HND5051" s="8"/>
      <c r="HNE5051" s="8"/>
      <c r="HNF5051" s="8"/>
      <c r="HNG5051" s="8"/>
      <c r="HNH5051" s="8"/>
      <c r="HNI5051" s="8"/>
      <c r="HNJ5051" s="8"/>
      <c r="HNK5051" s="8"/>
      <c r="HNL5051" s="8"/>
      <c r="HNM5051" s="8"/>
      <c r="HNN5051" s="8"/>
      <c r="HNO5051" s="8"/>
      <c r="HNP5051" s="8"/>
      <c r="HNQ5051" s="8"/>
      <c r="HNR5051" s="8"/>
      <c r="HNS5051" s="8"/>
      <c r="HNT5051" s="8"/>
      <c r="HNU5051" s="8"/>
      <c r="HNV5051" s="8"/>
      <c r="HNW5051" s="8"/>
      <c r="HNX5051" s="8"/>
      <c r="HNY5051" s="8"/>
      <c r="HNZ5051" s="8"/>
      <c r="HOA5051" s="8"/>
      <c r="HOB5051" s="8"/>
      <c r="HOC5051" s="8"/>
      <c r="HOD5051" s="8"/>
      <c r="HOE5051" s="8"/>
      <c r="HOF5051" s="8"/>
      <c r="HOG5051" s="8"/>
      <c r="HOH5051" s="8"/>
      <c r="HOI5051" s="8"/>
      <c r="HOJ5051" s="8"/>
      <c r="HOK5051" s="8"/>
      <c r="HOL5051" s="8"/>
      <c r="HOM5051" s="8"/>
      <c r="HON5051" s="8"/>
      <c r="HOO5051" s="8"/>
      <c r="HOP5051" s="8"/>
      <c r="HOQ5051" s="8"/>
      <c r="HOR5051" s="8"/>
      <c r="HOS5051" s="8"/>
      <c r="HOT5051" s="8"/>
      <c r="HOU5051" s="8"/>
      <c r="HOV5051" s="8"/>
      <c r="HOW5051" s="8"/>
      <c r="HOX5051" s="8"/>
      <c r="HOY5051" s="8"/>
      <c r="HOZ5051" s="8"/>
      <c r="HPA5051" s="8"/>
      <c r="HPB5051" s="8"/>
      <c r="HPC5051" s="8"/>
      <c r="HPD5051" s="8"/>
      <c r="HPE5051" s="8"/>
      <c r="HPF5051" s="8"/>
      <c r="HPG5051" s="8"/>
      <c r="HPH5051" s="8"/>
      <c r="HPI5051" s="8"/>
      <c r="HPJ5051" s="8"/>
      <c r="HPK5051" s="8"/>
      <c r="HPL5051" s="8"/>
      <c r="HPM5051" s="8"/>
      <c r="HPN5051" s="8"/>
      <c r="HPO5051" s="8"/>
      <c r="HPP5051" s="8"/>
      <c r="HPQ5051" s="8"/>
      <c r="HPR5051" s="8"/>
      <c r="HPS5051" s="8"/>
      <c r="HPT5051" s="8"/>
      <c r="HPU5051" s="8"/>
      <c r="HPV5051" s="8"/>
      <c r="HPW5051" s="8"/>
      <c r="HPX5051" s="8"/>
      <c r="HPY5051" s="8"/>
      <c r="HPZ5051" s="8"/>
      <c r="HQA5051" s="8"/>
      <c r="HQB5051" s="8"/>
      <c r="HQC5051" s="8"/>
      <c r="HQD5051" s="8"/>
      <c r="HQE5051" s="8"/>
      <c r="HQF5051" s="8"/>
      <c r="HQG5051" s="8"/>
      <c r="HQH5051" s="8"/>
      <c r="HQI5051" s="8"/>
      <c r="HQJ5051" s="8"/>
      <c r="HQK5051" s="8"/>
      <c r="HQL5051" s="8"/>
      <c r="HQM5051" s="8"/>
      <c r="HQN5051" s="8"/>
      <c r="HQO5051" s="8"/>
      <c r="HQP5051" s="8"/>
      <c r="HQQ5051" s="8"/>
      <c r="HQR5051" s="8"/>
      <c r="HQS5051" s="8"/>
      <c r="HQT5051" s="8"/>
      <c r="HQU5051" s="8"/>
      <c r="HQV5051" s="8"/>
      <c r="HQW5051" s="8"/>
      <c r="HQX5051" s="8"/>
      <c r="HQY5051" s="8"/>
      <c r="HQZ5051" s="8"/>
      <c r="HRA5051" s="8"/>
      <c r="HRB5051" s="8"/>
      <c r="HRC5051" s="8"/>
      <c r="HRD5051" s="8"/>
      <c r="HRE5051" s="8"/>
      <c r="HRF5051" s="8"/>
      <c r="HRG5051" s="8"/>
      <c r="HRH5051" s="8"/>
      <c r="HRI5051" s="8"/>
      <c r="HRJ5051" s="8"/>
      <c r="HRK5051" s="8"/>
      <c r="HRL5051" s="8"/>
      <c r="HRM5051" s="8"/>
      <c r="HRN5051" s="8"/>
      <c r="HRO5051" s="8"/>
      <c r="HRP5051" s="8"/>
      <c r="HRQ5051" s="8"/>
      <c r="HRR5051" s="8"/>
      <c r="HRS5051" s="8"/>
      <c r="HRT5051" s="8"/>
      <c r="HRU5051" s="8"/>
      <c r="HRV5051" s="8"/>
      <c r="HRW5051" s="8"/>
      <c r="HRX5051" s="8"/>
      <c r="HRY5051" s="8"/>
      <c r="HRZ5051" s="8"/>
      <c r="HSA5051" s="8"/>
      <c r="HSB5051" s="8"/>
      <c r="HSC5051" s="8"/>
      <c r="HSD5051" s="8"/>
      <c r="HSE5051" s="8"/>
      <c r="HSF5051" s="8"/>
      <c r="HSG5051" s="8"/>
      <c r="HSH5051" s="8"/>
      <c r="HSI5051" s="8"/>
      <c r="HSJ5051" s="8"/>
      <c r="HSK5051" s="8"/>
      <c r="HSL5051" s="8"/>
      <c r="HSM5051" s="8"/>
      <c r="HSN5051" s="8"/>
      <c r="HSO5051" s="8"/>
      <c r="HSP5051" s="8"/>
      <c r="HSQ5051" s="8"/>
      <c r="HSR5051" s="8"/>
      <c r="HSS5051" s="8"/>
      <c r="HST5051" s="8"/>
      <c r="HSU5051" s="8"/>
      <c r="HSV5051" s="8"/>
      <c r="HSW5051" s="8"/>
      <c r="HSX5051" s="8"/>
      <c r="HSY5051" s="8"/>
      <c r="HSZ5051" s="8"/>
      <c r="HTA5051" s="8"/>
      <c r="HTB5051" s="8"/>
      <c r="HTC5051" s="8"/>
      <c r="HTD5051" s="8"/>
      <c r="HTE5051" s="8"/>
      <c r="HTF5051" s="8"/>
      <c r="HTG5051" s="8"/>
      <c r="HTH5051" s="8"/>
      <c r="HTI5051" s="8"/>
      <c r="HTJ5051" s="8"/>
      <c r="HTK5051" s="8"/>
      <c r="HTL5051" s="8"/>
      <c r="HTM5051" s="8"/>
      <c r="HTN5051" s="8"/>
      <c r="HTO5051" s="8"/>
      <c r="HTP5051" s="8"/>
      <c r="HTQ5051" s="8"/>
      <c r="HTR5051" s="8"/>
      <c r="HTS5051" s="8"/>
      <c r="HTT5051" s="8"/>
      <c r="HTU5051" s="8"/>
      <c r="HTV5051" s="8"/>
      <c r="HTW5051" s="8"/>
      <c r="HTX5051" s="8"/>
      <c r="HTY5051" s="8"/>
      <c r="HTZ5051" s="8"/>
      <c r="HUA5051" s="8"/>
      <c r="HUB5051" s="8"/>
      <c r="HUC5051" s="8"/>
      <c r="HUD5051" s="8"/>
      <c r="HUE5051" s="8"/>
      <c r="HUF5051" s="8"/>
      <c r="HUG5051" s="8"/>
      <c r="HUH5051" s="8"/>
      <c r="HUI5051" s="8"/>
      <c r="HUJ5051" s="8"/>
      <c r="HUK5051" s="8"/>
      <c r="HUL5051" s="8"/>
      <c r="HUM5051" s="8"/>
      <c r="HUN5051" s="8"/>
      <c r="HUO5051" s="8"/>
      <c r="HUP5051" s="8"/>
      <c r="HUQ5051" s="8"/>
      <c r="HUR5051" s="8"/>
      <c r="HUS5051" s="8"/>
      <c r="HUT5051" s="8"/>
      <c r="HUU5051" s="8"/>
      <c r="HUV5051" s="8"/>
      <c r="HUW5051" s="8"/>
      <c r="HUX5051" s="8"/>
      <c r="HUY5051" s="8"/>
      <c r="HUZ5051" s="8"/>
      <c r="HVA5051" s="8"/>
      <c r="HVB5051" s="8"/>
      <c r="HVC5051" s="8"/>
      <c r="HVD5051" s="8"/>
      <c r="HVE5051" s="8"/>
      <c r="HVF5051" s="8"/>
      <c r="HVG5051" s="8"/>
      <c r="HVH5051" s="8"/>
      <c r="HVI5051" s="8"/>
      <c r="HVJ5051" s="8"/>
      <c r="HVK5051" s="8"/>
      <c r="HVL5051" s="8"/>
      <c r="HVM5051" s="8"/>
      <c r="HVN5051" s="8"/>
      <c r="HVO5051" s="8"/>
      <c r="HVP5051" s="8"/>
      <c r="HVQ5051" s="8"/>
      <c r="HVR5051" s="8"/>
      <c r="HVS5051" s="8"/>
      <c r="HVT5051" s="8"/>
      <c r="HVU5051" s="8"/>
      <c r="HVV5051" s="8"/>
      <c r="HVW5051" s="8"/>
      <c r="HVX5051" s="8"/>
      <c r="HVY5051" s="8"/>
      <c r="HVZ5051" s="8"/>
      <c r="HWA5051" s="8"/>
      <c r="HWB5051" s="8"/>
      <c r="HWC5051" s="8"/>
      <c r="HWD5051" s="8"/>
      <c r="HWE5051" s="8"/>
      <c r="HWF5051" s="8"/>
      <c r="HWG5051" s="8"/>
      <c r="HWH5051" s="8"/>
      <c r="HWI5051" s="8"/>
      <c r="HWJ5051" s="8"/>
      <c r="HWK5051" s="8"/>
      <c r="HWL5051" s="8"/>
      <c r="HWM5051" s="8"/>
      <c r="HWN5051" s="8"/>
      <c r="HWO5051" s="8"/>
      <c r="HWP5051" s="8"/>
      <c r="HWQ5051" s="8"/>
      <c r="HWR5051" s="8"/>
      <c r="HWS5051" s="8"/>
      <c r="HWT5051" s="8"/>
      <c r="HWU5051" s="8"/>
      <c r="HWV5051" s="8"/>
      <c r="HWW5051" s="8"/>
      <c r="HWX5051" s="8"/>
      <c r="HWY5051" s="8"/>
      <c r="HWZ5051" s="8"/>
      <c r="HXA5051" s="8"/>
      <c r="HXB5051" s="8"/>
      <c r="HXC5051" s="8"/>
      <c r="HXD5051" s="8"/>
      <c r="HXE5051" s="8"/>
      <c r="HXF5051" s="8"/>
      <c r="HXG5051" s="8"/>
      <c r="HXH5051" s="8"/>
      <c r="HXI5051" s="8"/>
      <c r="HXJ5051" s="8"/>
      <c r="HXK5051" s="8"/>
      <c r="HXL5051" s="8"/>
      <c r="HXM5051" s="8"/>
      <c r="HXN5051" s="8"/>
      <c r="HXO5051" s="8"/>
      <c r="HXP5051" s="8"/>
      <c r="HXQ5051" s="8"/>
      <c r="HXR5051" s="8"/>
      <c r="HXS5051" s="8"/>
      <c r="HXT5051" s="8"/>
      <c r="HXU5051" s="8"/>
      <c r="HXV5051" s="8"/>
      <c r="HXW5051" s="8"/>
      <c r="HXX5051" s="8"/>
      <c r="HXY5051" s="8"/>
      <c r="HXZ5051" s="8"/>
      <c r="HYA5051" s="8"/>
      <c r="HYB5051" s="8"/>
      <c r="HYC5051" s="8"/>
      <c r="HYD5051" s="8"/>
      <c r="HYE5051" s="8"/>
      <c r="HYF5051" s="8"/>
      <c r="HYG5051" s="8"/>
      <c r="HYH5051" s="8"/>
      <c r="HYI5051" s="8"/>
      <c r="HYJ5051" s="8"/>
      <c r="HYK5051" s="8"/>
      <c r="HYL5051" s="8"/>
      <c r="HYM5051" s="8"/>
      <c r="HYN5051" s="8"/>
      <c r="HYO5051" s="8"/>
      <c r="HYP5051" s="8"/>
      <c r="HYQ5051" s="8"/>
      <c r="HYR5051" s="8"/>
      <c r="HYS5051" s="8"/>
      <c r="HYT5051" s="8"/>
      <c r="HYU5051" s="8"/>
      <c r="HYV5051" s="8"/>
      <c r="HYW5051" s="8"/>
      <c r="HYX5051" s="8"/>
      <c r="HYY5051" s="8"/>
      <c r="HYZ5051" s="8"/>
      <c r="HZA5051" s="8"/>
      <c r="HZB5051" s="8"/>
      <c r="HZC5051" s="8"/>
      <c r="HZD5051" s="8"/>
      <c r="HZE5051" s="8"/>
      <c r="HZF5051" s="8"/>
      <c r="HZG5051" s="8"/>
      <c r="HZH5051" s="8"/>
      <c r="HZI5051" s="8"/>
      <c r="HZJ5051" s="8"/>
      <c r="HZK5051" s="8"/>
      <c r="HZL5051" s="8"/>
      <c r="HZM5051" s="8"/>
      <c r="HZN5051" s="8"/>
      <c r="HZO5051" s="8"/>
      <c r="HZP5051" s="8"/>
      <c r="HZQ5051" s="8"/>
      <c r="HZR5051" s="8"/>
      <c r="HZS5051" s="8"/>
      <c r="HZT5051" s="8"/>
      <c r="HZU5051" s="8"/>
      <c r="HZV5051" s="8"/>
      <c r="HZW5051" s="8"/>
      <c r="HZX5051" s="8"/>
      <c r="HZY5051" s="8"/>
      <c r="HZZ5051" s="8"/>
      <c r="IAA5051" s="8"/>
      <c r="IAB5051" s="8"/>
      <c r="IAC5051" s="8"/>
      <c r="IAD5051" s="8"/>
      <c r="IAE5051" s="8"/>
      <c r="IAF5051" s="8"/>
      <c r="IAG5051" s="8"/>
      <c r="IAH5051" s="8"/>
      <c r="IAI5051" s="8"/>
      <c r="IAJ5051" s="8"/>
      <c r="IAK5051" s="8"/>
      <c r="IAL5051" s="8"/>
      <c r="IAM5051" s="8"/>
      <c r="IAN5051" s="8"/>
      <c r="IAO5051" s="8"/>
      <c r="IAP5051" s="8"/>
      <c r="IAQ5051" s="8"/>
      <c r="IAR5051" s="8"/>
      <c r="IAS5051" s="8"/>
      <c r="IAT5051" s="8"/>
      <c r="IAU5051" s="8"/>
      <c r="IAV5051" s="8"/>
      <c r="IAW5051" s="8"/>
      <c r="IAX5051" s="8"/>
      <c r="IAY5051" s="8"/>
      <c r="IAZ5051" s="8"/>
      <c r="IBA5051" s="8"/>
      <c r="IBB5051" s="8"/>
      <c r="IBC5051" s="8"/>
      <c r="IBD5051" s="8"/>
      <c r="IBE5051" s="8"/>
      <c r="IBF5051" s="8"/>
      <c r="IBG5051" s="8"/>
      <c r="IBH5051" s="8"/>
      <c r="IBI5051" s="8"/>
      <c r="IBJ5051" s="8"/>
      <c r="IBK5051" s="8"/>
      <c r="IBL5051" s="8"/>
      <c r="IBM5051" s="8"/>
      <c r="IBN5051" s="8"/>
      <c r="IBO5051" s="8"/>
      <c r="IBP5051" s="8"/>
      <c r="IBQ5051" s="8"/>
      <c r="IBR5051" s="8"/>
      <c r="IBS5051" s="8"/>
      <c r="IBT5051" s="8"/>
      <c r="IBU5051" s="8"/>
      <c r="IBV5051" s="8"/>
      <c r="IBW5051" s="8"/>
      <c r="IBX5051" s="8"/>
      <c r="IBY5051" s="8"/>
      <c r="IBZ5051" s="8"/>
      <c r="ICA5051" s="8"/>
      <c r="ICB5051" s="8"/>
      <c r="ICC5051" s="8"/>
      <c r="ICD5051" s="8"/>
      <c r="ICE5051" s="8"/>
      <c r="ICF5051" s="8"/>
      <c r="ICG5051" s="8"/>
      <c r="ICH5051" s="8"/>
      <c r="ICI5051" s="8"/>
      <c r="ICJ5051" s="8"/>
      <c r="ICK5051" s="8"/>
      <c r="ICL5051" s="8"/>
      <c r="ICM5051" s="8"/>
      <c r="ICN5051" s="8"/>
      <c r="ICO5051" s="8"/>
      <c r="ICP5051" s="8"/>
      <c r="ICQ5051" s="8"/>
      <c r="ICR5051" s="8"/>
      <c r="ICS5051" s="8"/>
      <c r="ICT5051" s="8"/>
      <c r="ICU5051" s="8"/>
      <c r="ICV5051" s="8"/>
      <c r="ICW5051" s="8"/>
      <c r="ICX5051" s="8"/>
      <c r="ICY5051" s="8"/>
      <c r="ICZ5051" s="8"/>
      <c r="IDA5051" s="8"/>
      <c r="IDB5051" s="8"/>
      <c r="IDC5051" s="8"/>
      <c r="IDD5051" s="8"/>
      <c r="IDE5051" s="8"/>
      <c r="IDF5051" s="8"/>
      <c r="IDG5051" s="8"/>
      <c r="IDH5051" s="8"/>
      <c r="IDI5051" s="8"/>
      <c r="IDJ5051" s="8"/>
      <c r="IDK5051" s="8"/>
      <c r="IDL5051" s="8"/>
      <c r="IDM5051" s="8"/>
      <c r="IDN5051" s="8"/>
      <c r="IDO5051" s="8"/>
      <c r="IDP5051" s="8"/>
      <c r="IDQ5051" s="8"/>
      <c r="IDR5051" s="8"/>
      <c r="IDS5051" s="8"/>
      <c r="IDT5051" s="8"/>
      <c r="IDU5051" s="8"/>
      <c r="IDV5051" s="8"/>
      <c r="IDW5051" s="8"/>
      <c r="IDX5051" s="8"/>
      <c r="IDY5051" s="8"/>
      <c r="IDZ5051" s="8"/>
      <c r="IEA5051" s="8"/>
      <c r="IEB5051" s="8"/>
      <c r="IEC5051" s="8"/>
      <c r="IED5051" s="8"/>
      <c r="IEE5051" s="8"/>
      <c r="IEF5051" s="8"/>
      <c r="IEG5051" s="8"/>
      <c r="IEH5051" s="8"/>
      <c r="IEI5051" s="8"/>
      <c r="IEJ5051" s="8"/>
      <c r="IEK5051" s="8"/>
      <c r="IEL5051" s="8"/>
      <c r="IEM5051" s="8"/>
      <c r="IEN5051" s="8"/>
      <c r="IEO5051" s="8"/>
      <c r="IEP5051" s="8"/>
      <c r="IEQ5051" s="8"/>
      <c r="IER5051" s="8"/>
      <c r="IES5051" s="8"/>
      <c r="IET5051" s="8"/>
      <c r="IEU5051" s="8"/>
      <c r="IEV5051" s="8"/>
      <c r="IEW5051" s="8"/>
      <c r="IEX5051" s="8"/>
      <c r="IEY5051" s="8"/>
      <c r="IEZ5051" s="8"/>
      <c r="IFA5051" s="8"/>
      <c r="IFB5051" s="8"/>
      <c r="IFC5051" s="8"/>
      <c r="IFD5051" s="8"/>
      <c r="IFE5051" s="8"/>
      <c r="IFF5051" s="8"/>
      <c r="IFG5051" s="8"/>
      <c r="IFH5051" s="8"/>
      <c r="IFI5051" s="8"/>
      <c r="IFJ5051" s="8"/>
      <c r="IFK5051" s="8"/>
      <c r="IFL5051" s="8"/>
      <c r="IFM5051" s="8"/>
      <c r="IFN5051" s="8"/>
      <c r="IFO5051" s="8"/>
      <c r="IFP5051" s="8"/>
      <c r="IFQ5051" s="8"/>
      <c r="IFR5051" s="8"/>
      <c r="IFS5051" s="8"/>
      <c r="IFT5051" s="8"/>
      <c r="IFU5051" s="8"/>
      <c r="IFV5051" s="8"/>
      <c r="IFW5051" s="8"/>
      <c r="IFX5051" s="8"/>
      <c r="IFY5051" s="8"/>
      <c r="IFZ5051" s="8"/>
      <c r="IGA5051" s="8"/>
      <c r="IGB5051" s="8"/>
      <c r="IGC5051" s="8"/>
      <c r="IGD5051" s="8"/>
      <c r="IGE5051" s="8"/>
      <c r="IGF5051" s="8"/>
      <c r="IGG5051" s="8"/>
      <c r="IGH5051" s="8"/>
      <c r="IGI5051" s="8"/>
      <c r="IGJ5051" s="8"/>
      <c r="IGK5051" s="8"/>
      <c r="IGL5051" s="8"/>
      <c r="IGM5051" s="8"/>
      <c r="IGN5051" s="8"/>
      <c r="IGO5051" s="8"/>
      <c r="IGP5051" s="8"/>
      <c r="IGQ5051" s="8"/>
      <c r="IGR5051" s="8"/>
      <c r="IGS5051" s="8"/>
      <c r="IGT5051" s="8"/>
      <c r="IGU5051" s="8"/>
      <c r="IGV5051" s="8"/>
      <c r="IGW5051" s="8"/>
      <c r="IGX5051" s="8"/>
      <c r="IGY5051" s="8"/>
      <c r="IGZ5051" s="8"/>
      <c r="IHA5051" s="8"/>
      <c r="IHB5051" s="8"/>
      <c r="IHC5051" s="8"/>
      <c r="IHD5051" s="8"/>
      <c r="IHE5051" s="8"/>
      <c r="IHF5051" s="8"/>
      <c r="IHG5051" s="8"/>
      <c r="IHH5051" s="8"/>
      <c r="IHI5051" s="8"/>
      <c r="IHJ5051" s="8"/>
      <c r="IHK5051" s="8"/>
      <c r="IHL5051" s="8"/>
      <c r="IHM5051" s="8"/>
      <c r="IHN5051" s="8"/>
      <c r="IHO5051" s="8"/>
      <c r="IHP5051" s="8"/>
      <c r="IHQ5051" s="8"/>
      <c r="IHR5051" s="8"/>
      <c r="IHS5051" s="8"/>
      <c r="IHT5051" s="8"/>
      <c r="IHU5051" s="8"/>
      <c r="IHV5051" s="8"/>
      <c r="IHW5051" s="8"/>
      <c r="IHX5051" s="8"/>
      <c r="IHY5051" s="8"/>
      <c r="IHZ5051" s="8"/>
      <c r="IIA5051" s="8"/>
      <c r="IIB5051" s="8"/>
      <c r="IIC5051" s="8"/>
      <c r="IID5051" s="8"/>
      <c r="IIE5051" s="8"/>
      <c r="IIF5051" s="8"/>
      <c r="IIG5051" s="8"/>
      <c r="IIH5051" s="8"/>
      <c r="III5051" s="8"/>
      <c r="IIJ5051" s="8"/>
      <c r="IIK5051" s="8"/>
      <c r="IIL5051" s="8"/>
      <c r="IIM5051" s="8"/>
      <c r="IIN5051" s="8"/>
      <c r="IIO5051" s="8"/>
      <c r="IIP5051" s="8"/>
      <c r="IIQ5051" s="8"/>
      <c r="IIR5051" s="8"/>
      <c r="IIS5051" s="8"/>
      <c r="IIT5051" s="8"/>
      <c r="IIU5051" s="8"/>
      <c r="IIV5051" s="8"/>
      <c r="IIW5051" s="8"/>
      <c r="IIX5051" s="8"/>
      <c r="IIY5051" s="8"/>
      <c r="IIZ5051" s="8"/>
      <c r="IJA5051" s="8"/>
      <c r="IJB5051" s="8"/>
      <c r="IJC5051" s="8"/>
      <c r="IJD5051" s="8"/>
      <c r="IJE5051" s="8"/>
      <c r="IJF5051" s="8"/>
      <c r="IJG5051" s="8"/>
      <c r="IJH5051" s="8"/>
      <c r="IJI5051" s="8"/>
      <c r="IJJ5051" s="8"/>
      <c r="IJK5051" s="8"/>
      <c r="IJL5051" s="8"/>
      <c r="IJM5051" s="8"/>
      <c r="IJN5051" s="8"/>
      <c r="IJO5051" s="8"/>
      <c r="IJP5051" s="8"/>
      <c r="IJQ5051" s="8"/>
      <c r="IJR5051" s="8"/>
      <c r="IJS5051" s="8"/>
      <c r="IJT5051" s="8"/>
      <c r="IJU5051" s="8"/>
      <c r="IJV5051" s="8"/>
      <c r="IJW5051" s="8"/>
      <c r="IJX5051" s="8"/>
      <c r="IJY5051" s="8"/>
      <c r="IJZ5051" s="8"/>
      <c r="IKA5051" s="8"/>
      <c r="IKB5051" s="8"/>
      <c r="IKC5051" s="8"/>
      <c r="IKD5051" s="8"/>
      <c r="IKE5051" s="8"/>
      <c r="IKF5051" s="8"/>
      <c r="IKG5051" s="8"/>
      <c r="IKH5051" s="8"/>
      <c r="IKI5051" s="8"/>
      <c r="IKJ5051" s="8"/>
      <c r="IKK5051" s="8"/>
      <c r="IKL5051" s="8"/>
      <c r="IKM5051" s="8"/>
      <c r="IKN5051" s="8"/>
      <c r="IKO5051" s="8"/>
      <c r="IKP5051" s="8"/>
      <c r="IKQ5051" s="8"/>
      <c r="IKR5051" s="8"/>
      <c r="IKS5051" s="8"/>
      <c r="IKT5051" s="8"/>
      <c r="IKU5051" s="8"/>
      <c r="IKV5051" s="8"/>
      <c r="IKW5051" s="8"/>
      <c r="IKX5051" s="8"/>
      <c r="IKY5051" s="8"/>
      <c r="IKZ5051" s="8"/>
      <c r="ILA5051" s="8"/>
      <c r="ILB5051" s="8"/>
      <c r="ILC5051" s="8"/>
      <c r="ILD5051" s="8"/>
      <c r="ILE5051" s="8"/>
      <c r="ILF5051" s="8"/>
      <c r="ILG5051" s="8"/>
      <c r="ILH5051" s="8"/>
      <c r="ILI5051" s="8"/>
      <c r="ILJ5051" s="8"/>
      <c r="ILK5051" s="8"/>
      <c r="ILL5051" s="8"/>
      <c r="ILM5051" s="8"/>
      <c r="ILN5051" s="8"/>
      <c r="ILO5051" s="8"/>
      <c r="ILP5051" s="8"/>
      <c r="ILQ5051" s="8"/>
      <c r="ILR5051" s="8"/>
      <c r="ILS5051" s="8"/>
      <c r="ILT5051" s="8"/>
      <c r="ILU5051" s="8"/>
      <c r="ILV5051" s="8"/>
      <c r="ILW5051" s="8"/>
      <c r="ILX5051" s="8"/>
      <c r="ILY5051" s="8"/>
      <c r="ILZ5051" s="8"/>
      <c r="IMA5051" s="8"/>
      <c r="IMB5051" s="8"/>
      <c r="IMC5051" s="8"/>
      <c r="IMD5051" s="8"/>
      <c r="IME5051" s="8"/>
      <c r="IMF5051" s="8"/>
      <c r="IMG5051" s="8"/>
      <c r="IMH5051" s="8"/>
      <c r="IMI5051" s="8"/>
      <c r="IMJ5051" s="8"/>
      <c r="IMK5051" s="8"/>
      <c r="IML5051" s="8"/>
      <c r="IMM5051" s="8"/>
      <c r="IMN5051" s="8"/>
      <c r="IMO5051" s="8"/>
      <c r="IMP5051" s="8"/>
      <c r="IMQ5051" s="8"/>
      <c r="IMR5051" s="8"/>
      <c r="IMS5051" s="8"/>
      <c r="IMT5051" s="8"/>
      <c r="IMU5051" s="8"/>
      <c r="IMV5051" s="8"/>
      <c r="IMW5051" s="8"/>
      <c r="IMX5051" s="8"/>
      <c r="IMY5051" s="8"/>
      <c r="IMZ5051" s="8"/>
      <c r="INA5051" s="8"/>
      <c r="INB5051" s="8"/>
      <c r="INC5051" s="8"/>
      <c r="IND5051" s="8"/>
      <c r="INE5051" s="8"/>
      <c r="INF5051" s="8"/>
      <c r="ING5051" s="8"/>
      <c r="INH5051" s="8"/>
      <c r="INI5051" s="8"/>
      <c r="INJ5051" s="8"/>
      <c r="INK5051" s="8"/>
      <c r="INL5051" s="8"/>
      <c r="INM5051" s="8"/>
      <c r="INN5051" s="8"/>
      <c r="INO5051" s="8"/>
      <c r="INP5051" s="8"/>
      <c r="INQ5051" s="8"/>
      <c r="INR5051" s="8"/>
      <c r="INS5051" s="8"/>
      <c r="INT5051" s="8"/>
      <c r="INU5051" s="8"/>
      <c r="INV5051" s="8"/>
      <c r="INW5051" s="8"/>
      <c r="INX5051" s="8"/>
      <c r="INY5051" s="8"/>
      <c r="INZ5051" s="8"/>
      <c r="IOA5051" s="8"/>
      <c r="IOB5051" s="8"/>
      <c r="IOC5051" s="8"/>
      <c r="IOD5051" s="8"/>
      <c r="IOE5051" s="8"/>
      <c r="IOF5051" s="8"/>
      <c r="IOG5051" s="8"/>
      <c r="IOH5051" s="8"/>
      <c r="IOI5051" s="8"/>
      <c r="IOJ5051" s="8"/>
      <c r="IOK5051" s="8"/>
      <c r="IOL5051" s="8"/>
      <c r="IOM5051" s="8"/>
      <c r="ION5051" s="8"/>
      <c r="IOO5051" s="8"/>
      <c r="IOP5051" s="8"/>
      <c r="IOQ5051" s="8"/>
      <c r="IOR5051" s="8"/>
      <c r="IOS5051" s="8"/>
      <c r="IOT5051" s="8"/>
      <c r="IOU5051" s="8"/>
      <c r="IOV5051" s="8"/>
      <c r="IOW5051" s="8"/>
      <c r="IOX5051" s="8"/>
      <c r="IOY5051" s="8"/>
      <c r="IOZ5051" s="8"/>
      <c r="IPA5051" s="8"/>
      <c r="IPB5051" s="8"/>
      <c r="IPC5051" s="8"/>
      <c r="IPD5051" s="8"/>
      <c r="IPE5051" s="8"/>
      <c r="IPF5051" s="8"/>
      <c r="IPG5051" s="8"/>
      <c r="IPH5051" s="8"/>
      <c r="IPI5051" s="8"/>
      <c r="IPJ5051" s="8"/>
      <c r="IPK5051" s="8"/>
      <c r="IPL5051" s="8"/>
      <c r="IPM5051" s="8"/>
      <c r="IPN5051" s="8"/>
      <c r="IPO5051" s="8"/>
      <c r="IPP5051" s="8"/>
      <c r="IPQ5051" s="8"/>
      <c r="IPR5051" s="8"/>
      <c r="IPS5051" s="8"/>
      <c r="IPT5051" s="8"/>
      <c r="IPU5051" s="8"/>
      <c r="IPV5051" s="8"/>
      <c r="IPW5051" s="8"/>
      <c r="IPX5051" s="8"/>
      <c r="IPY5051" s="8"/>
      <c r="IPZ5051" s="8"/>
      <c r="IQA5051" s="8"/>
      <c r="IQB5051" s="8"/>
      <c r="IQC5051" s="8"/>
      <c r="IQD5051" s="8"/>
      <c r="IQE5051" s="8"/>
      <c r="IQF5051" s="8"/>
      <c r="IQG5051" s="8"/>
      <c r="IQH5051" s="8"/>
      <c r="IQI5051" s="8"/>
      <c r="IQJ5051" s="8"/>
      <c r="IQK5051" s="8"/>
      <c r="IQL5051" s="8"/>
      <c r="IQM5051" s="8"/>
      <c r="IQN5051" s="8"/>
      <c r="IQO5051" s="8"/>
      <c r="IQP5051" s="8"/>
      <c r="IQQ5051" s="8"/>
      <c r="IQR5051" s="8"/>
      <c r="IQS5051" s="8"/>
      <c r="IQT5051" s="8"/>
      <c r="IQU5051" s="8"/>
      <c r="IQV5051" s="8"/>
      <c r="IQW5051" s="8"/>
      <c r="IQX5051" s="8"/>
      <c r="IQY5051" s="8"/>
      <c r="IQZ5051" s="8"/>
      <c r="IRA5051" s="8"/>
      <c r="IRB5051" s="8"/>
      <c r="IRC5051" s="8"/>
      <c r="IRD5051" s="8"/>
      <c r="IRE5051" s="8"/>
      <c r="IRF5051" s="8"/>
      <c r="IRG5051" s="8"/>
      <c r="IRH5051" s="8"/>
      <c r="IRI5051" s="8"/>
      <c r="IRJ5051" s="8"/>
      <c r="IRK5051" s="8"/>
      <c r="IRL5051" s="8"/>
      <c r="IRM5051" s="8"/>
      <c r="IRN5051" s="8"/>
      <c r="IRO5051" s="8"/>
      <c r="IRP5051" s="8"/>
      <c r="IRQ5051" s="8"/>
      <c r="IRR5051" s="8"/>
      <c r="IRS5051" s="8"/>
      <c r="IRT5051" s="8"/>
      <c r="IRU5051" s="8"/>
      <c r="IRV5051" s="8"/>
      <c r="IRW5051" s="8"/>
      <c r="IRX5051" s="8"/>
      <c r="IRY5051" s="8"/>
      <c r="IRZ5051" s="8"/>
      <c r="ISA5051" s="8"/>
      <c r="ISB5051" s="8"/>
      <c r="ISC5051" s="8"/>
      <c r="ISD5051" s="8"/>
      <c r="ISE5051" s="8"/>
      <c r="ISF5051" s="8"/>
      <c r="ISG5051" s="8"/>
      <c r="ISH5051" s="8"/>
      <c r="ISI5051" s="8"/>
      <c r="ISJ5051" s="8"/>
      <c r="ISK5051" s="8"/>
      <c r="ISL5051" s="8"/>
      <c r="ISM5051" s="8"/>
      <c r="ISN5051" s="8"/>
      <c r="ISO5051" s="8"/>
      <c r="ISP5051" s="8"/>
      <c r="ISQ5051" s="8"/>
      <c r="ISR5051" s="8"/>
      <c r="ISS5051" s="8"/>
      <c r="IST5051" s="8"/>
      <c r="ISU5051" s="8"/>
      <c r="ISV5051" s="8"/>
      <c r="ISW5051" s="8"/>
      <c r="ISX5051" s="8"/>
      <c r="ISY5051" s="8"/>
      <c r="ISZ5051" s="8"/>
      <c r="ITA5051" s="8"/>
      <c r="ITB5051" s="8"/>
      <c r="ITC5051" s="8"/>
      <c r="ITD5051" s="8"/>
      <c r="ITE5051" s="8"/>
      <c r="ITF5051" s="8"/>
      <c r="ITG5051" s="8"/>
      <c r="ITH5051" s="8"/>
      <c r="ITI5051" s="8"/>
      <c r="ITJ5051" s="8"/>
      <c r="ITK5051" s="8"/>
      <c r="ITL5051" s="8"/>
      <c r="ITM5051" s="8"/>
      <c r="ITN5051" s="8"/>
      <c r="ITO5051" s="8"/>
      <c r="ITP5051" s="8"/>
      <c r="ITQ5051" s="8"/>
      <c r="ITR5051" s="8"/>
      <c r="ITS5051" s="8"/>
      <c r="ITT5051" s="8"/>
      <c r="ITU5051" s="8"/>
      <c r="ITV5051" s="8"/>
      <c r="ITW5051" s="8"/>
      <c r="ITX5051" s="8"/>
      <c r="ITY5051" s="8"/>
      <c r="ITZ5051" s="8"/>
      <c r="IUA5051" s="8"/>
      <c r="IUB5051" s="8"/>
      <c r="IUC5051" s="8"/>
      <c r="IUD5051" s="8"/>
      <c r="IUE5051" s="8"/>
      <c r="IUF5051" s="8"/>
      <c r="IUG5051" s="8"/>
      <c r="IUH5051" s="8"/>
      <c r="IUI5051" s="8"/>
      <c r="IUJ5051" s="8"/>
      <c r="IUK5051" s="8"/>
      <c r="IUL5051" s="8"/>
      <c r="IUM5051" s="8"/>
      <c r="IUN5051" s="8"/>
      <c r="IUO5051" s="8"/>
      <c r="IUP5051" s="8"/>
      <c r="IUQ5051" s="8"/>
      <c r="IUR5051" s="8"/>
      <c r="IUS5051" s="8"/>
      <c r="IUT5051" s="8"/>
      <c r="IUU5051" s="8"/>
      <c r="IUV5051" s="8"/>
      <c r="IUW5051" s="8"/>
      <c r="IUX5051" s="8"/>
      <c r="IUY5051" s="8"/>
      <c r="IUZ5051" s="8"/>
      <c r="IVA5051" s="8"/>
      <c r="IVB5051" s="8"/>
      <c r="IVC5051" s="8"/>
      <c r="IVD5051" s="8"/>
      <c r="IVE5051" s="8"/>
      <c r="IVF5051" s="8"/>
      <c r="IVG5051" s="8"/>
      <c r="IVH5051" s="8"/>
      <c r="IVI5051" s="8"/>
      <c r="IVJ5051" s="8"/>
      <c r="IVK5051" s="8"/>
      <c r="IVL5051" s="8"/>
      <c r="IVM5051" s="8"/>
      <c r="IVN5051" s="8"/>
      <c r="IVO5051" s="8"/>
      <c r="IVP5051" s="8"/>
      <c r="IVQ5051" s="8"/>
      <c r="IVR5051" s="8"/>
      <c r="IVS5051" s="8"/>
      <c r="IVT5051" s="8"/>
      <c r="IVU5051" s="8"/>
      <c r="IVV5051" s="8"/>
      <c r="IVW5051" s="8"/>
      <c r="IVX5051" s="8"/>
      <c r="IVY5051" s="8"/>
      <c r="IVZ5051" s="8"/>
      <c r="IWA5051" s="8"/>
      <c r="IWB5051" s="8"/>
      <c r="IWC5051" s="8"/>
      <c r="IWD5051" s="8"/>
      <c r="IWE5051" s="8"/>
      <c r="IWF5051" s="8"/>
      <c r="IWG5051" s="8"/>
      <c r="IWH5051" s="8"/>
      <c r="IWI5051" s="8"/>
      <c r="IWJ5051" s="8"/>
      <c r="IWK5051" s="8"/>
      <c r="IWL5051" s="8"/>
      <c r="IWM5051" s="8"/>
      <c r="IWN5051" s="8"/>
      <c r="IWO5051" s="8"/>
      <c r="IWP5051" s="8"/>
      <c r="IWQ5051" s="8"/>
      <c r="IWR5051" s="8"/>
      <c r="IWS5051" s="8"/>
      <c r="IWT5051" s="8"/>
      <c r="IWU5051" s="8"/>
      <c r="IWV5051" s="8"/>
      <c r="IWW5051" s="8"/>
      <c r="IWX5051" s="8"/>
      <c r="IWY5051" s="8"/>
      <c r="IWZ5051" s="8"/>
      <c r="IXA5051" s="8"/>
      <c r="IXB5051" s="8"/>
      <c r="IXC5051" s="8"/>
      <c r="IXD5051" s="8"/>
      <c r="IXE5051" s="8"/>
      <c r="IXF5051" s="8"/>
      <c r="IXG5051" s="8"/>
      <c r="IXH5051" s="8"/>
      <c r="IXI5051" s="8"/>
      <c r="IXJ5051" s="8"/>
      <c r="IXK5051" s="8"/>
      <c r="IXL5051" s="8"/>
      <c r="IXM5051" s="8"/>
      <c r="IXN5051" s="8"/>
      <c r="IXO5051" s="8"/>
      <c r="IXP5051" s="8"/>
      <c r="IXQ5051" s="8"/>
      <c r="IXR5051" s="8"/>
      <c r="IXS5051" s="8"/>
      <c r="IXT5051" s="8"/>
      <c r="IXU5051" s="8"/>
      <c r="IXV5051" s="8"/>
      <c r="IXW5051" s="8"/>
      <c r="IXX5051" s="8"/>
      <c r="IXY5051" s="8"/>
      <c r="IXZ5051" s="8"/>
      <c r="IYA5051" s="8"/>
      <c r="IYB5051" s="8"/>
      <c r="IYC5051" s="8"/>
      <c r="IYD5051" s="8"/>
      <c r="IYE5051" s="8"/>
      <c r="IYF5051" s="8"/>
      <c r="IYG5051" s="8"/>
      <c r="IYH5051" s="8"/>
      <c r="IYI5051" s="8"/>
      <c r="IYJ5051" s="8"/>
      <c r="IYK5051" s="8"/>
      <c r="IYL5051" s="8"/>
      <c r="IYM5051" s="8"/>
      <c r="IYN5051" s="8"/>
      <c r="IYO5051" s="8"/>
      <c r="IYP5051" s="8"/>
      <c r="IYQ5051" s="8"/>
      <c r="IYR5051" s="8"/>
      <c r="IYS5051" s="8"/>
      <c r="IYT5051" s="8"/>
      <c r="IYU5051" s="8"/>
      <c r="IYV5051" s="8"/>
      <c r="IYW5051" s="8"/>
      <c r="IYX5051" s="8"/>
      <c r="IYY5051" s="8"/>
      <c r="IYZ5051" s="8"/>
      <c r="IZA5051" s="8"/>
      <c r="IZB5051" s="8"/>
      <c r="IZC5051" s="8"/>
      <c r="IZD5051" s="8"/>
      <c r="IZE5051" s="8"/>
      <c r="IZF5051" s="8"/>
      <c r="IZG5051" s="8"/>
      <c r="IZH5051" s="8"/>
      <c r="IZI5051" s="8"/>
      <c r="IZJ5051" s="8"/>
      <c r="IZK5051" s="8"/>
      <c r="IZL5051" s="8"/>
      <c r="IZM5051" s="8"/>
      <c r="IZN5051" s="8"/>
      <c r="IZO5051" s="8"/>
      <c r="IZP5051" s="8"/>
      <c r="IZQ5051" s="8"/>
      <c r="IZR5051" s="8"/>
      <c r="IZS5051" s="8"/>
      <c r="IZT5051" s="8"/>
      <c r="IZU5051" s="8"/>
      <c r="IZV5051" s="8"/>
      <c r="IZW5051" s="8"/>
      <c r="IZX5051" s="8"/>
      <c r="IZY5051" s="8"/>
      <c r="IZZ5051" s="8"/>
      <c r="JAA5051" s="8"/>
      <c r="JAB5051" s="8"/>
      <c r="JAC5051" s="8"/>
      <c r="JAD5051" s="8"/>
      <c r="JAE5051" s="8"/>
      <c r="JAF5051" s="8"/>
      <c r="JAG5051" s="8"/>
      <c r="JAH5051" s="8"/>
      <c r="JAI5051" s="8"/>
      <c r="JAJ5051" s="8"/>
      <c r="JAK5051" s="8"/>
      <c r="JAL5051" s="8"/>
      <c r="JAM5051" s="8"/>
      <c r="JAN5051" s="8"/>
      <c r="JAO5051" s="8"/>
      <c r="JAP5051" s="8"/>
      <c r="JAQ5051" s="8"/>
      <c r="JAR5051" s="8"/>
      <c r="JAS5051" s="8"/>
      <c r="JAT5051" s="8"/>
      <c r="JAU5051" s="8"/>
      <c r="JAV5051" s="8"/>
      <c r="JAW5051" s="8"/>
      <c r="JAX5051" s="8"/>
      <c r="JAY5051" s="8"/>
      <c r="JAZ5051" s="8"/>
      <c r="JBA5051" s="8"/>
      <c r="JBB5051" s="8"/>
      <c r="JBC5051" s="8"/>
      <c r="JBD5051" s="8"/>
      <c r="JBE5051" s="8"/>
      <c r="JBF5051" s="8"/>
      <c r="JBG5051" s="8"/>
      <c r="JBH5051" s="8"/>
      <c r="JBI5051" s="8"/>
      <c r="JBJ5051" s="8"/>
      <c r="JBK5051" s="8"/>
      <c r="JBL5051" s="8"/>
      <c r="JBM5051" s="8"/>
      <c r="JBN5051" s="8"/>
      <c r="JBO5051" s="8"/>
      <c r="JBP5051" s="8"/>
      <c r="JBQ5051" s="8"/>
      <c r="JBR5051" s="8"/>
      <c r="JBS5051" s="8"/>
      <c r="JBT5051" s="8"/>
      <c r="JBU5051" s="8"/>
      <c r="JBV5051" s="8"/>
      <c r="JBW5051" s="8"/>
      <c r="JBX5051" s="8"/>
      <c r="JBY5051" s="8"/>
      <c r="JBZ5051" s="8"/>
      <c r="JCA5051" s="8"/>
      <c r="JCB5051" s="8"/>
      <c r="JCC5051" s="8"/>
      <c r="JCD5051" s="8"/>
      <c r="JCE5051" s="8"/>
      <c r="JCF5051" s="8"/>
      <c r="JCG5051" s="8"/>
      <c r="JCH5051" s="8"/>
      <c r="JCI5051" s="8"/>
      <c r="JCJ5051" s="8"/>
      <c r="JCK5051" s="8"/>
      <c r="JCL5051" s="8"/>
      <c r="JCM5051" s="8"/>
      <c r="JCN5051" s="8"/>
      <c r="JCO5051" s="8"/>
      <c r="JCP5051" s="8"/>
      <c r="JCQ5051" s="8"/>
      <c r="JCR5051" s="8"/>
      <c r="JCS5051" s="8"/>
      <c r="JCT5051" s="8"/>
      <c r="JCU5051" s="8"/>
      <c r="JCV5051" s="8"/>
      <c r="JCW5051" s="8"/>
      <c r="JCX5051" s="8"/>
      <c r="JCY5051" s="8"/>
      <c r="JCZ5051" s="8"/>
      <c r="JDA5051" s="8"/>
      <c r="JDB5051" s="8"/>
      <c r="JDC5051" s="8"/>
      <c r="JDD5051" s="8"/>
      <c r="JDE5051" s="8"/>
      <c r="JDF5051" s="8"/>
      <c r="JDG5051" s="8"/>
      <c r="JDH5051" s="8"/>
      <c r="JDI5051" s="8"/>
      <c r="JDJ5051" s="8"/>
      <c r="JDK5051" s="8"/>
      <c r="JDL5051" s="8"/>
      <c r="JDM5051" s="8"/>
      <c r="JDN5051" s="8"/>
      <c r="JDO5051" s="8"/>
      <c r="JDP5051" s="8"/>
      <c r="JDQ5051" s="8"/>
      <c r="JDR5051" s="8"/>
      <c r="JDS5051" s="8"/>
      <c r="JDT5051" s="8"/>
      <c r="JDU5051" s="8"/>
      <c r="JDV5051" s="8"/>
      <c r="JDW5051" s="8"/>
      <c r="JDX5051" s="8"/>
      <c r="JDY5051" s="8"/>
      <c r="JDZ5051" s="8"/>
      <c r="JEA5051" s="8"/>
      <c r="JEB5051" s="8"/>
      <c r="JEC5051" s="8"/>
      <c r="JED5051" s="8"/>
      <c r="JEE5051" s="8"/>
      <c r="JEF5051" s="8"/>
      <c r="JEG5051" s="8"/>
      <c r="JEH5051" s="8"/>
      <c r="JEI5051" s="8"/>
      <c r="JEJ5051" s="8"/>
      <c r="JEK5051" s="8"/>
      <c r="JEL5051" s="8"/>
      <c r="JEM5051" s="8"/>
      <c r="JEN5051" s="8"/>
      <c r="JEO5051" s="8"/>
      <c r="JEP5051" s="8"/>
      <c r="JEQ5051" s="8"/>
      <c r="JER5051" s="8"/>
      <c r="JES5051" s="8"/>
      <c r="JET5051" s="8"/>
      <c r="JEU5051" s="8"/>
      <c r="JEV5051" s="8"/>
      <c r="JEW5051" s="8"/>
      <c r="JEX5051" s="8"/>
      <c r="JEY5051" s="8"/>
      <c r="JEZ5051" s="8"/>
      <c r="JFA5051" s="8"/>
      <c r="JFB5051" s="8"/>
      <c r="JFC5051" s="8"/>
      <c r="JFD5051" s="8"/>
      <c r="JFE5051" s="8"/>
      <c r="JFF5051" s="8"/>
      <c r="JFG5051" s="8"/>
      <c r="JFH5051" s="8"/>
      <c r="JFI5051" s="8"/>
      <c r="JFJ5051" s="8"/>
      <c r="JFK5051" s="8"/>
      <c r="JFL5051" s="8"/>
      <c r="JFM5051" s="8"/>
      <c r="JFN5051" s="8"/>
      <c r="JFO5051" s="8"/>
      <c r="JFP5051" s="8"/>
      <c r="JFQ5051" s="8"/>
      <c r="JFR5051" s="8"/>
      <c r="JFS5051" s="8"/>
      <c r="JFT5051" s="8"/>
      <c r="JFU5051" s="8"/>
      <c r="JFV5051" s="8"/>
      <c r="JFW5051" s="8"/>
      <c r="JFX5051" s="8"/>
      <c r="JFY5051" s="8"/>
      <c r="JFZ5051" s="8"/>
      <c r="JGA5051" s="8"/>
      <c r="JGB5051" s="8"/>
      <c r="JGC5051" s="8"/>
      <c r="JGD5051" s="8"/>
      <c r="JGE5051" s="8"/>
      <c r="JGF5051" s="8"/>
      <c r="JGG5051" s="8"/>
      <c r="JGH5051" s="8"/>
      <c r="JGI5051" s="8"/>
      <c r="JGJ5051" s="8"/>
      <c r="JGK5051" s="8"/>
      <c r="JGL5051" s="8"/>
      <c r="JGM5051" s="8"/>
      <c r="JGN5051" s="8"/>
      <c r="JGO5051" s="8"/>
      <c r="JGP5051" s="8"/>
      <c r="JGQ5051" s="8"/>
      <c r="JGR5051" s="8"/>
      <c r="JGS5051" s="8"/>
      <c r="JGT5051" s="8"/>
      <c r="JGU5051" s="8"/>
      <c r="JGV5051" s="8"/>
      <c r="JGW5051" s="8"/>
      <c r="JGX5051" s="8"/>
      <c r="JGY5051" s="8"/>
      <c r="JGZ5051" s="8"/>
      <c r="JHA5051" s="8"/>
      <c r="JHB5051" s="8"/>
      <c r="JHC5051" s="8"/>
      <c r="JHD5051" s="8"/>
      <c r="JHE5051" s="8"/>
      <c r="JHF5051" s="8"/>
      <c r="JHG5051" s="8"/>
      <c r="JHH5051" s="8"/>
      <c r="JHI5051" s="8"/>
      <c r="JHJ5051" s="8"/>
      <c r="JHK5051" s="8"/>
      <c r="JHL5051" s="8"/>
      <c r="JHM5051" s="8"/>
      <c r="JHN5051" s="8"/>
      <c r="JHO5051" s="8"/>
      <c r="JHP5051" s="8"/>
      <c r="JHQ5051" s="8"/>
      <c r="JHR5051" s="8"/>
      <c r="JHS5051" s="8"/>
      <c r="JHT5051" s="8"/>
      <c r="JHU5051" s="8"/>
      <c r="JHV5051" s="8"/>
      <c r="JHW5051" s="8"/>
      <c r="JHX5051" s="8"/>
      <c r="JHY5051" s="8"/>
      <c r="JHZ5051" s="8"/>
      <c r="JIA5051" s="8"/>
      <c r="JIB5051" s="8"/>
      <c r="JIC5051" s="8"/>
      <c r="JID5051" s="8"/>
      <c r="JIE5051" s="8"/>
      <c r="JIF5051" s="8"/>
      <c r="JIG5051" s="8"/>
      <c r="JIH5051" s="8"/>
      <c r="JII5051" s="8"/>
      <c r="JIJ5051" s="8"/>
      <c r="JIK5051" s="8"/>
      <c r="JIL5051" s="8"/>
      <c r="JIM5051" s="8"/>
      <c r="JIN5051" s="8"/>
      <c r="JIO5051" s="8"/>
      <c r="JIP5051" s="8"/>
      <c r="JIQ5051" s="8"/>
      <c r="JIR5051" s="8"/>
      <c r="JIS5051" s="8"/>
      <c r="JIT5051" s="8"/>
      <c r="JIU5051" s="8"/>
      <c r="JIV5051" s="8"/>
      <c r="JIW5051" s="8"/>
      <c r="JIX5051" s="8"/>
      <c r="JIY5051" s="8"/>
      <c r="JIZ5051" s="8"/>
      <c r="JJA5051" s="8"/>
      <c r="JJB5051" s="8"/>
      <c r="JJC5051" s="8"/>
      <c r="JJD5051" s="8"/>
      <c r="JJE5051" s="8"/>
      <c r="JJF5051" s="8"/>
      <c r="JJG5051" s="8"/>
      <c r="JJH5051" s="8"/>
      <c r="JJI5051" s="8"/>
      <c r="JJJ5051" s="8"/>
      <c r="JJK5051" s="8"/>
      <c r="JJL5051" s="8"/>
      <c r="JJM5051" s="8"/>
      <c r="JJN5051" s="8"/>
      <c r="JJO5051" s="8"/>
      <c r="JJP5051" s="8"/>
      <c r="JJQ5051" s="8"/>
      <c r="JJR5051" s="8"/>
      <c r="JJS5051" s="8"/>
      <c r="JJT5051" s="8"/>
      <c r="JJU5051" s="8"/>
      <c r="JJV5051" s="8"/>
      <c r="JJW5051" s="8"/>
      <c r="JJX5051" s="8"/>
      <c r="JJY5051" s="8"/>
      <c r="JJZ5051" s="8"/>
      <c r="JKA5051" s="8"/>
      <c r="JKB5051" s="8"/>
      <c r="JKC5051" s="8"/>
      <c r="JKD5051" s="8"/>
      <c r="JKE5051" s="8"/>
      <c r="JKF5051" s="8"/>
      <c r="JKG5051" s="8"/>
      <c r="JKH5051" s="8"/>
      <c r="JKI5051" s="8"/>
      <c r="JKJ5051" s="8"/>
      <c r="JKK5051" s="8"/>
      <c r="JKL5051" s="8"/>
      <c r="JKM5051" s="8"/>
      <c r="JKN5051" s="8"/>
      <c r="JKO5051" s="8"/>
      <c r="JKP5051" s="8"/>
      <c r="JKQ5051" s="8"/>
      <c r="JKR5051" s="8"/>
      <c r="JKS5051" s="8"/>
      <c r="JKT5051" s="8"/>
      <c r="JKU5051" s="8"/>
      <c r="JKV5051" s="8"/>
      <c r="JKW5051" s="8"/>
      <c r="JKX5051" s="8"/>
      <c r="JKY5051" s="8"/>
      <c r="JKZ5051" s="8"/>
      <c r="JLA5051" s="8"/>
      <c r="JLB5051" s="8"/>
      <c r="JLC5051" s="8"/>
      <c r="JLD5051" s="8"/>
      <c r="JLE5051" s="8"/>
      <c r="JLF5051" s="8"/>
      <c r="JLG5051" s="8"/>
      <c r="JLH5051" s="8"/>
      <c r="JLI5051" s="8"/>
      <c r="JLJ5051" s="8"/>
      <c r="JLK5051" s="8"/>
      <c r="JLL5051" s="8"/>
      <c r="JLM5051" s="8"/>
      <c r="JLN5051" s="8"/>
      <c r="JLO5051" s="8"/>
      <c r="JLP5051" s="8"/>
      <c r="JLQ5051" s="8"/>
      <c r="JLR5051" s="8"/>
      <c r="JLS5051" s="8"/>
      <c r="JLT5051" s="8"/>
      <c r="JLU5051" s="8"/>
      <c r="JLV5051" s="8"/>
      <c r="JLW5051" s="8"/>
      <c r="JLX5051" s="8"/>
      <c r="JLY5051" s="8"/>
      <c r="JLZ5051" s="8"/>
      <c r="JMA5051" s="8"/>
      <c r="JMB5051" s="8"/>
      <c r="JMC5051" s="8"/>
      <c r="JMD5051" s="8"/>
      <c r="JME5051" s="8"/>
      <c r="JMF5051" s="8"/>
      <c r="JMG5051" s="8"/>
      <c r="JMH5051" s="8"/>
      <c r="JMI5051" s="8"/>
      <c r="JMJ5051" s="8"/>
      <c r="JMK5051" s="8"/>
      <c r="JML5051" s="8"/>
      <c r="JMM5051" s="8"/>
      <c r="JMN5051" s="8"/>
      <c r="JMO5051" s="8"/>
      <c r="JMP5051" s="8"/>
      <c r="JMQ5051" s="8"/>
      <c r="JMR5051" s="8"/>
      <c r="JMS5051" s="8"/>
      <c r="JMT5051" s="8"/>
      <c r="JMU5051" s="8"/>
      <c r="JMV5051" s="8"/>
      <c r="JMW5051" s="8"/>
      <c r="JMX5051" s="8"/>
      <c r="JMY5051" s="8"/>
      <c r="JMZ5051" s="8"/>
      <c r="JNA5051" s="8"/>
      <c r="JNB5051" s="8"/>
      <c r="JNC5051" s="8"/>
      <c r="JND5051" s="8"/>
      <c r="JNE5051" s="8"/>
      <c r="JNF5051" s="8"/>
      <c r="JNG5051" s="8"/>
      <c r="JNH5051" s="8"/>
      <c r="JNI5051" s="8"/>
      <c r="JNJ5051" s="8"/>
      <c r="JNK5051" s="8"/>
      <c r="JNL5051" s="8"/>
      <c r="JNM5051" s="8"/>
      <c r="JNN5051" s="8"/>
      <c r="JNO5051" s="8"/>
      <c r="JNP5051" s="8"/>
      <c r="JNQ5051" s="8"/>
      <c r="JNR5051" s="8"/>
      <c r="JNS5051" s="8"/>
      <c r="JNT5051" s="8"/>
      <c r="JNU5051" s="8"/>
      <c r="JNV5051" s="8"/>
      <c r="JNW5051" s="8"/>
      <c r="JNX5051" s="8"/>
      <c r="JNY5051" s="8"/>
      <c r="JNZ5051" s="8"/>
      <c r="JOA5051" s="8"/>
      <c r="JOB5051" s="8"/>
      <c r="JOC5051" s="8"/>
      <c r="JOD5051" s="8"/>
      <c r="JOE5051" s="8"/>
      <c r="JOF5051" s="8"/>
      <c r="JOG5051" s="8"/>
      <c r="JOH5051" s="8"/>
      <c r="JOI5051" s="8"/>
      <c r="JOJ5051" s="8"/>
      <c r="JOK5051" s="8"/>
      <c r="JOL5051" s="8"/>
      <c r="JOM5051" s="8"/>
      <c r="JON5051" s="8"/>
      <c r="JOO5051" s="8"/>
      <c r="JOP5051" s="8"/>
      <c r="JOQ5051" s="8"/>
      <c r="JOR5051" s="8"/>
      <c r="JOS5051" s="8"/>
      <c r="JOT5051" s="8"/>
      <c r="JOU5051" s="8"/>
      <c r="JOV5051" s="8"/>
      <c r="JOW5051" s="8"/>
      <c r="JOX5051" s="8"/>
      <c r="JOY5051" s="8"/>
      <c r="JOZ5051" s="8"/>
      <c r="JPA5051" s="8"/>
      <c r="JPB5051" s="8"/>
      <c r="JPC5051" s="8"/>
      <c r="JPD5051" s="8"/>
      <c r="JPE5051" s="8"/>
      <c r="JPF5051" s="8"/>
      <c r="JPG5051" s="8"/>
      <c r="JPH5051" s="8"/>
      <c r="JPI5051" s="8"/>
      <c r="JPJ5051" s="8"/>
      <c r="JPK5051" s="8"/>
      <c r="JPL5051" s="8"/>
      <c r="JPM5051" s="8"/>
      <c r="JPN5051" s="8"/>
      <c r="JPO5051" s="8"/>
      <c r="JPP5051" s="8"/>
      <c r="JPQ5051" s="8"/>
      <c r="JPR5051" s="8"/>
      <c r="JPS5051" s="8"/>
      <c r="JPT5051" s="8"/>
      <c r="JPU5051" s="8"/>
      <c r="JPV5051" s="8"/>
      <c r="JPW5051" s="8"/>
      <c r="JPX5051" s="8"/>
      <c r="JPY5051" s="8"/>
      <c r="JPZ5051" s="8"/>
      <c r="JQA5051" s="8"/>
      <c r="JQB5051" s="8"/>
      <c r="JQC5051" s="8"/>
      <c r="JQD5051" s="8"/>
      <c r="JQE5051" s="8"/>
      <c r="JQF5051" s="8"/>
      <c r="JQG5051" s="8"/>
      <c r="JQH5051" s="8"/>
      <c r="JQI5051" s="8"/>
      <c r="JQJ5051" s="8"/>
      <c r="JQK5051" s="8"/>
      <c r="JQL5051" s="8"/>
      <c r="JQM5051" s="8"/>
      <c r="JQN5051" s="8"/>
      <c r="JQO5051" s="8"/>
      <c r="JQP5051" s="8"/>
      <c r="JQQ5051" s="8"/>
      <c r="JQR5051" s="8"/>
      <c r="JQS5051" s="8"/>
      <c r="JQT5051" s="8"/>
      <c r="JQU5051" s="8"/>
      <c r="JQV5051" s="8"/>
      <c r="JQW5051" s="8"/>
      <c r="JQX5051" s="8"/>
      <c r="JQY5051" s="8"/>
      <c r="JQZ5051" s="8"/>
      <c r="JRA5051" s="8"/>
      <c r="JRB5051" s="8"/>
      <c r="JRC5051" s="8"/>
      <c r="JRD5051" s="8"/>
      <c r="JRE5051" s="8"/>
      <c r="JRF5051" s="8"/>
      <c r="JRG5051" s="8"/>
      <c r="JRH5051" s="8"/>
      <c r="JRI5051" s="8"/>
      <c r="JRJ5051" s="8"/>
      <c r="JRK5051" s="8"/>
      <c r="JRL5051" s="8"/>
      <c r="JRM5051" s="8"/>
      <c r="JRN5051" s="8"/>
      <c r="JRO5051" s="8"/>
      <c r="JRP5051" s="8"/>
      <c r="JRQ5051" s="8"/>
      <c r="JRR5051" s="8"/>
      <c r="JRS5051" s="8"/>
      <c r="JRT5051" s="8"/>
      <c r="JRU5051" s="8"/>
      <c r="JRV5051" s="8"/>
      <c r="JRW5051" s="8"/>
      <c r="JRX5051" s="8"/>
      <c r="JRY5051" s="8"/>
      <c r="JRZ5051" s="8"/>
      <c r="JSA5051" s="8"/>
      <c r="JSB5051" s="8"/>
      <c r="JSC5051" s="8"/>
      <c r="JSD5051" s="8"/>
      <c r="JSE5051" s="8"/>
      <c r="JSF5051" s="8"/>
      <c r="JSG5051" s="8"/>
      <c r="JSH5051" s="8"/>
      <c r="JSI5051" s="8"/>
      <c r="JSJ5051" s="8"/>
      <c r="JSK5051" s="8"/>
      <c r="JSL5051" s="8"/>
      <c r="JSM5051" s="8"/>
      <c r="JSN5051" s="8"/>
      <c r="JSO5051" s="8"/>
      <c r="JSP5051" s="8"/>
      <c r="JSQ5051" s="8"/>
      <c r="JSR5051" s="8"/>
      <c r="JSS5051" s="8"/>
      <c r="JST5051" s="8"/>
      <c r="JSU5051" s="8"/>
      <c r="JSV5051" s="8"/>
      <c r="JSW5051" s="8"/>
      <c r="JSX5051" s="8"/>
      <c r="JSY5051" s="8"/>
      <c r="JSZ5051" s="8"/>
      <c r="JTA5051" s="8"/>
      <c r="JTB5051" s="8"/>
      <c r="JTC5051" s="8"/>
      <c r="JTD5051" s="8"/>
      <c r="JTE5051" s="8"/>
      <c r="JTF5051" s="8"/>
      <c r="JTG5051" s="8"/>
      <c r="JTH5051" s="8"/>
      <c r="JTI5051" s="8"/>
      <c r="JTJ5051" s="8"/>
      <c r="JTK5051" s="8"/>
      <c r="JTL5051" s="8"/>
      <c r="JTM5051" s="8"/>
      <c r="JTN5051" s="8"/>
      <c r="JTO5051" s="8"/>
      <c r="JTP5051" s="8"/>
      <c r="JTQ5051" s="8"/>
      <c r="JTR5051" s="8"/>
      <c r="JTS5051" s="8"/>
      <c r="JTT5051" s="8"/>
      <c r="JTU5051" s="8"/>
      <c r="JTV5051" s="8"/>
      <c r="JTW5051" s="8"/>
      <c r="JTX5051" s="8"/>
      <c r="JTY5051" s="8"/>
      <c r="JTZ5051" s="8"/>
      <c r="JUA5051" s="8"/>
      <c r="JUB5051" s="8"/>
      <c r="JUC5051" s="8"/>
      <c r="JUD5051" s="8"/>
      <c r="JUE5051" s="8"/>
      <c r="JUF5051" s="8"/>
      <c r="JUG5051" s="8"/>
      <c r="JUH5051" s="8"/>
      <c r="JUI5051" s="8"/>
      <c r="JUJ5051" s="8"/>
      <c r="JUK5051" s="8"/>
      <c r="JUL5051" s="8"/>
      <c r="JUM5051" s="8"/>
      <c r="JUN5051" s="8"/>
      <c r="JUO5051" s="8"/>
      <c r="JUP5051" s="8"/>
      <c r="JUQ5051" s="8"/>
      <c r="JUR5051" s="8"/>
      <c r="JUS5051" s="8"/>
      <c r="JUT5051" s="8"/>
      <c r="JUU5051" s="8"/>
      <c r="JUV5051" s="8"/>
      <c r="JUW5051" s="8"/>
      <c r="JUX5051" s="8"/>
      <c r="JUY5051" s="8"/>
      <c r="JUZ5051" s="8"/>
      <c r="JVA5051" s="8"/>
      <c r="JVB5051" s="8"/>
      <c r="JVC5051" s="8"/>
      <c r="JVD5051" s="8"/>
      <c r="JVE5051" s="8"/>
      <c r="JVF5051" s="8"/>
      <c r="JVG5051" s="8"/>
      <c r="JVH5051" s="8"/>
      <c r="JVI5051" s="8"/>
      <c r="JVJ5051" s="8"/>
      <c r="JVK5051" s="8"/>
      <c r="JVL5051" s="8"/>
      <c r="JVM5051" s="8"/>
      <c r="JVN5051" s="8"/>
      <c r="JVO5051" s="8"/>
      <c r="JVP5051" s="8"/>
      <c r="JVQ5051" s="8"/>
      <c r="JVR5051" s="8"/>
      <c r="JVS5051" s="8"/>
      <c r="JVT5051" s="8"/>
      <c r="JVU5051" s="8"/>
      <c r="JVV5051" s="8"/>
      <c r="JVW5051" s="8"/>
      <c r="JVX5051" s="8"/>
      <c r="JVY5051" s="8"/>
      <c r="JVZ5051" s="8"/>
      <c r="JWA5051" s="8"/>
      <c r="JWB5051" s="8"/>
      <c r="JWC5051" s="8"/>
      <c r="JWD5051" s="8"/>
      <c r="JWE5051" s="8"/>
      <c r="JWF5051" s="8"/>
      <c r="JWG5051" s="8"/>
      <c r="JWH5051" s="8"/>
      <c r="JWI5051" s="8"/>
      <c r="JWJ5051" s="8"/>
      <c r="JWK5051" s="8"/>
      <c r="JWL5051" s="8"/>
      <c r="JWM5051" s="8"/>
      <c r="JWN5051" s="8"/>
      <c r="JWO5051" s="8"/>
      <c r="JWP5051" s="8"/>
      <c r="JWQ5051" s="8"/>
      <c r="JWR5051" s="8"/>
      <c r="JWS5051" s="8"/>
      <c r="JWT5051" s="8"/>
      <c r="JWU5051" s="8"/>
      <c r="JWV5051" s="8"/>
      <c r="JWW5051" s="8"/>
      <c r="JWX5051" s="8"/>
      <c r="JWY5051" s="8"/>
      <c r="JWZ5051" s="8"/>
      <c r="JXA5051" s="8"/>
      <c r="JXB5051" s="8"/>
      <c r="JXC5051" s="8"/>
      <c r="JXD5051" s="8"/>
      <c r="JXE5051" s="8"/>
      <c r="JXF5051" s="8"/>
      <c r="JXG5051" s="8"/>
      <c r="JXH5051" s="8"/>
      <c r="JXI5051" s="8"/>
      <c r="JXJ5051" s="8"/>
      <c r="JXK5051" s="8"/>
      <c r="JXL5051" s="8"/>
      <c r="JXM5051" s="8"/>
      <c r="JXN5051" s="8"/>
      <c r="JXO5051" s="8"/>
      <c r="JXP5051" s="8"/>
      <c r="JXQ5051" s="8"/>
      <c r="JXR5051" s="8"/>
      <c r="JXS5051" s="8"/>
      <c r="JXT5051" s="8"/>
      <c r="JXU5051" s="8"/>
      <c r="JXV5051" s="8"/>
      <c r="JXW5051" s="8"/>
      <c r="JXX5051" s="8"/>
      <c r="JXY5051" s="8"/>
      <c r="JXZ5051" s="8"/>
      <c r="JYA5051" s="8"/>
      <c r="JYB5051" s="8"/>
      <c r="JYC5051" s="8"/>
      <c r="JYD5051" s="8"/>
      <c r="JYE5051" s="8"/>
      <c r="JYF5051" s="8"/>
      <c r="JYG5051" s="8"/>
      <c r="JYH5051" s="8"/>
      <c r="JYI5051" s="8"/>
      <c r="JYJ5051" s="8"/>
      <c r="JYK5051" s="8"/>
      <c r="JYL5051" s="8"/>
      <c r="JYM5051" s="8"/>
      <c r="JYN5051" s="8"/>
      <c r="JYO5051" s="8"/>
      <c r="JYP5051" s="8"/>
      <c r="JYQ5051" s="8"/>
      <c r="JYR5051" s="8"/>
      <c r="JYS5051" s="8"/>
      <c r="JYT5051" s="8"/>
      <c r="JYU5051" s="8"/>
      <c r="JYV5051" s="8"/>
      <c r="JYW5051" s="8"/>
      <c r="JYX5051" s="8"/>
      <c r="JYY5051" s="8"/>
      <c r="JYZ5051" s="8"/>
      <c r="JZA5051" s="8"/>
      <c r="JZB5051" s="8"/>
      <c r="JZC5051" s="8"/>
      <c r="JZD5051" s="8"/>
      <c r="JZE5051" s="8"/>
      <c r="JZF5051" s="8"/>
      <c r="JZG5051" s="8"/>
      <c r="JZH5051" s="8"/>
      <c r="JZI5051" s="8"/>
      <c r="JZJ5051" s="8"/>
      <c r="JZK5051" s="8"/>
      <c r="JZL5051" s="8"/>
      <c r="JZM5051" s="8"/>
      <c r="JZN5051" s="8"/>
      <c r="JZO5051" s="8"/>
      <c r="JZP5051" s="8"/>
      <c r="JZQ5051" s="8"/>
      <c r="JZR5051" s="8"/>
      <c r="JZS5051" s="8"/>
      <c r="JZT5051" s="8"/>
      <c r="JZU5051" s="8"/>
      <c r="JZV5051" s="8"/>
      <c r="JZW5051" s="8"/>
      <c r="JZX5051" s="8"/>
      <c r="JZY5051" s="8"/>
      <c r="JZZ5051" s="8"/>
      <c r="KAA5051" s="8"/>
      <c r="KAB5051" s="8"/>
      <c r="KAC5051" s="8"/>
      <c r="KAD5051" s="8"/>
      <c r="KAE5051" s="8"/>
      <c r="KAF5051" s="8"/>
      <c r="KAG5051" s="8"/>
      <c r="KAH5051" s="8"/>
      <c r="KAI5051" s="8"/>
      <c r="KAJ5051" s="8"/>
      <c r="KAK5051" s="8"/>
      <c r="KAL5051" s="8"/>
      <c r="KAM5051" s="8"/>
      <c r="KAN5051" s="8"/>
      <c r="KAO5051" s="8"/>
      <c r="KAP5051" s="8"/>
      <c r="KAQ5051" s="8"/>
      <c r="KAR5051" s="8"/>
      <c r="KAS5051" s="8"/>
      <c r="KAT5051" s="8"/>
      <c r="KAU5051" s="8"/>
      <c r="KAV5051" s="8"/>
      <c r="KAW5051" s="8"/>
      <c r="KAX5051" s="8"/>
      <c r="KAY5051" s="8"/>
      <c r="KAZ5051" s="8"/>
      <c r="KBA5051" s="8"/>
      <c r="KBB5051" s="8"/>
      <c r="KBC5051" s="8"/>
      <c r="KBD5051" s="8"/>
      <c r="KBE5051" s="8"/>
      <c r="KBF5051" s="8"/>
      <c r="KBG5051" s="8"/>
      <c r="KBH5051" s="8"/>
      <c r="KBI5051" s="8"/>
      <c r="KBJ5051" s="8"/>
      <c r="KBK5051" s="8"/>
      <c r="KBL5051" s="8"/>
      <c r="KBM5051" s="8"/>
      <c r="KBN5051" s="8"/>
      <c r="KBO5051" s="8"/>
      <c r="KBP5051" s="8"/>
      <c r="KBQ5051" s="8"/>
      <c r="KBR5051" s="8"/>
      <c r="KBS5051" s="8"/>
      <c r="KBT5051" s="8"/>
      <c r="KBU5051" s="8"/>
      <c r="KBV5051" s="8"/>
      <c r="KBW5051" s="8"/>
      <c r="KBX5051" s="8"/>
      <c r="KBY5051" s="8"/>
      <c r="KBZ5051" s="8"/>
      <c r="KCA5051" s="8"/>
      <c r="KCB5051" s="8"/>
      <c r="KCC5051" s="8"/>
      <c r="KCD5051" s="8"/>
      <c r="KCE5051" s="8"/>
      <c r="KCF5051" s="8"/>
      <c r="KCG5051" s="8"/>
      <c r="KCH5051" s="8"/>
      <c r="KCI5051" s="8"/>
      <c r="KCJ5051" s="8"/>
      <c r="KCK5051" s="8"/>
      <c r="KCL5051" s="8"/>
      <c r="KCM5051" s="8"/>
      <c r="KCN5051" s="8"/>
      <c r="KCO5051" s="8"/>
      <c r="KCP5051" s="8"/>
      <c r="KCQ5051" s="8"/>
      <c r="KCR5051" s="8"/>
      <c r="KCS5051" s="8"/>
      <c r="KCT5051" s="8"/>
      <c r="KCU5051" s="8"/>
      <c r="KCV5051" s="8"/>
      <c r="KCW5051" s="8"/>
      <c r="KCX5051" s="8"/>
      <c r="KCY5051" s="8"/>
      <c r="KCZ5051" s="8"/>
      <c r="KDA5051" s="8"/>
      <c r="KDB5051" s="8"/>
      <c r="KDC5051" s="8"/>
      <c r="KDD5051" s="8"/>
      <c r="KDE5051" s="8"/>
      <c r="KDF5051" s="8"/>
      <c r="KDG5051" s="8"/>
      <c r="KDH5051" s="8"/>
      <c r="KDI5051" s="8"/>
      <c r="KDJ5051" s="8"/>
      <c r="KDK5051" s="8"/>
      <c r="KDL5051" s="8"/>
      <c r="KDM5051" s="8"/>
      <c r="KDN5051" s="8"/>
      <c r="KDO5051" s="8"/>
      <c r="KDP5051" s="8"/>
      <c r="KDQ5051" s="8"/>
      <c r="KDR5051" s="8"/>
      <c r="KDS5051" s="8"/>
      <c r="KDT5051" s="8"/>
      <c r="KDU5051" s="8"/>
      <c r="KDV5051" s="8"/>
      <c r="KDW5051" s="8"/>
      <c r="KDX5051" s="8"/>
      <c r="KDY5051" s="8"/>
      <c r="KDZ5051" s="8"/>
      <c r="KEA5051" s="8"/>
      <c r="KEB5051" s="8"/>
      <c r="KEC5051" s="8"/>
      <c r="KED5051" s="8"/>
      <c r="KEE5051" s="8"/>
      <c r="KEF5051" s="8"/>
      <c r="KEG5051" s="8"/>
      <c r="KEH5051" s="8"/>
      <c r="KEI5051" s="8"/>
      <c r="KEJ5051" s="8"/>
      <c r="KEK5051" s="8"/>
      <c r="KEL5051" s="8"/>
      <c r="KEM5051" s="8"/>
      <c r="KEN5051" s="8"/>
      <c r="KEO5051" s="8"/>
      <c r="KEP5051" s="8"/>
      <c r="KEQ5051" s="8"/>
      <c r="KER5051" s="8"/>
      <c r="KES5051" s="8"/>
      <c r="KET5051" s="8"/>
      <c r="KEU5051" s="8"/>
      <c r="KEV5051" s="8"/>
      <c r="KEW5051" s="8"/>
      <c r="KEX5051" s="8"/>
      <c r="KEY5051" s="8"/>
      <c r="KEZ5051" s="8"/>
      <c r="KFA5051" s="8"/>
      <c r="KFB5051" s="8"/>
      <c r="KFC5051" s="8"/>
      <c r="KFD5051" s="8"/>
      <c r="KFE5051" s="8"/>
      <c r="KFF5051" s="8"/>
      <c r="KFG5051" s="8"/>
      <c r="KFH5051" s="8"/>
      <c r="KFI5051" s="8"/>
      <c r="KFJ5051" s="8"/>
      <c r="KFK5051" s="8"/>
      <c r="KFL5051" s="8"/>
      <c r="KFM5051" s="8"/>
      <c r="KFN5051" s="8"/>
      <c r="KFO5051" s="8"/>
      <c r="KFP5051" s="8"/>
      <c r="KFQ5051" s="8"/>
      <c r="KFR5051" s="8"/>
      <c r="KFS5051" s="8"/>
      <c r="KFT5051" s="8"/>
      <c r="KFU5051" s="8"/>
      <c r="KFV5051" s="8"/>
      <c r="KFW5051" s="8"/>
      <c r="KFX5051" s="8"/>
      <c r="KFY5051" s="8"/>
      <c r="KFZ5051" s="8"/>
      <c r="KGA5051" s="8"/>
      <c r="KGB5051" s="8"/>
      <c r="KGC5051" s="8"/>
      <c r="KGD5051" s="8"/>
      <c r="KGE5051" s="8"/>
      <c r="KGF5051" s="8"/>
      <c r="KGG5051" s="8"/>
      <c r="KGH5051" s="8"/>
      <c r="KGI5051" s="8"/>
      <c r="KGJ5051" s="8"/>
      <c r="KGK5051" s="8"/>
      <c r="KGL5051" s="8"/>
      <c r="KGM5051" s="8"/>
      <c r="KGN5051" s="8"/>
      <c r="KGO5051" s="8"/>
      <c r="KGP5051" s="8"/>
      <c r="KGQ5051" s="8"/>
      <c r="KGR5051" s="8"/>
      <c r="KGS5051" s="8"/>
      <c r="KGT5051" s="8"/>
      <c r="KGU5051" s="8"/>
      <c r="KGV5051" s="8"/>
      <c r="KGW5051" s="8"/>
      <c r="KGX5051" s="8"/>
      <c r="KGY5051" s="8"/>
      <c r="KGZ5051" s="8"/>
      <c r="KHA5051" s="8"/>
      <c r="KHB5051" s="8"/>
      <c r="KHC5051" s="8"/>
      <c r="KHD5051" s="8"/>
      <c r="KHE5051" s="8"/>
      <c r="KHF5051" s="8"/>
      <c r="KHG5051" s="8"/>
      <c r="KHH5051" s="8"/>
      <c r="KHI5051" s="8"/>
      <c r="KHJ5051" s="8"/>
      <c r="KHK5051" s="8"/>
      <c r="KHL5051" s="8"/>
      <c r="KHM5051" s="8"/>
      <c r="KHN5051" s="8"/>
      <c r="KHO5051" s="8"/>
      <c r="KHP5051" s="8"/>
      <c r="KHQ5051" s="8"/>
      <c r="KHR5051" s="8"/>
      <c r="KHS5051" s="8"/>
      <c r="KHT5051" s="8"/>
      <c r="KHU5051" s="8"/>
      <c r="KHV5051" s="8"/>
      <c r="KHW5051" s="8"/>
      <c r="KHX5051" s="8"/>
      <c r="KHY5051" s="8"/>
      <c r="KHZ5051" s="8"/>
      <c r="KIA5051" s="8"/>
      <c r="KIB5051" s="8"/>
      <c r="KIC5051" s="8"/>
      <c r="KID5051" s="8"/>
      <c r="KIE5051" s="8"/>
      <c r="KIF5051" s="8"/>
      <c r="KIG5051" s="8"/>
      <c r="KIH5051" s="8"/>
      <c r="KII5051" s="8"/>
      <c r="KIJ5051" s="8"/>
      <c r="KIK5051" s="8"/>
      <c r="KIL5051" s="8"/>
      <c r="KIM5051" s="8"/>
      <c r="KIN5051" s="8"/>
      <c r="KIO5051" s="8"/>
      <c r="KIP5051" s="8"/>
      <c r="KIQ5051" s="8"/>
      <c r="KIR5051" s="8"/>
      <c r="KIS5051" s="8"/>
      <c r="KIT5051" s="8"/>
      <c r="KIU5051" s="8"/>
      <c r="KIV5051" s="8"/>
      <c r="KIW5051" s="8"/>
      <c r="KIX5051" s="8"/>
      <c r="KIY5051" s="8"/>
      <c r="KIZ5051" s="8"/>
      <c r="KJA5051" s="8"/>
      <c r="KJB5051" s="8"/>
      <c r="KJC5051" s="8"/>
      <c r="KJD5051" s="8"/>
      <c r="KJE5051" s="8"/>
      <c r="KJF5051" s="8"/>
      <c r="KJG5051" s="8"/>
      <c r="KJH5051" s="8"/>
      <c r="KJI5051" s="8"/>
      <c r="KJJ5051" s="8"/>
      <c r="KJK5051" s="8"/>
      <c r="KJL5051" s="8"/>
      <c r="KJM5051" s="8"/>
      <c r="KJN5051" s="8"/>
      <c r="KJO5051" s="8"/>
      <c r="KJP5051" s="8"/>
      <c r="KJQ5051" s="8"/>
      <c r="KJR5051" s="8"/>
      <c r="KJS5051" s="8"/>
      <c r="KJT5051" s="8"/>
      <c r="KJU5051" s="8"/>
      <c r="KJV5051" s="8"/>
      <c r="KJW5051" s="8"/>
      <c r="KJX5051" s="8"/>
      <c r="KJY5051" s="8"/>
      <c r="KJZ5051" s="8"/>
      <c r="KKA5051" s="8"/>
      <c r="KKB5051" s="8"/>
      <c r="KKC5051" s="8"/>
      <c r="KKD5051" s="8"/>
      <c r="KKE5051" s="8"/>
      <c r="KKF5051" s="8"/>
      <c r="KKG5051" s="8"/>
      <c r="KKH5051" s="8"/>
      <c r="KKI5051" s="8"/>
      <c r="KKJ5051" s="8"/>
      <c r="KKK5051" s="8"/>
      <c r="KKL5051" s="8"/>
      <c r="KKM5051" s="8"/>
      <c r="KKN5051" s="8"/>
      <c r="KKO5051" s="8"/>
      <c r="KKP5051" s="8"/>
      <c r="KKQ5051" s="8"/>
      <c r="KKR5051" s="8"/>
      <c r="KKS5051" s="8"/>
      <c r="KKT5051" s="8"/>
      <c r="KKU5051" s="8"/>
      <c r="KKV5051" s="8"/>
      <c r="KKW5051" s="8"/>
      <c r="KKX5051" s="8"/>
      <c r="KKY5051" s="8"/>
      <c r="KKZ5051" s="8"/>
      <c r="KLA5051" s="8"/>
      <c r="KLB5051" s="8"/>
      <c r="KLC5051" s="8"/>
      <c r="KLD5051" s="8"/>
      <c r="KLE5051" s="8"/>
      <c r="KLF5051" s="8"/>
      <c r="KLG5051" s="8"/>
      <c r="KLH5051" s="8"/>
      <c r="KLI5051" s="8"/>
      <c r="KLJ5051" s="8"/>
      <c r="KLK5051" s="8"/>
      <c r="KLL5051" s="8"/>
      <c r="KLM5051" s="8"/>
      <c r="KLN5051" s="8"/>
      <c r="KLO5051" s="8"/>
      <c r="KLP5051" s="8"/>
      <c r="KLQ5051" s="8"/>
      <c r="KLR5051" s="8"/>
      <c r="KLS5051" s="8"/>
      <c r="KLT5051" s="8"/>
      <c r="KLU5051" s="8"/>
      <c r="KLV5051" s="8"/>
      <c r="KLW5051" s="8"/>
      <c r="KLX5051" s="8"/>
      <c r="KLY5051" s="8"/>
      <c r="KLZ5051" s="8"/>
      <c r="KMA5051" s="8"/>
      <c r="KMB5051" s="8"/>
      <c r="KMC5051" s="8"/>
      <c r="KMD5051" s="8"/>
      <c r="KME5051" s="8"/>
      <c r="KMF5051" s="8"/>
      <c r="KMG5051" s="8"/>
      <c r="KMH5051" s="8"/>
      <c r="KMI5051" s="8"/>
      <c r="KMJ5051" s="8"/>
      <c r="KMK5051" s="8"/>
      <c r="KML5051" s="8"/>
      <c r="KMM5051" s="8"/>
      <c r="KMN5051" s="8"/>
      <c r="KMO5051" s="8"/>
      <c r="KMP5051" s="8"/>
      <c r="KMQ5051" s="8"/>
      <c r="KMR5051" s="8"/>
      <c r="KMS5051" s="8"/>
      <c r="KMT5051" s="8"/>
      <c r="KMU5051" s="8"/>
      <c r="KMV5051" s="8"/>
      <c r="KMW5051" s="8"/>
      <c r="KMX5051" s="8"/>
      <c r="KMY5051" s="8"/>
      <c r="KMZ5051" s="8"/>
      <c r="KNA5051" s="8"/>
      <c r="KNB5051" s="8"/>
      <c r="KNC5051" s="8"/>
      <c r="KND5051" s="8"/>
      <c r="KNE5051" s="8"/>
      <c r="KNF5051" s="8"/>
      <c r="KNG5051" s="8"/>
      <c r="KNH5051" s="8"/>
      <c r="KNI5051" s="8"/>
      <c r="KNJ5051" s="8"/>
      <c r="KNK5051" s="8"/>
      <c r="KNL5051" s="8"/>
      <c r="KNM5051" s="8"/>
      <c r="KNN5051" s="8"/>
      <c r="KNO5051" s="8"/>
      <c r="KNP5051" s="8"/>
      <c r="KNQ5051" s="8"/>
      <c r="KNR5051" s="8"/>
      <c r="KNS5051" s="8"/>
      <c r="KNT5051" s="8"/>
      <c r="KNU5051" s="8"/>
      <c r="KNV5051" s="8"/>
      <c r="KNW5051" s="8"/>
      <c r="KNX5051" s="8"/>
      <c r="KNY5051" s="8"/>
      <c r="KNZ5051" s="8"/>
      <c r="KOA5051" s="8"/>
      <c r="KOB5051" s="8"/>
      <c r="KOC5051" s="8"/>
      <c r="KOD5051" s="8"/>
      <c r="KOE5051" s="8"/>
      <c r="KOF5051" s="8"/>
      <c r="KOG5051" s="8"/>
      <c r="KOH5051" s="8"/>
      <c r="KOI5051" s="8"/>
      <c r="KOJ5051" s="8"/>
      <c r="KOK5051" s="8"/>
      <c r="KOL5051" s="8"/>
      <c r="KOM5051" s="8"/>
      <c r="KON5051" s="8"/>
      <c r="KOO5051" s="8"/>
      <c r="KOP5051" s="8"/>
      <c r="KOQ5051" s="8"/>
      <c r="KOR5051" s="8"/>
      <c r="KOS5051" s="8"/>
      <c r="KOT5051" s="8"/>
      <c r="KOU5051" s="8"/>
      <c r="KOV5051" s="8"/>
      <c r="KOW5051" s="8"/>
      <c r="KOX5051" s="8"/>
      <c r="KOY5051" s="8"/>
      <c r="KOZ5051" s="8"/>
      <c r="KPA5051" s="8"/>
      <c r="KPB5051" s="8"/>
      <c r="KPC5051" s="8"/>
      <c r="KPD5051" s="8"/>
      <c r="KPE5051" s="8"/>
      <c r="KPF5051" s="8"/>
      <c r="KPG5051" s="8"/>
      <c r="KPH5051" s="8"/>
      <c r="KPI5051" s="8"/>
      <c r="KPJ5051" s="8"/>
      <c r="KPK5051" s="8"/>
      <c r="KPL5051" s="8"/>
      <c r="KPM5051" s="8"/>
      <c r="KPN5051" s="8"/>
      <c r="KPO5051" s="8"/>
      <c r="KPP5051" s="8"/>
      <c r="KPQ5051" s="8"/>
      <c r="KPR5051" s="8"/>
      <c r="KPS5051" s="8"/>
      <c r="KPT5051" s="8"/>
      <c r="KPU5051" s="8"/>
      <c r="KPV5051" s="8"/>
      <c r="KPW5051" s="8"/>
      <c r="KPX5051" s="8"/>
      <c r="KPY5051" s="8"/>
      <c r="KPZ5051" s="8"/>
      <c r="KQA5051" s="8"/>
      <c r="KQB5051" s="8"/>
      <c r="KQC5051" s="8"/>
      <c r="KQD5051" s="8"/>
      <c r="KQE5051" s="8"/>
      <c r="KQF5051" s="8"/>
      <c r="KQG5051" s="8"/>
      <c r="KQH5051" s="8"/>
      <c r="KQI5051" s="8"/>
      <c r="KQJ5051" s="8"/>
      <c r="KQK5051" s="8"/>
      <c r="KQL5051" s="8"/>
      <c r="KQM5051" s="8"/>
      <c r="KQN5051" s="8"/>
      <c r="KQO5051" s="8"/>
      <c r="KQP5051" s="8"/>
      <c r="KQQ5051" s="8"/>
      <c r="KQR5051" s="8"/>
      <c r="KQS5051" s="8"/>
      <c r="KQT5051" s="8"/>
      <c r="KQU5051" s="8"/>
      <c r="KQV5051" s="8"/>
      <c r="KQW5051" s="8"/>
      <c r="KQX5051" s="8"/>
      <c r="KQY5051" s="8"/>
      <c r="KQZ5051" s="8"/>
      <c r="KRA5051" s="8"/>
      <c r="KRB5051" s="8"/>
      <c r="KRC5051" s="8"/>
      <c r="KRD5051" s="8"/>
      <c r="KRE5051" s="8"/>
      <c r="KRF5051" s="8"/>
      <c r="KRG5051" s="8"/>
      <c r="KRH5051" s="8"/>
      <c r="KRI5051" s="8"/>
      <c r="KRJ5051" s="8"/>
      <c r="KRK5051" s="8"/>
      <c r="KRL5051" s="8"/>
      <c r="KRM5051" s="8"/>
      <c r="KRN5051" s="8"/>
      <c r="KRO5051" s="8"/>
      <c r="KRP5051" s="8"/>
      <c r="KRQ5051" s="8"/>
      <c r="KRR5051" s="8"/>
      <c r="KRS5051" s="8"/>
      <c r="KRT5051" s="8"/>
      <c r="KRU5051" s="8"/>
      <c r="KRV5051" s="8"/>
      <c r="KRW5051" s="8"/>
      <c r="KRX5051" s="8"/>
      <c r="KRY5051" s="8"/>
      <c r="KRZ5051" s="8"/>
      <c r="KSA5051" s="8"/>
      <c r="KSB5051" s="8"/>
      <c r="KSC5051" s="8"/>
      <c r="KSD5051" s="8"/>
      <c r="KSE5051" s="8"/>
      <c r="KSF5051" s="8"/>
      <c r="KSG5051" s="8"/>
      <c r="KSH5051" s="8"/>
      <c r="KSI5051" s="8"/>
      <c r="KSJ5051" s="8"/>
      <c r="KSK5051" s="8"/>
      <c r="KSL5051" s="8"/>
      <c r="KSM5051" s="8"/>
      <c r="KSN5051" s="8"/>
      <c r="KSO5051" s="8"/>
      <c r="KSP5051" s="8"/>
      <c r="KSQ5051" s="8"/>
      <c r="KSR5051" s="8"/>
      <c r="KSS5051" s="8"/>
      <c r="KST5051" s="8"/>
      <c r="KSU5051" s="8"/>
      <c r="KSV5051" s="8"/>
      <c r="KSW5051" s="8"/>
      <c r="KSX5051" s="8"/>
      <c r="KSY5051" s="8"/>
      <c r="KSZ5051" s="8"/>
      <c r="KTA5051" s="8"/>
      <c r="KTB5051" s="8"/>
      <c r="KTC5051" s="8"/>
      <c r="KTD5051" s="8"/>
      <c r="KTE5051" s="8"/>
      <c r="KTF5051" s="8"/>
      <c r="KTG5051" s="8"/>
      <c r="KTH5051" s="8"/>
      <c r="KTI5051" s="8"/>
      <c r="KTJ5051" s="8"/>
      <c r="KTK5051" s="8"/>
      <c r="KTL5051" s="8"/>
      <c r="KTM5051" s="8"/>
      <c r="KTN5051" s="8"/>
      <c r="KTO5051" s="8"/>
      <c r="KTP5051" s="8"/>
      <c r="KTQ5051" s="8"/>
      <c r="KTR5051" s="8"/>
      <c r="KTS5051" s="8"/>
      <c r="KTT5051" s="8"/>
      <c r="KTU5051" s="8"/>
      <c r="KTV5051" s="8"/>
      <c r="KTW5051" s="8"/>
      <c r="KTX5051" s="8"/>
      <c r="KTY5051" s="8"/>
      <c r="KTZ5051" s="8"/>
      <c r="KUA5051" s="8"/>
      <c r="KUB5051" s="8"/>
      <c r="KUC5051" s="8"/>
      <c r="KUD5051" s="8"/>
      <c r="KUE5051" s="8"/>
      <c r="KUF5051" s="8"/>
      <c r="KUG5051" s="8"/>
      <c r="KUH5051" s="8"/>
      <c r="KUI5051" s="8"/>
      <c r="KUJ5051" s="8"/>
      <c r="KUK5051" s="8"/>
      <c r="KUL5051" s="8"/>
      <c r="KUM5051" s="8"/>
      <c r="KUN5051" s="8"/>
      <c r="KUO5051" s="8"/>
      <c r="KUP5051" s="8"/>
      <c r="KUQ5051" s="8"/>
      <c r="KUR5051" s="8"/>
      <c r="KUS5051" s="8"/>
      <c r="KUT5051" s="8"/>
      <c r="KUU5051" s="8"/>
      <c r="KUV5051" s="8"/>
      <c r="KUW5051" s="8"/>
      <c r="KUX5051" s="8"/>
      <c r="KUY5051" s="8"/>
      <c r="KUZ5051" s="8"/>
      <c r="KVA5051" s="8"/>
      <c r="KVB5051" s="8"/>
      <c r="KVC5051" s="8"/>
      <c r="KVD5051" s="8"/>
      <c r="KVE5051" s="8"/>
      <c r="KVF5051" s="8"/>
      <c r="KVG5051" s="8"/>
      <c r="KVH5051" s="8"/>
      <c r="KVI5051" s="8"/>
      <c r="KVJ5051" s="8"/>
      <c r="KVK5051" s="8"/>
      <c r="KVL5051" s="8"/>
      <c r="KVM5051" s="8"/>
      <c r="KVN5051" s="8"/>
      <c r="KVO5051" s="8"/>
      <c r="KVP5051" s="8"/>
      <c r="KVQ5051" s="8"/>
      <c r="KVR5051" s="8"/>
      <c r="KVS5051" s="8"/>
      <c r="KVT5051" s="8"/>
      <c r="KVU5051" s="8"/>
      <c r="KVV5051" s="8"/>
      <c r="KVW5051" s="8"/>
      <c r="KVX5051" s="8"/>
      <c r="KVY5051" s="8"/>
      <c r="KVZ5051" s="8"/>
      <c r="KWA5051" s="8"/>
      <c r="KWB5051" s="8"/>
      <c r="KWC5051" s="8"/>
      <c r="KWD5051" s="8"/>
      <c r="KWE5051" s="8"/>
      <c r="KWF5051" s="8"/>
      <c r="KWG5051" s="8"/>
      <c r="KWH5051" s="8"/>
      <c r="KWI5051" s="8"/>
      <c r="KWJ5051" s="8"/>
      <c r="KWK5051" s="8"/>
      <c r="KWL5051" s="8"/>
      <c r="KWM5051" s="8"/>
      <c r="KWN5051" s="8"/>
      <c r="KWO5051" s="8"/>
      <c r="KWP5051" s="8"/>
      <c r="KWQ5051" s="8"/>
      <c r="KWR5051" s="8"/>
      <c r="KWS5051" s="8"/>
      <c r="KWT5051" s="8"/>
      <c r="KWU5051" s="8"/>
      <c r="KWV5051" s="8"/>
      <c r="KWW5051" s="8"/>
      <c r="KWX5051" s="8"/>
      <c r="KWY5051" s="8"/>
      <c r="KWZ5051" s="8"/>
      <c r="KXA5051" s="8"/>
      <c r="KXB5051" s="8"/>
      <c r="KXC5051" s="8"/>
      <c r="KXD5051" s="8"/>
      <c r="KXE5051" s="8"/>
      <c r="KXF5051" s="8"/>
      <c r="KXG5051" s="8"/>
      <c r="KXH5051" s="8"/>
      <c r="KXI5051" s="8"/>
      <c r="KXJ5051" s="8"/>
      <c r="KXK5051" s="8"/>
      <c r="KXL5051" s="8"/>
      <c r="KXM5051" s="8"/>
      <c r="KXN5051" s="8"/>
      <c r="KXO5051" s="8"/>
      <c r="KXP5051" s="8"/>
      <c r="KXQ5051" s="8"/>
      <c r="KXR5051" s="8"/>
      <c r="KXS5051" s="8"/>
      <c r="KXT5051" s="8"/>
      <c r="KXU5051" s="8"/>
      <c r="KXV5051" s="8"/>
      <c r="KXW5051" s="8"/>
      <c r="KXX5051" s="8"/>
      <c r="KXY5051" s="8"/>
      <c r="KXZ5051" s="8"/>
      <c r="KYA5051" s="8"/>
      <c r="KYB5051" s="8"/>
      <c r="KYC5051" s="8"/>
      <c r="KYD5051" s="8"/>
      <c r="KYE5051" s="8"/>
      <c r="KYF5051" s="8"/>
      <c r="KYG5051" s="8"/>
      <c r="KYH5051" s="8"/>
      <c r="KYI5051" s="8"/>
      <c r="KYJ5051" s="8"/>
      <c r="KYK5051" s="8"/>
      <c r="KYL5051" s="8"/>
      <c r="KYM5051" s="8"/>
      <c r="KYN5051" s="8"/>
      <c r="KYO5051" s="8"/>
      <c r="KYP5051" s="8"/>
      <c r="KYQ5051" s="8"/>
      <c r="KYR5051" s="8"/>
      <c r="KYS5051" s="8"/>
      <c r="KYT5051" s="8"/>
      <c r="KYU5051" s="8"/>
      <c r="KYV5051" s="8"/>
      <c r="KYW5051" s="8"/>
      <c r="KYX5051" s="8"/>
      <c r="KYY5051" s="8"/>
      <c r="KYZ5051" s="8"/>
      <c r="KZA5051" s="8"/>
      <c r="KZB5051" s="8"/>
      <c r="KZC5051" s="8"/>
      <c r="KZD5051" s="8"/>
      <c r="KZE5051" s="8"/>
      <c r="KZF5051" s="8"/>
      <c r="KZG5051" s="8"/>
      <c r="KZH5051" s="8"/>
      <c r="KZI5051" s="8"/>
      <c r="KZJ5051" s="8"/>
      <c r="KZK5051" s="8"/>
      <c r="KZL5051" s="8"/>
      <c r="KZM5051" s="8"/>
      <c r="KZN5051" s="8"/>
      <c r="KZO5051" s="8"/>
      <c r="KZP5051" s="8"/>
      <c r="KZQ5051" s="8"/>
      <c r="KZR5051" s="8"/>
      <c r="KZS5051" s="8"/>
      <c r="KZT5051" s="8"/>
      <c r="KZU5051" s="8"/>
      <c r="KZV5051" s="8"/>
      <c r="KZW5051" s="8"/>
      <c r="KZX5051" s="8"/>
      <c r="KZY5051" s="8"/>
      <c r="KZZ5051" s="8"/>
      <c r="LAA5051" s="8"/>
      <c r="LAB5051" s="8"/>
      <c r="LAC5051" s="8"/>
      <c r="LAD5051" s="8"/>
      <c r="LAE5051" s="8"/>
      <c r="LAF5051" s="8"/>
      <c r="LAG5051" s="8"/>
      <c r="LAH5051" s="8"/>
      <c r="LAI5051" s="8"/>
      <c r="LAJ5051" s="8"/>
      <c r="LAK5051" s="8"/>
      <c r="LAL5051" s="8"/>
      <c r="LAM5051" s="8"/>
      <c r="LAN5051" s="8"/>
      <c r="LAO5051" s="8"/>
      <c r="LAP5051" s="8"/>
      <c r="LAQ5051" s="8"/>
      <c r="LAR5051" s="8"/>
      <c r="LAS5051" s="8"/>
      <c r="LAT5051" s="8"/>
      <c r="LAU5051" s="8"/>
      <c r="LAV5051" s="8"/>
      <c r="LAW5051" s="8"/>
      <c r="LAX5051" s="8"/>
      <c r="LAY5051" s="8"/>
      <c r="LAZ5051" s="8"/>
      <c r="LBA5051" s="8"/>
      <c r="LBB5051" s="8"/>
      <c r="LBC5051" s="8"/>
      <c r="LBD5051" s="8"/>
      <c r="LBE5051" s="8"/>
      <c r="LBF5051" s="8"/>
      <c r="LBG5051" s="8"/>
      <c r="LBH5051" s="8"/>
      <c r="LBI5051" s="8"/>
      <c r="LBJ5051" s="8"/>
      <c r="LBK5051" s="8"/>
      <c r="LBL5051" s="8"/>
      <c r="LBM5051" s="8"/>
      <c r="LBN5051" s="8"/>
      <c r="LBO5051" s="8"/>
      <c r="LBP5051" s="8"/>
      <c r="LBQ5051" s="8"/>
      <c r="LBR5051" s="8"/>
      <c r="LBS5051" s="8"/>
      <c r="LBT5051" s="8"/>
      <c r="LBU5051" s="8"/>
      <c r="LBV5051" s="8"/>
      <c r="LBW5051" s="8"/>
      <c r="LBX5051" s="8"/>
      <c r="LBY5051" s="8"/>
      <c r="LBZ5051" s="8"/>
      <c r="LCA5051" s="8"/>
      <c r="LCB5051" s="8"/>
      <c r="LCC5051" s="8"/>
      <c r="LCD5051" s="8"/>
      <c r="LCE5051" s="8"/>
      <c r="LCF5051" s="8"/>
      <c r="LCG5051" s="8"/>
      <c r="LCH5051" s="8"/>
      <c r="LCI5051" s="8"/>
      <c r="LCJ5051" s="8"/>
      <c r="LCK5051" s="8"/>
      <c r="LCL5051" s="8"/>
      <c r="LCM5051" s="8"/>
      <c r="LCN5051" s="8"/>
      <c r="LCO5051" s="8"/>
      <c r="LCP5051" s="8"/>
      <c r="LCQ5051" s="8"/>
      <c r="LCR5051" s="8"/>
      <c r="LCS5051" s="8"/>
      <c r="LCT5051" s="8"/>
      <c r="LCU5051" s="8"/>
      <c r="LCV5051" s="8"/>
      <c r="LCW5051" s="8"/>
      <c r="LCX5051" s="8"/>
      <c r="LCY5051" s="8"/>
      <c r="LCZ5051" s="8"/>
      <c r="LDA5051" s="8"/>
      <c r="LDB5051" s="8"/>
      <c r="LDC5051" s="8"/>
      <c r="LDD5051" s="8"/>
      <c r="LDE5051" s="8"/>
      <c r="LDF5051" s="8"/>
      <c r="LDG5051" s="8"/>
      <c r="LDH5051" s="8"/>
      <c r="LDI5051" s="8"/>
      <c r="LDJ5051" s="8"/>
      <c r="LDK5051" s="8"/>
      <c r="LDL5051" s="8"/>
      <c r="LDM5051" s="8"/>
      <c r="LDN5051" s="8"/>
      <c r="LDO5051" s="8"/>
      <c r="LDP5051" s="8"/>
      <c r="LDQ5051" s="8"/>
      <c r="LDR5051" s="8"/>
      <c r="LDS5051" s="8"/>
      <c r="LDT5051" s="8"/>
      <c r="LDU5051" s="8"/>
      <c r="LDV5051" s="8"/>
      <c r="LDW5051" s="8"/>
      <c r="LDX5051" s="8"/>
      <c r="LDY5051" s="8"/>
      <c r="LDZ5051" s="8"/>
      <c r="LEA5051" s="8"/>
      <c r="LEB5051" s="8"/>
      <c r="LEC5051" s="8"/>
      <c r="LED5051" s="8"/>
      <c r="LEE5051" s="8"/>
      <c r="LEF5051" s="8"/>
      <c r="LEG5051" s="8"/>
      <c r="LEH5051" s="8"/>
      <c r="LEI5051" s="8"/>
      <c r="LEJ5051" s="8"/>
      <c r="LEK5051" s="8"/>
      <c r="LEL5051" s="8"/>
      <c r="LEM5051" s="8"/>
      <c r="LEN5051" s="8"/>
      <c r="LEO5051" s="8"/>
      <c r="LEP5051" s="8"/>
      <c r="LEQ5051" s="8"/>
      <c r="LER5051" s="8"/>
      <c r="LES5051" s="8"/>
      <c r="LET5051" s="8"/>
      <c r="LEU5051" s="8"/>
      <c r="LEV5051" s="8"/>
      <c r="LEW5051" s="8"/>
      <c r="LEX5051" s="8"/>
      <c r="LEY5051" s="8"/>
      <c r="LEZ5051" s="8"/>
      <c r="LFA5051" s="8"/>
      <c r="LFB5051" s="8"/>
      <c r="LFC5051" s="8"/>
      <c r="LFD5051" s="8"/>
      <c r="LFE5051" s="8"/>
      <c r="LFF5051" s="8"/>
      <c r="LFG5051" s="8"/>
      <c r="LFH5051" s="8"/>
      <c r="LFI5051" s="8"/>
      <c r="LFJ5051" s="8"/>
      <c r="LFK5051" s="8"/>
      <c r="LFL5051" s="8"/>
      <c r="LFM5051" s="8"/>
      <c r="LFN5051" s="8"/>
      <c r="LFO5051" s="8"/>
      <c r="LFP5051" s="8"/>
      <c r="LFQ5051" s="8"/>
      <c r="LFR5051" s="8"/>
      <c r="LFS5051" s="8"/>
      <c r="LFT5051" s="8"/>
      <c r="LFU5051" s="8"/>
      <c r="LFV5051" s="8"/>
      <c r="LFW5051" s="8"/>
      <c r="LFX5051" s="8"/>
      <c r="LFY5051" s="8"/>
      <c r="LFZ5051" s="8"/>
      <c r="LGA5051" s="8"/>
      <c r="LGB5051" s="8"/>
      <c r="LGC5051" s="8"/>
      <c r="LGD5051" s="8"/>
      <c r="LGE5051" s="8"/>
      <c r="LGF5051" s="8"/>
      <c r="LGG5051" s="8"/>
      <c r="LGH5051" s="8"/>
      <c r="LGI5051" s="8"/>
      <c r="LGJ5051" s="8"/>
      <c r="LGK5051" s="8"/>
      <c r="LGL5051" s="8"/>
      <c r="LGM5051" s="8"/>
      <c r="LGN5051" s="8"/>
      <c r="LGO5051" s="8"/>
      <c r="LGP5051" s="8"/>
      <c r="LGQ5051" s="8"/>
      <c r="LGR5051" s="8"/>
      <c r="LGS5051" s="8"/>
      <c r="LGT5051" s="8"/>
      <c r="LGU5051" s="8"/>
      <c r="LGV5051" s="8"/>
      <c r="LGW5051" s="8"/>
      <c r="LGX5051" s="8"/>
      <c r="LGY5051" s="8"/>
      <c r="LGZ5051" s="8"/>
      <c r="LHA5051" s="8"/>
      <c r="LHB5051" s="8"/>
      <c r="LHC5051" s="8"/>
      <c r="LHD5051" s="8"/>
      <c r="LHE5051" s="8"/>
      <c r="LHF5051" s="8"/>
      <c r="LHG5051" s="8"/>
      <c r="LHH5051" s="8"/>
      <c r="LHI5051" s="8"/>
      <c r="LHJ5051" s="8"/>
      <c r="LHK5051" s="8"/>
      <c r="LHL5051" s="8"/>
      <c r="LHM5051" s="8"/>
      <c r="LHN5051" s="8"/>
      <c r="LHO5051" s="8"/>
      <c r="LHP5051" s="8"/>
      <c r="LHQ5051" s="8"/>
      <c r="LHR5051" s="8"/>
      <c r="LHS5051" s="8"/>
      <c r="LHT5051" s="8"/>
      <c r="LHU5051" s="8"/>
      <c r="LHV5051" s="8"/>
      <c r="LHW5051" s="8"/>
      <c r="LHX5051" s="8"/>
      <c r="LHY5051" s="8"/>
      <c r="LHZ5051" s="8"/>
      <c r="LIA5051" s="8"/>
      <c r="LIB5051" s="8"/>
      <c r="LIC5051" s="8"/>
      <c r="LID5051" s="8"/>
      <c r="LIE5051" s="8"/>
      <c r="LIF5051" s="8"/>
      <c r="LIG5051" s="8"/>
      <c r="LIH5051" s="8"/>
      <c r="LII5051" s="8"/>
      <c r="LIJ5051" s="8"/>
      <c r="LIK5051" s="8"/>
      <c r="LIL5051" s="8"/>
      <c r="LIM5051" s="8"/>
      <c r="LIN5051" s="8"/>
      <c r="LIO5051" s="8"/>
      <c r="LIP5051" s="8"/>
      <c r="LIQ5051" s="8"/>
      <c r="LIR5051" s="8"/>
      <c r="LIS5051" s="8"/>
      <c r="LIT5051" s="8"/>
      <c r="LIU5051" s="8"/>
      <c r="LIV5051" s="8"/>
      <c r="LIW5051" s="8"/>
      <c r="LIX5051" s="8"/>
      <c r="LIY5051" s="8"/>
      <c r="LIZ5051" s="8"/>
      <c r="LJA5051" s="8"/>
      <c r="LJB5051" s="8"/>
      <c r="LJC5051" s="8"/>
      <c r="LJD5051" s="8"/>
      <c r="LJE5051" s="8"/>
      <c r="LJF5051" s="8"/>
      <c r="LJG5051" s="8"/>
      <c r="LJH5051" s="8"/>
      <c r="LJI5051" s="8"/>
      <c r="LJJ5051" s="8"/>
      <c r="LJK5051" s="8"/>
      <c r="LJL5051" s="8"/>
      <c r="LJM5051" s="8"/>
      <c r="LJN5051" s="8"/>
      <c r="LJO5051" s="8"/>
      <c r="LJP5051" s="8"/>
      <c r="LJQ5051" s="8"/>
      <c r="LJR5051" s="8"/>
      <c r="LJS5051" s="8"/>
      <c r="LJT5051" s="8"/>
      <c r="LJU5051" s="8"/>
      <c r="LJV5051" s="8"/>
      <c r="LJW5051" s="8"/>
      <c r="LJX5051" s="8"/>
      <c r="LJY5051" s="8"/>
      <c r="LJZ5051" s="8"/>
      <c r="LKA5051" s="8"/>
      <c r="LKB5051" s="8"/>
      <c r="LKC5051" s="8"/>
      <c r="LKD5051" s="8"/>
      <c r="LKE5051" s="8"/>
      <c r="LKF5051" s="8"/>
      <c r="LKG5051" s="8"/>
      <c r="LKH5051" s="8"/>
      <c r="LKI5051" s="8"/>
      <c r="LKJ5051" s="8"/>
      <c r="LKK5051" s="8"/>
      <c r="LKL5051" s="8"/>
      <c r="LKM5051" s="8"/>
      <c r="LKN5051" s="8"/>
      <c r="LKO5051" s="8"/>
      <c r="LKP5051" s="8"/>
      <c r="LKQ5051" s="8"/>
      <c r="LKR5051" s="8"/>
      <c r="LKS5051" s="8"/>
      <c r="LKT5051" s="8"/>
      <c r="LKU5051" s="8"/>
      <c r="LKV5051" s="8"/>
      <c r="LKW5051" s="8"/>
      <c r="LKX5051" s="8"/>
      <c r="LKY5051" s="8"/>
      <c r="LKZ5051" s="8"/>
      <c r="LLA5051" s="8"/>
      <c r="LLB5051" s="8"/>
      <c r="LLC5051" s="8"/>
      <c r="LLD5051" s="8"/>
      <c r="LLE5051" s="8"/>
      <c r="LLF5051" s="8"/>
      <c r="LLG5051" s="8"/>
      <c r="LLH5051" s="8"/>
      <c r="LLI5051" s="8"/>
      <c r="LLJ5051" s="8"/>
      <c r="LLK5051" s="8"/>
      <c r="LLL5051" s="8"/>
      <c r="LLM5051" s="8"/>
      <c r="LLN5051" s="8"/>
      <c r="LLO5051" s="8"/>
      <c r="LLP5051" s="8"/>
      <c r="LLQ5051" s="8"/>
      <c r="LLR5051" s="8"/>
      <c r="LLS5051" s="8"/>
      <c r="LLT5051" s="8"/>
      <c r="LLU5051" s="8"/>
      <c r="LLV5051" s="8"/>
      <c r="LLW5051" s="8"/>
      <c r="LLX5051" s="8"/>
      <c r="LLY5051" s="8"/>
      <c r="LLZ5051" s="8"/>
      <c r="LMA5051" s="8"/>
      <c r="LMB5051" s="8"/>
      <c r="LMC5051" s="8"/>
      <c r="LMD5051" s="8"/>
      <c r="LME5051" s="8"/>
      <c r="LMF5051" s="8"/>
      <c r="LMG5051" s="8"/>
      <c r="LMH5051" s="8"/>
      <c r="LMI5051" s="8"/>
      <c r="LMJ5051" s="8"/>
      <c r="LMK5051" s="8"/>
      <c r="LML5051" s="8"/>
      <c r="LMM5051" s="8"/>
      <c r="LMN5051" s="8"/>
      <c r="LMO5051" s="8"/>
      <c r="LMP5051" s="8"/>
      <c r="LMQ5051" s="8"/>
      <c r="LMR5051" s="8"/>
      <c r="LMS5051" s="8"/>
      <c r="LMT5051" s="8"/>
      <c r="LMU5051" s="8"/>
      <c r="LMV5051" s="8"/>
      <c r="LMW5051" s="8"/>
      <c r="LMX5051" s="8"/>
      <c r="LMY5051" s="8"/>
      <c r="LMZ5051" s="8"/>
      <c r="LNA5051" s="8"/>
      <c r="LNB5051" s="8"/>
      <c r="LNC5051" s="8"/>
      <c r="LND5051" s="8"/>
      <c r="LNE5051" s="8"/>
      <c r="LNF5051" s="8"/>
      <c r="LNG5051" s="8"/>
      <c r="LNH5051" s="8"/>
      <c r="LNI5051" s="8"/>
      <c r="LNJ5051" s="8"/>
      <c r="LNK5051" s="8"/>
      <c r="LNL5051" s="8"/>
      <c r="LNM5051" s="8"/>
      <c r="LNN5051" s="8"/>
      <c r="LNO5051" s="8"/>
      <c r="LNP5051" s="8"/>
      <c r="LNQ5051" s="8"/>
      <c r="LNR5051" s="8"/>
      <c r="LNS5051" s="8"/>
      <c r="LNT5051" s="8"/>
      <c r="LNU5051" s="8"/>
      <c r="LNV5051" s="8"/>
      <c r="LNW5051" s="8"/>
      <c r="LNX5051" s="8"/>
      <c r="LNY5051" s="8"/>
      <c r="LNZ5051" s="8"/>
      <c r="LOA5051" s="8"/>
      <c r="LOB5051" s="8"/>
      <c r="LOC5051" s="8"/>
      <c r="LOD5051" s="8"/>
      <c r="LOE5051" s="8"/>
      <c r="LOF5051" s="8"/>
      <c r="LOG5051" s="8"/>
      <c r="LOH5051" s="8"/>
      <c r="LOI5051" s="8"/>
      <c r="LOJ5051" s="8"/>
      <c r="LOK5051" s="8"/>
      <c r="LOL5051" s="8"/>
      <c r="LOM5051" s="8"/>
      <c r="LON5051" s="8"/>
      <c r="LOO5051" s="8"/>
      <c r="LOP5051" s="8"/>
      <c r="LOQ5051" s="8"/>
      <c r="LOR5051" s="8"/>
      <c r="LOS5051" s="8"/>
      <c r="LOT5051" s="8"/>
      <c r="LOU5051" s="8"/>
      <c r="LOV5051" s="8"/>
      <c r="LOW5051" s="8"/>
      <c r="LOX5051" s="8"/>
      <c r="LOY5051" s="8"/>
      <c r="LOZ5051" s="8"/>
      <c r="LPA5051" s="8"/>
      <c r="LPB5051" s="8"/>
      <c r="LPC5051" s="8"/>
      <c r="LPD5051" s="8"/>
      <c r="LPE5051" s="8"/>
      <c r="LPF5051" s="8"/>
      <c r="LPG5051" s="8"/>
      <c r="LPH5051" s="8"/>
      <c r="LPI5051" s="8"/>
      <c r="LPJ5051" s="8"/>
      <c r="LPK5051" s="8"/>
      <c r="LPL5051" s="8"/>
      <c r="LPM5051" s="8"/>
      <c r="LPN5051" s="8"/>
      <c r="LPO5051" s="8"/>
      <c r="LPP5051" s="8"/>
      <c r="LPQ5051" s="8"/>
      <c r="LPR5051" s="8"/>
      <c r="LPS5051" s="8"/>
      <c r="LPT5051" s="8"/>
      <c r="LPU5051" s="8"/>
      <c r="LPV5051" s="8"/>
      <c r="LPW5051" s="8"/>
      <c r="LPX5051" s="8"/>
      <c r="LPY5051" s="8"/>
      <c r="LPZ5051" s="8"/>
      <c r="LQA5051" s="8"/>
      <c r="LQB5051" s="8"/>
      <c r="LQC5051" s="8"/>
      <c r="LQD5051" s="8"/>
      <c r="LQE5051" s="8"/>
      <c r="LQF5051" s="8"/>
      <c r="LQG5051" s="8"/>
      <c r="LQH5051" s="8"/>
      <c r="LQI5051" s="8"/>
      <c r="LQJ5051" s="8"/>
      <c r="LQK5051" s="8"/>
      <c r="LQL5051" s="8"/>
      <c r="LQM5051" s="8"/>
      <c r="LQN5051" s="8"/>
      <c r="LQO5051" s="8"/>
      <c r="LQP5051" s="8"/>
      <c r="LQQ5051" s="8"/>
      <c r="LQR5051" s="8"/>
      <c r="LQS5051" s="8"/>
      <c r="LQT5051" s="8"/>
      <c r="LQU5051" s="8"/>
      <c r="LQV5051" s="8"/>
      <c r="LQW5051" s="8"/>
      <c r="LQX5051" s="8"/>
      <c r="LQY5051" s="8"/>
      <c r="LQZ5051" s="8"/>
      <c r="LRA5051" s="8"/>
      <c r="LRB5051" s="8"/>
      <c r="LRC5051" s="8"/>
      <c r="LRD5051" s="8"/>
      <c r="LRE5051" s="8"/>
      <c r="LRF5051" s="8"/>
      <c r="LRG5051" s="8"/>
      <c r="LRH5051" s="8"/>
      <c r="LRI5051" s="8"/>
      <c r="LRJ5051" s="8"/>
      <c r="LRK5051" s="8"/>
      <c r="LRL5051" s="8"/>
      <c r="LRM5051" s="8"/>
      <c r="LRN5051" s="8"/>
      <c r="LRO5051" s="8"/>
      <c r="LRP5051" s="8"/>
      <c r="LRQ5051" s="8"/>
      <c r="LRR5051" s="8"/>
      <c r="LRS5051" s="8"/>
      <c r="LRT5051" s="8"/>
      <c r="LRU5051" s="8"/>
      <c r="LRV5051" s="8"/>
      <c r="LRW5051" s="8"/>
      <c r="LRX5051" s="8"/>
      <c r="LRY5051" s="8"/>
      <c r="LRZ5051" s="8"/>
      <c r="LSA5051" s="8"/>
      <c r="LSB5051" s="8"/>
      <c r="LSC5051" s="8"/>
      <c r="LSD5051" s="8"/>
      <c r="LSE5051" s="8"/>
      <c r="LSF5051" s="8"/>
      <c r="LSG5051" s="8"/>
      <c r="LSH5051" s="8"/>
      <c r="LSI5051" s="8"/>
      <c r="LSJ5051" s="8"/>
      <c r="LSK5051" s="8"/>
      <c r="LSL5051" s="8"/>
      <c r="LSM5051" s="8"/>
      <c r="LSN5051" s="8"/>
      <c r="LSO5051" s="8"/>
      <c r="LSP5051" s="8"/>
      <c r="LSQ5051" s="8"/>
      <c r="LSR5051" s="8"/>
      <c r="LSS5051" s="8"/>
      <c r="LST5051" s="8"/>
      <c r="LSU5051" s="8"/>
      <c r="LSV5051" s="8"/>
      <c r="LSW5051" s="8"/>
      <c r="LSX5051" s="8"/>
      <c r="LSY5051" s="8"/>
      <c r="LSZ5051" s="8"/>
      <c r="LTA5051" s="8"/>
      <c r="LTB5051" s="8"/>
      <c r="LTC5051" s="8"/>
      <c r="LTD5051" s="8"/>
      <c r="LTE5051" s="8"/>
      <c r="LTF5051" s="8"/>
      <c r="LTG5051" s="8"/>
      <c r="LTH5051" s="8"/>
      <c r="LTI5051" s="8"/>
      <c r="LTJ5051" s="8"/>
      <c r="LTK5051" s="8"/>
      <c r="LTL5051" s="8"/>
      <c r="LTM5051" s="8"/>
      <c r="LTN5051" s="8"/>
      <c r="LTO5051" s="8"/>
      <c r="LTP5051" s="8"/>
      <c r="LTQ5051" s="8"/>
      <c r="LTR5051" s="8"/>
      <c r="LTS5051" s="8"/>
      <c r="LTT5051" s="8"/>
      <c r="LTU5051" s="8"/>
      <c r="LTV5051" s="8"/>
      <c r="LTW5051" s="8"/>
      <c r="LTX5051" s="8"/>
      <c r="LTY5051" s="8"/>
      <c r="LTZ5051" s="8"/>
      <c r="LUA5051" s="8"/>
      <c r="LUB5051" s="8"/>
      <c r="LUC5051" s="8"/>
      <c r="LUD5051" s="8"/>
      <c r="LUE5051" s="8"/>
      <c r="LUF5051" s="8"/>
      <c r="LUG5051" s="8"/>
      <c r="LUH5051" s="8"/>
      <c r="LUI5051" s="8"/>
      <c r="LUJ5051" s="8"/>
      <c r="LUK5051" s="8"/>
      <c r="LUL5051" s="8"/>
      <c r="LUM5051" s="8"/>
      <c r="LUN5051" s="8"/>
      <c r="LUO5051" s="8"/>
      <c r="LUP5051" s="8"/>
      <c r="LUQ5051" s="8"/>
      <c r="LUR5051" s="8"/>
      <c r="LUS5051" s="8"/>
      <c r="LUT5051" s="8"/>
      <c r="LUU5051" s="8"/>
      <c r="LUV5051" s="8"/>
      <c r="LUW5051" s="8"/>
      <c r="LUX5051" s="8"/>
      <c r="LUY5051" s="8"/>
      <c r="LUZ5051" s="8"/>
      <c r="LVA5051" s="8"/>
      <c r="LVB5051" s="8"/>
      <c r="LVC5051" s="8"/>
      <c r="LVD5051" s="8"/>
      <c r="LVE5051" s="8"/>
      <c r="LVF5051" s="8"/>
      <c r="LVG5051" s="8"/>
      <c r="LVH5051" s="8"/>
      <c r="LVI5051" s="8"/>
      <c r="LVJ5051" s="8"/>
      <c r="LVK5051" s="8"/>
      <c r="LVL5051" s="8"/>
      <c r="LVM5051" s="8"/>
      <c r="LVN5051" s="8"/>
      <c r="LVO5051" s="8"/>
      <c r="LVP5051" s="8"/>
      <c r="LVQ5051" s="8"/>
      <c r="LVR5051" s="8"/>
      <c r="LVS5051" s="8"/>
      <c r="LVT5051" s="8"/>
      <c r="LVU5051" s="8"/>
      <c r="LVV5051" s="8"/>
      <c r="LVW5051" s="8"/>
      <c r="LVX5051" s="8"/>
      <c r="LVY5051" s="8"/>
      <c r="LVZ5051" s="8"/>
      <c r="LWA5051" s="8"/>
      <c r="LWB5051" s="8"/>
      <c r="LWC5051" s="8"/>
      <c r="LWD5051" s="8"/>
      <c r="LWE5051" s="8"/>
      <c r="LWF5051" s="8"/>
      <c r="LWG5051" s="8"/>
      <c r="LWH5051" s="8"/>
      <c r="LWI5051" s="8"/>
      <c r="LWJ5051" s="8"/>
      <c r="LWK5051" s="8"/>
      <c r="LWL5051" s="8"/>
      <c r="LWM5051" s="8"/>
      <c r="LWN5051" s="8"/>
      <c r="LWO5051" s="8"/>
      <c r="LWP5051" s="8"/>
      <c r="LWQ5051" s="8"/>
      <c r="LWR5051" s="8"/>
      <c r="LWS5051" s="8"/>
      <c r="LWT5051" s="8"/>
      <c r="LWU5051" s="8"/>
      <c r="LWV5051" s="8"/>
      <c r="LWW5051" s="8"/>
      <c r="LWX5051" s="8"/>
      <c r="LWY5051" s="8"/>
      <c r="LWZ5051" s="8"/>
      <c r="LXA5051" s="8"/>
      <c r="LXB5051" s="8"/>
      <c r="LXC5051" s="8"/>
      <c r="LXD5051" s="8"/>
      <c r="LXE5051" s="8"/>
      <c r="LXF5051" s="8"/>
      <c r="LXG5051" s="8"/>
      <c r="LXH5051" s="8"/>
      <c r="LXI5051" s="8"/>
      <c r="LXJ5051" s="8"/>
      <c r="LXK5051" s="8"/>
      <c r="LXL5051" s="8"/>
      <c r="LXM5051" s="8"/>
      <c r="LXN5051" s="8"/>
      <c r="LXO5051" s="8"/>
      <c r="LXP5051" s="8"/>
      <c r="LXQ5051" s="8"/>
      <c r="LXR5051" s="8"/>
      <c r="LXS5051" s="8"/>
      <c r="LXT5051" s="8"/>
      <c r="LXU5051" s="8"/>
      <c r="LXV5051" s="8"/>
      <c r="LXW5051" s="8"/>
      <c r="LXX5051" s="8"/>
      <c r="LXY5051" s="8"/>
      <c r="LXZ5051" s="8"/>
      <c r="LYA5051" s="8"/>
      <c r="LYB5051" s="8"/>
      <c r="LYC5051" s="8"/>
      <c r="LYD5051" s="8"/>
      <c r="LYE5051" s="8"/>
      <c r="LYF5051" s="8"/>
      <c r="LYG5051" s="8"/>
      <c r="LYH5051" s="8"/>
      <c r="LYI5051" s="8"/>
      <c r="LYJ5051" s="8"/>
      <c r="LYK5051" s="8"/>
      <c r="LYL5051" s="8"/>
      <c r="LYM5051" s="8"/>
      <c r="LYN5051" s="8"/>
      <c r="LYO5051" s="8"/>
      <c r="LYP5051" s="8"/>
      <c r="LYQ5051" s="8"/>
      <c r="LYR5051" s="8"/>
      <c r="LYS5051" s="8"/>
      <c r="LYT5051" s="8"/>
      <c r="LYU5051" s="8"/>
      <c r="LYV5051" s="8"/>
      <c r="LYW5051" s="8"/>
      <c r="LYX5051" s="8"/>
      <c r="LYY5051" s="8"/>
      <c r="LYZ5051" s="8"/>
      <c r="LZA5051" s="8"/>
      <c r="LZB5051" s="8"/>
      <c r="LZC5051" s="8"/>
      <c r="LZD5051" s="8"/>
      <c r="LZE5051" s="8"/>
      <c r="LZF5051" s="8"/>
      <c r="LZG5051" s="8"/>
      <c r="LZH5051" s="8"/>
      <c r="LZI5051" s="8"/>
      <c r="LZJ5051" s="8"/>
      <c r="LZK5051" s="8"/>
      <c r="LZL5051" s="8"/>
      <c r="LZM5051" s="8"/>
      <c r="LZN5051" s="8"/>
      <c r="LZO5051" s="8"/>
      <c r="LZP5051" s="8"/>
      <c r="LZQ5051" s="8"/>
      <c r="LZR5051" s="8"/>
      <c r="LZS5051" s="8"/>
      <c r="LZT5051" s="8"/>
      <c r="LZU5051" s="8"/>
      <c r="LZV5051" s="8"/>
      <c r="LZW5051" s="8"/>
      <c r="LZX5051" s="8"/>
      <c r="LZY5051" s="8"/>
      <c r="LZZ5051" s="8"/>
      <c r="MAA5051" s="8"/>
      <c r="MAB5051" s="8"/>
      <c r="MAC5051" s="8"/>
      <c r="MAD5051" s="8"/>
      <c r="MAE5051" s="8"/>
      <c r="MAF5051" s="8"/>
      <c r="MAG5051" s="8"/>
      <c r="MAH5051" s="8"/>
      <c r="MAI5051" s="8"/>
      <c r="MAJ5051" s="8"/>
      <c r="MAK5051" s="8"/>
      <c r="MAL5051" s="8"/>
      <c r="MAM5051" s="8"/>
      <c r="MAN5051" s="8"/>
      <c r="MAO5051" s="8"/>
      <c r="MAP5051" s="8"/>
      <c r="MAQ5051" s="8"/>
      <c r="MAR5051" s="8"/>
      <c r="MAS5051" s="8"/>
      <c r="MAT5051" s="8"/>
      <c r="MAU5051" s="8"/>
      <c r="MAV5051" s="8"/>
      <c r="MAW5051" s="8"/>
      <c r="MAX5051" s="8"/>
      <c r="MAY5051" s="8"/>
      <c r="MAZ5051" s="8"/>
      <c r="MBA5051" s="8"/>
      <c r="MBB5051" s="8"/>
      <c r="MBC5051" s="8"/>
      <c r="MBD5051" s="8"/>
      <c r="MBE5051" s="8"/>
      <c r="MBF5051" s="8"/>
      <c r="MBG5051" s="8"/>
      <c r="MBH5051" s="8"/>
      <c r="MBI5051" s="8"/>
      <c r="MBJ5051" s="8"/>
      <c r="MBK5051" s="8"/>
      <c r="MBL5051" s="8"/>
      <c r="MBM5051" s="8"/>
      <c r="MBN5051" s="8"/>
      <c r="MBO5051" s="8"/>
      <c r="MBP5051" s="8"/>
      <c r="MBQ5051" s="8"/>
      <c r="MBR5051" s="8"/>
      <c r="MBS5051" s="8"/>
      <c r="MBT5051" s="8"/>
      <c r="MBU5051" s="8"/>
      <c r="MBV5051" s="8"/>
      <c r="MBW5051" s="8"/>
      <c r="MBX5051" s="8"/>
      <c r="MBY5051" s="8"/>
      <c r="MBZ5051" s="8"/>
      <c r="MCA5051" s="8"/>
      <c r="MCB5051" s="8"/>
      <c r="MCC5051" s="8"/>
      <c r="MCD5051" s="8"/>
      <c r="MCE5051" s="8"/>
      <c r="MCF5051" s="8"/>
      <c r="MCG5051" s="8"/>
      <c r="MCH5051" s="8"/>
      <c r="MCI5051" s="8"/>
      <c r="MCJ5051" s="8"/>
      <c r="MCK5051" s="8"/>
      <c r="MCL5051" s="8"/>
      <c r="MCM5051" s="8"/>
      <c r="MCN5051" s="8"/>
      <c r="MCO5051" s="8"/>
      <c r="MCP5051" s="8"/>
      <c r="MCQ5051" s="8"/>
      <c r="MCR5051" s="8"/>
      <c r="MCS5051" s="8"/>
      <c r="MCT5051" s="8"/>
      <c r="MCU5051" s="8"/>
      <c r="MCV5051" s="8"/>
      <c r="MCW5051" s="8"/>
      <c r="MCX5051" s="8"/>
      <c r="MCY5051" s="8"/>
      <c r="MCZ5051" s="8"/>
      <c r="MDA5051" s="8"/>
      <c r="MDB5051" s="8"/>
      <c r="MDC5051" s="8"/>
      <c r="MDD5051" s="8"/>
      <c r="MDE5051" s="8"/>
      <c r="MDF5051" s="8"/>
      <c r="MDG5051" s="8"/>
      <c r="MDH5051" s="8"/>
      <c r="MDI5051" s="8"/>
      <c r="MDJ5051" s="8"/>
      <c r="MDK5051" s="8"/>
      <c r="MDL5051" s="8"/>
      <c r="MDM5051" s="8"/>
      <c r="MDN5051" s="8"/>
      <c r="MDO5051" s="8"/>
      <c r="MDP5051" s="8"/>
      <c r="MDQ5051" s="8"/>
      <c r="MDR5051" s="8"/>
      <c r="MDS5051" s="8"/>
      <c r="MDT5051" s="8"/>
      <c r="MDU5051" s="8"/>
      <c r="MDV5051" s="8"/>
      <c r="MDW5051" s="8"/>
      <c r="MDX5051" s="8"/>
      <c r="MDY5051" s="8"/>
      <c r="MDZ5051" s="8"/>
      <c r="MEA5051" s="8"/>
      <c r="MEB5051" s="8"/>
      <c r="MEC5051" s="8"/>
      <c r="MED5051" s="8"/>
      <c r="MEE5051" s="8"/>
      <c r="MEF5051" s="8"/>
      <c r="MEG5051" s="8"/>
      <c r="MEH5051" s="8"/>
      <c r="MEI5051" s="8"/>
      <c r="MEJ5051" s="8"/>
      <c r="MEK5051" s="8"/>
      <c r="MEL5051" s="8"/>
      <c r="MEM5051" s="8"/>
      <c r="MEN5051" s="8"/>
      <c r="MEO5051" s="8"/>
      <c r="MEP5051" s="8"/>
      <c r="MEQ5051" s="8"/>
      <c r="MER5051" s="8"/>
      <c r="MES5051" s="8"/>
      <c r="MET5051" s="8"/>
      <c r="MEU5051" s="8"/>
      <c r="MEV5051" s="8"/>
      <c r="MEW5051" s="8"/>
      <c r="MEX5051" s="8"/>
      <c r="MEY5051" s="8"/>
      <c r="MEZ5051" s="8"/>
      <c r="MFA5051" s="8"/>
      <c r="MFB5051" s="8"/>
      <c r="MFC5051" s="8"/>
      <c r="MFD5051" s="8"/>
      <c r="MFE5051" s="8"/>
      <c r="MFF5051" s="8"/>
      <c r="MFG5051" s="8"/>
      <c r="MFH5051" s="8"/>
      <c r="MFI5051" s="8"/>
      <c r="MFJ5051" s="8"/>
      <c r="MFK5051" s="8"/>
      <c r="MFL5051" s="8"/>
      <c r="MFM5051" s="8"/>
      <c r="MFN5051" s="8"/>
      <c r="MFO5051" s="8"/>
      <c r="MFP5051" s="8"/>
      <c r="MFQ5051" s="8"/>
      <c r="MFR5051" s="8"/>
      <c r="MFS5051" s="8"/>
      <c r="MFT5051" s="8"/>
      <c r="MFU5051" s="8"/>
      <c r="MFV5051" s="8"/>
      <c r="MFW5051" s="8"/>
      <c r="MFX5051" s="8"/>
      <c r="MFY5051" s="8"/>
      <c r="MFZ5051" s="8"/>
      <c r="MGA5051" s="8"/>
      <c r="MGB5051" s="8"/>
      <c r="MGC5051" s="8"/>
      <c r="MGD5051" s="8"/>
      <c r="MGE5051" s="8"/>
      <c r="MGF5051" s="8"/>
      <c r="MGG5051" s="8"/>
      <c r="MGH5051" s="8"/>
      <c r="MGI5051" s="8"/>
      <c r="MGJ5051" s="8"/>
      <c r="MGK5051" s="8"/>
      <c r="MGL5051" s="8"/>
      <c r="MGM5051" s="8"/>
      <c r="MGN5051" s="8"/>
      <c r="MGO5051" s="8"/>
      <c r="MGP5051" s="8"/>
      <c r="MGQ5051" s="8"/>
      <c r="MGR5051" s="8"/>
      <c r="MGS5051" s="8"/>
      <c r="MGT5051" s="8"/>
      <c r="MGU5051" s="8"/>
      <c r="MGV5051" s="8"/>
      <c r="MGW5051" s="8"/>
      <c r="MGX5051" s="8"/>
      <c r="MGY5051" s="8"/>
      <c r="MGZ5051" s="8"/>
      <c r="MHA5051" s="8"/>
      <c r="MHB5051" s="8"/>
      <c r="MHC5051" s="8"/>
      <c r="MHD5051" s="8"/>
      <c r="MHE5051" s="8"/>
      <c r="MHF5051" s="8"/>
      <c r="MHG5051" s="8"/>
      <c r="MHH5051" s="8"/>
      <c r="MHI5051" s="8"/>
      <c r="MHJ5051" s="8"/>
      <c r="MHK5051" s="8"/>
      <c r="MHL5051" s="8"/>
      <c r="MHM5051" s="8"/>
      <c r="MHN5051" s="8"/>
      <c r="MHO5051" s="8"/>
      <c r="MHP5051" s="8"/>
      <c r="MHQ5051" s="8"/>
      <c r="MHR5051" s="8"/>
      <c r="MHS5051" s="8"/>
      <c r="MHT5051" s="8"/>
      <c r="MHU5051" s="8"/>
      <c r="MHV5051" s="8"/>
      <c r="MHW5051" s="8"/>
      <c r="MHX5051" s="8"/>
      <c r="MHY5051" s="8"/>
      <c r="MHZ5051" s="8"/>
      <c r="MIA5051" s="8"/>
      <c r="MIB5051" s="8"/>
      <c r="MIC5051" s="8"/>
      <c r="MID5051" s="8"/>
      <c r="MIE5051" s="8"/>
      <c r="MIF5051" s="8"/>
      <c r="MIG5051" s="8"/>
      <c r="MIH5051" s="8"/>
      <c r="MII5051" s="8"/>
      <c r="MIJ5051" s="8"/>
      <c r="MIK5051" s="8"/>
      <c r="MIL5051" s="8"/>
      <c r="MIM5051" s="8"/>
      <c r="MIN5051" s="8"/>
      <c r="MIO5051" s="8"/>
      <c r="MIP5051" s="8"/>
      <c r="MIQ5051" s="8"/>
      <c r="MIR5051" s="8"/>
      <c r="MIS5051" s="8"/>
      <c r="MIT5051" s="8"/>
      <c r="MIU5051" s="8"/>
      <c r="MIV5051" s="8"/>
      <c r="MIW5051" s="8"/>
      <c r="MIX5051" s="8"/>
      <c r="MIY5051" s="8"/>
      <c r="MIZ5051" s="8"/>
      <c r="MJA5051" s="8"/>
      <c r="MJB5051" s="8"/>
      <c r="MJC5051" s="8"/>
      <c r="MJD5051" s="8"/>
      <c r="MJE5051" s="8"/>
      <c r="MJF5051" s="8"/>
      <c r="MJG5051" s="8"/>
      <c r="MJH5051" s="8"/>
      <c r="MJI5051" s="8"/>
      <c r="MJJ5051" s="8"/>
      <c r="MJK5051" s="8"/>
      <c r="MJL5051" s="8"/>
      <c r="MJM5051" s="8"/>
      <c r="MJN5051" s="8"/>
      <c r="MJO5051" s="8"/>
      <c r="MJP5051" s="8"/>
      <c r="MJQ5051" s="8"/>
      <c r="MJR5051" s="8"/>
      <c r="MJS5051" s="8"/>
      <c r="MJT5051" s="8"/>
      <c r="MJU5051" s="8"/>
      <c r="MJV5051" s="8"/>
      <c r="MJW5051" s="8"/>
      <c r="MJX5051" s="8"/>
      <c r="MJY5051" s="8"/>
      <c r="MJZ5051" s="8"/>
      <c r="MKA5051" s="8"/>
      <c r="MKB5051" s="8"/>
      <c r="MKC5051" s="8"/>
      <c r="MKD5051" s="8"/>
      <c r="MKE5051" s="8"/>
      <c r="MKF5051" s="8"/>
      <c r="MKG5051" s="8"/>
      <c r="MKH5051" s="8"/>
      <c r="MKI5051" s="8"/>
      <c r="MKJ5051" s="8"/>
      <c r="MKK5051" s="8"/>
      <c r="MKL5051" s="8"/>
      <c r="MKM5051" s="8"/>
      <c r="MKN5051" s="8"/>
      <c r="MKO5051" s="8"/>
      <c r="MKP5051" s="8"/>
      <c r="MKQ5051" s="8"/>
      <c r="MKR5051" s="8"/>
      <c r="MKS5051" s="8"/>
      <c r="MKT5051" s="8"/>
      <c r="MKU5051" s="8"/>
      <c r="MKV5051" s="8"/>
      <c r="MKW5051" s="8"/>
      <c r="MKX5051" s="8"/>
      <c r="MKY5051" s="8"/>
      <c r="MKZ5051" s="8"/>
      <c r="MLA5051" s="8"/>
      <c r="MLB5051" s="8"/>
      <c r="MLC5051" s="8"/>
      <c r="MLD5051" s="8"/>
      <c r="MLE5051" s="8"/>
      <c r="MLF5051" s="8"/>
      <c r="MLG5051" s="8"/>
      <c r="MLH5051" s="8"/>
      <c r="MLI5051" s="8"/>
      <c r="MLJ5051" s="8"/>
      <c r="MLK5051" s="8"/>
      <c r="MLL5051" s="8"/>
      <c r="MLM5051" s="8"/>
      <c r="MLN5051" s="8"/>
      <c r="MLO5051" s="8"/>
      <c r="MLP5051" s="8"/>
      <c r="MLQ5051" s="8"/>
      <c r="MLR5051" s="8"/>
      <c r="MLS5051" s="8"/>
      <c r="MLT5051" s="8"/>
      <c r="MLU5051" s="8"/>
      <c r="MLV5051" s="8"/>
      <c r="MLW5051" s="8"/>
      <c r="MLX5051" s="8"/>
      <c r="MLY5051" s="8"/>
      <c r="MLZ5051" s="8"/>
      <c r="MMA5051" s="8"/>
      <c r="MMB5051" s="8"/>
      <c r="MMC5051" s="8"/>
      <c r="MMD5051" s="8"/>
      <c r="MME5051" s="8"/>
      <c r="MMF5051" s="8"/>
      <c r="MMG5051" s="8"/>
      <c r="MMH5051" s="8"/>
      <c r="MMI5051" s="8"/>
      <c r="MMJ5051" s="8"/>
      <c r="MMK5051" s="8"/>
      <c r="MML5051" s="8"/>
      <c r="MMM5051" s="8"/>
      <c r="MMN5051" s="8"/>
      <c r="MMO5051" s="8"/>
      <c r="MMP5051" s="8"/>
      <c r="MMQ5051" s="8"/>
      <c r="MMR5051" s="8"/>
      <c r="MMS5051" s="8"/>
      <c r="MMT5051" s="8"/>
      <c r="MMU5051" s="8"/>
      <c r="MMV5051" s="8"/>
      <c r="MMW5051" s="8"/>
      <c r="MMX5051" s="8"/>
      <c r="MMY5051" s="8"/>
      <c r="MMZ5051" s="8"/>
      <c r="MNA5051" s="8"/>
      <c r="MNB5051" s="8"/>
      <c r="MNC5051" s="8"/>
      <c r="MND5051" s="8"/>
      <c r="MNE5051" s="8"/>
      <c r="MNF5051" s="8"/>
      <c r="MNG5051" s="8"/>
      <c r="MNH5051" s="8"/>
      <c r="MNI5051" s="8"/>
      <c r="MNJ5051" s="8"/>
      <c r="MNK5051" s="8"/>
      <c r="MNL5051" s="8"/>
      <c r="MNM5051" s="8"/>
      <c r="MNN5051" s="8"/>
      <c r="MNO5051" s="8"/>
      <c r="MNP5051" s="8"/>
      <c r="MNQ5051" s="8"/>
      <c r="MNR5051" s="8"/>
      <c r="MNS5051" s="8"/>
      <c r="MNT5051" s="8"/>
      <c r="MNU5051" s="8"/>
      <c r="MNV5051" s="8"/>
      <c r="MNW5051" s="8"/>
      <c r="MNX5051" s="8"/>
      <c r="MNY5051" s="8"/>
      <c r="MNZ5051" s="8"/>
      <c r="MOA5051" s="8"/>
      <c r="MOB5051" s="8"/>
      <c r="MOC5051" s="8"/>
      <c r="MOD5051" s="8"/>
      <c r="MOE5051" s="8"/>
      <c r="MOF5051" s="8"/>
      <c r="MOG5051" s="8"/>
      <c r="MOH5051" s="8"/>
      <c r="MOI5051" s="8"/>
      <c r="MOJ5051" s="8"/>
      <c r="MOK5051" s="8"/>
      <c r="MOL5051" s="8"/>
      <c r="MOM5051" s="8"/>
      <c r="MON5051" s="8"/>
      <c r="MOO5051" s="8"/>
      <c r="MOP5051" s="8"/>
      <c r="MOQ5051" s="8"/>
      <c r="MOR5051" s="8"/>
      <c r="MOS5051" s="8"/>
      <c r="MOT5051" s="8"/>
      <c r="MOU5051" s="8"/>
      <c r="MOV5051" s="8"/>
      <c r="MOW5051" s="8"/>
      <c r="MOX5051" s="8"/>
      <c r="MOY5051" s="8"/>
      <c r="MOZ5051" s="8"/>
      <c r="MPA5051" s="8"/>
      <c r="MPB5051" s="8"/>
      <c r="MPC5051" s="8"/>
      <c r="MPD5051" s="8"/>
      <c r="MPE5051" s="8"/>
      <c r="MPF5051" s="8"/>
      <c r="MPG5051" s="8"/>
      <c r="MPH5051" s="8"/>
      <c r="MPI5051" s="8"/>
      <c r="MPJ5051" s="8"/>
      <c r="MPK5051" s="8"/>
      <c r="MPL5051" s="8"/>
      <c r="MPM5051" s="8"/>
      <c r="MPN5051" s="8"/>
      <c r="MPO5051" s="8"/>
      <c r="MPP5051" s="8"/>
      <c r="MPQ5051" s="8"/>
      <c r="MPR5051" s="8"/>
      <c r="MPS5051" s="8"/>
      <c r="MPT5051" s="8"/>
      <c r="MPU5051" s="8"/>
      <c r="MPV5051" s="8"/>
      <c r="MPW5051" s="8"/>
      <c r="MPX5051" s="8"/>
      <c r="MPY5051" s="8"/>
      <c r="MPZ5051" s="8"/>
      <c r="MQA5051" s="8"/>
      <c r="MQB5051" s="8"/>
      <c r="MQC5051" s="8"/>
      <c r="MQD5051" s="8"/>
      <c r="MQE5051" s="8"/>
      <c r="MQF5051" s="8"/>
      <c r="MQG5051" s="8"/>
      <c r="MQH5051" s="8"/>
      <c r="MQI5051" s="8"/>
      <c r="MQJ5051" s="8"/>
      <c r="MQK5051" s="8"/>
      <c r="MQL5051" s="8"/>
      <c r="MQM5051" s="8"/>
      <c r="MQN5051" s="8"/>
      <c r="MQO5051" s="8"/>
      <c r="MQP5051" s="8"/>
      <c r="MQQ5051" s="8"/>
      <c r="MQR5051" s="8"/>
      <c r="MQS5051" s="8"/>
      <c r="MQT5051" s="8"/>
      <c r="MQU5051" s="8"/>
      <c r="MQV5051" s="8"/>
      <c r="MQW5051" s="8"/>
      <c r="MQX5051" s="8"/>
      <c r="MQY5051" s="8"/>
      <c r="MQZ5051" s="8"/>
      <c r="MRA5051" s="8"/>
      <c r="MRB5051" s="8"/>
      <c r="MRC5051" s="8"/>
      <c r="MRD5051" s="8"/>
      <c r="MRE5051" s="8"/>
      <c r="MRF5051" s="8"/>
      <c r="MRG5051" s="8"/>
      <c r="MRH5051" s="8"/>
      <c r="MRI5051" s="8"/>
      <c r="MRJ5051" s="8"/>
      <c r="MRK5051" s="8"/>
      <c r="MRL5051" s="8"/>
      <c r="MRM5051" s="8"/>
      <c r="MRN5051" s="8"/>
      <c r="MRO5051" s="8"/>
      <c r="MRP5051" s="8"/>
      <c r="MRQ5051" s="8"/>
      <c r="MRR5051" s="8"/>
      <c r="MRS5051" s="8"/>
      <c r="MRT5051" s="8"/>
      <c r="MRU5051" s="8"/>
      <c r="MRV5051" s="8"/>
      <c r="MRW5051" s="8"/>
      <c r="MRX5051" s="8"/>
      <c r="MRY5051" s="8"/>
      <c r="MRZ5051" s="8"/>
      <c r="MSA5051" s="8"/>
      <c r="MSB5051" s="8"/>
      <c r="MSC5051" s="8"/>
      <c r="MSD5051" s="8"/>
      <c r="MSE5051" s="8"/>
      <c r="MSF5051" s="8"/>
      <c r="MSG5051" s="8"/>
      <c r="MSH5051" s="8"/>
      <c r="MSI5051" s="8"/>
      <c r="MSJ5051" s="8"/>
      <c r="MSK5051" s="8"/>
      <c r="MSL5051" s="8"/>
      <c r="MSM5051" s="8"/>
      <c r="MSN5051" s="8"/>
      <c r="MSO5051" s="8"/>
      <c r="MSP5051" s="8"/>
      <c r="MSQ5051" s="8"/>
      <c r="MSR5051" s="8"/>
      <c r="MSS5051" s="8"/>
      <c r="MST5051" s="8"/>
      <c r="MSU5051" s="8"/>
      <c r="MSV5051" s="8"/>
      <c r="MSW5051" s="8"/>
      <c r="MSX5051" s="8"/>
      <c r="MSY5051" s="8"/>
      <c r="MSZ5051" s="8"/>
      <c r="MTA5051" s="8"/>
      <c r="MTB5051" s="8"/>
      <c r="MTC5051" s="8"/>
      <c r="MTD5051" s="8"/>
      <c r="MTE5051" s="8"/>
      <c r="MTF5051" s="8"/>
      <c r="MTG5051" s="8"/>
      <c r="MTH5051" s="8"/>
      <c r="MTI5051" s="8"/>
      <c r="MTJ5051" s="8"/>
      <c r="MTK5051" s="8"/>
      <c r="MTL5051" s="8"/>
      <c r="MTM5051" s="8"/>
      <c r="MTN5051" s="8"/>
      <c r="MTO5051" s="8"/>
      <c r="MTP5051" s="8"/>
      <c r="MTQ5051" s="8"/>
      <c r="MTR5051" s="8"/>
      <c r="MTS5051" s="8"/>
      <c r="MTT5051" s="8"/>
      <c r="MTU5051" s="8"/>
      <c r="MTV5051" s="8"/>
      <c r="MTW5051" s="8"/>
      <c r="MTX5051" s="8"/>
      <c r="MTY5051" s="8"/>
      <c r="MTZ5051" s="8"/>
      <c r="MUA5051" s="8"/>
      <c r="MUB5051" s="8"/>
      <c r="MUC5051" s="8"/>
      <c r="MUD5051" s="8"/>
      <c r="MUE5051" s="8"/>
      <c r="MUF5051" s="8"/>
      <c r="MUG5051" s="8"/>
      <c r="MUH5051" s="8"/>
      <c r="MUI5051" s="8"/>
      <c r="MUJ5051" s="8"/>
      <c r="MUK5051" s="8"/>
      <c r="MUL5051" s="8"/>
      <c r="MUM5051" s="8"/>
      <c r="MUN5051" s="8"/>
      <c r="MUO5051" s="8"/>
      <c r="MUP5051" s="8"/>
      <c r="MUQ5051" s="8"/>
      <c r="MUR5051" s="8"/>
      <c r="MUS5051" s="8"/>
      <c r="MUT5051" s="8"/>
      <c r="MUU5051" s="8"/>
      <c r="MUV5051" s="8"/>
      <c r="MUW5051" s="8"/>
      <c r="MUX5051" s="8"/>
      <c r="MUY5051" s="8"/>
      <c r="MUZ5051" s="8"/>
      <c r="MVA5051" s="8"/>
      <c r="MVB5051" s="8"/>
      <c r="MVC5051" s="8"/>
      <c r="MVD5051" s="8"/>
      <c r="MVE5051" s="8"/>
      <c r="MVF5051" s="8"/>
      <c r="MVG5051" s="8"/>
      <c r="MVH5051" s="8"/>
      <c r="MVI5051" s="8"/>
      <c r="MVJ5051" s="8"/>
      <c r="MVK5051" s="8"/>
      <c r="MVL5051" s="8"/>
      <c r="MVM5051" s="8"/>
      <c r="MVN5051" s="8"/>
      <c r="MVO5051" s="8"/>
      <c r="MVP5051" s="8"/>
      <c r="MVQ5051" s="8"/>
      <c r="MVR5051" s="8"/>
      <c r="MVS5051" s="8"/>
      <c r="MVT5051" s="8"/>
      <c r="MVU5051" s="8"/>
      <c r="MVV5051" s="8"/>
      <c r="MVW5051" s="8"/>
      <c r="MVX5051" s="8"/>
      <c r="MVY5051" s="8"/>
      <c r="MVZ5051" s="8"/>
      <c r="MWA5051" s="8"/>
      <c r="MWB5051" s="8"/>
      <c r="MWC5051" s="8"/>
      <c r="MWD5051" s="8"/>
      <c r="MWE5051" s="8"/>
      <c r="MWF5051" s="8"/>
      <c r="MWG5051" s="8"/>
      <c r="MWH5051" s="8"/>
      <c r="MWI5051" s="8"/>
      <c r="MWJ5051" s="8"/>
      <c r="MWK5051" s="8"/>
      <c r="MWL5051" s="8"/>
      <c r="MWM5051" s="8"/>
      <c r="MWN5051" s="8"/>
      <c r="MWO5051" s="8"/>
      <c r="MWP5051" s="8"/>
      <c r="MWQ5051" s="8"/>
      <c r="MWR5051" s="8"/>
      <c r="MWS5051" s="8"/>
      <c r="MWT5051" s="8"/>
      <c r="MWU5051" s="8"/>
      <c r="MWV5051" s="8"/>
      <c r="MWW5051" s="8"/>
      <c r="MWX5051" s="8"/>
      <c r="MWY5051" s="8"/>
      <c r="MWZ5051" s="8"/>
      <c r="MXA5051" s="8"/>
      <c r="MXB5051" s="8"/>
      <c r="MXC5051" s="8"/>
      <c r="MXD5051" s="8"/>
      <c r="MXE5051" s="8"/>
      <c r="MXF5051" s="8"/>
      <c r="MXG5051" s="8"/>
      <c r="MXH5051" s="8"/>
      <c r="MXI5051" s="8"/>
      <c r="MXJ5051" s="8"/>
      <c r="MXK5051" s="8"/>
      <c r="MXL5051" s="8"/>
      <c r="MXM5051" s="8"/>
      <c r="MXN5051" s="8"/>
      <c r="MXO5051" s="8"/>
      <c r="MXP5051" s="8"/>
      <c r="MXQ5051" s="8"/>
      <c r="MXR5051" s="8"/>
      <c r="MXS5051" s="8"/>
      <c r="MXT5051" s="8"/>
      <c r="MXU5051" s="8"/>
      <c r="MXV5051" s="8"/>
      <c r="MXW5051" s="8"/>
      <c r="MXX5051" s="8"/>
      <c r="MXY5051" s="8"/>
      <c r="MXZ5051" s="8"/>
      <c r="MYA5051" s="8"/>
      <c r="MYB5051" s="8"/>
      <c r="MYC5051" s="8"/>
      <c r="MYD5051" s="8"/>
      <c r="MYE5051" s="8"/>
      <c r="MYF5051" s="8"/>
      <c r="MYG5051" s="8"/>
      <c r="MYH5051" s="8"/>
      <c r="MYI5051" s="8"/>
      <c r="MYJ5051" s="8"/>
      <c r="MYK5051" s="8"/>
      <c r="MYL5051" s="8"/>
      <c r="MYM5051" s="8"/>
      <c r="MYN5051" s="8"/>
      <c r="MYO5051" s="8"/>
      <c r="MYP5051" s="8"/>
      <c r="MYQ5051" s="8"/>
      <c r="MYR5051" s="8"/>
      <c r="MYS5051" s="8"/>
      <c r="MYT5051" s="8"/>
      <c r="MYU5051" s="8"/>
      <c r="MYV5051" s="8"/>
      <c r="MYW5051" s="8"/>
      <c r="MYX5051" s="8"/>
      <c r="MYY5051" s="8"/>
      <c r="MYZ5051" s="8"/>
      <c r="MZA5051" s="8"/>
      <c r="MZB5051" s="8"/>
      <c r="MZC5051" s="8"/>
      <c r="MZD5051" s="8"/>
      <c r="MZE5051" s="8"/>
      <c r="MZF5051" s="8"/>
      <c r="MZG5051" s="8"/>
      <c r="MZH5051" s="8"/>
      <c r="MZI5051" s="8"/>
      <c r="MZJ5051" s="8"/>
      <c r="MZK5051" s="8"/>
      <c r="MZL5051" s="8"/>
      <c r="MZM5051" s="8"/>
      <c r="MZN5051" s="8"/>
      <c r="MZO5051" s="8"/>
      <c r="MZP5051" s="8"/>
      <c r="MZQ5051" s="8"/>
      <c r="MZR5051" s="8"/>
      <c r="MZS5051" s="8"/>
      <c r="MZT5051" s="8"/>
      <c r="MZU5051" s="8"/>
      <c r="MZV5051" s="8"/>
      <c r="MZW5051" s="8"/>
      <c r="MZX5051" s="8"/>
      <c r="MZY5051" s="8"/>
      <c r="MZZ5051" s="8"/>
      <c r="NAA5051" s="8"/>
      <c r="NAB5051" s="8"/>
      <c r="NAC5051" s="8"/>
      <c r="NAD5051" s="8"/>
      <c r="NAE5051" s="8"/>
      <c r="NAF5051" s="8"/>
      <c r="NAG5051" s="8"/>
      <c r="NAH5051" s="8"/>
      <c r="NAI5051" s="8"/>
      <c r="NAJ5051" s="8"/>
      <c r="NAK5051" s="8"/>
      <c r="NAL5051" s="8"/>
      <c r="NAM5051" s="8"/>
      <c r="NAN5051" s="8"/>
      <c r="NAO5051" s="8"/>
      <c r="NAP5051" s="8"/>
      <c r="NAQ5051" s="8"/>
      <c r="NAR5051" s="8"/>
      <c r="NAS5051" s="8"/>
      <c r="NAT5051" s="8"/>
      <c r="NAU5051" s="8"/>
      <c r="NAV5051" s="8"/>
      <c r="NAW5051" s="8"/>
      <c r="NAX5051" s="8"/>
      <c r="NAY5051" s="8"/>
      <c r="NAZ5051" s="8"/>
      <c r="NBA5051" s="8"/>
      <c r="NBB5051" s="8"/>
      <c r="NBC5051" s="8"/>
      <c r="NBD5051" s="8"/>
      <c r="NBE5051" s="8"/>
      <c r="NBF5051" s="8"/>
      <c r="NBG5051" s="8"/>
      <c r="NBH5051" s="8"/>
      <c r="NBI5051" s="8"/>
      <c r="NBJ5051" s="8"/>
      <c r="NBK5051" s="8"/>
      <c r="NBL5051" s="8"/>
      <c r="NBM5051" s="8"/>
      <c r="NBN5051" s="8"/>
      <c r="NBO5051" s="8"/>
      <c r="NBP5051" s="8"/>
      <c r="NBQ5051" s="8"/>
      <c r="NBR5051" s="8"/>
      <c r="NBS5051" s="8"/>
      <c r="NBT5051" s="8"/>
      <c r="NBU5051" s="8"/>
      <c r="NBV5051" s="8"/>
      <c r="NBW5051" s="8"/>
      <c r="NBX5051" s="8"/>
      <c r="NBY5051" s="8"/>
      <c r="NBZ5051" s="8"/>
      <c r="NCA5051" s="8"/>
      <c r="NCB5051" s="8"/>
      <c r="NCC5051" s="8"/>
      <c r="NCD5051" s="8"/>
      <c r="NCE5051" s="8"/>
      <c r="NCF5051" s="8"/>
      <c r="NCG5051" s="8"/>
      <c r="NCH5051" s="8"/>
      <c r="NCI5051" s="8"/>
      <c r="NCJ5051" s="8"/>
      <c r="NCK5051" s="8"/>
      <c r="NCL5051" s="8"/>
      <c r="NCM5051" s="8"/>
      <c r="NCN5051" s="8"/>
      <c r="NCO5051" s="8"/>
      <c r="NCP5051" s="8"/>
      <c r="NCQ5051" s="8"/>
      <c r="NCR5051" s="8"/>
      <c r="NCS5051" s="8"/>
      <c r="NCT5051" s="8"/>
      <c r="NCU5051" s="8"/>
      <c r="NCV5051" s="8"/>
      <c r="NCW5051" s="8"/>
      <c r="NCX5051" s="8"/>
      <c r="NCY5051" s="8"/>
      <c r="NCZ5051" s="8"/>
      <c r="NDA5051" s="8"/>
      <c r="NDB5051" s="8"/>
      <c r="NDC5051" s="8"/>
      <c r="NDD5051" s="8"/>
      <c r="NDE5051" s="8"/>
      <c r="NDF5051" s="8"/>
      <c r="NDG5051" s="8"/>
      <c r="NDH5051" s="8"/>
      <c r="NDI5051" s="8"/>
      <c r="NDJ5051" s="8"/>
      <c r="NDK5051" s="8"/>
      <c r="NDL5051" s="8"/>
      <c r="NDM5051" s="8"/>
      <c r="NDN5051" s="8"/>
      <c r="NDO5051" s="8"/>
      <c r="NDP5051" s="8"/>
      <c r="NDQ5051" s="8"/>
      <c r="NDR5051" s="8"/>
      <c r="NDS5051" s="8"/>
      <c r="NDT5051" s="8"/>
      <c r="NDU5051" s="8"/>
      <c r="NDV5051" s="8"/>
      <c r="NDW5051" s="8"/>
      <c r="NDX5051" s="8"/>
      <c r="NDY5051" s="8"/>
      <c r="NDZ5051" s="8"/>
      <c r="NEA5051" s="8"/>
      <c r="NEB5051" s="8"/>
      <c r="NEC5051" s="8"/>
      <c r="NED5051" s="8"/>
      <c r="NEE5051" s="8"/>
      <c r="NEF5051" s="8"/>
      <c r="NEG5051" s="8"/>
      <c r="NEH5051" s="8"/>
      <c r="NEI5051" s="8"/>
      <c r="NEJ5051" s="8"/>
      <c r="NEK5051" s="8"/>
      <c r="NEL5051" s="8"/>
      <c r="NEM5051" s="8"/>
      <c r="NEN5051" s="8"/>
      <c r="NEO5051" s="8"/>
      <c r="NEP5051" s="8"/>
      <c r="NEQ5051" s="8"/>
      <c r="NER5051" s="8"/>
      <c r="NES5051" s="8"/>
      <c r="NET5051" s="8"/>
      <c r="NEU5051" s="8"/>
      <c r="NEV5051" s="8"/>
      <c r="NEW5051" s="8"/>
      <c r="NEX5051" s="8"/>
      <c r="NEY5051" s="8"/>
      <c r="NEZ5051" s="8"/>
      <c r="NFA5051" s="8"/>
      <c r="NFB5051" s="8"/>
      <c r="NFC5051" s="8"/>
      <c r="NFD5051" s="8"/>
      <c r="NFE5051" s="8"/>
      <c r="NFF5051" s="8"/>
      <c r="NFG5051" s="8"/>
      <c r="NFH5051" s="8"/>
      <c r="NFI5051" s="8"/>
      <c r="NFJ5051" s="8"/>
      <c r="NFK5051" s="8"/>
      <c r="NFL5051" s="8"/>
      <c r="NFM5051" s="8"/>
      <c r="NFN5051" s="8"/>
      <c r="NFO5051" s="8"/>
      <c r="NFP5051" s="8"/>
      <c r="NFQ5051" s="8"/>
      <c r="NFR5051" s="8"/>
      <c r="NFS5051" s="8"/>
      <c r="NFT5051" s="8"/>
      <c r="NFU5051" s="8"/>
      <c r="NFV5051" s="8"/>
      <c r="NFW5051" s="8"/>
      <c r="NFX5051" s="8"/>
      <c r="NFY5051" s="8"/>
      <c r="NFZ5051" s="8"/>
      <c r="NGA5051" s="8"/>
      <c r="NGB5051" s="8"/>
      <c r="NGC5051" s="8"/>
      <c r="NGD5051" s="8"/>
      <c r="NGE5051" s="8"/>
      <c r="NGF5051" s="8"/>
      <c r="NGG5051" s="8"/>
      <c r="NGH5051" s="8"/>
      <c r="NGI5051" s="8"/>
      <c r="NGJ5051" s="8"/>
      <c r="NGK5051" s="8"/>
      <c r="NGL5051" s="8"/>
      <c r="NGM5051" s="8"/>
      <c r="NGN5051" s="8"/>
      <c r="NGO5051" s="8"/>
      <c r="NGP5051" s="8"/>
      <c r="NGQ5051" s="8"/>
      <c r="NGR5051" s="8"/>
      <c r="NGS5051" s="8"/>
      <c r="NGT5051" s="8"/>
      <c r="NGU5051" s="8"/>
      <c r="NGV5051" s="8"/>
      <c r="NGW5051" s="8"/>
      <c r="NGX5051" s="8"/>
      <c r="NGY5051" s="8"/>
      <c r="NGZ5051" s="8"/>
      <c r="NHA5051" s="8"/>
      <c r="NHB5051" s="8"/>
      <c r="NHC5051" s="8"/>
      <c r="NHD5051" s="8"/>
      <c r="NHE5051" s="8"/>
      <c r="NHF5051" s="8"/>
      <c r="NHG5051" s="8"/>
      <c r="NHH5051" s="8"/>
      <c r="NHI5051" s="8"/>
      <c r="NHJ5051" s="8"/>
      <c r="NHK5051" s="8"/>
      <c r="NHL5051" s="8"/>
      <c r="NHM5051" s="8"/>
      <c r="NHN5051" s="8"/>
      <c r="NHO5051" s="8"/>
      <c r="NHP5051" s="8"/>
      <c r="NHQ5051" s="8"/>
      <c r="NHR5051" s="8"/>
      <c r="NHS5051" s="8"/>
      <c r="NHT5051" s="8"/>
      <c r="NHU5051" s="8"/>
      <c r="NHV5051" s="8"/>
      <c r="NHW5051" s="8"/>
      <c r="NHX5051" s="8"/>
      <c r="NHY5051" s="8"/>
      <c r="NHZ5051" s="8"/>
      <c r="NIA5051" s="8"/>
      <c r="NIB5051" s="8"/>
      <c r="NIC5051" s="8"/>
      <c r="NID5051" s="8"/>
      <c r="NIE5051" s="8"/>
      <c r="NIF5051" s="8"/>
      <c r="NIG5051" s="8"/>
      <c r="NIH5051" s="8"/>
      <c r="NII5051" s="8"/>
      <c r="NIJ5051" s="8"/>
      <c r="NIK5051" s="8"/>
      <c r="NIL5051" s="8"/>
      <c r="NIM5051" s="8"/>
      <c r="NIN5051" s="8"/>
      <c r="NIO5051" s="8"/>
      <c r="NIP5051" s="8"/>
      <c r="NIQ5051" s="8"/>
      <c r="NIR5051" s="8"/>
      <c r="NIS5051" s="8"/>
      <c r="NIT5051" s="8"/>
      <c r="NIU5051" s="8"/>
      <c r="NIV5051" s="8"/>
      <c r="NIW5051" s="8"/>
      <c r="NIX5051" s="8"/>
      <c r="NIY5051" s="8"/>
      <c r="NIZ5051" s="8"/>
      <c r="NJA5051" s="8"/>
      <c r="NJB5051" s="8"/>
      <c r="NJC5051" s="8"/>
      <c r="NJD5051" s="8"/>
      <c r="NJE5051" s="8"/>
      <c r="NJF5051" s="8"/>
      <c r="NJG5051" s="8"/>
      <c r="NJH5051" s="8"/>
      <c r="NJI5051" s="8"/>
      <c r="NJJ5051" s="8"/>
      <c r="NJK5051" s="8"/>
      <c r="NJL5051" s="8"/>
      <c r="NJM5051" s="8"/>
      <c r="NJN5051" s="8"/>
      <c r="NJO5051" s="8"/>
      <c r="NJP5051" s="8"/>
      <c r="NJQ5051" s="8"/>
      <c r="NJR5051" s="8"/>
      <c r="NJS5051" s="8"/>
      <c r="NJT5051" s="8"/>
      <c r="NJU5051" s="8"/>
      <c r="NJV5051" s="8"/>
      <c r="NJW5051" s="8"/>
      <c r="NJX5051" s="8"/>
      <c r="NJY5051" s="8"/>
      <c r="NJZ5051" s="8"/>
      <c r="NKA5051" s="8"/>
      <c r="NKB5051" s="8"/>
      <c r="NKC5051" s="8"/>
      <c r="NKD5051" s="8"/>
      <c r="NKE5051" s="8"/>
      <c r="NKF5051" s="8"/>
      <c r="NKG5051" s="8"/>
      <c r="NKH5051" s="8"/>
      <c r="NKI5051" s="8"/>
      <c r="NKJ5051" s="8"/>
      <c r="NKK5051" s="8"/>
      <c r="NKL5051" s="8"/>
      <c r="NKM5051" s="8"/>
      <c r="NKN5051" s="8"/>
      <c r="NKO5051" s="8"/>
      <c r="NKP5051" s="8"/>
      <c r="NKQ5051" s="8"/>
      <c r="NKR5051" s="8"/>
      <c r="NKS5051" s="8"/>
      <c r="NKT5051" s="8"/>
      <c r="NKU5051" s="8"/>
      <c r="NKV5051" s="8"/>
      <c r="NKW5051" s="8"/>
      <c r="NKX5051" s="8"/>
      <c r="NKY5051" s="8"/>
      <c r="NKZ5051" s="8"/>
      <c r="NLA5051" s="8"/>
      <c r="NLB5051" s="8"/>
      <c r="NLC5051" s="8"/>
      <c r="NLD5051" s="8"/>
      <c r="NLE5051" s="8"/>
      <c r="NLF5051" s="8"/>
      <c r="NLG5051" s="8"/>
      <c r="NLH5051" s="8"/>
      <c r="NLI5051" s="8"/>
      <c r="NLJ5051" s="8"/>
      <c r="NLK5051" s="8"/>
      <c r="NLL5051" s="8"/>
      <c r="NLM5051" s="8"/>
      <c r="NLN5051" s="8"/>
      <c r="NLO5051" s="8"/>
      <c r="NLP5051" s="8"/>
      <c r="NLQ5051" s="8"/>
      <c r="NLR5051" s="8"/>
      <c r="NLS5051" s="8"/>
      <c r="NLT5051" s="8"/>
      <c r="NLU5051" s="8"/>
      <c r="NLV5051" s="8"/>
      <c r="NLW5051" s="8"/>
      <c r="NLX5051" s="8"/>
      <c r="NLY5051" s="8"/>
      <c r="NLZ5051" s="8"/>
      <c r="NMA5051" s="8"/>
      <c r="NMB5051" s="8"/>
      <c r="NMC5051" s="8"/>
      <c r="NMD5051" s="8"/>
      <c r="NME5051" s="8"/>
      <c r="NMF5051" s="8"/>
      <c r="NMG5051" s="8"/>
      <c r="NMH5051" s="8"/>
      <c r="NMI5051" s="8"/>
      <c r="NMJ5051" s="8"/>
      <c r="NMK5051" s="8"/>
      <c r="NML5051" s="8"/>
      <c r="NMM5051" s="8"/>
      <c r="NMN5051" s="8"/>
      <c r="NMO5051" s="8"/>
      <c r="NMP5051" s="8"/>
      <c r="NMQ5051" s="8"/>
      <c r="NMR5051" s="8"/>
      <c r="NMS5051" s="8"/>
      <c r="NMT5051" s="8"/>
      <c r="NMU5051" s="8"/>
      <c r="NMV5051" s="8"/>
      <c r="NMW5051" s="8"/>
      <c r="NMX5051" s="8"/>
      <c r="NMY5051" s="8"/>
      <c r="NMZ5051" s="8"/>
      <c r="NNA5051" s="8"/>
      <c r="NNB5051" s="8"/>
      <c r="NNC5051" s="8"/>
      <c r="NND5051" s="8"/>
      <c r="NNE5051" s="8"/>
      <c r="NNF5051" s="8"/>
      <c r="NNG5051" s="8"/>
      <c r="NNH5051" s="8"/>
      <c r="NNI5051" s="8"/>
      <c r="NNJ5051" s="8"/>
      <c r="NNK5051" s="8"/>
      <c r="NNL5051" s="8"/>
      <c r="NNM5051" s="8"/>
      <c r="NNN5051" s="8"/>
      <c r="NNO5051" s="8"/>
      <c r="NNP5051" s="8"/>
      <c r="NNQ5051" s="8"/>
      <c r="NNR5051" s="8"/>
      <c r="NNS5051" s="8"/>
      <c r="NNT5051" s="8"/>
      <c r="NNU5051" s="8"/>
      <c r="NNV5051" s="8"/>
      <c r="NNW5051" s="8"/>
      <c r="NNX5051" s="8"/>
      <c r="NNY5051" s="8"/>
      <c r="NNZ5051" s="8"/>
      <c r="NOA5051" s="8"/>
      <c r="NOB5051" s="8"/>
      <c r="NOC5051" s="8"/>
      <c r="NOD5051" s="8"/>
      <c r="NOE5051" s="8"/>
      <c r="NOF5051" s="8"/>
      <c r="NOG5051" s="8"/>
      <c r="NOH5051" s="8"/>
      <c r="NOI5051" s="8"/>
      <c r="NOJ5051" s="8"/>
      <c r="NOK5051" s="8"/>
      <c r="NOL5051" s="8"/>
      <c r="NOM5051" s="8"/>
      <c r="NON5051" s="8"/>
      <c r="NOO5051" s="8"/>
      <c r="NOP5051" s="8"/>
      <c r="NOQ5051" s="8"/>
      <c r="NOR5051" s="8"/>
      <c r="NOS5051" s="8"/>
      <c r="NOT5051" s="8"/>
      <c r="NOU5051" s="8"/>
      <c r="NOV5051" s="8"/>
      <c r="NOW5051" s="8"/>
      <c r="NOX5051" s="8"/>
      <c r="NOY5051" s="8"/>
      <c r="NOZ5051" s="8"/>
      <c r="NPA5051" s="8"/>
      <c r="NPB5051" s="8"/>
      <c r="NPC5051" s="8"/>
      <c r="NPD5051" s="8"/>
      <c r="NPE5051" s="8"/>
      <c r="NPF5051" s="8"/>
      <c r="NPG5051" s="8"/>
      <c r="NPH5051" s="8"/>
      <c r="NPI5051" s="8"/>
      <c r="NPJ5051" s="8"/>
      <c r="NPK5051" s="8"/>
      <c r="NPL5051" s="8"/>
      <c r="NPM5051" s="8"/>
      <c r="NPN5051" s="8"/>
      <c r="NPO5051" s="8"/>
      <c r="NPP5051" s="8"/>
      <c r="NPQ5051" s="8"/>
      <c r="NPR5051" s="8"/>
      <c r="NPS5051" s="8"/>
      <c r="NPT5051" s="8"/>
      <c r="NPU5051" s="8"/>
      <c r="NPV5051" s="8"/>
      <c r="NPW5051" s="8"/>
      <c r="NPX5051" s="8"/>
      <c r="NPY5051" s="8"/>
      <c r="NPZ5051" s="8"/>
      <c r="NQA5051" s="8"/>
      <c r="NQB5051" s="8"/>
      <c r="NQC5051" s="8"/>
      <c r="NQD5051" s="8"/>
      <c r="NQE5051" s="8"/>
      <c r="NQF5051" s="8"/>
      <c r="NQG5051" s="8"/>
      <c r="NQH5051" s="8"/>
      <c r="NQI5051" s="8"/>
      <c r="NQJ5051" s="8"/>
      <c r="NQK5051" s="8"/>
      <c r="NQL5051" s="8"/>
      <c r="NQM5051" s="8"/>
      <c r="NQN5051" s="8"/>
      <c r="NQO5051" s="8"/>
      <c r="NQP5051" s="8"/>
      <c r="NQQ5051" s="8"/>
      <c r="NQR5051" s="8"/>
      <c r="NQS5051" s="8"/>
      <c r="NQT5051" s="8"/>
      <c r="NQU5051" s="8"/>
      <c r="NQV5051" s="8"/>
      <c r="NQW5051" s="8"/>
      <c r="NQX5051" s="8"/>
      <c r="NQY5051" s="8"/>
      <c r="NQZ5051" s="8"/>
      <c r="NRA5051" s="8"/>
      <c r="NRB5051" s="8"/>
      <c r="NRC5051" s="8"/>
      <c r="NRD5051" s="8"/>
      <c r="NRE5051" s="8"/>
      <c r="NRF5051" s="8"/>
      <c r="NRG5051" s="8"/>
      <c r="NRH5051" s="8"/>
      <c r="NRI5051" s="8"/>
      <c r="NRJ5051" s="8"/>
      <c r="NRK5051" s="8"/>
      <c r="NRL5051" s="8"/>
      <c r="NRM5051" s="8"/>
      <c r="NRN5051" s="8"/>
      <c r="NRO5051" s="8"/>
      <c r="NRP5051" s="8"/>
      <c r="NRQ5051" s="8"/>
      <c r="NRR5051" s="8"/>
      <c r="NRS5051" s="8"/>
      <c r="NRT5051" s="8"/>
      <c r="NRU5051" s="8"/>
      <c r="NRV5051" s="8"/>
      <c r="NRW5051" s="8"/>
      <c r="NRX5051" s="8"/>
      <c r="NRY5051" s="8"/>
      <c r="NRZ5051" s="8"/>
      <c r="NSA5051" s="8"/>
      <c r="NSB5051" s="8"/>
      <c r="NSC5051" s="8"/>
      <c r="NSD5051" s="8"/>
      <c r="NSE5051" s="8"/>
      <c r="NSF5051" s="8"/>
      <c r="NSG5051" s="8"/>
      <c r="NSH5051" s="8"/>
      <c r="NSI5051" s="8"/>
      <c r="NSJ5051" s="8"/>
      <c r="NSK5051" s="8"/>
      <c r="NSL5051" s="8"/>
      <c r="NSM5051" s="8"/>
      <c r="NSN5051" s="8"/>
      <c r="NSO5051" s="8"/>
      <c r="NSP5051" s="8"/>
      <c r="NSQ5051" s="8"/>
      <c r="NSR5051" s="8"/>
      <c r="NSS5051" s="8"/>
      <c r="NST5051" s="8"/>
      <c r="NSU5051" s="8"/>
      <c r="NSV5051" s="8"/>
      <c r="NSW5051" s="8"/>
      <c r="NSX5051" s="8"/>
      <c r="NSY5051" s="8"/>
      <c r="NSZ5051" s="8"/>
      <c r="NTA5051" s="8"/>
      <c r="NTB5051" s="8"/>
      <c r="NTC5051" s="8"/>
      <c r="NTD5051" s="8"/>
      <c r="NTE5051" s="8"/>
      <c r="NTF5051" s="8"/>
      <c r="NTG5051" s="8"/>
      <c r="NTH5051" s="8"/>
      <c r="NTI5051" s="8"/>
      <c r="NTJ5051" s="8"/>
      <c r="NTK5051" s="8"/>
      <c r="NTL5051" s="8"/>
      <c r="NTM5051" s="8"/>
      <c r="NTN5051" s="8"/>
      <c r="NTO5051" s="8"/>
      <c r="NTP5051" s="8"/>
      <c r="NTQ5051" s="8"/>
      <c r="NTR5051" s="8"/>
      <c r="NTS5051" s="8"/>
      <c r="NTT5051" s="8"/>
      <c r="NTU5051" s="8"/>
      <c r="NTV5051" s="8"/>
      <c r="NTW5051" s="8"/>
      <c r="NTX5051" s="8"/>
      <c r="NTY5051" s="8"/>
      <c r="NTZ5051" s="8"/>
      <c r="NUA5051" s="8"/>
      <c r="NUB5051" s="8"/>
      <c r="NUC5051" s="8"/>
      <c r="NUD5051" s="8"/>
      <c r="NUE5051" s="8"/>
      <c r="NUF5051" s="8"/>
      <c r="NUG5051" s="8"/>
      <c r="NUH5051" s="8"/>
      <c r="NUI5051" s="8"/>
      <c r="NUJ5051" s="8"/>
      <c r="NUK5051" s="8"/>
      <c r="NUL5051" s="8"/>
      <c r="NUM5051" s="8"/>
      <c r="NUN5051" s="8"/>
      <c r="NUO5051" s="8"/>
      <c r="NUP5051" s="8"/>
      <c r="NUQ5051" s="8"/>
      <c r="NUR5051" s="8"/>
      <c r="NUS5051" s="8"/>
      <c r="NUT5051" s="8"/>
      <c r="NUU5051" s="8"/>
      <c r="NUV5051" s="8"/>
      <c r="NUW5051" s="8"/>
      <c r="NUX5051" s="8"/>
      <c r="NUY5051" s="8"/>
      <c r="NUZ5051" s="8"/>
      <c r="NVA5051" s="8"/>
      <c r="NVB5051" s="8"/>
      <c r="NVC5051" s="8"/>
      <c r="NVD5051" s="8"/>
      <c r="NVE5051" s="8"/>
      <c r="NVF5051" s="8"/>
      <c r="NVG5051" s="8"/>
      <c r="NVH5051" s="8"/>
      <c r="NVI5051" s="8"/>
      <c r="NVJ5051" s="8"/>
      <c r="NVK5051" s="8"/>
      <c r="NVL5051" s="8"/>
      <c r="NVM5051" s="8"/>
      <c r="NVN5051" s="8"/>
      <c r="NVO5051" s="8"/>
      <c r="NVP5051" s="8"/>
      <c r="NVQ5051" s="8"/>
      <c r="NVR5051" s="8"/>
      <c r="NVS5051" s="8"/>
      <c r="NVT5051" s="8"/>
      <c r="NVU5051" s="8"/>
      <c r="NVV5051" s="8"/>
      <c r="NVW5051" s="8"/>
      <c r="NVX5051" s="8"/>
      <c r="NVY5051" s="8"/>
      <c r="NVZ5051" s="8"/>
      <c r="NWA5051" s="8"/>
      <c r="NWB5051" s="8"/>
      <c r="NWC5051" s="8"/>
      <c r="NWD5051" s="8"/>
      <c r="NWE5051" s="8"/>
      <c r="NWF5051" s="8"/>
      <c r="NWG5051" s="8"/>
      <c r="NWH5051" s="8"/>
      <c r="NWI5051" s="8"/>
      <c r="NWJ5051" s="8"/>
      <c r="NWK5051" s="8"/>
      <c r="NWL5051" s="8"/>
      <c r="NWM5051" s="8"/>
      <c r="NWN5051" s="8"/>
      <c r="NWO5051" s="8"/>
      <c r="NWP5051" s="8"/>
      <c r="NWQ5051" s="8"/>
      <c r="NWR5051" s="8"/>
      <c r="NWS5051" s="8"/>
      <c r="NWT5051" s="8"/>
      <c r="NWU5051" s="8"/>
      <c r="NWV5051" s="8"/>
      <c r="NWW5051" s="8"/>
      <c r="NWX5051" s="8"/>
      <c r="NWY5051" s="8"/>
      <c r="NWZ5051" s="8"/>
      <c r="NXA5051" s="8"/>
      <c r="NXB5051" s="8"/>
      <c r="NXC5051" s="8"/>
      <c r="NXD5051" s="8"/>
      <c r="NXE5051" s="8"/>
      <c r="NXF5051" s="8"/>
      <c r="NXG5051" s="8"/>
      <c r="NXH5051" s="8"/>
      <c r="NXI5051" s="8"/>
      <c r="NXJ5051" s="8"/>
      <c r="NXK5051" s="8"/>
      <c r="NXL5051" s="8"/>
      <c r="NXM5051" s="8"/>
      <c r="NXN5051" s="8"/>
      <c r="NXO5051" s="8"/>
      <c r="NXP5051" s="8"/>
      <c r="NXQ5051" s="8"/>
      <c r="NXR5051" s="8"/>
      <c r="NXS5051" s="8"/>
      <c r="NXT5051" s="8"/>
      <c r="NXU5051" s="8"/>
      <c r="NXV5051" s="8"/>
      <c r="NXW5051" s="8"/>
      <c r="NXX5051" s="8"/>
      <c r="NXY5051" s="8"/>
      <c r="NXZ5051" s="8"/>
      <c r="NYA5051" s="8"/>
      <c r="NYB5051" s="8"/>
      <c r="NYC5051" s="8"/>
      <c r="NYD5051" s="8"/>
      <c r="NYE5051" s="8"/>
      <c r="NYF5051" s="8"/>
      <c r="NYG5051" s="8"/>
      <c r="NYH5051" s="8"/>
      <c r="NYI5051" s="8"/>
      <c r="NYJ5051" s="8"/>
      <c r="NYK5051" s="8"/>
      <c r="NYL5051" s="8"/>
      <c r="NYM5051" s="8"/>
      <c r="NYN5051" s="8"/>
      <c r="NYO5051" s="8"/>
      <c r="NYP5051" s="8"/>
      <c r="NYQ5051" s="8"/>
      <c r="NYR5051" s="8"/>
      <c r="NYS5051" s="8"/>
      <c r="NYT5051" s="8"/>
      <c r="NYU5051" s="8"/>
      <c r="NYV5051" s="8"/>
      <c r="NYW5051" s="8"/>
      <c r="NYX5051" s="8"/>
      <c r="NYY5051" s="8"/>
      <c r="NYZ5051" s="8"/>
      <c r="NZA5051" s="8"/>
      <c r="NZB5051" s="8"/>
      <c r="NZC5051" s="8"/>
      <c r="NZD5051" s="8"/>
      <c r="NZE5051" s="8"/>
      <c r="NZF5051" s="8"/>
      <c r="NZG5051" s="8"/>
      <c r="NZH5051" s="8"/>
      <c r="NZI5051" s="8"/>
      <c r="NZJ5051" s="8"/>
      <c r="NZK5051" s="8"/>
      <c r="NZL5051" s="8"/>
      <c r="NZM5051" s="8"/>
      <c r="NZN5051" s="8"/>
      <c r="NZO5051" s="8"/>
      <c r="NZP5051" s="8"/>
      <c r="NZQ5051" s="8"/>
      <c r="NZR5051" s="8"/>
      <c r="NZS5051" s="8"/>
      <c r="NZT5051" s="8"/>
      <c r="NZU5051" s="8"/>
      <c r="NZV5051" s="8"/>
      <c r="NZW5051" s="8"/>
      <c r="NZX5051" s="8"/>
      <c r="NZY5051" s="8"/>
      <c r="NZZ5051" s="8"/>
      <c r="OAA5051" s="8"/>
      <c r="OAB5051" s="8"/>
      <c r="OAC5051" s="8"/>
      <c r="OAD5051" s="8"/>
      <c r="OAE5051" s="8"/>
      <c r="OAF5051" s="8"/>
      <c r="OAG5051" s="8"/>
      <c r="OAH5051" s="8"/>
      <c r="OAI5051" s="8"/>
      <c r="OAJ5051" s="8"/>
      <c r="OAK5051" s="8"/>
      <c r="OAL5051" s="8"/>
      <c r="OAM5051" s="8"/>
      <c r="OAN5051" s="8"/>
      <c r="OAO5051" s="8"/>
      <c r="OAP5051" s="8"/>
      <c r="OAQ5051" s="8"/>
      <c r="OAR5051" s="8"/>
      <c r="OAS5051" s="8"/>
      <c r="OAT5051" s="8"/>
      <c r="OAU5051" s="8"/>
      <c r="OAV5051" s="8"/>
      <c r="OAW5051" s="8"/>
      <c r="OAX5051" s="8"/>
      <c r="OAY5051" s="8"/>
      <c r="OAZ5051" s="8"/>
      <c r="OBA5051" s="8"/>
      <c r="OBB5051" s="8"/>
      <c r="OBC5051" s="8"/>
      <c r="OBD5051" s="8"/>
      <c r="OBE5051" s="8"/>
      <c r="OBF5051" s="8"/>
      <c r="OBG5051" s="8"/>
      <c r="OBH5051" s="8"/>
      <c r="OBI5051" s="8"/>
      <c r="OBJ5051" s="8"/>
      <c r="OBK5051" s="8"/>
      <c r="OBL5051" s="8"/>
      <c r="OBM5051" s="8"/>
      <c r="OBN5051" s="8"/>
      <c r="OBO5051" s="8"/>
      <c r="OBP5051" s="8"/>
      <c r="OBQ5051" s="8"/>
      <c r="OBR5051" s="8"/>
      <c r="OBS5051" s="8"/>
      <c r="OBT5051" s="8"/>
      <c r="OBU5051" s="8"/>
      <c r="OBV5051" s="8"/>
      <c r="OBW5051" s="8"/>
      <c r="OBX5051" s="8"/>
      <c r="OBY5051" s="8"/>
      <c r="OBZ5051" s="8"/>
      <c r="OCA5051" s="8"/>
      <c r="OCB5051" s="8"/>
      <c r="OCC5051" s="8"/>
      <c r="OCD5051" s="8"/>
      <c r="OCE5051" s="8"/>
      <c r="OCF5051" s="8"/>
      <c r="OCG5051" s="8"/>
      <c r="OCH5051" s="8"/>
      <c r="OCI5051" s="8"/>
      <c r="OCJ5051" s="8"/>
      <c r="OCK5051" s="8"/>
      <c r="OCL5051" s="8"/>
      <c r="OCM5051" s="8"/>
      <c r="OCN5051" s="8"/>
      <c r="OCO5051" s="8"/>
      <c r="OCP5051" s="8"/>
      <c r="OCQ5051" s="8"/>
      <c r="OCR5051" s="8"/>
      <c r="OCS5051" s="8"/>
      <c r="OCT5051" s="8"/>
      <c r="OCU5051" s="8"/>
      <c r="OCV5051" s="8"/>
      <c r="OCW5051" s="8"/>
      <c r="OCX5051" s="8"/>
      <c r="OCY5051" s="8"/>
      <c r="OCZ5051" s="8"/>
      <c r="ODA5051" s="8"/>
      <c r="ODB5051" s="8"/>
      <c r="ODC5051" s="8"/>
      <c r="ODD5051" s="8"/>
      <c r="ODE5051" s="8"/>
      <c r="ODF5051" s="8"/>
      <c r="ODG5051" s="8"/>
      <c r="ODH5051" s="8"/>
      <c r="ODI5051" s="8"/>
      <c r="ODJ5051" s="8"/>
      <c r="ODK5051" s="8"/>
      <c r="ODL5051" s="8"/>
      <c r="ODM5051" s="8"/>
      <c r="ODN5051" s="8"/>
      <c r="ODO5051" s="8"/>
      <c r="ODP5051" s="8"/>
      <c r="ODQ5051" s="8"/>
      <c r="ODR5051" s="8"/>
      <c r="ODS5051" s="8"/>
      <c r="ODT5051" s="8"/>
      <c r="ODU5051" s="8"/>
      <c r="ODV5051" s="8"/>
      <c r="ODW5051" s="8"/>
      <c r="ODX5051" s="8"/>
      <c r="ODY5051" s="8"/>
      <c r="ODZ5051" s="8"/>
      <c r="OEA5051" s="8"/>
      <c r="OEB5051" s="8"/>
      <c r="OEC5051" s="8"/>
      <c r="OED5051" s="8"/>
      <c r="OEE5051" s="8"/>
      <c r="OEF5051" s="8"/>
      <c r="OEG5051" s="8"/>
      <c r="OEH5051" s="8"/>
      <c r="OEI5051" s="8"/>
      <c r="OEJ5051" s="8"/>
      <c r="OEK5051" s="8"/>
      <c r="OEL5051" s="8"/>
      <c r="OEM5051" s="8"/>
      <c r="OEN5051" s="8"/>
      <c r="OEO5051" s="8"/>
      <c r="OEP5051" s="8"/>
      <c r="OEQ5051" s="8"/>
      <c r="OER5051" s="8"/>
      <c r="OES5051" s="8"/>
      <c r="OET5051" s="8"/>
      <c r="OEU5051" s="8"/>
      <c r="OEV5051" s="8"/>
      <c r="OEW5051" s="8"/>
      <c r="OEX5051" s="8"/>
      <c r="OEY5051" s="8"/>
      <c r="OEZ5051" s="8"/>
      <c r="OFA5051" s="8"/>
      <c r="OFB5051" s="8"/>
      <c r="OFC5051" s="8"/>
      <c r="OFD5051" s="8"/>
      <c r="OFE5051" s="8"/>
      <c r="OFF5051" s="8"/>
      <c r="OFG5051" s="8"/>
      <c r="OFH5051" s="8"/>
      <c r="OFI5051" s="8"/>
      <c r="OFJ5051" s="8"/>
      <c r="OFK5051" s="8"/>
      <c r="OFL5051" s="8"/>
      <c r="OFM5051" s="8"/>
      <c r="OFN5051" s="8"/>
      <c r="OFO5051" s="8"/>
      <c r="OFP5051" s="8"/>
      <c r="OFQ5051" s="8"/>
      <c r="OFR5051" s="8"/>
      <c r="OFS5051" s="8"/>
      <c r="OFT5051" s="8"/>
      <c r="OFU5051" s="8"/>
      <c r="OFV5051" s="8"/>
      <c r="OFW5051" s="8"/>
      <c r="OFX5051" s="8"/>
      <c r="OFY5051" s="8"/>
      <c r="OFZ5051" s="8"/>
      <c r="OGA5051" s="8"/>
      <c r="OGB5051" s="8"/>
      <c r="OGC5051" s="8"/>
      <c r="OGD5051" s="8"/>
      <c r="OGE5051" s="8"/>
      <c r="OGF5051" s="8"/>
      <c r="OGG5051" s="8"/>
      <c r="OGH5051" s="8"/>
      <c r="OGI5051" s="8"/>
      <c r="OGJ5051" s="8"/>
      <c r="OGK5051" s="8"/>
      <c r="OGL5051" s="8"/>
      <c r="OGM5051" s="8"/>
      <c r="OGN5051" s="8"/>
      <c r="OGO5051" s="8"/>
      <c r="OGP5051" s="8"/>
      <c r="OGQ5051" s="8"/>
      <c r="OGR5051" s="8"/>
      <c r="OGS5051" s="8"/>
      <c r="OGT5051" s="8"/>
      <c r="OGU5051" s="8"/>
      <c r="OGV5051" s="8"/>
      <c r="OGW5051" s="8"/>
      <c r="OGX5051" s="8"/>
      <c r="OGY5051" s="8"/>
      <c r="OGZ5051" s="8"/>
      <c r="OHA5051" s="8"/>
      <c r="OHB5051" s="8"/>
      <c r="OHC5051" s="8"/>
      <c r="OHD5051" s="8"/>
      <c r="OHE5051" s="8"/>
      <c r="OHF5051" s="8"/>
      <c r="OHG5051" s="8"/>
      <c r="OHH5051" s="8"/>
      <c r="OHI5051" s="8"/>
      <c r="OHJ5051" s="8"/>
      <c r="OHK5051" s="8"/>
      <c r="OHL5051" s="8"/>
      <c r="OHM5051" s="8"/>
      <c r="OHN5051" s="8"/>
      <c r="OHO5051" s="8"/>
      <c r="OHP5051" s="8"/>
      <c r="OHQ5051" s="8"/>
      <c r="OHR5051" s="8"/>
      <c r="OHS5051" s="8"/>
      <c r="OHT5051" s="8"/>
      <c r="OHU5051" s="8"/>
      <c r="OHV5051" s="8"/>
      <c r="OHW5051" s="8"/>
      <c r="OHX5051" s="8"/>
      <c r="OHY5051" s="8"/>
      <c r="OHZ5051" s="8"/>
      <c r="OIA5051" s="8"/>
      <c r="OIB5051" s="8"/>
      <c r="OIC5051" s="8"/>
      <c r="OID5051" s="8"/>
      <c r="OIE5051" s="8"/>
      <c r="OIF5051" s="8"/>
      <c r="OIG5051" s="8"/>
      <c r="OIH5051" s="8"/>
      <c r="OII5051" s="8"/>
      <c r="OIJ5051" s="8"/>
      <c r="OIK5051" s="8"/>
      <c r="OIL5051" s="8"/>
      <c r="OIM5051" s="8"/>
      <c r="OIN5051" s="8"/>
      <c r="OIO5051" s="8"/>
      <c r="OIP5051" s="8"/>
      <c r="OIQ5051" s="8"/>
      <c r="OIR5051" s="8"/>
      <c r="OIS5051" s="8"/>
      <c r="OIT5051" s="8"/>
      <c r="OIU5051" s="8"/>
      <c r="OIV5051" s="8"/>
      <c r="OIW5051" s="8"/>
      <c r="OIX5051" s="8"/>
      <c r="OIY5051" s="8"/>
      <c r="OIZ5051" s="8"/>
      <c r="OJA5051" s="8"/>
      <c r="OJB5051" s="8"/>
      <c r="OJC5051" s="8"/>
      <c r="OJD5051" s="8"/>
      <c r="OJE5051" s="8"/>
      <c r="OJF5051" s="8"/>
      <c r="OJG5051" s="8"/>
      <c r="OJH5051" s="8"/>
      <c r="OJI5051" s="8"/>
      <c r="OJJ5051" s="8"/>
      <c r="OJK5051" s="8"/>
      <c r="OJL5051" s="8"/>
      <c r="OJM5051" s="8"/>
      <c r="OJN5051" s="8"/>
      <c r="OJO5051" s="8"/>
      <c r="OJP5051" s="8"/>
      <c r="OJQ5051" s="8"/>
      <c r="OJR5051" s="8"/>
      <c r="OJS5051" s="8"/>
      <c r="OJT5051" s="8"/>
      <c r="OJU5051" s="8"/>
      <c r="OJV5051" s="8"/>
      <c r="OJW5051" s="8"/>
      <c r="OJX5051" s="8"/>
      <c r="OJY5051" s="8"/>
      <c r="OJZ5051" s="8"/>
      <c r="OKA5051" s="8"/>
      <c r="OKB5051" s="8"/>
      <c r="OKC5051" s="8"/>
      <c r="OKD5051" s="8"/>
      <c r="OKE5051" s="8"/>
      <c r="OKF5051" s="8"/>
      <c r="OKG5051" s="8"/>
      <c r="OKH5051" s="8"/>
      <c r="OKI5051" s="8"/>
      <c r="OKJ5051" s="8"/>
      <c r="OKK5051" s="8"/>
      <c r="OKL5051" s="8"/>
      <c r="OKM5051" s="8"/>
      <c r="OKN5051" s="8"/>
      <c r="OKO5051" s="8"/>
      <c r="OKP5051" s="8"/>
      <c r="OKQ5051" s="8"/>
      <c r="OKR5051" s="8"/>
      <c r="OKS5051" s="8"/>
      <c r="OKT5051" s="8"/>
      <c r="OKU5051" s="8"/>
      <c r="OKV5051" s="8"/>
      <c r="OKW5051" s="8"/>
      <c r="OKX5051" s="8"/>
      <c r="OKY5051" s="8"/>
      <c r="OKZ5051" s="8"/>
      <c r="OLA5051" s="8"/>
      <c r="OLB5051" s="8"/>
      <c r="OLC5051" s="8"/>
      <c r="OLD5051" s="8"/>
      <c r="OLE5051" s="8"/>
      <c r="OLF5051" s="8"/>
      <c r="OLG5051" s="8"/>
      <c r="OLH5051" s="8"/>
      <c r="OLI5051" s="8"/>
      <c r="OLJ5051" s="8"/>
      <c r="OLK5051" s="8"/>
      <c r="OLL5051" s="8"/>
      <c r="OLM5051" s="8"/>
      <c r="OLN5051" s="8"/>
      <c r="OLO5051" s="8"/>
      <c r="OLP5051" s="8"/>
      <c r="OLQ5051" s="8"/>
      <c r="OLR5051" s="8"/>
      <c r="OLS5051" s="8"/>
      <c r="OLT5051" s="8"/>
      <c r="OLU5051" s="8"/>
      <c r="OLV5051" s="8"/>
      <c r="OLW5051" s="8"/>
      <c r="OLX5051" s="8"/>
      <c r="OLY5051" s="8"/>
      <c r="OLZ5051" s="8"/>
      <c r="OMA5051" s="8"/>
      <c r="OMB5051" s="8"/>
      <c r="OMC5051" s="8"/>
      <c r="OMD5051" s="8"/>
      <c r="OME5051" s="8"/>
      <c r="OMF5051" s="8"/>
      <c r="OMG5051" s="8"/>
      <c r="OMH5051" s="8"/>
      <c r="OMI5051" s="8"/>
      <c r="OMJ5051" s="8"/>
      <c r="OMK5051" s="8"/>
      <c r="OML5051" s="8"/>
      <c r="OMM5051" s="8"/>
      <c r="OMN5051" s="8"/>
      <c r="OMO5051" s="8"/>
      <c r="OMP5051" s="8"/>
      <c r="OMQ5051" s="8"/>
      <c r="OMR5051" s="8"/>
      <c r="OMS5051" s="8"/>
      <c r="OMT5051" s="8"/>
      <c r="OMU5051" s="8"/>
      <c r="OMV5051" s="8"/>
      <c r="OMW5051" s="8"/>
      <c r="OMX5051" s="8"/>
      <c r="OMY5051" s="8"/>
      <c r="OMZ5051" s="8"/>
      <c r="ONA5051" s="8"/>
      <c r="ONB5051" s="8"/>
      <c r="ONC5051" s="8"/>
      <c r="OND5051" s="8"/>
      <c r="ONE5051" s="8"/>
      <c r="ONF5051" s="8"/>
      <c r="ONG5051" s="8"/>
      <c r="ONH5051" s="8"/>
      <c r="ONI5051" s="8"/>
      <c r="ONJ5051" s="8"/>
      <c r="ONK5051" s="8"/>
      <c r="ONL5051" s="8"/>
      <c r="ONM5051" s="8"/>
      <c r="ONN5051" s="8"/>
      <c r="ONO5051" s="8"/>
      <c r="ONP5051" s="8"/>
      <c r="ONQ5051" s="8"/>
      <c r="ONR5051" s="8"/>
      <c r="ONS5051" s="8"/>
      <c r="ONT5051" s="8"/>
      <c r="ONU5051" s="8"/>
      <c r="ONV5051" s="8"/>
      <c r="ONW5051" s="8"/>
      <c r="ONX5051" s="8"/>
      <c r="ONY5051" s="8"/>
      <c r="ONZ5051" s="8"/>
      <c r="OOA5051" s="8"/>
      <c r="OOB5051" s="8"/>
      <c r="OOC5051" s="8"/>
      <c r="OOD5051" s="8"/>
      <c r="OOE5051" s="8"/>
      <c r="OOF5051" s="8"/>
      <c r="OOG5051" s="8"/>
      <c r="OOH5051" s="8"/>
      <c r="OOI5051" s="8"/>
      <c r="OOJ5051" s="8"/>
      <c r="OOK5051" s="8"/>
      <c r="OOL5051" s="8"/>
      <c r="OOM5051" s="8"/>
      <c r="OON5051" s="8"/>
      <c r="OOO5051" s="8"/>
      <c r="OOP5051" s="8"/>
      <c r="OOQ5051" s="8"/>
      <c r="OOR5051" s="8"/>
      <c r="OOS5051" s="8"/>
      <c r="OOT5051" s="8"/>
      <c r="OOU5051" s="8"/>
      <c r="OOV5051" s="8"/>
      <c r="OOW5051" s="8"/>
      <c r="OOX5051" s="8"/>
      <c r="OOY5051" s="8"/>
      <c r="OOZ5051" s="8"/>
      <c r="OPA5051" s="8"/>
      <c r="OPB5051" s="8"/>
      <c r="OPC5051" s="8"/>
      <c r="OPD5051" s="8"/>
      <c r="OPE5051" s="8"/>
      <c r="OPF5051" s="8"/>
      <c r="OPG5051" s="8"/>
      <c r="OPH5051" s="8"/>
      <c r="OPI5051" s="8"/>
      <c r="OPJ5051" s="8"/>
      <c r="OPK5051" s="8"/>
      <c r="OPL5051" s="8"/>
      <c r="OPM5051" s="8"/>
      <c r="OPN5051" s="8"/>
      <c r="OPO5051" s="8"/>
      <c r="OPP5051" s="8"/>
      <c r="OPQ5051" s="8"/>
      <c r="OPR5051" s="8"/>
      <c r="OPS5051" s="8"/>
      <c r="OPT5051" s="8"/>
      <c r="OPU5051" s="8"/>
      <c r="OPV5051" s="8"/>
      <c r="OPW5051" s="8"/>
      <c r="OPX5051" s="8"/>
      <c r="OPY5051" s="8"/>
      <c r="OPZ5051" s="8"/>
      <c r="OQA5051" s="8"/>
      <c r="OQB5051" s="8"/>
      <c r="OQC5051" s="8"/>
      <c r="OQD5051" s="8"/>
      <c r="OQE5051" s="8"/>
      <c r="OQF5051" s="8"/>
      <c r="OQG5051" s="8"/>
      <c r="OQH5051" s="8"/>
      <c r="OQI5051" s="8"/>
      <c r="OQJ5051" s="8"/>
      <c r="OQK5051" s="8"/>
      <c r="OQL5051" s="8"/>
      <c r="OQM5051" s="8"/>
      <c r="OQN5051" s="8"/>
      <c r="OQO5051" s="8"/>
      <c r="OQP5051" s="8"/>
      <c r="OQQ5051" s="8"/>
      <c r="OQR5051" s="8"/>
      <c r="OQS5051" s="8"/>
      <c r="OQT5051" s="8"/>
      <c r="OQU5051" s="8"/>
      <c r="OQV5051" s="8"/>
      <c r="OQW5051" s="8"/>
      <c r="OQX5051" s="8"/>
      <c r="OQY5051" s="8"/>
      <c r="OQZ5051" s="8"/>
      <c r="ORA5051" s="8"/>
      <c r="ORB5051" s="8"/>
      <c r="ORC5051" s="8"/>
      <c r="ORD5051" s="8"/>
      <c r="ORE5051" s="8"/>
      <c r="ORF5051" s="8"/>
      <c r="ORG5051" s="8"/>
      <c r="ORH5051" s="8"/>
      <c r="ORI5051" s="8"/>
      <c r="ORJ5051" s="8"/>
      <c r="ORK5051" s="8"/>
      <c r="ORL5051" s="8"/>
      <c r="ORM5051" s="8"/>
      <c r="ORN5051" s="8"/>
      <c r="ORO5051" s="8"/>
      <c r="ORP5051" s="8"/>
      <c r="ORQ5051" s="8"/>
      <c r="ORR5051" s="8"/>
      <c r="ORS5051" s="8"/>
      <c r="ORT5051" s="8"/>
      <c r="ORU5051" s="8"/>
      <c r="ORV5051" s="8"/>
      <c r="ORW5051" s="8"/>
      <c r="ORX5051" s="8"/>
      <c r="ORY5051" s="8"/>
      <c r="ORZ5051" s="8"/>
      <c r="OSA5051" s="8"/>
      <c r="OSB5051" s="8"/>
      <c r="OSC5051" s="8"/>
      <c r="OSD5051" s="8"/>
      <c r="OSE5051" s="8"/>
      <c r="OSF5051" s="8"/>
      <c r="OSG5051" s="8"/>
      <c r="OSH5051" s="8"/>
      <c r="OSI5051" s="8"/>
      <c r="OSJ5051" s="8"/>
      <c r="OSK5051" s="8"/>
      <c r="OSL5051" s="8"/>
      <c r="OSM5051" s="8"/>
      <c r="OSN5051" s="8"/>
      <c r="OSO5051" s="8"/>
      <c r="OSP5051" s="8"/>
      <c r="OSQ5051" s="8"/>
      <c r="OSR5051" s="8"/>
      <c r="OSS5051" s="8"/>
      <c r="OST5051" s="8"/>
      <c r="OSU5051" s="8"/>
      <c r="OSV5051" s="8"/>
      <c r="OSW5051" s="8"/>
      <c r="OSX5051" s="8"/>
      <c r="OSY5051" s="8"/>
      <c r="OSZ5051" s="8"/>
      <c r="OTA5051" s="8"/>
      <c r="OTB5051" s="8"/>
      <c r="OTC5051" s="8"/>
      <c r="OTD5051" s="8"/>
      <c r="OTE5051" s="8"/>
      <c r="OTF5051" s="8"/>
      <c r="OTG5051" s="8"/>
      <c r="OTH5051" s="8"/>
      <c r="OTI5051" s="8"/>
      <c r="OTJ5051" s="8"/>
      <c r="OTK5051" s="8"/>
      <c r="OTL5051" s="8"/>
      <c r="OTM5051" s="8"/>
      <c r="OTN5051" s="8"/>
      <c r="OTO5051" s="8"/>
      <c r="OTP5051" s="8"/>
      <c r="OTQ5051" s="8"/>
      <c r="OTR5051" s="8"/>
      <c r="OTS5051" s="8"/>
      <c r="OTT5051" s="8"/>
      <c r="OTU5051" s="8"/>
      <c r="OTV5051" s="8"/>
      <c r="OTW5051" s="8"/>
      <c r="OTX5051" s="8"/>
      <c r="OTY5051" s="8"/>
      <c r="OTZ5051" s="8"/>
      <c r="OUA5051" s="8"/>
      <c r="OUB5051" s="8"/>
      <c r="OUC5051" s="8"/>
      <c r="OUD5051" s="8"/>
      <c r="OUE5051" s="8"/>
      <c r="OUF5051" s="8"/>
      <c r="OUG5051" s="8"/>
      <c r="OUH5051" s="8"/>
      <c r="OUI5051" s="8"/>
      <c r="OUJ5051" s="8"/>
      <c r="OUK5051" s="8"/>
      <c r="OUL5051" s="8"/>
      <c r="OUM5051" s="8"/>
      <c r="OUN5051" s="8"/>
      <c r="OUO5051" s="8"/>
      <c r="OUP5051" s="8"/>
      <c r="OUQ5051" s="8"/>
      <c r="OUR5051" s="8"/>
      <c r="OUS5051" s="8"/>
      <c r="OUT5051" s="8"/>
      <c r="OUU5051" s="8"/>
      <c r="OUV5051" s="8"/>
      <c r="OUW5051" s="8"/>
      <c r="OUX5051" s="8"/>
      <c r="OUY5051" s="8"/>
      <c r="OUZ5051" s="8"/>
      <c r="OVA5051" s="8"/>
      <c r="OVB5051" s="8"/>
      <c r="OVC5051" s="8"/>
      <c r="OVD5051" s="8"/>
      <c r="OVE5051" s="8"/>
      <c r="OVF5051" s="8"/>
      <c r="OVG5051" s="8"/>
      <c r="OVH5051" s="8"/>
      <c r="OVI5051" s="8"/>
      <c r="OVJ5051" s="8"/>
      <c r="OVK5051" s="8"/>
      <c r="OVL5051" s="8"/>
      <c r="OVM5051" s="8"/>
      <c r="OVN5051" s="8"/>
      <c r="OVO5051" s="8"/>
      <c r="OVP5051" s="8"/>
      <c r="OVQ5051" s="8"/>
      <c r="OVR5051" s="8"/>
      <c r="OVS5051" s="8"/>
      <c r="OVT5051" s="8"/>
      <c r="OVU5051" s="8"/>
      <c r="OVV5051" s="8"/>
      <c r="OVW5051" s="8"/>
      <c r="OVX5051" s="8"/>
      <c r="OVY5051" s="8"/>
      <c r="OVZ5051" s="8"/>
      <c r="OWA5051" s="8"/>
      <c r="OWB5051" s="8"/>
      <c r="OWC5051" s="8"/>
      <c r="OWD5051" s="8"/>
      <c r="OWE5051" s="8"/>
      <c r="OWF5051" s="8"/>
      <c r="OWG5051" s="8"/>
      <c r="OWH5051" s="8"/>
      <c r="OWI5051" s="8"/>
      <c r="OWJ5051" s="8"/>
      <c r="OWK5051" s="8"/>
      <c r="OWL5051" s="8"/>
      <c r="OWM5051" s="8"/>
      <c r="OWN5051" s="8"/>
      <c r="OWO5051" s="8"/>
      <c r="OWP5051" s="8"/>
      <c r="OWQ5051" s="8"/>
      <c r="OWR5051" s="8"/>
      <c r="OWS5051" s="8"/>
      <c r="OWT5051" s="8"/>
      <c r="OWU5051" s="8"/>
      <c r="OWV5051" s="8"/>
      <c r="OWW5051" s="8"/>
      <c r="OWX5051" s="8"/>
      <c r="OWY5051" s="8"/>
      <c r="OWZ5051" s="8"/>
      <c r="OXA5051" s="8"/>
      <c r="OXB5051" s="8"/>
      <c r="OXC5051" s="8"/>
      <c r="OXD5051" s="8"/>
      <c r="OXE5051" s="8"/>
      <c r="OXF5051" s="8"/>
      <c r="OXG5051" s="8"/>
      <c r="OXH5051" s="8"/>
      <c r="OXI5051" s="8"/>
      <c r="OXJ5051" s="8"/>
      <c r="OXK5051" s="8"/>
      <c r="OXL5051" s="8"/>
      <c r="OXM5051" s="8"/>
      <c r="OXN5051" s="8"/>
      <c r="OXO5051" s="8"/>
      <c r="OXP5051" s="8"/>
      <c r="OXQ5051" s="8"/>
      <c r="OXR5051" s="8"/>
      <c r="OXS5051" s="8"/>
      <c r="OXT5051" s="8"/>
      <c r="OXU5051" s="8"/>
      <c r="OXV5051" s="8"/>
      <c r="OXW5051" s="8"/>
      <c r="OXX5051" s="8"/>
      <c r="OXY5051" s="8"/>
      <c r="OXZ5051" s="8"/>
      <c r="OYA5051" s="8"/>
      <c r="OYB5051" s="8"/>
      <c r="OYC5051" s="8"/>
      <c r="OYD5051" s="8"/>
      <c r="OYE5051" s="8"/>
      <c r="OYF5051" s="8"/>
      <c r="OYG5051" s="8"/>
      <c r="OYH5051" s="8"/>
      <c r="OYI5051" s="8"/>
      <c r="OYJ5051" s="8"/>
      <c r="OYK5051" s="8"/>
      <c r="OYL5051" s="8"/>
      <c r="OYM5051" s="8"/>
      <c r="OYN5051" s="8"/>
      <c r="OYO5051" s="8"/>
      <c r="OYP5051" s="8"/>
      <c r="OYQ5051" s="8"/>
      <c r="OYR5051" s="8"/>
      <c r="OYS5051" s="8"/>
      <c r="OYT5051" s="8"/>
      <c r="OYU5051" s="8"/>
      <c r="OYV5051" s="8"/>
      <c r="OYW5051" s="8"/>
      <c r="OYX5051" s="8"/>
      <c r="OYY5051" s="8"/>
      <c r="OYZ5051" s="8"/>
      <c r="OZA5051" s="8"/>
      <c r="OZB5051" s="8"/>
      <c r="OZC5051" s="8"/>
      <c r="OZD5051" s="8"/>
      <c r="OZE5051" s="8"/>
      <c r="OZF5051" s="8"/>
      <c r="OZG5051" s="8"/>
      <c r="OZH5051" s="8"/>
      <c r="OZI5051" s="8"/>
      <c r="OZJ5051" s="8"/>
      <c r="OZK5051" s="8"/>
      <c r="OZL5051" s="8"/>
      <c r="OZM5051" s="8"/>
      <c r="OZN5051" s="8"/>
      <c r="OZO5051" s="8"/>
      <c r="OZP5051" s="8"/>
      <c r="OZQ5051" s="8"/>
      <c r="OZR5051" s="8"/>
      <c r="OZS5051" s="8"/>
      <c r="OZT5051" s="8"/>
      <c r="OZU5051" s="8"/>
      <c r="OZV5051" s="8"/>
      <c r="OZW5051" s="8"/>
      <c r="OZX5051" s="8"/>
      <c r="OZY5051" s="8"/>
      <c r="OZZ5051" s="8"/>
      <c r="PAA5051" s="8"/>
      <c r="PAB5051" s="8"/>
      <c r="PAC5051" s="8"/>
      <c r="PAD5051" s="8"/>
      <c r="PAE5051" s="8"/>
      <c r="PAF5051" s="8"/>
      <c r="PAG5051" s="8"/>
      <c r="PAH5051" s="8"/>
      <c r="PAI5051" s="8"/>
      <c r="PAJ5051" s="8"/>
      <c r="PAK5051" s="8"/>
      <c r="PAL5051" s="8"/>
      <c r="PAM5051" s="8"/>
      <c r="PAN5051" s="8"/>
      <c r="PAO5051" s="8"/>
      <c r="PAP5051" s="8"/>
      <c r="PAQ5051" s="8"/>
      <c r="PAR5051" s="8"/>
      <c r="PAS5051" s="8"/>
      <c r="PAT5051" s="8"/>
      <c r="PAU5051" s="8"/>
      <c r="PAV5051" s="8"/>
      <c r="PAW5051" s="8"/>
      <c r="PAX5051" s="8"/>
      <c r="PAY5051" s="8"/>
      <c r="PAZ5051" s="8"/>
      <c r="PBA5051" s="8"/>
      <c r="PBB5051" s="8"/>
      <c r="PBC5051" s="8"/>
      <c r="PBD5051" s="8"/>
      <c r="PBE5051" s="8"/>
      <c r="PBF5051" s="8"/>
      <c r="PBG5051" s="8"/>
      <c r="PBH5051" s="8"/>
      <c r="PBI5051" s="8"/>
      <c r="PBJ5051" s="8"/>
      <c r="PBK5051" s="8"/>
      <c r="PBL5051" s="8"/>
      <c r="PBM5051" s="8"/>
      <c r="PBN5051" s="8"/>
      <c r="PBO5051" s="8"/>
      <c r="PBP5051" s="8"/>
      <c r="PBQ5051" s="8"/>
      <c r="PBR5051" s="8"/>
      <c r="PBS5051" s="8"/>
      <c r="PBT5051" s="8"/>
      <c r="PBU5051" s="8"/>
      <c r="PBV5051" s="8"/>
      <c r="PBW5051" s="8"/>
      <c r="PBX5051" s="8"/>
      <c r="PBY5051" s="8"/>
      <c r="PBZ5051" s="8"/>
      <c r="PCA5051" s="8"/>
      <c r="PCB5051" s="8"/>
      <c r="PCC5051" s="8"/>
      <c r="PCD5051" s="8"/>
      <c r="PCE5051" s="8"/>
      <c r="PCF5051" s="8"/>
      <c r="PCG5051" s="8"/>
      <c r="PCH5051" s="8"/>
      <c r="PCI5051" s="8"/>
      <c r="PCJ5051" s="8"/>
      <c r="PCK5051" s="8"/>
      <c r="PCL5051" s="8"/>
      <c r="PCM5051" s="8"/>
      <c r="PCN5051" s="8"/>
      <c r="PCO5051" s="8"/>
      <c r="PCP5051" s="8"/>
      <c r="PCQ5051" s="8"/>
      <c r="PCR5051" s="8"/>
      <c r="PCS5051" s="8"/>
      <c r="PCT5051" s="8"/>
      <c r="PCU5051" s="8"/>
      <c r="PCV5051" s="8"/>
      <c r="PCW5051" s="8"/>
      <c r="PCX5051" s="8"/>
      <c r="PCY5051" s="8"/>
      <c r="PCZ5051" s="8"/>
      <c r="PDA5051" s="8"/>
      <c r="PDB5051" s="8"/>
      <c r="PDC5051" s="8"/>
      <c r="PDD5051" s="8"/>
      <c r="PDE5051" s="8"/>
      <c r="PDF5051" s="8"/>
      <c r="PDG5051" s="8"/>
      <c r="PDH5051" s="8"/>
      <c r="PDI5051" s="8"/>
      <c r="PDJ5051" s="8"/>
      <c r="PDK5051" s="8"/>
      <c r="PDL5051" s="8"/>
      <c r="PDM5051" s="8"/>
      <c r="PDN5051" s="8"/>
      <c r="PDO5051" s="8"/>
      <c r="PDP5051" s="8"/>
      <c r="PDQ5051" s="8"/>
      <c r="PDR5051" s="8"/>
      <c r="PDS5051" s="8"/>
      <c r="PDT5051" s="8"/>
      <c r="PDU5051" s="8"/>
      <c r="PDV5051" s="8"/>
      <c r="PDW5051" s="8"/>
      <c r="PDX5051" s="8"/>
      <c r="PDY5051" s="8"/>
      <c r="PDZ5051" s="8"/>
      <c r="PEA5051" s="8"/>
      <c r="PEB5051" s="8"/>
      <c r="PEC5051" s="8"/>
      <c r="PED5051" s="8"/>
      <c r="PEE5051" s="8"/>
      <c r="PEF5051" s="8"/>
      <c r="PEG5051" s="8"/>
      <c r="PEH5051" s="8"/>
      <c r="PEI5051" s="8"/>
      <c r="PEJ5051" s="8"/>
      <c r="PEK5051" s="8"/>
      <c r="PEL5051" s="8"/>
      <c r="PEM5051" s="8"/>
      <c r="PEN5051" s="8"/>
      <c r="PEO5051" s="8"/>
      <c r="PEP5051" s="8"/>
      <c r="PEQ5051" s="8"/>
      <c r="PER5051" s="8"/>
      <c r="PES5051" s="8"/>
      <c r="PET5051" s="8"/>
      <c r="PEU5051" s="8"/>
      <c r="PEV5051" s="8"/>
      <c r="PEW5051" s="8"/>
      <c r="PEX5051" s="8"/>
      <c r="PEY5051" s="8"/>
      <c r="PEZ5051" s="8"/>
      <c r="PFA5051" s="8"/>
      <c r="PFB5051" s="8"/>
      <c r="PFC5051" s="8"/>
      <c r="PFD5051" s="8"/>
      <c r="PFE5051" s="8"/>
      <c r="PFF5051" s="8"/>
      <c r="PFG5051" s="8"/>
      <c r="PFH5051" s="8"/>
      <c r="PFI5051" s="8"/>
      <c r="PFJ5051" s="8"/>
      <c r="PFK5051" s="8"/>
      <c r="PFL5051" s="8"/>
      <c r="PFM5051" s="8"/>
      <c r="PFN5051" s="8"/>
      <c r="PFO5051" s="8"/>
      <c r="PFP5051" s="8"/>
      <c r="PFQ5051" s="8"/>
      <c r="PFR5051" s="8"/>
      <c r="PFS5051" s="8"/>
      <c r="PFT5051" s="8"/>
      <c r="PFU5051" s="8"/>
      <c r="PFV5051" s="8"/>
      <c r="PFW5051" s="8"/>
      <c r="PFX5051" s="8"/>
      <c r="PFY5051" s="8"/>
      <c r="PFZ5051" s="8"/>
      <c r="PGA5051" s="8"/>
      <c r="PGB5051" s="8"/>
      <c r="PGC5051" s="8"/>
      <c r="PGD5051" s="8"/>
      <c r="PGE5051" s="8"/>
      <c r="PGF5051" s="8"/>
      <c r="PGG5051" s="8"/>
      <c r="PGH5051" s="8"/>
      <c r="PGI5051" s="8"/>
      <c r="PGJ5051" s="8"/>
      <c r="PGK5051" s="8"/>
      <c r="PGL5051" s="8"/>
      <c r="PGM5051" s="8"/>
      <c r="PGN5051" s="8"/>
      <c r="PGO5051" s="8"/>
      <c r="PGP5051" s="8"/>
      <c r="PGQ5051" s="8"/>
      <c r="PGR5051" s="8"/>
      <c r="PGS5051" s="8"/>
      <c r="PGT5051" s="8"/>
      <c r="PGU5051" s="8"/>
      <c r="PGV5051" s="8"/>
      <c r="PGW5051" s="8"/>
      <c r="PGX5051" s="8"/>
      <c r="PGY5051" s="8"/>
      <c r="PGZ5051" s="8"/>
      <c r="PHA5051" s="8"/>
      <c r="PHB5051" s="8"/>
      <c r="PHC5051" s="8"/>
      <c r="PHD5051" s="8"/>
      <c r="PHE5051" s="8"/>
      <c r="PHF5051" s="8"/>
      <c r="PHG5051" s="8"/>
      <c r="PHH5051" s="8"/>
      <c r="PHI5051" s="8"/>
      <c r="PHJ5051" s="8"/>
      <c r="PHK5051" s="8"/>
      <c r="PHL5051" s="8"/>
      <c r="PHM5051" s="8"/>
      <c r="PHN5051" s="8"/>
      <c r="PHO5051" s="8"/>
      <c r="PHP5051" s="8"/>
      <c r="PHQ5051" s="8"/>
      <c r="PHR5051" s="8"/>
      <c r="PHS5051" s="8"/>
      <c r="PHT5051" s="8"/>
      <c r="PHU5051" s="8"/>
      <c r="PHV5051" s="8"/>
      <c r="PHW5051" s="8"/>
      <c r="PHX5051" s="8"/>
      <c r="PHY5051" s="8"/>
      <c r="PHZ5051" s="8"/>
      <c r="PIA5051" s="8"/>
      <c r="PIB5051" s="8"/>
      <c r="PIC5051" s="8"/>
      <c r="PID5051" s="8"/>
      <c r="PIE5051" s="8"/>
      <c r="PIF5051" s="8"/>
      <c r="PIG5051" s="8"/>
      <c r="PIH5051" s="8"/>
      <c r="PII5051" s="8"/>
      <c r="PIJ5051" s="8"/>
      <c r="PIK5051" s="8"/>
      <c r="PIL5051" s="8"/>
      <c r="PIM5051" s="8"/>
      <c r="PIN5051" s="8"/>
      <c r="PIO5051" s="8"/>
      <c r="PIP5051" s="8"/>
      <c r="PIQ5051" s="8"/>
      <c r="PIR5051" s="8"/>
      <c r="PIS5051" s="8"/>
      <c r="PIT5051" s="8"/>
      <c r="PIU5051" s="8"/>
      <c r="PIV5051" s="8"/>
      <c r="PIW5051" s="8"/>
      <c r="PIX5051" s="8"/>
      <c r="PIY5051" s="8"/>
      <c r="PIZ5051" s="8"/>
      <c r="PJA5051" s="8"/>
      <c r="PJB5051" s="8"/>
      <c r="PJC5051" s="8"/>
      <c r="PJD5051" s="8"/>
      <c r="PJE5051" s="8"/>
      <c r="PJF5051" s="8"/>
      <c r="PJG5051" s="8"/>
      <c r="PJH5051" s="8"/>
      <c r="PJI5051" s="8"/>
      <c r="PJJ5051" s="8"/>
      <c r="PJK5051" s="8"/>
      <c r="PJL5051" s="8"/>
      <c r="PJM5051" s="8"/>
      <c r="PJN5051" s="8"/>
      <c r="PJO5051" s="8"/>
      <c r="PJP5051" s="8"/>
      <c r="PJQ5051" s="8"/>
      <c r="PJR5051" s="8"/>
      <c r="PJS5051" s="8"/>
      <c r="PJT5051" s="8"/>
      <c r="PJU5051" s="8"/>
      <c r="PJV5051" s="8"/>
      <c r="PJW5051" s="8"/>
      <c r="PJX5051" s="8"/>
      <c r="PJY5051" s="8"/>
      <c r="PJZ5051" s="8"/>
      <c r="PKA5051" s="8"/>
      <c r="PKB5051" s="8"/>
      <c r="PKC5051" s="8"/>
      <c r="PKD5051" s="8"/>
      <c r="PKE5051" s="8"/>
      <c r="PKF5051" s="8"/>
      <c r="PKG5051" s="8"/>
      <c r="PKH5051" s="8"/>
      <c r="PKI5051" s="8"/>
      <c r="PKJ5051" s="8"/>
      <c r="PKK5051" s="8"/>
      <c r="PKL5051" s="8"/>
      <c r="PKM5051" s="8"/>
      <c r="PKN5051" s="8"/>
      <c r="PKO5051" s="8"/>
      <c r="PKP5051" s="8"/>
      <c r="PKQ5051" s="8"/>
      <c r="PKR5051" s="8"/>
      <c r="PKS5051" s="8"/>
      <c r="PKT5051" s="8"/>
      <c r="PKU5051" s="8"/>
      <c r="PKV5051" s="8"/>
      <c r="PKW5051" s="8"/>
      <c r="PKX5051" s="8"/>
      <c r="PKY5051" s="8"/>
      <c r="PKZ5051" s="8"/>
      <c r="PLA5051" s="8"/>
      <c r="PLB5051" s="8"/>
      <c r="PLC5051" s="8"/>
      <c r="PLD5051" s="8"/>
      <c r="PLE5051" s="8"/>
      <c r="PLF5051" s="8"/>
      <c r="PLG5051" s="8"/>
      <c r="PLH5051" s="8"/>
      <c r="PLI5051" s="8"/>
      <c r="PLJ5051" s="8"/>
      <c r="PLK5051" s="8"/>
      <c r="PLL5051" s="8"/>
      <c r="PLM5051" s="8"/>
      <c r="PLN5051" s="8"/>
      <c r="PLO5051" s="8"/>
      <c r="PLP5051" s="8"/>
      <c r="PLQ5051" s="8"/>
      <c r="PLR5051" s="8"/>
      <c r="PLS5051" s="8"/>
      <c r="PLT5051" s="8"/>
      <c r="PLU5051" s="8"/>
      <c r="PLV5051" s="8"/>
      <c r="PLW5051" s="8"/>
      <c r="PLX5051" s="8"/>
      <c r="PLY5051" s="8"/>
      <c r="PLZ5051" s="8"/>
      <c r="PMA5051" s="8"/>
      <c r="PMB5051" s="8"/>
      <c r="PMC5051" s="8"/>
      <c r="PMD5051" s="8"/>
      <c r="PME5051" s="8"/>
      <c r="PMF5051" s="8"/>
      <c r="PMG5051" s="8"/>
      <c r="PMH5051" s="8"/>
      <c r="PMI5051" s="8"/>
      <c r="PMJ5051" s="8"/>
      <c r="PMK5051" s="8"/>
      <c r="PML5051" s="8"/>
      <c r="PMM5051" s="8"/>
      <c r="PMN5051" s="8"/>
      <c r="PMO5051" s="8"/>
      <c r="PMP5051" s="8"/>
      <c r="PMQ5051" s="8"/>
      <c r="PMR5051" s="8"/>
      <c r="PMS5051" s="8"/>
      <c r="PMT5051" s="8"/>
      <c r="PMU5051" s="8"/>
      <c r="PMV5051" s="8"/>
      <c r="PMW5051" s="8"/>
      <c r="PMX5051" s="8"/>
      <c r="PMY5051" s="8"/>
      <c r="PMZ5051" s="8"/>
      <c r="PNA5051" s="8"/>
      <c r="PNB5051" s="8"/>
      <c r="PNC5051" s="8"/>
      <c r="PND5051" s="8"/>
      <c r="PNE5051" s="8"/>
      <c r="PNF5051" s="8"/>
      <c r="PNG5051" s="8"/>
      <c r="PNH5051" s="8"/>
      <c r="PNI5051" s="8"/>
      <c r="PNJ5051" s="8"/>
      <c r="PNK5051" s="8"/>
      <c r="PNL5051" s="8"/>
      <c r="PNM5051" s="8"/>
      <c r="PNN5051" s="8"/>
      <c r="PNO5051" s="8"/>
      <c r="PNP5051" s="8"/>
      <c r="PNQ5051" s="8"/>
      <c r="PNR5051" s="8"/>
      <c r="PNS5051" s="8"/>
      <c r="PNT5051" s="8"/>
      <c r="PNU5051" s="8"/>
      <c r="PNV5051" s="8"/>
      <c r="PNW5051" s="8"/>
      <c r="PNX5051" s="8"/>
      <c r="PNY5051" s="8"/>
      <c r="PNZ5051" s="8"/>
      <c r="POA5051" s="8"/>
      <c r="POB5051" s="8"/>
      <c r="POC5051" s="8"/>
      <c r="POD5051" s="8"/>
      <c r="POE5051" s="8"/>
      <c r="POF5051" s="8"/>
      <c r="POG5051" s="8"/>
      <c r="POH5051" s="8"/>
      <c r="POI5051" s="8"/>
      <c r="POJ5051" s="8"/>
      <c r="POK5051" s="8"/>
      <c r="POL5051" s="8"/>
      <c r="POM5051" s="8"/>
      <c r="PON5051" s="8"/>
      <c r="POO5051" s="8"/>
      <c r="POP5051" s="8"/>
      <c r="POQ5051" s="8"/>
      <c r="POR5051" s="8"/>
      <c r="POS5051" s="8"/>
      <c r="POT5051" s="8"/>
      <c r="POU5051" s="8"/>
      <c r="POV5051" s="8"/>
      <c r="POW5051" s="8"/>
      <c r="POX5051" s="8"/>
      <c r="POY5051" s="8"/>
      <c r="POZ5051" s="8"/>
      <c r="PPA5051" s="8"/>
      <c r="PPB5051" s="8"/>
      <c r="PPC5051" s="8"/>
      <c r="PPD5051" s="8"/>
      <c r="PPE5051" s="8"/>
      <c r="PPF5051" s="8"/>
      <c r="PPG5051" s="8"/>
      <c r="PPH5051" s="8"/>
      <c r="PPI5051" s="8"/>
      <c r="PPJ5051" s="8"/>
      <c r="PPK5051" s="8"/>
      <c r="PPL5051" s="8"/>
      <c r="PPM5051" s="8"/>
      <c r="PPN5051" s="8"/>
      <c r="PPO5051" s="8"/>
      <c r="PPP5051" s="8"/>
      <c r="PPQ5051" s="8"/>
      <c r="PPR5051" s="8"/>
      <c r="PPS5051" s="8"/>
      <c r="PPT5051" s="8"/>
      <c r="PPU5051" s="8"/>
      <c r="PPV5051" s="8"/>
      <c r="PPW5051" s="8"/>
      <c r="PPX5051" s="8"/>
      <c r="PPY5051" s="8"/>
      <c r="PPZ5051" s="8"/>
      <c r="PQA5051" s="8"/>
      <c r="PQB5051" s="8"/>
      <c r="PQC5051" s="8"/>
      <c r="PQD5051" s="8"/>
      <c r="PQE5051" s="8"/>
      <c r="PQF5051" s="8"/>
      <c r="PQG5051" s="8"/>
      <c r="PQH5051" s="8"/>
      <c r="PQI5051" s="8"/>
      <c r="PQJ5051" s="8"/>
      <c r="PQK5051" s="8"/>
      <c r="PQL5051" s="8"/>
      <c r="PQM5051" s="8"/>
      <c r="PQN5051" s="8"/>
      <c r="PQO5051" s="8"/>
      <c r="PQP5051" s="8"/>
      <c r="PQQ5051" s="8"/>
      <c r="PQR5051" s="8"/>
      <c r="PQS5051" s="8"/>
      <c r="PQT5051" s="8"/>
      <c r="PQU5051" s="8"/>
      <c r="PQV5051" s="8"/>
      <c r="PQW5051" s="8"/>
      <c r="PQX5051" s="8"/>
      <c r="PQY5051" s="8"/>
      <c r="PQZ5051" s="8"/>
      <c r="PRA5051" s="8"/>
      <c r="PRB5051" s="8"/>
      <c r="PRC5051" s="8"/>
      <c r="PRD5051" s="8"/>
      <c r="PRE5051" s="8"/>
      <c r="PRF5051" s="8"/>
      <c r="PRG5051" s="8"/>
      <c r="PRH5051" s="8"/>
      <c r="PRI5051" s="8"/>
      <c r="PRJ5051" s="8"/>
      <c r="PRK5051" s="8"/>
      <c r="PRL5051" s="8"/>
      <c r="PRM5051" s="8"/>
      <c r="PRN5051" s="8"/>
      <c r="PRO5051" s="8"/>
      <c r="PRP5051" s="8"/>
      <c r="PRQ5051" s="8"/>
      <c r="PRR5051" s="8"/>
      <c r="PRS5051" s="8"/>
      <c r="PRT5051" s="8"/>
      <c r="PRU5051" s="8"/>
      <c r="PRV5051" s="8"/>
      <c r="PRW5051" s="8"/>
      <c r="PRX5051" s="8"/>
      <c r="PRY5051" s="8"/>
      <c r="PRZ5051" s="8"/>
      <c r="PSA5051" s="8"/>
      <c r="PSB5051" s="8"/>
      <c r="PSC5051" s="8"/>
      <c r="PSD5051" s="8"/>
      <c r="PSE5051" s="8"/>
      <c r="PSF5051" s="8"/>
      <c r="PSG5051" s="8"/>
      <c r="PSH5051" s="8"/>
      <c r="PSI5051" s="8"/>
      <c r="PSJ5051" s="8"/>
      <c r="PSK5051" s="8"/>
      <c r="PSL5051" s="8"/>
      <c r="PSM5051" s="8"/>
      <c r="PSN5051" s="8"/>
      <c r="PSO5051" s="8"/>
      <c r="PSP5051" s="8"/>
      <c r="PSQ5051" s="8"/>
      <c r="PSR5051" s="8"/>
      <c r="PSS5051" s="8"/>
      <c r="PST5051" s="8"/>
      <c r="PSU5051" s="8"/>
      <c r="PSV5051" s="8"/>
      <c r="PSW5051" s="8"/>
      <c r="PSX5051" s="8"/>
      <c r="PSY5051" s="8"/>
      <c r="PSZ5051" s="8"/>
      <c r="PTA5051" s="8"/>
      <c r="PTB5051" s="8"/>
      <c r="PTC5051" s="8"/>
      <c r="PTD5051" s="8"/>
      <c r="PTE5051" s="8"/>
      <c r="PTF5051" s="8"/>
      <c r="PTG5051" s="8"/>
      <c r="PTH5051" s="8"/>
      <c r="PTI5051" s="8"/>
      <c r="PTJ5051" s="8"/>
      <c r="PTK5051" s="8"/>
      <c r="PTL5051" s="8"/>
      <c r="PTM5051" s="8"/>
      <c r="PTN5051" s="8"/>
      <c r="PTO5051" s="8"/>
      <c r="PTP5051" s="8"/>
      <c r="PTQ5051" s="8"/>
      <c r="PTR5051" s="8"/>
      <c r="PTS5051" s="8"/>
      <c r="PTT5051" s="8"/>
      <c r="PTU5051" s="8"/>
      <c r="PTV5051" s="8"/>
      <c r="PTW5051" s="8"/>
      <c r="PTX5051" s="8"/>
      <c r="PTY5051" s="8"/>
      <c r="PTZ5051" s="8"/>
      <c r="PUA5051" s="8"/>
      <c r="PUB5051" s="8"/>
      <c r="PUC5051" s="8"/>
      <c r="PUD5051" s="8"/>
      <c r="PUE5051" s="8"/>
      <c r="PUF5051" s="8"/>
      <c r="PUG5051" s="8"/>
      <c r="PUH5051" s="8"/>
      <c r="PUI5051" s="8"/>
      <c r="PUJ5051" s="8"/>
      <c r="PUK5051" s="8"/>
      <c r="PUL5051" s="8"/>
      <c r="PUM5051" s="8"/>
      <c r="PUN5051" s="8"/>
      <c r="PUO5051" s="8"/>
      <c r="PUP5051" s="8"/>
      <c r="PUQ5051" s="8"/>
      <c r="PUR5051" s="8"/>
      <c r="PUS5051" s="8"/>
      <c r="PUT5051" s="8"/>
      <c r="PUU5051" s="8"/>
      <c r="PUV5051" s="8"/>
      <c r="PUW5051" s="8"/>
      <c r="PUX5051" s="8"/>
      <c r="PUY5051" s="8"/>
      <c r="PUZ5051" s="8"/>
      <c r="PVA5051" s="8"/>
      <c r="PVB5051" s="8"/>
      <c r="PVC5051" s="8"/>
      <c r="PVD5051" s="8"/>
      <c r="PVE5051" s="8"/>
      <c r="PVF5051" s="8"/>
      <c r="PVG5051" s="8"/>
      <c r="PVH5051" s="8"/>
      <c r="PVI5051" s="8"/>
      <c r="PVJ5051" s="8"/>
      <c r="PVK5051" s="8"/>
      <c r="PVL5051" s="8"/>
      <c r="PVM5051" s="8"/>
      <c r="PVN5051" s="8"/>
      <c r="PVO5051" s="8"/>
      <c r="PVP5051" s="8"/>
      <c r="PVQ5051" s="8"/>
      <c r="PVR5051" s="8"/>
      <c r="PVS5051" s="8"/>
      <c r="PVT5051" s="8"/>
      <c r="PVU5051" s="8"/>
      <c r="PVV5051" s="8"/>
      <c r="PVW5051" s="8"/>
      <c r="PVX5051" s="8"/>
      <c r="PVY5051" s="8"/>
      <c r="PVZ5051" s="8"/>
      <c r="PWA5051" s="8"/>
      <c r="PWB5051" s="8"/>
      <c r="PWC5051" s="8"/>
      <c r="PWD5051" s="8"/>
      <c r="PWE5051" s="8"/>
      <c r="PWF5051" s="8"/>
      <c r="PWG5051" s="8"/>
      <c r="PWH5051" s="8"/>
      <c r="PWI5051" s="8"/>
      <c r="PWJ5051" s="8"/>
      <c r="PWK5051" s="8"/>
      <c r="PWL5051" s="8"/>
      <c r="PWM5051" s="8"/>
      <c r="PWN5051" s="8"/>
      <c r="PWO5051" s="8"/>
      <c r="PWP5051" s="8"/>
      <c r="PWQ5051" s="8"/>
      <c r="PWR5051" s="8"/>
      <c r="PWS5051" s="8"/>
      <c r="PWT5051" s="8"/>
      <c r="PWU5051" s="8"/>
      <c r="PWV5051" s="8"/>
      <c r="PWW5051" s="8"/>
      <c r="PWX5051" s="8"/>
      <c r="PWY5051" s="8"/>
      <c r="PWZ5051" s="8"/>
      <c r="PXA5051" s="8"/>
      <c r="PXB5051" s="8"/>
      <c r="PXC5051" s="8"/>
      <c r="PXD5051" s="8"/>
      <c r="PXE5051" s="8"/>
      <c r="PXF5051" s="8"/>
      <c r="PXG5051" s="8"/>
      <c r="PXH5051" s="8"/>
      <c r="PXI5051" s="8"/>
      <c r="PXJ5051" s="8"/>
      <c r="PXK5051" s="8"/>
      <c r="PXL5051" s="8"/>
      <c r="PXM5051" s="8"/>
      <c r="PXN5051" s="8"/>
      <c r="PXO5051" s="8"/>
      <c r="PXP5051" s="8"/>
      <c r="PXQ5051" s="8"/>
      <c r="PXR5051" s="8"/>
      <c r="PXS5051" s="8"/>
      <c r="PXT5051" s="8"/>
      <c r="PXU5051" s="8"/>
      <c r="PXV5051" s="8"/>
      <c r="PXW5051" s="8"/>
      <c r="PXX5051" s="8"/>
      <c r="PXY5051" s="8"/>
      <c r="PXZ5051" s="8"/>
      <c r="PYA5051" s="8"/>
      <c r="PYB5051" s="8"/>
      <c r="PYC5051" s="8"/>
      <c r="PYD5051" s="8"/>
      <c r="PYE5051" s="8"/>
      <c r="PYF5051" s="8"/>
      <c r="PYG5051" s="8"/>
      <c r="PYH5051" s="8"/>
      <c r="PYI5051" s="8"/>
      <c r="PYJ5051" s="8"/>
      <c r="PYK5051" s="8"/>
      <c r="PYL5051" s="8"/>
      <c r="PYM5051" s="8"/>
      <c r="PYN5051" s="8"/>
      <c r="PYO5051" s="8"/>
      <c r="PYP5051" s="8"/>
      <c r="PYQ5051" s="8"/>
      <c r="PYR5051" s="8"/>
      <c r="PYS5051" s="8"/>
      <c r="PYT5051" s="8"/>
      <c r="PYU5051" s="8"/>
      <c r="PYV5051" s="8"/>
      <c r="PYW5051" s="8"/>
      <c r="PYX5051" s="8"/>
      <c r="PYY5051" s="8"/>
      <c r="PYZ5051" s="8"/>
      <c r="PZA5051" s="8"/>
      <c r="PZB5051" s="8"/>
      <c r="PZC5051" s="8"/>
      <c r="PZD5051" s="8"/>
      <c r="PZE5051" s="8"/>
      <c r="PZF5051" s="8"/>
      <c r="PZG5051" s="8"/>
      <c r="PZH5051" s="8"/>
      <c r="PZI5051" s="8"/>
      <c r="PZJ5051" s="8"/>
      <c r="PZK5051" s="8"/>
      <c r="PZL5051" s="8"/>
      <c r="PZM5051" s="8"/>
      <c r="PZN5051" s="8"/>
      <c r="PZO5051" s="8"/>
      <c r="PZP5051" s="8"/>
      <c r="PZQ5051" s="8"/>
      <c r="PZR5051" s="8"/>
      <c r="PZS5051" s="8"/>
      <c r="PZT5051" s="8"/>
      <c r="PZU5051" s="8"/>
      <c r="PZV5051" s="8"/>
      <c r="PZW5051" s="8"/>
      <c r="PZX5051" s="8"/>
      <c r="PZY5051" s="8"/>
      <c r="PZZ5051" s="8"/>
      <c r="QAA5051" s="8"/>
      <c r="QAB5051" s="8"/>
      <c r="QAC5051" s="8"/>
      <c r="QAD5051" s="8"/>
      <c r="QAE5051" s="8"/>
      <c r="QAF5051" s="8"/>
      <c r="QAG5051" s="8"/>
      <c r="QAH5051" s="8"/>
      <c r="QAI5051" s="8"/>
      <c r="QAJ5051" s="8"/>
      <c r="QAK5051" s="8"/>
      <c r="QAL5051" s="8"/>
      <c r="QAM5051" s="8"/>
      <c r="QAN5051" s="8"/>
      <c r="QAO5051" s="8"/>
      <c r="QAP5051" s="8"/>
      <c r="QAQ5051" s="8"/>
      <c r="QAR5051" s="8"/>
      <c r="QAS5051" s="8"/>
      <c r="QAT5051" s="8"/>
      <c r="QAU5051" s="8"/>
      <c r="QAV5051" s="8"/>
      <c r="QAW5051" s="8"/>
      <c r="QAX5051" s="8"/>
      <c r="QAY5051" s="8"/>
      <c r="QAZ5051" s="8"/>
      <c r="QBA5051" s="8"/>
      <c r="QBB5051" s="8"/>
      <c r="QBC5051" s="8"/>
      <c r="QBD5051" s="8"/>
      <c r="QBE5051" s="8"/>
      <c r="QBF5051" s="8"/>
      <c r="QBG5051" s="8"/>
      <c r="QBH5051" s="8"/>
      <c r="QBI5051" s="8"/>
      <c r="QBJ5051" s="8"/>
      <c r="QBK5051" s="8"/>
      <c r="QBL5051" s="8"/>
      <c r="QBM5051" s="8"/>
      <c r="QBN5051" s="8"/>
      <c r="QBO5051" s="8"/>
      <c r="QBP5051" s="8"/>
      <c r="QBQ5051" s="8"/>
      <c r="QBR5051" s="8"/>
      <c r="QBS5051" s="8"/>
      <c r="QBT5051" s="8"/>
      <c r="QBU5051" s="8"/>
      <c r="QBV5051" s="8"/>
      <c r="QBW5051" s="8"/>
      <c r="QBX5051" s="8"/>
      <c r="QBY5051" s="8"/>
      <c r="QBZ5051" s="8"/>
      <c r="QCA5051" s="8"/>
      <c r="QCB5051" s="8"/>
      <c r="QCC5051" s="8"/>
      <c r="QCD5051" s="8"/>
      <c r="QCE5051" s="8"/>
      <c r="QCF5051" s="8"/>
      <c r="QCG5051" s="8"/>
      <c r="QCH5051" s="8"/>
      <c r="QCI5051" s="8"/>
      <c r="QCJ5051" s="8"/>
      <c r="QCK5051" s="8"/>
      <c r="QCL5051" s="8"/>
      <c r="QCM5051" s="8"/>
      <c r="QCN5051" s="8"/>
      <c r="QCO5051" s="8"/>
      <c r="QCP5051" s="8"/>
      <c r="QCQ5051" s="8"/>
      <c r="QCR5051" s="8"/>
      <c r="QCS5051" s="8"/>
      <c r="QCT5051" s="8"/>
      <c r="QCU5051" s="8"/>
      <c r="QCV5051" s="8"/>
      <c r="QCW5051" s="8"/>
      <c r="QCX5051" s="8"/>
      <c r="QCY5051" s="8"/>
      <c r="QCZ5051" s="8"/>
      <c r="QDA5051" s="8"/>
      <c r="QDB5051" s="8"/>
      <c r="QDC5051" s="8"/>
      <c r="QDD5051" s="8"/>
      <c r="QDE5051" s="8"/>
      <c r="QDF5051" s="8"/>
      <c r="QDG5051" s="8"/>
      <c r="QDH5051" s="8"/>
      <c r="QDI5051" s="8"/>
      <c r="QDJ5051" s="8"/>
      <c r="QDK5051" s="8"/>
      <c r="QDL5051" s="8"/>
      <c r="QDM5051" s="8"/>
      <c r="QDN5051" s="8"/>
      <c r="QDO5051" s="8"/>
      <c r="QDP5051" s="8"/>
      <c r="QDQ5051" s="8"/>
      <c r="QDR5051" s="8"/>
      <c r="QDS5051" s="8"/>
      <c r="QDT5051" s="8"/>
      <c r="QDU5051" s="8"/>
      <c r="QDV5051" s="8"/>
      <c r="QDW5051" s="8"/>
      <c r="QDX5051" s="8"/>
      <c r="QDY5051" s="8"/>
      <c r="QDZ5051" s="8"/>
      <c r="QEA5051" s="8"/>
      <c r="QEB5051" s="8"/>
      <c r="QEC5051" s="8"/>
      <c r="QED5051" s="8"/>
      <c r="QEE5051" s="8"/>
      <c r="QEF5051" s="8"/>
      <c r="QEG5051" s="8"/>
      <c r="QEH5051" s="8"/>
      <c r="QEI5051" s="8"/>
      <c r="QEJ5051" s="8"/>
      <c r="QEK5051" s="8"/>
      <c r="QEL5051" s="8"/>
      <c r="QEM5051" s="8"/>
      <c r="QEN5051" s="8"/>
      <c r="QEO5051" s="8"/>
      <c r="QEP5051" s="8"/>
      <c r="QEQ5051" s="8"/>
      <c r="QER5051" s="8"/>
      <c r="QES5051" s="8"/>
      <c r="QET5051" s="8"/>
      <c r="QEU5051" s="8"/>
      <c r="QEV5051" s="8"/>
      <c r="QEW5051" s="8"/>
      <c r="QEX5051" s="8"/>
      <c r="QEY5051" s="8"/>
      <c r="QEZ5051" s="8"/>
      <c r="QFA5051" s="8"/>
      <c r="QFB5051" s="8"/>
      <c r="QFC5051" s="8"/>
      <c r="QFD5051" s="8"/>
      <c r="QFE5051" s="8"/>
      <c r="QFF5051" s="8"/>
      <c r="QFG5051" s="8"/>
      <c r="QFH5051" s="8"/>
      <c r="QFI5051" s="8"/>
      <c r="QFJ5051" s="8"/>
      <c r="QFK5051" s="8"/>
      <c r="QFL5051" s="8"/>
      <c r="QFM5051" s="8"/>
      <c r="QFN5051" s="8"/>
      <c r="QFO5051" s="8"/>
      <c r="QFP5051" s="8"/>
      <c r="QFQ5051" s="8"/>
      <c r="QFR5051" s="8"/>
      <c r="QFS5051" s="8"/>
      <c r="QFT5051" s="8"/>
      <c r="QFU5051" s="8"/>
      <c r="QFV5051" s="8"/>
      <c r="QFW5051" s="8"/>
      <c r="QFX5051" s="8"/>
      <c r="QFY5051" s="8"/>
      <c r="QFZ5051" s="8"/>
      <c r="QGA5051" s="8"/>
      <c r="QGB5051" s="8"/>
      <c r="QGC5051" s="8"/>
      <c r="QGD5051" s="8"/>
      <c r="QGE5051" s="8"/>
      <c r="QGF5051" s="8"/>
      <c r="QGG5051" s="8"/>
      <c r="QGH5051" s="8"/>
      <c r="QGI5051" s="8"/>
      <c r="QGJ5051" s="8"/>
      <c r="QGK5051" s="8"/>
      <c r="QGL5051" s="8"/>
      <c r="QGM5051" s="8"/>
      <c r="QGN5051" s="8"/>
      <c r="QGO5051" s="8"/>
      <c r="QGP5051" s="8"/>
      <c r="QGQ5051" s="8"/>
      <c r="QGR5051" s="8"/>
      <c r="QGS5051" s="8"/>
      <c r="QGT5051" s="8"/>
      <c r="QGU5051" s="8"/>
      <c r="QGV5051" s="8"/>
      <c r="QGW5051" s="8"/>
      <c r="QGX5051" s="8"/>
      <c r="QGY5051" s="8"/>
      <c r="QGZ5051" s="8"/>
      <c r="QHA5051" s="8"/>
      <c r="QHB5051" s="8"/>
      <c r="QHC5051" s="8"/>
      <c r="QHD5051" s="8"/>
      <c r="QHE5051" s="8"/>
      <c r="QHF5051" s="8"/>
      <c r="QHG5051" s="8"/>
      <c r="QHH5051" s="8"/>
      <c r="QHI5051" s="8"/>
      <c r="QHJ5051" s="8"/>
      <c r="QHK5051" s="8"/>
      <c r="QHL5051" s="8"/>
      <c r="QHM5051" s="8"/>
      <c r="QHN5051" s="8"/>
      <c r="QHO5051" s="8"/>
      <c r="QHP5051" s="8"/>
      <c r="QHQ5051" s="8"/>
      <c r="QHR5051" s="8"/>
      <c r="QHS5051" s="8"/>
      <c r="QHT5051" s="8"/>
      <c r="QHU5051" s="8"/>
      <c r="QHV5051" s="8"/>
      <c r="QHW5051" s="8"/>
      <c r="QHX5051" s="8"/>
      <c r="QHY5051" s="8"/>
      <c r="QHZ5051" s="8"/>
      <c r="QIA5051" s="8"/>
      <c r="QIB5051" s="8"/>
      <c r="QIC5051" s="8"/>
      <c r="QID5051" s="8"/>
      <c r="QIE5051" s="8"/>
      <c r="QIF5051" s="8"/>
      <c r="QIG5051" s="8"/>
      <c r="QIH5051" s="8"/>
      <c r="QII5051" s="8"/>
      <c r="QIJ5051" s="8"/>
      <c r="QIK5051" s="8"/>
      <c r="QIL5051" s="8"/>
      <c r="QIM5051" s="8"/>
      <c r="QIN5051" s="8"/>
      <c r="QIO5051" s="8"/>
      <c r="QIP5051" s="8"/>
      <c r="QIQ5051" s="8"/>
      <c r="QIR5051" s="8"/>
      <c r="QIS5051" s="8"/>
      <c r="QIT5051" s="8"/>
      <c r="QIU5051" s="8"/>
      <c r="QIV5051" s="8"/>
      <c r="QIW5051" s="8"/>
      <c r="QIX5051" s="8"/>
      <c r="QIY5051" s="8"/>
      <c r="QIZ5051" s="8"/>
      <c r="QJA5051" s="8"/>
      <c r="QJB5051" s="8"/>
      <c r="QJC5051" s="8"/>
      <c r="QJD5051" s="8"/>
      <c r="QJE5051" s="8"/>
      <c r="QJF5051" s="8"/>
      <c r="QJG5051" s="8"/>
      <c r="QJH5051" s="8"/>
      <c r="QJI5051" s="8"/>
      <c r="QJJ5051" s="8"/>
      <c r="QJK5051" s="8"/>
      <c r="QJL5051" s="8"/>
      <c r="QJM5051" s="8"/>
      <c r="QJN5051" s="8"/>
      <c r="QJO5051" s="8"/>
      <c r="QJP5051" s="8"/>
      <c r="QJQ5051" s="8"/>
      <c r="QJR5051" s="8"/>
      <c r="QJS5051" s="8"/>
      <c r="QJT5051" s="8"/>
      <c r="QJU5051" s="8"/>
      <c r="QJV5051" s="8"/>
      <c r="QJW5051" s="8"/>
      <c r="QJX5051" s="8"/>
      <c r="QJY5051" s="8"/>
      <c r="QJZ5051" s="8"/>
      <c r="QKA5051" s="8"/>
      <c r="QKB5051" s="8"/>
      <c r="QKC5051" s="8"/>
      <c r="QKD5051" s="8"/>
      <c r="QKE5051" s="8"/>
      <c r="QKF5051" s="8"/>
      <c r="QKG5051" s="8"/>
      <c r="QKH5051" s="8"/>
      <c r="QKI5051" s="8"/>
      <c r="QKJ5051" s="8"/>
      <c r="QKK5051" s="8"/>
      <c r="QKL5051" s="8"/>
      <c r="QKM5051" s="8"/>
      <c r="QKN5051" s="8"/>
      <c r="QKO5051" s="8"/>
      <c r="QKP5051" s="8"/>
      <c r="QKQ5051" s="8"/>
      <c r="QKR5051" s="8"/>
      <c r="QKS5051" s="8"/>
      <c r="QKT5051" s="8"/>
      <c r="QKU5051" s="8"/>
      <c r="QKV5051" s="8"/>
      <c r="QKW5051" s="8"/>
      <c r="QKX5051" s="8"/>
      <c r="QKY5051" s="8"/>
      <c r="QKZ5051" s="8"/>
      <c r="QLA5051" s="8"/>
      <c r="QLB5051" s="8"/>
      <c r="QLC5051" s="8"/>
      <c r="QLD5051" s="8"/>
      <c r="QLE5051" s="8"/>
      <c r="QLF5051" s="8"/>
      <c r="QLG5051" s="8"/>
      <c r="QLH5051" s="8"/>
      <c r="QLI5051" s="8"/>
      <c r="QLJ5051" s="8"/>
      <c r="QLK5051" s="8"/>
      <c r="QLL5051" s="8"/>
      <c r="QLM5051" s="8"/>
      <c r="QLN5051" s="8"/>
      <c r="QLO5051" s="8"/>
      <c r="QLP5051" s="8"/>
      <c r="QLQ5051" s="8"/>
      <c r="QLR5051" s="8"/>
      <c r="QLS5051" s="8"/>
      <c r="QLT5051" s="8"/>
      <c r="QLU5051" s="8"/>
      <c r="QLV5051" s="8"/>
      <c r="QLW5051" s="8"/>
      <c r="QLX5051" s="8"/>
      <c r="QLY5051" s="8"/>
      <c r="QLZ5051" s="8"/>
      <c r="QMA5051" s="8"/>
      <c r="QMB5051" s="8"/>
      <c r="QMC5051" s="8"/>
      <c r="QMD5051" s="8"/>
      <c r="QME5051" s="8"/>
      <c r="QMF5051" s="8"/>
      <c r="QMG5051" s="8"/>
      <c r="QMH5051" s="8"/>
      <c r="QMI5051" s="8"/>
      <c r="QMJ5051" s="8"/>
      <c r="QMK5051" s="8"/>
      <c r="QML5051" s="8"/>
      <c r="QMM5051" s="8"/>
      <c r="QMN5051" s="8"/>
      <c r="QMO5051" s="8"/>
      <c r="QMP5051" s="8"/>
      <c r="QMQ5051" s="8"/>
      <c r="QMR5051" s="8"/>
      <c r="QMS5051" s="8"/>
      <c r="QMT5051" s="8"/>
      <c r="QMU5051" s="8"/>
      <c r="QMV5051" s="8"/>
      <c r="QMW5051" s="8"/>
      <c r="QMX5051" s="8"/>
      <c r="QMY5051" s="8"/>
      <c r="QMZ5051" s="8"/>
      <c r="QNA5051" s="8"/>
      <c r="QNB5051" s="8"/>
      <c r="QNC5051" s="8"/>
      <c r="QND5051" s="8"/>
      <c r="QNE5051" s="8"/>
      <c r="QNF5051" s="8"/>
      <c r="QNG5051" s="8"/>
      <c r="QNH5051" s="8"/>
      <c r="QNI5051" s="8"/>
      <c r="QNJ5051" s="8"/>
      <c r="QNK5051" s="8"/>
      <c r="QNL5051" s="8"/>
      <c r="QNM5051" s="8"/>
      <c r="QNN5051" s="8"/>
      <c r="QNO5051" s="8"/>
      <c r="QNP5051" s="8"/>
      <c r="QNQ5051" s="8"/>
      <c r="QNR5051" s="8"/>
      <c r="QNS5051" s="8"/>
      <c r="QNT5051" s="8"/>
      <c r="QNU5051" s="8"/>
      <c r="QNV5051" s="8"/>
      <c r="QNW5051" s="8"/>
      <c r="QNX5051" s="8"/>
      <c r="QNY5051" s="8"/>
      <c r="QNZ5051" s="8"/>
      <c r="QOA5051" s="8"/>
      <c r="QOB5051" s="8"/>
      <c r="QOC5051" s="8"/>
      <c r="QOD5051" s="8"/>
      <c r="QOE5051" s="8"/>
      <c r="QOF5051" s="8"/>
      <c r="QOG5051" s="8"/>
      <c r="QOH5051" s="8"/>
      <c r="QOI5051" s="8"/>
      <c r="QOJ5051" s="8"/>
      <c r="QOK5051" s="8"/>
      <c r="QOL5051" s="8"/>
      <c r="QOM5051" s="8"/>
      <c r="QON5051" s="8"/>
      <c r="QOO5051" s="8"/>
      <c r="QOP5051" s="8"/>
      <c r="QOQ5051" s="8"/>
      <c r="QOR5051" s="8"/>
      <c r="QOS5051" s="8"/>
      <c r="QOT5051" s="8"/>
      <c r="QOU5051" s="8"/>
      <c r="QOV5051" s="8"/>
      <c r="QOW5051" s="8"/>
      <c r="QOX5051" s="8"/>
      <c r="QOY5051" s="8"/>
      <c r="QOZ5051" s="8"/>
      <c r="QPA5051" s="8"/>
      <c r="QPB5051" s="8"/>
      <c r="QPC5051" s="8"/>
      <c r="QPD5051" s="8"/>
      <c r="QPE5051" s="8"/>
      <c r="QPF5051" s="8"/>
      <c r="QPG5051" s="8"/>
      <c r="QPH5051" s="8"/>
      <c r="QPI5051" s="8"/>
      <c r="QPJ5051" s="8"/>
      <c r="QPK5051" s="8"/>
      <c r="QPL5051" s="8"/>
      <c r="QPM5051" s="8"/>
      <c r="QPN5051" s="8"/>
      <c r="QPO5051" s="8"/>
      <c r="QPP5051" s="8"/>
      <c r="QPQ5051" s="8"/>
      <c r="QPR5051" s="8"/>
      <c r="QPS5051" s="8"/>
      <c r="QPT5051" s="8"/>
      <c r="QPU5051" s="8"/>
      <c r="QPV5051" s="8"/>
      <c r="QPW5051" s="8"/>
      <c r="QPX5051" s="8"/>
      <c r="QPY5051" s="8"/>
      <c r="QPZ5051" s="8"/>
      <c r="QQA5051" s="8"/>
      <c r="QQB5051" s="8"/>
      <c r="QQC5051" s="8"/>
      <c r="QQD5051" s="8"/>
      <c r="QQE5051" s="8"/>
      <c r="QQF5051" s="8"/>
      <c r="QQG5051" s="8"/>
      <c r="QQH5051" s="8"/>
      <c r="QQI5051" s="8"/>
      <c r="QQJ5051" s="8"/>
      <c r="QQK5051" s="8"/>
      <c r="QQL5051" s="8"/>
      <c r="QQM5051" s="8"/>
      <c r="QQN5051" s="8"/>
      <c r="QQO5051" s="8"/>
      <c r="QQP5051" s="8"/>
      <c r="QQQ5051" s="8"/>
      <c r="QQR5051" s="8"/>
      <c r="QQS5051" s="8"/>
      <c r="QQT5051" s="8"/>
      <c r="QQU5051" s="8"/>
      <c r="QQV5051" s="8"/>
      <c r="QQW5051" s="8"/>
      <c r="QQX5051" s="8"/>
      <c r="QQY5051" s="8"/>
      <c r="QQZ5051" s="8"/>
      <c r="QRA5051" s="8"/>
      <c r="QRB5051" s="8"/>
      <c r="QRC5051" s="8"/>
      <c r="QRD5051" s="8"/>
      <c r="QRE5051" s="8"/>
      <c r="QRF5051" s="8"/>
      <c r="QRG5051" s="8"/>
      <c r="QRH5051" s="8"/>
      <c r="QRI5051" s="8"/>
      <c r="QRJ5051" s="8"/>
      <c r="QRK5051" s="8"/>
      <c r="QRL5051" s="8"/>
      <c r="QRM5051" s="8"/>
      <c r="QRN5051" s="8"/>
      <c r="QRO5051" s="8"/>
      <c r="QRP5051" s="8"/>
      <c r="QRQ5051" s="8"/>
      <c r="QRR5051" s="8"/>
      <c r="QRS5051" s="8"/>
      <c r="QRT5051" s="8"/>
      <c r="QRU5051" s="8"/>
      <c r="QRV5051" s="8"/>
      <c r="QRW5051" s="8"/>
      <c r="QRX5051" s="8"/>
      <c r="QRY5051" s="8"/>
      <c r="QRZ5051" s="8"/>
      <c r="QSA5051" s="8"/>
      <c r="QSB5051" s="8"/>
      <c r="QSC5051" s="8"/>
      <c r="QSD5051" s="8"/>
      <c r="QSE5051" s="8"/>
      <c r="QSF5051" s="8"/>
      <c r="QSG5051" s="8"/>
      <c r="QSH5051" s="8"/>
      <c r="QSI5051" s="8"/>
      <c r="QSJ5051" s="8"/>
      <c r="QSK5051" s="8"/>
      <c r="QSL5051" s="8"/>
      <c r="QSM5051" s="8"/>
      <c r="QSN5051" s="8"/>
      <c r="QSO5051" s="8"/>
      <c r="QSP5051" s="8"/>
      <c r="QSQ5051" s="8"/>
      <c r="QSR5051" s="8"/>
      <c r="QSS5051" s="8"/>
      <c r="QST5051" s="8"/>
      <c r="QSU5051" s="8"/>
      <c r="QSV5051" s="8"/>
      <c r="QSW5051" s="8"/>
      <c r="QSX5051" s="8"/>
      <c r="QSY5051" s="8"/>
      <c r="QSZ5051" s="8"/>
      <c r="QTA5051" s="8"/>
      <c r="QTB5051" s="8"/>
      <c r="QTC5051" s="8"/>
      <c r="QTD5051" s="8"/>
      <c r="QTE5051" s="8"/>
      <c r="QTF5051" s="8"/>
      <c r="QTG5051" s="8"/>
      <c r="QTH5051" s="8"/>
      <c r="QTI5051" s="8"/>
      <c r="QTJ5051" s="8"/>
      <c r="QTK5051" s="8"/>
      <c r="QTL5051" s="8"/>
      <c r="QTM5051" s="8"/>
      <c r="QTN5051" s="8"/>
      <c r="QTO5051" s="8"/>
      <c r="QTP5051" s="8"/>
      <c r="QTQ5051" s="8"/>
      <c r="QTR5051" s="8"/>
      <c r="QTS5051" s="8"/>
      <c r="QTT5051" s="8"/>
      <c r="QTU5051" s="8"/>
      <c r="QTV5051" s="8"/>
      <c r="QTW5051" s="8"/>
      <c r="QTX5051" s="8"/>
      <c r="QTY5051" s="8"/>
      <c r="QTZ5051" s="8"/>
      <c r="QUA5051" s="8"/>
      <c r="QUB5051" s="8"/>
      <c r="QUC5051" s="8"/>
      <c r="QUD5051" s="8"/>
      <c r="QUE5051" s="8"/>
      <c r="QUF5051" s="8"/>
      <c r="QUG5051" s="8"/>
      <c r="QUH5051" s="8"/>
      <c r="QUI5051" s="8"/>
      <c r="QUJ5051" s="8"/>
      <c r="QUK5051" s="8"/>
      <c r="QUL5051" s="8"/>
      <c r="QUM5051" s="8"/>
      <c r="QUN5051" s="8"/>
      <c r="QUO5051" s="8"/>
      <c r="QUP5051" s="8"/>
      <c r="QUQ5051" s="8"/>
      <c r="QUR5051" s="8"/>
      <c r="QUS5051" s="8"/>
      <c r="QUT5051" s="8"/>
      <c r="QUU5051" s="8"/>
      <c r="QUV5051" s="8"/>
      <c r="QUW5051" s="8"/>
      <c r="QUX5051" s="8"/>
      <c r="QUY5051" s="8"/>
      <c r="QUZ5051" s="8"/>
      <c r="QVA5051" s="8"/>
      <c r="QVB5051" s="8"/>
      <c r="QVC5051" s="8"/>
      <c r="QVD5051" s="8"/>
      <c r="QVE5051" s="8"/>
      <c r="QVF5051" s="8"/>
      <c r="QVG5051" s="8"/>
      <c r="QVH5051" s="8"/>
      <c r="QVI5051" s="8"/>
      <c r="QVJ5051" s="8"/>
      <c r="QVK5051" s="8"/>
      <c r="QVL5051" s="8"/>
      <c r="QVM5051" s="8"/>
      <c r="QVN5051" s="8"/>
      <c r="QVO5051" s="8"/>
      <c r="QVP5051" s="8"/>
      <c r="QVQ5051" s="8"/>
      <c r="QVR5051" s="8"/>
      <c r="QVS5051" s="8"/>
      <c r="QVT5051" s="8"/>
      <c r="QVU5051" s="8"/>
      <c r="QVV5051" s="8"/>
      <c r="QVW5051" s="8"/>
      <c r="QVX5051" s="8"/>
      <c r="QVY5051" s="8"/>
      <c r="QVZ5051" s="8"/>
      <c r="QWA5051" s="8"/>
      <c r="QWB5051" s="8"/>
      <c r="QWC5051" s="8"/>
      <c r="QWD5051" s="8"/>
      <c r="QWE5051" s="8"/>
      <c r="QWF5051" s="8"/>
      <c r="QWG5051" s="8"/>
      <c r="QWH5051" s="8"/>
      <c r="QWI5051" s="8"/>
      <c r="QWJ5051" s="8"/>
      <c r="QWK5051" s="8"/>
      <c r="QWL5051" s="8"/>
      <c r="QWM5051" s="8"/>
      <c r="QWN5051" s="8"/>
      <c r="QWO5051" s="8"/>
      <c r="QWP5051" s="8"/>
      <c r="QWQ5051" s="8"/>
      <c r="QWR5051" s="8"/>
      <c r="QWS5051" s="8"/>
      <c r="QWT5051" s="8"/>
      <c r="QWU5051" s="8"/>
      <c r="QWV5051" s="8"/>
      <c r="QWW5051" s="8"/>
      <c r="QWX5051" s="8"/>
      <c r="QWY5051" s="8"/>
      <c r="QWZ5051" s="8"/>
      <c r="QXA5051" s="8"/>
      <c r="QXB5051" s="8"/>
      <c r="QXC5051" s="8"/>
      <c r="QXD5051" s="8"/>
      <c r="QXE5051" s="8"/>
      <c r="QXF5051" s="8"/>
      <c r="QXG5051" s="8"/>
      <c r="QXH5051" s="8"/>
      <c r="QXI5051" s="8"/>
      <c r="QXJ5051" s="8"/>
      <c r="QXK5051" s="8"/>
      <c r="QXL5051" s="8"/>
      <c r="QXM5051" s="8"/>
      <c r="QXN5051" s="8"/>
      <c r="QXO5051" s="8"/>
      <c r="QXP5051" s="8"/>
      <c r="QXQ5051" s="8"/>
      <c r="QXR5051" s="8"/>
      <c r="QXS5051" s="8"/>
      <c r="QXT5051" s="8"/>
      <c r="QXU5051" s="8"/>
      <c r="QXV5051" s="8"/>
      <c r="QXW5051" s="8"/>
      <c r="QXX5051" s="8"/>
      <c r="QXY5051" s="8"/>
      <c r="QXZ5051" s="8"/>
      <c r="QYA5051" s="8"/>
      <c r="QYB5051" s="8"/>
      <c r="QYC5051" s="8"/>
      <c r="QYD5051" s="8"/>
      <c r="QYE5051" s="8"/>
      <c r="QYF5051" s="8"/>
      <c r="QYG5051" s="8"/>
      <c r="QYH5051" s="8"/>
      <c r="QYI5051" s="8"/>
      <c r="QYJ5051" s="8"/>
      <c r="QYK5051" s="8"/>
      <c r="QYL5051" s="8"/>
      <c r="QYM5051" s="8"/>
      <c r="QYN5051" s="8"/>
      <c r="QYO5051" s="8"/>
      <c r="QYP5051" s="8"/>
      <c r="QYQ5051" s="8"/>
      <c r="QYR5051" s="8"/>
      <c r="QYS5051" s="8"/>
      <c r="QYT5051" s="8"/>
      <c r="QYU5051" s="8"/>
      <c r="QYV5051" s="8"/>
      <c r="QYW5051" s="8"/>
      <c r="QYX5051" s="8"/>
      <c r="QYY5051" s="8"/>
      <c r="QYZ5051" s="8"/>
      <c r="QZA5051" s="8"/>
      <c r="QZB5051" s="8"/>
      <c r="QZC5051" s="8"/>
      <c r="QZD5051" s="8"/>
      <c r="QZE5051" s="8"/>
      <c r="QZF5051" s="8"/>
      <c r="QZG5051" s="8"/>
      <c r="QZH5051" s="8"/>
      <c r="QZI5051" s="8"/>
      <c r="QZJ5051" s="8"/>
      <c r="QZK5051" s="8"/>
      <c r="QZL5051" s="8"/>
      <c r="QZM5051" s="8"/>
      <c r="QZN5051" s="8"/>
      <c r="QZO5051" s="8"/>
      <c r="QZP5051" s="8"/>
      <c r="QZQ5051" s="8"/>
      <c r="QZR5051" s="8"/>
      <c r="QZS5051" s="8"/>
      <c r="QZT5051" s="8"/>
      <c r="QZU5051" s="8"/>
      <c r="QZV5051" s="8"/>
      <c r="QZW5051" s="8"/>
      <c r="QZX5051" s="8"/>
      <c r="QZY5051" s="8"/>
      <c r="QZZ5051" s="8"/>
      <c r="RAA5051" s="8"/>
      <c r="RAB5051" s="8"/>
      <c r="RAC5051" s="8"/>
      <c r="RAD5051" s="8"/>
      <c r="RAE5051" s="8"/>
      <c r="RAF5051" s="8"/>
      <c r="RAG5051" s="8"/>
      <c r="RAH5051" s="8"/>
      <c r="RAI5051" s="8"/>
      <c r="RAJ5051" s="8"/>
      <c r="RAK5051" s="8"/>
      <c r="RAL5051" s="8"/>
      <c r="RAM5051" s="8"/>
      <c r="RAN5051" s="8"/>
      <c r="RAO5051" s="8"/>
      <c r="RAP5051" s="8"/>
      <c r="RAQ5051" s="8"/>
      <c r="RAR5051" s="8"/>
      <c r="RAS5051" s="8"/>
      <c r="RAT5051" s="8"/>
      <c r="RAU5051" s="8"/>
      <c r="RAV5051" s="8"/>
      <c r="RAW5051" s="8"/>
      <c r="RAX5051" s="8"/>
      <c r="RAY5051" s="8"/>
      <c r="RAZ5051" s="8"/>
      <c r="RBA5051" s="8"/>
      <c r="RBB5051" s="8"/>
      <c r="RBC5051" s="8"/>
      <c r="RBD5051" s="8"/>
      <c r="RBE5051" s="8"/>
      <c r="RBF5051" s="8"/>
      <c r="RBG5051" s="8"/>
      <c r="RBH5051" s="8"/>
      <c r="RBI5051" s="8"/>
      <c r="RBJ5051" s="8"/>
      <c r="RBK5051" s="8"/>
      <c r="RBL5051" s="8"/>
      <c r="RBM5051" s="8"/>
      <c r="RBN5051" s="8"/>
      <c r="RBO5051" s="8"/>
      <c r="RBP5051" s="8"/>
      <c r="RBQ5051" s="8"/>
      <c r="RBR5051" s="8"/>
      <c r="RBS5051" s="8"/>
      <c r="RBT5051" s="8"/>
      <c r="RBU5051" s="8"/>
      <c r="RBV5051" s="8"/>
      <c r="RBW5051" s="8"/>
      <c r="RBX5051" s="8"/>
      <c r="RBY5051" s="8"/>
      <c r="RBZ5051" s="8"/>
      <c r="RCA5051" s="8"/>
      <c r="RCB5051" s="8"/>
      <c r="RCC5051" s="8"/>
      <c r="RCD5051" s="8"/>
      <c r="RCE5051" s="8"/>
      <c r="RCF5051" s="8"/>
      <c r="RCG5051" s="8"/>
      <c r="RCH5051" s="8"/>
      <c r="RCI5051" s="8"/>
      <c r="RCJ5051" s="8"/>
      <c r="RCK5051" s="8"/>
      <c r="RCL5051" s="8"/>
      <c r="RCM5051" s="8"/>
      <c r="RCN5051" s="8"/>
      <c r="RCO5051" s="8"/>
      <c r="RCP5051" s="8"/>
      <c r="RCQ5051" s="8"/>
      <c r="RCR5051" s="8"/>
      <c r="RCS5051" s="8"/>
      <c r="RCT5051" s="8"/>
      <c r="RCU5051" s="8"/>
      <c r="RCV5051" s="8"/>
      <c r="RCW5051" s="8"/>
      <c r="RCX5051" s="8"/>
      <c r="RCY5051" s="8"/>
      <c r="RCZ5051" s="8"/>
      <c r="RDA5051" s="8"/>
      <c r="RDB5051" s="8"/>
      <c r="RDC5051" s="8"/>
      <c r="RDD5051" s="8"/>
      <c r="RDE5051" s="8"/>
      <c r="RDF5051" s="8"/>
      <c r="RDG5051" s="8"/>
      <c r="RDH5051" s="8"/>
      <c r="RDI5051" s="8"/>
      <c r="RDJ5051" s="8"/>
      <c r="RDK5051" s="8"/>
      <c r="RDL5051" s="8"/>
      <c r="RDM5051" s="8"/>
      <c r="RDN5051" s="8"/>
      <c r="RDO5051" s="8"/>
      <c r="RDP5051" s="8"/>
      <c r="RDQ5051" s="8"/>
      <c r="RDR5051" s="8"/>
      <c r="RDS5051" s="8"/>
      <c r="RDT5051" s="8"/>
      <c r="RDU5051" s="8"/>
      <c r="RDV5051" s="8"/>
      <c r="RDW5051" s="8"/>
      <c r="RDX5051" s="8"/>
      <c r="RDY5051" s="8"/>
      <c r="RDZ5051" s="8"/>
      <c r="REA5051" s="8"/>
      <c r="REB5051" s="8"/>
      <c r="REC5051" s="8"/>
      <c r="RED5051" s="8"/>
      <c r="REE5051" s="8"/>
      <c r="REF5051" s="8"/>
      <c r="REG5051" s="8"/>
      <c r="REH5051" s="8"/>
      <c r="REI5051" s="8"/>
      <c r="REJ5051" s="8"/>
      <c r="REK5051" s="8"/>
      <c r="REL5051" s="8"/>
      <c r="REM5051" s="8"/>
      <c r="REN5051" s="8"/>
      <c r="REO5051" s="8"/>
      <c r="REP5051" s="8"/>
      <c r="REQ5051" s="8"/>
      <c r="RER5051" s="8"/>
      <c r="RES5051" s="8"/>
      <c r="RET5051" s="8"/>
      <c r="REU5051" s="8"/>
      <c r="REV5051" s="8"/>
      <c r="REW5051" s="8"/>
      <c r="REX5051" s="8"/>
      <c r="REY5051" s="8"/>
      <c r="REZ5051" s="8"/>
      <c r="RFA5051" s="8"/>
      <c r="RFB5051" s="8"/>
      <c r="RFC5051" s="8"/>
      <c r="RFD5051" s="8"/>
      <c r="RFE5051" s="8"/>
      <c r="RFF5051" s="8"/>
      <c r="RFG5051" s="8"/>
      <c r="RFH5051" s="8"/>
      <c r="RFI5051" s="8"/>
      <c r="RFJ5051" s="8"/>
      <c r="RFK5051" s="8"/>
      <c r="RFL5051" s="8"/>
      <c r="RFM5051" s="8"/>
      <c r="RFN5051" s="8"/>
      <c r="RFO5051" s="8"/>
      <c r="RFP5051" s="8"/>
      <c r="RFQ5051" s="8"/>
      <c r="RFR5051" s="8"/>
      <c r="RFS5051" s="8"/>
      <c r="RFT5051" s="8"/>
      <c r="RFU5051" s="8"/>
      <c r="RFV5051" s="8"/>
      <c r="RFW5051" s="8"/>
      <c r="RFX5051" s="8"/>
      <c r="RFY5051" s="8"/>
      <c r="RFZ5051" s="8"/>
      <c r="RGA5051" s="8"/>
      <c r="RGB5051" s="8"/>
      <c r="RGC5051" s="8"/>
      <c r="RGD5051" s="8"/>
      <c r="RGE5051" s="8"/>
      <c r="RGF5051" s="8"/>
      <c r="RGG5051" s="8"/>
      <c r="RGH5051" s="8"/>
      <c r="RGI5051" s="8"/>
      <c r="RGJ5051" s="8"/>
      <c r="RGK5051" s="8"/>
      <c r="RGL5051" s="8"/>
      <c r="RGM5051" s="8"/>
      <c r="RGN5051" s="8"/>
      <c r="RGO5051" s="8"/>
      <c r="RGP5051" s="8"/>
      <c r="RGQ5051" s="8"/>
      <c r="RGR5051" s="8"/>
      <c r="RGS5051" s="8"/>
      <c r="RGT5051" s="8"/>
      <c r="RGU5051" s="8"/>
      <c r="RGV5051" s="8"/>
      <c r="RGW5051" s="8"/>
      <c r="RGX5051" s="8"/>
      <c r="RGY5051" s="8"/>
      <c r="RGZ5051" s="8"/>
      <c r="RHA5051" s="8"/>
      <c r="RHB5051" s="8"/>
      <c r="RHC5051" s="8"/>
      <c r="RHD5051" s="8"/>
      <c r="RHE5051" s="8"/>
      <c r="RHF5051" s="8"/>
      <c r="RHG5051" s="8"/>
      <c r="RHH5051" s="8"/>
      <c r="RHI5051" s="8"/>
      <c r="RHJ5051" s="8"/>
      <c r="RHK5051" s="8"/>
      <c r="RHL5051" s="8"/>
      <c r="RHM5051" s="8"/>
      <c r="RHN5051" s="8"/>
      <c r="RHO5051" s="8"/>
      <c r="RHP5051" s="8"/>
      <c r="RHQ5051" s="8"/>
      <c r="RHR5051" s="8"/>
      <c r="RHS5051" s="8"/>
      <c r="RHT5051" s="8"/>
      <c r="RHU5051" s="8"/>
      <c r="RHV5051" s="8"/>
      <c r="RHW5051" s="8"/>
      <c r="RHX5051" s="8"/>
      <c r="RHY5051" s="8"/>
      <c r="RHZ5051" s="8"/>
      <c r="RIA5051" s="8"/>
      <c r="RIB5051" s="8"/>
      <c r="RIC5051" s="8"/>
      <c r="RID5051" s="8"/>
      <c r="RIE5051" s="8"/>
      <c r="RIF5051" s="8"/>
      <c r="RIG5051" s="8"/>
      <c r="RIH5051" s="8"/>
      <c r="RII5051" s="8"/>
      <c r="RIJ5051" s="8"/>
      <c r="RIK5051" s="8"/>
      <c r="RIL5051" s="8"/>
      <c r="RIM5051" s="8"/>
      <c r="RIN5051" s="8"/>
      <c r="RIO5051" s="8"/>
      <c r="RIP5051" s="8"/>
      <c r="RIQ5051" s="8"/>
      <c r="RIR5051" s="8"/>
      <c r="RIS5051" s="8"/>
      <c r="RIT5051" s="8"/>
      <c r="RIU5051" s="8"/>
      <c r="RIV5051" s="8"/>
      <c r="RIW5051" s="8"/>
      <c r="RIX5051" s="8"/>
      <c r="RIY5051" s="8"/>
      <c r="RIZ5051" s="8"/>
      <c r="RJA5051" s="8"/>
      <c r="RJB5051" s="8"/>
      <c r="RJC5051" s="8"/>
      <c r="RJD5051" s="8"/>
      <c r="RJE5051" s="8"/>
      <c r="RJF5051" s="8"/>
      <c r="RJG5051" s="8"/>
      <c r="RJH5051" s="8"/>
      <c r="RJI5051" s="8"/>
      <c r="RJJ5051" s="8"/>
      <c r="RJK5051" s="8"/>
      <c r="RJL5051" s="8"/>
      <c r="RJM5051" s="8"/>
      <c r="RJN5051" s="8"/>
      <c r="RJO5051" s="8"/>
      <c r="RJP5051" s="8"/>
      <c r="RJQ5051" s="8"/>
      <c r="RJR5051" s="8"/>
      <c r="RJS5051" s="8"/>
      <c r="RJT5051" s="8"/>
      <c r="RJU5051" s="8"/>
      <c r="RJV5051" s="8"/>
      <c r="RJW5051" s="8"/>
      <c r="RJX5051" s="8"/>
      <c r="RJY5051" s="8"/>
      <c r="RJZ5051" s="8"/>
      <c r="RKA5051" s="8"/>
      <c r="RKB5051" s="8"/>
      <c r="RKC5051" s="8"/>
      <c r="RKD5051" s="8"/>
      <c r="RKE5051" s="8"/>
      <c r="RKF5051" s="8"/>
      <c r="RKG5051" s="8"/>
      <c r="RKH5051" s="8"/>
      <c r="RKI5051" s="8"/>
      <c r="RKJ5051" s="8"/>
      <c r="RKK5051" s="8"/>
      <c r="RKL5051" s="8"/>
      <c r="RKM5051" s="8"/>
      <c r="RKN5051" s="8"/>
      <c r="RKO5051" s="8"/>
      <c r="RKP5051" s="8"/>
      <c r="RKQ5051" s="8"/>
      <c r="RKR5051" s="8"/>
      <c r="RKS5051" s="8"/>
      <c r="RKT5051" s="8"/>
      <c r="RKU5051" s="8"/>
      <c r="RKV5051" s="8"/>
      <c r="RKW5051" s="8"/>
      <c r="RKX5051" s="8"/>
      <c r="RKY5051" s="8"/>
      <c r="RKZ5051" s="8"/>
      <c r="RLA5051" s="8"/>
      <c r="RLB5051" s="8"/>
      <c r="RLC5051" s="8"/>
      <c r="RLD5051" s="8"/>
      <c r="RLE5051" s="8"/>
      <c r="RLF5051" s="8"/>
      <c r="RLG5051" s="8"/>
      <c r="RLH5051" s="8"/>
      <c r="RLI5051" s="8"/>
      <c r="RLJ5051" s="8"/>
      <c r="RLK5051" s="8"/>
      <c r="RLL5051" s="8"/>
      <c r="RLM5051" s="8"/>
      <c r="RLN5051" s="8"/>
      <c r="RLO5051" s="8"/>
      <c r="RLP5051" s="8"/>
      <c r="RLQ5051" s="8"/>
      <c r="RLR5051" s="8"/>
      <c r="RLS5051" s="8"/>
      <c r="RLT5051" s="8"/>
      <c r="RLU5051" s="8"/>
      <c r="RLV5051" s="8"/>
      <c r="RLW5051" s="8"/>
      <c r="RLX5051" s="8"/>
      <c r="RLY5051" s="8"/>
      <c r="RLZ5051" s="8"/>
      <c r="RMA5051" s="8"/>
      <c r="RMB5051" s="8"/>
      <c r="RMC5051" s="8"/>
      <c r="RMD5051" s="8"/>
      <c r="RME5051" s="8"/>
      <c r="RMF5051" s="8"/>
      <c r="RMG5051" s="8"/>
      <c r="RMH5051" s="8"/>
      <c r="RMI5051" s="8"/>
      <c r="RMJ5051" s="8"/>
      <c r="RMK5051" s="8"/>
      <c r="RML5051" s="8"/>
      <c r="RMM5051" s="8"/>
      <c r="RMN5051" s="8"/>
      <c r="RMO5051" s="8"/>
      <c r="RMP5051" s="8"/>
      <c r="RMQ5051" s="8"/>
      <c r="RMR5051" s="8"/>
      <c r="RMS5051" s="8"/>
      <c r="RMT5051" s="8"/>
      <c r="RMU5051" s="8"/>
      <c r="RMV5051" s="8"/>
      <c r="RMW5051" s="8"/>
      <c r="RMX5051" s="8"/>
      <c r="RMY5051" s="8"/>
      <c r="RMZ5051" s="8"/>
      <c r="RNA5051" s="8"/>
      <c r="RNB5051" s="8"/>
      <c r="RNC5051" s="8"/>
      <c r="RND5051" s="8"/>
      <c r="RNE5051" s="8"/>
      <c r="RNF5051" s="8"/>
      <c r="RNG5051" s="8"/>
      <c r="RNH5051" s="8"/>
      <c r="RNI5051" s="8"/>
      <c r="RNJ5051" s="8"/>
      <c r="RNK5051" s="8"/>
      <c r="RNL5051" s="8"/>
      <c r="RNM5051" s="8"/>
      <c r="RNN5051" s="8"/>
      <c r="RNO5051" s="8"/>
      <c r="RNP5051" s="8"/>
      <c r="RNQ5051" s="8"/>
      <c r="RNR5051" s="8"/>
      <c r="RNS5051" s="8"/>
      <c r="RNT5051" s="8"/>
      <c r="RNU5051" s="8"/>
      <c r="RNV5051" s="8"/>
      <c r="RNW5051" s="8"/>
      <c r="RNX5051" s="8"/>
      <c r="RNY5051" s="8"/>
      <c r="RNZ5051" s="8"/>
      <c r="ROA5051" s="8"/>
      <c r="ROB5051" s="8"/>
      <c r="ROC5051" s="8"/>
      <c r="ROD5051" s="8"/>
      <c r="ROE5051" s="8"/>
      <c r="ROF5051" s="8"/>
      <c r="ROG5051" s="8"/>
      <c r="ROH5051" s="8"/>
      <c r="ROI5051" s="8"/>
      <c r="ROJ5051" s="8"/>
      <c r="ROK5051" s="8"/>
      <c r="ROL5051" s="8"/>
      <c r="ROM5051" s="8"/>
      <c r="RON5051" s="8"/>
      <c r="ROO5051" s="8"/>
      <c r="ROP5051" s="8"/>
      <c r="ROQ5051" s="8"/>
      <c r="ROR5051" s="8"/>
      <c r="ROS5051" s="8"/>
      <c r="ROT5051" s="8"/>
      <c r="ROU5051" s="8"/>
      <c r="ROV5051" s="8"/>
      <c r="ROW5051" s="8"/>
      <c r="ROX5051" s="8"/>
      <c r="ROY5051" s="8"/>
      <c r="ROZ5051" s="8"/>
      <c r="RPA5051" s="8"/>
      <c r="RPB5051" s="8"/>
      <c r="RPC5051" s="8"/>
      <c r="RPD5051" s="8"/>
      <c r="RPE5051" s="8"/>
      <c r="RPF5051" s="8"/>
      <c r="RPG5051" s="8"/>
      <c r="RPH5051" s="8"/>
      <c r="RPI5051" s="8"/>
      <c r="RPJ5051" s="8"/>
      <c r="RPK5051" s="8"/>
      <c r="RPL5051" s="8"/>
      <c r="RPM5051" s="8"/>
      <c r="RPN5051" s="8"/>
      <c r="RPO5051" s="8"/>
      <c r="RPP5051" s="8"/>
      <c r="RPQ5051" s="8"/>
      <c r="RPR5051" s="8"/>
      <c r="RPS5051" s="8"/>
      <c r="RPT5051" s="8"/>
      <c r="RPU5051" s="8"/>
      <c r="RPV5051" s="8"/>
      <c r="RPW5051" s="8"/>
      <c r="RPX5051" s="8"/>
      <c r="RPY5051" s="8"/>
      <c r="RPZ5051" s="8"/>
      <c r="RQA5051" s="8"/>
      <c r="RQB5051" s="8"/>
      <c r="RQC5051" s="8"/>
      <c r="RQD5051" s="8"/>
      <c r="RQE5051" s="8"/>
      <c r="RQF5051" s="8"/>
      <c r="RQG5051" s="8"/>
      <c r="RQH5051" s="8"/>
      <c r="RQI5051" s="8"/>
      <c r="RQJ5051" s="8"/>
      <c r="RQK5051" s="8"/>
      <c r="RQL5051" s="8"/>
      <c r="RQM5051" s="8"/>
      <c r="RQN5051" s="8"/>
      <c r="RQO5051" s="8"/>
      <c r="RQP5051" s="8"/>
      <c r="RQQ5051" s="8"/>
      <c r="RQR5051" s="8"/>
      <c r="RQS5051" s="8"/>
      <c r="RQT5051" s="8"/>
      <c r="RQU5051" s="8"/>
      <c r="RQV5051" s="8"/>
      <c r="RQW5051" s="8"/>
      <c r="RQX5051" s="8"/>
      <c r="RQY5051" s="8"/>
      <c r="RQZ5051" s="8"/>
      <c r="RRA5051" s="8"/>
      <c r="RRB5051" s="8"/>
      <c r="RRC5051" s="8"/>
      <c r="RRD5051" s="8"/>
      <c r="RRE5051" s="8"/>
      <c r="RRF5051" s="8"/>
      <c r="RRG5051" s="8"/>
      <c r="RRH5051" s="8"/>
      <c r="RRI5051" s="8"/>
      <c r="RRJ5051" s="8"/>
      <c r="RRK5051" s="8"/>
      <c r="RRL5051" s="8"/>
      <c r="RRM5051" s="8"/>
      <c r="RRN5051" s="8"/>
      <c r="RRO5051" s="8"/>
      <c r="RRP5051" s="8"/>
      <c r="RRQ5051" s="8"/>
      <c r="RRR5051" s="8"/>
      <c r="RRS5051" s="8"/>
      <c r="RRT5051" s="8"/>
      <c r="RRU5051" s="8"/>
      <c r="RRV5051" s="8"/>
      <c r="RRW5051" s="8"/>
      <c r="RRX5051" s="8"/>
      <c r="RRY5051" s="8"/>
      <c r="RRZ5051" s="8"/>
      <c r="RSA5051" s="8"/>
      <c r="RSB5051" s="8"/>
      <c r="RSC5051" s="8"/>
      <c r="RSD5051" s="8"/>
      <c r="RSE5051" s="8"/>
      <c r="RSF5051" s="8"/>
      <c r="RSG5051" s="8"/>
      <c r="RSH5051" s="8"/>
      <c r="RSI5051" s="8"/>
      <c r="RSJ5051" s="8"/>
      <c r="RSK5051" s="8"/>
      <c r="RSL5051" s="8"/>
      <c r="RSM5051" s="8"/>
      <c r="RSN5051" s="8"/>
      <c r="RSO5051" s="8"/>
      <c r="RSP5051" s="8"/>
      <c r="RSQ5051" s="8"/>
      <c r="RSR5051" s="8"/>
      <c r="RSS5051" s="8"/>
      <c r="RST5051" s="8"/>
      <c r="RSU5051" s="8"/>
      <c r="RSV5051" s="8"/>
      <c r="RSW5051" s="8"/>
      <c r="RSX5051" s="8"/>
      <c r="RSY5051" s="8"/>
      <c r="RSZ5051" s="8"/>
      <c r="RTA5051" s="8"/>
      <c r="RTB5051" s="8"/>
      <c r="RTC5051" s="8"/>
      <c r="RTD5051" s="8"/>
      <c r="RTE5051" s="8"/>
      <c r="RTF5051" s="8"/>
      <c r="RTG5051" s="8"/>
      <c r="RTH5051" s="8"/>
      <c r="RTI5051" s="8"/>
      <c r="RTJ5051" s="8"/>
      <c r="RTK5051" s="8"/>
      <c r="RTL5051" s="8"/>
      <c r="RTM5051" s="8"/>
      <c r="RTN5051" s="8"/>
      <c r="RTO5051" s="8"/>
      <c r="RTP5051" s="8"/>
      <c r="RTQ5051" s="8"/>
      <c r="RTR5051" s="8"/>
      <c r="RTS5051" s="8"/>
      <c r="RTT5051" s="8"/>
      <c r="RTU5051" s="8"/>
      <c r="RTV5051" s="8"/>
      <c r="RTW5051" s="8"/>
      <c r="RTX5051" s="8"/>
      <c r="RTY5051" s="8"/>
      <c r="RTZ5051" s="8"/>
      <c r="RUA5051" s="8"/>
      <c r="RUB5051" s="8"/>
      <c r="RUC5051" s="8"/>
      <c r="RUD5051" s="8"/>
      <c r="RUE5051" s="8"/>
      <c r="RUF5051" s="8"/>
      <c r="RUG5051" s="8"/>
      <c r="RUH5051" s="8"/>
      <c r="RUI5051" s="8"/>
      <c r="RUJ5051" s="8"/>
      <c r="RUK5051" s="8"/>
      <c r="RUL5051" s="8"/>
      <c r="RUM5051" s="8"/>
      <c r="RUN5051" s="8"/>
      <c r="RUO5051" s="8"/>
      <c r="RUP5051" s="8"/>
      <c r="RUQ5051" s="8"/>
      <c r="RUR5051" s="8"/>
      <c r="RUS5051" s="8"/>
      <c r="RUT5051" s="8"/>
      <c r="RUU5051" s="8"/>
      <c r="RUV5051" s="8"/>
      <c r="RUW5051" s="8"/>
      <c r="RUX5051" s="8"/>
      <c r="RUY5051" s="8"/>
      <c r="RUZ5051" s="8"/>
      <c r="RVA5051" s="8"/>
      <c r="RVB5051" s="8"/>
      <c r="RVC5051" s="8"/>
      <c r="RVD5051" s="8"/>
      <c r="RVE5051" s="8"/>
      <c r="RVF5051" s="8"/>
      <c r="RVG5051" s="8"/>
      <c r="RVH5051" s="8"/>
      <c r="RVI5051" s="8"/>
      <c r="RVJ5051" s="8"/>
      <c r="RVK5051" s="8"/>
      <c r="RVL5051" s="8"/>
      <c r="RVM5051" s="8"/>
      <c r="RVN5051" s="8"/>
      <c r="RVO5051" s="8"/>
      <c r="RVP5051" s="8"/>
      <c r="RVQ5051" s="8"/>
      <c r="RVR5051" s="8"/>
      <c r="RVS5051" s="8"/>
      <c r="RVT5051" s="8"/>
      <c r="RVU5051" s="8"/>
      <c r="RVV5051" s="8"/>
      <c r="RVW5051" s="8"/>
      <c r="RVX5051" s="8"/>
      <c r="RVY5051" s="8"/>
      <c r="RVZ5051" s="8"/>
      <c r="RWA5051" s="8"/>
      <c r="RWB5051" s="8"/>
      <c r="RWC5051" s="8"/>
      <c r="RWD5051" s="8"/>
      <c r="RWE5051" s="8"/>
      <c r="RWF5051" s="8"/>
      <c r="RWG5051" s="8"/>
      <c r="RWH5051" s="8"/>
      <c r="RWI5051" s="8"/>
      <c r="RWJ5051" s="8"/>
      <c r="RWK5051" s="8"/>
      <c r="RWL5051" s="8"/>
      <c r="RWM5051" s="8"/>
      <c r="RWN5051" s="8"/>
      <c r="RWO5051" s="8"/>
      <c r="RWP5051" s="8"/>
      <c r="RWQ5051" s="8"/>
      <c r="RWR5051" s="8"/>
      <c r="RWS5051" s="8"/>
      <c r="RWT5051" s="8"/>
      <c r="RWU5051" s="8"/>
      <c r="RWV5051" s="8"/>
      <c r="RWW5051" s="8"/>
      <c r="RWX5051" s="8"/>
      <c r="RWY5051" s="8"/>
      <c r="RWZ5051" s="8"/>
      <c r="RXA5051" s="8"/>
      <c r="RXB5051" s="8"/>
      <c r="RXC5051" s="8"/>
      <c r="RXD5051" s="8"/>
      <c r="RXE5051" s="8"/>
      <c r="RXF5051" s="8"/>
      <c r="RXG5051" s="8"/>
      <c r="RXH5051" s="8"/>
      <c r="RXI5051" s="8"/>
      <c r="RXJ5051" s="8"/>
      <c r="RXK5051" s="8"/>
      <c r="RXL5051" s="8"/>
      <c r="RXM5051" s="8"/>
      <c r="RXN5051" s="8"/>
      <c r="RXO5051" s="8"/>
      <c r="RXP5051" s="8"/>
      <c r="RXQ5051" s="8"/>
      <c r="RXR5051" s="8"/>
      <c r="RXS5051" s="8"/>
      <c r="RXT5051" s="8"/>
      <c r="RXU5051" s="8"/>
      <c r="RXV5051" s="8"/>
      <c r="RXW5051" s="8"/>
      <c r="RXX5051" s="8"/>
      <c r="RXY5051" s="8"/>
      <c r="RXZ5051" s="8"/>
      <c r="RYA5051" s="8"/>
      <c r="RYB5051" s="8"/>
      <c r="RYC5051" s="8"/>
      <c r="RYD5051" s="8"/>
      <c r="RYE5051" s="8"/>
      <c r="RYF5051" s="8"/>
      <c r="RYG5051" s="8"/>
      <c r="RYH5051" s="8"/>
      <c r="RYI5051" s="8"/>
      <c r="RYJ5051" s="8"/>
      <c r="RYK5051" s="8"/>
      <c r="RYL5051" s="8"/>
      <c r="RYM5051" s="8"/>
      <c r="RYN5051" s="8"/>
      <c r="RYO5051" s="8"/>
      <c r="RYP5051" s="8"/>
      <c r="RYQ5051" s="8"/>
      <c r="RYR5051" s="8"/>
      <c r="RYS5051" s="8"/>
      <c r="RYT5051" s="8"/>
      <c r="RYU5051" s="8"/>
      <c r="RYV5051" s="8"/>
      <c r="RYW5051" s="8"/>
      <c r="RYX5051" s="8"/>
      <c r="RYY5051" s="8"/>
      <c r="RYZ5051" s="8"/>
      <c r="RZA5051" s="8"/>
      <c r="RZB5051" s="8"/>
      <c r="RZC5051" s="8"/>
      <c r="RZD5051" s="8"/>
      <c r="RZE5051" s="8"/>
      <c r="RZF5051" s="8"/>
      <c r="RZG5051" s="8"/>
      <c r="RZH5051" s="8"/>
      <c r="RZI5051" s="8"/>
      <c r="RZJ5051" s="8"/>
      <c r="RZK5051" s="8"/>
      <c r="RZL5051" s="8"/>
      <c r="RZM5051" s="8"/>
      <c r="RZN5051" s="8"/>
      <c r="RZO5051" s="8"/>
      <c r="RZP5051" s="8"/>
      <c r="RZQ5051" s="8"/>
      <c r="RZR5051" s="8"/>
      <c r="RZS5051" s="8"/>
      <c r="RZT5051" s="8"/>
      <c r="RZU5051" s="8"/>
      <c r="RZV5051" s="8"/>
      <c r="RZW5051" s="8"/>
      <c r="RZX5051" s="8"/>
      <c r="RZY5051" s="8"/>
      <c r="RZZ5051" s="8"/>
      <c r="SAA5051" s="8"/>
      <c r="SAB5051" s="8"/>
      <c r="SAC5051" s="8"/>
      <c r="SAD5051" s="8"/>
      <c r="SAE5051" s="8"/>
      <c r="SAF5051" s="8"/>
      <c r="SAG5051" s="8"/>
      <c r="SAH5051" s="8"/>
      <c r="SAI5051" s="8"/>
      <c r="SAJ5051" s="8"/>
      <c r="SAK5051" s="8"/>
      <c r="SAL5051" s="8"/>
      <c r="SAM5051" s="8"/>
      <c r="SAN5051" s="8"/>
      <c r="SAO5051" s="8"/>
      <c r="SAP5051" s="8"/>
      <c r="SAQ5051" s="8"/>
      <c r="SAR5051" s="8"/>
      <c r="SAS5051" s="8"/>
      <c r="SAT5051" s="8"/>
      <c r="SAU5051" s="8"/>
      <c r="SAV5051" s="8"/>
      <c r="SAW5051" s="8"/>
      <c r="SAX5051" s="8"/>
      <c r="SAY5051" s="8"/>
      <c r="SAZ5051" s="8"/>
      <c r="SBA5051" s="8"/>
      <c r="SBB5051" s="8"/>
      <c r="SBC5051" s="8"/>
      <c r="SBD5051" s="8"/>
      <c r="SBE5051" s="8"/>
      <c r="SBF5051" s="8"/>
      <c r="SBG5051" s="8"/>
      <c r="SBH5051" s="8"/>
      <c r="SBI5051" s="8"/>
      <c r="SBJ5051" s="8"/>
      <c r="SBK5051" s="8"/>
      <c r="SBL5051" s="8"/>
      <c r="SBM5051" s="8"/>
      <c r="SBN5051" s="8"/>
      <c r="SBO5051" s="8"/>
      <c r="SBP5051" s="8"/>
      <c r="SBQ5051" s="8"/>
      <c r="SBR5051" s="8"/>
      <c r="SBS5051" s="8"/>
      <c r="SBT5051" s="8"/>
      <c r="SBU5051" s="8"/>
      <c r="SBV5051" s="8"/>
      <c r="SBW5051" s="8"/>
      <c r="SBX5051" s="8"/>
      <c r="SBY5051" s="8"/>
      <c r="SBZ5051" s="8"/>
      <c r="SCA5051" s="8"/>
      <c r="SCB5051" s="8"/>
      <c r="SCC5051" s="8"/>
      <c r="SCD5051" s="8"/>
      <c r="SCE5051" s="8"/>
      <c r="SCF5051" s="8"/>
      <c r="SCG5051" s="8"/>
      <c r="SCH5051" s="8"/>
      <c r="SCI5051" s="8"/>
      <c r="SCJ5051" s="8"/>
      <c r="SCK5051" s="8"/>
      <c r="SCL5051" s="8"/>
      <c r="SCM5051" s="8"/>
      <c r="SCN5051" s="8"/>
      <c r="SCO5051" s="8"/>
      <c r="SCP5051" s="8"/>
      <c r="SCQ5051" s="8"/>
      <c r="SCR5051" s="8"/>
      <c r="SCS5051" s="8"/>
      <c r="SCT5051" s="8"/>
      <c r="SCU5051" s="8"/>
      <c r="SCV5051" s="8"/>
      <c r="SCW5051" s="8"/>
      <c r="SCX5051" s="8"/>
      <c r="SCY5051" s="8"/>
      <c r="SCZ5051" s="8"/>
      <c r="SDA5051" s="8"/>
      <c r="SDB5051" s="8"/>
      <c r="SDC5051" s="8"/>
      <c r="SDD5051" s="8"/>
      <c r="SDE5051" s="8"/>
      <c r="SDF5051" s="8"/>
      <c r="SDG5051" s="8"/>
      <c r="SDH5051" s="8"/>
      <c r="SDI5051" s="8"/>
      <c r="SDJ5051" s="8"/>
      <c r="SDK5051" s="8"/>
      <c r="SDL5051" s="8"/>
      <c r="SDM5051" s="8"/>
      <c r="SDN5051" s="8"/>
      <c r="SDO5051" s="8"/>
      <c r="SDP5051" s="8"/>
      <c r="SDQ5051" s="8"/>
      <c r="SDR5051" s="8"/>
      <c r="SDS5051" s="8"/>
      <c r="SDT5051" s="8"/>
      <c r="SDU5051" s="8"/>
      <c r="SDV5051" s="8"/>
      <c r="SDW5051" s="8"/>
      <c r="SDX5051" s="8"/>
      <c r="SDY5051" s="8"/>
      <c r="SDZ5051" s="8"/>
      <c r="SEA5051" s="8"/>
      <c r="SEB5051" s="8"/>
      <c r="SEC5051" s="8"/>
      <c r="SED5051" s="8"/>
      <c r="SEE5051" s="8"/>
      <c r="SEF5051" s="8"/>
      <c r="SEG5051" s="8"/>
      <c r="SEH5051" s="8"/>
      <c r="SEI5051" s="8"/>
      <c r="SEJ5051" s="8"/>
      <c r="SEK5051" s="8"/>
      <c r="SEL5051" s="8"/>
      <c r="SEM5051" s="8"/>
      <c r="SEN5051" s="8"/>
      <c r="SEO5051" s="8"/>
      <c r="SEP5051" s="8"/>
      <c r="SEQ5051" s="8"/>
      <c r="SER5051" s="8"/>
      <c r="SES5051" s="8"/>
      <c r="SET5051" s="8"/>
      <c r="SEU5051" s="8"/>
      <c r="SEV5051" s="8"/>
      <c r="SEW5051" s="8"/>
      <c r="SEX5051" s="8"/>
      <c r="SEY5051" s="8"/>
      <c r="SEZ5051" s="8"/>
      <c r="SFA5051" s="8"/>
      <c r="SFB5051" s="8"/>
      <c r="SFC5051" s="8"/>
      <c r="SFD5051" s="8"/>
      <c r="SFE5051" s="8"/>
      <c r="SFF5051" s="8"/>
      <c r="SFG5051" s="8"/>
      <c r="SFH5051" s="8"/>
      <c r="SFI5051" s="8"/>
      <c r="SFJ5051" s="8"/>
      <c r="SFK5051" s="8"/>
      <c r="SFL5051" s="8"/>
      <c r="SFM5051" s="8"/>
      <c r="SFN5051" s="8"/>
      <c r="SFO5051" s="8"/>
      <c r="SFP5051" s="8"/>
      <c r="SFQ5051" s="8"/>
      <c r="SFR5051" s="8"/>
      <c r="SFS5051" s="8"/>
      <c r="SFT5051" s="8"/>
      <c r="SFU5051" s="8"/>
      <c r="SFV5051" s="8"/>
      <c r="SFW5051" s="8"/>
      <c r="SFX5051" s="8"/>
      <c r="SFY5051" s="8"/>
      <c r="SFZ5051" s="8"/>
      <c r="SGA5051" s="8"/>
      <c r="SGB5051" s="8"/>
      <c r="SGC5051" s="8"/>
      <c r="SGD5051" s="8"/>
      <c r="SGE5051" s="8"/>
      <c r="SGF5051" s="8"/>
      <c r="SGG5051" s="8"/>
      <c r="SGH5051" s="8"/>
      <c r="SGI5051" s="8"/>
      <c r="SGJ5051" s="8"/>
      <c r="SGK5051" s="8"/>
      <c r="SGL5051" s="8"/>
      <c r="SGM5051" s="8"/>
      <c r="SGN5051" s="8"/>
      <c r="SGO5051" s="8"/>
      <c r="SGP5051" s="8"/>
      <c r="SGQ5051" s="8"/>
      <c r="SGR5051" s="8"/>
      <c r="SGS5051" s="8"/>
      <c r="SGT5051" s="8"/>
      <c r="SGU5051" s="8"/>
      <c r="SGV5051" s="8"/>
      <c r="SGW5051" s="8"/>
      <c r="SGX5051" s="8"/>
      <c r="SGY5051" s="8"/>
      <c r="SGZ5051" s="8"/>
      <c r="SHA5051" s="8"/>
      <c r="SHB5051" s="8"/>
      <c r="SHC5051" s="8"/>
      <c r="SHD5051" s="8"/>
      <c r="SHE5051" s="8"/>
      <c r="SHF5051" s="8"/>
      <c r="SHG5051" s="8"/>
      <c r="SHH5051" s="8"/>
      <c r="SHI5051" s="8"/>
      <c r="SHJ5051" s="8"/>
      <c r="SHK5051" s="8"/>
      <c r="SHL5051" s="8"/>
      <c r="SHM5051" s="8"/>
      <c r="SHN5051" s="8"/>
      <c r="SHO5051" s="8"/>
      <c r="SHP5051" s="8"/>
      <c r="SHQ5051" s="8"/>
      <c r="SHR5051" s="8"/>
      <c r="SHS5051" s="8"/>
      <c r="SHT5051" s="8"/>
      <c r="SHU5051" s="8"/>
      <c r="SHV5051" s="8"/>
      <c r="SHW5051" s="8"/>
      <c r="SHX5051" s="8"/>
      <c r="SHY5051" s="8"/>
      <c r="SHZ5051" s="8"/>
      <c r="SIA5051" s="8"/>
      <c r="SIB5051" s="8"/>
      <c r="SIC5051" s="8"/>
      <c r="SID5051" s="8"/>
      <c r="SIE5051" s="8"/>
      <c r="SIF5051" s="8"/>
      <c r="SIG5051" s="8"/>
      <c r="SIH5051" s="8"/>
      <c r="SII5051" s="8"/>
      <c r="SIJ5051" s="8"/>
      <c r="SIK5051" s="8"/>
      <c r="SIL5051" s="8"/>
      <c r="SIM5051" s="8"/>
      <c r="SIN5051" s="8"/>
      <c r="SIO5051" s="8"/>
      <c r="SIP5051" s="8"/>
      <c r="SIQ5051" s="8"/>
      <c r="SIR5051" s="8"/>
      <c r="SIS5051" s="8"/>
      <c r="SIT5051" s="8"/>
      <c r="SIU5051" s="8"/>
      <c r="SIV5051" s="8"/>
      <c r="SIW5051" s="8"/>
      <c r="SIX5051" s="8"/>
      <c r="SIY5051" s="8"/>
      <c r="SIZ5051" s="8"/>
      <c r="SJA5051" s="8"/>
      <c r="SJB5051" s="8"/>
      <c r="SJC5051" s="8"/>
      <c r="SJD5051" s="8"/>
      <c r="SJE5051" s="8"/>
      <c r="SJF5051" s="8"/>
      <c r="SJG5051" s="8"/>
      <c r="SJH5051" s="8"/>
      <c r="SJI5051" s="8"/>
      <c r="SJJ5051" s="8"/>
      <c r="SJK5051" s="8"/>
      <c r="SJL5051" s="8"/>
      <c r="SJM5051" s="8"/>
      <c r="SJN5051" s="8"/>
      <c r="SJO5051" s="8"/>
      <c r="SJP5051" s="8"/>
      <c r="SJQ5051" s="8"/>
      <c r="SJR5051" s="8"/>
      <c r="SJS5051" s="8"/>
      <c r="SJT5051" s="8"/>
      <c r="SJU5051" s="8"/>
      <c r="SJV5051" s="8"/>
      <c r="SJW5051" s="8"/>
      <c r="SJX5051" s="8"/>
      <c r="SJY5051" s="8"/>
      <c r="SJZ5051" s="8"/>
      <c r="SKA5051" s="8"/>
      <c r="SKB5051" s="8"/>
      <c r="SKC5051" s="8"/>
      <c r="SKD5051" s="8"/>
      <c r="SKE5051" s="8"/>
      <c r="SKF5051" s="8"/>
      <c r="SKG5051" s="8"/>
      <c r="SKH5051" s="8"/>
      <c r="SKI5051" s="8"/>
      <c r="SKJ5051" s="8"/>
      <c r="SKK5051" s="8"/>
      <c r="SKL5051" s="8"/>
      <c r="SKM5051" s="8"/>
      <c r="SKN5051" s="8"/>
      <c r="SKO5051" s="8"/>
      <c r="SKP5051" s="8"/>
      <c r="SKQ5051" s="8"/>
      <c r="SKR5051" s="8"/>
      <c r="SKS5051" s="8"/>
      <c r="SKT5051" s="8"/>
      <c r="SKU5051" s="8"/>
      <c r="SKV5051" s="8"/>
      <c r="SKW5051" s="8"/>
      <c r="SKX5051" s="8"/>
      <c r="SKY5051" s="8"/>
      <c r="SKZ5051" s="8"/>
      <c r="SLA5051" s="8"/>
      <c r="SLB5051" s="8"/>
      <c r="SLC5051" s="8"/>
      <c r="SLD5051" s="8"/>
      <c r="SLE5051" s="8"/>
      <c r="SLF5051" s="8"/>
      <c r="SLG5051" s="8"/>
      <c r="SLH5051" s="8"/>
      <c r="SLI5051" s="8"/>
      <c r="SLJ5051" s="8"/>
      <c r="SLK5051" s="8"/>
      <c r="SLL5051" s="8"/>
      <c r="SLM5051" s="8"/>
      <c r="SLN5051" s="8"/>
      <c r="SLO5051" s="8"/>
      <c r="SLP5051" s="8"/>
      <c r="SLQ5051" s="8"/>
      <c r="SLR5051" s="8"/>
      <c r="SLS5051" s="8"/>
      <c r="SLT5051" s="8"/>
      <c r="SLU5051" s="8"/>
      <c r="SLV5051" s="8"/>
      <c r="SLW5051" s="8"/>
      <c r="SLX5051" s="8"/>
      <c r="SLY5051" s="8"/>
      <c r="SLZ5051" s="8"/>
      <c r="SMA5051" s="8"/>
      <c r="SMB5051" s="8"/>
      <c r="SMC5051" s="8"/>
      <c r="SMD5051" s="8"/>
      <c r="SME5051" s="8"/>
      <c r="SMF5051" s="8"/>
      <c r="SMG5051" s="8"/>
      <c r="SMH5051" s="8"/>
      <c r="SMI5051" s="8"/>
      <c r="SMJ5051" s="8"/>
      <c r="SMK5051" s="8"/>
      <c r="SML5051" s="8"/>
      <c r="SMM5051" s="8"/>
      <c r="SMN5051" s="8"/>
      <c r="SMO5051" s="8"/>
      <c r="SMP5051" s="8"/>
      <c r="SMQ5051" s="8"/>
      <c r="SMR5051" s="8"/>
      <c r="SMS5051" s="8"/>
      <c r="SMT5051" s="8"/>
      <c r="SMU5051" s="8"/>
      <c r="SMV5051" s="8"/>
      <c r="SMW5051" s="8"/>
      <c r="SMX5051" s="8"/>
      <c r="SMY5051" s="8"/>
      <c r="SMZ5051" s="8"/>
      <c r="SNA5051" s="8"/>
      <c r="SNB5051" s="8"/>
      <c r="SNC5051" s="8"/>
      <c r="SND5051" s="8"/>
      <c r="SNE5051" s="8"/>
      <c r="SNF5051" s="8"/>
      <c r="SNG5051" s="8"/>
      <c r="SNH5051" s="8"/>
      <c r="SNI5051" s="8"/>
      <c r="SNJ5051" s="8"/>
      <c r="SNK5051" s="8"/>
      <c r="SNL5051" s="8"/>
      <c r="SNM5051" s="8"/>
      <c r="SNN5051" s="8"/>
      <c r="SNO5051" s="8"/>
      <c r="SNP5051" s="8"/>
      <c r="SNQ5051" s="8"/>
      <c r="SNR5051" s="8"/>
      <c r="SNS5051" s="8"/>
      <c r="SNT5051" s="8"/>
      <c r="SNU5051" s="8"/>
      <c r="SNV5051" s="8"/>
      <c r="SNW5051" s="8"/>
      <c r="SNX5051" s="8"/>
      <c r="SNY5051" s="8"/>
      <c r="SNZ5051" s="8"/>
      <c r="SOA5051" s="8"/>
      <c r="SOB5051" s="8"/>
      <c r="SOC5051" s="8"/>
      <c r="SOD5051" s="8"/>
      <c r="SOE5051" s="8"/>
      <c r="SOF5051" s="8"/>
      <c r="SOG5051" s="8"/>
      <c r="SOH5051" s="8"/>
      <c r="SOI5051" s="8"/>
      <c r="SOJ5051" s="8"/>
      <c r="SOK5051" s="8"/>
      <c r="SOL5051" s="8"/>
      <c r="SOM5051" s="8"/>
      <c r="SON5051" s="8"/>
      <c r="SOO5051" s="8"/>
      <c r="SOP5051" s="8"/>
      <c r="SOQ5051" s="8"/>
      <c r="SOR5051" s="8"/>
      <c r="SOS5051" s="8"/>
      <c r="SOT5051" s="8"/>
      <c r="SOU5051" s="8"/>
      <c r="SOV5051" s="8"/>
      <c r="SOW5051" s="8"/>
      <c r="SOX5051" s="8"/>
      <c r="SOY5051" s="8"/>
      <c r="SOZ5051" s="8"/>
      <c r="SPA5051" s="8"/>
      <c r="SPB5051" s="8"/>
      <c r="SPC5051" s="8"/>
      <c r="SPD5051" s="8"/>
      <c r="SPE5051" s="8"/>
      <c r="SPF5051" s="8"/>
      <c r="SPG5051" s="8"/>
      <c r="SPH5051" s="8"/>
      <c r="SPI5051" s="8"/>
      <c r="SPJ5051" s="8"/>
      <c r="SPK5051" s="8"/>
      <c r="SPL5051" s="8"/>
      <c r="SPM5051" s="8"/>
      <c r="SPN5051" s="8"/>
      <c r="SPO5051" s="8"/>
      <c r="SPP5051" s="8"/>
      <c r="SPQ5051" s="8"/>
      <c r="SPR5051" s="8"/>
      <c r="SPS5051" s="8"/>
      <c r="SPT5051" s="8"/>
      <c r="SPU5051" s="8"/>
      <c r="SPV5051" s="8"/>
      <c r="SPW5051" s="8"/>
      <c r="SPX5051" s="8"/>
      <c r="SPY5051" s="8"/>
      <c r="SPZ5051" s="8"/>
      <c r="SQA5051" s="8"/>
      <c r="SQB5051" s="8"/>
      <c r="SQC5051" s="8"/>
      <c r="SQD5051" s="8"/>
      <c r="SQE5051" s="8"/>
      <c r="SQF5051" s="8"/>
      <c r="SQG5051" s="8"/>
      <c r="SQH5051" s="8"/>
      <c r="SQI5051" s="8"/>
      <c r="SQJ5051" s="8"/>
      <c r="SQK5051" s="8"/>
      <c r="SQL5051" s="8"/>
      <c r="SQM5051" s="8"/>
      <c r="SQN5051" s="8"/>
      <c r="SQO5051" s="8"/>
      <c r="SQP5051" s="8"/>
      <c r="SQQ5051" s="8"/>
      <c r="SQR5051" s="8"/>
      <c r="SQS5051" s="8"/>
      <c r="SQT5051" s="8"/>
      <c r="SQU5051" s="8"/>
      <c r="SQV5051" s="8"/>
      <c r="SQW5051" s="8"/>
      <c r="SQX5051" s="8"/>
      <c r="SQY5051" s="8"/>
      <c r="SQZ5051" s="8"/>
      <c r="SRA5051" s="8"/>
      <c r="SRB5051" s="8"/>
      <c r="SRC5051" s="8"/>
      <c r="SRD5051" s="8"/>
      <c r="SRE5051" s="8"/>
      <c r="SRF5051" s="8"/>
      <c r="SRG5051" s="8"/>
      <c r="SRH5051" s="8"/>
      <c r="SRI5051" s="8"/>
      <c r="SRJ5051" s="8"/>
      <c r="SRK5051" s="8"/>
      <c r="SRL5051" s="8"/>
      <c r="SRM5051" s="8"/>
      <c r="SRN5051" s="8"/>
      <c r="SRO5051" s="8"/>
      <c r="SRP5051" s="8"/>
      <c r="SRQ5051" s="8"/>
      <c r="SRR5051" s="8"/>
      <c r="SRS5051" s="8"/>
      <c r="SRT5051" s="8"/>
      <c r="SRU5051" s="8"/>
      <c r="SRV5051" s="8"/>
      <c r="SRW5051" s="8"/>
      <c r="SRX5051" s="8"/>
      <c r="SRY5051" s="8"/>
      <c r="SRZ5051" s="8"/>
      <c r="SSA5051" s="8"/>
      <c r="SSB5051" s="8"/>
      <c r="SSC5051" s="8"/>
      <c r="SSD5051" s="8"/>
      <c r="SSE5051" s="8"/>
      <c r="SSF5051" s="8"/>
      <c r="SSG5051" s="8"/>
      <c r="SSH5051" s="8"/>
      <c r="SSI5051" s="8"/>
      <c r="SSJ5051" s="8"/>
      <c r="SSK5051" s="8"/>
      <c r="SSL5051" s="8"/>
      <c r="SSM5051" s="8"/>
      <c r="SSN5051" s="8"/>
      <c r="SSO5051" s="8"/>
      <c r="SSP5051" s="8"/>
      <c r="SSQ5051" s="8"/>
      <c r="SSR5051" s="8"/>
      <c r="SSS5051" s="8"/>
      <c r="SST5051" s="8"/>
      <c r="SSU5051" s="8"/>
      <c r="SSV5051" s="8"/>
      <c r="SSW5051" s="8"/>
      <c r="SSX5051" s="8"/>
      <c r="SSY5051" s="8"/>
      <c r="SSZ5051" s="8"/>
      <c r="STA5051" s="8"/>
      <c r="STB5051" s="8"/>
      <c r="STC5051" s="8"/>
      <c r="STD5051" s="8"/>
      <c r="STE5051" s="8"/>
      <c r="STF5051" s="8"/>
      <c r="STG5051" s="8"/>
      <c r="STH5051" s="8"/>
      <c r="STI5051" s="8"/>
      <c r="STJ5051" s="8"/>
      <c r="STK5051" s="8"/>
      <c r="STL5051" s="8"/>
      <c r="STM5051" s="8"/>
      <c r="STN5051" s="8"/>
      <c r="STO5051" s="8"/>
      <c r="STP5051" s="8"/>
      <c r="STQ5051" s="8"/>
      <c r="STR5051" s="8"/>
      <c r="STS5051" s="8"/>
      <c r="STT5051" s="8"/>
      <c r="STU5051" s="8"/>
      <c r="STV5051" s="8"/>
      <c r="STW5051" s="8"/>
      <c r="STX5051" s="8"/>
      <c r="STY5051" s="8"/>
      <c r="STZ5051" s="8"/>
      <c r="SUA5051" s="8"/>
      <c r="SUB5051" s="8"/>
      <c r="SUC5051" s="8"/>
      <c r="SUD5051" s="8"/>
      <c r="SUE5051" s="8"/>
      <c r="SUF5051" s="8"/>
      <c r="SUG5051" s="8"/>
      <c r="SUH5051" s="8"/>
      <c r="SUI5051" s="8"/>
      <c r="SUJ5051" s="8"/>
      <c r="SUK5051" s="8"/>
      <c r="SUL5051" s="8"/>
      <c r="SUM5051" s="8"/>
      <c r="SUN5051" s="8"/>
      <c r="SUO5051" s="8"/>
      <c r="SUP5051" s="8"/>
      <c r="SUQ5051" s="8"/>
      <c r="SUR5051" s="8"/>
      <c r="SUS5051" s="8"/>
      <c r="SUT5051" s="8"/>
      <c r="SUU5051" s="8"/>
      <c r="SUV5051" s="8"/>
      <c r="SUW5051" s="8"/>
      <c r="SUX5051" s="8"/>
      <c r="SUY5051" s="8"/>
      <c r="SUZ5051" s="8"/>
      <c r="SVA5051" s="8"/>
      <c r="SVB5051" s="8"/>
      <c r="SVC5051" s="8"/>
      <c r="SVD5051" s="8"/>
      <c r="SVE5051" s="8"/>
      <c r="SVF5051" s="8"/>
      <c r="SVG5051" s="8"/>
      <c r="SVH5051" s="8"/>
      <c r="SVI5051" s="8"/>
      <c r="SVJ5051" s="8"/>
      <c r="SVK5051" s="8"/>
      <c r="SVL5051" s="8"/>
      <c r="SVM5051" s="8"/>
      <c r="SVN5051" s="8"/>
      <c r="SVO5051" s="8"/>
      <c r="SVP5051" s="8"/>
      <c r="SVQ5051" s="8"/>
      <c r="SVR5051" s="8"/>
      <c r="SVS5051" s="8"/>
      <c r="SVT5051" s="8"/>
      <c r="SVU5051" s="8"/>
      <c r="SVV5051" s="8"/>
      <c r="SVW5051" s="8"/>
      <c r="SVX5051" s="8"/>
      <c r="SVY5051" s="8"/>
      <c r="SVZ5051" s="8"/>
      <c r="SWA5051" s="8"/>
      <c r="SWB5051" s="8"/>
      <c r="SWC5051" s="8"/>
      <c r="SWD5051" s="8"/>
      <c r="SWE5051" s="8"/>
      <c r="SWF5051" s="8"/>
      <c r="SWG5051" s="8"/>
      <c r="SWH5051" s="8"/>
      <c r="SWI5051" s="8"/>
      <c r="SWJ5051" s="8"/>
      <c r="SWK5051" s="8"/>
      <c r="SWL5051" s="8"/>
      <c r="SWM5051" s="8"/>
      <c r="SWN5051" s="8"/>
      <c r="SWO5051" s="8"/>
      <c r="SWP5051" s="8"/>
      <c r="SWQ5051" s="8"/>
      <c r="SWR5051" s="8"/>
      <c r="SWS5051" s="8"/>
      <c r="SWT5051" s="8"/>
      <c r="SWU5051" s="8"/>
      <c r="SWV5051" s="8"/>
      <c r="SWW5051" s="8"/>
      <c r="SWX5051" s="8"/>
      <c r="SWY5051" s="8"/>
      <c r="SWZ5051" s="8"/>
      <c r="SXA5051" s="8"/>
      <c r="SXB5051" s="8"/>
      <c r="SXC5051" s="8"/>
      <c r="SXD5051" s="8"/>
      <c r="SXE5051" s="8"/>
      <c r="SXF5051" s="8"/>
      <c r="SXG5051" s="8"/>
      <c r="SXH5051" s="8"/>
      <c r="SXI5051" s="8"/>
      <c r="SXJ5051" s="8"/>
      <c r="SXK5051" s="8"/>
      <c r="SXL5051" s="8"/>
      <c r="SXM5051" s="8"/>
      <c r="SXN5051" s="8"/>
      <c r="SXO5051" s="8"/>
      <c r="SXP5051" s="8"/>
      <c r="SXQ5051" s="8"/>
      <c r="SXR5051" s="8"/>
      <c r="SXS5051" s="8"/>
      <c r="SXT5051" s="8"/>
      <c r="SXU5051" s="8"/>
      <c r="SXV5051" s="8"/>
      <c r="SXW5051" s="8"/>
      <c r="SXX5051" s="8"/>
      <c r="SXY5051" s="8"/>
      <c r="SXZ5051" s="8"/>
      <c r="SYA5051" s="8"/>
      <c r="SYB5051" s="8"/>
      <c r="SYC5051" s="8"/>
      <c r="SYD5051" s="8"/>
      <c r="SYE5051" s="8"/>
      <c r="SYF5051" s="8"/>
      <c r="SYG5051" s="8"/>
      <c r="SYH5051" s="8"/>
      <c r="SYI5051" s="8"/>
      <c r="SYJ5051" s="8"/>
      <c r="SYK5051" s="8"/>
      <c r="SYL5051" s="8"/>
      <c r="SYM5051" s="8"/>
      <c r="SYN5051" s="8"/>
      <c r="SYO5051" s="8"/>
      <c r="SYP5051" s="8"/>
      <c r="SYQ5051" s="8"/>
      <c r="SYR5051" s="8"/>
      <c r="SYS5051" s="8"/>
      <c r="SYT5051" s="8"/>
      <c r="SYU5051" s="8"/>
      <c r="SYV5051" s="8"/>
      <c r="SYW5051" s="8"/>
      <c r="SYX5051" s="8"/>
      <c r="SYY5051" s="8"/>
      <c r="SYZ5051" s="8"/>
      <c r="SZA5051" s="8"/>
      <c r="SZB5051" s="8"/>
      <c r="SZC5051" s="8"/>
      <c r="SZD5051" s="8"/>
      <c r="SZE5051" s="8"/>
      <c r="SZF5051" s="8"/>
      <c r="SZG5051" s="8"/>
      <c r="SZH5051" s="8"/>
      <c r="SZI5051" s="8"/>
      <c r="SZJ5051" s="8"/>
      <c r="SZK5051" s="8"/>
      <c r="SZL5051" s="8"/>
      <c r="SZM5051" s="8"/>
      <c r="SZN5051" s="8"/>
      <c r="SZO5051" s="8"/>
      <c r="SZP5051" s="8"/>
      <c r="SZQ5051" s="8"/>
      <c r="SZR5051" s="8"/>
      <c r="SZS5051" s="8"/>
      <c r="SZT5051" s="8"/>
      <c r="SZU5051" s="8"/>
      <c r="SZV5051" s="8"/>
      <c r="SZW5051" s="8"/>
      <c r="SZX5051" s="8"/>
      <c r="SZY5051" s="8"/>
      <c r="SZZ5051" s="8"/>
      <c r="TAA5051" s="8"/>
      <c r="TAB5051" s="8"/>
      <c r="TAC5051" s="8"/>
      <c r="TAD5051" s="8"/>
      <c r="TAE5051" s="8"/>
      <c r="TAF5051" s="8"/>
      <c r="TAG5051" s="8"/>
      <c r="TAH5051" s="8"/>
      <c r="TAI5051" s="8"/>
      <c r="TAJ5051" s="8"/>
      <c r="TAK5051" s="8"/>
      <c r="TAL5051" s="8"/>
      <c r="TAM5051" s="8"/>
      <c r="TAN5051" s="8"/>
      <c r="TAO5051" s="8"/>
      <c r="TAP5051" s="8"/>
      <c r="TAQ5051" s="8"/>
      <c r="TAR5051" s="8"/>
      <c r="TAS5051" s="8"/>
      <c r="TAT5051" s="8"/>
      <c r="TAU5051" s="8"/>
      <c r="TAV5051" s="8"/>
      <c r="TAW5051" s="8"/>
      <c r="TAX5051" s="8"/>
      <c r="TAY5051" s="8"/>
      <c r="TAZ5051" s="8"/>
      <c r="TBA5051" s="8"/>
      <c r="TBB5051" s="8"/>
      <c r="TBC5051" s="8"/>
      <c r="TBD5051" s="8"/>
      <c r="TBE5051" s="8"/>
      <c r="TBF5051" s="8"/>
      <c r="TBG5051" s="8"/>
      <c r="TBH5051" s="8"/>
      <c r="TBI5051" s="8"/>
      <c r="TBJ5051" s="8"/>
      <c r="TBK5051" s="8"/>
      <c r="TBL5051" s="8"/>
      <c r="TBM5051" s="8"/>
      <c r="TBN5051" s="8"/>
      <c r="TBO5051" s="8"/>
      <c r="TBP5051" s="8"/>
      <c r="TBQ5051" s="8"/>
      <c r="TBR5051" s="8"/>
      <c r="TBS5051" s="8"/>
      <c r="TBT5051" s="8"/>
      <c r="TBU5051" s="8"/>
      <c r="TBV5051" s="8"/>
      <c r="TBW5051" s="8"/>
      <c r="TBX5051" s="8"/>
      <c r="TBY5051" s="8"/>
      <c r="TBZ5051" s="8"/>
      <c r="TCA5051" s="8"/>
      <c r="TCB5051" s="8"/>
      <c r="TCC5051" s="8"/>
      <c r="TCD5051" s="8"/>
      <c r="TCE5051" s="8"/>
      <c r="TCF5051" s="8"/>
      <c r="TCG5051" s="8"/>
      <c r="TCH5051" s="8"/>
      <c r="TCI5051" s="8"/>
      <c r="TCJ5051" s="8"/>
      <c r="TCK5051" s="8"/>
      <c r="TCL5051" s="8"/>
      <c r="TCM5051" s="8"/>
      <c r="TCN5051" s="8"/>
      <c r="TCO5051" s="8"/>
      <c r="TCP5051" s="8"/>
      <c r="TCQ5051" s="8"/>
      <c r="TCR5051" s="8"/>
      <c r="TCS5051" s="8"/>
      <c r="TCT5051" s="8"/>
      <c r="TCU5051" s="8"/>
      <c r="TCV5051" s="8"/>
      <c r="TCW5051" s="8"/>
      <c r="TCX5051" s="8"/>
      <c r="TCY5051" s="8"/>
      <c r="TCZ5051" s="8"/>
      <c r="TDA5051" s="8"/>
      <c r="TDB5051" s="8"/>
      <c r="TDC5051" s="8"/>
      <c r="TDD5051" s="8"/>
      <c r="TDE5051" s="8"/>
      <c r="TDF5051" s="8"/>
      <c r="TDG5051" s="8"/>
      <c r="TDH5051" s="8"/>
      <c r="TDI5051" s="8"/>
      <c r="TDJ5051" s="8"/>
      <c r="TDK5051" s="8"/>
      <c r="TDL5051" s="8"/>
      <c r="TDM5051" s="8"/>
      <c r="TDN5051" s="8"/>
      <c r="TDO5051" s="8"/>
      <c r="TDP5051" s="8"/>
      <c r="TDQ5051" s="8"/>
      <c r="TDR5051" s="8"/>
      <c r="TDS5051" s="8"/>
      <c r="TDT5051" s="8"/>
      <c r="TDU5051" s="8"/>
      <c r="TDV5051" s="8"/>
      <c r="TDW5051" s="8"/>
      <c r="TDX5051" s="8"/>
      <c r="TDY5051" s="8"/>
      <c r="TDZ5051" s="8"/>
      <c r="TEA5051" s="8"/>
      <c r="TEB5051" s="8"/>
      <c r="TEC5051" s="8"/>
      <c r="TED5051" s="8"/>
      <c r="TEE5051" s="8"/>
      <c r="TEF5051" s="8"/>
      <c r="TEG5051" s="8"/>
      <c r="TEH5051" s="8"/>
      <c r="TEI5051" s="8"/>
      <c r="TEJ5051" s="8"/>
      <c r="TEK5051" s="8"/>
      <c r="TEL5051" s="8"/>
      <c r="TEM5051" s="8"/>
      <c r="TEN5051" s="8"/>
      <c r="TEO5051" s="8"/>
      <c r="TEP5051" s="8"/>
      <c r="TEQ5051" s="8"/>
      <c r="TER5051" s="8"/>
      <c r="TES5051" s="8"/>
      <c r="TET5051" s="8"/>
      <c r="TEU5051" s="8"/>
      <c r="TEV5051" s="8"/>
      <c r="TEW5051" s="8"/>
      <c r="TEX5051" s="8"/>
      <c r="TEY5051" s="8"/>
      <c r="TEZ5051" s="8"/>
      <c r="TFA5051" s="8"/>
      <c r="TFB5051" s="8"/>
      <c r="TFC5051" s="8"/>
      <c r="TFD5051" s="8"/>
      <c r="TFE5051" s="8"/>
      <c r="TFF5051" s="8"/>
      <c r="TFG5051" s="8"/>
      <c r="TFH5051" s="8"/>
      <c r="TFI5051" s="8"/>
      <c r="TFJ5051" s="8"/>
      <c r="TFK5051" s="8"/>
      <c r="TFL5051" s="8"/>
      <c r="TFM5051" s="8"/>
      <c r="TFN5051" s="8"/>
      <c r="TFO5051" s="8"/>
      <c r="TFP5051" s="8"/>
      <c r="TFQ5051" s="8"/>
      <c r="TFR5051" s="8"/>
      <c r="TFS5051" s="8"/>
      <c r="TFT5051" s="8"/>
      <c r="TFU5051" s="8"/>
      <c r="TFV5051" s="8"/>
      <c r="TFW5051" s="8"/>
      <c r="TFX5051" s="8"/>
      <c r="TFY5051" s="8"/>
      <c r="TFZ5051" s="8"/>
      <c r="TGA5051" s="8"/>
      <c r="TGB5051" s="8"/>
      <c r="TGC5051" s="8"/>
      <c r="TGD5051" s="8"/>
      <c r="TGE5051" s="8"/>
      <c r="TGF5051" s="8"/>
      <c r="TGG5051" s="8"/>
      <c r="TGH5051" s="8"/>
      <c r="TGI5051" s="8"/>
      <c r="TGJ5051" s="8"/>
      <c r="TGK5051" s="8"/>
      <c r="TGL5051" s="8"/>
      <c r="TGM5051" s="8"/>
      <c r="TGN5051" s="8"/>
      <c r="TGO5051" s="8"/>
      <c r="TGP5051" s="8"/>
      <c r="TGQ5051" s="8"/>
      <c r="TGR5051" s="8"/>
      <c r="TGS5051" s="8"/>
      <c r="TGT5051" s="8"/>
      <c r="TGU5051" s="8"/>
      <c r="TGV5051" s="8"/>
      <c r="TGW5051" s="8"/>
      <c r="TGX5051" s="8"/>
      <c r="TGY5051" s="8"/>
      <c r="TGZ5051" s="8"/>
      <c r="THA5051" s="8"/>
      <c r="THB5051" s="8"/>
      <c r="THC5051" s="8"/>
      <c r="THD5051" s="8"/>
      <c r="THE5051" s="8"/>
      <c r="THF5051" s="8"/>
      <c r="THG5051" s="8"/>
      <c r="THH5051" s="8"/>
      <c r="THI5051" s="8"/>
      <c r="THJ5051" s="8"/>
      <c r="THK5051" s="8"/>
      <c r="THL5051" s="8"/>
      <c r="THM5051" s="8"/>
      <c r="THN5051" s="8"/>
      <c r="THO5051" s="8"/>
      <c r="THP5051" s="8"/>
      <c r="THQ5051" s="8"/>
      <c r="THR5051" s="8"/>
      <c r="THS5051" s="8"/>
      <c r="THT5051" s="8"/>
      <c r="THU5051" s="8"/>
      <c r="THV5051" s="8"/>
      <c r="THW5051" s="8"/>
      <c r="THX5051" s="8"/>
      <c r="THY5051" s="8"/>
      <c r="THZ5051" s="8"/>
      <c r="TIA5051" s="8"/>
      <c r="TIB5051" s="8"/>
      <c r="TIC5051" s="8"/>
      <c r="TID5051" s="8"/>
      <c r="TIE5051" s="8"/>
      <c r="TIF5051" s="8"/>
      <c r="TIG5051" s="8"/>
      <c r="TIH5051" s="8"/>
      <c r="TII5051" s="8"/>
      <c r="TIJ5051" s="8"/>
      <c r="TIK5051" s="8"/>
      <c r="TIL5051" s="8"/>
      <c r="TIM5051" s="8"/>
      <c r="TIN5051" s="8"/>
      <c r="TIO5051" s="8"/>
      <c r="TIP5051" s="8"/>
      <c r="TIQ5051" s="8"/>
      <c r="TIR5051" s="8"/>
      <c r="TIS5051" s="8"/>
      <c r="TIT5051" s="8"/>
      <c r="TIU5051" s="8"/>
      <c r="TIV5051" s="8"/>
      <c r="TIW5051" s="8"/>
      <c r="TIX5051" s="8"/>
      <c r="TIY5051" s="8"/>
      <c r="TIZ5051" s="8"/>
      <c r="TJA5051" s="8"/>
      <c r="TJB5051" s="8"/>
      <c r="TJC5051" s="8"/>
      <c r="TJD5051" s="8"/>
      <c r="TJE5051" s="8"/>
      <c r="TJF5051" s="8"/>
      <c r="TJG5051" s="8"/>
      <c r="TJH5051" s="8"/>
      <c r="TJI5051" s="8"/>
      <c r="TJJ5051" s="8"/>
      <c r="TJK5051" s="8"/>
      <c r="TJL5051" s="8"/>
      <c r="TJM5051" s="8"/>
      <c r="TJN5051" s="8"/>
      <c r="TJO5051" s="8"/>
      <c r="TJP5051" s="8"/>
      <c r="TJQ5051" s="8"/>
      <c r="TJR5051" s="8"/>
      <c r="TJS5051" s="8"/>
      <c r="TJT5051" s="8"/>
      <c r="TJU5051" s="8"/>
      <c r="TJV5051" s="8"/>
      <c r="TJW5051" s="8"/>
      <c r="TJX5051" s="8"/>
      <c r="TJY5051" s="8"/>
      <c r="TJZ5051" s="8"/>
      <c r="TKA5051" s="8"/>
      <c r="TKB5051" s="8"/>
      <c r="TKC5051" s="8"/>
      <c r="TKD5051" s="8"/>
      <c r="TKE5051" s="8"/>
      <c r="TKF5051" s="8"/>
      <c r="TKG5051" s="8"/>
      <c r="TKH5051" s="8"/>
      <c r="TKI5051" s="8"/>
      <c r="TKJ5051" s="8"/>
      <c r="TKK5051" s="8"/>
      <c r="TKL5051" s="8"/>
      <c r="TKM5051" s="8"/>
      <c r="TKN5051" s="8"/>
      <c r="TKO5051" s="8"/>
      <c r="TKP5051" s="8"/>
      <c r="TKQ5051" s="8"/>
      <c r="TKR5051" s="8"/>
      <c r="TKS5051" s="8"/>
      <c r="TKT5051" s="8"/>
      <c r="TKU5051" s="8"/>
      <c r="TKV5051" s="8"/>
      <c r="TKW5051" s="8"/>
      <c r="TKX5051" s="8"/>
      <c r="TKY5051" s="8"/>
      <c r="TKZ5051" s="8"/>
      <c r="TLA5051" s="8"/>
      <c r="TLB5051" s="8"/>
      <c r="TLC5051" s="8"/>
      <c r="TLD5051" s="8"/>
      <c r="TLE5051" s="8"/>
      <c r="TLF5051" s="8"/>
      <c r="TLG5051" s="8"/>
      <c r="TLH5051" s="8"/>
      <c r="TLI5051" s="8"/>
      <c r="TLJ5051" s="8"/>
      <c r="TLK5051" s="8"/>
      <c r="TLL5051" s="8"/>
      <c r="TLM5051" s="8"/>
      <c r="TLN5051" s="8"/>
      <c r="TLO5051" s="8"/>
      <c r="TLP5051" s="8"/>
      <c r="TLQ5051" s="8"/>
      <c r="TLR5051" s="8"/>
      <c r="TLS5051" s="8"/>
      <c r="TLT5051" s="8"/>
      <c r="TLU5051" s="8"/>
      <c r="TLV5051" s="8"/>
      <c r="TLW5051" s="8"/>
      <c r="TLX5051" s="8"/>
      <c r="TLY5051" s="8"/>
      <c r="TLZ5051" s="8"/>
      <c r="TMA5051" s="8"/>
      <c r="TMB5051" s="8"/>
      <c r="TMC5051" s="8"/>
      <c r="TMD5051" s="8"/>
      <c r="TME5051" s="8"/>
      <c r="TMF5051" s="8"/>
      <c r="TMG5051" s="8"/>
      <c r="TMH5051" s="8"/>
      <c r="TMI5051" s="8"/>
      <c r="TMJ5051" s="8"/>
      <c r="TMK5051" s="8"/>
      <c r="TML5051" s="8"/>
      <c r="TMM5051" s="8"/>
      <c r="TMN5051" s="8"/>
      <c r="TMO5051" s="8"/>
      <c r="TMP5051" s="8"/>
      <c r="TMQ5051" s="8"/>
      <c r="TMR5051" s="8"/>
      <c r="TMS5051" s="8"/>
      <c r="TMT5051" s="8"/>
      <c r="TMU5051" s="8"/>
      <c r="TMV5051" s="8"/>
      <c r="TMW5051" s="8"/>
      <c r="TMX5051" s="8"/>
      <c r="TMY5051" s="8"/>
      <c r="TMZ5051" s="8"/>
      <c r="TNA5051" s="8"/>
      <c r="TNB5051" s="8"/>
      <c r="TNC5051" s="8"/>
      <c r="TND5051" s="8"/>
      <c r="TNE5051" s="8"/>
      <c r="TNF5051" s="8"/>
      <c r="TNG5051" s="8"/>
      <c r="TNH5051" s="8"/>
      <c r="TNI5051" s="8"/>
      <c r="TNJ5051" s="8"/>
      <c r="TNK5051" s="8"/>
      <c r="TNL5051" s="8"/>
      <c r="TNM5051" s="8"/>
      <c r="TNN5051" s="8"/>
      <c r="TNO5051" s="8"/>
      <c r="TNP5051" s="8"/>
      <c r="TNQ5051" s="8"/>
      <c r="TNR5051" s="8"/>
      <c r="TNS5051" s="8"/>
      <c r="TNT5051" s="8"/>
      <c r="TNU5051" s="8"/>
      <c r="TNV5051" s="8"/>
      <c r="TNW5051" s="8"/>
      <c r="TNX5051" s="8"/>
      <c r="TNY5051" s="8"/>
      <c r="TNZ5051" s="8"/>
      <c r="TOA5051" s="8"/>
      <c r="TOB5051" s="8"/>
      <c r="TOC5051" s="8"/>
      <c r="TOD5051" s="8"/>
      <c r="TOE5051" s="8"/>
      <c r="TOF5051" s="8"/>
      <c r="TOG5051" s="8"/>
      <c r="TOH5051" s="8"/>
      <c r="TOI5051" s="8"/>
      <c r="TOJ5051" s="8"/>
      <c r="TOK5051" s="8"/>
      <c r="TOL5051" s="8"/>
      <c r="TOM5051" s="8"/>
      <c r="TON5051" s="8"/>
      <c r="TOO5051" s="8"/>
      <c r="TOP5051" s="8"/>
      <c r="TOQ5051" s="8"/>
      <c r="TOR5051" s="8"/>
      <c r="TOS5051" s="8"/>
      <c r="TOT5051" s="8"/>
      <c r="TOU5051" s="8"/>
      <c r="TOV5051" s="8"/>
      <c r="TOW5051" s="8"/>
      <c r="TOX5051" s="8"/>
      <c r="TOY5051" s="8"/>
      <c r="TOZ5051" s="8"/>
      <c r="TPA5051" s="8"/>
      <c r="TPB5051" s="8"/>
      <c r="TPC5051" s="8"/>
      <c r="TPD5051" s="8"/>
      <c r="TPE5051" s="8"/>
      <c r="TPF5051" s="8"/>
      <c r="TPG5051" s="8"/>
      <c r="TPH5051" s="8"/>
      <c r="TPI5051" s="8"/>
      <c r="TPJ5051" s="8"/>
      <c r="TPK5051" s="8"/>
      <c r="TPL5051" s="8"/>
      <c r="TPM5051" s="8"/>
      <c r="TPN5051" s="8"/>
      <c r="TPO5051" s="8"/>
      <c r="TPP5051" s="8"/>
      <c r="TPQ5051" s="8"/>
      <c r="TPR5051" s="8"/>
      <c r="TPS5051" s="8"/>
      <c r="TPT5051" s="8"/>
      <c r="TPU5051" s="8"/>
      <c r="TPV5051" s="8"/>
      <c r="TPW5051" s="8"/>
      <c r="TPX5051" s="8"/>
      <c r="TPY5051" s="8"/>
      <c r="TPZ5051" s="8"/>
      <c r="TQA5051" s="8"/>
      <c r="TQB5051" s="8"/>
      <c r="TQC5051" s="8"/>
      <c r="TQD5051" s="8"/>
      <c r="TQE5051" s="8"/>
      <c r="TQF5051" s="8"/>
      <c r="TQG5051" s="8"/>
      <c r="TQH5051" s="8"/>
      <c r="TQI5051" s="8"/>
      <c r="TQJ5051" s="8"/>
      <c r="TQK5051" s="8"/>
      <c r="TQL5051" s="8"/>
      <c r="TQM5051" s="8"/>
      <c r="TQN5051" s="8"/>
      <c r="TQO5051" s="8"/>
      <c r="TQP5051" s="8"/>
      <c r="TQQ5051" s="8"/>
      <c r="TQR5051" s="8"/>
      <c r="TQS5051" s="8"/>
      <c r="TQT5051" s="8"/>
      <c r="TQU5051" s="8"/>
      <c r="TQV5051" s="8"/>
      <c r="TQW5051" s="8"/>
      <c r="TQX5051" s="8"/>
      <c r="TQY5051" s="8"/>
      <c r="TQZ5051" s="8"/>
      <c r="TRA5051" s="8"/>
      <c r="TRB5051" s="8"/>
      <c r="TRC5051" s="8"/>
      <c r="TRD5051" s="8"/>
      <c r="TRE5051" s="8"/>
      <c r="TRF5051" s="8"/>
      <c r="TRG5051" s="8"/>
      <c r="TRH5051" s="8"/>
      <c r="TRI5051" s="8"/>
      <c r="TRJ5051" s="8"/>
      <c r="TRK5051" s="8"/>
      <c r="TRL5051" s="8"/>
      <c r="TRM5051" s="8"/>
      <c r="TRN5051" s="8"/>
      <c r="TRO5051" s="8"/>
      <c r="TRP5051" s="8"/>
      <c r="TRQ5051" s="8"/>
      <c r="TRR5051" s="8"/>
      <c r="TRS5051" s="8"/>
      <c r="TRT5051" s="8"/>
      <c r="TRU5051" s="8"/>
      <c r="TRV5051" s="8"/>
      <c r="TRW5051" s="8"/>
      <c r="TRX5051" s="8"/>
      <c r="TRY5051" s="8"/>
      <c r="TRZ5051" s="8"/>
      <c r="TSA5051" s="8"/>
      <c r="TSB5051" s="8"/>
      <c r="TSC5051" s="8"/>
      <c r="TSD5051" s="8"/>
      <c r="TSE5051" s="8"/>
      <c r="TSF5051" s="8"/>
      <c r="TSG5051" s="8"/>
      <c r="TSH5051" s="8"/>
      <c r="TSI5051" s="8"/>
      <c r="TSJ5051" s="8"/>
      <c r="TSK5051" s="8"/>
      <c r="TSL5051" s="8"/>
      <c r="TSM5051" s="8"/>
      <c r="TSN5051" s="8"/>
      <c r="TSO5051" s="8"/>
      <c r="TSP5051" s="8"/>
      <c r="TSQ5051" s="8"/>
      <c r="TSR5051" s="8"/>
      <c r="TSS5051" s="8"/>
      <c r="TST5051" s="8"/>
      <c r="TSU5051" s="8"/>
      <c r="TSV5051" s="8"/>
      <c r="TSW5051" s="8"/>
      <c r="TSX5051" s="8"/>
      <c r="TSY5051" s="8"/>
      <c r="TSZ5051" s="8"/>
      <c r="TTA5051" s="8"/>
      <c r="TTB5051" s="8"/>
      <c r="TTC5051" s="8"/>
      <c r="TTD5051" s="8"/>
      <c r="TTE5051" s="8"/>
      <c r="TTF5051" s="8"/>
      <c r="TTG5051" s="8"/>
      <c r="TTH5051" s="8"/>
      <c r="TTI5051" s="8"/>
      <c r="TTJ5051" s="8"/>
      <c r="TTK5051" s="8"/>
      <c r="TTL5051" s="8"/>
      <c r="TTM5051" s="8"/>
      <c r="TTN5051" s="8"/>
      <c r="TTO5051" s="8"/>
      <c r="TTP5051" s="8"/>
      <c r="TTQ5051" s="8"/>
      <c r="TTR5051" s="8"/>
      <c r="TTS5051" s="8"/>
      <c r="TTT5051" s="8"/>
      <c r="TTU5051" s="8"/>
      <c r="TTV5051" s="8"/>
      <c r="TTW5051" s="8"/>
      <c r="TTX5051" s="8"/>
      <c r="TTY5051" s="8"/>
      <c r="TTZ5051" s="8"/>
      <c r="TUA5051" s="8"/>
      <c r="TUB5051" s="8"/>
      <c r="TUC5051" s="8"/>
      <c r="TUD5051" s="8"/>
      <c r="TUE5051" s="8"/>
      <c r="TUF5051" s="8"/>
      <c r="TUG5051" s="8"/>
      <c r="TUH5051" s="8"/>
      <c r="TUI5051" s="8"/>
      <c r="TUJ5051" s="8"/>
      <c r="TUK5051" s="8"/>
      <c r="TUL5051" s="8"/>
      <c r="TUM5051" s="8"/>
      <c r="TUN5051" s="8"/>
      <c r="TUO5051" s="8"/>
      <c r="TUP5051" s="8"/>
      <c r="TUQ5051" s="8"/>
      <c r="TUR5051" s="8"/>
      <c r="TUS5051" s="8"/>
      <c r="TUT5051" s="8"/>
      <c r="TUU5051" s="8"/>
      <c r="TUV5051" s="8"/>
      <c r="TUW5051" s="8"/>
      <c r="TUX5051" s="8"/>
      <c r="TUY5051" s="8"/>
      <c r="TUZ5051" s="8"/>
      <c r="TVA5051" s="8"/>
      <c r="TVB5051" s="8"/>
      <c r="TVC5051" s="8"/>
      <c r="TVD5051" s="8"/>
      <c r="TVE5051" s="8"/>
      <c r="TVF5051" s="8"/>
      <c r="TVG5051" s="8"/>
      <c r="TVH5051" s="8"/>
      <c r="TVI5051" s="8"/>
      <c r="TVJ5051" s="8"/>
      <c r="TVK5051" s="8"/>
      <c r="TVL5051" s="8"/>
      <c r="TVM5051" s="8"/>
      <c r="TVN5051" s="8"/>
      <c r="TVO5051" s="8"/>
      <c r="TVP5051" s="8"/>
      <c r="TVQ5051" s="8"/>
      <c r="TVR5051" s="8"/>
      <c r="TVS5051" s="8"/>
      <c r="TVT5051" s="8"/>
      <c r="TVU5051" s="8"/>
      <c r="TVV5051" s="8"/>
      <c r="TVW5051" s="8"/>
      <c r="TVX5051" s="8"/>
      <c r="TVY5051" s="8"/>
      <c r="TVZ5051" s="8"/>
      <c r="TWA5051" s="8"/>
      <c r="TWB5051" s="8"/>
      <c r="TWC5051" s="8"/>
      <c r="TWD5051" s="8"/>
      <c r="TWE5051" s="8"/>
      <c r="TWF5051" s="8"/>
      <c r="TWG5051" s="8"/>
      <c r="TWH5051" s="8"/>
      <c r="TWI5051" s="8"/>
      <c r="TWJ5051" s="8"/>
      <c r="TWK5051" s="8"/>
      <c r="TWL5051" s="8"/>
      <c r="TWM5051" s="8"/>
      <c r="TWN5051" s="8"/>
      <c r="TWO5051" s="8"/>
      <c r="TWP5051" s="8"/>
      <c r="TWQ5051" s="8"/>
      <c r="TWR5051" s="8"/>
      <c r="TWS5051" s="8"/>
      <c r="TWT5051" s="8"/>
      <c r="TWU5051" s="8"/>
      <c r="TWV5051" s="8"/>
      <c r="TWW5051" s="8"/>
      <c r="TWX5051" s="8"/>
      <c r="TWY5051" s="8"/>
      <c r="TWZ5051" s="8"/>
      <c r="TXA5051" s="8"/>
      <c r="TXB5051" s="8"/>
      <c r="TXC5051" s="8"/>
      <c r="TXD5051" s="8"/>
      <c r="TXE5051" s="8"/>
      <c r="TXF5051" s="8"/>
      <c r="TXG5051" s="8"/>
      <c r="TXH5051" s="8"/>
      <c r="TXI5051" s="8"/>
      <c r="TXJ5051" s="8"/>
      <c r="TXK5051" s="8"/>
      <c r="TXL5051" s="8"/>
      <c r="TXM5051" s="8"/>
      <c r="TXN5051" s="8"/>
      <c r="TXO5051" s="8"/>
      <c r="TXP5051" s="8"/>
      <c r="TXQ5051" s="8"/>
      <c r="TXR5051" s="8"/>
      <c r="TXS5051" s="8"/>
      <c r="TXT5051" s="8"/>
      <c r="TXU5051" s="8"/>
      <c r="TXV5051" s="8"/>
      <c r="TXW5051" s="8"/>
      <c r="TXX5051" s="8"/>
      <c r="TXY5051" s="8"/>
      <c r="TXZ5051" s="8"/>
      <c r="TYA5051" s="8"/>
      <c r="TYB5051" s="8"/>
      <c r="TYC5051" s="8"/>
      <c r="TYD5051" s="8"/>
      <c r="TYE5051" s="8"/>
      <c r="TYF5051" s="8"/>
      <c r="TYG5051" s="8"/>
      <c r="TYH5051" s="8"/>
      <c r="TYI5051" s="8"/>
      <c r="TYJ5051" s="8"/>
      <c r="TYK5051" s="8"/>
      <c r="TYL5051" s="8"/>
      <c r="TYM5051" s="8"/>
      <c r="TYN5051" s="8"/>
      <c r="TYO5051" s="8"/>
      <c r="TYP5051" s="8"/>
      <c r="TYQ5051" s="8"/>
      <c r="TYR5051" s="8"/>
      <c r="TYS5051" s="8"/>
      <c r="TYT5051" s="8"/>
      <c r="TYU5051" s="8"/>
      <c r="TYV5051" s="8"/>
      <c r="TYW5051" s="8"/>
      <c r="TYX5051" s="8"/>
      <c r="TYY5051" s="8"/>
      <c r="TYZ5051" s="8"/>
      <c r="TZA5051" s="8"/>
      <c r="TZB5051" s="8"/>
      <c r="TZC5051" s="8"/>
      <c r="TZD5051" s="8"/>
      <c r="TZE5051" s="8"/>
      <c r="TZF5051" s="8"/>
      <c r="TZG5051" s="8"/>
      <c r="TZH5051" s="8"/>
      <c r="TZI5051" s="8"/>
      <c r="TZJ5051" s="8"/>
      <c r="TZK5051" s="8"/>
      <c r="TZL5051" s="8"/>
      <c r="TZM5051" s="8"/>
      <c r="TZN5051" s="8"/>
      <c r="TZO5051" s="8"/>
      <c r="TZP5051" s="8"/>
      <c r="TZQ5051" s="8"/>
      <c r="TZR5051" s="8"/>
      <c r="TZS5051" s="8"/>
      <c r="TZT5051" s="8"/>
      <c r="TZU5051" s="8"/>
      <c r="TZV5051" s="8"/>
      <c r="TZW5051" s="8"/>
      <c r="TZX5051" s="8"/>
      <c r="TZY5051" s="8"/>
      <c r="TZZ5051" s="8"/>
      <c r="UAA5051" s="8"/>
      <c r="UAB5051" s="8"/>
      <c r="UAC5051" s="8"/>
      <c r="UAD5051" s="8"/>
      <c r="UAE5051" s="8"/>
      <c r="UAF5051" s="8"/>
      <c r="UAG5051" s="8"/>
      <c r="UAH5051" s="8"/>
      <c r="UAI5051" s="8"/>
      <c r="UAJ5051" s="8"/>
      <c r="UAK5051" s="8"/>
      <c r="UAL5051" s="8"/>
      <c r="UAM5051" s="8"/>
      <c r="UAN5051" s="8"/>
      <c r="UAO5051" s="8"/>
      <c r="UAP5051" s="8"/>
      <c r="UAQ5051" s="8"/>
      <c r="UAR5051" s="8"/>
      <c r="UAS5051" s="8"/>
      <c r="UAT5051" s="8"/>
      <c r="UAU5051" s="8"/>
      <c r="UAV5051" s="8"/>
      <c r="UAW5051" s="8"/>
      <c r="UAX5051" s="8"/>
      <c r="UAY5051" s="8"/>
      <c r="UAZ5051" s="8"/>
      <c r="UBA5051" s="8"/>
      <c r="UBB5051" s="8"/>
      <c r="UBC5051" s="8"/>
      <c r="UBD5051" s="8"/>
      <c r="UBE5051" s="8"/>
      <c r="UBF5051" s="8"/>
      <c r="UBG5051" s="8"/>
      <c r="UBH5051" s="8"/>
      <c r="UBI5051" s="8"/>
      <c r="UBJ5051" s="8"/>
      <c r="UBK5051" s="8"/>
      <c r="UBL5051" s="8"/>
      <c r="UBM5051" s="8"/>
      <c r="UBN5051" s="8"/>
      <c r="UBO5051" s="8"/>
      <c r="UBP5051" s="8"/>
      <c r="UBQ5051" s="8"/>
      <c r="UBR5051" s="8"/>
      <c r="UBS5051" s="8"/>
      <c r="UBT5051" s="8"/>
      <c r="UBU5051" s="8"/>
      <c r="UBV5051" s="8"/>
      <c r="UBW5051" s="8"/>
      <c r="UBX5051" s="8"/>
      <c r="UBY5051" s="8"/>
      <c r="UBZ5051" s="8"/>
      <c r="UCA5051" s="8"/>
      <c r="UCB5051" s="8"/>
      <c r="UCC5051" s="8"/>
      <c r="UCD5051" s="8"/>
      <c r="UCE5051" s="8"/>
      <c r="UCF5051" s="8"/>
      <c r="UCG5051" s="8"/>
      <c r="UCH5051" s="8"/>
      <c r="UCI5051" s="8"/>
      <c r="UCJ5051" s="8"/>
      <c r="UCK5051" s="8"/>
      <c r="UCL5051" s="8"/>
      <c r="UCM5051" s="8"/>
      <c r="UCN5051" s="8"/>
      <c r="UCO5051" s="8"/>
      <c r="UCP5051" s="8"/>
      <c r="UCQ5051" s="8"/>
      <c r="UCR5051" s="8"/>
      <c r="UCS5051" s="8"/>
      <c r="UCT5051" s="8"/>
      <c r="UCU5051" s="8"/>
      <c r="UCV5051" s="8"/>
      <c r="UCW5051" s="8"/>
      <c r="UCX5051" s="8"/>
      <c r="UCY5051" s="8"/>
      <c r="UCZ5051" s="8"/>
      <c r="UDA5051" s="8"/>
      <c r="UDB5051" s="8"/>
      <c r="UDC5051" s="8"/>
      <c r="UDD5051" s="8"/>
      <c r="UDE5051" s="8"/>
      <c r="UDF5051" s="8"/>
      <c r="UDG5051" s="8"/>
      <c r="UDH5051" s="8"/>
      <c r="UDI5051" s="8"/>
      <c r="UDJ5051" s="8"/>
      <c r="UDK5051" s="8"/>
      <c r="UDL5051" s="8"/>
      <c r="UDM5051" s="8"/>
      <c r="UDN5051" s="8"/>
      <c r="UDO5051" s="8"/>
      <c r="UDP5051" s="8"/>
      <c r="UDQ5051" s="8"/>
      <c r="UDR5051" s="8"/>
      <c r="UDS5051" s="8"/>
      <c r="UDT5051" s="8"/>
      <c r="UDU5051" s="8"/>
      <c r="UDV5051" s="8"/>
      <c r="UDW5051" s="8"/>
      <c r="UDX5051" s="8"/>
      <c r="UDY5051" s="8"/>
      <c r="UDZ5051" s="8"/>
      <c r="UEA5051" s="8"/>
      <c r="UEB5051" s="8"/>
      <c r="UEC5051" s="8"/>
      <c r="UED5051" s="8"/>
      <c r="UEE5051" s="8"/>
      <c r="UEF5051" s="8"/>
      <c r="UEG5051" s="8"/>
      <c r="UEH5051" s="8"/>
      <c r="UEI5051" s="8"/>
      <c r="UEJ5051" s="8"/>
      <c r="UEK5051" s="8"/>
      <c r="UEL5051" s="8"/>
      <c r="UEM5051" s="8"/>
      <c r="UEN5051" s="8"/>
      <c r="UEO5051" s="8"/>
      <c r="UEP5051" s="8"/>
      <c r="UEQ5051" s="8"/>
      <c r="UER5051" s="8"/>
      <c r="UES5051" s="8"/>
      <c r="UET5051" s="8"/>
      <c r="UEU5051" s="8"/>
      <c r="UEV5051" s="8"/>
      <c r="UEW5051" s="8"/>
      <c r="UEX5051" s="8"/>
      <c r="UEY5051" s="8"/>
      <c r="UEZ5051" s="8"/>
      <c r="UFA5051" s="8"/>
      <c r="UFB5051" s="8"/>
      <c r="UFC5051" s="8"/>
      <c r="UFD5051" s="8"/>
      <c r="UFE5051" s="8"/>
      <c r="UFF5051" s="8"/>
      <c r="UFG5051" s="8"/>
      <c r="UFH5051" s="8"/>
      <c r="UFI5051" s="8"/>
      <c r="UFJ5051" s="8"/>
      <c r="UFK5051" s="8"/>
      <c r="UFL5051" s="8"/>
      <c r="UFM5051" s="8"/>
      <c r="UFN5051" s="8"/>
      <c r="UFO5051" s="8"/>
      <c r="UFP5051" s="8"/>
      <c r="UFQ5051" s="8"/>
      <c r="UFR5051" s="8"/>
      <c r="UFS5051" s="8"/>
      <c r="UFT5051" s="8"/>
      <c r="UFU5051" s="8"/>
      <c r="UFV5051" s="8"/>
      <c r="UFW5051" s="8"/>
      <c r="UFX5051" s="8"/>
      <c r="UFY5051" s="8"/>
      <c r="UFZ5051" s="8"/>
      <c r="UGA5051" s="8"/>
      <c r="UGB5051" s="8"/>
      <c r="UGC5051" s="8"/>
      <c r="UGD5051" s="8"/>
      <c r="UGE5051" s="8"/>
      <c r="UGF5051" s="8"/>
      <c r="UGG5051" s="8"/>
      <c r="UGH5051" s="8"/>
      <c r="UGI5051" s="8"/>
      <c r="UGJ5051" s="8"/>
      <c r="UGK5051" s="8"/>
      <c r="UGL5051" s="8"/>
      <c r="UGM5051" s="8"/>
      <c r="UGN5051" s="8"/>
      <c r="UGO5051" s="8"/>
      <c r="UGP5051" s="8"/>
      <c r="UGQ5051" s="8"/>
      <c r="UGR5051" s="8"/>
      <c r="UGS5051" s="8"/>
      <c r="UGT5051" s="8"/>
      <c r="UGU5051" s="8"/>
      <c r="UGV5051" s="8"/>
      <c r="UGW5051" s="8"/>
      <c r="UGX5051" s="8"/>
      <c r="UGY5051" s="8"/>
      <c r="UGZ5051" s="8"/>
      <c r="UHA5051" s="8"/>
      <c r="UHB5051" s="8"/>
      <c r="UHC5051" s="8"/>
      <c r="UHD5051" s="8"/>
      <c r="UHE5051" s="8"/>
      <c r="UHF5051" s="8"/>
      <c r="UHG5051" s="8"/>
      <c r="UHH5051" s="8"/>
      <c r="UHI5051" s="8"/>
      <c r="UHJ5051" s="8"/>
      <c r="UHK5051" s="8"/>
      <c r="UHL5051" s="8"/>
      <c r="UHM5051" s="8"/>
      <c r="UHN5051" s="8"/>
      <c r="UHO5051" s="8"/>
      <c r="UHP5051" s="8"/>
      <c r="UHQ5051" s="8"/>
      <c r="UHR5051" s="8"/>
      <c r="UHS5051" s="8"/>
      <c r="UHT5051" s="8"/>
      <c r="UHU5051" s="8"/>
      <c r="UHV5051" s="8"/>
      <c r="UHW5051" s="8"/>
      <c r="UHX5051" s="8"/>
      <c r="UHY5051" s="8"/>
      <c r="UHZ5051" s="8"/>
      <c r="UIA5051" s="8"/>
      <c r="UIB5051" s="8"/>
      <c r="UIC5051" s="8"/>
      <c r="UID5051" s="8"/>
      <c r="UIE5051" s="8"/>
      <c r="UIF5051" s="8"/>
      <c r="UIG5051" s="8"/>
      <c r="UIH5051" s="8"/>
      <c r="UII5051" s="8"/>
      <c r="UIJ5051" s="8"/>
      <c r="UIK5051" s="8"/>
      <c r="UIL5051" s="8"/>
      <c r="UIM5051" s="8"/>
      <c r="UIN5051" s="8"/>
      <c r="UIO5051" s="8"/>
      <c r="UIP5051" s="8"/>
      <c r="UIQ5051" s="8"/>
      <c r="UIR5051" s="8"/>
      <c r="UIS5051" s="8"/>
      <c r="UIT5051" s="8"/>
      <c r="UIU5051" s="8"/>
      <c r="UIV5051" s="8"/>
      <c r="UIW5051" s="8"/>
      <c r="UIX5051" s="8"/>
      <c r="UIY5051" s="8"/>
      <c r="UIZ5051" s="8"/>
      <c r="UJA5051" s="8"/>
      <c r="UJB5051" s="8"/>
      <c r="UJC5051" s="8"/>
      <c r="UJD5051" s="8"/>
      <c r="UJE5051" s="8"/>
      <c r="UJF5051" s="8"/>
      <c r="UJG5051" s="8"/>
      <c r="UJH5051" s="8"/>
      <c r="UJI5051" s="8"/>
      <c r="UJJ5051" s="8"/>
      <c r="UJK5051" s="8"/>
      <c r="UJL5051" s="8"/>
      <c r="UJM5051" s="8"/>
      <c r="UJN5051" s="8"/>
      <c r="UJO5051" s="8"/>
      <c r="UJP5051" s="8"/>
      <c r="UJQ5051" s="8"/>
      <c r="UJR5051" s="8"/>
      <c r="UJS5051" s="8"/>
      <c r="UJT5051" s="8"/>
      <c r="UJU5051" s="8"/>
      <c r="UJV5051" s="8"/>
      <c r="UJW5051" s="8"/>
      <c r="UJX5051" s="8"/>
      <c r="UJY5051" s="8"/>
      <c r="UJZ5051" s="8"/>
      <c r="UKA5051" s="8"/>
      <c r="UKB5051" s="8"/>
      <c r="UKC5051" s="8"/>
      <c r="UKD5051" s="8"/>
      <c r="UKE5051" s="8"/>
      <c r="UKF5051" s="8"/>
      <c r="UKG5051" s="8"/>
      <c r="UKH5051" s="8"/>
      <c r="UKI5051" s="8"/>
      <c r="UKJ5051" s="8"/>
      <c r="UKK5051" s="8"/>
      <c r="UKL5051" s="8"/>
      <c r="UKM5051" s="8"/>
      <c r="UKN5051" s="8"/>
      <c r="UKO5051" s="8"/>
      <c r="UKP5051" s="8"/>
      <c r="UKQ5051" s="8"/>
      <c r="UKR5051" s="8"/>
      <c r="UKS5051" s="8"/>
      <c r="UKT5051" s="8"/>
      <c r="UKU5051" s="8"/>
      <c r="UKV5051" s="8"/>
      <c r="UKW5051" s="8"/>
      <c r="UKX5051" s="8"/>
      <c r="UKY5051" s="8"/>
      <c r="UKZ5051" s="8"/>
      <c r="ULA5051" s="8"/>
      <c r="ULB5051" s="8"/>
      <c r="ULC5051" s="8"/>
      <c r="ULD5051" s="8"/>
      <c r="ULE5051" s="8"/>
      <c r="ULF5051" s="8"/>
      <c r="ULG5051" s="8"/>
      <c r="ULH5051" s="8"/>
      <c r="ULI5051" s="8"/>
      <c r="ULJ5051" s="8"/>
      <c r="ULK5051" s="8"/>
      <c r="ULL5051" s="8"/>
      <c r="ULM5051" s="8"/>
      <c r="ULN5051" s="8"/>
      <c r="ULO5051" s="8"/>
      <c r="ULP5051" s="8"/>
      <c r="ULQ5051" s="8"/>
      <c r="ULR5051" s="8"/>
      <c r="ULS5051" s="8"/>
      <c r="ULT5051" s="8"/>
      <c r="ULU5051" s="8"/>
      <c r="ULV5051" s="8"/>
      <c r="ULW5051" s="8"/>
      <c r="ULX5051" s="8"/>
      <c r="ULY5051" s="8"/>
      <c r="ULZ5051" s="8"/>
      <c r="UMA5051" s="8"/>
      <c r="UMB5051" s="8"/>
      <c r="UMC5051" s="8"/>
      <c r="UMD5051" s="8"/>
      <c r="UME5051" s="8"/>
      <c r="UMF5051" s="8"/>
      <c r="UMG5051" s="8"/>
      <c r="UMH5051" s="8"/>
      <c r="UMI5051" s="8"/>
      <c r="UMJ5051" s="8"/>
      <c r="UMK5051" s="8"/>
      <c r="UML5051" s="8"/>
      <c r="UMM5051" s="8"/>
      <c r="UMN5051" s="8"/>
      <c r="UMO5051" s="8"/>
      <c r="UMP5051" s="8"/>
      <c r="UMQ5051" s="8"/>
      <c r="UMR5051" s="8"/>
      <c r="UMS5051" s="8"/>
      <c r="UMT5051" s="8"/>
      <c r="UMU5051" s="8"/>
      <c r="UMV5051" s="8"/>
      <c r="UMW5051" s="8"/>
      <c r="UMX5051" s="8"/>
      <c r="UMY5051" s="8"/>
      <c r="UMZ5051" s="8"/>
      <c r="UNA5051" s="8"/>
      <c r="UNB5051" s="8"/>
      <c r="UNC5051" s="8"/>
      <c r="UND5051" s="8"/>
      <c r="UNE5051" s="8"/>
      <c r="UNF5051" s="8"/>
      <c r="UNG5051" s="8"/>
      <c r="UNH5051" s="8"/>
      <c r="UNI5051" s="8"/>
      <c r="UNJ5051" s="8"/>
      <c r="UNK5051" s="8"/>
      <c r="UNL5051" s="8"/>
      <c r="UNM5051" s="8"/>
      <c r="UNN5051" s="8"/>
      <c r="UNO5051" s="8"/>
      <c r="UNP5051" s="8"/>
      <c r="UNQ5051" s="8"/>
      <c r="UNR5051" s="8"/>
      <c r="UNS5051" s="8"/>
      <c r="UNT5051" s="8"/>
      <c r="UNU5051" s="8"/>
      <c r="UNV5051" s="8"/>
      <c r="UNW5051" s="8"/>
      <c r="UNX5051" s="8"/>
      <c r="UNY5051" s="8"/>
      <c r="UNZ5051" s="8"/>
      <c r="UOA5051" s="8"/>
      <c r="UOB5051" s="8"/>
      <c r="UOC5051" s="8"/>
      <c r="UOD5051" s="8"/>
      <c r="UOE5051" s="8"/>
      <c r="UOF5051" s="8"/>
      <c r="UOG5051" s="8"/>
      <c r="UOH5051" s="8"/>
      <c r="UOI5051" s="8"/>
      <c r="UOJ5051" s="8"/>
      <c r="UOK5051" s="8"/>
      <c r="UOL5051" s="8"/>
      <c r="UOM5051" s="8"/>
      <c r="UON5051" s="8"/>
      <c r="UOO5051" s="8"/>
      <c r="UOP5051" s="8"/>
      <c r="UOQ5051" s="8"/>
      <c r="UOR5051" s="8"/>
      <c r="UOS5051" s="8"/>
      <c r="UOT5051" s="8"/>
      <c r="UOU5051" s="8"/>
      <c r="UOV5051" s="8"/>
      <c r="UOW5051" s="8"/>
      <c r="UOX5051" s="8"/>
      <c r="UOY5051" s="8"/>
      <c r="UOZ5051" s="8"/>
      <c r="UPA5051" s="8"/>
      <c r="UPB5051" s="8"/>
      <c r="UPC5051" s="8"/>
      <c r="UPD5051" s="8"/>
      <c r="UPE5051" s="8"/>
      <c r="UPF5051" s="8"/>
      <c r="UPG5051" s="8"/>
      <c r="UPH5051" s="8"/>
      <c r="UPI5051" s="8"/>
      <c r="UPJ5051" s="8"/>
      <c r="UPK5051" s="8"/>
      <c r="UPL5051" s="8"/>
      <c r="UPM5051" s="8"/>
      <c r="UPN5051" s="8"/>
      <c r="UPO5051" s="8"/>
      <c r="UPP5051" s="8"/>
      <c r="UPQ5051" s="8"/>
      <c r="UPR5051" s="8"/>
      <c r="UPS5051" s="8"/>
      <c r="UPT5051" s="8"/>
      <c r="UPU5051" s="8"/>
      <c r="UPV5051" s="8"/>
      <c r="UPW5051" s="8"/>
      <c r="UPX5051" s="8"/>
      <c r="UPY5051" s="8"/>
      <c r="UPZ5051" s="8"/>
      <c r="UQA5051" s="8"/>
      <c r="UQB5051" s="8"/>
      <c r="UQC5051" s="8"/>
      <c r="UQD5051" s="8"/>
      <c r="UQE5051" s="8"/>
      <c r="UQF5051" s="8"/>
      <c r="UQG5051" s="8"/>
      <c r="UQH5051" s="8"/>
      <c r="UQI5051" s="8"/>
      <c r="UQJ5051" s="8"/>
      <c r="UQK5051" s="8"/>
      <c r="UQL5051" s="8"/>
      <c r="UQM5051" s="8"/>
      <c r="UQN5051" s="8"/>
      <c r="UQO5051" s="8"/>
      <c r="UQP5051" s="8"/>
      <c r="UQQ5051" s="8"/>
      <c r="UQR5051" s="8"/>
      <c r="UQS5051" s="8"/>
      <c r="UQT5051" s="8"/>
      <c r="UQU5051" s="8"/>
      <c r="UQV5051" s="8"/>
      <c r="UQW5051" s="8"/>
      <c r="UQX5051" s="8"/>
      <c r="UQY5051" s="8"/>
      <c r="UQZ5051" s="8"/>
      <c r="URA5051" s="8"/>
      <c r="URB5051" s="8"/>
      <c r="URC5051" s="8"/>
      <c r="URD5051" s="8"/>
      <c r="URE5051" s="8"/>
      <c r="URF5051" s="8"/>
      <c r="URG5051" s="8"/>
      <c r="URH5051" s="8"/>
      <c r="URI5051" s="8"/>
      <c r="URJ5051" s="8"/>
      <c r="URK5051" s="8"/>
      <c r="URL5051" s="8"/>
      <c r="URM5051" s="8"/>
      <c r="URN5051" s="8"/>
      <c r="URO5051" s="8"/>
      <c r="URP5051" s="8"/>
      <c r="URQ5051" s="8"/>
      <c r="URR5051" s="8"/>
      <c r="URS5051" s="8"/>
      <c r="URT5051" s="8"/>
      <c r="URU5051" s="8"/>
      <c r="URV5051" s="8"/>
      <c r="URW5051" s="8"/>
      <c r="URX5051" s="8"/>
      <c r="URY5051" s="8"/>
      <c r="URZ5051" s="8"/>
      <c r="USA5051" s="8"/>
      <c r="USB5051" s="8"/>
      <c r="USC5051" s="8"/>
      <c r="USD5051" s="8"/>
      <c r="USE5051" s="8"/>
      <c r="USF5051" s="8"/>
      <c r="USG5051" s="8"/>
      <c r="USH5051" s="8"/>
      <c r="USI5051" s="8"/>
      <c r="USJ5051" s="8"/>
      <c r="USK5051" s="8"/>
      <c r="USL5051" s="8"/>
      <c r="USM5051" s="8"/>
      <c r="USN5051" s="8"/>
      <c r="USO5051" s="8"/>
      <c r="USP5051" s="8"/>
      <c r="USQ5051" s="8"/>
      <c r="USR5051" s="8"/>
      <c r="USS5051" s="8"/>
      <c r="UST5051" s="8"/>
      <c r="USU5051" s="8"/>
      <c r="USV5051" s="8"/>
      <c r="USW5051" s="8"/>
      <c r="USX5051" s="8"/>
      <c r="USY5051" s="8"/>
      <c r="USZ5051" s="8"/>
      <c r="UTA5051" s="8"/>
      <c r="UTB5051" s="8"/>
      <c r="UTC5051" s="8"/>
      <c r="UTD5051" s="8"/>
      <c r="UTE5051" s="8"/>
      <c r="UTF5051" s="8"/>
      <c r="UTG5051" s="8"/>
      <c r="UTH5051" s="8"/>
      <c r="UTI5051" s="8"/>
      <c r="UTJ5051" s="8"/>
      <c r="UTK5051" s="8"/>
      <c r="UTL5051" s="8"/>
      <c r="UTM5051" s="8"/>
      <c r="UTN5051" s="8"/>
      <c r="UTO5051" s="8"/>
      <c r="UTP5051" s="8"/>
      <c r="UTQ5051" s="8"/>
      <c r="UTR5051" s="8"/>
      <c r="UTS5051" s="8"/>
      <c r="UTT5051" s="8"/>
      <c r="UTU5051" s="8"/>
      <c r="UTV5051" s="8"/>
      <c r="UTW5051" s="8"/>
      <c r="UTX5051" s="8"/>
      <c r="UTY5051" s="8"/>
      <c r="UTZ5051" s="8"/>
      <c r="UUA5051" s="8"/>
      <c r="UUB5051" s="8"/>
      <c r="UUC5051" s="8"/>
      <c r="UUD5051" s="8"/>
      <c r="UUE5051" s="8"/>
      <c r="UUF5051" s="8"/>
      <c r="UUG5051" s="8"/>
      <c r="UUH5051" s="8"/>
      <c r="UUI5051" s="8"/>
      <c r="UUJ5051" s="8"/>
      <c r="UUK5051" s="8"/>
      <c r="UUL5051" s="8"/>
      <c r="UUM5051" s="8"/>
      <c r="UUN5051" s="8"/>
      <c r="UUO5051" s="8"/>
      <c r="UUP5051" s="8"/>
      <c r="UUQ5051" s="8"/>
      <c r="UUR5051" s="8"/>
      <c r="UUS5051" s="8"/>
      <c r="UUT5051" s="8"/>
      <c r="UUU5051" s="8"/>
      <c r="UUV5051" s="8"/>
      <c r="UUW5051" s="8"/>
      <c r="UUX5051" s="8"/>
      <c r="UUY5051" s="8"/>
      <c r="UUZ5051" s="8"/>
      <c r="UVA5051" s="8"/>
      <c r="UVB5051" s="8"/>
      <c r="UVC5051" s="8"/>
      <c r="UVD5051" s="8"/>
      <c r="UVE5051" s="8"/>
      <c r="UVF5051" s="8"/>
      <c r="UVG5051" s="8"/>
      <c r="UVH5051" s="8"/>
      <c r="UVI5051" s="8"/>
      <c r="UVJ5051" s="8"/>
      <c r="UVK5051" s="8"/>
      <c r="UVL5051" s="8"/>
      <c r="UVM5051" s="8"/>
      <c r="UVN5051" s="8"/>
      <c r="UVO5051" s="8"/>
      <c r="UVP5051" s="8"/>
      <c r="UVQ5051" s="8"/>
      <c r="UVR5051" s="8"/>
      <c r="UVS5051" s="8"/>
      <c r="UVT5051" s="8"/>
      <c r="UVU5051" s="8"/>
      <c r="UVV5051" s="8"/>
      <c r="UVW5051" s="8"/>
      <c r="UVX5051" s="8"/>
      <c r="UVY5051" s="8"/>
      <c r="UVZ5051" s="8"/>
      <c r="UWA5051" s="8"/>
      <c r="UWB5051" s="8"/>
      <c r="UWC5051" s="8"/>
      <c r="UWD5051" s="8"/>
      <c r="UWE5051" s="8"/>
      <c r="UWF5051" s="8"/>
      <c r="UWG5051" s="8"/>
      <c r="UWH5051" s="8"/>
      <c r="UWI5051" s="8"/>
      <c r="UWJ5051" s="8"/>
      <c r="UWK5051" s="8"/>
      <c r="UWL5051" s="8"/>
      <c r="UWM5051" s="8"/>
      <c r="UWN5051" s="8"/>
      <c r="UWO5051" s="8"/>
      <c r="UWP5051" s="8"/>
      <c r="UWQ5051" s="8"/>
      <c r="UWR5051" s="8"/>
      <c r="UWS5051" s="8"/>
      <c r="UWT5051" s="8"/>
      <c r="UWU5051" s="8"/>
      <c r="UWV5051" s="8"/>
      <c r="UWW5051" s="8"/>
      <c r="UWX5051" s="8"/>
      <c r="UWY5051" s="8"/>
      <c r="UWZ5051" s="8"/>
      <c r="UXA5051" s="8"/>
      <c r="UXB5051" s="8"/>
      <c r="UXC5051" s="8"/>
      <c r="UXD5051" s="8"/>
      <c r="UXE5051" s="8"/>
      <c r="UXF5051" s="8"/>
      <c r="UXG5051" s="8"/>
      <c r="UXH5051" s="8"/>
      <c r="UXI5051" s="8"/>
      <c r="UXJ5051" s="8"/>
      <c r="UXK5051" s="8"/>
      <c r="UXL5051" s="8"/>
      <c r="UXM5051" s="8"/>
      <c r="UXN5051" s="8"/>
      <c r="UXO5051" s="8"/>
      <c r="UXP5051" s="8"/>
      <c r="UXQ5051" s="8"/>
      <c r="UXR5051" s="8"/>
      <c r="UXS5051" s="8"/>
      <c r="UXT5051" s="8"/>
      <c r="UXU5051" s="8"/>
      <c r="UXV5051" s="8"/>
      <c r="UXW5051" s="8"/>
      <c r="UXX5051" s="8"/>
      <c r="UXY5051" s="8"/>
      <c r="UXZ5051" s="8"/>
      <c r="UYA5051" s="8"/>
      <c r="UYB5051" s="8"/>
      <c r="UYC5051" s="8"/>
      <c r="UYD5051" s="8"/>
      <c r="UYE5051" s="8"/>
      <c r="UYF5051" s="8"/>
      <c r="UYG5051" s="8"/>
      <c r="UYH5051" s="8"/>
      <c r="UYI5051" s="8"/>
      <c r="UYJ5051" s="8"/>
      <c r="UYK5051" s="8"/>
      <c r="UYL5051" s="8"/>
      <c r="UYM5051" s="8"/>
      <c r="UYN5051" s="8"/>
      <c r="UYO5051" s="8"/>
      <c r="UYP5051" s="8"/>
      <c r="UYQ5051" s="8"/>
      <c r="UYR5051" s="8"/>
      <c r="UYS5051" s="8"/>
      <c r="UYT5051" s="8"/>
      <c r="UYU5051" s="8"/>
      <c r="UYV5051" s="8"/>
      <c r="UYW5051" s="8"/>
      <c r="UYX5051" s="8"/>
      <c r="UYY5051" s="8"/>
      <c r="UYZ5051" s="8"/>
      <c r="UZA5051" s="8"/>
      <c r="UZB5051" s="8"/>
      <c r="UZC5051" s="8"/>
      <c r="UZD5051" s="8"/>
      <c r="UZE5051" s="8"/>
      <c r="UZF5051" s="8"/>
      <c r="UZG5051" s="8"/>
      <c r="UZH5051" s="8"/>
      <c r="UZI5051" s="8"/>
      <c r="UZJ5051" s="8"/>
      <c r="UZK5051" s="8"/>
      <c r="UZL5051" s="8"/>
      <c r="UZM5051" s="8"/>
      <c r="UZN5051" s="8"/>
      <c r="UZO5051" s="8"/>
      <c r="UZP5051" s="8"/>
      <c r="UZQ5051" s="8"/>
      <c r="UZR5051" s="8"/>
      <c r="UZS5051" s="8"/>
      <c r="UZT5051" s="8"/>
      <c r="UZU5051" s="8"/>
      <c r="UZV5051" s="8"/>
      <c r="UZW5051" s="8"/>
      <c r="UZX5051" s="8"/>
      <c r="UZY5051" s="8"/>
      <c r="UZZ5051" s="8"/>
      <c r="VAA5051" s="8"/>
      <c r="VAB5051" s="8"/>
      <c r="VAC5051" s="8"/>
      <c r="VAD5051" s="8"/>
      <c r="VAE5051" s="8"/>
      <c r="VAF5051" s="8"/>
      <c r="VAG5051" s="8"/>
      <c r="VAH5051" s="8"/>
      <c r="VAI5051" s="8"/>
      <c r="VAJ5051" s="8"/>
      <c r="VAK5051" s="8"/>
      <c r="VAL5051" s="8"/>
      <c r="VAM5051" s="8"/>
      <c r="VAN5051" s="8"/>
      <c r="VAO5051" s="8"/>
      <c r="VAP5051" s="8"/>
      <c r="VAQ5051" s="8"/>
      <c r="VAR5051" s="8"/>
      <c r="VAS5051" s="8"/>
      <c r="VAT5051" s="8"/>
      <c r="VAU5051" s="8"/>
      <c r="VAV5051" s="8"/>
      <c r="VAW5051" s="8"/>
      <c r="VAX5051" s="8"/>
      <c r="VAY5051" s="8"/>
      <c r="VAZ5051" s="8"/>
      <c r="VBA5051" s="8"/>
      <c r="VBB5051" s="8"/>
      <c r="VBC5051" s="8"/>
      <c r="VBD5051" s="8"/>
      <c r="VBE5051" s="8"/>
      <c r="VBF5051" s="8"/>
      <c r="VBG5051" s="8"/>
      <c r="VBH5051" s="8"/>
      <c r="VBI5051" s="8"/>
      <c r="VBJ5051" s="8"/>
      <c r="VBK5051" s="8"/>
      <c r="VBL5051" s="8"/>
      <c r="VBM5051" s="8"/>
      <c r="VBN5051" s="8"/>
      <c r="VBO5051" s="8"/>
      <c r="VBP5051" s="8"/>
      <c r="VBQ5051" s="8"/>
      <c r="VBR5051" s="8"/>
      <c r="VBS5051" s="8"/>
      <c r="VBT5051" s="8"/>
      <c r="VBU5051" s="8"/>
      <c r="VBV5051" s="8"/>
      <c r="VBW5051" s="8"/>
      <c r="VBX5051" s="8"/>
      <c r="VBY5051" s="8"/>
      <c r="VBZ5051" s="8"/>
      <c r="VCA5051" s="8"/>
      <c r="VCB5051" s="8"/>
      <c r="VCC5051" s="8"/>
      <c r="VCD5051" s="8"/>
      <c r="VCE5051" s="8"/>
      <c r="VCF5051" s="8"/>
      <c r="VCG5051" s="8"/>
      <c r="VCH5051" s="8"/>
      <c r="VCI5051" s="8"/>
      <c r="VCJ5051" s="8"/>
      <c r="VCK5051" s="8"/>
      <c r="VCL5051" s="8"/>
      <c r="VCM5051" s="8"/>
      <c r="VCN5051" s="8"/>
      <c r="VCO5051" s="8"/>
      <c r="VCP5051" s="8"/>
      <c r="VCQ5051" s="8"/>
      <c r="VCR5051" s="8"/>
      <c r="VCS5051" s="8"/>
      <c r="VCT5051" s="8"/>
      <c r="VCU5051" s="8"/>
      <c r="VCV5051" s="8"/>
      <c r="VCW5051" s="8"/>
      <c r="VCX5051" s="8"/>
      <c r="VCY5051" s="8"/>
      <c r="VCZ5051" s="8"/>
      <c r="VDA5051" s="8"/>
      <c r="VDB5051" s="8"/>
      <c r="VDC5051" s="8"/>
      <c r="VDD5051" s="8"/>
      <c r="VDE5051" s="8"/>
      <c r="VDF5051" s="8"/>
      <c r="VDG5051" s="8"/>
      <c r="VDH5051" s="8"/>
      <c r="VDI5051" s="8"/>
      <c r="VDJ5051" s="8"/>
      <c r="VDK5051" s="8"/>
      <c r="VDL5051" s="8"/>
      <c r="VDM5051" s="8"/>
      <c r="VDN5051" s="8"/>
      <c r="VDO5051" s="8"/>
      <c r="VDP5051" s="8"/>
      <c r="VDQ5051" s="8"/>
      <c r="VDR5051" s="8"/>
      <c r="VDS5051" s="8"/>
      <c r="VDT5051" s="8"/>
      <c r="VDU5051" s="8"/>
      <c r="VDV5051" s="8"/>
      <c r="VDW5051" s="8"/>
      <c r="VDX5051" s="8"/>
      <c r="VDY5051" s="8"/>
      <c r="VDZ5051" s="8"/>
      <c r="VEA5051" s="8"/>
      <c r="VEB5051" s="8"/>
      <c r="VEC5051" s="8"/>
      <c r="VED5051" s="8"/>
      <c r="VEE5051" s="8"/>
      <c r="VEF5051" s="8"/>
      <c r="VEG5051" s="8"/>
      <c r="VEH5051" s="8"/>
      <c r="VEI5051" s="8"/>
      <c r="VEJ5051" s="8"/>
      <c r="VEK5051" s="8"/>
      <c r="VEL5051" s="8"/>
      <c r="VEM5051" s="8"/>
      <c r="VEN5051" s="8"/>
      <c r="VEO5051" s="8"/>
      <c r="VEP5051" s="8"/>
      <c r="VEQ5051" s="8"/>
      <c r="VER5051" s="8"/>
      <c r="VES5051" s="8"/>
      <c r="VET5051" s="8"/>
      <c r="VEU5051" s="8"/>
      <c r="VEV5051" s="8"/>
      <c r="VEW5051" s="8"/>
      <c r="VEX5051" s="8"/>
      <c r="VEY5051" s="8"/>
      <c r="VEZ5051" s="8"/>
      <c r="VFA5051" s="8"/>
      <c r="VFB5051" s="8"/>
      <c r="VFC5051" s="8"/>
      <c r="VFD5051" s="8"/>
      <c r="VFE5051" s="8"/>
      <c r="VFF5051" s="8"/>
      <c r="VFG5051" s="8"/>
      <c r="VFH5051" s="8"/>
      <c r="VFI5051" s="8"/>
      <c r="VFJ5051" s="8"/>
      <c r="VFK5051" s="8"/>
      <c r="VFL5051" s="8"/>
      <c r="VFM5051" s="8"/>
      <c r="VFN5051" s="8"/>
      <c r="VFO5051" s="8"/>
      <c r="VFP5051" s="8"/>
      <c r="VFQ5051" s="8"/>
      <c r="VFR5051" s="8"/>
      <c r="VFS5051" s="8"/>
      <c r="VFT5051" s="8"/>
      <c r="VFU5051" s="8"/>
      <c r="VFV5051" s="8"/>
      <c r="VFW5051" s="8"/>
      <c r="VFX5051" s="8"/>
      <c r="VFY5051" s="8"/>
      <c r="VFZ5051" s="8"/>
      <c r="VGA5051" s="8"/>
      <c r="VGB5051" s="8"/>
      <c r="VGC5051" s="8"/>
      <c r="VGD5051" s="8"/>
      <c r="VGE5051" s="8"/>
      <c r="VGF5051" s="8"/>
      <c r="VGG5051" s="8"/>
      <c r="VGH5051" s="8"/>
      <c r="VGI5051" s="8"/>
      <c r="VGJ5051" s="8"/>
      <c r="VGK5051" s="8"/>
      <c r="VGL5051" s="8"/>
      <c r="VGM5051" s="8"/>
      <c r="VGN5051" s="8"/>
      <c r="VGO5051" s="8"/>
      <c r="VGP5051" s="8"/>
      <c r="VGQ5051" s="8"/>
      <c r="VGR5051" s="8"/>
      <c r="VGS5051" s="8"/>
      <c r="VGT5051" s="8"/>
      <c r="VGU5051" s="8"/>
      <c r="VGV5051" s="8"/>
      <c r="VGW5051" s="8"/>
      <c r="VGX5051" s="8"/>
      <c r="VGY5051" s="8"/>
      <c r="VGZ5051" s="8"/>
      <c r="VHA5051" s="8"/>
      <c r="VHB5051" s="8"/>
      <c r="VHC5051" s="8"/>
      <c r="VHD5051" s="8"/>
      <c r="VHE5051" s="8"/>
      <c r="VHF5051" s="8"/>
      <c r="VHG5051" s="8"/>
      <c r="VHH5051" s="8"/>
      <c r="VHI5051" s="8"/>
      <c r="VHJ5051" s="8"/>
      <c r="VHK5051" s="8"/>
      <c r="VHL5051" s="8"/>
      <c r="VHM5051" s="8"/>
      <c r="VHN5051" s="8"/>
      <c r="VHO5051" s="8"/>
      <c r="VHP5051" s="8"/>
      <c r="VHQ5051" s="8"/>
      <c r="VHR5051" s="8"/>
      <c r="VHS5051" s="8"/>
      <c r="VHT5051" s="8"/>
      <c r="VHU5051" s="8"/>
      <c r="VHV5051" s="8"/>
      <c r="VHW5051" s="8"/>
      <c r="VHX5051" s="8"/>
      <c r="VHY5051" s="8"/>
      <c r="VHZ5051" s="8"/>
      <c r="VIA5051" s="8"/>
      <c r="VIB5051" s="8"/>
      <c r="VIC5051" s="8"/>
      <c r="VID5051" s="8"/>
      <c r="VIE5051" s="8"/>
      <c r="VIF5051" s="8"/>
      <c r="VIG5051" s="8"/>
      <c r="VIH5051" s="8"/>
      <c r="VII5051" s="8"/>
      <c r="VIJ5051" s="8"/>
      <c r="VIK5051" s="8"/>
      <c r="VIL5051" s="8"/>
      <c r="VIM5051" s="8"/>
      <c r="VIN5051" s="8"/>
      <c r="VIO5051" s="8"/>
      <c r="VIP5051" s="8"/>
      <c r="VIQ5051" s="8"/>
      <c r="VIR5051" s="8"/>
      <c r="VIS5051" s="8"/>
      <c r="VIT5051" s="8"/>
      <c r="VIU5051" s="8"/>
      <c r="VIV5051" s="8"/>
      <c r="VIW5051" s="8"/>
      <c r="VIX5051" s="8"/>
      <c r="VIY5051" s="8"/>
      <c r="VIZ5051" s="8"/>
      <c r="VJA5051" s="8"/>
      <c r="VJB5051" s="8"/>
      <c r="VJC5051" s="8"/>
      <c r="VJD5051" s="8"/>
      <c r="VJE5051" s="8"/>
      <c r="VJF5051" s="8"/>
      <c r="VJG5051" s="8"/>
      <c r="VJH5051" s="8"/>
      <c r="VJI5051" s="8"/>
      <c r="VJJ5051" s="8"/>
      <c r="VJK5051" s="8"/>
      <c r="VJL5051" s="8"/>
      <c r="VJM5051" s="8"/>
      <c r="VJN5051" s="8"/>
      <c r="VJO5051" s="8"/>
      <c r="VJP5051" s="8"/>
      <c r="VJQ5051" s="8"/>
      <c r="VJR5051" s="8"/>
      <c r="VJS5051" s="8"/>
      <c r="VJT5051" s="8"/>
      <c r="VJU5051" s="8"/>
      <c r="VJV5051" s="8"/>
      <c r="VJW5051" s="8"/>
      <c r="VJX5051" s="8"/>
      <c r="VJY5051" s="8"/>
      <c r="VJZ5051" s="8"/>
      <c r="VKA5051" s="8"/>
      <c r="VKB5051" s="8"/>
      <c r="VKC5051" s="8"/>
      <c r="VKD5051" s="8"/>
      <c r="VKE5051" s="8"/>
      <c r="VKF5051" s="8"/>
      <c r="VKG5051" s="8"/>
      <c r="VKH5051" s="8"/>
      <c r="VKI5051" s="8"/>
      <c r="VKJ5051" s="8"/>
      <c r="VKK5051" s="8"/>
      <c r="VKL5051" s="8"/>
      <c r="VKM5051" s="8"/>
      <c r="VKN5051" s="8"/>
      <c r="VKO5051" s="8"/>
      <c r="VKP5051" s="8"/>
      <c r="VKQ5051" s="8"/>
      <c r="VKR5051" s="8"/>
      <c r="VKS5051" s="8"/>
      <c r="VKT5051" s="8"/>
      <c r="VKU5051" s="8"/>
      <c r="VKV5051" s="8"/>
      <c r="VKW5051" s="8"/>
      <c r="VKX5051" s="8"/>
      <c r="VKY5051" s="8"/>
      <c r="VKZ5051" s="8"/>
      <c r="VLA5051" s="8"/>
      <c r="VLB5051" s="8"/>
      <c r="VLC5051" s="8"/>
      <c r="VLD5051" s="8"/>
      <c r="VLE5051" s="8"/>
      <c r="VLF5051" s="8"/>
      <c r="VLG5051" s="8"/>
      <c r="VLH5051" s="8"/>
      <c r="VLI5051" s="8"/>
      <c r="VLJ5051" s="8"/>
      <c r="VLK5051" s="8"/>
      <c r="VLL5051" s="8"/>
      <c r="VLM5051" s="8"/>
      <c r="VLN5051" s="8"/>
      <c r="VLO5051" s="8"/>
      <c r="VLP5051" s="8"/>
      <c r="VLQ5051" s="8"/>
      <c r="VLR5051" s="8"/>
      <c r="VLS5051" s="8"/>
      <c r="VLT5051" s="8"/>
      <c r="VLU5051" s="8"/>
      <c r="VLV5051" s="8"/>
      <c r="VLW5051" s="8"/>
      <c r="VLX5051" s="8"/>
      <c r="VLY5051" s="8"/>
      <c r="VLZ5051" s="8"/>
      <c r="VMA5051" s="8"/>
      <c r="VMB5051" s="8"/>
      <c r="VMC5051" s="8"/>
      <c r="VMD5051" s="8"/>
      <c r="VME5051" s="8"/>
      <c r="VMF5051" s="8"/>
      <c r="VMG5051" s="8"/>
      <c r="VMH5051" s="8"/>
      <c r="VMI5051" s="8"/>
      <c r="VMJ5051" s="8"/>
      <c r="VMK5051" s="8"/>
      <c r="VML5051" s="8"/>
      <c r="VMM5051" s="8"/>
      <c r="VMN5051" s="8"/>
      <c r="VMO5051" s="8"/>
      <c r="VMP5051" s="8"/>
      <c r="VMQ5051" s="8"/>
      <c r="VMR5051" s="8"/>
      <c r="VMS5051" s="8"/>
      <c r="VMT5051" s="8"/>
      <c r="VMU5051" s="8"/>
      <c r="VMV5051" s="8"/>
      <c r="VMW5051" s="8"/>
      <c r="VMX5051" s="8"/>
      <c r="VMY5051" s="8"/>
      <c r="VMZ5051" s="8"/>
      <c r="VNA5051" s="8"/>
      <c r="VNB5051" s="8"/>
      <c r="VNC5051" s="8"/>
      <c r="VND5051" s="8"/>
      <c r="VNE5051" s="8"/>
      <c r="VNF5051" s="8"/>
      <c r="VNG5051" s="8"/>
      <c r="VNH5051" s="8"/>
      <c r="VNI5051" s="8"/>
      <c r="VNJ5051" s="8"/>
      <c r="VNK5051" s="8"/>
      <c r="VNL5051" s="8"/>
      <c r="VNM5051" s="8"/>
      <c r="VNN5051" s="8"/>
      <c r="VNO5051" s="8"/>
      <c r="VNP5051" s="8"/>
      <c r="VNQ5051" s="8"/>
      <c r="VNR5051" s="8"/>
      <c r="VNS5051" s="8"/>
      <c r="VNT5051" s="8"/>
      <c r="VNU5051" s="8"/>
      <c r="VNV5051" s="8"/>
      <c r="VNW5051" s="8"/>
      <c r="VNX5051" s="8"/>
      <c r="VNY5051" s="8"/>
      <c r="VNZ5051" s="8"/>
      <c r="VOA5051" s="8"/>
      <c r="VOB5051" s="8"/>
      <c r="VOC5051" s="8"/>
      <c r="VOD5051" s="8"/>
      <c r="VOE5051" s="8"/>
      <c r="VOF5051" s="8"/>
      <c r="VOG5051" s="8"/>
      <c r="VOH5051" s="8"/>
      <c r="VOI5051" s="8"/>
      <c r="VOJ5051" s="8"/>
      <c r="VOK5051" s="8"/>
      <c r="VOL5051" s="8"/>
      <c r="VOM5051" s="8"/>
      <c r="VON5051" s="8"/>
      <c r="VOO5051" s="8"/>
      <c r="VOP5051" s="8"/>
      <c r="VOQ5051" s="8"/>
      <c r="VOR5051" s="8"/>
      <c r="VOS5051" s="8"/>
      <c r="VOT5051" s="8"/>
      <c r="VOU5051" s="8"/>
      <c r="VOV5051" s="8"/>
      <c r="VOW5051" s="8"/>
      <c r="VOX5051" s="8"/>
      <c r="VOY5051" s="8"/>
      <c r="VOZ5051" s="8"/>
      <c r="VPA5051" s="8"/>
      <c r="VPB5051" s="8"/>
      <c r="VPC5051" s="8"/>
      <c r="VPD5051" s="8"/>
      <c r="VPE5051" s="8"/>
      <c r="VPF5051" s="8"/>
      <c r="VPG5051" s="8"/>
      <c r="VPH5051" s="8"/>
      <c r="VPI5051" s="8"/>
      <c r="VPJ5051" s="8"/>
      <c r="VPK5051" s="8"/>
      <c r="VPL5051" s="8"/>
      <c r="VPM5051" s="8"/>
      <c r="VPN5051" s="8"/>
      <c r="VPO5051" s="8"/>
      <c r="VPP5051" s="8"/>
      <c r="VPQ5051" s="8"/>
      <c r="VPR5051" s="8"/>
      <c r="VPS5051" s="8"/>
      <c r="VPT5051" s="8"/>
      <c r="VPU5051" s="8"/>
      <c r="VPV5051" s="8"/>
      <c r="VPW5051" s="8"/>
      <c r="VPX5051" s="8"/>
      <c r="VPY5051" s="8"/>
      <c r="VPZ5051" s="8"/>
      <c r="VQA5051" s="8"/>
      <c r="VQB5051" s="8"/>
      <c r="VQC5051" s="8"/>
      <c r="VQD5051" s="8"/>
      <c r="VQE5051" s="8"/>
      <c r="VQF5051" s="8"/>
      <c r="VQG5051" s="8"/>
      <c r="VQH5051" s="8"/>
      <c r="VQI5051" s="8"/>
      <c r="VQJ5051" s="8"/>
      <c r="VQK5051" s="8"/>
      <c r="VQL5051" s="8"/>
      <c r="VQM5051" s="8"/>
      <c r="VQN5051" s="8"/>
      <c r="VQO5051" s="8"/>
      <c r="VQP5051" s="8"/>
      <c r="VQQ5051" s="8"/>
      <c r="VQR5051" s="8"/>
      <c r="VQS5051" s="8"/>
      <c r="VQT5051" s="8"/>
      <c r="VQU5051" s="8"/>
      <c r="VQV5051" s="8"/>
      <c r="VQW5051" s="8"/>
      <c r="VQX5051" s="8"/>
      <c r="VQY5051" s="8"/>
      <c r="VQZ5051" s="8"/>
      <c r="VRA5051" s="8"/>
      <c r="VRB5051" s="8"/>
      <c r="VRC5051" s="8"/>
      <c r="VRD5051" s="8"/>
      <c r="VRE5051" s="8"/>
      <c r="VRF5051" s="8"/>
      <c r="VRG5051" s="8"/>
      <c r="VRH5051" s="8"/>
      <c r="VRI5051" s="8"/>
      <c r="VRJ5051" s="8"/>
      <c r="VRK5051" s="8"/>
      <c r="VRL5051" s="8"/>
      <c r="VRM5051" s="8"/>
      <c r="VRN5051" s="8"/>
      <c r="VRO5051" s="8"/>
      <c r="VRP5051" s="8"/>
      <c r="VRQ5051" s="8"/>
      <c r="VRR5051" s="8"/>
      <c r="VRS5051" s="8"/>
      <c r="VRT5051" s="8"/>
      <c r="VRU5051" s="8"/>
      <c r="VRV5051" s="8"/>
      <c r="VRW5051" s="8"/>
      <c r="VRX5051" s="8"/>
      <c r="VRY5051" s="8"/>
      <c r="VRZ5051" s="8"/>
      <c r="VSA5051" s="8"/>
      <c r="VSB5051" s="8"/>
      <c r="VSC5051" s="8"/>
      <c r="VSD5051" s="8"/>
      <c r="VSE5051" s="8"/>
      <c r="VSF5051" s="8"/>
      <c r="VSG5051" s="8"/>
      <c r="VSH5051" s="8"/>
      <c r="VSI5051" s="8"/>
      <c r="VSJ5051" s="8"/>
      <c r="VSK5051" s="8"/>
      <c r="VSL5051" s="8"/>
      <c r="VSM5051" s="8"/>
      <c r="VSN5051" s="8"/>
      <c r="VSO5051" s="8"/>
      <c r="VSP5051" s="8"/>
      <c r="VSQ5051" s="8"/>
      <c r="VSR5051" s="8"/>
      <c r="VSS5051" s="8"/>
      <c r="VST5051" s="8"/>
      <c r="VSU5051" s="8"/>
      <c r="VSV5051" s="8"/>
      <c r="VSW5051" s="8"/>
      <c r="VSX5051" s="8"/>
      <c r="VSY5051" s="8"/>
      <c r="VSZ5051" s="8"/>
      <c r="VTA5051" s="8"/>
      <c r="VTB5051" s="8"/>
      <c r="VTC5051" s="8"/>
      <c r="VTD5051" s="8"/>
      <c r="VTE5051" s="8"/>
      <c r="VTF5051" s="8"/>
      <c r="VTG5051" s="8"/>
      <c r="VTH5051" s="8"/>
      <c r="VTI5051" s="8"/>
      <c r="VTJ5051" s="8"/>
      <c r="VTK5051" s="8"/>
      <c r="VTL5051" s="8"/>
      <c r="VTM5051" s="8"/>
      <c r="VTN5051" s="8"/>
      <c r="VTO5051" s="8"/>
      <c r="VTP5051" s="8"/>
      <c r="VTQ5051" s="8"/>
      <c r="VTR5051" s="8"/>
      <c r="VTS5051" s="8"/>
      <c r="VTT5051" s="8"/>
      <c r="VTU5051" s="8"/>
      <c r="VTV5051" s="8"/>
      <c r="VTW5051" s="8"/>
      <c r="VTX5051" s="8"/>
      <c r="VTY5051" s="8"/>
      <c r="VTZ5051" s="8"/>
      <c r="VUA5051" s="8"/>
      <c r="VUB5051" s="8"/>
      <c r="VUC5051" s="8"/>
      <c r="VUD5051" s="8"/>
      <c r="VUE5051" s="8"/>
      <c r="VUF5051" s="8"/>
      <c r="VUG5051" s="8"/>
      <c r="VUH5051" s="8"/>
      <c r="VUI5051" s="8"/>
      <c r="VUJ5051" s="8"/>
      <c r="VUK5051" s="8"/>
      <c r="VUL5051" s="8"/>
      <c r="VUM5051" s="8"/>
      <c r="VUN5051" s="8"/>
      <c r="VUO5051" s="8"/>
      <c r="VUP5051" s="8"/>
      <c r="VUQ5051" s="8"/>
      <c r="VUR5051" s="8"/>
      <c r="VUS5051" s="8"/>
      <c r="VUT5051" s="8"/>
      <c r="VUU5051" s="8"/>
      <c r="VUV5051" s="8"/>
      <c r="VUW5051" s="8"/>
      <c r="VUX5051" s="8"/>
      <c r="VUY5051" s="8"/>
      <c r="VUZ5051" s="8"/>
      <c r="VVA5051" s="8"/>
      <c r="VVB5051" s="8"/>
      <c r="VVC5051" s="8"/>
      <c r="VVD5051" s="8"/>
      <c r="VVE5051" s="8"/>
      <c r="VVF5051" s="8"/>
      <c r="VVG5051" s="8"/>
      <c r="VVH5051" s="8"/>
      <c r="VVI5051" s="8"/>
      <c r="VVJ5051" s="8"/>
      <c r="VVK5051" s="8"/>
      <c r="VVL5051" s="8"/>
      <c r="VVM5051" s="8"/>
      <c r="VVN5051" s="8"/>
      <c r="VVO5051" s="8"/>
      <c r="VVP5051" s="8"/>
      <c r="VVQ5051" s="8"/>
      <c r="VVR5051" s="8"/>
      <c r="VVS5051" s="8"/>
      <c r="VVT5051" s="8"/>
      <c r="VVU5051" s="8"/>
      <c r="VVV5051" s="8"/>
      <c r="VVW5051" s="8"/>
      <c r="VVX5051" s="8"/>
      <c r="VVY5051" s="8"/>
      <c r="VVZ5051" s="8"/>
      <c r="VWA5051" s="8"/>
      <c r="VWB5051" s="8"/>
      <c r="VWC5051" s="8"/>
      <c r="VWD5051" s="8"/>
      <c r="VWE5051" s="8"/>
      <c r="VWF5051" s="8"/>
      <c r="VWG5051" s="8"/>
      <c r="VWH5051" s="8"/>
      <c r="VWI5051" s="8"/>
      <c r="VWJ5051" s="8"/>
      <c r="VWK5051" s="8"/>
      <c r="VWL5051" s="8"/>
      <c r="VWM5051" s="8"/>
      <c r="VWN5051" s="8"/>
      <c r="VWO5051" s="8"/>
      <c r="VWP5051" s="8"/>
      <c r="VWQ5051" s="8"/>
      <c r="VWR5051" s="8"/>
      <c r="VWS5051" s="8"/>
      <c r="VWT5051" s="8"/>
      <c r="VWU5051" s="8"/>
      <c r="VWV5051" s="8"/>
      <c r="VWW5051" s="8"/>
      <c r="VWX5051" s="8"/>
      <c r="VWY5051" s="8"/>
      <c r="VWZ5051" s="8"/>
      <c r="VXA5051" s="8"/>
      <c r="VXB5051" s="8"/>
      <c r="VXC5051" s="8"/>
      <c r="VXD5051" s="8"/>
      <c r="VXE5051" s="8"/>
      <c r="VXF5051" s="8"/>
      <c r="VXG5051" s="8"/>
      <c r="VXH5051" s="8"/>
      <c r="VXI5051" s="8"/>
      <c r="VXJ5051" s="8"/>
      <c r="VXK5051" s="8"/>
      <c r="VXL5051" s="8"/>
      <c r="VXM5051" s="8"/>
      <c r="VXN5051" s="8"/>
      <c r="VXO5051" s="8"/>
      <c r="VXP5051" s="8"/>
      <c r="VXQ5051" s="8"/>
      <c r="VXR5051" s="8"/>
      <c r="VXS5051" s="8"/>
      <c r="VXT5051" s="8"/>
      <c r="VXU5051" s="8"/>
      <c r="VXV5051" s="8"/>
      <c r="VXW5051" s="8"/>
      <c r="VXX5051" s="8"/>
      <c r="VXY5051" s="8"/>
      <c r="VXZ5051" s="8"/>
      <c r="VYA5051" s="8"/>
      <c r="VYB5051" s="8"/>
      <c r="VYC5051" s="8"/>
      <c r="VYD5051" s="8"/>
      <c r="VYE5051" s="8"/>
      <c r="VYF5051" s="8"/>
      <c r="VYG5051" s="8"/>
      <c r="VYH5051" s="8"/>
      <c r="VYI5051" s="8"/>
      <c r="VYJ5051" s="8"/>
      <c r="VYK5051" s="8"/>
      <c r="VYL5051" s="8"/>
      <c r="VYM5051" s="8"/>
      <c r="VYN5051" s="8"/>
      <c r="VYO5051" s="8"/>
      <c r="VYP5051" s="8"/>
      <c r="VYQ5051" s="8"/>
      <c r="VYR5051" s="8"/>
      <c r="VYS5051" s="8"/>
      <c r="VYT5051" s="8"/>
      <c r="VYU5051" s="8"/>
      <c r="VYV5051" s="8"/>
      <c r="VYW5051" s="8"/>
      <c r="VYX5051" s="8"/>
      <c r="VYY5051" s="8"/>
      <c r="VYZ5051" s="8"/>
      <c r="VZA5051" s="8"/>
      <c r="VZB5051" s="8"/>
      <c r="VZC5051" s="8"/>
      <c r="VZD5051" s="8"/>
      <c r="VZE5051" s="8"/>
      <c r="VZF5051" s="8"/>
      <c r="VZG5051" s="8"/>
      <c r="VZH5051" s="8"/>
      <c r="VZI5051" s="8"/>
      <c r="VZJ5051" s="8"/>
      <c r="VZK5051" s="8"/>
      <c r="VZL5051" s="8"/>
      <c r="VZM5051" s="8"/>
      <c r="VZN5051" s="8"/>
      <c r="VZO5051" s="8"/>
      <c r="VZP5051" s="8"/>
      <c r="VZQ5051" s="8"/>
      <c r="VZR5051" s="8"/>
      <c r="VZS5051" s="8"/>
      <c r="VZT5051" s="8"/>
      <c r="VZU5051" s="8"/>
      <c r="VZV5051" s="8"/>
      <c r="VZW5051" s="8"/>
      <c r="VZX5051" s="8"/>
      <c r="VZY5051" s="8"/>
      <c r="VZZ5051" s="8"/>
      <c r="WAA5051" s="8"/>
      <c r="WAB5051" s="8"/>
      <c r="WAC5051" s="8"/>
      <c r="WAD5051" s="8"/>
      <c r="WAE5051" s="8"/>
      <c r="WAF5051" s="8"/>
      <c r="WAG5051" s="8"/>
      <c r="WAH5051" s="8"/>
      <c r="WAI5051" s="8"/>
      <c r="WAJ5051" s="8"/>
      <c r="WAK5051" s="8"/>
      <c r="WAL5051" s="8"/>
      <c r="WAM5051" s="8"/>
      <c r="WAN5051" s="8"/>
      <c r="WAO5051" s="8"/>
      <c r="WAP5051" s="8"/>
      <c r="WAQ5051" s="8"/>
      <c r="WAR5051" s="8"/>
      <c r="WAS5051" s="8"/>
      <c r="WAT5051" s="8"/>
      <c r="WAU5051" s="8"/>
      <c r="WAV5051" s="8"/>
      <c r="WAW5051" s="8"/>
      <c r="WAX5051" s="8"/>
      <c r="WAY5051" s="8"/>
      <c r="WAZ5051" s="8"/>
      <c r="WBA5051" s="8"/>
      <c r="WBB5051" s="8"/>
      <c r="WBC5051" s="8"/>
      <c r="WBD5051" s="8"/>
      <c r="WBE5051" s="8"/>
      <c r="WBF5051" s="8"/>
      <c r="WBG5051" s="8"/>
      <c r="WBH5051" s="8"/>
      <c r="WBI5051" s="8"/>
      <c r="WBJ5051" s="8"/>
      <c r="WBK5051" s="8"/>
      <c r="WBL5051" s="8"/>
      <c r="WBM5051" s="8"/>
      <c r="WBN5051" s="8"/>
      <c r="WBO5051" s="8"/>
      <c r="WBP5051" s="8"/>
      <c r="WBQ5051" s="8"/>
      <c r="WBR5051" s="8"/>
      <c r="WBS5051" s="8"/>
      <c r="WBT5051" s="8"/>
      <c r="WBU5051" s="8"/>
      <c r="WBV5051" s="8"/>
      <c r="WBW5051" s="8"/>
      <c r="WBX5051" s="8"/>
      <c r="WBY5051" s="8"/>
      <c r="WBZ5051" s="8"/>
      <c r="WCA5051" s="8"/>
      <c r="WCB5051" s="8"/>
      <c r="WCC5051" s="8"/>
      <c r="WCD5051" s="8"/>
      <c r="WCE5051" s="8"/>
      <c r="WCF5051" s="8"/>
      <c r="WCG5051" s="8"/>
      <c r="WCH5051" s="8"/>
      <c r="WCI5051" s="8"/>
      <c r="WCJ5051" s="8"/>
      <c r="WCK5051" s="8"/>
      <c r="WCL5051" s="8"/>
      <c r="WCM5051" s="8"/>
      <c r="WCN5051" s="8"/>
      <c r="WCO5051" s="8"/>
      <c r="WCP5051" s="8"/>
      <c r="WCQ5051" s="8"/>
      <c r="WCR5051" s="8"/>
      <c r="WCS5051" s="8"/>
      <c r="WCT5051" s="8"/>
      <c r="WCU5051" s="8"/>
      <c r="WCV5051" s="8"/>
      <c r="WCW5051" s="8"/>
      <c r="WCX5051" s="8"/>
      <c r="WCY5051" s="8"/>
      <c r="WCZ5051" s="8"/>
      <c r="WDA5051" s="8"/>
      <c r="WDB5051" s="8"/>
      <c r="WDC5051" s="8"/>
      <c r="WDD5051" s="8"/>
      <c r="WDE5051" s="8"/>
      <c r="WDF5051" s="8"/>
      <c r="WDG5051" s="8"/>
      <c r="WDH5051" s="8"/>
      <c r="WDI5051" s="8"/>
      <c r="WDJ5051" s="8"/>
      <c r="WDK5051" s="8"/>
      <c r="WDL5051" s="8"/>
      <c r="WDM5051" s="8"/>
      <c r="WDN5051" s="8"/>
      <c r="WDO5051" s="8"/>
      <c r="WDP5051" s="8"/>
      <c r="WDQ5051" s="8"/>
      <c r="WDR5051" s="8"/>
      <c r="WDS5051" s="8"/>
      <c r="WDT5051" s="8"/>
      <c r="WDU5051" s="8"/>
      <c r="WDV5051" s="8"/>
      <c r="WDW5051" s="8"/>
      <c r="WDX5051" s="8"/>
      <c r="WDY5051" s="8"/>
      <c r="WDZ5051" s="8"/>
      <c r="WEA5051" s="8"/>
      <c r="WEB5051" s="8"/>
      <c r="WEC5051" s="8"/>
      <c r="WED5051" s="8"/>
      <c r="WEE5051" s="8"/>
      <c r="WEF5051" s="8"/>
      <c r="WEG5051" s="8"/>
      <c r="WEH5051" s="8"/>
      <c r="WEI5051" s="8"/>
      <c r="WEJ5051" s="8"/>
      <c r="WEK5051" s="8"/>
      <c r="WEL5051" s="8"/>
      <c r="WEM5051" s="8"/>
      <c r="WEN5051" s="8"/>
      <c r="WEO5051" s="8"/>
      <c r="WEP5051" s="8"/>
      <c r="WEQ5051" s="8"/>
      <c r="WER5051" s="8"/>
      <c r="WES5051" s="8"/>
      <c r="WET5051" s="8"/>
      <c r="WEU5051" s="8"/>
      <c r="WEV5051" s="8"/>
      <c r="WEW5051" s="8"/>
      <c r="WEX5051" s="8"/>
      <c r="WEY5051" s="8"/>
      <c r="WEZ5051" s="8"/>
      <c r="WFA5051" s="8"/>
      <c r="WFB5051" s="8"/>
      <c r="WFC5051" s="8"/>
      <c r="WFD5051" s="8"/>
      <c r="WFE5051" s="8"/>
      <c r="WFF5051" s="8"/>
      <c r="WFG5051" s="8"/>
      <c r="WFH5051" s="8"/>
      <c r="WFI5051" s="8"/>
      <c r="WFJ5051" s="8"/>
      <c r="WFK5051" s="8"/>
      <c r="WFL5051" s="8"/>
      <c r="WFM5051" s="8"/>
      <c r="WFN5051" s="8"/>
      <c r="WFO5051" s="8"/>
      <c r="WFP5051" s="8"/>
      <c r="WFQ5051" s="8"/>
      <c r="WFR5051" s="8"/>
      <c r="WFS5051" s="8"/>
      <c r="WFT5051" s="8"/>
      <c r="WFU5051" s="8"/>
      <c r="WFV5051" s="8"/>
      <c r="WFW5051" s="8"/>
      <c r="WFX5051" s="8"/>
      <c r="WFY5051" s="8"/>
      <c r="WFZ5051" s="8"/>
      <c r="WGA5051" s="8"/>
      <c r="WGB5051" s="8"/>
      <c r="WGC5051" s="8"/>
      <c r="WGD5051" s="8"/>
      <c r="WGE5051" s="8"/>
      <c r="WGF5051" s="8"/>
      <c r="WGG5051" s="8"/>
      <c r="WGH5051" s="8"/>
      <c r="WGI5051" s="8"/>
      <c r="WGJ5051" s="8"/>
      <c r="WGK5051" s="8"/>
      <c r="WGL5051" s="8"/>
      <c r="WGM5051" s="8"/>
      <c r="WGN5051" s="8"/>
      <c r="WGO5051" s="8"/>
      <c r="WGP5051" s="8"/>
      <c r="WGQ5051" s="8"/>
      <c r="WGR5051" s="8"/>
      <c r="WGS5051" s="8"/>
      <c r="WGT5051" s="8"/>
      <c r="WGU5051" s="8"/>
      <c r="WGV5051" s="8"/>
      <c r="WGW5051" s="8"/>
      <c r="WGX5051" s="8"/>
      <c r="WGY5051" s="8"/>
      <c r="WGZ5051" s="8"/>
      <c r="WHA5051" s="8"/>
      <c r="WHB5051" s="8"/>
      <c r="WHC5051" s="8"/>
      <c r="WHD5051" s="8"/>
      <c r="WHE5051" s="8"/>
      <c r="WHF5051" s="8"/>
      <c r="WHG5051" s="8"/>
      <c r="WHH5051" s="8"/>
      <c r="WHI5051" s="8"/>
      <c r="WHJ5051" s="8"/>
      <c r="WHK5051" s="8"/>
      <c r="WHL5051" s="8"/>
      <c r="WHM5051" s="8"/>
      <c r="WHN5051" s="8"/>
      <c r="WHO5051" s="8"/>
      <c r="WHP5051" s="8"/>
      <c r="WHQ5051" s="8"/>
      <c r="WHR5051" s="8"/>
      <c r="WHS5051" s="8"/>
      <c r="WHT5051" s="8"/>
      <c r="WHU5051" s="8"/>
      <c r="WHV5051" s="8"/>
      <c r="WHW5051" s="8"/>
      <c r="WHX5051" s="8"/>
      <c r="WHY5051" s="8"/>
      <c r="WHZ5051" s="8"/>
      <c r="WIA5051" s="8"/>
      <c r="WIB5051" s="8"/>
      <c r="WIC5051" s="8"/>
      <c r="WID5051" s="8"/>
      <c r="WIE5051" s="8"/>
      <c r="WIF5051" s="8"/>
      <c r="WIG5051" s="8"/>
      <c r="WIH5051" s="8"/>
      <c r="WII5051" s="8"/>
      <c r="WIJ5051" s="8"/>
      <c r="WIK5051" s="8"/>
      <c r="WIL5051" s="8"/>
      <c r="WIM5051" s="8"/>
      <c r="WIN5051" s="8"/>
      <c r="WIO5051" s="8"/>
      <c r="WIP5051" s="8"/>
      <c r="WIQ5051" s="8"/>
      <c r="WIR5051" s="8"/>
      <c r="WIS5051" s="8"/>
      <c r="WIT5051" s="8"/>
      <c r="WIU5051" s="8"/>
      <c r="WIV5051" s="8"/>
      <c r="WIW5051" s="8"/>
      <c r="WIX5051" s="8"/>
      <c r="WIY5051" s="8"/>
      <c r="WIZ5051" s="8"/>
      <c r="WJA5051" s="8"/>
      <c r="WJB5051" s="8"/>
      <c r="WJC5051" s="8"/>
      <c r="WJD5051" s="8"/>
      <c r="WJE5051" s="8"/>
      <c r="WJF5051" s="8"/>
      <c r="WJG5051" s="8"/>
      <c r="WJH5051" s="8"/>
      <c r="WJI5051" s="8"/>
      <c r="WJJ5051" s="8"/>
      <c r="WJK5051" s="8"/>
      <c r="WJL5051" s="8"/>
      <c r="WJM5051" s="8"/>
      <c r="WJN5051" s="8"/>
      <c r="WJO5051" s="8"/>
      <c r="WJP5051" s="8"/>
      <c r="WJQ5051" s="8"/>
      <c r="WJR5051" s="8"/>
      <c r="WJS5051" s="8"/>
      <c r="WJT5051" s="8"/>
      <c r="WJU5051" s="8"/>
      <c r="WJV5051" s="8"/>
      <c r="WJW5051" s="8"/>
      <c r="WJX5051" s="8"/>
      <c r="WJY5051" s="8"/>
      <c r="WJZ5051" s="8"/>
      <c r="WKA5051" s="8"/>
      <c r="WKB5051" s="8"/>
      <c r="WKC5051" s="8"/>
      <c r="WKD5051" s="8"/>
      <c r="WKE5051" s="8"/>
      <c r="WKF5051" s="8"/>
      <c r="WKG5051" s="8"/>
      <c r="WKH5051" s="8"/>
      <c r="WKI5051" s="8"/>
      <c r="WKJ5051" s="8"/>
      <c r="WKK5051" s="8"/>
      <c r="WKL5051" s="8"/>
      <c r="WKM5051" s="8"/>
      <c r="WKN5051" s="8"/>
      <c r="WKO5051" s="8"/>
      <c r="WKP5051" s="8"/>
      <c r="WKQ5051" s="8"/>
      <c r="WKR5051" s="8"/>
      <c r="WKS5051" s="8"/>
      <c r="WKT5051" s="8"/>
      <c r="WKU5051" s="8"/>
      <c r="WKV5051" s="8"/>
      <c r="WKW5051" s="8"/>
      <c r="WKX5051" s="8"/>
      <c r="WKY5051" s="8"/>
      <c r="WKZ5051" s="8"/>
      <c r="WLA5051" s="8"/>
      <c r="WLB5051" s="8"/>
      <c r="WLC5051" s="8"/>
      <c r="WLD5051" s="8"/>
      <c r="WLE5051" s="8"/>
      <c r="WLF5051" s="8"/>
      <c r="WLG5051" s="8"/>
      <c r="WLH5051" s="8"/>
      <c r="WLI5051" s="8"/>
      <c r="WLJ5051" s="8"/>
      <c r="WLK5051" s="8"/>
      <c r="WLL5051" s="8"/>
      <c r="WLM5051" s="8"/>
      <c r="WLN5051" s="8"/>
      <c r="WLO5051" s="8"/>
      <c r="WLP5051" s="8"/>
      <c r="WLQ5051" s="8"/>
      <c r="WLR5051" s="8"/>
      <c r="WLS5051" s="8"/>
      <c r="WLT5051" s="8"/>
      <c r="WLU5051" s="8"/>
      <c r="WLV5051" s="8"/>
      <c r="WLW5051" s="8"/>
      <c r="WLX5051" s="8"/>
      <c r="WLY5051" s="8"/>
      <c r="WLZ5051" s="8"/>
      <c r="WMA5051" s="8"/>
      <c r="WMB5051" s="8"/>
      <c r="WMC5051" s="8"/>
      <c r="WMD5051" s="8"/>
      <c r="WME5051" s="8"/>
      <c r="WMF5051" s="8"/>
      <c r="WMG5051" s="8"/>
      <c r="WMH5051" s="8"/>
      <c r="WMI5051" s="8"/>
      <c r="WMJ5051" s="8"/>
      <c r="WMK5051" s="8"/>
      <c r="WML5051" s="8"/>
      <c r="WMM5051" s="8"/>
      <c r="WMN5051" s="8"/>
      <c r="WMO5051" s="8"/>
      <c r="WMP5051" s="8"/>
      <c r="WMQ5051" s="8"/>
      <c r="WMR5051" s="8"/>
      <c r="WMS5051" s="8"/>
      <c r="WMT5051" s="8"/>
      <c r="WMU5051" s="8"/>
      <c r="WMV5051" s="8"/>
      <c r="WMW5051" s="8"/>
      <c r="WMX5051" s="8"/>
      <c r="WMY5051" s="8"/>
      <c r="WMZ5051" s="8"/>
      <c r="WNA5051" s="8"/>
      <c r="WNB5051" s="8"/>
      <c r="WNC5051" s="8"/>
      <c r="WND5051" s="8"/>
      <c r="WNE5051" s="8"/>
      <c r="WNF5051" s="8"/>
      <c r="WNG5051" s="8"/>
      <c r="WNH5051" s="8"/>
      <c r="WNI5051" s="8"/>
      <c r="WNJ5051" s="8"/>
      <c r="WNK5051" s="8"/>
      <c r="WNL5051" s="8"/>
      <c r="WNM5051" s="8"/>
      <c r="WNN5051" s="8"/>
      <c r="WNO5051" s="8"/>
      <c r="WNP5051" s="8"/>
      <c r="WNQ5051" s="8"/>
      <c r="WNR5051" s="8"/>
      <c r="WNS5051" s="8"/>
      <c r="WNT5051" s="8"/>
      <c r="WNU5051" s="8"/>
      <c r="WNV5051" s="8"/>
      <c r="WNW5051" s="8"/>
      <c r="WNX5051" s="8"/>
      <c r="WNY5051" s="8"/>
      <c r="WNZ5051" s="8"/>
      <c r="WOA5051" s="8"/>
      <c r="WOB5051" s="8"/>
      <c r="WOC5051" s="8"/>
      <c r="WOD5051" s="8"/>
      <c r="WOE5051" s="8"/>
      <c r="WOF5051" s="8"/>
      <c r="WOG5051" s="8"/>
      <c r="WOH5051" s="8"/>
      <c r="WOI5051" s="8"/>
      <c r="WOJ5051" s="8"/>
      <c r="WOK5051" s="8"/>
      <c r="WOL5051" s="8"/>
      <c r="WOM5051" s="8"/>
      <c r="WON5051" s="8"/>
      <c r="WOO5051" s="8"/>
      <c r="WOP5051" s="8"/>
      <c r="WOQ5051" s="8"/>
      <c r="WOR5051" s="8"/>
      <c r="WOS5051" s="8"/>
      <c r="WOT5051" s="8"/>
      <c r="WOU5051" s="8"/>
      <c r="WOV5051" s="8"/>
      <c r="WOW5051" s="8"/>
      <c r="WOX5051" s="8"/>
      <c r="WOY5051" s="8"/>
      <c r="WOZ5051" s="8"/>
      <c r="WPA5051" s="8"/>
      <c r="WPB5051" s="8"/>
      <c r="WPC5051" s="8"/>
      <c r="WPD5051" s="8"/>
      <c r="WPE5051" s="8"/>
      <c r="WPF5051" s="8"/>
      <c r="WPG5051" s="8"/>
      <c r="WPH5051" s="8"/>
      <c r="WPI5051" s="8"/>
      <c r="WPJ5051" s="8"/>
      <c r="WPK5051" s="8"/>
      <c r="WPL5051" s="8"/>
      <c r="WPM5051" s="8"/>
      <c r="WPN5051" s="8"/>
      <c r="WPO5051" s="8"/>
      <c r="WPP5051" s="8"/>
      <c r="WPQ5051" s="8"/>
      <c r="WPR5051" s="8"/>
      <c r="WPS5051" s="8"/>
      <c r="WPT5051" s="8"/>
      <c r="WPU5051" s="8"/>
      <c r="WPV5051" s="8"/>
      <c r="WPW5051" s="8"/>
      <c r="WPX5051" s="8"/>
      <c r="WPY5051" s="8"/>
      <c r="WPZ5051" s="8"/>
      <c r="WQA5051" s="8"/>
      <c r="WQB5051" s="8"/>
      <c r="WQC5051" s="8"/>
      <c r="WQD5051" s="8"/>
      <c r="WQE5051" s="8"/>
      <c r="WQF5051" s="8"/>
      <c r="WQG5051" s="8"/>
      <c r="WQH5051" s="8"/>
      <c r="WQI5051" s="8"/>
      <c r="WQJ5051" s="8"/>
      <c r="WQK5051" s="8"/>
      <c r="WQL5051" s="8"/>
      <c r="WQM5051" s="8"/>
      <c r="WQN5051" s="8"/>
      <c r="WQO5051" s="8"/>
      <c r="WQP5051" s="8"/>
      <c r="WQQ5051" s="8"/>
      <c r="WQR5051" s="8"/>
      <c r="WQS5051" s="8"/>
      <c r="WQT5051" s="8"/>
      <c r="WQU5051" s="8"/>
      <c r="WQV5051" s="8"/>
      <c r="WQW5051" s="8"/>
      <c r="WQX5051" s="8"/>
      <c r="WQY5051" s="8"/>
      <c r="WQZ5051" s="8"/>
      <c r="WRA5051" s="8"/>
      <c r="WRB5051" s="8"/>
      <c r="WRC5051" s="8"/>
      <c r="WRD5051" s="8"/>
      <c r="WRE5051" s="8"/>
      <c r="WRF5051" s="8"/>
      <c r="WRG5051" s="8"/>
      <c r="WRH5051" s="8"/>
      <c r="WRI5051" s="8"/>
      <c r="WRJ5051" s="8"/>
      <c r="WRK5051" s="8"/>
      <c r="WRL5051" s="8"/>
      <c r="WRM5051" s="8"/>
      <c r="WRN5051" s="8"/>
      <c r="WRO5051" s="8"/>
      <c r="WRP5051" s="8"/>
      <c r="WRQ5051" s="8"/>
      <c r="WRR5051" s="8"/>
      <c r="WRS5051" s="8"/>
      <c r="WRT5051" s="8"/>
      <c r="WRU5051" s="8"/>
      <c r="WRV5051" s="8"/>
      <c r="WRW5051" s="8"/>
      <c r="WRX5051" s="8"/>
      <c r="WRY5051" s="8"/>
      <c r="WRZ5051" s="8"/>
      <c r="WSA5051" s="8"/>
      <c r="WSB5051" s="8"/>
      <c r="WSC5051" s="8"/>
      <c r="WSD5051" s="8"/>
      <c r="WSE5051" s="8"/>
      <c r="WSF5051" s="8"/>
      <c r="WSG5051" s="8"/>
      <c r="WSH5051" s="8"/>
      <c r="WSI5051" s="8"/>
      <c r="WSJ5051" s="8"/>
      <c r="WSK5051" s="8"/>
      <c r="WSL5051" s="8"/>
      <c r="WSM5051" s="8"/>
      <c r="WSN5051" s="8"/>
      <c r="WSO5051" s="8"/>
      <c r="WSP5051" s="8"/>
      <c r="WSQ5051" s="8"/>
      <c r="WSR5051" s="8"/>
      <c r="WSS5051" s="8"/>
      <c r="WST5051" s="8"/>
      <c r="WSU5051" s="8"/>
      <c r="WSV5051" s="8"/>
      <c r="WSW5051" s="8"/>
      <c r="WSX5051" s="8"/>
      <c r="WSY5051" s="8"/>
      <c r="WSZ5051" s="8"/>
      <c r="WTA5051" s="8"/>
      <c r="WTB5051" s="8"/>
      <c r="WTC5051" s="8"/>
      <c r="WTD5051" s="8"/>
      <c r="WTE5051" s="8"/>
      <c r="WTF5051" s="8"/>
      <c r="WTG5051" s="8"/>
      <c r="WTH5051" s="8"/>
      <c r="WTI5051" s="8"/>
      <c r="WTJ5051" s="8"/>
      <c r="WTK5051" s="8"/>
      <c r="WTL5051" s="8"/>
      <c r="WTM5051" s="8"/>
      <c r="WTN5051" s="8"/>
      <c r="WTO5051" s="8"/>
      <c r="WTP5051" s="8"/>
      <c r="WTQ5051" s="8"/>
      <c r="WTR5051" s="8"/>
      <c r="WTS5051" s="8"/>
      <c r="WTT5051" s="8"/>
      <c r="WTU5051" s="8"/>
      <c r="WTV5051" s="8"/>
      <c r="WTW5051" s="8"/>
      <c r="WTX5051" s="8"/>
      <c r="WTY5051" s="8"/>
      <c r="WTZ5051" s="8"/>
      <c r="WUA5051" s="8"/>
      <c r="WUB5051" s="8"/>
      <c r="WUC5051" s="8"/>
      <c r="WUD5051" s="8"/>
      <c r="WUE5051" s="8"/>
      <c r="WUF5051" s="8"/>
      <c r="WUG5051" s="8"/>
      <c r="WUH5051" s="8"/>
      <c r="WUI5051" s="8"/>
      <c r="WUJ5051" s="8"/>
      <c r="WUK5051" s="8"/>
      <c r="WUL5051" s="8"/>
      <c r="WUM5051" s="8"/>
      <c r="WUN5051" s="8"/>
      <c r="WUO5051" s="8"/>
      <c r="WUP5051" s="8"/>
      <c r="WUQ5051" s="8"/>
      <c r="WUR5051" s="8"/>
      <c r="WUS5051" s="8"/>
      <c r="WUT5051" s="8"/>
      <c r="WUU5051" s="8"/>
      <c r="WUV5051" s="8"/>
      <c r="WUW5051" s="8"/>
      <c r="WUX5051" s="8"/>
      <c r="WUY5051" s="8"/>
      <c r="WUZ5051" s="8"/>
      <c r="WVA5051" s="8"/>
      <c r="WVB5051" s="8"/>
      <c r="WVC5051" s="8"/>
      <c r="WVD5051" s="8"/>
      <c r="WVE5051" s="8"/>
      <c r="WVF5051" s="8"/>
      <c r="WVG5051" s="8"/>
      <c r="WVH5051" s="8"/>
      <c r="WVI5051" s="8"/>
      <c r="WVJ5051" s="8"/>
      <c r="WVK5051" s="8"/>
      <c r="WVL5051" s="8"/>
      <c r="WVM5051" s="8"/>
      <c r="WVN5051" s="8"/>
      <c r="WVO5051" s="8"/>
      <c r="WVP5051" s="8"/>
      <c r="WVQ5051" s="8"/>
      <c r="WVR5051" s="8"/>
      <c r="WVS5051" s="8"/>
      <c r="WVT5051" s="8"/>
      <c r="WVU5051" s="8"/>
      <c r="WVV5051" s="8"/>
      <c r="WVW5051" s="8"/>
      <c r="WVX5051" s="8"/>
      <c r="WVY5051" s="8"/>
      <c r="WVZ5051" s="8"/>
      <c r="WWA5051" s="8"/>
      <c r="WWB5051" s="8"/>
      <c r="WWC5051" s="8"/>
      <c r="WWD5051" s="8"/>
      <c r="WWE5051" s="8"/>
      <c r="WWF5051" s="8"/>
      <c r="WWG5051" s="8"/>
      <c r="WWH5051" s="8"/>
      <c r="WWI5051" s="8"/>
      <c r="WWJ5051" s="8"/>
      <c r="WWK5051" s="8"/>
      <c r="WWL5051" s="8"/>
      <c r="WWM5051" s="8"/>
      <c r="WWN5051" s="8"/>
      <c r="WWO5051" s="8"/>
      <c r="WWP5051" s="8"/>
      <c r="WWQ5051" s="8"/>
      <c r="WWR5051" s="8"/>
      <c r="WWS5051" s="8"/>
      <c r="WWT5051" s="8"/>
      <c r="WWU5051" s="8"/>
      <c r="WWV5051" s="8"/>
      <c r="WWW5051" s="8"/>
      <c r="WWX5051" s="8"/>
      <c r="WWY5051" s="8"/>
      <c r="WWZ5051" s="8"/>
      <c r="WXA5051" s="8"/>
      <c r="WXB5051" s="8"/>
      <c r="WXC5051" s="8"/>
      <c r="WXD5051" s="8"/>
      <c r="WXE5051" s="8"/>
      <c r="WXF5051" s="8"/>
      <c r="WXG5051" s="8"/>
      <c r="WXH5051" s="8"/>
      <c r="WXI5051" s="8"/>
      <c r="WXJ5051" s="8"/>
      <c r="WXK5051" s="8"/>
      <c r="WXL5051" s="8"/>
      <c r="WXM5051" s="8"/>
      <c r="WXN5051" s="8"/>
      <c r="WXO5051" s="8"/>
      <c r="WXP5051" s="8"/>
      <c r="WXQ5051" s="8"/>
      <c r="WXR5051" s="8"/>
      <c r="WXS5051" s="8"/>
      <c r="WXT5051" s="8"/>
      <c r="WXU5051" s="8"/>
      <c r="WXV5051" s="8"/>
      <c r="WXW5051" s="8"/>
      <c r="WXX5051" s="8"/>
      <c r="WXY5051" s="8"/>
      <c r="WXZ5051" s="8"/>
      <c r="WYA5051" s="8"/>
      <c r="WYB5051" s="8"/>
      <c r="WYC5051" s="8"/>
      <c r="WYD5051" s="8"/>
      <c r="WYE5051" s="8"/>
      <c r="WYF5051" s="8"/>
      <c r="WYG5051" s="8"/>
      <c r="WYH5051" s="8"/>
      <c r="WYI5051" s="8"/>
      <c r="WYJ5051" s="8"/>
      <c r="WYK5051" s="8"/>
      <c r="WYL5051" s="8"/>
      <c r="WYM5051" s="8"/>
      <c r="WYN5051" s="8"/>
      <c r="WYO5051" s="8"/>
      <c r="WYP5051" s="8"/>
      <c r="WYQ5051" s="8"/>
      <c r="WYR5051" s="8"/>
      <c r="WYS5051" s="8"/>
      <c r="WYT5051" s="8"/>
      <c r="WYU5051" s="8"/>
      <c r="WYV5051" s="8"/>
      <c r="WYW5051" s="8"/>
      <c r="WYX5051" s="8"/>
      <c r="WYY5051" s="8"/>
      <c r="WYZ5051" s="8"/>
      <c r="WZA5051" s="8"/>
      <c r="WZB5051" s="8"/>
      <c r="WZC5051" s="8"/>
      <c r="WZD5051" s="8"/>
      <c r="WZE5051" s="8"/>
      <c r="WZF5051" s="8"/>
      <c r="WZG5051" s="8"/>
      <c r="WZH5051" s="8"/>
      <c r="WZI5051" s="8"/>
      <c r="WZJ5051" s="8"/>
      <c r="WZK5051" s="8"/>
      <c r="WZL5051" s="8"/>
      <c r="WZM5051" s="8"/>
      <c r="WZN5051" s="8"/>
      <c r="WZO5051" s="8"/>
      <c r="WZP5051" s="8"/>
      <c r="WZQ5051" s="8"/>
      <c r="WZR5051" s="8"/>
      <c r="WZS5051" s="8"/>
      <c r="WZT5051" s="8"/>
      <c r="WZU5051" s="8"/>
      <c r="WZV5051" s="8"/>
      <c r="WZW5051" s="8"/>
      <c r="WZX5051" s="8"/>
      <c r="WZY5051" s="8"/>
      <c r="WZZ5051" s="8"/>
      <c r="XAA5051" s="8"/>
      <c r="XAB5051" s="8"/>
      <c r="XAC5051" s="8"/>
      <c r="XAD5051" s="8"/>
      <c r="XAE5051" s="8"/>
      <c r="XAF5051" s="8"/>
      <c r="XAG5051" s="8"/>
      <c r="XAH5051" s="8"/>
      <c r="XAI5051" s="8"/>
      <c r="XAJ5051" s="8"/>
      <c r="XAK5051" s="8"/>
      <c r="XAL5051" s="8"/>
      <c r="XAM5051" s="8"/>
      <c r="XAN5051" s="8"/>
      <c r="XAO5051" s="8"/>
      <c r="XAP5051" s="8"/>
      <c r="XAQ5051" s="8"/>
      <c r="XAR5051" s="8"/>
      <c r="XAS5051" s="8"/>
      <c r="XAT5051" s="8"/>
      <c r="XAU5051" s="8"/>
      <c r="XAV5051" s="8"/>
      <c r="XAW5051" s="8"/>
      <c r="XAX5051" s="8"/>
      <c r="XAY5051" s="8"/>
      <c r="XAZ5051" s="8"/>
      <c r="XBA5051" s="8"/>
      <c r="XBB5051" s="8"/>
      <c r="XBC5051" s="8"/>
      <c r="XBD5051" s="8"/>
      <c r="XBE5051" s="8"/>
      <c r="XBF5051" s="8"/>
      <c r="XBG5051" s="8"/>
      <c r="XBH5051" s="8"/>
      <c r="XBI5051" s="8"/>
      <c r="XBJ5051" s="8"/>
      <c r="XBK5051" s="8"/>
      <c r="XBL5051" s="8"/>
      <c r="XBM5051" s="8"/>
      <c r="XBN5051" s="8"/>
      <c r="XBO5051" s="8"/>
      <c r="XBP5051" s="8"/>
      <c r="XBQ5051" s="8"/>
      <c r="XBR5051" s="8"/>
      <c r="XBS5051" s="8"/>
      <c r="XBT5051" s="8"/>
      <c r="XBU5051" s="8"/>
      <c r="XBV5051" s="8"/>
      <c r="XBW5051" s="8"/>
      <c r="XBX5051" s="8"/>
      <c r="XBY5051" s="8"/>
      <c r="XBZ5051" s="8"/>
      <c r="XCA5051" s="8"/>
      <c r="XCB5051" s="8"/>
      <c r="XCC5051" s="8"/>
      <c r="XCD5051" s="8"/>
      <c r="XCE5051" s="8"/>
      <c r="XCF5051" s="8"/>
      <c r="XCG5051" s="8"/>
      <c r="XCH5051" s="8"/>
      <c r="XCI5051" s="8"/>
      <c r="XCJ5051" s="8"/>
      <c r="XCK5051" s="8"/>
      <c r="XCL5051" s="8"/>
      <c r="XCM5051" s="8"/>
      <c r="XCN5051" s="8"/>
      <c r="XCO5051" s="8"/>
      <c r="XCP5051" s="8"/>
      <c r="XCQ5051" s="8"/>
      <c r="XCR5051" s="8"/>
      <c r="XCS5051" s="8"/>
      <c r="XCT5051" s="8"/>
      <c r="XCU5051" s="8"/>
      <c r="XCV5051" s="8"/>
      <c r="XCW5051" s="8"/>
      <c r="XCX5051" s="8"/>
      <c r="XCY5051" s="8"/>
      <c r="XCZ5051" s="8"/>
      <c r="XDA5051" s="8"/>
      <c r="XDB5051" s="8"/>
      <c r="XDC5051" s="8"/>
      <c r="XDD5051" s="8"/>
      <c r="XDE5051" s="8"/>
      <c r="XDF5051" s="8"/>
      <c r="XDG5051" s="8"/>
      <c r="XDH5051" s="8"/>
      <c r="XDI5051" s="8"/>
      <c r="XDJ5051" s="8"/>
      <c r="XDK5051" s="8"/>
      <c r="XDL5051" s="8"/>
      <c r="XDM5051" s="8"/>
      <c r="XDN5051" s="8"/>
      <c r="XDO5051" s="8"/>
      <c r="XDP5051" s="8"/>
      <c r="XDQ5051" s="8"/>
      <c r="XDR5051" s="8"/>
      <c r="XDS5051" s="8"/>
      <c r="XDT5051" s="8"/>
      <c r="XDU5051" s="8"/>
      <c r="XDV5051" s="8"/>
      <c r="XDW5051" s="8"/>
      <c r="XDX5051" s="8"/>
      <c r="XDY5051" s="8"/>
      <c r="XDZ5051" s="8"/>
      <c r="XEA5051" s="8"/>
      <c r="XEB5051" s="8"/>
      <c r="XEC5051" s="8"/>
      <c r="XED5051" s="8"/>
      <c r="XEE5051" s="8"/>
      <c r="XEF5051" s="8"/>
      <c r="XEG5051" s="8"/>
      <c r="XEH5051" s="8"/>
      <c r="XEI5051" s="8"/>
      <c r="XEJ5051" s="8"/>
      <c r="XEK5051" s="8"/>
      <c r="XEL5051" s="8"/>
      <c r="XEM5051" s="8"/>
      <c r="XEN5051" s="8"/>
      <c r="XEO5051" s="8"/>
      <c r="XEP5051" s="8"/>
      <c r="XEQ5051" s="8"/>
      <c r="XER5051" s="8"/>
      <c r="XES5051" s="8"/>
      <c r="XET5051" s="8"/>
      <c r="XEU5051" s="8"/>
      <c r="XEV5051" s="8"/>
      <c r="XEW5051" s="8"/>
    </row>
    <row r="5052" s="10" customFormat="1" ht="13.55" customHeight="1" spans="1:16377">
      <c r="A5052" s="37" t="s">
        <v>6</v>
      </c>
      <c r="B5052" s="96">
        <v>2180239</v>
      </c>
      <c r="C5052" s="54">
        <v>1</v>
      </c>
      <c r="D5052" s="209" t="s">
        <v>3766</v>
      </c>
      <c r="E5052" s="128">
        <v>92</v>
      </c>
      <c r="F5052" s="1"/>
      <c r="G5052" s="1"/>
      <c r="H5052" s="8"/>
      <c r="I5052" s="1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8"/>
      <c r="AX5052" s="8"/>
      <c r="AY5052" s="8"/>
      <c r="AZ5052" s="8"/>
      <c r="BA5052" s="8"/>
      <c r="BB5052" s="8"/>
      <c r="BC5052" s="8"/>
      <c r="BD5052" s="8"/>
      <c r="BE5052" s="8"/>
      <c r="BF5052" s="8"/>
      <c r="BG5052" s="8"/>
      <c r="BH5052" s="8"/>
      <c r="BI5052" s="8"/>
      <c r="BJ5052" s="8"/>
      <c r="BK5052" s="8"/>
      <c r="BL5052" s="8"/>
      <c r="BM5052" s="8"/>
      <c r="BN5052" s="8"/>
      <c r="BO5052" s="8"/>
      <c r="BP5052" s="8"/>
      <c r="BQ5052" s="8"/>
      <c r="BR5052" s="8"/>
      <c r="BS5052" s="8"/>
      <c r="BT5052" s="8"/>
      <c r="BU5052" s="8"/>
      <c r="BV5052" s="8"/>
      <c r="BW5052" s="8"/>
      <c r="BX5052" s="8"/>
      <c r="BY5052" s="8"/>
      <c r="BZ5052" s="8"/>
      <c r="CA5052" s="8"/>
      <c r="CB5052" s="8"/>
      <c r="CC5052" s="8"/>
      <c r="CD5052" s="8"/>
      <c r="CE5052" s="8"/>
      <c r="CF5052" s="8"/>
      <c r="CG5052" s="8"/>
      <c r="CH5052" s="8"/>
      <c r="CI5052" s="8"/>
      <c r="CJ5052" s="8"/>
      <c r="CK5052" s="8"/>
      <c r="CL5052" s="8"/>
      <c r="CM5052" s="8"/>
      <c r="CN5052" s="8"/>
      <c r="CO5052" s="8"/>
      <c r="CP5052" s="8"/>
      <c r="CQ5052" s="8"/>
      <c r="CR5052" s="8"/>
      <c r="CS5052" s="8"/>
      <c r="CT5052" s="8"/>
      <c r="CU5052" s="8"/>
      <c r="CV5052" s="8"/>
      <c r="CW5052" s="8"/>
      <c r="CX5052" s="8"/>
      <c r="CY5052" s="8"/>
      <c r="CZ5052" s="8"/>
      <c r="DA5052" s="8"/>
      <c r="DB5052" s="8"/>
      <c r="DC5052" s="8"/>
      <c r="DD5052" s="8"/>
      <c r="DE5052" s="8"/>
      <c r="DF5052" s="8"/>
      <c r="DG5052" s="8"/>
      <c r="DH5052" s="8"/>
      <c r="DI5052" s="8"/>
      <c r="DJ5052" s="8"/>
      <c r="DK5052" s="8"/>
      <c r="DL5052" s="8"/>
      <c r="DM5052" s="8"/>
      <c r="DN5052" s="8"/>
      <c r="DO5052" s="8"/>
      <c r="DP5052" s="8"/>
      <c r="DQ5052" s="8"/>
      <c r="DR5052" s="8"/>
      <c r="DS5052" s="8"/>
      <c r="DT5052" s="8"/>
      <c r="DU5052" s="8"/>
      <c r="DV5052" s="8"/>
      <c r="DW5052" s="8"/>
      <c r="DX5052" s="8"/>
      <c r="DY5052" s="8"/>
      <c r="DZ5052" s="8"/>
      <c r="EA5052" s="8"/>
      <c r="EB5052" s="8"/>
      <c r="EC5052" s="8"/>
      <c r="ED5052" s="8"/>
      <c r="EE5052" s="8"/>
      <c r="EF5052" s="8"/>
      <c r="EG5052" s="8"/>
      <c r="EH5052" s="8"/>
      <c r="EI5052" s="8"/>
      <c r="EJ5052" s="8"/>
      <c r="EK5052" s="8"/>
      <c r="EL5052" s="8"/>
      <c r="EM5052" s="8"/>
      <c r="EN5052" s="8"/>
      <c r="EO5052" s="8"/>
      <c r="EP5052" s="8"/>
      <c r="EQ5052" s="8"/>
      <c r="ER5052" s="8"/>
      <c r="ES5052" s="8"/>
      <c r="ET5052" s="8"/>
      <c r="EU5052" s="8"/>
      <c r="EV5052" s="8"/>
      <c r="EW5052" s="8"/>
      <c r="EX5052" s="8"/>
      <c r="EY5052" s="8"/>
      <c r="EZ5052" s="8"/>
      <c r="FA5052" s="8"/>
      <c r="FB5052" s="8"/>
      <c r="FC5052" s="8"/>
      <c r="FD5052" s="8"/>
      <c r="FE5052" s="8"/>
      <c r="FF5052" s="8"/>
      <c r="FG5052" s="8"/>
      <c r="FH5052" s="8"/>
      <c r="FI5052" s="8"/>
      <c r="FJ5052" s="8"/>
      <c r="FK5052" s="8"/>
      <c r="FL5052" s="8"/>
      <c r="FM5052" s="8"/>
      <c r="FN5052" s="8"/>
      <c r="FO5052" s="8"/>
      <c r="FP5052" s="8"/>
      <c r="FQ5052" s="8"/>
      <c r="FR5052" s="8"/>
      <c r="FS5052" s="8"/>
      <c r="FT5052" s="8"/>
      <c r="FU5052" s="8"/>
      <c r="FV5052" s="8"/>
      <c r="FW5052" s="8"/>
      <c r="FX5052" s="8"/>
      <c r="FY5052" s="8"/>
      <c r="FZ5052" s="8"/>
      <c r="GA5052" s="8"/>
      <c r="GB5052" s="8"/>
      <c r="GC5052" s="8"/>
      <c r="GD5052" s="8"/>
      <c r="GE5052" s="8"/>
      <c r="GF5052" s="8"/>
      <c r="GG5052" s="8"/>
      <c r="GH5052" s="8"/>
      <c r="GI5052" s="8"/>
      <c r="GJ5052" s="8"/>
      <c r="GK5052" s="8"/>
      <c r="GL5052" s="8"/>
      <c r="GM5052" s="8"/>
      <c r="GN5052" s="8"/>
      <c r="GO5052" s="8"/>
      <c r="GP5052" s="8"/>
      <c r="GQ5052" s="8"/>
      <c r="GR5052" s="8"/>
      <c r="GS5052" s="8"/>
      <c r="GT5052" s="8"/>
      <c r="GU5052" s="8"/>
      <c r="GV5052" s="8"/>
      <c r="GW5052" s="8"/>
      <c r="GX5052" s="8"/>
      <c r="GY5052" s="8"/>
      <c r="GZ5052" s="8"/>
      <c r="HA5052" s="8"/>
      <c r="HB5052" s="8"/>
      <c r="HC5052" s="8"/>
      <c r="HD5052" s="8"/>
      <c r="HE5052" s="8"/>
      <c r="HF5052" s="8"/>
      <c r="HG5052" s="8"/>
      <c r="HH5052" s="8"/>
      <c r="HI5052" s="8"/>
      <c r="HJ5052" s="8"/>
      <c r="HK5052" s="8"/>
      <c r="HL5052" s="8"/>
      <c r="HM5052" s="8"/>
      <c r="HN5052" s="8"/>
      <c r="HO5052" s="8"/>
      <c r="HP5052" s="8"/>
      <c r="HQ5052" s="8"/>
      <c r="HR5052" s="8"/>
      <c r="HS5052" s="8"/>
      <c r="HT5052" s="8"/>
      <c r="HU5052" s="8"/>
      <c r="HV5052" s="8"/>
      <c r="HW5052" s="8"/>
      <c r="HX5052" s="8"/>
      <c r="HY5052" s="8"/>
      <c r="HZ5052" s="8"/>
      <c r="IA5052" s="8"/>
      <c r="IB5052" s="8"/>
      <c r="IC5052" s="8"/>
      <c r="ID5052" s="8"/>
      <c r="IE5052" s="8"/>
      <c r="IF5052" s="8"/>
      <c r="IG5052" s="8"/>
      <c r="IH5052" s="8"/>
      <c r="II5052" s="8"/>
      <c r="IJ5052" s="8"/>
      <c r="IK5052" s="8"/>
      <c r="IL5052" s="8"/>
      <c r="IM5052" s="8"/>
      <c r="IN5052" s="8"/>
      <c r="IO5052" s="8"/>
      <c r="IP5052" s="8"/>
      <c r="IQ5052" s="8"/>
      <c r="IR5052" s="8"/>
      <c r="IS5052" s="8"/>
      <c r="IT5052" s="8"/>
      <c r="IU5052" s="8"/>
      <c r="IV5052" s="8"/>
      <c r="IW5052" s="8"/>
      <c r="IX5052" s="8"/>
      <c r="IY5052" s="8"/>
      <c r="IZ5052" s="8"/>
      <c r="JA5052" s="8"/>
      <c r="JB5052" s="8"/>
      <c r="JC5052" s="8"/>
      <c r="JD5052" s="8"/>
      <c r="JE5052" s="8"/>
      <c r="JF5052" s="8"/>
      <c r="JG5052" s="8"/>
      <c r="JH5052" s="8"/>
      <c r="JI5052" s="8"/>
      <c r="JJ5052" s="8"/>
      <c r="JK5052" s="8"/>
      <c r="JL5052" s="8"/>
      <c r="JM5052" s="8"/>
      <c r="JN5052" s="8"/>
      <c r="JO5052" s="8"/>
      <c r="JP5052" s="8"/>
      <c r="JQ5052" s="8"/>
      <c r="JR5052" s="8"/>
      <c r="JS5052" s="8"/>
      <c r="JT5052" s="8"/>
      <c r="JU5052" s="8"/>
      <c r="JV5052" s="8"/>
      <c r="JW5052" s="8"/>
      <c r="JX5052" s="8"/>
      <c r="JY5052" s="8"/>
      <c r="JZ5052" s="8"/>
      <c r="KA5052" s="8"/>
      <c r="KB5052" s="8"/>
      <c r="KC5052" s="8"/>
      <c r="KD5052" s="8"/>
      <c r="KE5052" s="8"/>
      <c r="KF5052" s="8"/>
      <c r="KG5052" s="8"/>
      <c r="KH5052" s="8"/>
      <c r="KI5052" s="8"/>
      <c r="KJ5052" s="8"/>
      <c r="KK5052" s="8"/>
      <c r="KL5052" s="8"/>
      <c r="KM5052" s="8"/>
      <c r="KN5052" s="8"/>
      <c r="KO5052" s="8"/>
      <c r="KP5052" s="8"/>
      <c r="KQ5052" s="8"/>
      <c r="KR5052" s="8"/>
      <c r="KS5052" s="8"/>
      <c r="KT5052" s="8"/>
      <c r="KU5052" s="8"/>
      <c r="KV5052" s="8"/>
      <c r="KW5052" s="8"/>
      <c r="KX5052" s="8"/>
      <c r="KY5052" s="8"/>
      <c r="KZ5052" s="8"/>
      <c r="LA5052" s="8"/>
      <c r="LB5052" s="8"/>
      <c r="LC5052" s="8"/>
      <c r="LD5052" s="8"/>
      <c r="LE5052" s="8"/>
      <c r="LF5052" s="8"/>
      <c r="LG5052" s="8"/>
      <c r="LH5052" s="8"/>
      <c r="LI5052" s="8"/>
      <c r="LJ5052" s="8"/>
      <c r="LK5052" s="8"/>
      <c r="LL5052" s="8"/>
      <c r="LM5052" s="8"/>
      <c r="LN5052" s="8"/>
      <c r="LO5052" s="8"/>
      <c r="LP5052" s="8"/>
      <c r="LQ5052" s="8"/>
      <c r="LR5052" s="8"/>
      <c r="LS5052" s="8"/>
      <c r="LT5052" s="8"/>
      <c r="LU5052" s="8"/>
      <c r="LV5052" s="8"/>
      <c r="LW5052" s="8"/>
      <c r="LX5052" s="8"/>
      <c r="LY5052" s="8"/>
      <c r="LZ5052" s="8"/>
      <c r="MA5052" s="8"/>
      <c r="MB5052" s="8"/>
      <c r="MC5052" s="8"/>
      <c r="MD5052" s="8"/>
      <c r="ME5052" s="8"/>
      <c r="MF5052" s="8"/>
      <c r="MG5052" s="8"/>
      <c r="MH5052" s="8"/>
      <c r="MI5052" s="8"/>
      <c r="MJ5052" s="8"/>
      <c r="MK5052" s="8"/>
      <c r="ML5052" s="8"/>
      <c r="MM5052" s="8"/>
      <c r="MN5052" s="8"/>
      <c r="MO5052" s="8"/>
      <c r="MP5052" s="8"/>
      <c r="MQ5052" s="8"/>
      <c r="MR5052" s="8"/>
      <c r="MS5052" s="8"/>
      <c r="MT5052" s="8"/>
      <c r="MU5052" s="8"/>
      <c r="MV5052" s="8"/>
      <c r="MW5052" s="8"/>
      <c r="MX5052" s="8"/>
      <c r="MY5052" s="8"/>
      <c r="MZ5052" s="8"/>
      <c r="NA5052" s="8"/>
      <c r="NB5052" s="8"/>
      <c r="NC5052" s="8"/>
      <c r="ND5052" s="8"/>
      <c r="NE5052" s="8"/>
      <c r="NF5052" s="8"/>
      <c r="NG5052" s="8"/>
      <c r="NH5052" s="8"/>
      <c r="NI5052" s="8"/>
      <c r="NJ5052" s="8"/>
      <c r="NK5052" s="8"/>
      <c r="NL5052" s="8"/>
      <c r="NM5052" s="8"/>
      <c r="NN5052" s="8"/>
      <c r="NO5052" s="8"/>
      <c r="NP5052" s="8"/>
      <c r="NQ5052" s="8"/>
      <c r="NR5052" s="8"/>
      <c r="NS5052" s="8"/>
      <c r="NT5052" s="8"/>
      <c r="NU5052" s="8"/>
      <c r="NV5052" s="8"/>
      <c r="NW5052" s="8"/>
      <c r="NX5052" s="8"/>
      <c r="NY5052" s="8"/>
      <c r="NZ5052" s="8"/>
      <c r="OA5052" s="8"/>
      <c r="OB5052" s="8"/>
      <c r="OC5052" s="8"/>
      <c r="OD5052" s="8"/>
      <c r="OE5052" s="8"/>
      <c r="OF5052" s="8"/>
      <c r="OG5052" s="8"/>
      <c r="OH5052" s="8"/>
      <c r="OI5052" s="8"/>
      <c r="OJ5052" s="8"/>
      <c r="OK5052" s="8"/>
      <c r="OL5052" s="8"/>
      <c r="OM5052" s="8"/>
      <c r="ON5052" s="8"/>
      <c r="OO5052" s="8"/>
      <c r="OP5052" s="8"/>
      <c r="OQ5052" s="8"/>
      <c r="OR5052" s="8"/>
      <c r="OS5052" s="8"/>
      <c r="OT5052" s="8"/>
      <c r="OU5052" s="8"/>
      <c r="OV5052" s="8"/>
      <c r="OW5052" s="8"/>
      <c r="OX5052" s="8"/>
      <c r="OY5052" s="8"/>
      <c r="OZ5052" s="8"/>
      <c r="PA5052" s="8"/>
      <c r="PB5052" s="8"/>
      <c r="PC5052" s="8"/>
      <c r="PD5052" s="8"/>
      <c r="PE5052" s="8"/>
      <c r="PF5052" s="8"/>
      <c r="PG5052" s="8"/>
      <c r="PH5052" s="8"/>
      <c r="PI5052" s="8"/>
      <c r="PJ5052" s="8"/>
      <c r="PK5052" s="8"/>
      <c r="PL5052" s="8"/>
      <c r="PM5052" s="8"/>
      <c r="PN5052" s="8"/>
      <c r="PO5052" s="8"/>
      <c r="PP5052" s="8"/>
      <c r="PQ5052" s="8"/>
      <c r="PR5052" s="8"/>
      <c r="PS5052" s="8"/>
      <c r="PT5052" s="8"/>
      <c r="PU5052" s="8"/>
      <c r="PV5052" s="8"/>
      <c r="PW5052" s="8"/>
      <c r="PX5052" s="8"/>
      <c r="PY5052" s="8"/>
      <c r="PZ5052" s="8"/>
      <c r="QA5052" s="8"/>
      <c r="QB5052" s="8"/>
      <c r="QC5052" s="8"/>
      <c r="QD5052" s="8"/>
      <c r="QE5052" s="8"/>
      <c r="QF5052" s="8"/>
      <c r="QG5052" s="8"/>
      <c r="QH5052" s="8"/>
      <c r="QI5052" s="8"/>
      <c r="QJ5052" s="8"/>
      <c r="QK5052" s="8"/>
      <c r="QL5052" s="8"/>
      <c r="QM5052" s="8"/>
      <c r="QN5052" s="8"/>
      <c r="QO5052" s="8"/>
      <c r="QP5052" s="8"/>
      <c r="QQ5052" s="8"/>
      <c r="QR5052" s="8"/>
      <c r="QS5052" s="8"/>
      <c r="QT5052" s="8"/>
      <c r="QU5052" s="8"/>
      <c r="QV5052" s="8"/>
      <c r="QW5052" s="8"/>
      <c r="QX5052" s="8"/>
      <c r="QY5052" s="8"/>
      <c r="QZ5052" s="8"/>
      <c r="RA5052" s="8"/>
      <c r="RB5052" s="8"/>
      <c r="RC5052" s="8"/>
      <c r="RD5052" s="8"/>
      <c r="RE5052" s="8"/>
      <c r="RF5052" s="8"/>
      <c r="RG5052" s="8"/>
      <c r="RH5052" s="8"/>
      <c r="RI5052" s="8"/>
      <c r="RJ5052" s="8"/>
      <c r="RK5052" s="8"/>
      <c r="RL5052" s="8"/>
      <c r="RM5052" s="8"/>
      <c r="RN5052" s="8"/>
      <c r="RO5052" s="8"/>
      <c r="RP5052" s="8"/>
      <c r="RQ5052" s="8"/>
      <c r="RR5052" s="8"/>
      <c r="RS5052" s="8"/>
      <c r="RT5052" s="8"/>
      <c r="RU5052" s="8"/>
      <c r="RV5052" s="8"/>
      <c r="RW5052" s="8"/>
      <c r="RX5052" s="8"/>
      <c r="RY5052" s="8"/>
      <c r="RZ5052" s="8"/>
      <c r="SA5052" s="8"/>
      <c r="SB5052" s="8"/>
      <c r="SC5052" s="8"/>
      <c r="SD5052" s="8"/>
      <c r="SE5052" s="8"/>
      <c r="SF5052" s="8"/>
      <c r="SG5052" s="8"/>
      <c r="SH5052" s="8"/>
      <c r="SI5052" s="8"/>
      <c r="SJ5052" s="8"/>
      <c r="SK5052" s="8"/>
      <c r="SL5052" s="8"/>
      <c r="SM5052" s="8"/>
      <c r="SN5052" s="8"/>
      <c r="SO5052" s="8"/>
      <c r="SP5052" s="8"/>
      <c r="SQ5052" s="8"/>
      <c r="SR5052" s="8"/>
      <c r="SS5052" s="8"/>
      <c r="ST5052" s="8"/>
      <c r="SU5052" s="8"/>
      <c r="SV5052" s="8"/>
      <c r="SW5052" s="8"/>
      <c r="SX5052" s="8"/>
      <c r="SY5052" s="8"/>
      <c r="SZ5052" s="8"/>
      <c r="TA5052" s="8"/>
      <c r="TB5052" s="8"/>
      <c r="TC5052" s="8"/>
      <c r="TD5052" s="8"/>
      <c r="TE5052" s="8"/>
      <c r="TF5052" s="8"/>
      <c r="TG5052" s="8"/>
      <c r="TH5052" s="8"/>
      <c r="TI5052" s="8"/>
      <c r="TJ5052" s="8"/>
      <c r="TK5052" s="8"/>
      <c r="TL5052" s="8"/>
      <c r="TM5052" s="8"/>
      <c r="TN5052" s="8"/>
      <c r="TO5052" s="8"/>
      <c r="TP5052" s="8"/>
      <c r="TQ5052" s="8"/>
      <c r="TR5052" s="8"/>
      <c r="TS5052" s="8"/>
      <c r="TT5052" s="8"/>
      <c r="TU5052" s="8"/>
      <c r="TV5052" s="8"/>
      <c r="TW5052" s="8"/>
      <c r="TX5052" s="8"/>
      <c r="TY5052" s="8"/>
      <c r="TZ5052" s="8"/>
      <c r="UA5052" s="8"/>
      <c r="UB5052" s="8"/>
      <c r="UC5052" s="8"/>
      <c r="UD5052" s="8"/>
      <c r="UE5052" s="8"/>
      <c r="UF5052" s="8"/>
      <c r="UG5052" s="8"/>
      <c r="UH5052" s="8"/>
      <c r="UI5052" s="8"/>
      <c r="UJ5052" s="8"/>
      <c r="UK5052" s="8"/>
      <c r="UL5052" s="8"/>
      <c r="UM5052" s="8"/>
      <c r="UN5052" s="8"/>
      <c r="UO5052" s="8"/>
      <c r="UP5052" s="8"/>
      <c r="UQ5052" s="8"/>
      <c r="UR5052" s="8"/>
      <c r="US5052" s="8"/>
      <c r="UT5052" s="8"/>
      <c r="UU5052" s="8"/>
      <c r="UV5052" s="8"/>
      <c r="UW5052" s="8"/>
      <c r="UX5052" s="8"/>
      <c r="UY5052" s="8"/>
      <c r="UZ5052" s="8"/>
      <c r="VA5052" s="8"/>
      <c r="VB5052" s="8"/>
      <c r="VC5052" s="8"/>
      <c r="VD5052" s="8"/>
      <c r="VE5052" s="8"/>
      <c r="VF5052" s="8"/>
      <c r="VG5052" s="8"/>
      <c r="VH5052" s="8"/>
      <c r="VI5052" s="8"/>
      <c r="VJ5052" s="8"/>
      <c r="VK5052" s="8"/>
      <c r="VL5052" s="8"/>
      <c r="VM5052" s="8"/>
      <c r="VN5052" s="8"/>
      <c r="VO5052" s="8"/>
      <c r="VP5052" s="8"/>
      <c r="VQ5052" s="8"/>
      <c r="VR5052" s="8"/>
      <c r="VS5052" s="8"/>
      <c r="VT5052" s="8"/>
      <c r="VU5052" s="8"/>
      <c r="VV5052" s="8"/>
      <c r="VW5052" s="8"/>
      <c r="VX5052" s="8"/>
      <c r="VY5052" s="8"/>
      <c r="VZ5052" s="8"/>
      <c r="WA5052" s="8"/>
      <c r="WB5052" s="8"/>
      <c r="WC5052" s="8"/>
      <c r="WD5052" s="8"/>
      <c r="WE5052" s="8"/>
      <c r="WF5052" s="8"/>
      <c r="WG5052" s="8"/>
      <c r="WH5052" s="8"/>
      <c r="WI5052" s="8"/>
      <c r="WJ5052" s="8"/>
      <c r="WK5052" s="8"/>
      <c r="WL5052" s="8"/>
      <c r="WM5052" s="8"/>
      <c r="WN5052" s="8"/>
      <c r="WO5052" s="8"/>
      <c r="WP5052" s="8"/>
      <c r="WQ5052" s="8"/>
      <c r="WR5052" s="8"/>
      <c r="WS5052" s="8"/>
      <c r="WT5052" s="8"/>
      <c r="WU5052" s="8"/>
      <c r="WV5052" s="8"/>
      <c r="WW5052" s="8"/>
      <c r="WX5052" s="8"/>
      <c r="WY5052" s="8"/>
      <c r="WZ5052" s="8"/>
      <c r="XA5052" s="8"/>
      <c r="XB5052" s="8"/>
      <c r="XC5052" s="8"/>
      <c r="XD5052" s="8"/>
      <c r="XE5052" s="8"/>
      <c r="XF5052" s="8"/>
      <c r="XG5052" s="8"/>
      <c r="XH5052" s="8"/>
      <c r="XI5052" s="8"/>
      <c r="XJ5052" s="8"/>
      <c r="XK5052" s="8"/>
      <c r="XL5052" s="8"/>
      <c r="XM5052" s="8"/>
      <c r="XN5052" s="8"/>
      <c r="XO5052" s="8"/>
      <c r="XP5052" s="8"/>
      <c r="XQ5052" s="8"/>
      <c r="XR5052" s="8"/>
      <c r="XS5052" s="8"/>
      <c r="XT5052" s="8"/>
      <c r="XU5052" s="8"/>
      <c r="XV5052" s="8"/>
      <c r="XW5052" s="8"/>
      <c r="XX5052" s="8"/>
      <c r="XY5052" s="8"/>
      <c r="XZ5052" s="8"/>
      <c r="YA5052" s="8"/>
      <c r="YB5052" s="8"/>
      <c r="YC5052" s="8"/>
      <c r="YD5052" s="8"/>
      <c r="YE5052" s="8"/>
      <c r="YF5052" s="8"/>
      <c r="YG5052" s="8"/>
      <c r="YH5052" s="8"/>
      <c r="YI5052" s="8"/>
      <c r="YJ5052" s="8"/>
      <c r="YK5052" s="8"/>
      <c r="YL5052" s="8"/>
      <c r="YM5052" s="8"/>
      <c r="YN5052" s="8"/>
      <c r="YO5052" s="8"/>
      <c r="YP5052" s="8"/>
      <c r="YQ5052" s="8"/>
      <c r="YR5052" s="8"/>
      <c r="YS5052" s="8"/>
      <c r="YT5052" s="8"/>
      <c r="YU5052" s="8"/>
      <c r="YV5052" s="8"/>
      <c r="YW5052" s="8"/>
      <c r="YX5052" s="8"/>
      <c r="YY5052" s="8"/>
      <c r="YZ5052" s="8"/>
      <c r="ZA5052" s="8"/>
      <c r="ZB5052" s="8"/>
      <c r="ZC5052" s="8"/>
      <c r="ZD5052" s="8"/>
      <c r="ZE5052" s="8"/>
      <c r="ZF5052" s="8"/>
      <c r="ZG5052" s="8"/>
      <c r="ZH5052" s="8"/>
      <c r="ZI5052" s="8"/>
      <c r="ZJ5052" s="8"/>
      <c r="ZK5052" s="8"/>
      <c r="ZL5052" s="8"/>
      <c r="ZM5052" s="8"/>
      <c r="ZN5052" s="8"/>
      <c r="ZO5052" s="8"/>
      <c r="ZP5052" s="8"/>
      <c r="ZQ5052" s="8"/>
      <c r="ZR5052" s="8"/>
      <c r="ZS5052" s="8"/>
      <c r="ZT5052" s="8"/>
      <c r="ZU5052" s="8"/>
      <c r="ZV5052" s="8"/>
      <c r="ZW5052" s="8"/>
      <c r="ZX5052" s="8"/>
      <c r="ZY5052" s="8"/>
      <c r="ZZ5052" s="8"/>
      <c r="AAA5052" s="8"/>
      <c r="AAB5052" s="8"/>
      <c r="AAC5052" s="8"/>
      <c r="AAD5052" s="8"/>
      <c r="AAE5052" s="8"/>
      <c r="AAF5052" s="8"/>
      <c r="AAG5052" s="8"/>
      <c r="AAH5052" s="8"/>
      <c r="AAI5052" s="8"/>
      <c r="AAJ5052" s="8"/>
      <c r="AAK5052" s="8"/>
      <c r="AAL5052" s="8"/>
      <c r="AAM5052" s="8"/>
      <c r="AAN5052" s="8"/>
      <c r="AAO5052" s="8"/>
      <c r="AAP5052" s="8"/>
      <c r="AAQ5052" s="8"/>
      <c r="AAR5052" s="8"/>
      <c r="AAS5052" s="8"/>
      <c r="AAT5052" s="8"/>
      <c r="AAU5052" s="8"/>
      <c r="AAV5052" s="8"/>
      <c r="AAW5052" s="8"/>
      <c r="AAX5052" s="8"/>
      <c r="AAY5052" s="8"/>
      <c r="AAZ5052" s="8"/>
      <c r="ABA5052" s="8"/>
      <c r="ABB5052" s="8"/>
      <c r="ABC5052" s="8"/>
      <c r="ABD5052" s="8"/>
      <c r="ABE5052" s="8"/>
      <c r="ABF5052" s="8"/>
      <c r="ABG5052" s="8"/>
      <c r="ABH5052" s="8"/>
      <c r="ABI5052" s="8"/>
      <c r="ABJ5052" s="8"/>
      <c r="ABK5052" s="8"/>
      <c r="ABL5052" s="8"/>
      <c r="ABM5052" s="8"/>
      <c r="ABN5052" s="8"/>
      <c r="ABO5052" s="8"/>
      <c r="ABP5052" s="8"/>
      <c r="ABQ5052" s="8"/>
      <c r="ABR5052" s="8"/>
      <c r="ABS5052" s="8"/>
      <c r="ABT5052" s="8"/>
      <c r="ABU5052" s="8"/>
      <c r="ABV5052" s="8"/>
      <c r="ABW5052" s="8"/>
      <c r="ABX5052" s="8"/>
      <c r="ABY5052" s="8"/>
      <c r="ABZ5052" s="8"/>
      <c r="ACA5052" s="8"/>
      <c r="ACB5052" s="8"/>
      <c r="ACC5052" s="8"/>
      <c r="ACD5052" s="8"/>
      <c r="ACE5052" s="8"/>
      <c r="ACF5052" s="8"/>
      <c r="ACG5052" s="8"/>
      <c r="ACH5052" s="8"/>
      <c r="ACI5052" s="8"/>
      <c r="ACJ5052" s="8"/>
      <c r="ACK5052" s="8"/>
      <c r="ACL5052" s="8"/>
      <c r="ACM5052" s="8"/>
      <c r="ACN5052" s="8"/>
      <c r="ACO5052" s="8"/>
      <c r="ACP5052" s="8"/>
      <c r="ACQ5052" s="8"/>
      <c r="ACR5052" s="8"/>
      <c r="ACS5052" s="8"/>
      <c r="ACT5052" s="8"/>
      <c r="ACU5052" s="8"/>
      <c r="ACV5052" s="8"/>
      <c r="ACW5052" s="8"/>
      <c r="ACX5052" s="8"/>
      <c r="ACY5052" s="8"/>
      <c r="ACZ5052" s="8"/>
      <c r="ADA5052" s="8"/>
      <c r="ADB5052" s="8"/>
      <c r="ADC5052" s="8"/>
      <c r="ADD5052" s="8"/>
      <c r="ADE5052" s="8"/>
      <c r="ADF5052" s="8"/>
      <c r="ADG5052" s="8"/>
      <c r="ADH5052" s="8"/>
      <c r="ADI5052" s="8"/>
      <c r="ADJ5052" s="8"/>
      <c r="ADK5052" s="8"/>
      <c r="ADL5052" s="8"/>
      <c r="ADM5052" s="8"/>
      <c r="ADN5052" s="8"/>
      <c r="ADO5052" s="8"/>
      <c r="ADP5052" s="8"/>
      <c r="ADQ5052" s="8"/>
      <c r="ADR5052" s="8"/>
      <c r="ADS5052" s="8"/>
      <c r="ADT5052" s="8"/>
      <c r="ADU5052" s="8"/>
      <c r="ADV5052" s="8"/>
      <c r="ADW5052" s="8"/>
      <c r="ADX5052" s="8"/>
      <c r="ADY5052" s="8"/>
      <c r="ADZ5052" s="8"/>
      <c r="AEA5052" s="8"/>
      <c r="AEB5052" s="8"/>
      <c r="AEC5052" s="8"/>
      <c r="AED5052" s="8"/>
      <c r="AEE5052" s="8"/>
      <c r="AEF5052" s="8"/>
      <c r="AEG5052" s="8"/>
      <c r="AEH5052" s="8"/>
      <c r="AEI5052" s="8"/>
      <c r="AEJ5052" s="8"/>
      <c r="AEK5052" s="8"/>
      <c r="AEL5052" s="8"/>
      <c r="AEM5052" s="8"/>
      <c r="AEN5052" s="8"/>
      <c r="AEO5052" s="8"/>
      <c r="AEP5052" s="8"/>
      <c r="AEQ5052" s="8"/>
      <c r="AER5052" s="8"/>
      <c r="AES5052" s="8"/>
      <c r="AET5052" s="8"/>
      <c r="AEU5052" s="8"/>
      <c r="AEV5052" s="8"/>
      <c r="AEW5052" s="8"/>
      <c r="AEX5052" s="8"/>
      <c r="AEY5052" s="8"/>
      <c r="AEZ5052" s="8"/>
      <c r="AFA5052" s="8"/>
      <c r="AFB5052" s="8"/>
      <c r="AFC5052" s="8"/>
      <c r="AFD5052" s="8"/>
      <c r="AFE5052" s="8"/>
      <c r="AFF5052" s="8"/>
      <c r="AFG5052" s="8"/>
      <c r="AFH5052" s="8"/>
      <c r="AFI5052" s="8"/>
      <c r="AFJ5052" s="8"/>
      <c r="AFK5052" s="8"/>
      <c r="AFL5052" s="8"/>
      <c r="AFM5052" s="8"/>
      <c r="AFN5052" s="8"/>
      <c r="AFO5052" s="8"/>
      <c r="AFP5052" s="8"/>
      <c r="AFQ5052" s="8"/>
      <c r="AFR5052" s="8"/>
      <c r="AFS5052" s="8"/>
      <c r="AFT5052" s="8"/>
      <c r="AFU5052" s="8"/>
      <c r="AFV5052" s="8"/>
      <c r="AFW5052" s="8"/>
      <c r="AFX5052" s="8"/>
      <c r="AFY5052" s="8"/>
      <c r="AFZ5052" s="8"/>
      <c r="AGA5052" s="8"/>
      <c r="AGB5052" s="8"/>
      <c r="AGC5052" s="8"/>
      <c r="AGD5052" s="8"/>
      <c r="AGE5052" s="8"/>
      <c r="AGF5052" s="8"/>
      <c r="AGG5052" s="8"/>
      <c r="AGH5052" s="8"/>
      <c r="AGI5052" s="8"/>
      <c r="AGJ5052" s="8"/>
      <c r="AGK5052" s="8"/>
      <c r="AGL5052" s="8"/>
      <c r="AGM5052" s="8"/>
      <c r="AGN5052" s="8"/>
      <c r="AGO5052" s="8"/>
      <c r="AGP5052" s="8"/>
      <c r="AGQ5052" s="8"/>
      <c r="AGR5052" s="8"/>
      <c r="AGS5052" s="8"/>
      <c r="AGT5052" s="8"/>
      <c r="AGU5052" s="8"/>
      <c r="AGV5052" s="8"/>
      <c r="AGW5052" s="8"/>
      <c r="AGX5052" s="8"/>
      <c r="AGY5052" s="8"/>
      <c r="AGZ5052" s="8"/>
      <c r="AHA5052" s="8"/>
      <c r="AHB5052" s="8"/>
      <c r="AHC5052" s="8"/>
      <c r="AHD5052" s="8"/>
      <c r="AHE5052" s="8"/>
      <c r="AHF5052" s="8"/>
      <c r="AHG5052" s="8"/>
      <c r="AHH5052" s="8"/>
      <c r="AHI5052" s="8"/>
      <c r="AHJ5052" s="8"/>
      <c r="AHK5052" s="8"/>
      <c r="AHL5052" s="8"/>
      <c r="AHM5052" s="8"/>
      <c r="AHN5052" s="8"/>
      <c r="AHO5052" s="8"/>
      <c r="AHP5052" s="8"/>
      <c r="AHQ5052" s="8"/>
      <c r="AHR5052" s="8"/>
      <c r="AHS5052" s="8"/>
      <c r="AHT5052" s="8"/>
      <c r="AHU5052" s="8"/>
      <c r="AHV5052" s="8"/>
      <c r="AHW5052" s="8"/>
      <c r="AHX5052" s="8"/>
      <c r="AHY5052" s="8"/>
      <c r="AHZ5052" s="8"/>
      <c r="AIA5052" s="8"/>
      <c r="AIB5052" s="8"/>
      <c r="AIC5052" s="8"/>
      <c r="AID5052" s="8"/>
      <c r="AIE5052" s="8"/>
      <c r="AIF5052" s="8"/>
      <c r="AIG5052" s="8"/>
      <c r="AIH5052" s="8"/>
      <c r="AII5052" s="8"/>
      <c r="AIJ5052" s="8"/>
      <c r="AIK5052" s="8"/>
      <c r="AIL5052" s="8"/>
      <c r="AIM5052" s="8"/>
      <c r="AIN5052" s="8"/>
      <c r="AIO5052" s="8"/>
      <c r="AIP5052" s="8"/>
      <c r="AIQ5052" s="8"/>
      <c r="AIR5052" s="8"/>
      <c r="AIS5052" s="8"/>
      <c r="AIT5052" s="8"/>
      <c r="AIU5052" s="8"/>
      <c r="AIV5052" s="8"/>
      <c r="AIW5052" s="8"/>
      <c r="AIX5052" s="8"/>
      <c r="AIY5052" s="8"/>
      <c r="AIZ5052" s="8"/>
      <c r="AJA5052" s="8"/>
      <c r="AJB5052" s="8"/>
      <c r="AJC5052" s="8"/>
      <c r="AJD5052" s="8"/>
      <c r="AJE5052" s="8"/>
      <c r="AJF5052" s="8"/>
      <c r="AJG5052" s="8"/>
      <c r="AJH5052" s="8"/>
      <c r="AJI5052" s="8"/>
      <c r="AJJ5052" s="8"/>
      <c r="AJK5052" s="8"/>
      <c r="AJL5052" s="8"/>
      <c r="AJM5052" s="8"/>
      <c r="AJN5052" s="8"/>
      <c r="AJO5052" s="8"/>
      <c r="AJP5052" s="8"/>
      <c r="AJQ5052" s="8"/>
      <c r="AJR5052" s="8"/>
      <c r="AJS5052" s="8"/>
      <c r="AJT5052" s="8"/>
      <c r="AJU5052" s="8"/>
      <c r="AJV5052" s="8"/>
      <c r="AJW5052" s="8"/>
      <c r="AJX5052" s="8"/>
      <c r="AJY5052" s="8"/>
      <c r="AJZ5052" s="8"/>
      <c r="AKA5052" s="8"/>
      <c r="AKB5052" s="8"/>
      <c r="AKC5052" s="8"/>
      <c r="AKD5052" s="8"/>
      <c r="AKE5052" s="8"/>
      <c r="AKF5052" s="8"/>
      <c r="AKG5052" s="8"/>
      <c r="AKH5052" s="8"/>
      <c r="AKI5052" s="8"/>
      <c r="AKJ5052" s="8"/>
      <c r="AKK5052" s="8"/>
      <c r="AKL5052" s="8"/>
      <c r="AKM5052" s="8"/>
      <c r="AKN5052" s="8"/>
      <c r="AKO5052" s="8"/>
      <c r="AKP5052" s="8"/>
      <c r="AKQ5052" s="8"/>
      <c r="AKR5052" s="8"/>
      <c r="AKS5052" s="8"/>
      <c r="AKT5052" s="8"/>
      <c r="AKU5052" s="8"/>
      <c r="AKV5052" s="8"/>
      <c r="AKW5052" s="8"/>
      <c r="AKX5052" s="8"/>
      <c r="AKY5052" s="8"/>
      <c r="AKZ5052" s="8"/>
      <c r="ALA5052" s="8"/>
      <c r="ALB5052" s="8"/>
      <c r="ALC5052" s="8"/>
      <c r="ALD5052" s="8"/>
      <c r="ALE5052" s="8"/>
      <c r="ALF5052" s="8"/>
      <c r="ALG5052" s="8"/>
      <c r="ALH5052" s="8"/>
      <c r="ALI5052" s="8"/>
      <c r="ALJ5052" s="8"/>
      <c r="ALK5052" s="8"/>
      <c r="ALL5052" s="8"/>
      <c r="ALM5052" s="8"/>
      <c r="ALN5052" s="8"/>
      <c r="ALO5052" s="8"/>
      <c r="ALP5052" s="8"/>
      <c r="ALQ5052" s="8"/>
      <c r="ALR5052" s="8"/>
      <c r="ALS5052" s="8"/>
      <c r="ALT5052" s="8"/>
      <c r="ALU5052" s="8"/>
      <c r="ALV5052" s="8"/>
      <c r="ALW5052" s="8"/>
      <c r="ALX5052" s="8"/>
      <c r="ALY5052" s="8"/>
      <c r="ALZ5052" s="8"/>
      <c r="AMA5052" s="8"/>
      <c r="AMB5052" s="8"/>
      <c r="AMC5052" s="8"/>
      <c r="AMD5052" s="8"/>
      <c r="AME5052" s="8"/>
      <c r="AMF5052" s="8"/>
      <c r="AMG5052" s="8"/>
      <c r="AMH5052" s="8"/>
      <c r="AMI5052" s="8"/>
      <c r="AMJ5052" s="8"/>
      <c r="AMK5052" s="8"/>
      <c r="AML5052" s="8"/>
      <c r="AMM5052" s="8"/>
      <c r="AMN5052" s="8"/>
      <c r="AMO5052" s="8"/>
      <c r="AMP5052" s="8"/>
      <c r="AMQ5052" s="8"/>
      <c r="AMR5052" s="8"/>
      <c r="AMS5052" s="8"/>
      <c r="AMT5052" s="8"/>
      <c r="AMU5052" s="8"/>
      <c r="AMV5052" s="8"/>
      <c r="AMW5052" s="8"/>
      <c r="AMX5052" s="8"/>
      <c r="AMY5052" s="8"/>
      <c r="AMZ5052" s="8"/>
      <c r="ANA5052" s="8"/>
      <c r="ANB5052" s="8"/>
      <c r="ANC5052" s="8"/>
      <c r="AND5052" s="8"/>
      <c r="ANE5052" s="8"/>
      <c r="ANF5052" s="8"/>
      <c r="ANG5052" s="8"/>
      <c r="ANH5052" s="8"/>
      <c r="ANI5052" s="8"/>
      <c r="ANJ5052" s="8"/>
      <c r="ANK5052" s="8"/>
      <c r="ANL5052" s="8"/>
      <c r="ANM5052" s="8"/>
      <c r="ANN5052" s="8"/>
      <c r="ANO5052" s="8"/>
      <c r="ANP5052" s="8"/>
      <c r="ANQ5052" s="8"/>
      <c r="ANR5052" s="8"/>
      <c r="ANS5052" s="8"/>
      <c r="ANT5052" s="8"/>
      <c r="ANU5052" s="8"/>
      <c r="ANV5052" s="8"/>
      <c r="ANW5052" s="8"/>
      <c r="ANX5052" s="8"/>
      <c r="ANY5052" s="8"/>
      <c r="ANZ5052" s="8"/>
      <c r="AOA5052" s="8"/>
      <c r="AOB5052" s="8"/>
      <c r="AOC5052" s="8"/>
      <c r="AOD5052" s="8"/>
      <c r="AOE5052" s="8"/>
      <c r="AOF5052" s="8"/>
      <c r="AOG5052" s="8"/>
      <c r="AOH5052" s="8"/>
      <c r="AOI5052" s="8"/>
      <c r="AOJ5052" s="8"/>
      <c r="AOK5052" s="8"/>
      <c r="AOL5052" s="8"/>
      <c r="AOM5052" s="8"/>
      <c r="AON5052" s="8"/>
      <c r="AOO5052" s="8"/>
      <c r="AOP5052" s="8"/>
      <c r="AOQ5052" s="8"/>
      <c r="AOR5052" s="8"/>
      <c r="AOS5052" s="8"/>
      <c r="AOT5052" s="8"/>
      <c r="AOU5052" s="8"/>
      <c r="AOV5052" s="8"/>
      <c r="AOW5052" s="8"/>
      <c r="AOX5052" s="8"/>
      <c r="AOY5052" s="8"/>
      <c r="AOZ5052" s="8"/>
      <c r="APA5052" s="8"/>
      <c r="APB5052" s="8"/>
      <c r="APC5052" s="8"/>
      <c r="APD5052" s="8"/>
      <c r="APE5052" s="8"/>
      <c r="APF5052" s="8"/>
      <c r="APG5052" s="8"/>
      <c r="APH5052" s="8"/>
      <c r="API5052" s="8"/>
      <c r="APJ5052" s="8"/>
      <c r="APK5052" s="8"/>
      <c r="APL5052" s="8"/>
      <c r="APM5052" s="8"/>
      <c r="APN5052" s="8"/>
      <c r="APO5052" s="8"/>
      <c r="APP5052" s="8"/>
      <c r="APQ5052" s="8"/>
      <c r="APR5052" s="8"/>
      <c r="APS5052" s="8"/>
      <c r="APT5052" s="8"/>
      <c r="APU5052" s="8"/>
      <c r="APV5052" s="8"/>
      <c r="APW5052" s="8"/>
      <c r="APX5052" s="8"/>
      <c r="APY5052" s="8"/>
      <c r="APZ5052" s="8"/>
      <c r="AQA5052" s="8"/>
      <c r="AQB5052" s="8"/>
      <c r="AQC5052" s="8"/>
      <c r="AQD5052" s="8"/>
      <c r="AQE5052" s="8"/>
      <c r="AQF5052" s="8"/>
      <c r="AQG5052" s="8"/>
      <c r="AQH5052" s="8"/>
      <c r="AQI5052" s="8"/>
      <c r="AQJ5052" s="8"/>
      <c r="AQK5052" s="8"/>
      <c r="AQL5052" s="8"/>
      <c r="AQM5052" s="8"/>
      <c r="AQN5052" s="8"/>
      <c r="AQO5052" s="8"/>
      <c r="AQP5052" s="8"/>
      <c r="AQQ5052" s="8"/>
      <c r="AQR5052" s="8"/>
      <c r="AQS5052" s="8"/>
      <c r="AQT5052" s="8"/>
      <c r="AQU5052" s="8"/>
      <c r="AQV5052" s="8"/>
      <c r="AQW5052" s="8"/>
      <c r="AQX5052" s="8"/>
      <c r="AQY5052" s="8"/>
      <c r="AQZ5052" s="8"/>
      <c r="ARA5052" s="8"/>
      <c r="ARB5052" s="8"/>
      <c r="ARC5052" s="8"/>
      <c r="ARD5052" s="8"/>
      <c r="ARE5052" s="8"/>
      <c r="ARF5052" s="8"/>
      <c r="ARG5052" s="8"/>
      <c r="ARH5052" s="8"/>
      <c r="ARI5052" s="8"/>
      <c r="ARJ5052" s="8"/>
      <c r="ARK5052" s="8"/>
      <c r="ARL5052" s="8"/>
      <c r="ARM5052" s="8"/>
      <c r="ARN5052" s="8"/>
      <c r="ARO5052" s="8"/>
      <c r="ARP5052" s="8"/>
      <c r="ARQ5052" s="8"/>
      <c r="ARR5052" s="8"/>
      <c r="ARS5052" s="8"/>
      <c r="ART5052" s="8"/>
      <c r="ARU5052" s="8"/>
      <c r="ARV5052" s="8"/>
      <c r="ARW5052" s="8"/>
      <c r="ARX5052" s="8"/>
      <c r="ARY5052" s="8"/>
      <c r="ARZ5052" s="8"/>
      <c r="ASA5052" s="8"/>
      <c r="ASB5052" s="8"/>
      <c r="ASC5052" s="8"/>
      <c r="ASD5052" s="8"/>
      <c r="ASE5052" s="8"/>
      <c r="ASF5052" s="8"/>
      <c r="ASG5052" s="8"/>
      <c r="ASH5052" s="8"/>
      <c r="ASI5052" s="8"/>
      <c r="ASJ5052" s="8"/>
      <c r="ASK5052" s="8"/>
      <c r="ASL5052" s="8"/>
      <c r="ASM5052" s="8"/>
      <c r="ASN5052" s="8"/>
      <c r="ASO5052" s="8"/>
      <c r="ASP5052" s="8"/>
      <c r="ASQ5052" s="8"/>
      <c r="ASR5052" s="8"/>
      <c r="ASS5052" s="8"/>
      <c r="AST5052" s="8"/>
      <c r="ASU5052" s="8"/>
      <c r="ASV5052" s="8"/>
      <c r="ASW5052" s="8"/>
      <c r="ASX5052" s="8"/>
      <c r="ASY5052" s="8"/>
      <c r="ASZ5052" s="8"/>
      <c r="ATA5052" s="8"/>
      <c r="ATB5052" s="8"/>
      <c r="ATC5052" s="8"/>
      <c r="ATD5052" s="8"/>
      <c r="ATE5052" s="8"/>
      <c r="ATF5052" s="8"/>
      <c r="ATG5052" s="8"/>
      <c r="ATH5052" s="8"/>
      <c r="ATI5052" s="8"/>
      <c r="ATJ5052" s="8"/>
      <c r="ATK5052" s="8"/>
      <c r="ATL5052" s="8"/>
      <c r="ATM5052" s="8"/>
      <c r="ATN5052" s="8"/>
      <c r="ATO5052" s="8"/>
      <c r="ATP5052" s="8"/>
      <c r="ATQ5052" s="8"/>
      <c r="ATR5052" s="8"/>
      <c r="ATS5052" s="8"/>
      <c r="ATT5052" s="8"/>
      <c r="ATU5052" s="8"/>
      <c r="ATV5052" s="8"/>
      <c r="ATW5052" s="8"/>
      <c r="ATX5052" s="8"/>
      <c r="ATY5052" s="8"/>
      <c r="ATZ5052" s="8"/>
      <c r="AUA5052" s="8"/>
      <c r="AUB5052" s="8"/>
      <c r="AUC5052" s="8"/>
      <c r="AUD5052" s="8"/>
      <c r="AUE5052" s="8"/>
      <c r="AUF5052" s="8"/>
      <c r="AUG5052" s="8"/>
      <c r="AUH5052" s="8"/>
      <c r="AUI5052" s="8"/>
      <c r="AUJ5052" s="8"/>
      <c r="AUK5052" s="8"/>
      <c r="AUL5052" s="8"/>
      <c r="AUM5052" s="8"/>
      <c r="AUN5052" s="8"/>
      <c r="AUO5052" s="8"/>
      <c r="AUP5052" s="8"/>
      <c r="AUQ5052" s="8"/>
      <c r="AUR5052" s="8"/>
      <c r="AUS5052" s="8"/>
      <c r="AUT5052" s="8"/>
      <c r="AUU5052" s="8"/>
      <c r="AUV5052" s="8"/>
      <c r="AUW5052" s="8"/>
      <c r="AUX5052" s="8"/>
      <c r="AUY5052" s="8"/>
      <c r="AUZ5052" s="8"/>
      <c r="AVA5052" s="8"/>
      <c r="AVB5052" s="8"/>
      <c r="AVC5052" s="8"/>
      <c r="AVD5052" s="8"/>
      <c r="AVE5052" s="8"/>
      <c r="AVF5052" s="8"/>
      <c r="AVG5052" s="8"/>
      <c r="AVH5052" s="8"/>
      <c r="AVI5052" s="8"/>
      <c r="AVJ5052" s="8"/>
      <c r="AVK5052" s="8"/>
      <c r="AVL5052" s="8"/>
      <c r="AVM5052" s="8"/>
      <c r="AVN5052" s="8"/>
      <c r="AVO5052" s="8"/>
      <c r="AVP5052" s="8"/>
      <c r="AVQ5052" s="8"/>
      <c r="AVR5052" s="8"/>
      <c r="AVS5052" s="8"/>
      <c r="AVT5052" s="8"/>
      <c r="AVU5052" s="8"/>
      <c r="AVV5052" s="8"/>
      <c r="AVW5052" s="8"/>
      <c r="AVX5052" s="8"/>
      <c r="AVY5052" s="8"/>
      <c r="AVZ5052" s="8"/>
      <c r="AWA5052" s="8"/>
      <c r="AWB5052" s="8"/>
      <c r="AWC5052" s="8"/>
      <c r="AWD5052" s="8"/>
      <c r="AWE5052" s="8"/>
      <c r="AWF5052" s="8"/>
      <c r="AWG5052" s="8"/>
      <c r="AWH5052" s="8"/>
      <c r="AWI5052" s="8"/>
      <c r="AWJ5052" s="8"/>
      <c r="AWK5052" s="8"/>
      <c r="AWL5052" s="8"/>
      <c r="AWM5052" s="8"/>
      <c r="AWN5052" s="8"/>
      <c r="AWO5052" s="8"/>
      <c r="AWP5052" s="8"/>
      <c r="AWQ5052" s="8"/>
      <c r="AWR5052" s="8"/>
      <c r="AWS5052" s="8"/>
      <c r="AWT5052" s="8"/>
      <c r="AWU5052" s="8"/>
      <c r="AWV5052" s="8"/>
      <c r="AWW5052" s="8"/>
      <c r="AWX5052" s="8"/>
      <c r="AWY5052" s="8"/>
      <c r="AWZ5052" s="8"/>
      <c r="AXA5052" s="8"/>
      <c r="AXB5052" s="8"/>
      <c r="AXC5052" s="8"/>
      <c r="AXD5052" s="8"/>
      <c r="AXE5052" s="8"/>
      <c r="AXF5052" s="8"/>
      <c r="AXG5052" s="8"/>
      <c r="AXH5052" s="8"/>
      <c r="AXI5052" s="8"/>
      <c r="AXJ5052" s="8"/>
      <c r="AXK5052" s="8"/>
      <c r="AXL5052" s="8"/>
      <c r="AXM5052" s="8"/>
      <c r="AXN5052" s="8"/>
      <c r="AXO5052" s="8"/>
      <c r="AXP5052" s="8"/>
      <c r="AXQ5052" s="8"/>
      <c r="AXR5052" s="8"/>
      <c r="AXS5052" s="8"/>
      <c r="AXT5052" s="8"/>
      <c r="AXU5052" s="8"/>
      <c r="AXV5052" s="8"/>
      <c r="AXW5052" s="8"/>
      <c r="AXX5052" s="8"/>
      <c r="AXY5052" s="8"/>
      <c r="AXZ5052" s="8"/>
      <c r="AYA5052" s="8"/>
      <c r="AYB5052" s="8"/>
      <c r="AYC5052" s="8"/>
      <c r="AYD5052" s="8"/>
      <c r="AYE5052" s="8"/>
      <c r="AYF5052" s="8"/>
      <c r="AYG5052" s="8"/>
      <c r="AYH5052" s="8"/>
      <c r="AYI5052" s="8"/>
      <c r="AYJ5052" s="8"/>
      <c r="AYK5052" s="8"/>
      <c r="AYL5052" s="8"/>
      <c r="AYM5052" s="8"/>
      <c r="AYN5052" s="8"/>
      <c r="AYO5052" s="8"/>
      <c r="AYP5052" s="8"/>
      <c r="AYQ5052" s="8"/>
      <c r="AYR5052" s="8"/>
      <c r="AYS5052" s="8"/>
      <c r="AYT5052" s="8"/>
      <c r="AYU5052" s="8"/>
      <c r="AYV5052" s="8"/>
      <c r="AYW5052" s="8"/>
      <c r="AYX5052" s="8"/>
      <c r="AYY5052" s="8"/>
      <c r="AYZ5052" s="8"/>
      <c r="AZA5052" s="8"/>
      <c r="AZB5052" s="8"/>
      <c r="AZC5052" s="8"/>
      <c r="AZD5052" s="8"/>
      <c r="AZE5052" s="8"/>
      <c r="AZF5052" s="8"/>
      <c r="AZG5052" s="8"/>
      <c r="AZH5052" s="8"/>
      <c r="AZI5052" s="8"/>
      <c r="AZJ5052" s="8"/>
      <c r="AZK5052" s="8"/>
      <c r="AZL5052" s="8"/>
      <c r="AZM5052" s="8"/>
      <c r="AZN5052" s="8"/>
      <c r="AZO5052" s="8"/>
      <c r="AZP5052" s="8"/>
      <c r="AZQ5052" s="8"/>
      <c r="AZR5052" s="8"/>
      <c r="AZS5052" s="8"/>
      <c r="AZT5052" s="8"/>
      <c r="AZU5052" s="8"/>
      <c r="AZV5052" s="8"/>
      <c r="AZW5052" s="8"/>
      <c r="AZX5052" s="8"/>
      <c r="AZY5052" s="8"/>
      <c r="AZZ5052" s="8"/>
      <c r="BAA5052" s="8"/>
      <c r="BAB5052" s="8"/>
      <c r="BAC5052" s="8"/>
      <c r="BAD5052" s="8"/>
      <c r="BAE5052" s="8"/>
      <c r="BAF5052" s="8"/>
      <c r="BAG5052" s="8"/>
      <c r="BAH5052" s="8"/>
      <c r="BAI5052" s="8"/>
      <c r="BAJ5052" s="8"/>
      <c r="BAK5052" s="8"/>
      <c r="BAL5052" s="8"/>
      <c r="BAM5052" s="8"/>
      <c r="BAN5052" s="8"/>
      <c r="BAO5052" s="8"/>
      <c r="BAP5052" s="8"/>
      <c r="BAQ5052" s="8"/>
      <c r="BAR5052" s="8"/>
      <c r="BAS5052" s="8"/>
      <c r="BAT5052" s="8"/>
      <c r="BAU5052" s="8"/>
      <c r="BAV5052" s="8"/>
      <c r="BAW5052" s="8"/>
      <c r="BAX5052" s="8"/>
      <c r="BAY5052" s="8"/>
      <c r="BAZ5052" s="8"/>
      <c r="BBA5052" s="8"/>
      <c r="BBB5052" s="8"/>
      <c r="BBC5052" s="8"/>
      <c r="BBD5052" s="8"/>
      <c r="BBE5052" s="8"/>
      <c r="BBF5052" s="8"/>
      <c r="BBG5052" s="8"/>
      <c r="BBH5052" s="8"/>
      <c r="BBI5052" s="8"/>
      <c r="BBJ5052" s="8"/>
      <c r="BBK5052" s="8"/>
      <c r="BBL5052" s="8"/>
      <c r="BBM5052" s="8"/>
      <c r="BBN5052" s="8"/>
      <c r="BBO5052" s="8"/>
      <c r="BBP5052" s="8"/>
      <c r="BBQ5052" s="8"/>
      <c r="BBR5052" s="8"/>
      <c r="BBS5052" s="8"/>
      <c r="BBT5052" s="8"/>
      <c r="BBU5052" s="8"/>
      <c r="BBV5052" s="8"/>
      <c r="BBW5052" s="8"/>
      <c r="BBX5052" s="8"/>
      <c r="BBY5052" s="8"/>
      <c r="BBZ5052" s="8"/>
      <c r="BCA5052" s="8"/>
      <c r="BCB5052" s="8"/>
      <c r="BCC5052" s="8"/>
      <c r="BCD5052" s="8"/>
      <c r="BCE5052" s="8"/>
      <c r="BCF5052" s="8"/>
      <c r="BCG5052" s="8"/>
      <c r="BCH5052" s="8"/>
      <c r="BCI5052" s="8"/>
      <c r="BCJ5052" s="8"/>
      <c r="BCK5052" s="8"/>
      <c r="BCL5052" s="8"/>
      <c r="BCM5052" s="8"/>
      <c r="BCN5052" s="8"/>
      <c r="BCO5052" s="8"/>
      <c r="BCP5052" s="8"/>
      <c r="BCQ5052" s="8"/>
      <c r="BCR5052" s="8"/>
      <c r="BCS5052" s="8"/>
      <c r="BCT5052" s="8"/>
      <c r="BCU5052" s="8"/>
      <c r="BCV5052" s="8"/>
      <c r="BCW5052" s="8"/>
      <c r="BCX5052" s="8"/>
      <c r="BCY5052" s="8"/>
      <c r="BCZ5052" s="8"/>
      <c r="BDA5052" s="8"/>
      <c r="BDB5052" s="8"/>
      <c r="BDC5052" s="8"/>
      <c r="BDD5052" s="8"/>
      <c r="BDE5052" s="8"/>
      <c r="BDF5052" s="8"/>
      <c r="BDG5052" s="8"/>
      <c r="BDH5052" s="8"/>
      <c r="BDI5052" s="8"/>
      <c r="BDJ5052" s="8"/>
      <c r="BDK5052" s="8"/>
      <c r="BDL5052" s="8"/>
      <c r="BDM5052" s="8"/>
      <c r="BDN5052" s="8"/>
      <c r="BDO5052" s="8"/>
      <c r="BDP5052" s="8"/>
      <c r="BDQ5052" s="8"/>
      <c r="BDR5052" s="8"/>
      <c r="BDS5052" s="8"/>
      <c r="BDT5052" s="8"/>
      <c r="BDU5052" s="8"/>
      <c r="BDV5052" s="8"/>
      <c r="BDW5052" s="8"/>
      <c r="BDX5052" s="8"/>
      <c r="BDY5052" s="8"/>
      <c r="BDZ5052" s="8"/>
      <c r="BEA5052" s="8"/>
      <c r="BEB5052" s="8"/>
      <c r="BEC5052" s="8"/>
      <c r="BED5052" s="8"/>
      <c r="BEE5052" s="8"/>
      <c r="BEF5052" s="8"/>
      <c r="BEG5052" s="8"/>
      <c r="BEH5052" s="8"/>
      <c r="BEI5052" s="8"/>
      <c r="BEJ5052" s="8"/>
      <c r="BEK5052" s="8"/>
      <c r="BEL5052" s="8"/>
      <c r="BEM5052" s="8"/>
      <c r="BEN5052" s="8"/>
      <c r="BEO5052" s="8"/>
      <c r="BEP5052" s="8"/>
      <c r="BEQ5052" s="8"/>
      <c r="BER5052" s="8"/>
      <c r="BES5052" s="8"/>
      <c r="BET5052" s="8"/>
      <c r="BEU5052" s="8"/>
      <c r="BEV5052" s="8"/>
      <c r="BEW5052" s="8"/>
      <c r="BEX5052" s="8"/>
      <c r="BEY5052" s="8"/>
      <c r="BEZ5052" s="8"/>
      <c r="BFA5052" s="8"/>
      <c r="BFB5052" s="8"/>
      <c r="BFC5052" s="8"/>
      <c r="BFD5052" s="8"/>
      <c r="BFE5052" s="8"/>
      <c r="BFF5052" s="8"/>
      <c r="BFG5052" s="8"/>
      <c r="BFH5052" s="8"/>
      <c r="BFI5052" s="8"/>
      <c r="BFJ5052" s="8"/>
      <c r="BFK5052" s="8"/>
      <c r="BFL5052" s="8"/>
      <c r="BFM5052" s="8"/>
      <c r="BFN5052" s="8"/>
      <c r="BFO5052" s="8"/>
      <c r="BFP5052" s="8"/>
      <c r="BFQ5052" s="8"/>
      <c r="BFR5052" s="8"/>
      <c r="BFS5052" s="8"/>
      <c r="BFT5052" s="8"/>
      <c r="BFU5052" s="8"/>
      <c r="BFV5052" s="8"/>
      <c r="BFW5052" s="8"/>
      <c r="BFX5052" s="8"/>
      <c r="BFY5052" s="8"/>
      <c r="BFZ5052" s="8"/>
      <c r="BGA5052" s="8"/>
      <c r="BGB5052" s="8"/>
      <c r="BGC5052" s="8"/>
      <c r="BGD5052" s="8"/>
      <c r="BGE5052" s="8"/>
      <c r="BGF5052" s="8"/>
      <c r="BGG5052" s="8"/>
      <c r="BGH5052" s="8"/>
      <c r="BGI5052" s="8"/>
      <c r="BGJ5052" s="8"/>
      <c r="BGK5052" s="8"/>
      <c r="BGL5052" s="8"/>
      <c r="BGM5052" s="8"/>
      <c r="BGN5052" s="8"/>
      <c r="BGO5052" s="8"/>
      <c r="BGP5052" s="8"/>
      <c r="BGQ5052" s="8"/>
      <c r="BGR5052" s="8"/>
      <c r="BGS5052" s="8"/>
      <c r="BGT5052" s="8"/>
      <c r="BGU5052" s="8"/>
      <c r="BGV5052" s="8"/>
      <c r="BGW5052" s="8"/>
      <c r="BGX5052" s="8"/>
      <c r="BGY5052" s="8"/>
      <c r="BGZ5052" s="8"/>
      <c r="BHA5052" s="8"/>
      <c r="BHB5052" s="8"/>
      <c r="BHC5052" s="8"/>
      <c r="BHD5052" s="8"/>
      <c r="BHE5052" s="8"/>
      <c r="BHF5052" s="8"/>
      <c r="BHG5052" s="8"/>
      <c r="BHH5052" s="8"/>
      <c r="BHI5052" s="8"/>
      <c r="BHJ5052" s="8"/>
      <c r="BHK5052" s="8"/>
      <c r="BHL5052" s="8"/>
      <c r="BHM5052" s="8"/>
      <c r="BHN5052" s="8"/>
      <c r="BHO5052" s="8"/>
      <c r="BHP5052" s="8"/>
      <c r="BHQ5052" s="8"/>
      <c r="BHR5052" s="8"/>
      <c r="BHS5052" s="8"/>
      <c r="BHT5052" s="8"/>
      <c r="BHU5052" s="8"/>
      <c r="BHV5052" s="8"/>
      <c r="BHW5052" s="8"/>
      <c r="BHX5052" s="8"/>
      <c r="BHY5052" s="8"/>
      <c r="BHZ5052" s="8"/>
      <c r="BIA5052" s="8"/>
      <c r="BIB5052" s="8"/>
      <c r="BIC5052" s="8"/>
      <c r="BID5052" s="8"/>
      <c r="BIE5052" s="8"/>
      <c r="BIF5052" s="8"/>
      <c r="BIG5052" s="8"/>
      <c r="BIH5052" s="8"/>
      <c r="BII5052" s="8"/>
      <c r="BIJ5052" s="8"/>
      <c r="BIK5052" s="8"/>
      <c r="BIL5052" s="8"/>
      <c r="BIM5052" s="8"/>
      <c r="BIN5052" s="8"/>
      <c r="BIO5052" s="8"/>
      <c r="BIP5052" s="8"/>
      <c r="BIQ5052" s="8"/>
      <c r="BIR5052" s="8"/>
      <c r="BIS5052" s="8"/>
      <c r="BIT5052" s="8"/>
      <c r="BIU5052" s="8"/>
      <c r="BIV5052" s="8"/>
      <c r="BIW5052" s="8"/>
      <c r="BIX5052" s="8"/>
      <c r="BIY5052" s="8"/>
      <c r="BIZ5052" s="8"/>
      <c r="BJA5052" s="8"/>
      <c r="BJB5052" s="8"/>
      <c r="BJC5052" s="8"/>
      <c r="BJD5052" s="8"/>
      <c r="BJE5052" s="8"/>
      <c r="BJF5052" s="8"/>
      <c r="BJG5052" s="8"/>
      <c r="BJH5052" s="8"/>
      <c r="BJI5052" s="8"/>
      <c r="BJJ5052" s="8"/>
      <c r="BJK5052" s="8"/>
      <c r="BJL5052" s="8"/>
      <c r="BJM5052" s="8"/>
      <c r="BJN5052" s="8"/>
      <c r="BJO5052" s="8"/>
      <c r="BJP5052" s="8"/>
      <c r="BJQ5052" s="8"/>
      <c r="BJR5052" s="8"/>
      <c r="BJS5052" s="8"/>
      <c r="BJT5052" s="8"/>
      <c r="BJU5052" s="8"/>
      <c r="BJV5052" s="8"/>
      <c r="BJW5052" s="8"/>
      <c r="BJX5052" s="8"/>
      <c r="BJY5052" s="8"/>
      <c r="BJZ5052" s="8"/>
      <c r="BKA5052" s="8"/>
      <c r="BKB5052" s="8"/>
      <c r="BKC5052" s="8"/>
      <c r="BKD5052" s="8"/>
      <c r="BKE5052" s="8"/>
      <c r="BKF5052" s="8"/>
      <c r="BKG5052" s="8"/>
      <c r="BKH5052" s="8"/>
      <c r="BKI5052" s="8"/>
      <c r="BKJ5052" s="8"/>
      <c r="BKK5052" s="8"/>
      <c r="BKL5052" s="8"/>
      <c r="BKM5052" s="8"/>
      <c r="BKN5052" s="8"/>
      <c r="BKO5052" s="8"/>
      <c r="BKP5052" s="8"/>
      <c r="BKQ5052" s="8"/>
      <c r="BKR5052" s="8"/>
      <c r="BKS5052" s="8"/>
      <c r="BKT5052" s="8"/>
      <c r="BKU5052" s="8"/>
      <c r="BKV5052" s="8"/>
      <c r="BKW5052" s="8"/>
      <c r="BKX5052" s="8"/>
      <c r="BKY5052" s="8"/>
      <c r="BKZ5052" s="8"/>
      <c r="BLA5052" s="8"/>
      <c r="BLB5052" s="8"/>
      <c r="BLC5052" s="8"/>
      <c r="BLD5052" s="8"/>
      <c r="BLE5052" s="8"/>
      <c r="BLF5052" s="8"/>
      <c r="BLG5052" s="8"/>
      <c r="BLH5052" s="8"/>
      <c r="BLI5052" s="8"/>
      <c r="BLJ5052" s="8"/>
      <c r="BLK5052" s="8"/>
      <c r="BLL5052" s="8"/>
      <c r="BLM5052" s="8"/>
      <c r="BLN5052" s="8"/>
      <c r="BLO5052" s="8"/>
      <c r="BLP5052" s="8"/>
      <c r="BLQ5052" s="8"/>
      <c r="BLR5052" s="8"/>
      <c r="BLS5052" s="8"/>
      <c r="BLT5052" s="8"/>
      <c r="BLU5052" s="8"/>
      <c r="BLV5052" s="8"/>
      <c r="BLW5052" s="8"/>
      <c r="BLX5052" s="8"/>
      <c r="BLY5052" s="8"/>
      <c r="BLZ5052" s="8"/>
      <c r="BMA5052" s="8"/>
      <c r="BMB5052" s="8"/>
      <c r="BMC5052" s="8"/>
      <c r="BMD5052" s="8"/>
      <c r="BME5052" s="8"/>
      <c r="BMF5052" s="8"/>
      <c r="BMG5052" s="8"/>
      <c r="BMH5052" s="8"/>
      <c r="BMI5052" s="8"/>
      <c r="BMJ5052" s="8"/>
      <c r="BMK5052" s="8"/>
      <c r="BML5052" s="8"/>
      <c r="BMM5052" s="8"/>
      <c r="BMN5052" s="8"/>
      <c r="BMO5052" s="8"/>
      <c r="BMP5052" s="8"/>
      <c r="BMQ5052" s="8"/>
      <c r="BMR5052" s="8"/>
      <c r="BMS5052" s="8"/>
      <c r="BMT5052" s="8"/>
      <c r="BMU5052" s="8"/>
      <c r="BMV5052" s="8"/>
      <c r="BMW5052" s="8"/>
      <c r="BMX5052" s="8"/>
      <c r="BMY5052" s="8"/>
      <c r="BMZ5052" s="8"/>
      <c r="BNA5052" s="8"/>
      <c r="BNB5052" s="8"/>
      <c r="BNC5052" s="8"/>
      <c r="BND5052" s="8"/>
      <c r="BNE5052" s="8"/>
      <c r="BNF5052" s="8"/>
      <c r="BNG5052" s="8"/>
      <c r="BNH5052" s="8"/>
      <c r="BNI5052" s="8"/>
      <c r="BNJ5052" s="8"/>
      <c r="BNK5052" s="8"/>
      <c r="BNL5052" s="8"/>
      <c r="BNM5052" s="8"/>
      <c r="BNN5052" s="8"/>
      <c r="BNO5052" s="8"/>
      <c r="BNP5052" s="8"/>
      <c r="BNQ5052" s="8"/>
      <c r="BNR5052" s="8"/>
      <c r="BNS5052" s="8"/>
      <c r="BNT5052" s="8"/>
      <c r="BNU5052" s="8"/>
      <c r="BNV5052" s="8"/>
      <c r="BNW5052" s="8"/>
      <c r="BNX5052" s="8"/>
      <c r="BNY5052" s="8"/>
      <c r="BNZ5052" s="8"/>
      <c r="BOA5052" s="8"/>
      <c r="BOB5052" s="8"/>
      <c r="BOC5052" s="8"/>
      <c r="BOD5052" s="8"/>
      <c r="BOE5052" s="8"/>
      <c r="BOF5052" s="8"/>
      <c r="BOG5052" s="8"/>
      <c r="BOH5052" s="8"/>
      <c r="BOI5052" s="8"/>
      <c r="BOJ5052" s="8"/>
      <c r="BOK5052" s="8"/>
      <c r="BOL5052" s="8"/>
      <c r="BOM5052" s="8"/>
      <c r="BON5052" s="8"/>
      <c r="BOO5052" s="8"/>
      <c r="BOP5052" s="8"/>
      <c r="BOQ5052" s="8"/>
      <c r="BOR5052" s="8"/>
      <c r="BOS5052" s="8"/>
      <c r="BOT5052" s="8"/>
      <c r="BOU5052" s="8"/>
      <c r="BOV5052" s="8"/>
      <c r="BOW5052" s="8"/>
      <c r="BOX5052" s="8"/>
      <c r="BOY5052" s="8"/>
      <c r="BOZ5052" s="8"/>
      <c r="BPA5052" s="8"/>
      <c r="BPB5052" s="8"/>
      <c r="BPC5052" s="8"/>
      <c r="BPD5052" s="8"/>
      <c r="BPE5052" s="8"/>
      <c r="BPF5052" s="8"/>
      <c r="BPG5052" s="8"/>
      <c r="BPH5052" s="8"/>
      <c r="BPI5052" s="8"/>
      <c r="BPJ5052" s="8"/>
      <c r="BPK5052" s="8"/>
      <c r="BPL5052" s="8"/>
      <c r="BPM5052" s="8"/>
      <c r="BPN5052" s="8"/>
      <c r="BPO5052" s="8"/>
      <c r="BPP5052" s="8"/>
      <c r="BPQ5052" s="8"/>
      <c r="BPR5052" s="8"/>
      <c r="BPS5052" s="8"/>
      <c r="BPT5052" s="8"/>
      <c r="BPU5052" s="8"/>
      <c r="BPV5052" s="8"/>
      <c r="BPW5052" s="8"/>
      <c r="BPX5052" s="8"/>
      <c r="BPY5052" s="8"/>
      <c r="BPZ5052" s="8"/>
      <c r="BQA5052" s="8"/>
      <c r="BQB5052" s="8"/>
      <c r="BQC5052" s="8"/>
      <c r="BQD5052" s="8"/>
      <c r="BQE5052" s="8"/>
      <c r="BQF5052" s="8"/>
      <c r="BQG5052" s="8"/>
      <c r="BQH5052" s="8"/>
      <c r="BQI5052" s="8"/>
      <c r="BQJ5052" s="8"/>
      <c r="BQK5052" s="8"/>
      <c r="BQL5052" s="8"/>
      <c r="BQM5052" s="8"/>
      <c r="BQN5052" s="8"/>
      <c r="BQO5052" s="8"/>
      <c r="BQP5052" s="8"/>
      <c r="BQQ5052" s="8"/>
      <c r="BQR5052" s="8"/>
      <c r="BQS5052" s="8"/>
      <c r="BQT5052" s="8"/>
      <c r="BQU5052" s="8"/>
      <c r="BQV5052" s="8"/>
      <c r="BQW5052" s="8"/>
      <c r="BQX5052" s="8"/>
      <c r="BQY5052" s="8"/>
      <c r="BQZ5052" s="8"/>
      <c r="BRA5052" s="8"/>
      <c r="BRB5052" s="8"/>
      <c r="BRC5052" s="8"/>
      <c r="BRD5052" s="8"/>
      <c r="BRE5052" s="8"/>
      <c r="BRF5052" s="8"/>
      <c r="BRG5052" s="8"/>
      <c r="BRH5052" s="8"/>
      <c r="BRI5052" s="8"/>
      <c r="BRJ5052" s="8"/>
      <c r="BRK5052" s="8"/>
      <c r="BRL5052" s="8"/>
      <c r="BRM5052" s="8"/>
      <c r="BRN5052" s="8"/>
      <c r="BRO5052" s="8"/>
      <c r="BRP5052" s="8"/>
      <c r="BRQ5052" s="8"/>
      <c r="BRR5052" s="8"/>
      <c r="BRS5052" s="8"/>
      <c r="BRT5052" s="8"/>
      <c r="BRU5052" s="8"/>
      <c r="BRV5052" s="8"/>
      <c r="BRW5052" s="8"/>
      <c r="BRX5052" s="8"/>
      <c r="BRY5052" s="8"/>
      <c r="BRZ5052" s="8"/>
      <c r="BSA5052" s="8"/>
      <c r="BSB5052" s="8"/>
      <c r="BSC5052" s="8"/>
      <c r="BSD5052" s="8"/>
      <c r="BSE5052" s="8"/>
      <c r="BSF5052" s="8"/>
      <c r="BSG5052" s="8"/>
      <c r="BSH5052" s="8"/>
      <c r="BSI5052" s="8"/>
      <c r="BSJ5052" s="8"/>
      <c r="BSK5052" s="8"/>
      <c r="BSL5052" s="8"/>
      <c r="BSM5052" s="8"/>
      <c r="BSN5052" s="8"/>
      <c r="BSO5052" s="8"/>
      <c r="BSP5052" s="8"/>
      <c r="BSQ5052" s="8"/>
      <c r="BSR5052" s="8"/>
      <c r="BSS5052" s="8"/>
      <c r="BST5052" s="8"/>
      <c r="BSU5052" s="8"/>
      <c r="BSV5052" s="8"/>
      <c r="BSW5052" s="8"/>
      <c r="BSX5052" s="8"/>
      <c r="BSY5052" s="8"/>
      <c r="BSZ5052" s="8"/>
      <c r="BTA5052" s="8"/>
      <c r="BTB5052" s="8"/>
      <c r="BTC5052" s="8"/>
      <c r="BTD5052" s="8"/>
      <c r="BTE5052" s="8"/>
      <c r="BTF5052" s="8"/>
      <c r="BTG5052" s="8"/>
      <c r="BTH5052" s="8"/>
      <c r="BTI5052" s="8"/>
      <c r="BTJ5052" s="8"/>
      <c r="BTK5052" s="8"/>
      <c r="BTL5052" s="8"/>
      <c r="BTM5052" s="8"/>
      <c r="BTN5052" s="8"/>
      <c r="BTO5052" s="8"/>
      <c r="BTP5052" s="8"/>
      <c r="BTQ5052" s="8"/>
      <c r="BTR5052" s="8"/>
      <c r="BTS5052" s="8"/>
      <c r="BTT5052" s="8"/>
      <c r="BTU5052" s="8"/>
      <c r="BTV5052" s="8"/>
      <c r="BTW5052" s="8"/>
      <c r="BTX5052" s="8"/>
      <c r="BTY5052" s="8"/>
      <c r="BTZ5052" s="8"/>
      <c r="BUA5052" s="8"/>
      <c r="BUB5052" s="8"/>
      <c r="BUC5052" s="8"/>
      <c r="BUD5052" s="8"/>
      <c r="BUE5052" s="8"/>
      <c r="BUF5052" s="8"/>
      <c r="BUG5052" s="8"/>
      <c r="BUH5052" s="8"/>
      <c r="BUI5052" s="8"/>
      <c r="BUJ5052" s="8"/>
      <c r="BUK5052" s="8"/>
      <c r="BUL5052" s="8"/>
      <c r="BUM5052" s="8"/>
      <c r="BUN5052" s="8"/>
      <c r="BUO5052" s="8"/>
      <c r="BUP5052" s="8"/>
      <c r="BUQ5052" s="8"/>
      <c r="BUR5052" s="8"/>
      <c r="BUS5052" s="8"/>
      <c r="BUT5052" s="8"/>
      <c r="BUU5052" s="8"/>
      <c r="BUV5052" s="8"/>
      <c r="BUW5052" s="8"/>
      <c r="BUX5052" s="8"/>
      <c r="BUY5052" s="8"/>
      <c r="BUZ5052" s="8"/>
      <c r="BVA5052" s="8"/>
      <c r="BVB5052" s="8"/>
      <c r="BVC5052" s="8"/>
      <c r="BVD5052" s="8"/>
      <c r="BVE5052" s="8"/>
      <c r="BVF5052" s="8"/>
      <c r="BVG5052" s="8"/>
      <c r="BVH5052" s="8"/>
      <c r="BVI5052" s="8"/>
      <c r="BVJ5052" s="8"/>
      <c r="BVK5052" s="8"/>
      <c r="BVL5052" s="8"/>
      <c r="BVM5052" s="8"/>
      <c r="BVN5052" s="8"/>
      <c r="BVO5052" s="8"/>
      <c r="BVP5052" s="8"/>
      <c r="BVQ5052" s="8"/>
      <c r="BVR5052" s="8"/>
      <c r="BVS5052" s="8"/>
      <c r="BVT5052" s="8"/>
      <c r="BVU5052" s="8"/>
      <c r="BVV5052" s="8"/>
      <c r="BVW5052" s="8"/>
      <c r="BVX5052" s="8"/>
      <c r="BVY5052" s="8"/>
      <c r="BVZ5052" s="8"/>
      <c r="BWA5052" s="8"/>
      <c r="BWB5052" s="8"/>
      <c r="BWC5052" s="8"/>
      <c r="BWD5052" s="8"/>
      <c r="BWE5052" s="8"/>
      <c r="BWF5052" s="8"/>
      <c r="BWG5052" s="8"/>
      <c r="BWH5052" s="8"/>
      <c r="BWI5052" s="8"/>
      <c r="BWJ5052" s="8"/>
      <c r="BWK5052" s="8"/>
      <c r="BWL5052" s="8"/>
      <c r="BWM5052" s="8"/>
      <c r="BWN5052" s="8"/>
      <c r="BWO5052" s="8"/>
      <c r="BWP5052" s="8"/>
      <c r="BWQ5052" s="8"/>
      <c r="BWR5052" s="8"/>
      <c r="BWS5052" s="8"/>
      <c r="BWT5052" s="8"/>
      <c r="BWU5052" s="8"/>
      <c r="BWV5052" s="8"/>
      <c r="BWW5052" s="8"/>
      <c r="BWX5052" s="8"/>
      <c r="BWY5052" s="8"/>
      <c r="BWZ5052" s="8"/>
      <c r="BXA5052" s="8"/>
      <c r="BXB5052" s="8"/>
      <c r="BXC5052" s="8"/>
      <c r="BXD5052" s="8"/>
      <c r="BXE5052" s="8"/>
      <c r="BXF5052" s="8"/>
      <c r="BXG5052" s="8"/>
      <c r="BXH5052" s="8"/>
      <c r="BXI5052" s="8"/>
      <c r="BXJ5052" s="8"/>
      <c r="BXK5052" s="8"/>
      <c r="BXL5052" s="8"/>
      <c r="BXM5052" s="8"/>
      <c r="BXN5052" s="8"/>
      <c r="BXO5052" s="8"/>
      <c r="BXP5052" s="8"/>
      <c r="BXQ5052" s="8"/>
      <c r="BXR5052" s="8"/>
      <c r="BXS5052" s="8"/>
      <c r="BXT5052" s="8"/>
      <c r="BXU5052" s="8"/>
      <c r="BXV5052" s="8"/>
      <c r="BXW5052" s="8"/>
      <c r="BXX5052" s="8"/>
      <c r="BXY5052" s="8"/>
      <c r="BXZ5052" s="8"/>
      <c r="BYA5052" s="8"/>
      <c r="BYB5052" s="8"/>
      <c r="BYC5052" s="8"/>
      <c r="BYD5052" s="8"/>
      <c r="BYE5052" s="8"/>
      <c r="BYF5052" s="8"/>
      <c r="BYG5052" s="8"/>
      <c r="BYH5052" s="8"/>
      <c r="BYI5052" s="8"/>
      <c r="BYJ5052" s="8"/>
      <c r="BYK5052" s="8"/>
      <c r="BYL5052" s="8"/>
      <c r="BYM5052" s="8"/>
      <c r="BYN5052" s="8"/>
      <c r="BYO5052" s="8"/>
      <c r="BYP5052" s="8"/>
      <c r="BYQ5052" s="8"/>
      <c r="BYR5052" s="8"/>
      <c r="BYS5052" s="8"/>
      <c r="BYT5052" s="8"/>
      <c r="BYU5052" s="8"/>
      <c r="BYV5052" s="8"/>
      <c r="BYW5052" s="8"/>
      <c r="BYX5052" s="8"/>
      <c r="BYY5052" s="8"/>
      <c r="BYZ5052" s="8"/>
      <c r="BZA5052" s="8"/>
      <c r="BZB5052" s="8"/>
      <c r="BZC5052" s="8"/>
      <c r="BZD5052" s="8"/>
      <c r="BZE5052" s="8"/>
      <c r="BZF5052" s="8"/>
      <c r="BZG5052" s="8"/>
      <c r="BZH5052" s="8"/>
      <c r="BZI5052" s="8"/>
      <c r="BZJ5052" s="8"/>
      <c r="BZK5052" s="8"/>
      <c r="BZL5052" s="8"/>
      <c r="BZM5052" s="8"/>
      <c r="BZN5052" s="8"/>
      <c r="BZO5052" s="8"/>
      <c r="BZP5052" s="8"/>
      <c r="BZQ5052" s="8"/>
      <c r="BZR5052" s="8"/>
      <c r="BZS5052" s="8"/>
      <c r="BZT5052" s="8"/>
      <c r="BZU5052" s="8"/>
      <c r="BZV5052" s="8"/>
      <c r="BZW5052" s="8"/>
      <c r="BZX5052" s="8"/>
      <c r="BZY5052" s="8"/>
      <c r="BZZ5052" s="8"/>
      <c r="CAA5052" s="8"/>
      <c r="CAB5052" s="8"/>
      <c r="CAC5052" s="8"/>
      <c r="CAD5052" s="8"/>
      <c r="CAE5052" s="8"/>
      <c r="CAF5052" s="8"/>
      <c r="CAG5052" s="8"/>
      <c r="CAH5052" s="8"/>
      <c r="CAI5052" s="8"/>
      <c r="CAJ5052" s="8"/>
      <c r="CAK5052" s="8"/>
      <c r="CAL5052" s="8"/>
      <c r="CAM5052" s="8"/>
      <c r="CAN5052" s="8"/>
      <c r="CAO5052" s="8"/>
      <c r="CAP5052" s="8"/>
      <c r="CAQ5052" s="8"/>
      <c r="CAR5052" s="8"/>
      <c r="CAS5052" s="8"/>
      <c r="CAT5052" s="8"/>
      <c r="CAU5052" s="8"/>
      <c r="CAV5052" s="8"/>
      <c r="CAW5052" s="8"/>
      <c r="CAX5052" s="8"/>
      <c r="CAY5052" s="8"/>
      <c r="CAZ5052" s="8"/>
      <c r="CBA5052" s="8"/>
      <c r="CBB5052" s="8"/>
      <c r="CBC5052" s="8"/>
      <c r="CBD5052" s="8"/>
      <c r="CBE5052" s="8"/>
      <c r="CBF5052" s="8"/>
      <c r="CBG5052" s="8"/>
      <c r="CBH5052" s="8"/>
      <c r="CBI5052" s="8"/>
      <c r="CBJ5052" s="8"/>
      <c r="CBK5052" s="8"/>
      <c r="CBL5052" s="8"/>
      <c r="CBM5052" s="8"/>
      <c r="CBN5052" s="8"/>
      <c r="CBO5052" s="8"/>
      <c r="CBP5052" s="8"/>
      <c r="CBQ5052" s="8"/>
      <c r="CBR5052" s="8"/>
      <c r="CBS5052" s="8"/>
      <c r="CBT5052" s="8"/>
      <c r="CBU5052" s="8"/>
      <c r="CBV5052" s="8"/>
      <c r="CBW5052" s="8"/>
      <c r="CBX5052" s="8"/>
      <c r="CBY5052" s="8"/>
      <c r="CBZ5052" s="8"/>
      <c r="CCA5052" s="8"/>
      <c r="CCB5052" s="8"/>
      <c r="CCC5052" s="8"/>
      <c r="CCD5052" s="8"/>
      <c r="CCE5052" s="8"/>
      <c r="CCF5052" s="8"/>
      <c r="CCG5052" s="8"/>
      <c r="CCH5052" s="8"/>
      <c r="CCI5052" s="8"/>
      <c r="CCJ5052" s="8"/>
      <c r="CCK5052" s="8"/>
      <c r="CCL5052" s="8"/>
      <c r="CCM5052" s="8"/>
      <c r="CCN5052" s="8"/>
      <c r="CCO5052" s="8"/>
      <c r="CCP5052" s="8"/>
      <c r="CCQ5052" s="8"/>
      <c r="CCR5052" s="8"/>
      <c r="CCS5052" s="8"/>
      <c r="CCT5052" s="8"/>
      <c r="CCU5052" s="8"/>
      <c r="CCV5052" s="8"/>
      <c r="CCW5052" s="8"/>
      <c r="CCX5052" s="8"/>
      <c r="CCY5052" s="8"/>
      <c r="CCZ5052" s="8"/>
      <c r="CDA5052" s="8"/>
      <c r="CDB5052" s="8"/>
      <c r="CDC5052" s="8"/>
      <c r="CDD5052" s="8"/>
      <c r="CDE5052" s="8"/>
      <c r="CDF5052" s="8"/>
      <c r="CDG5052" s="8"/>
      <c r="CDH5052" s="8"/>
      <c r="CDI5052" s="8"/>
      <c r="CDJ5052" s="8"/>
      <c r="CDK5052" s="8"/>
      <c r="CDL5052" s="8"/>
      <c r="CDM5052" s="8"/>
      <c r="CDN5052" s="8"/>
      <c r="CDO5052" s="8"/>
      <c r="CDP5052" s="8"/>
      <c r="CDQ5052" s="8"/>
      <c r="CDR5052" s="8"/>
      <c r="CDS5052" s="8"/>
      <c r="CDT5052" s="8"/>
      <c r="CDU5052" s="8"/>
      <c r="CDV5052" s="8"/>
      <c r="CDW5052" s="8"/>
      <c r="CDX5052" s="8"/>
      <c r="CDY5052" s="8"/>
      <c r="CDZ5052" s="8"/>
      <c r="CEA5052" s="8"/>
      <c r="CEB5052" s="8"/>
      <c r="CEC5052" s="8"/>
      <c r="CED5052" s="8"/>
      <c r="CEE5052" s="8"/>
      <c r="CEF5052" s="8"/>
      <c r="CEG5052" s="8"/>
      <c r="CEH5052" s="8"/>
      <c r="CEI5052" s="8"/>
      <c r="CEJ5052" s="8"/>
      <c r="CEK5052" s="8"/>
      <c r="CEL5052" s="8"/>
      <c r="CEM5052" s="8"/>
      <c r="CEN5052" s="8"/>
      <c r="CEO5052" s="8"/>
      <c r="CEP5052" s="8"/>
      <c r="CEQ5052" s="8"/>
      <c r="CER5052" s="8"/>
      <c r="CES5052" s="8"/>
      <c r="CET5052" s="8"/>
      <c r="CEU5052" s="8"/>
      <c r="CEV5052" s="8"/>
      <c r="CEW5052" s="8"/>
      <c r="CEX5052" s="8"/>
      <c r="CEY5052" s="8"/>
      <c r="CEZ5052" s="8"/>
      <c r="CFA5052" s="8"/>
      <c r="CFB5052" s="8"/>
      <c r="CFC5052" s="8"/>
      <c r="CFD5052" s="8"/>
      <c r="CFE5052" s="8"/>
      <c r="CFF5052" s="8"/>
      <c r="CFG5052" s="8"/>
      <c r="CFH5052" s="8"/>
      <c r="CFI5052" s="8"/>
      <c r="CFJ5052" s="8"/>
      <c r="CFK5052" s="8"/>
      <c r="CFL5052" s="8"/>
      <c r="CFM5052" s="8"/>
      <c r="CFN5052" s="8"/>
      <c r="CFO5052" s="8"/>
      <c r="CFP5052" s="8"/>
      <c r="CFQ5052" s="8"/>
      <c r="CFR5052" s="8"/>
      <c r="CFS5052" s="8"/>
      <c r="CFT5052" s="8"/>
      <c r="CFU5052" s="8"/>
      <c r="CFV5052" s="8"/>
      <c r="CFW5052" s="8"/>
      <c r="CFX5052" s="8"/>
      <c r="CFY5052" s="8"/>
      <c r="CFZ5052" s="8"/>
      <c r="CGA5052" s="8"/>
      <c r="CGB5052" s="8"/>
      <c r="CGC5052" s="8"/>
      <c r="CGD5052" s="8"/>
      <c r="CGE5052" s="8"/>
      <c r="CGF5052" s="8"/>
      <c r="CGG5052" s="8"/>
      <c r="CGH5052" s="8"/>
      <c r="CGI5052" s="8"/>
      <c r="CGJ5052" s="8"/>
      <c r="CGK5052" s="8"/>
      <c r="CGL5052" s="8"/>
      <c r="CGM5052" s="8"/>
      <c r="CGN5052" s="8"/>
      <c r="CGO5052" s="8"/>
      <c r="CGP5052" s="8"/>
      <c r="CGQ5052" s="8"/>
      <c r="CGR5052" s="8"/>
      <c r="CGS5052" s="8"/>
      <c r="CGT5052" s="8"/>
      <c r="CGU5052" s="8"/>
      <c r="CGV5052" s="8"/>
      <c r="CGW5052" s="8"/>
      <c r="CGX5052" s="8"/>
      <c r="CGY5052" s="8"/>
      <c r="CGZ5052" s="8"/>
      <c r="CHA5052" s="8"/>
      <c r="CHB5052" s="8"/>
      <c r="CHC5052" s="8"/>
      <c r="CHD5052" s="8"/>
      <c r="CHE5052" s="8"/>
      <c r="CHF5052" s="8"/>
      <c r="CHG5052" s="8"/>
      <c r="CHH5052" s="8"/>
      <c r="CHI5052" s="8"/>
      <c r="CHJ5052" s="8"/>
      <c r="CHK5052" s="8"/>
      <c r="CHL5052" s="8"/>
      <c r="CHM5052" s="8"/>
      <c r="CHN5052" s="8"/>
      <c r="CHO5052" s="8"/>
      <c r="CHP5052" s="8"/>
      <c r="CHQ5052" s="8"/>
      <c r="CHR5052" s="8"/>
      <c r="CHS5052" s="8"/>
      <c r="CHT5052" s="8"/>
      <c r="CHU5052" s="8"/>
      <c r="CHV5052" s="8"/>
      <c r="CHW5052" s="8"/>
      <c r="CHX5052" s="8"/>
      <c r="CHY5052" s="8"/>
      <c r="CHZ5052" s="8"/>
      <c r="CIA5052" s="8"/>
      <c r="CIB5052" s="8"/>
      <c r="CIC5052" s="8"/>
      <c r="CID5052" s="8"/>
      <c r="CIE5052" s="8"/>
      <c r="CIF5052" s="8"/>
      <c r="CIG5052" s="8"/>
      <c r="CIH5052" s="8"/>
      <c r="CII5052" s="8"/>
      <c r="CIJ5052" s="8"/>
      <c r="CIK5052" s="8"/>
      <c r="CIL5052" s="8"/>
      <c r="CIM5052" s="8"/>
      <c r="CIN5052" s="8"/>
      <c r="CIO5052" s="8"/>
      <c r="CIP5052" s="8"/>
      <c r="CIQ5052" s="8"/>
      <c r="CIR5052" s="8"/>
      <c r="CIS5052" s="8"/>
      <c r="CIT5052" s="8"/>
      <c r="CIU5052" s="8"/>
      <c r="CIV5052" s="8"/>
      <c r="CIW5052" s="8"/>
      <c r="CIX5052" s="8"/>
      <c r="CIY5052" s="8"/>
      <c r="CIZ5052" s="8"/>
      <c r="CJA5052" s="8"/>
      <c r="CJB5052" s="8"/>
      <c r="CJC5052" s="8"/>
      <c r="CJD5052" s="8"/>
      <c r="CJE5052" s="8"/>
      <c r="CJF5052" s="8"/>
      <c r="CJG5052" s="8"/>
      <c r="CJH5052" s="8"/>
      <c r="CJI5052" s="8"/>
      <c r="CJJ5052" s="8"/>
      <c r="CJK5052" s="8"/>
      <c r="CJL5052" s="8"/>
      <c r="CJM5052" s="8"/>
      <c r="CJN5052" s="8"/>
      <c r="CJO5052" s="8"/>
      <c r="CJP5052" s="8"/>
      <c r="CJQ5052" s="8"/>
      <c r="CJR5052" s="8"/>
      <c r="CJS5052" s="8"/>
      <c r="CJT5052" s="8"/>
      <c r="CJU5052" s="8"/>
      <c r="CJV5052" s="8"/>
      <c r="CJW5052" s="8"/>
      <c r="CJX5052" s="8"/>
      <c r="CJY5052" s="8"/>
      <c r="CJZ5052" s="8"/>
      <c r="CKA5052" s="8"/>
      <c r="CKB5052" s="8"/>
      <c r="CKC5052" s="8"/>
      <c r="CKD5052" s="8"/>
      <c r="CKE5052" s="8"/>
      <c r="CKF5052" s="8"/>
      <c r="CKG5052" s="8"/>
      <c r="CKH5052" s="8"/>
      <c r="CKI5052" s="8"/>
      <c r="CKJ5052" s="8"/>
      <c r="CKK5052" s="8"/>
      <c r="CKL5052" s="8"/>
      <c r="CKM5052" s="8"/>
      <c r="CKN5052" s="8"/>
      <c r="CKO5052" s="8"/>
      <c r="CKP5052" s="8"/>
      <c r="CKQ5052" s="8"/>
      <c r="CKR5052" s="8"/>
      <c r="CKS5052" s="8"/>
      <c r="CKT5052" s="8"/>
      <c r="CKU5052" s="8"/>
      <c r="CKV5052" s="8"/>
      <c r="CKW5052" s="8"/>
      <c r="CKX5052" s="8"/>
      <c r="CKY5052" s="8"/>
      <c r="CKZ5052" s="8"/>
      <c r="CLA5052" s="8"/>
      <c r="CLB5052" s="8"/>
      <c r="CLC5052" s="8"/>
      <c r="CLD5052" s="8"/>
      <c r="CLE5052" s="8"/>
      <c r="CLF5052" s="8"/>
      <c r="CLG5052" s="8"/>
      <c r="CLH5052" s="8"/>
      <c r="CLI5052" s="8"/>
      <c r="CLJ5052" s="8"/>
      <c r="CLK5052" s="8"/>
      <c r="CLL5052" s="8"/>
      <c r="CLM5052" s="8"/>
      <c r="CLN5052" s="8"/>
      <c r="CLO5052" s="8"/>
      <c r="CLP5052" s="8"/>
      <c r="CLQ5052" s="8"/>
      <c r="CLR5052" s="8"/>
      <c r="CLS5052" s="8"/>
      <c r="CLT5052" s="8"/>
      <c r="CLU5052" s="8"/>
      <c r="CLV5052" s="8"/>
      <c r="CLW5052" s="8"/>
      <c r="CLX5052" s="8"/>
      <c r="CLY5052" s="8"/>
      <c r="CLZ5052" s="8"/>
      <c r="CMA5052" s="8"/>
      <c r="CMB5052" s="8"/>
      <c r="CMC5052" s="8"/>
      <c r="CMD5052" s="8"/>
      <c r="CME5052" s="8"/>
      <c r="CMF5052" s="8"/>
      <c r="CMG5052" s="8"/>
      <c r="CMH5052" s="8"/>
      <c r="CMI5052" s="8"/>
      <c r="CMJ5052" s="8"/>
      <c r="CMK5052" s="8"/>
      <c r="CML5052" s="8"/>
      <c r="CMM5052" s="8"/>
      <c r="CMN5052" s="8"/>
      <c r="CMO5052" s="8"/>
      <c r="CMP5052" s="8"/>
      <c r="CMQ5052" s="8"/>
      <c r="CMR5052" s="8"/>
      <c r="CMS5052" s="8"/>
      <c r="CMT5052" s="8"/>
      <c r="CMU5052" s="8"/>
      <c r="CMV5052" s="8"/>
      <c r="CMW5052" s="8"/>
      <c r="CMX5052" s="8"/>
      <c r="CMY5052" s="8"/>
      <c r="CMZ5052" s="8"/>
      <c r="CNA5052" s="8"/>
      <c r="CNB5052" s="8"/>
      <c r="CNC5052" s="8"/>
      <c r="CND5052" s="8"/>
      <c r="CNE5052" s="8"/>
      <c r="CNF5052" s="8"/>
      <c r="CNG5052" s="8"/>
      <c r="CNH5052" s="8"/>
      <c r="CNI5052" s="8"/>
      <c r="CNJ5052" s="8"/>
      <c r="CNK5052" s="8"/>
      <c r="CNL5052" s="8"/>
      <c r="CNM5052" s="8"/>
      <c r="CNN5052" s="8"/>
      <c r="CNO5052" s="8"/>
      <c r="CNP5052" s="8"/>
      <c r="CNQ5052" s="8"/>
      <c r="CNR5052" s="8"/>
      <c r="CNS5052" s="8"/>
      <c r="CNT5052" s="8"/>
      <c r="CNU5052" s="8"/>
      <c r="CNV5052" s="8"/>
      <c r="CNW5052" s="8"/>
      <c r="CNX5052" s="8"/>
      <c r="CNY5052" s="8"/>
      <c r="CNZ5052" s="8"/>
      <c r="COA5052" s="8"/>
      <c r="COB5052" s="8"/>
      <c r="COC5052" s="8"/>
      <c r="COD5052" s="8"/>
      <c r="COE5052" s="8"/>
      <c r="COF5052" s="8"/>
      <c r="COG5052" s="8"/>
      <c r="COH5052" s="8"/>
      <c r="COI5052" s="8"/>
      <c r="COJ5052" s="8"/>
      <c r="COK5052" s="8"/>
      <c r="COL5052" s="8"/>
      <c r="COM5052" s="8"/>
      <c r="CON5052" s="8"/>
      <c r="COO5052" s="8"/>
      <c r="COP5052" s="8"/>
      <c r="COQ5052" s="8"/>
      <c r="COR5052" s="8"/>
      <c r="COS5052" s="8"/>
      <c r="COT5052" s="8"/>
      <c r="COU5052" s="8"/>
      <c r="COV5052" s="8"/>
      <c r="COW5052" s="8"/>
      <c r="COX5052" s="8"/>
      <c r="COY5052" s="8"/>
      <c r="COZ5052" s="8"/>
      <c r="CPA5052" s="8"/>
      <c r="CPB5052" s="8"/>
      <c r="CPC5052" s="8"/>
      <c r="CPD5052" s="8"/>
      <c r="CPE5052" s="8"/>
      <c r="CPF5052" s="8"/>
      <c r="CPG5052" s="8"/>
      <c r="CPH5052" s="8"/>
      <c r="CPI5052" s="8"/>
      <c r="CPJ5052" s="8"/>
      <c r="CPK5052" s="8"/>
      <c r="CPL5052" s="8"/>
      <c r="CPM5052" s="8"/>
      <c r="CPN5052" s="8"/>
      <c r="CPO5052" s="8"/>
      <c r="CPP5052" s="8"/>
      <c r="CPQ5052" s="8"/>
      <c r="CPR5052" s="8"/>
      <c r="CPS5052" s="8"/>
      <c r="CPT5052" s="8"/>
      <c r="CPU5052" s="8"/>
      <c r="CPV5052" s="8"/>
      <c r="CPW5052" s="8"/>
      <c r="CPX5052" s="8"/>
      <c r="CPY5052" s="8"/>
      <c r="CPZ5052" s="8"/>
      <c r="CQA5052" s="8"/>
      <c r="CQB5052" s="8"/>
      <c r="CQC5052" s="8"/>
      <c r="CQD5052" s="8"/>
      <c r="CQE5052" s="8"/>
      <c r="CQF5052" s="8"/>
      <c r="CQG5052" s="8"/>
      <c r="CQH5052" s="8"/>
      <c r="CQI5052" s="8"/>
      <c r="CQJ5052" s="8"/>
      <c r="CQK5052" s="8"/>
      <c r="CQL5052" s="8"/>
      <c r="CQM5052" s="8"/>
      <c r="CQN5052" s="8"/>
      <c r="CQO5052" s="8"/>
      <c r="CQP5052" s="8"/>
      <c r="CQQ5052" s="8"/>
      <c r="CQR5052" s="8"/>
      <c r="CQS5052" s="8"/>
      <c r="CQT5052" s="8"/>
      <c r="CQU5052" s="8"/>
      <c r="CQV5052" s="8"/>
      <c r="CQW5052" s="8"/>
      <c r="CQX5052" s="8"/>
      <c r="CQY5052" s="8"/>
      <c r="CQZ5052" s="8"/>
      <c r="CRA5052" s="8"/>
      <c r="CRB5052" s="8"/>
      <c r="CRC5052" s="8"/>
      <c r="CRD5052" s="8"/>
      <c r="CRE5052" s="8"/>
      <c r="CRF5052" s="8"/>
      <c r="CRG5052" s="8"/>
      <c r="CRH5052" s="8"/>
      <c r="CRI5052" s="8"/>
      <c r="CRJ5052" s="8"/>
      <c r="CRK5052" s="8"/>
      <c r="CRL5052" s="8"/>
      <c r="CRM5052" s="8"/>
      <c r="CRN5052" s="8"/>
      <c r="CRO5052" s="8"/>
      <c r="CRP5052" s="8"/>
      <c r="CRQ5052" s="8"/>
      <c r="CRR5052" s="8"/>
      <c r="CRS5052" s="8"/>
      <c r="CRT5052" s="8"/>
      <c r="CRU5052" s="8"/>
      <c r="CRV5052" s="8"/>
      <c r="CRW5052" s="8"/>
      <c r="CRX5052" s="8"/>
      <c r="CRY5052" s="8"/>
      <c r="CRZ5052" s="8"/>
      <c r="CSA5052" s="8"/>
      <c r="CSB5052" s="8"/>
      <c r="CSC5052" s="8"/>
      <c r="CSD5052" s="8"/>
      <c r="CSE5052" s="8"/>
      <c r="CSF5052" s="8"/>
      <c r="CSG5052" s="8"/>
      <c r="CSH5052" s="8"/>
      <c r="CSI5052" s="8"/>
      <c r="CSJ5052" s="8"/>
      <c r="CSK5052" s="8"/>
      <c r="CSL5052" s="8"/>
      <c r="CSM5052" s="8"/>
      <c r="CSN5052" s="8"/>
      <c r="CSO5052" s="8"/>
      <c r="CSP5052" s="8"/>
      <c r="CSQ5052" s="8"/>
      <c r="CSR5052" s="8"/>
      <c r="CSS5052" s="8"/>
      <c r="CST5052" s="8"/>
      <c r="CSU5052" s="8"/>
      <c r="CSV5052" s="8"/>
      <c r="CSW5052" s="8"/>
      <c r="CSX5052" s="8"/>
      <c r="CSY5052" s="8"/>
      <c r="CSZ5052" s="8"/>
      <c r="CTA5052" s="8"/>
      <c r="CTB5052" s="8"/>
      <c r="CTC5052" s="8"/>
      <c r="CTD5052" s="8"/>
      <c r="CTE5052" s="8"/>
      <c r="CTF5052" s="8"/>
      <c r="CTG5052" s="8"/>
      <c r="CTH5052" s="8"/>
      <c r="CTI5052" s="8"/>
      <c r="CTJ5052" s="8"/>
      <c r="CTK5052" s="8"/>
      <c r="CTL5052" s="8"/>
      <c r="CTM5052" s="8"/>
      <c r="CTN5052" s="8"/>
      <c r="CTO5052" s="8"/>
      <c r="CTP5052" s="8"/>
      <c r="CTQ5052" s="8"/>
      <c r="CTR5052" s="8"/>
      <c r="CTS5052" s="8"/>
      <c r="CTT5052" s="8"/>
      <c r="CTU5052" s="8"/>
      <c r="CTV5052" s="8"/>
      <c r="CTW5052" s="8"/>
      <c r="CTX5052" s="8"/>
      <c r="CTY5052" s="8"/>
      <c r="CTZ5052" s="8"/>
      <c r="CUA5052" s="8"/>
      <c r="CUB5052" s="8"/>
      <c r="CUC5052" s="8"/>
      <c r="CUD5052" s="8"/>
      <c r="CUE5052" s="8"/>
      <c r="CUF5052" s="8"/>
      <c r="CUG5052" s="8"/>
      <c r="CUH5052" s="8"/>
      <c r="CUI5052" s="8"/>
      <c r="CUJ5052" s="8"/>
      <c r="CUK5052" s="8"/>
      <c r="CUL5052" s="8"/>
      <c r="CUM5052" s="8"/>
      <c r="CUN5052" s="8"/>
      <c r="CUO5052" s="8"/>
      <c r="CUP5052" s="8"/>
      <c r="CUQ5052" s="8"/>
      <c r="CUR5052" s="8"/>
      <c r="CUS5052" s="8"/>
      <c r="CUT5052" s="8"/>
      <c r="CUU5052" s="8"/>
      <c r="CUV5052" s="8"/>
      <c r="CUW5052" s="8"/>
      <c r="CUX5052" s="8"/>
      <c r="CUY5052" s="8"/>
      <c r="CUZ5052" s="8"/>
      <c r="CVA5052" s="8"/>
      <c r="CVB5052" s="8"/>
      <c r="CVC5052" s="8"/>
      <c r="CVD5052" s="8"/>
      <c r="CVE5052" s="8"/>
      <c r="CVF5052" s="8"/>
      <c r="CVG5052" s="8"/>
      <c r="CVH5052" s="8"/>
      <c r="CVI5052" s="8"/>
      <c r="CVJ5052" s="8"/>
      <c r="CVK5052" s="8"/>
      <c r="CVL5052" s="8"/>
      <c r="CVM5052" s="8"/>
      <c r="CVN5052" s="8"/>
      <c r="CVO5052" s="8"/>
      <c r="CVP5052" s="8"/>
      <c r="CVQ5052" s="8"/>
      <c r="CVR5052" s="8"/>
      <c r="CVS5052" s="8"/>
      <c r="CVT5052" s="8"/>
      <c r="CVU5052" s="8"/>
      <c r="CVV5052" s="8"/>
      <c r="CVW5052" s="8"/>
      <c r="CVX5052" s="8"/>
      <c r="CVY5052" s="8"/>
      <c r="CVZ5052" s="8"/>
      <c r="CWA5052" s="8"/>
      <c r="CWB5052" s="8"/>
      <c r="CWC5052" s="8"/>
      <c r="CWD5052" s="8"/>
      <c r="CWE5052" s="8"/>
      <c r="CWF5052" s="8"/>
      <c r="CWG5052" s="8"/>
      <c r="CWH5052" s="8"/>
      <c r="CWI5052" s="8"/>
      <c r="CWJ5052" s="8"/>
      <c r="CWK5052" s="8"/>
      <c r="CWL5052" s="8"/>
      <c r="CWM5052" s="8"/>
      <c r="CWN5052" s="8"/>
      <c r="CWO5052" s="8"/>
      <c r="CWP5052" s="8"/>
      <c r="CWQ5052" s="8"/>
      <c r="CWR5052" s="8"/>
      <c r="CWS5052" s="8"/>
      <c r="CWT5052" s="8"/>
      <c r="CWU5052" s="8"/>
      <c r="CWV5052" s="8"/>
      <c r="CWW5052" s="8"/>
      <c r="CWX5052" s="8"/>
      <c r="CWY5052" s="8"/>
      <c r="CWZ5052" s="8"/>
      <c r="CXA5052" s="8"/>
      <c r="CXB5052" s="8"/>
      <c r="CXC5052" s="8"/>
      <c r="CXD5052" s="8"/>
      <c r="CXE5052" s="8"/>
      <c r="CXF5052" s="8"/>
      <c r="CXG5052" s="8"/>
      <c r="CXH5052" s="8"/>
      <c r="CXI5052" s="8"/>
      <c r="CXJ5052" s="8"/>
      <c r="CXK5052" s="8"/>
      <c r="CXL5052" s="8"/>
      <c r="CXM5052" s="8"/>
      <c r="CXN5052" s="8"/>
      <c r="CXO5052" s="8"/>
      <c r="CXP5052" s="8"/>
      <c r="CXQ5052" s="8"/>
      <c r="CXR5052" s="8"/>
      <c r="CXS5052" s="8"/>
      <c r="CXT5052" s="8"/>
      <c r="CXU5052" s="8"/>
      <c r="CXV5052" s="8"/>
      <c r="CXW5052" s="8"/>
      <c r="CXX5052" s="8"/>
      <c r="CXY5052" s="8"/>
      <c r="CXZ5052" s="8"/>
      <c r="CYA5052" s="8"/>
      <c r="CYB5052" s="8"/>
      <c r="CYC5052" s="8"/>
      <c r="CYD5052" s="8"/>
      <c r="CYE5052" s="8"/>
      <c r="CYF5052" s="8"/>
      <c r="CYG5052" s="8"/>
      <c r="CYH5052" s="8"/>
      <c r="CYI5052" s="8"/>
      <c r="CYJ5052" s="8"/>
      <c r="CYK5052" s="8"/>
      <c r="CYL5052" s="8"/>
      <c r="CYM5052" s="8"/>
      <c r="CYN5052" s="8"/>
      <c r="CYO5052" s="8"/>
      <c r="CYP5052" s="8"/>
      <c r="CYQ5052" s="8"/>
      <c r="CYR5052" s="8"/>
      <c r="CYS5052" s="8"/>
      <c r="CYT5052" s="8"/>
      <c r="CYU5052" s="8"/>
      <c r="CYV5052" s="8"/>
      <c r="CYW5052" s="8"/>
      <c r="CYX5052" s="8"/>
      <c r="CYY5052" s="8"/>
      <c r="CYZ5052" s="8"/>
      <c r="CZA5052" s="8"/>
      <c r="CZB5052" s="8"/>
      <c r="CZC5052" s="8"/>
      <c r="CZD5052" s="8"/>
      <c r="CZE5052" s="8"/>
      <c r="CZF5052" s="8"/>
      <c r="CZG5052" s="8"/>
      <c r="CZH5052" s="8"/>
      <c r="CZI5052" s="8"/>
      <c r="CZJ5052" s="8"/>
      <c r="CZK5052" s="8"/>
      <c r="CZL5052" s="8"/>
      <c r="CZM5052" s="8"/>
      <c r="CZN5052" s="8"/>
      <c r="CZO5052" s="8"/>
      <c r="CZP5052" s="8"/>
      <c r="CZQ5052" s="8"/>
      <c r="CZR5052" s="8"/>
      <c r="CZS5052" s="8"/>
      <c r="CZT5052" s="8"/>
      <c r="CZU5052" s="8"/>
      <c r="CZV5052" s="8"/>
      <c r="CZW5052" s="8"/>
      <c r="CZX5052" s="8"/>
      <c r="CZY5052" s="8"/>
      <c r="CZZ5052" s="8"/>
      <c r="DAA5052" s="8"/>
      <c r="DAB5052" s="8"/>
      <c r="DAC5052" s="8"/>
      <c r="DAD5052" s="8"/>
      <c r="DAE5052" s="8"/>
      <c r="DAF5052" s="8"/>
      <c r="DAG5052" s="8"/>
      <c r="DAH5052" s="8"/>
      <c r="DAI5052" s="8"/>
      <c r="DAJ5052" s="8"/>
      <c r="DAK5052" s="8"/>
      <c r="DAL5052" s="8"/>
      <c r="DAM5052" s="8"/>
      <c r="DAN5052" s="8"/>
      <c r="DAO5052" s="8"/>
      <c r="DAP5052" s="8"/>
      <c r="DAQ5052" s="8"/>
      <c r="DAR5052" s="8"/>
      <c r="DAS5052" s="8"/>
      <c r="DAT5052" s="8"/>
      <c r="DAU5052" s="8"/>
      <c r="DAV5052" s="8"/>
      <c r="DAW5052" s="8"/>
      <c r="DAX5052" s="8"/>
      <c r="DAY5052" s="8"/>
      <c r="DAZ5052" s="8"/>
      <c r="DBA5052" s="8"/>
      <c r="DBB5052" s="8"/>
      <c r="DBC5052" s="8"/>
      <c r="DBD5052" s="8"/>
      <c r="DBE5052" s="8"/>
      <c r="DBF5052" s="8"/>
      <c r="DBG5052" s="8"/>
      <c r="DBH5052" s="8"/>
      <c r="DBI5052" s="8"/>
      <c r="DBJ5052" s="8"/>
      <c r="DBK5052" s="8"/>
      <c r="DBL5052" s="8"/>
      <c r="DBM5052" s="8"/>
      <c r="DBN5052" s="8"/>
      <c r="DBO5052" s="8"/>
      <c r="DBP5052" s="8"/>
      <c r="DBQ5052" s="8"/>
      <c r="DBR5052" s="8"/>
      <c r="DBS5052" s="8"/>
      <c r="DBT5052" s="8"/>
      <c r="DBU5052" s="8"/>
      <c r="DBV5052" s="8"/>
      <c r="DBW5052" s="8"/>
      <c r="DBX5052" s="8"/>
      <c r="DBY5052" s="8"/>
      <c r="DBZ5052" s="8"/>
      <c r="DCA5052" s="8"/>
      <c r="DCB5052" s="8"/>
      <c r="DCC5052" s="8"/>
      <c r="DCD5052" s="8"/>
      <c r="DCE5052" s="8"/>
      <c r="DCF5052" s="8"/>
      <c r="DCG5052" s="8"/>
      <c r="DCH5052" s="8"/>
      <c r="DCI5052" s="8"/>
      <c r="DCJ5052" s="8"/>
      <c r="DCK5052" s="8"/>
      <c r="DCL5052" s="8"/>
      <c r="DCM5052" s="8"/>
      <c r="DCN5052" s="8"/>
      <c r="DCO5052" s="8"/>
      <c r="DCP5052" s="8"/>
      <c r="DCQ5052" s="8"/>
      <c r="DCR5052" s="8"/>
      <c r="DCS5052" s="8"/>
      <c r="DCT5052" s="8"/>
      <c r="DCU5052" s="8"/>
      <c r="DCV5052" s="8"/>
      <c r="DCW5052" s="8"/>
      <c r="DCX5052" s="8"/>
      <c r="DCY5052" s="8"/>
      <c r="DCZ5052" s="8"/>
      <c r="DDA5052" s="8"/>
      <c r="DDB5052" s="8"/>
      <c r="DDC5052" s="8"/>
      <c r="DDD5052" s="8"/>
      <c r="DDE5052" s="8"/>
      <c r="DDF5052" s="8"/>
      <c r="DDG5052" s="8"/>
      <c r="DDH5052" s="8"/>
      <c r="DDI5052" s="8"/>
      <c r="DDJ5052" s="8"/>
      <c r="DDK5052" s="8"/>
      <c r="DDL5052" s="8"/>
      <c r="DDM5052" s="8"/>
      <c r="DDN5052" s="8"/>
      <c r="DDO5052" s="8"/>
      <c r="DDP5052" s="8"/>
      <c r="DDQ5052" s="8"/>
      <c r="DDR5052" s="8"/>
      <c r="DDS5052" s="8"/>
      <c r="DDT5052" s="8"/>
      <c r="DDU5052" s="8"/>
      <c r="DDV5052" s="8"/>
      <c r="DDW5052" s="8"/>
      <c r="DDX5052" s="8"/>
      <c r="DDY5052" s="8"/>
      <c r="DDZ5052" s="8"/>
      <c r="DEA5052" s="8"/>
      <c r="DEB5052" s="8"/>
      <c r="DEC5052" s="8"/>
      <c r="DED5052" s="8"/>
      <c r="DEE5052" s="8"/>
      <c r="DEF5052" s="8"/>
      <c r="DEG5052" s="8"/>
      <c r="DEH5052" s="8"/>
      <c r="DEI5052" s="8"/>
      <c r="DEJ5052" s="8"/>
      <c r="DEK5052" s="8"/>
      <c r="DEL5052" s="8"/>
      <c r="DEM5052" s="8"/>
      <c r="DEN5052" s="8"/>
      <c r="DEO5052" s="8"/>
      <c r="DEP5052" s="8"/>
      <c r="DEQ5052" s="8"/>
      <c r="DER5052" s="8"/>
      <c r="DES5052" s="8"/>
      <c r="DET5052" s="8"/>
      <c r="DEU5052" s="8"/>
      <c r="DEV5052" s="8"/>
      <c r="DEW5052" s="8"/>
      <c r="DEX5052" s="8"/>
      <c r="DEY5052" s="8"/>
      <c r="DEZ5052" s="8"/>
      <c r="DFA5052" s="8"/>
      <c r="DFB5052" s="8"/>
      <c r="DFC5052" s="8"/>
      <c r="DFD5052" s="8"/>
      <c r="DFE5052" s="8"/>
      <c r="DFF5052" s="8"/>
      <c r="DFG5052" s="8"/>
      <c r="DFH5052" s="8"/>
      <c r="DFI5052" s="8"/>
      <c r="DFJ5052" s="8"/>
      <c r="DFK5052" s="8"/>
      <c r="DFL5052" s="8"/>
      <c r="DFM5052" s="8"/>
      <c r="DFN5052" s="8"/>
      <c r="DFO5052" s="8"/>
      <c r="DFP5052" s="8"/>
      <c r="DFQ5052" s="8"/>
      <c r="DFR5052" s="8"/>
      <c r="DFS5052" s="8"/>
      <c r="DFT5052" s="8"/>
      <c r="DFU5052" s="8"/>
      <c r="DFV5052" s="8"/>
      <c r="DFW5052" s="8"/>
      <c r="DFX5052" s="8"/>
      <c r="DFY5052" s="8"/>
      <c r="DFZ5052" s="8"/>
      <c r="DGA5052" s="8"/>
      <c r="DGB5052" s="8"/>
      <c r="DGC5052" s="8"/>
      <c r="DGD5052" s="8"/>
      <c r="DGE5052" s="8"/>
      <c r="DGF5052" s="8"/>
      <c r="DGG5052" s="8"/>
      <c r="DGH5052" s="8"/>
      <c r="DGI5052" s="8"/>
      <c r="DGJ5052" s="8"/>
      <c r="DGK5052" s="8"/>
      <c r="DGL5052" s="8"/>
      <c r="DGM5052" s="8"/>
      <c r="DGN5052" s="8"/>
      <c r="DGO5052" s="8"/>
      <c r="DGP5052" s="8"/>
      <c r="DGQ5052" s="8"/>
      <c r="DGR5052" s="8"/>
      <c r="DGS5052" s="8"/>
      <c r="DGT5052" s="8"/>
      <c r="DGU5052" s="8"/>
      <c r="DGV5052" s="8"/>
      <c r="DGW5052" s="8"/>
      <c r="DGX5052" s="8"/>
      <c r="DGY5052" s="8"/>
      <c r="DGZ5052" s="8"/>
      <c r="DHA5052" s="8"/>
      <c r="DHB5052" s="8"/>
      <c r="DHC5052" s="8"/>
      <c r="DHD5052" s="8"/>
      <c r="DHE5052" s="8"/>
      <c r="DHF5052" s="8"/>
      <c r="DHG5052" s="8"/>
      <c r="DHH5052" s="8"/>
      <c r="DHI5052" s="8"/>
      <c r="DHJ5052" s="8"/>
      <c r="DHK5052" s="8"/>
      <c r="DHL5052" s="8"/>
      <c r="DHM5052" s="8"/>
      <c r="DHN5052" s="8"/>
      <c r="DHO5052" s="8"/>
      <c r="DHP5052" s="8"/>
      <c r="DHQ5052" s="8"/>
      <c r="DHR5052" s="8"/>
      <c r="DHS5052" s="8"/>
      <c r="DHT5052" s="8"/>
      <c r="DHU5052" s="8"/>
      <c r="DHV5052" s="8"/>
      <c r="DHW5052" s="8"/>
      <c r="DHX5052" s="8"/>
      <c r="DHY5052" s="8"/>
      <c r="DHZ5052" s="8"/>
      <c r="DIA5052" s="8"/>
      <c r="DIB5052" s="8"/>
      <c r="DIC5052" s="8"/>
      <c r="DID5052" s="8"/>
      <c r="DIE5052" s="8"/>
      <c r="DIF5052" s="8"/>
      <c r="DIG5052" s="8"/>
      <c r="DIH5052" s="8"/>
      <c r="DII5052" s="8"/>
      <c r="DIJ5052" s="8"/>
      <c r="DIK5052" s="8"/>
      <c r="DIL5052" s="8"/>
      <c r="DIM5052" s="8"/>
      <c r="DIN5052" s="8"/>
      <c r="DIO5052" s="8"/>
      <c r="DIP5052" s="8"/>
      <c r="DIQ5052" s="8"/>
      <c r="DIR5052" s="8"/>
      <c r="DIS5052" s="8"/>
      <c r="DIT5052" s="8"/>
      <c r="DIU5052" s="8"/>
      <c r="DIV5052" s="8"/>
      <c r="DIW5052" s="8"/>
      <c r="DIX5052" s="8"/>
      <c r="DIY5052" s="8"/>
      <c r="DIZ5052" s="8"/>
      <c r="DJA5052" s="8"/>
      <c r="DJB5052" s="8"/>
      <c r="DJC5052" s="8"/>
      <c r="DJD5052" s="8"/>
      <c r="DJE5052" s="8"/>
      <c r="DJF5052" s="8"/>
      <c r="DJG5052" s="8"/>
      <c r="DJH5052" s="8"/>
      <c r="DJI5052" s="8"/>
      <c r="DJJ5052" s="8"/>
      <c r="DJK5052" s="8"/>
      <c r="DJL5052" s="8"/>
      <c r="DJM5052" s="8"/>
      <c r="DJN5052" s="8"/>
      <c r="DJO5052" s="8"/>
      <c r="DJP5052" s="8"/>
      <c r="DJQ5052" s="8"/>
      <c r="DJR5052" s="8"/>
      <c r="DJS5052" s="8"/>
      <c r="DJT5052" s="8"/>
      <c r="DJU5052" s="8"/>
      <c r="DJV5052" s="8"/>
      <c r="DJW5052" s="8"/>
      <c r="DJX5052" s="8"/>
      <c r="DJY5052" s="8"/>
      <c r="DJZ5052" s="8"/>
      <c r="DKA5052" s="8"/>
      <c r="DKB5052" s="8"/>
      <c r="DKC5052" s="8"/>
      <c r="DKD5052" s="8"/>
      <c r="DKE5052" s="8"/>
      <c r="DKF5052" s="8"/>
      <c r="DKG5052" s="8"/>
      <c r="DKH5052" s="8"/>
      <c r="DKI5052" s="8"/>
      <c r="DKJ5052" s="8"/>
      <c r="DKK5052" s="8"/>
      <c r="DKL5052" s="8"/>
      <c r="DKM5052" s="8"/>
      <c r="DKN5052" s="8"/>
      <c r="DKO5052" s="8"/>
      <c r="DKP5052" s="8"/>
      <c r="DKQ5052" s="8"/>
      <c r="DKR5052" s="8"/>
      <c r="DKS5052" s="8"/>
      <c r="DKT5052" s="8"/>
      <c r="DKU5052" s="8"/>
      <c r="DKV5052" s="8"/>
      <c r="DKW5052" s="8"/>
      <c r="DKX5052" s="8"/>
      <c r="DKY5052" s="8"/>
      <c r="DKZ5052" s="8"/>
      <c r="DLA5052" s="8"/>
      <c r="DLB5052" s="8"/>
      <c r="DLC5052" s="8"/>
      <c r="DLD5052" s="8"/>
      <c r="DLE5052" s="8"/>
      <c r="DLF5052" s="8"/>
      <c r="DLG5052" s="8"/>
      <c r="DLH5052" s="8"/>
      <c r="DLI5052" s="8"/>
      <c r="DLJ5052" s="8"/>
      <c r="DLK5052" s="8"/>
      <c r="DLL5052" s="8"/>
      <c r="DLM5052" s="8"/>
      <c r="DLN5052" s="8"/>
      <c r="DLO5052" s="8"/>
      <c r="DLP5052" s="8"/>
      <c r="DLQ5052" s="8"/>
      <c r="DLR5052" s="8"/>
      <c r="DLS5052" s="8"/>
      <c r="DLT5052" s="8"/>
      <c r="DLU5052" s="8"/>
      <c r="DLV5052" s="8"/>
      <c r="DLW5052" s="8"/>
      <c r="DLX5052" s="8"/>
      <c r="DLY5052" s="8"/>
      <c r="DLZ5052" s="8"/>
      <c r="DMA5052" s="8"/>
      <c r="DMB5052" s="8"/>
      <c r="DMC5052" s="8"/>
      <c r="DMD5052" s="8"/>
      <c r="DME5052" s="8"/>
      <c r="DMF5052" s="8"/>
      <c r="DMG5052" s="8"/>
      <c r="DMH5052" s="8"/>
      <c r="DMI5052" s="8"/>
      <c r="DMJ5052" s="8"/>
      <c r="DMK5052" s="8"/>
      <c r="DML5052" s="8"/>
      <c r="DMM5052" s="8"/>
      <c r="DMN5052" s="8"/>
      <c r="DMO5052" s="8"/>
      <c r="DMP5052" s="8"/>
      <c r="DMQ5052" s="8"/>
      <c r="DMR5052" s="8"/>
      <c r="DMS5052" s="8"/>
      <c r="DMT5052" s="8"/>
      <c r="DMU5052" s="8"/>
      <c r="DMV5052" s="8"/>
      <c r="DMW5052" s="8"/>
      <c r="DMX5052" s="8"/>
      <c r="DMY5052" s="8"/>
      <c r="DMZ5052" s="8"/>
      <c r="DNA5052" s="8"/>
      <c r="DNB5052" s="8"/>
      <c r="DNC5052" s="8"/>
      <c r="DND5052" s="8"/>
      <c r="DNE5052" s="8"/>
      <c r="DNF5052" s="8"/>
      <c r="DNG5052" s="8"/>
      <c r="DNH5052" s="8"/>
      <c r="DNI5052" s="8"/>
      <c r="DNJ5052" s="8"/>
      <c r="DNK5052" s="8"/>
      <c r="DNL5052" s="8"/>
      <c r="DNM5052" s="8"/>
      <c r="DNN5052" s="8"/>
      <c r="DNO5052" s="8"/>
      <c r="DNP5052" s="8"/>
      <c r="DNQ5052" s="8"/>
      <c r="DNR5052" s="8"/>
      <c r="DNS5052" s="8"/>
      <c r="DNT5052" s="8"/>
      <c r="DNU5052" s="8"/>
      <c r="DNV5052" s="8"/>
      <c r="DNW5052" s="8"/>
      <c r="DNX5052" s="8"/>
      <c r="DNY5052" s="8"/>
      <c r="DNZ5052" s="8"/>
      <c r="DOA5052" s="8"/>
      <c r="DOB5052" s="8"/>
      <c r="DOC5052" s="8"/>
      <c r="DOD5052" s="8"/>
      <c r="DOE5052" s="8"/>
      <c r="DOF5052" s="8"/>
      <c r="DOG5052" s="8"/>
      <c r="DOH5052" s="8"/>
      <c r="DOI5052" s="8"/>
      <c r="DOJ5052" s="8"/>
      <c r="DOK5052" s="8"/>
      <c r="DOL5052" s="8"/>
      <c r="DOM5052" s="8"/>
      <c r="DON5052" s="8"/>
      <c r="DOO5052" s="8"/>
      <c r="DOP5052" s="8"/>
      <c r="DOQ5052" s="8"/>
      <c r="DOR5052" s="8"/>
      <c r="DOS5052" s="8"/>
      <c r="DOT5052" s="8"/>
      <c r="DOU5052" s="8"/>
      <c r="DOV5052" s="8"/>
      <c r="DOW5052" s="8"/>
      <c r="DOX5052" s="8"/>
      <c r="DOY5052" s="8"/>
      <c r="DOZ5052" s="8"/>
      <c r="DPA5052" s="8"/>
      <c r="DPB5052" s="8"/>
      <c r="DPC5052" s="8"/>
      <c r="DPD5052" s="8"/>
      <c r="DPE5052" s="8"/>
      <c r="DPF5052" s="8"/>
      <c r="DPG5052" s="8"/>
      <c r="DPH5052" s="8"/>
      <c r="DPI5052" s="8"/>
      <c r="DPJ5052" s="8"/>
      <c r="DPK5052" s="8"/>
      <c r="DPL5052" s="8"/>
      <c r="DPM5052" s="8"/>
      <c r="DPN5052" s="8"/>
      <c r="DPO5052" s="8"/>
      <c r="DPP5052" s="8"/>
      <c r="DPQ5052" s="8"/>
      <c r="DPR5052" s="8"/>
      <c r="DPS5052" s="8"/>
      <c r="DPT5052" s="8"/>
      <c r="DPU5052" s="8"/>
      <c r="DPV5052" s="8"/>
      <c r="DPW5052" s="8"/>
      <c r="DPX5052" s="8"/>
      <c r="DPY5052" s="8"/>
      <c r="DPZ5052" s="8"/>
      <c r="DQA5052" s="8"/>
      <c r="DQB5052" s="8"/>
      <c r="DQC5052" s="8"/>
      <c r="DQD5052" s="8"/>
      <c r="DQE5052" s="8"/>
      <c r="DQF5052" s="8"/>
      <c r="DQG5052" s="8"/>
      <c r="DQH5052" s="8"/>
      <c r="DQI5052" s="8"/>
      <c r="DQJ5052" s="8"/>
      <c r="DQK5052" s="8"/>
      <c r="DQL5052" s="8"/>
      <c r="DQM5052" s="8"/>
      <c r="DQN5052" s="8"/>
      <c r="DQO5052" s="8"/>
      <c r="DQP5052" s="8"/>
      <c r="DQQ5052" s="8"/>
      <c r="DQR5052" s="8"/>
      <c r="DQS5052" s="8"/>
      <c r="DQT5052" s="8"/>
      <c r="DQU5052" s="8"/>
      <c r="DQV5052" s="8"/>
      <c r="DQW5052" s="8"/>
      <c r="DQX5052" s="8"/>
      <c r="DQY5052" s="8"/>
      <c r="DQZ5052" s="8"/>
      <c r="DRA5052" s="8"/>
      <c r="DRB5052" s="8"/>
      <c r="DRC5052" s="8"/>
      <c r="DRD5052" s="8"/>
      <c r="DRE5052" s="8"/>
      <c r="DRF5052" s="8"/>
      <c r="DRG5052" s="8"/>
      <c r="DRH5052" s="8"/>
      <c r="DRI5052" s="8"/>
      <c r="DRJ5052" s="8"/>
      <c r="DRK5052" s="8"/>
      <c r="DRL5052" s="8"/>
      <c r="DRM5052" s="8"/>
      <c r="DRN5052" s="8"/>
      <c r="DRO5052" s="8"/>
      <c r="DRP5052" s="8"/>
      <c r="DRQ5052" s="8"/>
      <c r="DRR5052" s="8"/>
      <c r="DRS5052" s="8"/>
      <c r="DRT5052" s="8"/>
      <c r="DRU5052" s="8"/>
      <c r="DRV5052" s="8"/>
      <c r="DRW5052" s="8"/>
      <c r="DRX5052" s="8"/>
      <c r="DRY5052" s="8"/>
      <c r="DRZ5052" s="8"/>
      <c r="DSA5052" s="8"/>
      <c r="DSB5052" s="8"/>
      <c r="DSC5052" s="8"/>
      <c r="DSD5052" s="8"/>
      <c r="DSE5052" s="8"/>
      <c r="DSF5052" s="8"/>
      <c r="DSG5052" s="8"/>
      <c r="DSH5052" s="8"/>
      <c r="DSI5052" s="8"/>
      <c r="DSJ5052" s="8"/>
      <c r="DSK5052" s="8"/>
      <c r="DSL5052" s="8"/>
      <c r="DSM5052" s="8"/>
      <c r="DSN5052" s="8"/>
      <c r="DSO5052" s="8"/>
      <c r="DSP5052" s="8"/>
      <c r="DSQ5052" s="8"/>
      <c r="DSR5052" s="8"/>
      <c r="DSS5052" s="8"/>
      <c r="DST5052" s="8"/>
      <c r="DSU5052" s="8"/>
      <c r="DSV5052" s="8"/>
      <c r="DSW5052" s="8"/>
      <c r="DSX5052" s="8"/>
      <c r="DSY5052" s="8"/>
      <c r="DSZ5052" s="8"/>
      <c r="DTA5052" s="8"/>
      <c r="DTB5052" s="8"/>
      <c r="DTC5052" s="8"/>
      <c r="DTD5052" s="8"/>
      <c r="DTE5052" s="8"/>
      <c r="DTF5052" s="8"/>
      <c r="DTG5052" s="8"/>
      <c r="DTH5052" s="8"/>
      <c r="DTI5052" s="8"/>
      <c r="DTJ5052" s="8"/>
      <c r="DTK5052" s="8"/>
      <c r="DTL5052" s="8"/>
      <c r="DTM5052" s="8"/>
      <c r="DTN5052" s="8"/>
      <c r="DTO5052" s="8"/>
      <c r="DTP5052" s="8"/>
      <c r="DTQ5052" s="8"/>
      <c r="DTR5052" s="8"/>
      <c r="DTS5052" s="8"/>
      <c r="DTT5052" s="8"/>
      <c r="DTU5052" s="8"/>
      <c r="DTV5052" s="8"/>
      <c r="DTW5052" s="8"/>
      <c r="DTX5052" s="8"/>
      <c r="DTY5052" s="8"/>
      <c r="DTZ5052" s="8"/>
      <c r="DUA5052" s="8"/>
      <c r="DUB5052" s="8"/>
      <c r="DUC5052" s="8"/>
      <c r="DUD5052" s="8"/>
      <c r="DUE5052" s="8"/>
      <c r="DUF5052" s="8"/>
      <c r="DUG5052" s="8"/>
      <c r="DUH5052" s="8"/>
      <c r="DUI5052" s="8"/>
      <c r="DUJ5052" s="8"/>
      <c r="DUK5052" s="8"/>
      <c r="DUL5052" s="8"/>
      <c r="DUM5052" s="8"/>
      <c r="DUN5052" s="8"/>
      <c r="DUO5052" s="8"/>
      <c r="DUP5052" s="8"/>
      <c r="DUQ5052" s="8"/>
      <c r="DUR5052" s="8"/>
      <c r="DUS5052" s="8"/>
      <c r="DUT5052" s="8"/>
      <c r="DUU5052" s="8"/>
      <c r="DUV5052" s="8"/>
      <c r="DUW5052" s="8"/>
      <c r="DUX5052" s="8"/>
      <c r="DUY5052" s="8"/>
      <c r="DUZ5052" s="8"/>
      <c r="DVA5052" s="8"/>
      <c r="DVB5052" s="8"/>
      <c r="DVC5052" s="8"/>
      <c r="DVD5052" s="8"/>
      <c r="DVE5052" s="8"/>
      <c r="DVF5052" s="8"/>
      <c r="DVG5052" s="8"/>
      <c r="DVH5052" s="8"/>
      <c r="DVI5052" s="8"/>
      <c r="DVJ5052" s="8"/>
      <c r="DVK5052" s="8"/>
      <c r="DVL5052" s="8"/>
      <c r="DVM5052" s="8"/>
      <c r="DVN5052" s="8"/>
      <c r="DVO5052" s="8"/>
      <c r="DVP5052" s="8"/>
      <c r="DVQ5052" s="8"/>
      <c r="DVR5052" s="8"/>
      <c r="DVS5052" s="8"/>
      <c r="DVT5052" s="8"/>
      <c r="DVU5052" s="8"/>
      <c r="DVV5052" s="8"/>
      <c r="DVW5052" s="8"/>
      <c r="DVX5052" s="8"/>
      <c r="DVY5052" s="8"/>
      <c r="DVZ5052" s="8"/>
      <c r="DWA5052" s="8"/>
      <c r="DWB5052" s="8"/>
      <c r="DWC5052" s="8"/>
      <c r="DWD5052" s="8"/>
      <c r="DWE5052" s="8"/>
      <c r="DWF5052" s="8"/>
      <c r="DWG5052" s="8"/>
      <c r="DWH5052" s="8"/>
      <c r="DWI5052" s="8"/>
      <c r="DWJ5052" s="8"/>
      <c r="DWK5052" s="8"/>
      <c r="DWL5052" s="8"/>
      <c r="DWM5052" s="8"/>
      <c r="DWN5052" s="8"/>
      <c r="DWO5052" s="8"/>
      <c r="DWP5052" s="8"/>
      <c r="DWQ5052" s="8"/>
      <c r="DWR5052" s="8"/>
      <c r="DWS5052" s="8"/>
      <c r="DWT5052" s="8"/>
      <c r="DWU5052" s="8"/>
      <c r="DWV5052" s="8"/>
      <c r="DWW5052" s="8"/>
      <c r="DWX5052" s="8"/>
      <c r="DWY5052" s="8"/>
      <c r="DWZ5052" s="8"/>
      <c r="DXA5052" s="8"/>
      <c r="DXB5052" s="8"/>
      <c r="DXC5052" s="8"/>
      <c r="DXD5052" s="8"/>
      <c r="DXE5052" s="8"/>
      <c r="DXF5052" s="8"/>
      <c r="DXG5052" s="8"/>
      <c r="DXH5052" s="8"/>
      <c r="DXI5052" s="8"/>
      <c r="DXJ5052" s="8"/>
      <c r="DXK5052" s="8"/>
      <c r="DXL5052" s="8"/>
      <c r="DXM5052" s="8"/>
      <c r="DXN5052" s="8"/>
      <c r="DXO5052" s="8"/>
      <c r="DXP5052" s="8"/>
      <c r="DXQ5052" s="8"/>
      <c r="DXR5052" s="8"/>
      <c r="DXS5052" s="8"/>
      <c r="DXT5052" s="8"/>
      <c r="DXU5052" s="8"/>
      <c r="DXV5052" s="8"/>
      <c r="DXW5052" s="8"/>
      <c r="DXX5052" s="8"/>
      <c r="DXY5052" s="8"/>
      <c r="DXZ5052" s="8"/>
      <c r="DYA5052" s="8"/>
      <c r="DYB5052" s="8"/>
      <c r="DYC5052" s="8"/>
      <c r="DYD5052" s="8"/>
      <c r="DYE5052" s="8"/>
      <c r="DYF5052" s="8"/>
      <c r="DYG5052" s="8"/>
      <c r="DYH5052" s="8"/>
      <c r="DYI5052" s="8"/>
      <c r="DYJ5052" s="8"/>
      <c r="DYK5052" s="8"/>
      <c r="DYL5052" s="8"/>
      <c r="DYM5052" s="8"/>
      <c r="DYN5052" s="8"/>
      <c r="DYO5052" s="8"/>
      <c r="DYP5052" s="8"/>
      <c r="DYQ5052" s="8"/>
      <c r="DYR5052" s="8"/>
      <c r="DYS5052" s="8"/>
      <c r="DYT5052" s="8"/>
      <c r="DYU5052" s="8"/>
      <c r="DYV5052" s="8"/>
      <c r="DYW5052" s="8"/>
      <c r="DYX5052" s="8"/>
      <c r="DYY5052" s="8"/>
      <c r="DYZ5052" s="8"/>
      <c r="DZA5052" s="8"/>
      <c r="DZB5052" s="8"/>
      <c r="DZC5052" s="8"/>
      <c r="DZD5052" s="8"/>
      <c r="DZE5052" s="8"/>
      <c r="DZF5052" s="8"/>
      <c r="DZG5052" s="8"/>
      <c r="DZH5052" s="8"/>
      <c r="DZI5052" s="8"/>
      <c r="DZJ5052" s="8"/>
      <c r="DZK5052" s="8"/>
      <c r="DZL5052" s="8"/>
      <c r="DZM5052" s="8"/>
      <c r="DZN5052" s="8"/>
      <c r="DZO5052" s="8"/>
      <c r="DZP5052" s="8"/>
      <c r="DZQ5052" s="8"/>
      <c r="DZR5052" s="8"/>
      <c r="DZS5052" s="8"/>
      <c r="DZT5052" s="8"/>
      <c r="DZU5052" s="8"/>
      <c r="DZV5052" s="8"/>
      <c r="DZW5052" s="8"/>
      <c r="DZX5052" s="8"/>
      <c r="DZY5052" s="8"/>
      <c r="DZZ5052" s="8"/>
      <c r="EAA5052" s="8"/>
      <c r="EAB5052" s="8"/>
      <c r="EAC5052" s="8"/>
      <c r="EAD5052" s="8"/>
      <c r="EAE5052" s="8"/>
      <c r="EAF5052" s="8"/>
      <c r="EAG5052" s="8"/>
      <c r="EAH5052" s="8"/>
      <c r="EAI5052" s="8"/>
      <c r="EAJ5052" s="8"/>
      <c r="EAK5052" s="8"/>
      <c r="EAL5052" s="8"/>
      <c r="EAM5052" s="8"/>
      <c r="EAN5052" s="8"/>
      <c r="EAO5052" s="8"/>
      <c r="EAP5052" s="8"/>
      <c r="EAQ5052" s="8"/>
      <c r="EAR5052" s="8"/>
      <c r="EAS5052" s="8"/>
      <c r="EAT5052" s="8"/>
      <c r="EAU5052" s="8"/>
      <c r="EAV5052" s="8"/>
      <c r="EAW5052" s="8"/>
      <c r="EAX5052" s="8"/>
      <c r="EAY5052" s="8"/>
      <c r="EAZ5052" s="8"/>
      <c r="EBA5052" s="8"/>
      <c r="EBB5052" s="8"/>
      <c r="EBC5052" s="8"/>
      <c r="EBD5052" s="8"/>
      <c r="EBE5052" s="8"/>
      <c r="EBF5052" s="8"/>
      <c r="EBG5052" s="8"/>
      <c r="EBH5052" s="8"/>
      <c r="EBI5052" s="8"/>
      <c r="EBJ5052" s="8"/>
      <c r="EBK5052" s="8"/>
      <c r="EBL5052" s="8"/>
      <c r="EBM5052" s="8"/>
      <c r="EBN5052" s="8"/>
      <c r="EBO5052" s="8"/>
      <c r="EBP5052" s="8"/>
      <c r="EBQ5052" s="8"/>
      <c r="EBR5052" s="8"/>
      <c r="EBS5052" s="8"/>
      <c r="EBT5052" s="8"/>
      <c r="EBU5052" s="8"/>
      <c r="EBV5052" s="8"/>
      <c r="EBW5052" s="8"/>
      <c r="EBX5052" s="8"/>
      <c r="EBY5052" s="8"/>
      <c r="EBZ5052" s="8"/>
      <c r="ECA5052" s="8"/>
      <c r="ECB5052" s="8"/>
      <c r="ECC5052" s="8"/>
      <c r="ECD5052" s="8"/>
      <c r="ECE5052" s="8"/>
      <c r="ECF5052" s="8"/>
      <c r="ECG5052" s="8"/>
      <c r="ECH5052" s="8"/>
      <c r="ECI5052" s="8"/>
      <c r="ECJ5052" s="8"/>
      <c r="ECK5052" s="8"/>
      <c r="ECL5052" s="8"/>
      <c r="ECM5052" s="8"/>
      <c r="ECN5052" s="8"/>
      <c r="ECO5052" s="8"/>
      <c r="ECP5052" s="8"/>
      <c r="ECQ5052" s="8"/>
      <c r="ECR5052" s="8"/>
      <c r="ECS5052" s="8"/>
      <c r="ECT5052" s="8"/>
      <c r="ECU5052" s="8"/>
      <c r="ECV5052" s="8"/>
      <c r="ECW5052" s="8"/>
      <c r="ECX5052" s="8"/>
      <c r="ECY5052" s="8"/>
      <c r="ECZ5052" s="8"/>
      <c r="EDA5052" s="8"/>
      <c r="EDB5052" s="8"/>
      <c r="EDC5052" s="8"/>
      <c r="EDD5052" s="8"/>
      <c r="EDE5052" s="8"/>
      <c r="EDF5052" s="8"/>
      <c r="EDG5052" s="8"/>
      <c r="EDH5052" s="8"/>
      <c r="EDI5052" s="8"/>
      <c r="EDJ5052" s="8"/>
      <c r="EDK5052" s="8"/>
      <c r="EDL5052" s="8"/>
      <c r="EDM5052" s="8"/>
      <c r="EDN5052" s="8"/>
      <c r="EDO5052" s="8"/>
      <c r="EDP5052" s="8"/>
      <c r="EDQ5052" s="8"/>
      <c r="EDR5052" s="8"/>
      <c r="EDS5052" s="8"/>
      <c r="EDT5052" s="8"/>
      <c r="EDU5052" s="8"/>
      <c r="EDV5052" s="8"/>
      <c r="EDW5052" s="8"/>
      <c r="EDX5052" s="8"/>
      <c r="EDY5052" s="8"/>
      <c r="EDZ5052" s="8"/>
      <c r="EEA5052" s="8"/>
      <c r="EEB5052" s="8"/>
      <c r="EEC5052" s="8"/>
      <c r="EED5052" s="8"/>
      <c r="EEE5052" s="8"/>
      <c r="EEF5052" s="8"/>
      <c r="EEG5052" s="8"/>
      <c r="EEH5052" s="8"/>
      <c r="EEI5052" s="8"/>
      <c r="EEJ5052" s="8"/>
      <c r="EEK5052" s="8"/>
      <c r="EEL5052" s="8"/>
      <c r="EEM5052" s="8"/>
      <c r="EEN5052" s="8"/>
      <c r="EEO5052" s="8"/>
      <c r="EEP5052" s="8"/>
      <c r="EEQ5052" s="8"/>
      <c r="EER5052" s="8"/>
      <c r="EES5052" s="8"/>
      <c r="EET5052" s="8"/>
      <c r="EEU5052" s="8"/>
      <c r="EEV5052" s="8"/>
      <c r="EEW5052" s="8"/>
      <c r="EEX5052" s="8"/>
      <c r="EEY5052" s="8"/>
      <c r="EEZ5052" s="8"/>
      <c r="EFA5052" s="8"/>
      <c r="EFB5052" s="8"/>
      <c r="EFC5052" s="8"/>
      <c r="EFD5052" s="8"/>
      <c r="EFE5052" s="8"/>
      <c r="EFF5052" s="8"/>
      <c r="EFG5052" s="8"/>
      <c r="EFH5052" s="8"/>
      <c r="EFI5052" s="8"/>
      <c r="EFJ5052" s="8"/>
      <c r="EFK5052" s="8"/>
      <c r="EFL5052" s="8"/>
      <c r="EFM5052" s="8"/>
      <c r="EFN5052" s="8"/>
      <c r="EFO5052" s="8"/>
      <c r="EFP5052" s="8"/>
      <c r="EFQ5052" s="8"/>
      <c r="EFR5052" s="8"/>
      <c r="EFS5052" s="8"/>
      <c r="EFT5052" s="8"/>
      <c r="EFU5052" s="8"/>
      <c r="EFV5052" s="8"/>
      <c r="EFW5052" s="8"/>
      <c r="EFX5052" s="8"/>
      <c r="EFY5052" s="8"/>
      <c r="EFZ5052" s="8"/>
      <c r="EGA5052" s="8"/>
      <c r="EGB5052" s="8"/>
      <c r="EGC5052" s="8"/>
      <c r="EGD5052" s="8"/>
      <c r="EGE5052" s="8"/>
      <c r="EGF5052" s="8"/>
      <c r="EGG5052" s="8"/>
      <c r="EGH5052" s="8"/>
      <c r="EGI5052" s="8"/>
      <c r="EGJ5052" s="8"/>
      <c r="EGK5052" s="8"/>
      <c r="EGL5052" s="8"/>
      <c r="EGM5052" s="8"/>
      <c r="EGN5052" s="8"/>
      <c r="EGO5052" s="8"/>
      <c r="EGP5052" s="8"/>
      <c r="EGQ5052" s="8"/>
      <c r="EGR5052" s="8"/>
      <c r="EGS5052" s="8"/>
      <c r="EGT5052" s="8"/>
      <c r="EGU5052" s="8"/>
      <c r="EGV5052" s="8"/>
      <c r="EGW5052" s="8"/>
      <c r="EGX5052" s="8"/>
      <c r="EGY5052" s="8"/>
      <c r="EGZ5052" s="8"/>
      <c r="EHA5052" s="8"/>
      <c r="EHB5052" s="8"/>
      <c r="EHC5052" s="8"/>
      <c r="EHD5052" s="8"/>
      <c r="EHE5052" s="8"/>
      <c r="EHF5052" s="8"/>
      <c r="EHG5052" s="8"/>
      <c r="EHH5052" s="8"/>
      <c r="EHI5052" s="8"/>
      <c r="EHJ5052" s="8"/>
      <c r="EHK5052" s="8"/>
      <c r="EHL5052" s="8"/>
      <c r="EHM5052" s="8"/>
      <c r="EHN5052" s="8"/>
      <c r="EHO5052" s="8"/>
      <c r="EHP5052" s="8"/>
      <c r="EHQ5052" s="8"/>
      <c r="EHR5052" s="8"/>
      <c r="EHS5052" s="8"/>
      <c r="EHT5052" s="8"/>
      <c r="EHU5052" s="8"/>
      <c r="EHV5052" s="8"/>
      <c r="EHW5052" s="8"/>
      <c r="EHX5052" s="8"/>
      <c r="EHY5052" s="8"/>
      <c r="EHZ5052" s="8"/>
      <c r="EIA5052" s="8"/>
      <c r="EIB5052" s="8"/>
      <c r="EIC5052" s="8"/>
      <c r="EID5052" s="8"/>
      <c r="EIE5052" s="8"/>
      <c r="EIF5052" s="8"/>
      <c r="EIG5052" s="8"/>
      <c r="EIH5052" s="8"/>
      <c r="EII5052" s="8"/>
      <c r="EIJ5052" s="8"/>
      <c r="EIK5052" s="8"/>
      <c r="EIL5052" s="8"/>
      <c r="EIM5052" s="8"/>
      <c r="EIN5052" s="8"/>
      <c r="EIO5052" s="8"/>
      <c r="EIP5052" s="8"/>
      <c r="EIQ5052" s="8"/>
      <c r="EIR5052" s="8"/>
      <c r="EIS5052" s="8"/>
      <c r="EIT5052" s="8"/>
      <c r="EIU5052" s="8"/>
      <c r="EIV5052" s="8"/>
      <c r="EIW5052" s="8"/>
      <c r="EIX5052" s="8"/>
      <c r="EIY5052" s="8"/>
      <c r="EIZ5052" s="8"/>
      <c r="EJA5052" s="8"/>
      <c r="EJB5052" s="8"/>
      <c r="EJC5052" s="8"/>
      <c r="EJD5052" s="8"/>
      <c r="EJE5052" s="8"/>
      <c r="EJF5052" s="8"/>
      <c r="EJG5052" s="8"/>
      <c r="EJH5052" s="8"/>
      <c r="EJI5052" s="8"/>
      <c r="EJJ5052" s="8"/>
      <c r="EJK5052" s="8"/>
      <c r="EJL5052" s="8"/>
      <c r="EJM5052" s="8"/>
      <c r="EJN5052" s="8"/>
      <c r="EJO5052" s="8"/>
      <c r="EJP5052" s="8"/>
      <c r="EJQ5052" s="8"/>
      <c r="EJR5052" s="8"/>
      <c r="EJS5052" s="8"/>
      <c r="EJT5052" s="8"/>
      <c r="EJU5052" s="8"/>
      <c r="EJV5052" s="8"/>
      <c r="EJW5052" s="8"/>
      <c r="EJX5052" s="8"/>
      <c r="EJY5052" s="8"/>
      <c r="EJZ5052" s="8"/>
      <c r="EKA5052" s="8"/>
      <c r="EKB5052" s="8"/>
      <c r="EKC5052" s="8"/>
      <c r="EKD5052" s="8"/>
      <c r="EKE5052" s="8"/>
      <c r="EKF5052" s="8"/>
      <c r="EKG5052" s="8"/>
      <c r="EKH5052" s="8"/>
      <c r="EKI5052" s="8"/>
      <c r="EKJ5052" s="8"/>
      <c r="EKK5052" s="8"/>
      <c r="EKL5052" s="8"/>
      <c r="EKM5052" s="8"/>
      <c r="EKN5052" s="8"/>
      <c r="EKO5052" s="8"/>
      <c r="EKP5052" s="8"/>
      <c r="EKQ5052" s="8"/>
      <c r="EKR5052" s="8"/>
      <c r="EKS5052" s="8"/>
      <c r="EKT5052" s="8"/>
      <c r="EKU5052" s="8"/>
      <c r="EKV5052" s="8"/>
      <c r="EKW5052" s="8"/>
      <c r="EKX5052" s="8"/>
      <c r="EKY5052" s="8"/>
      <c r="EKZ5052" s="8"/>
      <c r="ELA5052" s="8"/>
      <c r="ELB5052" s="8"/>
      <c r="ELC5052" s="8"/>
      <c r="ELD5052" s="8"/>
      <c r="ELE5052" s="8"/>
      <c r="ELF5052" s="8"/>
      <c r="ELG5052" s="8"/>
      <c r="ELH5052" s="8"/>
      <c r="ELI5052" s="8"/>
      <c r="ELJ5052" s="8"/>
      <c r="ELK5052" s="8"/>
      <c r="ELL5052" s="8"/>
      <c r="ELM5052" s="8"/>
      <c r="ELN5052" s="8"/>
      <c r="ELO5052" s="8"/>
      <c r="ELP5052" s="8"/>
      <c r="ELQ5052" s="8"/>
      <c r="ELR5052" s="8"/>
      <c r="ELS5052" s="8"/>
      <c r="ELT5052" s="8"/>
      <c r="ELU5052" s="8"/>
      <c r="ELV5052" s="8"/>
      <c r="ELW5052" s="8"/>
      <c r="ELX5052" s="8"/>
      <c r="ELY5052" s="8"/>
      <c r="ELZ5052" s="8"/>
      <c r="EMA5052" s="8"/>
      <c r="EMB5052" s="8"/>
      <c r="EMC5052" s="8"/>
      <c r="EMD5052" s="8"/>
      <c r="EME5052" s="8"/>
      <c r="EMF5052" s="8"/>
      <c r="EMG5052" s="8"/>
      <c r="EMH5052" s="8"/>
      <c r="EMI5052" s="8"/>
      <c r="EMJ5052" s="8"/>
      <c r="EMK5052" s="8"/>
      <c r="EML5052" s="8"/>
      <c r="EMM5052" s="8"/>
      <c r="EMN5052" s="8"/>
      <c r="EMO5052" s="8"/>
      <c r="EMP5052" s="8"/>
      <c r="EMQ5052" s="8"/>
      <c r="EMR5052" s="8"/>
      <c r="EMS5052" s="8"/>
      <c r="EMT5052" s="8"/>
      <c r="EMU5052" s="8"/>
      <c r="EMV5052" s="8"/>
      <c r="EMW5052" s="8"/>
      <c r="EMX5052" s="8"/>
      <c r="EMY5052" s="8"/>
      <c r="EMZ5052" s="8"/>
      <c r="ENA5052" s="8"/>
      <c r="ENB5052" s="8"/>
      <c r="ENC5052" s="8"/>
      <c r="END5052" s="8"/>
      <c r="ENE5052" s="8"/>
      <c r="ENF5052" s="8"/>
      <c r="ENG5052" s="8"/>
      <c r="ENH5052" s="8"/>
      <c r="ENI5052" s="8"/>
      <c r="ENJ5052" s="8"/>
      <c r="ENK5052" s="8"/>
      <c r="ENL5052" s="8"/>
      <c r="ENM5052" s="8"/>
      <c r="ENN5052" s="8"/>
      <c r="ENO5052" s="8"/>
      <c r="ENP5052" s="8"/>
      <c r="ENQ5052" s="8"/>
      <c r="ENR5052" s="8"/>
      <c r="ENS5052" s="8"/>
      <c r="ENT5052" s="8"/>
      <c r="ENU5052" s="8"/>
      <c r="ENV5052" s="8"/>
      <c r="ENW5052" s="8"/>
      <c r="ENX5052" s="8"/>
      <c r="ENY5052" s="8"/>
      <c r="ENZ5052" s="8"/>
      <c r="EOA5052" s="8"/>
      <c r="EOB5052" s="8"/>
      <c r="EOC5052" s="8"/>
      <c r="EOD5052" s="8"/>
      <c r="EOE5052" s="8"/>
      <c r="EOF5052" s="8"/>
      <c r="EOG5052" s="8"/>
      <c r="EOH5052" s="8"/>
      <c r="EOI5052" s="8"/>
      <c r="EOJ5052" s="8"/>
      <c r="EOK5052" s="8"/>
      <c r="EOL5052" s="8"/>
      <c r="EOM5052" s="8"/>
      <c r="EON5052" s="8"/>
      <c r="EOO5052" s="8"/>
      <c r="EOP5052" s="8"/>
      <c r="EOQ5052" s="8"/>
      <c r="EOR5052" s="8"/>
      <c r="EOS5052" s="8"/>
      <c r="EOT5052" s="8"/>
      <c r="EOU5052" s="8"/>
      <c r="EOV5052" s="8"/>
      <c r="EOW5052" s="8"/>
      <c r="EOX5052" s="8"/>
      <c r="EOY5052" s="8"/>
      <c r="EOZ5052" s="8"/>
      <c r="EPA5052" s="8"/>
      <c r="EPB5052" s="8"/>
      <c r="EPC5052" s="8"/>
      <c r="EPD5052" s="8"/>
      <c r="EPE5052" s="8"/>
      <c r="EPF5052" s="8"/>
      <c r="EPG5052" s="8"/>
      <c r="EPH5052" s="8"/>
      <c r="EPI5052" s="8"/>
      <c r="EPJ5052" s="8"/>
      <c r="EPK5052" s="8"/>
      <c r="EPL5052" s="8"/>
      <c r="EPM5052" s="8"/>
      <c r="EPN5052" s="8"/>
      <c r="EPO5052" s="8"/>
      <c r="EPP5052" s="8"/>
      <c r="EPQ5052" s="8"/>
      <c r="EPR5052" s="8"/>
      <c r="EPS5052" s="8"/>
      <c r="EPT5052" s="8"/>
      <c r="EPU5052" s="8"/>
      <c r="EPV5052" s="8"/>
      <c r="EPW5052" s="8"/>
      <c r="EPX5052" s="8"/>
      <c r="EPY5052" s="8"/>
      <c r="EPZ5052" s="8"/>
      <c r="EQA5052" s="8"/>
      <c r="EQB5052" s="8"/>
      <c r="EQC5052" s="8"/>
      <c r="EQD5052" s="8"/>
      <c r="EQE5052" s="8"/>
      <c r="EQF5052" s="8"/>
      <c r="EQG5052" s="8"/>
      <c r="EQH5052" s="8"/>
      <c r="EQI5052" s="8"/>
      <c r="EQJ5052" s="8"/>
      <c r="EQK5052" s="8"/>
      <c r="EQL5052" s="8"/>
      <c r="EQM5052" s="8"/>
      <c r="EQN5052" s="8"/>
      <c r="EQO5052" s="8"/>
      <c r="EQP5052" s="8"/>
      <c r="EQQ5052" s="8"/>
      <c r="EQR5052" s="8"/>
      <c r="EQS5052" s="8"/>
      <c r="EQT5052" s="8"/>
      <c r="EQU5052" s="8"/>
      <c r="EQV5052" s="8"/>
      <c r="EQW5052" s="8"/>
      <c r="EQX5052" s="8"/>
      <c r="EQY5052" s="8"/>
      <c r="EQZ5052" s="8"/>
      <c r="ERA5052" s="8"/>
      <c r="ERB5052" s="8"/>
      <c r="ERC5052" s="8"/>
      <c r="ERD5052" s="8"/>
      <c r="ERE5052" s="8"/>
      <c r="ERF5052" s="8"/>
      <c r="ERG5052" s="8"/>
      <c r="ERH5052" s="8"/>
      <c r="ERI5052" s="8"/>
      <c r="ERJ5052" s="8"/>
      <c r="ERK5052" s="8"/>
      <c r="ERL5052" s="8"/>
      <c r="ERM5052" s="8"/>
      <c r="ERN5052" s="8"/>
      <c r="ERO5052" s="8"/>
      <c r="ERP5052" s="8"/>
      <c r="ERQ5052" s="8"/>
      <c r="ERR5052" s="8"/>
      <c r="ERS5052" s="8"/>
      <c r="ERT5052" s="8"/>
      <c r="ERU5052" s="8"/>
      <c r="ERV5052" s="8"/>
      <c r="ERW5052" s="8"/>
      <c r="ERX5052" s="8"/>
      <c r="ERY5052" s="8"/>
      <c r="ERZ5052" s="8"/>
      <c r="ESA5052" s="8"/>
      <c r="ESB5052" s="8"/>
      <c r="ESC5052" s="8"/>
      <c r="ESD5052" s="8"/>
      <c r="ESE5052" s="8"/>
      <c r="ESF5052" s="8"/>
      <c r="ESG5052" s="8"/>
      <c r="ESH5052" s="8"/>
      <c r="ESI5052" s="8"/>
      <c r="ESJ5052" s="8"/>
      <c r="ESK5052" s="8"/>
      <c r="ESL5052" s="8"/>
      <c r="ESM5052" s="8"/>
      <c r="ESN5052" s="8"/>
      <c r="ESO5052" s="8"/>
      <c r="ESP5052" s="8"/>
      <c r="ESQ5052" s="8"/>
      <c r="ESR5052" s="8"/>
      <c r="ESS5052" s="8"/>
      <c r="EST5052" s="8"/>
      <c r="ESU5052" s="8"/>
      <c r="ESV5052" s="8"/>
      <c r="ESW5052" s="8"/>
      <c r="ESX5052" s="8"/>
      <c r="ESY5052" s="8"/>
      <c r="ESZ5052" s="8"/>
      <c r="ETA5052" s="8"/>
      <c r="ETB5052" s="8"/>
      <c r="ETC5052" s="8"/>
      <c r="ETD5052" s="8"/>
      <c r="ETE5052" s="8"/>
      <c r="ETF5052" s="8"/>
      <c r="ETG5052" s="8"/>
      <c r="ETH5052" s="8"/>
      <c r="ETI5052" s="8"/>
      <c r="ETJ5052" s="8"/>
      <c r="ETK5052" s="8"/>
      <c r="ETL5052" s="8"/>
      <c r="ETM5052" s="8"/>
      <c r="ETN5052" s="8"/>
      <c r="ETO5052" s="8"/>
      <c r="ETP5052" s="8"/>
      <c r="ETQ5052" s="8"/>
      <c r="ETR5052" s="8"/>
      <c r="ETS5052" s="8"/>
      <c r="ETT5052" s="8"/>
      <c r="ETU5052" s="8"/>
      <c r="ETV5052" s="8"/>
      <c r="ETW5052" s="8"/>
      <c r="ETX5052" s="8"/>
      <c r="ETY5052" s="8"/>
      <c r="ETZ5052" s="8"/>
      <c r="EUA5052" s="8"/>
      <c r="EUB5052" s="8"/>
      <c r="EUC5052" s="8"/>
      <c r="EUD5052" s="8"/>
      <c r="EUE5052" s="8"/>
      <c r="EUF5052" s="8"/>
      <c r="EUG5052" s="8"/>
      <c r="EUH5052" s="8"/>
      <c r="EUI5052" s="8"/>
      <c r="EUJ5052" s="8"/>
      <c r="EUK5052" s="8"/>
      <c r="EUL5052" s="8"/>
      <c r="EUM5052" s="8"/>
      <c r="EUN5052" s="8"/>
      <c r="EUO5052" s="8"/>
      <c r="EUP5052" s="8"/>
      <c r="EUQ5052" s="8"/>
      <c r="EUR5052" s="8"/>
      <c r="EUS5052" s="8"/>
      <c r="EUT5052" s="8"/>
      <c r="EUU5052" s="8"/>
      <c r="EUV5052" s="8"/>
      <c r="EUW5052" s="8"/>
      <c r="EUX5052" s="8"/>
      <c r="EUY5052" s="8"/>
      <c r="EUZ5052" s="8"/>
      <c r="EVA5052" s="8"/>
      <c r="EVB5052" s="8"/>
      <c r="EVC5052" s="8"/>
      <c r="EVD5052" s="8"/>
      <c r="EVE5052" s="8"/>
      <c r="EVF5052" s="8"/>
      <c r="EVG5052" s="8"/>
      <c r="EVH5052" s="8"/>
      <c r="EVI5052" s="8"/>
      <c r="EVJ5052" s="8"/>
      <c r="EVK5052" s="8"/>
      <c r="EVL5052" s="8"/>
      <c r="EVM5052" s="8"/>
      <c r="EVN5052" s="8"/>
      <c r="EVO5052" s="8"/>
      <c r="EVP5052" s="8"/>
      <c r="EVQ5052" s="8"/>
      <c r="EVR5052" s="8"/>
      <c r="EVS5052" s="8"/>
      <c r="EVT5052" s="8"/>
      <c r="EVU5052" s="8"/>
      <c r="EVV5052" s="8"/>
      <c r="EVW5052" s="8"/>
      <c r="EVX5052" s="8"/>
      <c r="EVY5052" s="8"/>
      <c r="EVZ5052" s="8"/>
      <c r="EWA5052" s="8"/>
      <c r="EWB5052" s="8"/>
      <c r="EWC5052" s="8"/>
      <c r="EWD5052" s="8"/>
      <c r="EWE5052" s="8"/>
      <c r="EWF5052" s="8"/>
      <c r="EWG5052" s="8"/>
      <c r="EWH5052" s="8"/>
      <c r="EWI5052" s="8"/>
      <c r="EWJ5052" s="8"/>
      <c r="EWK5052" s="8"/>
      <c r="EWL5052" s="8"/>
      <c r="EWM5052" s="8"/>
      <c r="EWN5052" s="8"/>
      <c r="EWO5052" s="8"/>
      <c r="EWP5052" s="8"/>
      <c r="EWQ5052" s="8"/>
      <c r="EWR5052" s="8"/>
      <c r="EWS5052" s="8"/>
      <c r="EWT5052" s="8"/>
      <c r="EWU5052" s="8"/>
      <c r="EWV5052" s="8"/>
      <c r="EWW5052" s="8"/>
      <c r="EWX5052" s="8"/>
      <c r="EWY5052" s="8"/>
      <c r="EWZ5052" s="8"/>
      <c r="EXA5052" s="8"/>
      <c r="EXB5052" s="8"/>
      <c r="EXC5052" s="8"/>
      <c r="EXD5052" s="8"/>
      <c r="EXE5052" s="8"/>
      <c r="EXF5052" s="8"/>
      <c r="EXG5052" s="8"/>
      <c r="EXH5052" s="8"/>
      <c r="EXI5052" s="8"/>
      <c r="EXJ5052" s="8"/>
      <c r="EXK5052" s="8"/>
      <c r="EXL5052" s="8"/>
      <c r="EXM5052" s="8"/>
      <c r="EXN5052" s="8"/>
      <c r="EXO5052" s="8"/>
      <c r="EXP5052" s="8"/>
      <c r="EXQ5052" s="8"/>
      <c r="EXR5052" s="8"/>
      <c r="EXS5052" s="8"/>
      <c r="EXT5052" s="8"/>
      <c r="EXU5052" s="8"/>
      <c r="EXV5052" s="8"/>
      <c r="EXW5052" s="8"/>
      <c r="EXX5052" s="8"/>
      <c r="EXY5052" s="8"/>
      <c r="EXZ5052" s="8"/>
      <c r="EYA5052" s="8"/>
      <c r="EYB5052" s="8"/>
      <c r="EYC5052" s="8"/>
      <c r="EYD5052" s="8"/>
      <c r="EYE5052" s="8"/>
      <c r="EYF5052" s="8"/>
      <c r="EYG5052" s="8"/>
      <c r="EYH5052" s="8"/>
      <c r="EYI5052" s="8"/>
      <c r="EYJ5052" s="8"/>
      <c r="EYK5052" s="8"/>
      <c r="EYL5052" s="8"/>
      <c r="EYM5052" s="8"/>
      <c r="EYN5052" s="8"/>
      <c r="EYO5052" s="8"/>
      <c r="EYP5052" s="8"/>
      <c r="EYQ5052" s="8"/>
      <c r="EYR5052" s="8"/>
      <c r="EYS5052" s="8"/>
      <c r="EYT5052" s="8"/>
      <c r="EYU5052" s="8"/>
      <c r="EYV5052" s="8"/>
      <c r="EYW5052" s="8"/>
      <c r="EYX5052" s="8"/>
      <c r="EYY5052" s="8"/>
      <c r="EYZ5052" s="8"/>
      <c r="EZA5052" s="8"/>
      <c r="EZB5052" s="8"/>
      <c r="EZC5052" s="8"/>
      <c r="EZD5052" s="8"/>
      <c r="EZE5052" s="8"/>
      <c r="EZF5052" s="8"/>
      <c r="EZG5052" s="8"/>
      <c r="EZH5052" s="8"/>
      <c r="EZI5052" s="8"/>
      <c r="EZJ5052" s="8"/>
      <c r="EZK5052" s="8"/>
      <c r="EZL5052" s="8"/>
      <c r="EZM5052" s="8"/>
      <c r="EZN5052" s="8"/>
      <c r="EZO5052" s="8"/>
      <c r="EZP5052" s="8"/>
      <c r="EZQ5052" s="8"/>
      <c r="EZR5052" s="8"/>
      <c r="EZS5052" s="8"/>
      <c r="EZT5052" s="8"/>
      <c r="EZU5052" s="8"/>
      <c r="EZV5052" s="8"/>
      <c r="EZW5052" s="8"/>
      <c r="EZX5052" s="8"/>
      <c r="EZY5052" s="8"/>
      <c r="EZZ5052" s="8"/>
      <c r="FAA5052" s="8"/>
      <c r="FAB5052" s="8"/>
      <c r="FAC5052" s="8"/>
      <c r="FAD5052" s="8"/>
      <c r="FAE5052" s="8"/>
      <c r="FAF5052" s="8"/>
      <c r="FAG5052" s="8"/>
      <c r="FAH5052" s="8"/>
      <c r="FAI5052" s="8"/>
      <c r="FAJ5052" s="8"/>
      <c r="FAK5052" s="8"/>
      <c r="FAL5052" s="8"/>
      <c r="FAM5052" s="8"/>
      <c r="FAN5052" s="8"/>
      <c r="FAO5052" s="8"/>
      <c r="FAP5052" s="8"/>
      <c r="FAQ5052" s="8"/>
      <c r="FAR5052" s="8"/>
      <c r="FAS5052" s="8"/>
      <c r="FAT5052" s="8"/>
      <c r="FAU5052" s="8"/>
      <c r="FAV5052" s="8"/>
      <c r="FAW5052" s="8"/>
      <c r="FAX5052" s="8"/>
      <c r="FAY5052" s="8"/>
      <c r="FAZ5052" s="8"/>
      <c r="FBA5052" s="8"/>
      <c r="FBB5052" s="8"/>
      <c r="FBC5052" s="8"/>
      <c r="FBD5052" s="8"/>
      <c r="FBE5052" s="8"/>
      <c r="FBF5052" s="8"/>
      <c r="FBG5052" s="8"/>
      <c r="FBH5052" s="8"/>
      <c r="FBI5052" s="8"/>
      <c r="FBJ5052" s="8"/>
      <c r="FBK5052" s="8"/>
      <c r="FBL5052" s="8"/>
      <c r="FBM5052" s="8"/>
      <c r="FBN5052" s="8"/>
      <c r="FBO5052" s="8"/>
      <c r="FBP5052" s="8"/>
      <c r="FBQ5052" s="8"/>
      <c r="FBR5052" s="8"/>
      <c r="FBS5052" s="8"/>
      <c r="FBT5052" s="8"/>
      <c r="FBU5052" s="8"/>
      <c r="FBV5052" s="8"/>
      <c r="FBW5052" s="8"/>
      <c r="FBX5052" s="8"/>
      <c r="FBY5052" s="8"/>
      <c r="FBZ5052" s="8"/>
      <c r="FCA5052" s="8"/>
      <c r="FCB5052" s="8"/>
      <c r="FCC5052" s="8"/>
      <c r="FCD5052" s="8"/>
      <c r="FCE5052" s="8"/>
      <c r="FCF5052" s="8"/>
      <c r="FCG5052" s="8"/>
      <c r="FCH5052" s="8"/>
      <c r="FCI5052" s="8"/>
      <c r="FCJ5052" s="8"/>
      <c r="FCK5052" s="8"/>
      <c r="FCL5052" s="8"/>
      <c r="FCM5052" s="8"/>
      <c r="FCN5052" s="8"/>
      <c r="FCO5052" s="8"/>
      <c r="FCP5052" s="8"/>
      <c r="FCQ5052" s="8"/>
      <c r="FCR5052" s="8"/>
      <c r="FCS5052" s="8"/>
      <c r="FCT5052" s="8"/>
      <c r="FCU5052" s="8"/>
      <c r="FCV5052" s="8"/>
      <c r="FCW5052" s="8"/>
      <c r="FCX5052" s="8"/>
      <c r="FCY5052" s="8"/>
      <c r="FCZ5052" s="8"/>
      <c r="FDA5052" s="8"/>
      <c r="FDB5052" s="8"/>
      <c r="FDC5052" s="8"/>
      <c r="FDD5052" s="8"/>
      <c r="FDE5052" s="8"/>
      <c r="FDF5052" s="8"/>
      <c r="FDG5052" s="8"/>
      <c r="FDH5052" s="8"/>
      <c r="FDI5052" s="8"/>
      <c r="FDJ5052" s="8"/>
      <c r="FDK5052" s="8"/>
      <c r="FDL5052" s="8"/>
      <c r="FDM5052" s="8"/>
      <c r="FDN5052" s="8"/>
      <c r="FDO5052" s="8"/>
      <c r="FDP5052" s="8"/>
      <c r="FDQ5052" s="8"/>
      <c r="FDR5052" s="8"/>
      <c r="FDS5052" s="8"/>
      <c r="FDT5052" s="8"/>
      <c r="FDU5052" s="8"/>
      <c r="FDV5052" s="8"/>
      <c r="FDW5052" s="8"/>
      <c r="FDX5052" s="8"/>
      <c r="FDY5052" s="8"/>
      <c r="FDZ5052" s="8"/>
      <c r="FEA5052" s="8"/>
      <c r="FEB5052" s="8"/>
      <c r="FEC5052" s="8"/>
      <c r="FED5052" s="8"/>
      <c r="FEE5052" s="8"/>
      <c r="FEF5052" s="8"/>
      <c r="FEG5052" s="8"/>
      <c r="FEH5052" s="8"/>
      <c r="FEI5052" s="8"/>
      <c r="FEJ5052" s="8"/>
      <c r="FEK5052" s="8"/>
      <c r="FEL5052" s="8"/>
      <c r="FEM5052" s="8"/>
      <c r="FEN5052" s="8"/>
      <c r="FEO5052" s="8"/>
      <c r="FEP5052" s="8"/>
      <c r="FEQ5052" s="8"/>
      <c r="FER5052" s="8"/>
      <c r="FES5052" s="8"/>
      <c r="FET5052" s="8"/>
      <c r="FEU5052" s="8"/>
      <c r="FEV5052" s="8"/>
      <c r="FEW5052" s="8"/>
      <c r="FEX5052" s="8"/>
      <c r="FEY5052" s="8"/>
      <c r="FEZ5052" s="8"/>
      <c r="FFA5052" s="8"/>
      <c r="FFB5052" s="8"/>
      <c r="FFC5052" s="8"/>
      <c r="FFD5052" s="8"/>
      <c r="FFE5052" s="8"/>
      <c r="FFF5052" s="8"/>
      <c r="FFG5052" s="8"/>
      <c r="FFH5052" s="8"/>
      <c r="FFI5052" s="8"/>
      <c r="FFJ5052" s="8"/>
      <c r="FFK5052" s="8"/>
      <c r="FFL5052" s="8"/>
      <c r="FFM5052" s="8"/>
      <c r="FFN5052" s="8"/>
      <c r="FFO5052" s="8"/>
      <c r="FFP5052" s="8"/>
      <c r="FFQ5052" s="8"/>
      <c r="FFR5052" s="8"/>
      <c r="FFS5052" s="8"/>
      <c r="FFT5052" s="8"/>
      <c r="FFU5052" s="8"/>
      <c r="FFV5052" s="8"/>
      <c r="FFW5052" s="8"/>
      <c r="FFX5052" s="8"/>
      <c r="FFY5052" s="8"/>
      <c r="FFZ5052" s="8"/>
      <c r="FGA5052" s="8"/>
      <c r="FGB5052" s="8"/>
      <c r="FGC5052" s="8"/>
      <c r="FGD5052" s="8"/>
      <c r="FGE5052" s="8"/>
      <c r="FGF5052" s="8"/>
      <c r="FGG5052" s="8"/>
      <c r="FGH5052" s="8"/>
      <c r="FGI5052" s="8"/>
      <c r="FGJ5052" s="8"/>
      <c r="FGK5052" s="8"/>
      <c r="FGL5052" s="8"/>
      <c r="FGM5052" s="8"/>
      <c r="FGN5052" s="8"/>
      <c r="FGO5052" s="8"/>
      <c r="FGP5052" s="8"/>
      <c r="FGQ5052" s="8"/>
      <c r="FGR5052" s="8"/>
      <c r="FGS5052" s="8"/>
      <c r="FGT5052" s="8"/>
      <c r="FGU5052" s="8"/>
      <c r="FGV5052" s="8"/>
      <c r="FGW5052" s="8"/>
      <c r="FGX5052" s="8"/>
      <c r="FGY5052" s="8"/>
      <c r="FGZ5052" s="8"/>
      <c r="FHA5052" s="8"/>
      <c r="FHB5052" s="8"/>
      <c r="FHC5052" s="8"/>
      <c r="FHD5052" s="8"/>
      <c r="FHE5052" s="8"/>
      <c r="FHF5052" s="8"/>
      <c r="FHG5052" s="8"/>
      <c r="FHH5052" s="8"/>
      <c r="FHI5052" s="8"/>
      <c r="FHJ5052" s="8"/>
      <c r="FHK5052" s="8"/>
      <c r="FHL5052" s="8"/>
      <c r="FHM5052" s="8"/>
      <c r="FHN5052" s="8"/>
      <c r="FHO5052" s="8"/>
      <c r="FHP5052" s="8"/>
      <c r="FHQ5052" s="8"/>
      <c r="FHR5052" s="8"/>
      <c r="FHS5052" s="8"/>
      <c r="FHT5052" s="8"/>
      <c r="FHU5052" s="8"/>
      <c r="FHV5052" s="8"/>
      <c r="FHW5052" s="8"/>
      <c r="FHX5052" s="8"/>
      <c r="FHY5052" s="8"/>
      <c r="FHZ5052" s="8"/>
      <c r="FIA5052" s="8"/>
      <c r="FIB5052" s="8"/>
      <c r="FIC5052" s="8"/>
      <c r="FID5052" s="8"/>
      <c r="FIE5052" s="8"/>
      <c r="FIF5052" s="8"/>
      <c r="FIG5052" s="8"/>
      <c r="FIH5052" s="8"/>
      <c r="FII5052" s="8"/>
      <c r="FIJ5052" s="8"/>
      <c r="FIK5052" s="8"/>
      <c r="FIL5052" s="8"/>
      <c r="FIM5052" s="8"/>
      <c r="FIN5052" s="8"/>
      <c r="FIO5052" s="8"/>
      <c r="FIP5052" s="8"/>
      <c r="FIQ5052" s="8"/>
      <c r="FIR5052" s="8"/>
      <c r="FIS5052" s="8"/>
      <c r="FIT5052" s="8"/>
      <c r="FIU5052" s="8"/>
      <c r="FIV5052" s="8"/>
      <c r="FIW5052" s="8"/>
      <c r="FIX5052" s="8"/>
      <c r="FIY5052" s="8"/>
      <c r="FIZ5052" s="8"/>
      <c r="FJA5052" s="8"/>
      <c r="FJB5052" s="8"/>
      <c r="FJC5052" s="8"/>
      <c r="FJD5052" s="8"/>
      <c r="FJE5052" s="8"/>
      <c r="FJF5052" s="8"/>
      <c r="FJG5052" s="8"/>
      <c r="FJH5052" s="8"/>
      <c r="FJI5052" s="8"/>
      <c r="FJJ5052" s="8"/>
      <c r="FJK5052" s="8"/>
      <c r="FJL5052" s="8"/>
      <c r="FJM5052" s="8"/>
      <c r="FJN5052" s="8"/>
      <c r="FJO5052" s="8"/>
      <c r="FJP5052" s="8"/>
      <c r="FJQ5052" s="8"/>
      <c r="FJR5052" s="8"/>
      <c r="FJS5052" s="8"/>
      <c r="FJT5052" s="8"/>
      <c r="FJU5052" s="8"/>
      <c r="FJV5052" s="8"/>
      <c r="FJW5052" s="8"/>
      <c r="FJX5052" s="8"/>
      <c r="FJY5052" s="8"/>
      <c r="FJZ5052" s="8"/>
      <c r="FKA5052" s="8"/>
      <c r="FKB5052" s="8"/>
      <c r="FKC5052" s="8"/>
      <c r="FKD5052" s="8"/>
      <c r="FKE5052" s="8"/>
      <c r="FKF5052" s="8"/>
      <c r="FKG5052" s="8"/>
      <c r="FKH5052" s="8"/>
      <c r="FKI5052" s="8"/>
      <c r="FKJ5052" s="8"/>
      <c r="FKK5052" s="8"/>
      <c r="FKL5052" s="8"/>
      <c r="FKM5052" s="8"/>
      <c r="FKN5052" s="8"/>
      <c r="FKO5052" s="8"/>
      <c r="FKP5052" s="8"/>
      <c r="FKQ5052" s="8"/>
      <c r="FKR5052" s="8"/>
      <c r="FKS5052" s="8"/>
      <c r="FKT5052" s="8"/>
      <c r="FKU5052" s="8"/>
      <c r="FKV5052" s="8"/>
      <c r="FKW5052" s="8"/>
      <c r="FKX5052" s="8"/>
      <c r="FKY5052" s="8"/>
      <c r="FKZ5052" s="8"/>
      <c r="FLA5052" s="8"/>
      <c r="FLB5052" s="8"/>
      <c r="FLC5052" s="8"/>
      <c r="FLD5052" s="8"/>
      <c r="FLE5052" s="8"/>
      <c r="FLF5052" s="8"/>
      <c r="FLG5052" s="8"/>
      <c r="FLH5052" s="8"/>
      <c r="FLI5052" s="8"/>
      <c r="FLJ5052" s="8"/>
      <c r="FLK5052" s="8"/>
      <c r="FLL5052" s="8"/>
      <c r="FLM5052" s="8"/>
      <c r="FLN5052" s="8"/>
      <c r="FLO5052" s="8"/>
      <c r="FLP5052" s="8"/>
      <c r="FLQ5052" s="8"/>
      <c r="FLR5052" s="8"/>
      <c r="FLS5052" s="8"/>
      <c r="FLT5052" s="8"/>
      <c r="FLU5052" s="8"/>
      <c r="FLV5052" s="8"/>
      <c r="FLW5052" s="8"/>
      <c r="FLX5052" s="8"/>
      <c r="FLY5052" s="8"/>
      <c r="FLZ5052" s="8"/>
      <c r="FMA5052" s="8"/>
      <c r="FMB5052" s="8"/>
      <c r="FMC5052" s="8"/>
      <c r="FMD5052" s="8"/>
      <c r="FME5052" s="8"/>
      <c r="FMF5052" s="8"/>
      <c r="FMG5052" s="8"/>
      <c r="FMH5052" s="8"/>
      <c r="FMI5052" s="8"/>
      <c r="FMJ5052" s="8"/>
      <c r="FMK5052" s="8"/>
      <c r="FML5052" s="8"/>
      <c r="FMM5052" s="8"/>
      <c r="FMN5052" s="8"/>
      <c r="FMO5052" s="8"/>
      <c r="FMP5052" s="8"/>
      <c r="FMQ5052" s="8"/>
      <c r="FMR5052" s="8"/>
      <c r="FMS5052" s="8"/>
      <c r="FMT5052" s="8"/>
      <c r="FMU5052" s="8"/>
      <c r="FMV5052" s="8"/>
      <c r="FMW5052" s="8"/>
      <c r="FMX5052" s="8"/>
      <c r="FMY5052" s="8"/>
      <c r="FMZ5052" s="8"/>
      <c r="FNA5052" s="8"/>
      <c r="FNB5052" s="8"/>
      <c r="FNC5052" s="8"/>
      <c r="FND5052" s="8"/>
      <c r="FNE5052" s="8"/>
      <c r="FNF5052" s="8"/>
      <c r="FNG5052" s="8"/>
      <c r="FNH5052" s="8"/>
      <c r="FNI5052" s="8"/>
      <c r="FNJ5052" s="8"/>
      <c r="FNK5052" s="8"/>
      <c r="FNL5052" s="8"/>
      <c r="FNM5052" s="8"/>
      <c r="FNN5052" s="8"/>
      <c r="FNO5052" s="8"/>
      <c r="FNP5052" s="8"/>
      <c r="FNQ5052" s="8"/>
      <c r="FNR5052" s="8"/>
      <c r="FNS5052" s="8"/>
      <c r="FNT5052" s="8"/>
      <c r="FNU5052" s="8"/>
      <c r="FNV5052" s="8"/>
      <c r="FNW5052" s="8"/>
      <c r="FNX5052" s="8"/>
      <c r="FNY5052" s="8"/>
      <c r="FNZ5052" s="8"/>
      <c r="FOA5052" s="8"/>
      <c r="FOB5052" s="8"/>
      <c r="FOC5052" s="8"/>
      <c r="FOD5052" s="8"/>
      <c r="FOE5052" s="8"/>
      <c r="FOF5052" s="8"/>
      <c r="FOG5052" s="8"/>
      <c r="FOH5052" s="8"/>
      <c r="FOI5052" s="8"/>
      <c r="FOJ5052" s="8"/>
      <c r="FOK5052" s="8"/>
      <c r="FOL5052" s="8"/>
      <c r="FOM5052" s="8"/>
      <c r="FON5052" s="8"/>
      <c r="FOO5052" s="8"/>
      <c r="FOP5052" s="8"/>
      <c r="FOQ5052" s="8"/>
      <c r="FOR5052" s="8"/>
      <c r="FOS5052" s="8"/>
      <c r="FOT5052" s="8"/>
      <c r="FOU5052" s="8"/>
      <c r="FOV5052" s="8"/>
      <c r="FOW5052" s="8"/>
      <c r="FOX5052" s="8"/>
      <c r="FOY5052" s="8"/>
      <c r="FOZ5052" s="8"/>
      <c r="FPA5052" s="8"/>
      <c r="FPB5052" s="8"/>
      <c r="FPC5052" s="8"/>
      <c r="FPD5052" s="8"/>
      <c r="FPE5052" s="8"/>
      <c r="FPF5052" s="8"/>
      <c r="FPG5052" s="8"/>
      <c r="FPH5052" s="8"/>
      <c r="FPI5052" s="8"/>
      <c r="FPJ5052" s="8"/>
      <c r="FPK5052" s="8"/>
      <c r="FPL5052" s="8"/>
      <c r="FPM5052" s="8"/>
      <c r="FPN5052" s="8"/>
      <c r="FPO5052" s="8"/>
      <c r="FPP5052" s="8"/>
      <c r="FPQ5052" s="8"/>
      <c r="FPR5052" s="8"/>
      <c r="FPS5052" s="8"/>
      <c r="FPT5052" s="8"/>
      <c r="FPU5052" s="8"/>
      <c r="FPV5052" s="8"/>
      <c r="FPW5052" s="8"/>
      <c r="FPX5052" s="8"/>
      <c r="FPY5052" s="8"/>
      <c r="FPZ5052" s="8"/>
      <c r="FQA5052" s="8"/>
      <c r="FQB5052" s="8"/>
      <c r="FQC5052" s="8"/>
      <c r="FQD5052" s="8"/>
      <c r="FQE5052" s="8"/>
      <c r="FQF5052" s="8"/>
      <c r="FQG5052" s="8"/>
      <c r="FQH5052" s="8"/>
      <c r="FQI5052" s="8"/>
      <c r="FQJ5052" s="8"/>
      <c r="FQK5052" s="8"/>
      <c r="FQL5052" s="8"/>
      <c r="FQM5052" s="8"/>
      <c r="FQN5052" s="8"/>
      <c r="FQO5052" s="8"/>
      <c r="FQP5052" s="8"/>
      <c r="FQQ5052" s="8"/>
      <c r="FQR5052" s="8"/>
      <c r="FQS5052" s="8"/>
      <c r="FQT5052" s="8"/>
      <c r="FQU5052" s="8"/>
      <c r="FQV5052" s="8"/>
      <c r="FQW5052" s="8"/>
      <c r="FQX5052" s="8"/>
      <c r="FQY5052" s="8"/>
      <c r="FQZ5052" s="8"/>
      <c r="FRA5052" s="8"/>
      <c r="FRB5052" s="8"/>
      <c r="FRC5052" s="8"/>
      <c r="FRD5052" s="8"/>
      <c r="FRE5052" s="8"/>
      <c r="FRF5052" s="8"/>
      <c r="FRG5052" s="8"/>
      <c r="FRH5052" s="8"/>
      <c r="FRI5052" s="8"/>
      <c r="FRJ5052" s="8"/>
      <c r="FRK5052" s="8"/>
      <c r="FRL5052" s="8"/>
      <c r="FRM5052" s="8"/>
      <c r="FRN5052" s="8"/>
      <c r="FRO5052" s="8"/>
      <c r="FRP5052" s="8"/>
      <c r="FRQ5052" s="8"/>
      <c r="FRR5052" s="8"/>
      <c r="FRS5052" s="8"/>
      <c r="FRT5052" s="8"/>
      <c r="FRU5052" s="8"/>
      <c r="FRV5052" s="8"/>
      <c r="FRW5052" s="8"/>
      <c r="FRX5052" s="8"/>
      <c r="FRY5052" s="8"/>
      <c r="FRZ5052" s="8"/>
      <c r="FSA5052" s="8"/>
      <c r="FSB5052" s="8"/>
      <c r="FSC5052" s="8"/>
      <c r="FSD5052" s="8"/>
      <c r="FSE5052" s="8"/>
      <c r="FSF5052" s="8"/>
      <c r="FSG5052" s="8"/>
      <c r="FSH5052" s="8"/>
      <c r="FSI5052" s="8"/>
      <c r="FSJ5052" s="8"/>
      <c r="FSK5052" s="8"/>
      <c r="FSL5052" s="8"/>
      <c r="FSM5052" s="8"/>
      <c r="FSN5052" s="8"/>
      <c r="FSO5052" s="8"/>
      <c r="FSP5052" s="8"/>
      <c r="FSQ5052" s="8"/>
      <c r="FSR5052" s="8"/>
      <c r="FSS5052" s="8"/>
      <c r="FST5052" s="8"/>
      <c r="FSU5052" s="8"/>
      <c r="FSV5052" s="8"/>
      <c r="FSW5052" s="8"/>
      <c r="FSX5052" s="8"/>
      <c r="FSY5052" s="8"/>
      <c r="FSZ5052" s="8"/>
      <c r="FTA5052" s="8"/>
      <c r="FTB5052" s="8"/>
      <c r="FTC5052" s="8"/>
      <c r="FTD5052" s="8"/>
      <c r="FTE5052" s="8"/>
      <c r="FTF5052" s="8"/>
      <c r="FTG5052" s="8"/>
      <c r="FTH5052" s="8"/>
      <c r="FTI5052" s="8"/>
      <c r="FTJ5052" s="8"/>
      <c r="FTK5052" s="8"/>
      <c r="FTL5052" s="8"/>
      <c r="FTM5052" s="8"/>
      <c r="FTN5052" s="8"/>
      <c r="FTO5052" s="8"/>
      <c r="FTP5052" s="8"/>
      <c r="FTQ5052" s="8"/>
      <c r="FTR5052" s="8"/>
      <c r="FTS5052" s="8"/>
      <c r="FTT5052" s="8"/>
      <c r="FTU5052" s="8"/>
      <c r="FTV5052" s="8"/>
      <c r="FTW5052" s="8"/>
      <c r="FTX5052" s="8"/>
      <c r="FTY5052" s="8"/>
      <c r="FTZ5052" s="8"/>
      <c r="FUA5052" s="8"/>
      <c r="FUB5052" s="8"/>
      <c r="FUC5052" s="8"/>
      <c r="FUD5052" s="8"/>
      <c r="FUE5052" s="8"/>
      <c r="FUF5052" s="8"/>
      <c r="FUG5052" s="8"/>
      <c r="FUH5052" s="8"/>
      <c r="FUI5052" s="8"/>
      <c r="FUJ5052" s="8"/>
      <c r="FUK5052" s="8"/>
      <c r="FUL5052" s="8"/>
      <c r="FUM5052" s="8"/>
      <c r="FUN5052" s="8"/>
      <c r="FUO5052" s="8"/>
      <c r="FUP5052" s="8"/>
      <c r="FUQ5052" s="8"/>
      <c r="FUR5052" s="8"/>
      <c r="FUS5052" s="8"/>
      <c r="FUT5052" s="8"/>
      <c r="FUU5052" s="8"/>
      <c r="FUV5052" s="8"/>
      <c r="FUW5052" s="8"/>
      <c r="FUX5052" s="8"/>
      <c r="FUY5052" s="8"/>
      <c r="FUZ5052" s="8"/>
      <c r="FVA5052" s="8"/>
      <c r="FVB5052" s="8"/>
      <c r="FVC5052" s="8"/>
      <c r="FVD5052" s="8"/>
      <c r="FVE5052" s="8"/>
      <c r="FVF5052" s="8"/>
      <c r="FVG5052" s="8"/>
      <c r="FVH5052" s="8"/>
      <c r="FVI5052" s="8"/>
      <c r="FVJ5052" s="8"/>
      <c r="FVK5052" s="8"/>
      <c r="FVL5052" s="8"/>
      <c r="FVM5052" s="8"/>
      <c r="FVN5052" s="8"/>
      <c r="FVO5052" s="8"/>
      <c r="FVP5052" s="8"/>
      <c r="FVQ5052" s="8"/>
      <c r="FVR5052" s="8"/>
      <c r="FVS5052" s="8"/>
      <c r="FVT5052" s="8"/>
      <c r="FVU5052" s="8"/>
      <c r="FVV5052" s="8"/>
      <c r="FVW5052" s="8"/>
      <c r="FVX5052" s="8"/>
      <c r="FVY5052" s="8"/>
      <c r="FVZ5052" s="8"/>
      <c r="FWA5052" s="8"/>
      <c r="FWB5052" s="8"/>
      <c r="FWC5052" s="8"/>
      <c r="FWD5052" s="8"/>
      <c r="FWE5052" s="8"/>
      <c r="FWF5052" s="8"/>
      <c r="FWG5052" s="8"/>
      <c r="FWH5052" s="8"/>
      <c r="FWI5052" s="8"/>
      <c r="FWJ5052" s="8"/>
      <c r="FWK5052" s="8"/>
      <c r="FWL5052" s="8"/>
      <c r="FWM5052" s="8"/>
      <c r="FWN5052" s="8"/>
      <c r="FWO5052" s="8"/>
      <c r="FWP5052" s="8"/>
      <c r="FWQ5052" s="8"/>
      <c r="FWR5052" s="8"/>
      <c r="FWS5052" s="8"/>
      <c r="FWT5052" s="8"/>
      <c r="FWU5052" s="8"/>
      <c r="FWV5052" s="8"/>
      <c r="FWW5052" s="8"/>
      <c r="FWX5052" s="8"/>
      <c r="FWY5052" s="8"/>
      <c r="FWZ5052" s="8"/>
      <c r="FXA5052" s="8"/>
      <c r="FXB5052" s="8"/>
      <c r="FXC5052" s="8"/>
      <c r="FXD5052" s="8"/>
      <c r="FXE5052" s="8"/>
      <c r="FXF5052" s="8"/>
      <c r="FXG5052" s="8"/>
      <c r="FXH5052" s="8"/>
      <c r="FXI5052" s="8"/>
      <c r="FXJ5052" s="8"/>
      <c r="FXK5052" s="8"/>
      <c r="FXL5052" s="8"/>
      <c r="FXM5052" s="8"/>
      <c r="FXN5052" s="8"/>
      <c r="FXO5052" s="8"/>
      <c r="FXP5052" s="8"/>
      <c r="FXQ5052" s="8"/>
      <c r="FXR5052" s="8"/>
      <c r="FXS5052" s="8"/>
      <c r="FXT5052" s="8"/>
      <c r="FXU5052" s="8"/>
      <c r="FXV5052" s="8"/>
      <c r="FXW5052" s="8"/>
      <c r="FXX5052" s="8"/>
      <c r="FXY5052" s="8"/>
      <c r="FXZ5052" s="8"/>
      <c r="FYA5052" s="8"/>
      <c r="FYB5052" s="8"/>
      <c r="FYC5052" s="8"/>
      <c r="FYD5052" s="8"/>
      <c r="FYE5052" s="8"/>
      <c r="FYF5052" s="8"/>
      <c r="FYG5052" s="8"/>
      <c r="FYH5052" s="8"/>
      <c r="FYI5052" s="8"/>
      <c r="FYJ5052" s="8"/>
      <c r="FYK5052" s="8"/>
      <c r="FYL5052" s="8"/>
      <c r="FYM5052" s="8"/>
      <c r="FYN5052" s="8"/>
      <c r="FYO5052" s="8"/>
      <c r="FYP5052" s="8"/>
      <c r="FYQ5052" s="8"/>
      <c r="FYR5052" s="8"/>
      <c r="FYS5052" s="8"/>
      <c r="FYT5052" s="8"/>
      <c r="FYU5052" s="8"/>
      <c r="FYV5052" s="8"/>
      <c r="FYW5052" s="8"/>
      <c r="FYX5052" s="8"/>
      <c r="FYY5052" s="8"/>
      <c r="FYZ5052" s="8"/>
      <c r="FZA5052" s="8"/>
      <c r="FZB5052" s="8"/>
      <c r="FZC5052" s="8"/>
      <c r="FZD5052" s="8"/>
      <c r="FZE5052" s="8"/>
      <c r="FZF5052" s="8"/>
      <c r="FZG5052" s="8"/>
      <c r="FZH5052" s="8"/>
      <c r="FZI5052" s="8"/>
      <c r="FZJ5052" s="8"/>
      <c r="FZK5052" s="8"/>
      <c r="FZL5052" s="8"/>
      <c r="FZM5052" s="8"/>
      <c r="FZN5052" s="8"/>
      <c r="FZO5052" s="8"/>
      <c r="FZP5052" s="8"/>
      <c r="FZQ5052" s="8"/>
      <c r="FZR5052" s="8"/>
      <c r="FZS5052" s="8"/>
      <c r="FZT5052" s="8"/>
      <c r="FZU5052" s="8"/>
      <c r="FZV5052" s="8"/>
      <c r="FZW5052" s="8"/>
      <c r="FZX5052" s="8"/>
      <c r="FZY5052" s="8"/>
      <c r="FZZ5052" s="8"/>
      <c r="GAA5052" s="8"/>
      <c r="GAB5052" s="8"/>
      <c r="GAC5052" s="8"/>
      <c r="GAD5052" s="8"/>
      <c r="GAE5052" s="8"/>
      <c r="GAF5052" s="8"/>
      <c r="GAG5052" s="8"/>
      <c r="GAH5052" s="8"/>
      <c r="GAI5052" s="8"/>
      <c r="GAJ5052" s="8"/>
      <c r="GAK5052" s="8"/>
      <c r="GAL5052" s="8"/>
      <c r="GAM5052" s="8"/>
      <c r="GAN5052" s="8"/>
      <c r="GAO5052" s="8"/>
      <c r="GAP5052" s="8"/>
      <c r="GAQ5052" s="8"/>
      <c r="GAR5052" s="8"/>
      <c r="GAS5052" s="8"/>
      <c r="GAT5052" s="8"/>
      <c r="GAU5052" s="8"/>
      <c r="GAV5052" s="8"/>
      <c r="GAW5052" s="8"/>
      <c r="GAX5052" s="8"/>
      <c r="GAY5052" s="8"/>
      <c r="GAZ5052" s="8"/>
      <c r="GBA5052" s="8"/>
      <c r="GBB5052" s="8"/>
      <c r="GBC5052" s="8"/>
      <c r="GBD5052" s="8"/>
      <c r="GBE5052" s="8"/>
      <c r="GBF5052" s="8"/>
      <c r="GBG5052" s="8"/>
      <c r="GBH5052" s="8"/>
      <c r="GBI5052" s="8"/>
      <c r="GBJ5052" s="8"/>
      <c r="GBK5052" s="8"/>
      <c r="GBL5052" s="8"/>
      <c r="GBM5052" s="8"/>
      <c r="GBN5052" s="8"/>
      <c r="GBO5052" s="8"/>
      <c r="GBP5052" s="8"/>
      <c r="GBQ5052" s="8"/>
      <c r="GBR5052" s="8"/>
      <c r="GBS5052" s="8"/>
      <c r="GBT5052" s="8"/>
      <c r="GBU5052" s="8"/>
      <c r="GBV5052" s="8"/>
      <c r="GBW5052" s="8"/>
      <c r="GBX5052" s="8"/>
      <c r="GBY5052" s="8"/>
      <c r="GBZ5052" s="8"/>
      <c r="GCA5052" s="8"/>
      <c r="GCB5052" s="8"/>
      <c r="GCC5052" s="8"/>
      <c r="GCD5052" s="8"/>
      <c r="GCE5052" s="8"/>
      <c r="GCF5052" s="8"/>
      <c r="GCG5052" s="8"/>
      <c r="GCH5052" s="8"/>
      <c r="GCI5052" s="8"/>
      <c r="GCJ5052" s="8"/>
      <c r="GCK5052" s="8"/>
      <c r="GCL5052" s="8"/>
      <c r="GCM5052" s="8"/>
      <c r="GCN5052" s="8"/>
      <c r="GCO5052" s="8"/>
      <c r="GCP5052" s="8"/>
      <c r="GCQ5052" s="8"/>
      <c r="GCR5052" s="8"/>
      <c r="GCS5052" s="8"/>
      <c r="GCT5052" s="8"/>
      <c r="GCU5052" s="8"/>
      <c r="GCV5052" s="8"/>
      <c r="GCW5052" s="8"/>
      <c r="GCX5052" s="8"/>
      <c r="GCY5052" s="8"/>
      <c r="GCZ5052" s="8"/>
      <c r="GDA5052" s="8"/>
      <c r="GDB5052" s="8"/>
      <c r="GDC5052" s="8"/>
      <c r="GDD5052" s="8"/>
      <c r="GDE5052" s="8"/>
      <c r="GDF5052" s="8"/>
      <c r="GDG5052" s="8"/>
      <c r="GDH5052" s="8"/>
      <c r="GDI5052" s="8"/>
      <c r="GDJ5052" s="8"/>
      <c r="GDK5052" s="8"/>
      <c r="GDL5052" s="8"/>
      <c r="GDM5052" s="8"/>
      <c r="GDN5052" s="8"/>
      <c r="GDO5052" s="8"/>
      <c r="GDP5052" s="8"/>
      <c r="GDQ5052" s="8"/>
      <c r="GDR5052" s="8"/>
      <c r="GDS5052" s="8"/>
      <c r="GDT5052" s="8"/>
      <c r="GDU5052" s="8"/>
      <c r="GDV5052" s="8"/>
      <c r="GDW5052" s="8"/>
      <c r="GDX5052" s="8"/>
      <c r="GDY5052" s="8"/>
      <c r="GDZ5052" s="8"/>
      <c r="GEA5052" s="8"/>
      <c r="GEB5052" s="8"/>
      <c r="GEC5052" s="8"/>
      <c r="GED5052" s="8"/>
      <c r="GEE5052" s="8"/>
      <c r="GEF5052" s="8"/>
      <c r="GEG5052" s="8"/>
      <c r="GEH5052" s="8"/>
      <c r="GEI5052" s="8"/>
      <c r="GEJ5052" s="8"/>
      <c r="GEK5052" s="8"/>
      <c r="GEL5052" s="8"/>
      <c r="GEM5052" s="8"/>
      <c r="GEN5052" s="8"/>
      <c r="GEO5052" s="8"/>
      <c r="GEP5052" s="8"/>
      <c r="GEQ5052" s="8"/>
      <c r="GER5052" s="8"/>
      <c r="GES5052" s="8"/>
      <c r="GET5052" s="8"/>
      <c r="GEU5052" s="8"/>
      <c r="GEV5052" s="8"/>
      <c r="GEW5052" s="8"/>
      <c r="GEX5052" s="8"/>
      <c r="GEY5052" s="8"/>
      <c r="GEZ5052" s="8"/>
      <c r="GFA5052" s="8"/>
      <c r="GFB5052" s="8"/>
      <c r="GFC5052" s="8"/>
      <c r="GFD5052" s="8"/>
      <c r="GFE5052" s="8"/>
      <c r="GFF5052" s="8"/>
      <c r="GFG5052" s="8"/>
      <c r="GFH5052" s="8"/>
      <c r="GFI5052" s="8"/>
      <c r="GFJ5052" s="8"/>
      <c r="GFK5052" s="8"/>
      <c r="GFL5052" s="8"/>
      <c r="GFM5052" s="8"/>
      <c r="GFN5052" s="8"/>
      <c r="GFO5052" s="8"/>
      <c r="GFP5052" s="8"/>
      <c r="GFQ5052" s="8"/>
      <c r="GFR5052" s="8"/>
      <c r="GFS5052" s="8"/>
      <c r="GFT5052" s="8"/>
      <c r="GFU5052" s="8"/>
      <c r="GFV5052" s="8"/>
      <c r="GFW5052" s="8"/>
      <c r="GFX5052" s="8"/>
      <c r="GFY5052" s="8"/>
      <c r="GFZ5052" s="8"/>
      <c r="GGA5052" s="8"/>
      <c r="GGB5052" s="8"/>
      <c r="GGC5052" s="8"/>
      <c r="GGD5052" s="8"/>
      <c r="GGE5052" s="8"/>
      <c r="GGF5052" s="8"/>
      <c r="GGG5052" s="8"/>
      <c r="GGH5052" s="8"/>
      <c r="GGI5052" s="8"/>
      <c r="GGJ5052" s="8"/>
      <c r="GGK5052" s="8"/>
      <c r="GGL5052" s="8"/>
      <c r="GGM5052" s="8"/>
      <c r="GGN5052" s="8"/>
      <c r="GGO5052" s="8"/>
      <c r="GGP5052" s="8"/>
      <c r="GGQ5052" s="8"/>
      <c r="GGR5052" s="8"/>
      <c r="GGS5052" s="8"/>
      <c r="GGT5052" s="8"/>
      <c r="GGU5052" s="8"/>
      <c r="GGV5052" s="8"/>
      <c r="GGW5052" s="8"/>
      <c r="GGX5052" s="8"/>
      <c r="GGY5052" s="8"/>
      <c r="GGZ5052" s="8"/>
      <c r="GHA5052" s="8"/>
      <c r="GHB5052" s="8"/>
      <c r="GHC5052" s="8"/>
      <c r="GHD5052" s="8"/>
      <c r="GHE5052" s="8"/>
      <c r="GHF5052" s="8"/>
      <c r="GHG5052" s="8"/>
      <c r="GHH5052" s="8"/>
      <c r="GHI5052" s="8"/>
      <c r="GHJ5052" s="8"/>
      <c r="GHK5052" s="8"/>
      <c r="GHL5052" s="8"/>
      <c r="GHM5052" s="8"/>
      <c r="GHN5052" s="8"/>
      <c r="GHO5052" s="8"/>
      <c r="GHP5052" s="8"/>
      <c r="GHQ5052" s="8"/>
      <c r="GHR5052" s="8"/>
      <c r="GHS5052" s="8"/>
      <c r="GHT5052" s="8"/>
      <c r="GHU5052" s="8"/>
      <c r="GHV5052" s="8"/>
      <c r="GHW5052" s="8"/>
      <c r="GHX5052" s="8"/>
      <c r="GHY5052" s="8"/>
      <c r="GHZ5052" s="8"/>
      <c r="GIA5052" s="8"/>
      <c r="GIB5052" s="8"/>
      <c r="GIC5052" s="8"/>
      <c r="GID5052" s="8"/>
      <c r="GIE5052" s="8"/>
      <c r="GIF5052" s="8"/>
      <c r="GIG5052" s="8"/>
      <c r="GIH5052" s="8"/>
      <c r="GII5052" s="8"/>
      <c r="GIJ5052" s="8"/>
      <c r="GIK5052" s="8"/>
      <c r="GIL5052" s="8"/>
      <c r="GIM5052" s="8"/>
      <c r="GIN5052" s="8"/>
      <c r="GIO5052" s="8"/>
      <c r="GIP5052" s="8"/>
      <c r="GIQ5052" s="8"/>
      <c r="GIR5052" s="8"/>
      <c r="GIS5052" s="8"/>
      <c r="GIT5052" s="8"/>
      <c r="GIU5052" s="8"/>
      <c r="GIV5052" s="8"/>
      <c r="GIW5052" s="8"/>
      <c r="GIX5052" s="8"/>
      <c r="GIY5052" s="8"/>
      <c r="GIZ5052" s="8"/>
      <c r="GJA5052" s="8"/>
      <c r="GJB5052" s="8"/>
      <c r="GJC5052" s="8"/>
      <c r="GJD5052" s="8"/>
      <c r="GJE5052" s="8"/>
      <c r="GJF5052" s="8"/>
      <c r="GJG5052" s="8"/>
      <c r="GJH5052" s="8"/>
      <c r="GJI5052" s="8"/>
      <c r="GJJ5052" s="8"/>
      <c r="GJK5052" s="8"/>
      <c r="GJL5052" s="8"/>
      <c r="GJM5052" s="8"/>
      <c r="GJN5052" s="8"/>
      <c r="GJO5052" s="8"/>
      <c r="GJP5052" s="8"/>
      <c r="GJQ5052" s="8"/>
      <c r="GJR5052" s="8"/>
      <c r="GJS5052" s="8"/>
      <c r="GJT5052" s="8"/>
      <c r="GJU5052" s="8"/>
      <c r="GJV5052" s="8"/>
      <c r="GJW5052" s="8"/>
      <c r="GJX5052" s="8"/>
      <c r="GJY5052" s="8"/>
      <c r="GJZ5052" s="8"/>
      <c r="GKA5052" s="8"/>
      <c r="GKB5052" s="8"/>
      <c r="GKC5052" s="8"/>
      <c r="GKD5052" s="8"/>
      <c r="GKE5052" s="8"/>
      <c r="GKF5052" s="8"/>
      <c r="GKG5052" s="8"/>
      <c r="GKH5052" s="8"/>
      <c r="GKI5052" s="8"/>
      <c r="GKJ5052" s="8"/>
      <c r="GKK5052" s="8"/>
      <c r="GKL5052" s="8"/>
      <c r="GKM5052" s="8"/>
      <c r="GKN5052" s="8"/>
      <c r="GKO5052" s="8"/>
      <c r="GKP5052" s="8"/>
      <c r="GKQ5052" s="8"/>
      <c r="GKR5052" s="8"/>
      <c r="GKS5052" s="8"/>
      <c r="GKT5052" s="8"/>
      <c r="GKU5052" s="8"/>
      <c r="GKV5052" s="8"/>
      <c r="GKW5052" s="8"/>
      <c r="GKX5052" s="8"/>
      <c r="GKY5052" s="8"/>
      <c r="GKZ5052" s="8"/>
      <c r="GLA5052" s="8"/>
      <c r="GLB5052" s="8"/>
      <c r="GLC5052" s="8"/>
      <c r="GLD5052" s="8"/>
      <c r="GLE5052" s="8"/>
      <c r="GLF5052" s="8"/>
      <c r="GLG5052" s="8"/>
      <c r="GLH5052" s="8"/>
      <c r="GLI5052" s="8"/>
      <c r="GLJ5052" s="8"/>
      <c r="GLK5052" s="8"/>
      <c r="GLL5052" s="8"/>
      <c r="GLM5052" s="8"/>
      <c r="GLN5052" s="8"/>
      <c r="GLO5052" s="8"/>
      <c r="GLP5052" s="8"/>
      <c r="GLQ5052" s="8"/>
      <c r="GLR5052" s="8"/>
      <c r="GLS5052" s="8"/>
      <c r="GLT5052" s="8"/>
      <c r="GLU5052" s="8"/>
      <c r="GLV5052" s="8"/>
      <c r="GLW5052" s="8"/>
      <c r="GLX5052" s="8"/>
      <c r="GLY5052" s="8"/>
      <c r="GLZ5052" s="8"/>
      <c r="GMA5052" s="8"/>
      <c r="GMB5052" s="8"/>
      <c r="GMC5052" s="8"/>
      <c r="GMD5052" s="8"/>
      <c r="GME5052" s="8"/>
      <c r="GMF5052" s="8"/>
      <c r="GMG5052" s="8"/>
      <c r="GMH5052" s="8"/>
      <c r="GMI5052" s="8"/>
      <c r="GMJ5052" s="8"/>
      <c r="GMK5052" s="8"/>
      <c r="GML5052" s="8"/>
      <c r="GMM5052" s="8"/>
      <c r="GMN5052" s="8"/>
      <c r="GMO5052" s="8"/>
      <c r="GMP5052" s="8"/>
      <c r="GMQ5052" s="8"/>
      <c r="GMR5052" s="8"/>
      <c r="GMS5052" s="8"/>
      <c r="GMT5052" s="8"/>
      <c r="GMU5052" s="8"/>
      <c r="GMV5052" s="8"/>
      <c r="GMW5052" s="8"/>
      <c r="GMX5052" s="8"/>
      <c r="GMY5052" s="8"/>
      <c r="GMZ5052" s="8"/>
      <c r="GNA5052" s="8"/>
      <c r="GNB5052" s="8"/>
      <c r="GNC5052" s="8"/>
      <c r="GND5052" s="8"/>
      <c r="GNE5052" s="8"/>
      <c r="GNF5052" s="8"/>
      <c r="GNG5052" s="8"/>
      <c r="GNH5052" s="8"/>
      <c r="GNI5052" s="8"/>
      <c r="GNJ5052" s="8"/>
      <c r="GNK5052" s="8"/>
      <c r="GNL5052" s="8"/>
      <c r="GNM5052" s="8"/>
      <c r="GNN5052" s="8"/>
      <c r="GNO5052" s="8"/>
      <c r="GNP5052" s="8"/>
      <c r="GNQ5052" s="8"/>
      <c r="GNR5052" s="8"/>
      <c r="GNS5052" s="8"/>
      <c r="GNT5052" s="8"/>
      <c r="GNU5052" s="8"/>
      <c r="GNV5052" s="8"/>
      <c r="GNW5052" s="8"/>
      <c r="GNX5052" s="8"/>
      <c r="GNY5052" s="8"/>
      <c r="GNZ5052" s="8"/>
      <c r="GOA5052" s="8"/>
      <c r="GOB5052" s="8"/>
      <c r="GOC5052" s="8"/>
      <c r="GOD5052" s="8"/>
      <c r="GOE5052" s="8"/>
      <c r="GOF5052" s="8"/>
      <c r="GOG5052" s="8"/>
      <c r="GOH5052" s="8"/>
      <c r="GOI5052" s="8"/>
      <c r="GOJ5052" s="8"/>
      <c r="GOK5052" s="8"/>
      <c r="GOL5052" s="8"/>
      <c r="GOM5052" s="8"/>
      <c r="GON5052" s="8"/>
      <c r="GOO5052" s="8"/>
      <c r="GOP5052" s="8"/>
      <c r="GOQ5052" s="8"/>
      <c r="GOR5052" s="8"/>
      <c r="GOS5052" s="8"/>
      <c r="GOT5052" s="8"/>
      <c r="GOU5052" s="8"/>
      <c r="GOV5052" s="8"/>
      <c r="GOW5052" s="8"/>
      <c r="GOX5052" s="8"/>
      <c r="GOY5052" s="8"/>
      <c r="GOZ5052" s="8"/>
      <c r="GPA5052" s="8"/>
      <c r="GPB5052" s="8"/>
      <c r="GPC5052" s="8"/>
      <c r="GPD5052" s="8"/>
      <c r="GPE5052" s="8"/>
      <c r="GPF5052" s="8"/>
      <c r="GPG5052" s="8"/>
      <c r="GPH5052" s="8"/>
      <c r="GPI5052" s="8"/>
      <c r="GPJ5052" s="8"/>
      <c r="GPK5052" s="8"/>
      <c r="GPL5052" s="8"/>
      <c r="GPM5052" s="8"/>
      <c r="GPN5052" s="8"/>
      <c r="GPO5052" s="8"/>
      <c r="GPP5052" s="8"/>
      <c r="GPQ5052" s="8"/>
      <c r="GPR5052" s="8"/>
      <c r="GPS5052" s="8"/>
      <c r="GPT5052" s="8"/>
      <c r="GPU5052" s="8"/>
      <c r="GPV5052" s="8"/>
      <c r="GPW5052" s="8"/>
      <c r="GPX5052" s="8"/>
      <c r="GPY5052" s="8"/>
      <c r="GPZ5052" s="8"/>
      <c r="GQA5052" s="8"/>
      <c r="GQB5052" s="8"/>
      <c r="GQC5052" s="8"/>
      <c r="GQD5052" s="8"/>
      <c r="GQE5052" s="8"/>
      <c r="GQF5052" s="8"/>
      <c r="GQG5052" s="8"/>
      <c r="GQH5052" s="8"/>
      <c r="GQI5052" s="8"/>
      <c r="GQJ5052" s="8"/>
      <c r="GQK5052" s="8"/>
      <c r="GQL5052" s="8"/>
      <c r="GQM5052" s="8"/>
      <c r="GQN5052" s="8"/>
      <c r="GQO5052" s="8"/>
      <c r="GQP5052" s="8"/>
      <c r="GQQ5052" s="8"/>
      <c r="GQR5052" s="8"/>
      <c r="GQS5052" s="8"/>
      <c r="GQT5052" s="8"/>
      <c r="GQU5052" s="8"/>
      <c r="GQV5052" s="8"/>
      <c r="GQW5052" s="8"/>
      <c r="GQX5052" s="8"/>
      <c r="GQY5052" s="8"/>
      <c r="GQZ5052" s="8"/>
      <c r="GRA5052" s="8"/>
      <c r="GRB5052" s="8"/>
      <c r="GRC5052" s="8"/>
      <c r="GRD5052" s="8"/>
      <c r="GRE5052" s="8"/>
      <c r="GRF5052" s="8"/>
      <c r="GRG5052" s="8"/>
      <c r="GRH5052" s="8"/>
      <c r="GRI5052" s="8"/>
      <c r="GRJ5052" s="8"/>
      <c r="GRK5052" s="8"/>
      <c r="GRL5052" s="8"/>
      <c r="GRM5052" s="8"/>
      <c r="GRN5052" s="8"/>
      <c r="GRO5052" s="8"/>
      <c r="GRP5052" s="8"/>
      <c r="GRQ5052" s="8"/>
      <c r="GRR5052" s="8"/>
      <c r="GRS5052" s="8"/>
      <c r="GRT5052" s="8"/>
      <c r="GRU5052" s="8"/>
      <c r="GRV5052" s="8"/>
      <c r="GRW5052" s="8"/>
      <c r="GRX5052" s="8"/>
      <c r="GRY5052" s="8"/>
      <c r="GRZ5052" s="8"/>
      <c r="GSA5052" s="8"/>
      <c r="GSB5052" s="8"/>
      <c r="GSC5052" s="8"/>
      <c r="GSD5052" s="8"/>
      <c r="GSE5052" s="8"/>
      <c r="GSF5052" s="8"/>
      <c r="GSG5052" s="8"/>
      <c r="GSH5052" s="8"/>
      <c r="GSI5052" s="8"/>
      <c r="GSJ5052" s="8"/>
      <c r="GSK5052" s="8"/>
      <c r="GSL5052" s="8"/>
      <c r="GSM5052" s="8"/>
      <c r="GSN5052" s="8"/>
      <c r="GSO5052" s="8"/>
      <c r="GSP5052" s="8"/>
      <c r="GSQ5052" s="8"/>
      <c r="GSR5052" s="8"/>
      <c r="GSS5052" s="8"/>
      <c r="GST5052" s="8"/>
      <c r="GSU5052" s="8"/>
      <c r="GSV5052" s="8"/>
      <c r="GSW5052" s="8"/>
      <c r="GSX5052" s="8"/>
      <c r="GSY5052" s="8"/>
      <c r="GSZ5052" s="8"/>
      <c r="GTA5052" s="8"/>
      <c r="GTB5052" s="8"/>
      <c r="GTC5052" s="8"/>
      <c r="GTD5052" s="8"/>
      <c r="GTE5052" s="8"/>
      <c r="GTF5052" s="8"/>
      <c r="GTG5052" s="8"/>
      <c r="GTH5052" s="8"/>
      <c r="GTI5052" s="8"/>
      <c r="GTJ5052" s="8"/>
      <c r="GTK5052" s="8"/>
      <c r="GTL5052" s="8"/>
      <c r="GTM5052" s="8"/>
      <c r="GTN5052" s="8"/>
      <c r="GTO5052" s="8"/>
      <c r="GTP5052" s="8"/>
      <c r="GTQ5052" s="8"/>
      <c r="GTR5052" s="8"/>
      <c r="GTS5052" s="8"/>
      <c r="GTT5052" s="8"/>
      <c r="GTU5052" s="8"/>
      <c r="GTV5052" s="8"/>
      <c r="GTW5052" s="8"/>
      <c r="GTX5052" s="8"/>
      <c r="GTY5052" s="8"/>
      <c r="GTZ5052" s="8"/>
      <c r="GUA5052" s="8"/>
      <c r="GUB5052" s="8"/>
      <c r="GUC5052" s="8"/>
      <c r="GUD5052" s="8"/>
      <c r="GUE5052" s="8"/>
      <c r="GUF5052" s="8"/>
      <c r="GUG5052" s="8"/>
      <c r="GUH5052" s="8"/>
      <c r="GUI5052" s="8"/>
      <c r="GUJ5052" s="8"/>
      <c r="GUK5052" s="8"/>
      <c r="GUL5052" s="8"/>
      <c r="GUM5052" s="8"/>
      <c r="GUN5052" s="8"/>
      <c r="GUO5052" s="8"/>
      <c r="GUP5052" s="8"/>
      <c r="GUQ5052" s="8"/>
      <c r="GUR5052" s="8"/>
      <c r="GUS5052" s="8"/>
      <c r="GUT5052" s="8"/>
      <c r="GUU5052" s="8"/>
      <c r="GUV5052" s="8"/>
      <c r="GUW5052" s="8"/>
      <c r="GUX5052" s="8"/>
      <c r="GUY5052" s="8"/>
      <c r="GUZ5052" s="8"/>
      <c r="GVA5052" s="8"/>
      <c r="GVB5052" s="8"/>
      <c r="GVC5052" s="8"/>
      <c r="GVD5052" s="8"/>
      <c r="GVE5052" s="8"/>
      <c r="GVF5052" s="8"/>
      <c r="GVG5052" s="8"/>
      <c r="GVH5052" s="8"/>
      <c r="GVI5052" s="8"/>
      <c r="GVJ5052" s="8"/>
      <c r="GVK5052" s="8"/>
      <c r="GVL5052" s="8"/>
      <c r="GVM5052" s="8"/>
      <c r="GVN5052" s="8"/>
      <c r="GVO5052" s="8"/>
      <c r="GVP5052" s="8"/>
      <c r="GVQ5052" s="8"/>
      <c r="GVR5052" s="8"/>
      <c r="GVS5052" s="8"/>
      <c r="GVT5052" s="8"/>
      <c r="GVU5052" s="8"/>
      <c r="GVV5052" s="8"/>
      <c r="GVW5052" s="8"/>
      <c r="GVX5052" s="8"/>
      <c r="GVY5052" s="8"/>
      <c r="GVZ5052" s="8"/>
      <c r="GWA5052" s="8"/>
      <c r="GWB5052" s="8"/>
      <c r="GWC5052" s="8"/>
      <c r="GWD5052" s="8"/>
      <c r="GWE5052" s="8"/>
      <c r="GWF5052" s="8"/>
      <c r="GWG5052" s="8"/>
      <c r="GWH5052" s="8"/>
      <c r="GWI5052" s="8"/>
      <c r="GWJ5052" s="8"/>
      <c r="GWK5052" s="8"/>
      <c r="GWL5052" s="8"/>
      <c r="GWM5052" s="8"/>
      <c r="GWN5052" s="8"/>
      <c r="GWO5052" s="8"/>
      <c r="GWP5052" s="8"/>
      <c r="GWQ5052" s="8"/>
      <c r="GWR5052" s="8"/>
      <c r="GWS5052" s="8"/>
      <c r="GWT5052" s="8"/>
      <c r="GWU5052" s="8"/>
      <c r="GWV5052" s="8"/>
      <c r="GWW5052" s="8"/>
      <c r="GWX5052" s="8"/>
      <c r="GWY5052" s="8"/>
      <c r="GWZ5052" s="8"/>
      <c r="GXA5052" s="8"/>
      <c r="GXB5052" s="8"/>
      <c r="GXC5052" s="8"/>
      <c r="GXD5052" s="8"/>
      <c r="GXE5052" s="8"/>
      <c r="GXF5052" s="8"/>
      <c r="GXG5052" s="8"/>
      <c r="GXH5052" s="8"/>
      <c r="GXI5052" s="8"/>
      <c r="GXJ5052" s="8"/>
      <c r="GXK5052" s="8"/>
      <c r="GXL5052" s="8"/>
      <c r="GXM5052" s="8"/>
      <c r="GXN5052" s="8"/>
      <c r="GXO5052" s="8"/>
      <c r="GXP5052" s="8"/>
      <c r="GXQ5052" s="8"/>
      <c r="GXR5052" s="8"/>
      <c r="GXS5052" s="8"/>
      <c r="GXT5052" s="8"/>
      <c r="GXU5052" s="8"/>
      <c r="GXV5052" s="8"/>
      <c r="GXW5052" s="8"/>
      <c r="GXX5052" s="8"/>
      <c r="GXY5052" s="8"/>
      <c r="GXZ5052" s="8"/>
      <c r="GYA5052" s="8"/>
      <c r="GYB5052" s="8"/>
      <c r="GYC5052" s="8"/>
      <c r="GYD5052" s="8"/>
      <c r="GYE5052" s="8"/>
      <c r="GYF5052" s="8"/>
      <c r="GYG5052" s="8"/>
      <c r="GYH5052" s="8"/>
      <c r="GYI5052" s="8"/>
      <c r="GYJ5052" s="8"/>
      <c r="GYK5052" s="8"/>
      <c r="GYL5052" s="8"/>
      <c r="GYM5052" s="8"/>
      <c r="GYN5052" s="8"/>
      <c r="GYO5052" s="8"/>
      <c r="GYP5052" s="8"/>
      <c r="GYQ5052" s="8"/>
      <c r="GYR5052" s="8"/>
      <c r="GYS5052" s="8"/>
      <c r="GYT5052" s="8"/>
      <c r="GYU5052" s="8"/>
      <c r="GYV5052" s="8"/>
      <c r="GYW5052" s="8"/>
      <c r="GYX5052" s="8"/>
      <c r="GYY5052" s="8"/>
      <c r="GYZ5052" s="8"/>
      <c r="GZA5052" s="8"/>
      <c r="GZB5052" s="8"/>
      <c r="GZC5052" s="8"/>
      <c r="GZD5052" s="8"/>
      <c r="GZE5052" s="8"/>
      <c r="GZF5052" s="8"/>
      <c r="GZG5052" s="8"/>
      <c r="GZH5052" s="8"/>
      <c r="GZI5052" s="8"/>
      <c r="GZJ5052" s="8"/>
      <c r="GZK5052" s="8"/>
      <c r="GZL5052" s="8"/>
      <c r="GZM5052" s="8"/>
      <c r="GZN5052" s="8"/>
      <c r="GZO5052" s="8"/>
      <c r="GZP5052" s="8"/>
      <c r="GZQ5052" s="8"/>
      <c r="GZR5052" s="8"/>
      <c r="GZS5052" s="8"/>
      <c r="GZT5052" s="8"/>
      <c r="GZU5052" s="8"/>
      <c r="GZV5052" s="8"/>
      <c r="GZW5052" s="8"/>
      <c r="GZX5052" s="8"/>
      <c r="GZY5052" s="8"/>
      <c r="GZZ5052" s="8"/>
      <c r="HAA5052" s="8"/>
      <c r="HAB5052" s="8"/>
      <c r="HAC5052" s="8"/>
      <c r="HAD5052" s="8"/>
      <c r="HAE5052" s="8"/>
      <c r="HAF5052" s="8"/>
      <c r="HAG5052" s="8"/>
      <c r="HAH5052" s="8"/>
      <c r="HAI5052" s="8"/>
      <c r="HAJ5052" s="8"/>
      <c r="HAK5052" s="8"/>
      <c r="HAL5052" s="8"/>
      <c r="HAM5052" s="8"/>
      <c r="HAN5052" s="8"/>
      <c r="HAO5052" s="8"/>
      <c r="HAP5052" s="8"/>
      <c r="HAQ5052" s="8"/>
      <c r="HAR5052" s="8"/>
      <c r="HAS5052" s="8"/>
      <c r="HAT5052" s="8"/>
      <c r="HAU5052" s="8"/>
      <c r="HAV5052" s="8"/>
      <c r="HAW5052" s="8"/>
      <c r="HAX5052" s="8"/>
      <c r="HAY5052" s="8"/>
      <c r="HAZ5052" s="8"/>
      <c r="HBA5052" s="8"/>
      <c r="HBB5052" s="8"/>
      <c r="HBC5052" s="8"/>
      <c r="HBD5052" s="8"/>
      <c r="HBE5052" s="8"/>
      <c r="HBF5052" s="8"/>
      <c r="HBG5052" s="8"/>
      <c r="HBH5052" s="8"/>
      <c r="HBI5052" s="8"/>
      <c r="HBJ5052" s="8"/>
      <c r="HBK5052" s="8"/>
      <c r="HBL5052" s="8"/>
      <c r="HBM5052" s="8"/>
      <c r="HBN5052" s="8"/>
      <c r="HBO5052" s="8"/>
      <c r="HBP5052" s="8"/>
      <c r="HBQ5052" s="8"/>
      <c r="HBR5052" s="8"/>
      <c r="HBS5052" s="8"/>
      <c r="HBT5052" s="8"/>
      <c r="HBU5052" s="8"/>
      <c r="HBV5052" s="8"/>
      <c r="HBW5052" s="8"/>
      <c r="HBX5052" s="8"/>
      <c r="HBY5052" s="8"/>
      <c r="HBZ5052" s="8"/>
      <c r="HCA5052" s="8"/>
      <c r="HCB5052" s="8"/>
      <c r="HCC5052" s="8"/>
      <c r="HCD5052" s="8"/>
      <c r="HCE5052" s="8"/>
      <c r="HCF5052" s="8"/>
      <c r="HCG5052" s="8"/>
      <c r="HCH5052" s="8"/>
      <c r="HCI5052" s="8"/>
      <c r="HCJ5052" s="8"/>
      <c r="HCK5052" s="8"/>
      <c r="HCL5052" s="8"/>
      <c r="HCM5052" s="8"/>
      <c r="HCN5052" s="8"/>
      <c r="HCO5052" s="8"/>
      <c r="HCP5052" s="8"/>
      <c r="HCQ5052" s="8"/>
      <c r="HCR5052" s="8"/>
      <c r="HCS5052" s="8"/>
      <c r="HCT5052" s="8"/>
      <c r="HCU5052" s="8"/>
      <c r="HCV5052" s="8"/>
      <c r="HCW5052" s="8"/>
      <c r="HCX5052" s="8"/>
      <c r="HCY5052" s="8"/>
      <c r="HCZ5052" s="8"/>
      <c r="HDA5052" s="8"/>
      <c r="HDB5052" s="8"/>
      <c r="HDC5052" s="8"/>
      <c r="HDD5052" s="8"/>
      <c r="HDE5052" s="8"/>
      <c r="HDF5052" s="8"/>
      <c r="HDG5052" s="8"/>
      <c r="HDH5052" s="8"/>
      <c r="HDI5052" s="8"/>
      <c r="HDJ5052" s="8"/>
      <c r="HDK5052" s="8"/>
      <c r="HDL5052" s="8"/>
      <c r="HDM5052" s="8"/>
      <c r="HDN5052" s="8"/>
      <c r="HDO5052" s="8"/>
      <c r="HDP5052" s="8"/>
      <c r="HDQ5052" s="8"/>
      <c r="HDR5052" s="8"/>
      <c r="HDS5052" s="8"/>
      <c r="HDT5052" s="8"/>
      <c r="HDU5052" s="8"/>
      <c r="HDV5052" s="8"/>
      <c r="HDW5052" s="8"/>
      <c r="HDX5052" s="8"/>
      <c r="HDY5052" s="8"/>
      <c r="HDZ5052" s="8"/>
      <c r="HEA5052" s="8"/>
      <c r="HEB5052" s="8"/>
      <c r="HEC5052" s="8"/>
      <c r="HED5052" s="8"/>
      <c r="HEE5052" s="8"/>
      <c r="HEF5052" s="8"/>
      <c r="HEG5052" s="8"/>
      <c r="HEH5052" s="8"/>
      <c r="HEI5052" s="8"/>
      <c r="HEJ5052" s="8"/>
      <c r="HEK5052" s="8"/>
      <c r="HEL5052" s="8"/>
      <c r="HEM5052" s="8"/>
      <c r="HEN5052" s="8"/>
      <c r="HEO5052" s="8"/>
      <c r="HEP5052" s="8"/>
      <c r="HEQ5052" s="8"/>
      <c r="HER5052" s="8"/>
      <c r="HES5052" s="8"/>
      <c r="HET5052" s="8"/>
      <c r="HEU5052" s="8"/>
      <c r="HEV5052" s="8"/>
      <c r="HEW5052" s="8"/>
      <c r="HEX5052" s="8"/>
      <c r="HEY5052" s="8"/>
      <c r="HEZ5052" s="8"/>
      <c r="HFA5052" s="8"/>
      <c r="HFB5052" s="8"/>
      <c r="HFC5052" s="8"/>
      <c r="HFD5052" s="8"/>
      <c r="HFE5052" s="8"/>
      <c r="HFF5052" s="8"/>
      <c r="HFG5052" s="8"/>
      <c r="HFH5052" s="8"/>
      <c r="HFI5052" s="8"/>
      <c r="HFJ5052" s="8"/>
      <c r="HFK5052" s="8"/>
      <c r="HFL5052" s="8"/>
      <c r="HFM5052" s="8"/>
      <c r="HFN5052" s="8"/>
      <c r="HFO5052" s="8"/>
      <c r="HFP5052" s="8"/>
      <c r="HFQ5052" s="8"/>
      <c r="HFR5052" s="8"/>
      <c r="HFS5052" s="8"/>
      <c r="HFT5052" s="8"/>
      <c r="HFU5052" s="8"/>
      <c r="HFV5052" s="8"/>
      <c r="HFW5052" s="8"/>
      <c r="HFX5052" s="8"/>
      <c r="HFY5052" s="8"/>
      <c r="HFZ5052" s="8"/>
      <c r="HGA5052" s="8"/>
      <c r="HGB5052" s="8"/>
      <c r="HGC5052" s="8"/>
      <c r="HGD5052" s="8"/>
      <c r="HGE5052" s="8"/>
      <c r="HGF5052" s="8"/>
      <c r="HGG5052" s="8"/>
      <c r="HGH5052" s="8"/>
      <c r="HGI5052" s="8"/>
      <c r="HGJ5052" s="8"/>
      <c r="HGK5052" s="8"/>
      <c r="HGL5052" s="8"/>
      <c r="HGM5052" s="8"/>
      <c r="HGN5052" s="8"/>
      <c r="HGO5052" s="8"/>
      <c r="HGP5052" s="8"/>
      <c r="HGQ5052" s="8"/>
      <c r="HGR5052" s="8"/>
      <c r="HGS5052" s="8"/>
      <c r="HGT5052" s="8"/>
      <c r="HGU5052" s="8"/>
      <c r="HGV5052" s="8"/>
      <c r="HGW5052" s="8"/>
      <c r="HGX5052" s="8"/>
      <c r="HGY5052" s="8"/>
      <c r="HGZ5052" s="8"/>
      <c r="HHA5052" s="8"/>
      <c r="HHB5052" s="8"/>
      <c r="HHC5052" s="8"/>
      <c r="HHD5052" s="8"/>
      <c r="HHE5052" s="8"/>
      <c r="HHF5052" s="8"/>
      <c r="HHG5052" s="8"/>
      <c r="HHH5052" s="8"/>
      <c r="HHI5052" s="8"/>
      <c r="HHJ5052" s="8"/>
      <c r="HHK5052" s="8"/>
      <c r="HHL5052" s="8"/>
      <c r="HHM5052" s="8"/>
      <c r="HHN5052" s="8"/>
      <c r="HHO5052" s="8"/>
      <c r="HHP5052" s="8"/>
      <c r="HHQ5052" s="8"/>
      <c r="HHR5052" s="8"/>
      <c r="HHS5052" s="8"/>
      <c r="HHT5052" s="8"/>
      <c r="HHU5052" s="8"/>
      <c r="HHV5052" s="8"/>
      <c r="HHW5052" s="8"/>
      <c r="HHX5052" s="8"/>
      <c r="HHY5052" s="8"/>
      <c r="HHZ5052" s="8"/>
      <c r="HIA5052" s="8"/>
      <c r="HIB5052" s="8"/>
      <c r="HIC5052" s="8"/>
      <c r="HID5052" s="8"/>
      <c r="HIE5052" s="8"/>
      <c r="HIF5052" s="8"/>
      <c r="HIG5052" s="8"/>
      <c r="HIH5052" s="8"/>
      <c r="HII5052" s="8"/>
      <c r="HIJ5052" s="8"/>
      <c r="HIK5052" s="8"/>
      <c r="HIL5052" s="8"/>
      <c r="HIM5052" s="8"/>
      <c r="HIN5052" s="8"/>
      <c r="HIO5052" s="8"/>
      <c r="HIP5052" s="8"/>
      <c r="HIQ5052" s="8"/>
      <c r="HIR5052" s="8"/>
      <c r="HIS5052" s="8"/>
      <c r="HIT5052" s="8"/>
      <c r="HIU5052" s="8"/>
      <c r="HIV5052" s="8"/>
      <c r="HIW5052" s="8"/>
      <c r="HIX5052" s="8"/>
      <c r="HIY5052" s="8"/>
      <c r="HIZ5052" s="8"/>
      <c r="HJA5052" s="8"/>
      <c r="HJB5052" s="8"/>
      <c r="HJC5052" s="8"/>
      <c r="HJD5052" s="8"/>
      <c r="HJE5052" s="8"/>
      <c r="HJF5052" s="8"/>
      <c r="HJG5052" s="8"/>
      <c r="HJH5052" s="8"/>
      <c r="HJI5052" s="8"/>
      <c r="HJJ5052" s="8"/>
      <c r="HJK5052" s="8"/>
      <c r="HJL5052" s="8"/>
      <c r="HJM5052" s="8"/>
      <c r="HJN5052" s="8"/>
      <c r="HJO5052" s="8"/>
      <c r="HJP5052" s="8"/>
      <c r="HJQ5052" s="8"/>
      <c r="HJR5052" s="8"/>
      <c r="HJS5052" s="8"/>
      <c r="HJT5052" s="8"/>
      <c r="HJU5052" s="8"/>
      <c r="HJV5052" s="8"/>
      <c r="HJW5052" s="8"/>
      <c r="HJX5052" s="8"/>
      <c r="HJY5052" s="8"/>
      <c r="HJZ5052" s="8"/>
      <c r="HKA5052" s="8"/>
      <c r="HKB5052" s="8"/>
      <c r="HKC5052" s="8"/>
      <c r="HKD5052" s="8"/>
      <c r="HKE5052" s="8"/>
      <c r="HKF5052" s="8"/>
      <c r="HKG5052" s="8"/>
      <c r="HKH5052" s="8"/>
      <c r="HKI5052" s="8"/>
      <c r="HKJ5052" s="8"/>
      <c r="HKK5052" s="8"/>
      <c r="HKL5052" s="8"/>
      <c r="HKM5052" s="8"/>
      <c r="HKN5052" s="8"/>
      <c r="HKO5052" s="8"/>
      <c r="HKP5052" s="8"/>
      <c r="HKQ5052" s="8"/>
      <c r="HKR5052" s="8"/>
      <c r="HKS5052" s="8"/>
      <c r="HKT5052" s="8"/>
      <c r="HKU5052" s="8"/>
      <c r="HKV5052" s="8"/>
      <c r="HKW5052" s="8"/>
      <c r="HKX5052" s="8"/>
      <c r="HKY5052" s="8"/>
      <c r="HKZ5052" s="8"/>
      <c r="HLA5052" s="8"/>
      <c r="HLB5052" s="8"/>
      <c r="HLC5052" s="8"/>
      <c r="HLD5052" s="8"/>
      <c r="HLE5052" s="8"/>
      <c r="HLF5052" s="8"/>
      <c r="HLG5052" s="8"/>
      <c r="HLH5052" s="8"/>
      <c r="HLI5052" s="8"/>
      <c r="HLJ5052" s="8"/>
      <c r="HLK5052" s="8"/>
      <c r="HLL5052" s="8"/>
      <c r="HLM5052" s="8"/>
      <c r="HLN5052" s="8"/>
      <c r="HLO5052" s="8"/>
      <c r="HLP5052" s="8"/>
      <c r="HLQ5052" s="8"/>
      <c r="HLR5052" s="8"/>
      <c r="HLS5052" s="8"/>
      <c r="HLT5052" s="8"/>
      <c r="HLU5052" s="8"/>
      <c r="HLV5052" s="8"/>
      <c r="HLW5052" s="8"/>
      <c r="HLX5052" s="8"/>
      <c r="HLY5052" s="8"/>
      <c r="HLZ5052" s="8"/>
      <c r="HMA5052" s="8"/>
      <c r="HMB5052" s="8"/>
      <c r="HMC5052" s="8"/>
      <c r="HMD5052" s="8"/>
      <c r="HME5052" s="8"/>
      <c r="HMF5052" s="8"/>
      <c r="HMG5052" s="8"/>
      <c r="HMH5052" s="8"/>
      <c r="HMI5052" s="8"/>
      <c r="HMJ5052" s="8"/>
      <c r="HMK5052" s="8"/>
      <c r="HML5052" s="8"/>
      <c r="HMM5052" s="8"/>
      <c r="HMN5052" s="8"/>
      <c r="HMO5052" s="8"/>
      <c r="HMP5052" s="8"/>
      <c r="HMQ5052" s="8"/>
      <c r="HMR5052" s="8"/>
      <c r="HMS5052" s="8"/>
      <c r="HMT5052" s="8"/>
      <c r="HMU5052" s="8"/>
      <c r="HMV5052" s="8"/>
      <c r="HMW5052" s="8"/>
      <c r="HMX5052" s="8"/>
      <c r="HMY5052" s="8"/>
      <c r="HMZ5052" s="8"/>
      <c r="HNA5052" s="8"/>
      <c r="HNB5052" s="8"/>
      <c r="HNC5052" s="8"/>
      <c r="HND5052" s="8"/>
      <c r="HNE5052" s="8"/>
      <c r="HNF5052" s="8"/>
      <c r="HNG5052" s="8"/>
      <c r="HNH5052" s="8"/>
      <c r="HNI5052" s="8"/>
      <c r="HNJ5052" s="8"/>
      <c r="HNK5052" s="8"/>
      <c r="HNL5052" s="8"/>
      <c r="HNM5052" s="8"/>
      <c r="HNN5052" s="8"/>
      <c r="HNO5052" s="8"/>
      <c r="HNP5052" s="8"/>
      <c r="HNQ5052" s="8"/>
      <c r="HNR5052" s="8"/>
      <c r="HNS5052" s="8"/>
      <c r="HNT5052" s="8"/>
      <c r="HNU5052" s="8"/>
      <c r="HNV5052" s="8"/>
      <c r="HNW5052" s="8"/>
      <c r="HNX5052" s="8"/>
      <c r="HNY5052" s="8"/>
      <c r="HNZ5052" s="8"/>
      <c r="HOA5052" s="8"/>
      <c r="HOB5052" s="8"/>
      <c r="HOC5052" s="8"/>
      <c r="HOD5052" s="8"/>
      <c r="HOE5052" s="8"/>
      <c r="HOF5052" s="8"/>
      <c r="HOG5052" s="8"/>
      <c r="HOH5052" s="8"/>
      <c r="HOI5052" s="8"/>
      <c r="HOJ5052" s="8"/>
      <c r="HOK5052" s="8"/>
      <c r="HOL5052" s="8"/>
      <c r="HOM5052" s="8"/>
      <c r="HON5052" s="8"/>
      <c r="HOO5052" s="8"/>
      <c r="HOP5052" s="8"/>
      <c r="HOQ5052" s="8"/>
      <c r="HOR5052" s="8"/>
      <c r="HOS5052" s="8"/>
      <c r="HOT5052" s="8"/>
      <c r="HOU5052" s="8"/>
      <c r="HOV5052" s="8"/>
      <c r="HOW5052" s="8"/>
      <c r="HOX5052" s="8"/>
      <c r="HOY5052" s="8"/>
      <c r="HOZ5052" s="8"/>
      <c r="HPA5052" s="8"/>
      <c r="HPB5052" s="8"/>
      <c r="HPC5052" s="8"/>
      <c r="HPD5052" s="8"/>
      <c r="HPE5052" s="8"/>
      <c r="HPF5052" s="8"/>
      <c r="HPG5052" s="8"/>
      <c r="HPH5052" s="8"/>
      <c r="HPI5052" s="8"/>
      <c r="HPJ5052" s="8"/>
      <c r="HPK5052" s="8"/>
      <c r="HPL5052" s="8"/>
      <c r="HPM5052" s="8"/>
      <c r="HPN5052" s="8"/>
      <c r="HPO5052" s="8"/>
      <c r="HPP5052" s="8"/>
      <c r="HPQ5052" s="8"/>
      <c r="HPR5052" s="8"/>
      <c r="HPS5052" s="8"/>
      <c r="HPT5052" s="8"/>
      <c r="HPU5052" s="8"/>
      <c r="HPV5052" s="8"/>
      <c r="HPW5052" s="8"/>
      <c r="HPX5052" s="8"/>
      <c r="HPY5052" s="8"/>
      <c r="HPZ5052" s="8"/>
      <c r="HQA5052" s="8"/>
      <c r="HQB5052" s="8"/>
      <c r="HQC5052" s="8"/>
      <c r="HQD5052" s="8"/>
      <c r="HQE5052" s="8"/>
      <c r="HQF5052" s="8"/>
      <c r="HQG5052" s="8"/>
      <c r="HQH5052" s="8"/>
      <c r="HQI5052" s="8"/>
      <c r="HQJ5052" s="8"/>
      <c r="HQK5052" s="8"/>
      <c r="HQL5052" s="8"/>
      <c r="HQM5052" s="8"/>
      <c r="HQN5052" s="8"/>
      <c r="HQO5052" s="8"/>
      <c r="HQP5052" s="8"/>
      <c r="HQQ5052" s="8"/>
      <c r="HQR5052" s="8"/>
      <c r="HQS5052" s="8"/>
      <c r="HQT5052" s="8"/>
      <c r="HQU5052" s="8"/>
      <c r="HQV5052" s="8"/>
      <c r="HQW5052" s="8"/>
      <c r="HQX5052" s="8"/>
      <c r="HQY5052" s="8"/>
      <c r="HQZ5052" s="8"/>
      <c r="HRA5052" s="8"/>
      <c r="HRB5052" s="8"/>
      <c r="HRC5052" s="8"/>
      <c r="HRD5052" s="8"/>
      <c r="HRE5052" s="8"/>
      <c r="HRF5052" s="8"/>
      <c r="HRG5052" s="8"/>
      <c r="HRH5052" s="8"/>
      <c r="HRI5052" s="8"/>
      <c r="HRJ5052" s="8"/>
      <c r="HRK5052" s="8"/>
      <c r="HRL5052" s="8"/>
      <c r="HRM5052" s="8"/>
      <c r="HRN5052" s="8"/>
      <c r="HRO5052" s="8"/>
      <c r="HRP5052" s="8"/>
      <c r="HRQ5052" s="8"/>
      <c r="HRR5052" s="8"/>
      <c r="HRS5052" s="8"/>
      <c r="HRT5052" s="8"/>
      <c r="HRU5052" s="8"/>
      <c r="HRV5052" s="8"/>
      <c r="HRW5052" s="8"/>
      <c r="HRX5052" s="8"/>
      <c r="HRY5052" s="8"/>
      <c r="HRZ5052" s="8"/>
      <c r="HSA5052" s="8"/>
      <c r="HSB5052" s="8"/>
      <c r="HSC5052" s="8"/>
      <c r="HSD5052" s="8"/>
      <c r="HSE5052" s="8"/>
      <c r="HSF5052" s="8"/>
      <c r="HSG5052" s="8"/>
      <c r="HSH5052" s="8"/>
      <c r="HSI5052" s="8"/>
      <c r="HSJ5052" s="8"/>
      <c r="HSK5052" s="8"/>
      <c r="HSL5052" s="8"/>
      <c r="HSM5052" s="8"/>
      <c r="HSN5052" s="8"/>
      <c r="HSO5052" s="8"/>
      <c r="HSP5052" s="8"/>
      <c r="HSQ5052" s="8"/>
      <c r="HSR5052" s="8"/>
      <c r="HSS5052" s="8"/>
      <c r="HST5052" s="8"/>
      <c r="HSU5052" s="8"/>
      <c r="HSV5052" s="8"/>
      <c r="HSW5052" s="8"/>
      <c r="HSX5052" s="8"/>
      <c r="HSY5052" s="8"/>
      <c r="HSZ5052" s="8"/>
      <c r="HTA5052" s="8"/>
      <c r="HTB5052" s="8"/>
      <c r="HTC5052" s="8"/>
      <c r="HTD5052" s="8"/>
      <c r="HTE5052" s="8"/>
      <c r="HTF5052" s="8"/>
      <c r="HTG5052" s="8"/>
      <c r="HTH5052" s="8"/>
      <c r="HTI5052" s="8"/>
      <c r="HTJ5052" s="8"/>
      <c r="HTK5052" s="8"/>
      <c r="HTL5052" s="8"/>
      <c r="HTM5052" s="8"/>
      <c r="HTN5052" s="8"/>
      <c r="HTO5052" s="8"/>
      <c r="HTP5052" s="8"/>
      <c r="HTQ5052" s="8"/>
      <c r="HTR5052" s="8"/>
      <c r="HTS5052" s="8"/>
      <c r="HTT5052" s="8"/>
      <c r="HTU5052" s="8"/>
      <c r="HTV5052" s="8"/>
      <c r="HTW5052" s="8"/>
      <c r="HTX5052" s="8"/>
      <c r="HTY5052" s="8"/>
      <c r="HTZ5052" s="8"/>
      <c r="HUA5052" s="8"/>
      <c r="HUB5052" s="8"/>
      <c r="HUC5052" s="8"/>
      <c r="HUD5052" s="8"/>
      <c r="HUE5052" s="8"/>
      <c r="HUF5052" s="8"/>
      <c r="HUG5052" s="8"/>
      <c r="HUH5052" s="8"/>
      <c r="HUI5052" s="8"/>
      <c r="HUJ5052" s="8"/>
      <c r="HUK5052" s="8"/>
      <c r="HUL5052" s="8"/>
      <c r="HUM5052" s="8"/>
      <c r="HUN5052" s="8"/>
      <c r="HUO5052" s="8"/>
      <c r="HUP5052" s="8"/>
      <c r="HUQ5052" s="8"/>
      <c r="HUR5052" s="8"/>
      <c r="HUS5052" s="8"/>
      <c r="HUT5052" s="8"/>
      <c r="HUU5052" s="8"/>
      <c r="HUV5052" s="8"/>
      <c r="HUW5052" s="8"/>
      <c r="HUX5052" s="8"/>
      <c r="HUY5052" s="8"/>
      <c r="HUZ5052" s="8"/>
      <c r="HVA5052" s="8"/>
      <c r="HVB5052" s="8"/>
      <c r="HVC5052" s="8"/>
      <c r="HVD5052" s="8"/>
      <c r="HVE5052" s="8"/>
      <c r="HVF5052" s="8"/>
      <c r="HVG5052" s="8"/>
      <c r="HVH5052" s="8"/>
      <c r="HVI5052" s="8"/>
      <c r="HVJ5052" s="8"/>
      <c r="HVK5052" s="8"/>
      <c r="HVL5052" s="8"/>
      <c r="HVM5052" s="8"/>
      <c r="HVN5052" s="8"/>
      <c r="HVO5052" s="8"/>
      <c r="HVP5052" s="8"/>
      <c r="HVQ5052" s="8"/>
      <c r="HVR5052" s="8"/>
      <c r="HVS5052" s="8"/>
      <c r="HVT5052" s="8"/>
      <c r="HVU5052" s="8"/>
      <c r="HVV5052" s="8"/>
      <c r="HVW5052" s="8"/>
      <c r="HVX5052" s="8"/>
      <c r="HVY5052" s="8"/>
      <c r="HVZ5052" s="8"/>
      <c r="HWA5052" s="8"/>
      <c r="HWB5052" s="8"/>
      <c r="HWC5052" s="8"/>
      <c r="HWD5052" s="8"/>
      <c r="HWE5052" s="8"/>
      <c r="HWF5052" s="8"/>
      <c r="HWG5052" s="8"/>
      <c r="HWH5052" s="8"/>
      <c r="HWI5052" s="8"/>
      <c r="HWJ5052" s="8"/>
      <c r="HWK5052" s="8"/>
      <c r="HWL5052" s="8"/>
      <c r="HWM5052" s="8"/>
      <c r="HWN5052" s="8"/>
      <c r="HWO5052" s="8"/>
      <c r="HWP5052" s="8"/>
      <c r="HWQ5052" s="8"/>
      <c r="HWR5052" s="8"/>
      <c r="HWS5052" s="8"/>
      <c r="HWT5052" s="8"/>
      <c r="HWU5052" s="8"/>
      <c r="HWV5052" s="8"/>
      <c r="HWW5052" s="8"/>
      <c r="HWX5052" s="8"/>
      <c r="HWY5052" s="8"/>
      <c r="HWZ5052" s="8"/>
      <c r="HXA5052" s="8"/>
      <c r="HXB5052" s="8"/>
      <c r="HXC5052" s="8"/>
      <c r="HXD5052" s="8"/>
      <c r="HXE5052" s="8"/>
      <c r="HXF5052" s="8"/>
      <c r="HXG5052" s="8"/>
      <c r="HXH5052" s="8"/>
      <c r="HXI5052" s="8"/>
      <c r="HXJ5052" s="8"/>
      <c r="HXK5052" s="8"/>
      <c r="HXL5052" s="8"/>
      <c r="HXM5052" s="8"/>
      <c r="HXN5052" s="8"/>
      <c r="HXO5052" s="8"/>
      <c r="HXP5052" s="8"/>
      <c r="HXQ5052" s="8"/>
      <c r="HXR5052" s="8"/>
      <c r="HXS5052" s="8"/>
      <c r="HXT5052" s="8"/>
      <c r="HXU5052" s="8"/>
      <c r="HXV5052" s="8"/>
      <c r="HXW5052" s="8"/>
      <c r="HXX5052" s="8"/>
      <c r="HXY5052" s="8"/>
      <c r="HXZ5052" s="8"/>
      <c r="HYA5052" s="8"/>
      <c r="HYB5052" s="8"/>
      <c r="HYC5052" s="8"/>
      <c r="HYD5052" s="8"/>
      <c r="HYE5052" s="8"/>
      <c r="HYF5052" s="8"/>
      <c r="HYG5052" s="8"/>
      <c r="HYH5052" s="8"/>
      <c r="HYI5052" s="8"/>
      <c r="HYJ5052" s="8"/>
      <c r="HYK5052" s="8"/>
      <c r="HYL5052" s="8"/>
      <c r="HYM5052" s="8"/>
      <c r="HYN5052" s="8"/>
      <c r="HYO5052" s="8"/>
      <c r="HYP5052" s="8"/>
      <c r="HYQ5052" s="8"/>
      <c r="HYR5052" s="8"/>
      <c r="HYS5052" s="8"/>
      <c r="HYT5052" s="8"/>
      <c r="HYU5052" s="8"/>
      <c r="HYV5052" s="8"/>
      <c r="HYW5052" s="8"/>
      <c r="HYX5052" s="8"/>
      <c r="HYY5052" s="8"/>
      <c r="HYZ5052" s="8"/>
      <c r="HZA5052" s="8"/>
      <c r="HZB5052" s="8"/>
      <c r="HZC5052" s="8"/>
      <c r="HZD5052" s="8"/>
      <c r="HZE5052" s="8"/>
      <c r="HZF5052" s="8"/>
      <c r="HZG5052" s="8"/>
      <c r="HZH5052" s="8"/>
      <c r="HZI5052" s="8"/>
      <c r="HZJ5052" s="8"/>
      <c r="HZK5052" s="8"/>
      <c r="HZL5052" s="8"/>
      <c r="HZM5052" s="8"/>
      <c r="HZN5052" s="8"/>
      <c r="HZO5052" s="8"/>
      <c r="HZP5052" s="8"/>
      <c r="HZQ5052" s="8"/>
      <c r="HZR5052" s="8"/>
      <c r="HZS5052" s="8"/>
      <c r="HZT5052" s="8"/>
      <c r="HZU5052" s="8"/>
      <c r="HZV5052" s="8"/>
      <c r="HZW5052" s="8"/>
      <c r="HZX5052" s="8"/>
      <c r="HZY5052" s="8"/>
      <c r="HZZ5052" s="8"/>
      <c r="IAA5052" s="8"/>
      <c r="IAB5052" s="8"/>
      <c r="IAC5052" s="8"/>
      <c r="IAD5052" s="8"/>
      <c r="IAE5052" s="8"/>
      <c r="IAF5052" s="8"/>
      <c r="IAG5052" s="8"/>
      <c r="IAH5052" s="8"/>
      <c r="IAI5052" s="8"/>
      <c r="IAJ5052" s="8"/>
      <c r="IAK5052" s="8"/>
      <c r="IAL5052" s="8"/>
      <c r="IAM5052" s="8"/>
      <c r="IAN5052" s="8"/>
      <c r="IAO5052" s="8"/>
      <c r="IAP5052" s="8"/>
      <c r="IAQ5052" s="8"/>
      <c r="IAR5052" s="8"/>
      <c r="IAS5052" s="8"/>
      <c r="IAT5052" s="8"/>
      <c r="IAU5052" s="8"/>
      <c r="IAV5052" s="8"/>
      <c r="IAW5052" s="8"/>
      <c r="IAX5052" s="8"/>
      <c r="IAY5052" s="8"/>
      <c r="IAZ5052" s="8"/>
      <c r="IBA5052" s="8"/>
      <c r="IBB5052" s="8"/>
      <c r="IBC5052" s="8"/>
      <c r="IBD5052" s="8"/>
      <c r="IBE5052" s="8"/>
      <c r="IBF5052" s="8"/>
      <c r="IBG5052" s="8"/>
      <c r="IBH5052" s="8"/>
      <c r="IBI5052" s="8"/>
      <c r="IBJ5052" s="8"/>
      <c r="IBK5052" s="8"/>
      <c r="IBL5052" s="8"/>
      <c r="IBM5052" s="8"/>
      <c r="IBN5052" s="8"/>
      <c r="IBO5052" s="8"/>
      <c r="IBP5052" s="8"/>
      <c r="IBQ5052" s="8"/>
      <c r="IBR5052" s="8"/>
      <c r="IBS5052" s="8"/>
      <c r="IBT5052" s="8"/>
      <c r="IBU5052" s="8"/>
      <c r="IBV5052" s="8"/>
      <c r="IBW5052" s="8"/>
      <c r="IBX5052" s="8"/>
      <c r="IBY5052" s="8"/>
      <c r="IBZ5052" s="8"/>
      <c r="ICA5052" s="8"/>
      <c r="ICB5052" s="8"/>
      <c r="ICC5052" s="8"/>
      <c r="ICD5052" s="8"/>
      <c r="ICE5052" s="8"/>
      <c r="ICF5052" s="8"/>
      <c r="ICG5052" s="8"/>
      <c r="ICH5052" s="8"/>
      <c r="ICI5052" s="8"/>
      <c r="ICJ5052" s="8"/>
      <c r="ICK5052" s="8"/>
      <c r="ICL5052" s="8"/>
      <c r="ICM5052" s="8"/>
      <c r="ICN5052" s="8"/>
      <c r="ICO5052" s="8"/>
      <c r="ICP5052" s="8"/>
      <c r="ICQ5052" s="8"/>
      <c r="ICR5052" s="8"/>
      <c r="ICS5052" s="8"/>
      <c r="ICT5052" s="8"/>
      <c r="ICU5052" s="8"/>
      <c r="ICV5052" s="8"/>
      <c r="ICW5052" s="8"/>
      <c r="ICX5052" s="8"/>
      <c r="ICY5052" s="8"/>
      <c r="ICZ5052" s="8"/>
      <c r="IDA5052" s="8"/>
      <c r="IDB5052" s="8"/>
      <c r="IDC5052" s="8"/>
      <c r="IDD5052" s="8"/>
      <c r="IDE5052" s="8"/>
      <c r="IDF5052" s="8"/>
      <c r="IDG5052" s="8"/>
      <c r="IDH5052" s="8"/>
      <c r="IDI5052" s="8"/>
      <c r="IDJ5052" s="8"/>
      <c r="IDK5052" s="8"/>
      <c r="IDL5052" s="8"/>
      <c r="IDM5052" s="8"/>
      <c r="IDN5052" s="8"/>
      <c r="IDO5052" s="8"/>
      <c r="IDP5052" s="8"/>
      <c r="IDQ5052" s="8"/>
      <c r="IDR5052" s="8"/>
      <c r="IDS5052" s="8"/>
      <c r="IDT5052" s="8"/>
      <c r="IDU5052" s="8"/>
      <c r="IDV5052" s="8"/>
      <c r="IDW5052" s="8"/>
      <c r="IDX5052" s="8"/>
      <c r="IDY5052" s="8"/>
      <c r="IDZ5052" s="8"/>
      <c r="IEA5052" s="8"/>
      <c r="IEB5052" s="8"/>
      <c r="IEC5052" s="8"/>
      <c r="IED5052" s="8"/>
      <c r="IEE5052" s="8"/>
      <c r="IEF5052" s="8"/>
      <c r="IEG5052" s="8"/>
      <c r="IEH5052" s="8"/>
      <c r="IEI5052" s="8"/>
      <c r="IEJ5052" s="8"/>
      <c r="IEK5052" s="8"/>
      <c r="IEL5052" s="8"/>
      <c r="IEM5052" s="8"/>
      <c r="IEN5052" s="8"/>
      <c r="IEO5052" s="8"/>
      <c r="IEP5052" s="8"/>
      <c r="IEQ5052" s="8"/>
      <c r="IER5052" s="8"/>
      <c r="IES5052" s="8"/>
      <c r="IET5052" s="8"/>
      <c r="IEU5052" s="8"/>
      <c r="IEV5052" s="8"/>
      <c r="IEW5052" s="8"/>
      <c r="IEX5052" s="8"/>
      <c r="IEY5052" s="8"/>
      <c r="IEZ5052" s="8"/>
      <c r="IFA5052" s="8"/>
      <c r="IFB5052" s="8"/>
      <c r="IFC5052" s="8"/>
      <c r="IFD5052" s="8"/>
      <c r="IFE5052" s="8"/>
      <c r="IFF5052" s="8"/>
      <c r="IFG5052" s="8"/>
      <c r="IFH5052" s="8"/>
      <c r="IFI5052" s="8"/>
      <c r="IFJ5052" s="8"/>
      <c r="IFK5052" s="8"/>
      <c r="IFL5052" s="8"/>
      <c r="IFM5052" s="8"/>
      <c r="IFN5052" s="8"/>
      <c r="IFO5052" s="8"/>
      <c r="IFP5052" s="8"/>
      <c r="IFQ5052" s="8"/>
      <c r="IFR5052" s="8"/>
      <c r="IFS5052" s="8"/>
      <c r="IFT5052" s="8"/>
      <c r="IFU5052" s="8"/>
      <c r="IFV5052" s="8"/>
      <c r="IFW5052" s="8"/>
      <c r="IFX5052" s="8"/>
      <c r="IFY5052" s="8"/>
      <c r="IFZ5052" s="8"/>
      <c r="IGA5052" s="8"/>
      <c r="IGB5052" s="8"/>
      <c r="IGC5052" s="8"/>
      <c r="IGD5052" s="8"/>
      <c r="IGE5052" s="8"/>
      <c r="IGF5052" s="8"/>
      <c r="IGG5052" s="8"/>
      <c r="IGH5052" s="8"/>
      <c r="IGI5052" s="8"/>
      <c r="IGJ5052" s="8"/>
      <c r="IGK5052" s="8"/>
      <c r="IGL5052" s="8"/>
      <c r="IGM5052" s="8"/>
      <c r="IGN5052" s="8"/>
      <c r="IGO5052" s="8"/>
      <c r="IGP5052" s="8"/>
      <c r="IGQ5052" s="8"/>
      <c r="IGR5052" s="8"/>
      <c r="IGS5052" s="8"/>
      <c r="IGT5052" s="8"/>
      <c r="IGU5052" s="8"/>
      <c r="IGV5052" s="8"/>
      <c r="IGW5052" s="8"/>
      <c r="IGX5052" s="8"/>
      <c r="IGY5052" s="8"/>
      <c r="IGZ5052" s="8"/>
      <c r="IHA5052" s="8"/>
      <c r="IHB5052" s="8"/>
      <c r="IHC5052" s="8"/>
      <c r="IHD5052" s="8"/>
      <c r="IHE5052" s="8"/>
      <c r="IHF5052" s="8"/>
      <c r="IHG5052" s="8"/>
      <c r="IHH5052" s="8"/>
      <c r="IHI5052" s="8"/>
      <c r="IHJ5052" s="8"/>
      <c r="IHK5052" s="8"/>
      <c r="IHL5052" s="8"/>
      <c r="IHM5052" s="8"/>
      <c r="IHN5052" s="8"/>
      <c r="IHO5052" s="8"/>
      <c r="IHP5052" s="8"/>
      <c r="IHQ5052" s="8"/>
      <c r="IHR5052" s="8"/>
      <c r="IHS5052" s="8"/>
      <c r="IHT5052" s="8"/>
      <c r="IHU5052" s="8"/>
      <c r="IHV5052" s="8"/>
      <c r="IHW5052" s="8"/>
      <c r="IHX5052" s="8"/>
      <c r="IHY5052" s="8"/>
      <c r="IHZ5052" s="8"/>
      <c r="IIA5052" s="8"/>
      <c r="IIB5052" s="8"/>
      <c r="IIC5052" s="8"/>
      <c r="IID5052" s="8"/>
      <c r="IIE5052" s="8"/>
      <c r="IIF5052" s="8"/>
      <c r="IIG5052" s="8"/>
      <c r="IIH5052" s="8"/>
      <c r="III5052" s="8"/>
      <c r="IIJ5052" s="8"/>
      <c r="IIK5052" s="8"/>
      <c r="IIL5052" s="8"/>
      <c r="IIM5052" s="8"/>
      <c r="IIN5052" s="8"/>
      <c r="IIO5052" s="8"/>
      <c r="IIP5052" s="8"/>
      <c r="IIQ5052" s="8"/>
      <c r="IIR5052" s="8"/>
      <c r="IIS5052" s="8"/>
      <c r="IIT5052" s="8"/>
      <c r="IIU5052" s="8"/>
      <c r="IIV5052" s="8"/>
      <c r="IIW5052" s="8"/>
      <c r="IIX5052" s="8"/>
      <c r="IIY5052" s="8"/>
      <c r="IIZ5052" s="8"/>
      <c r="IJA5052" s="8"/>
      <c r="IJB5052" s="8"/>
      <c r="IJC5052" s="8"/>
      <c r="IJD5052" s="8"/>
      <c r="IJE5052" s="8"/>
      <c r="IJF5052" s="8"/>
      <c r="IJG5052" s="8"/>
      <c r="IJH5052" s="8"/>
      <c r="IJI5052" s="8"/>
      <c r="IJJ5052" s="8"/>
      <c r="IJK5052" s="8"/>
      <c r="IJL5052" s="8"/>
      <c r="IJM5052" s="8"/>
      <c r="IJN5052" s="8"/>
      <c r="IJO5052" s="8"/>
      <c r="IJP5052" s="8"/>
      <c r="IJQ5052" s="8"/>
      <c r="IJR5052" s="8"/>
      <c r="IJS5052" s="8"/>
      <c r="IJT5052" s="8"/>
      <c r="IJU5052" s="8"/>
      <c r="IJV5052" s="8"/>
      <c r="IJW5052" s="8"/>
      <c r="IJX5052" s="8"/>
      <c r="IJY5052" s="8"/>
      <c r="IJZ5052" s="8"/>
      <c r="IKA5052" s="8"/>
      <c r="IKB5052" s="8"/>
      <c r="IKC5052" s="8"/>
      <c r="IKD5052" s="8"/>
      <c r="IKE5052" s="8"/>
      <c r="IKF5052" s="8"/>
      <c r="IKG5052" s="8"/>
      <c r="IKH5052" s="8"/>
      <c r="IKI5052" s="8"/>
      <c r="IKJ5052" s="8"/>
      <c r="IKK5052" s="8"/>
      <c r="IKL5052" s="8"/>
      <c r="IKM5052" s="8"/>
      <c r="IKN5052" s="8"/>
      <c r="IKO5052" s="8"/>
      <c r="IKP5052" s="8"/>
      <c r="IKQ5052" s="8"/>
      <c r="IKR5052" s="8"/>
      <c r="IKS5052" s="8"/>
      <c r="IKT5052" s="8"/>
      <c r="IKU5052" s="8"/>
      <c r="IKV5052" s="8"/>
      <c r="IKW5052" s="8"/>
      <c r="IKX5052" s="8"/>
      <c r="IKY5052" s="8"/>
      <c r="IKZ5052" s="8"/>
      <c r="ILA5052" s="8"/>
      <c r="ILB5052" s="8"/>
      <c r="ILC5052" s="8"/>
      <c r="ILD5052" s="8"/>
      <c r="ILE5052" s="8"/>
      <c r="ILF5052" s="8"/>
      <c r="ILG5052" s="8"/>
      <c r="ILH5052" s="8"/>
      <c r="ILI5052" s="8"/>
      <c r="ILJ5052" s="8"/>
      <c r="ILK5052" s="8"/>
      <c r="ILL5052" s="8"/>
      <c r="ILM5052" s="8"/>
      <c r="ILN5052" s="8"/>
      <c r="ILO5052" s="8"/>
      <c r="ILP5052" s="8"/>
      <c r="ILQ5052" s="8"/>
      <c r="ILR5052" s="8"/>
      <c r="ILS5052" s="8"/>
      <c r="ILT5052" s="8"/>
      <c r="ILU5052" s="8"/>
      <c r="ILV5052" s="8"/>
      <c r="ILW5052" s="8"/>
      <c r="ILX5052" s="8"/>
      <c r="ILY5052" s="8"/>
      <c r="ILZ5052" s="8"/>
      <c r="IMA5052" s="8"/>
      <c r="IMB5052" s="8"/>
      <c r="IMC5052" s="8"/>
      <c r="IMD5052" s="8"/>
      <c r="IME5052" s="8"/>
      <c r="IMF5052" s="8"/>
      <c r="IMG5052" s="8"/>
      <c r="IMH5052" s="8"/>
      <c r="IMI5052" s="8"/>
      <c r="IMJ5052" s="8"/>
      <c r="IMK5052" s="8"/>
      <c r="IML5052" s="8"/>
      <c r="IMM5052" s="8"/>
      <c r="IMN5052" s="8"/>
      <c r="IMO5052" s="8"/>
      <c r="IMP5052" s="8"/>
      <c r="IMQ5052" s="8"/>
      <c r="IMR5052" s="8"/>
      <c r="IMS5052" s="8"/>
      <c r="IMT5052" s="8"/>
      <c r="IMU5052" s="8"/>
      <c r="IMV5052" s="8"/>
      <c r="IMW5052" s="8"/>
      <c r="IMX5052" s="8"/>
      <c r="IMY5052" s="8"/>
      <c r="IMZ5052" s="8"/>
      <c r="INA5052" s="8"/>
      <c r="INB5052" s="8"/>
      <c r="INC5052" s="8"/>
      <c r="IND5052" s="8"/>
      <c r="INE5052" s="8"/>
      <c r="INF5052" s="8"/>
      <c r="ING5052" s="8"/>
      <c r="INH5052" s="8"/>
      <c r="INI5052" s="8"/>
      <c r="INJ5052" s="8"/>
      <c r="INK5052" s="8"/>
      <c r="INL5052" s="8"/>
      <c r="INM5052" s="8"/>
      <c r="INN5052" s="8"/>
      <c r="INO5052" s="8"/>
      <c r="INP5052" s="8"/>
      <c r="INQ5052" s="8"/>
      <c r="INR5052" s="8"/>
      <c r="INS5052" s="8"/>
      <c r="INT5052" s="8"/>
      <c r="INU5052" s="8"/>
      <c r="INV5052" s="8"/>
      <c r="INW5052" s="8"/>
      <c r="INX5052" s="8"/>
      <c r="INY5052" s="8"/>
      <c r="INZ5052" s="8"/>
      <c r="IOA5052" s="8"/>
      <c r="IOB5052" s="8"/>
      <c r="IOC5052" s="8"/>
      <c r="IOD5052" s="8"/>
      <c r="IOE5052" s="8"/>
      <c r="IOF5052" s="8"/>
      <c r="IOG5052" s="8"/>
      <c r="IOH5052" s="8"/>
      <c r="IOI5052" s="8"/>
      <c r="IOJ5052" s="8"/>
      <c r="IOK5052" s="8"/>
      <c r="IOL5052" s="8"/>
      <c r="IOM5052" s="8"/>
      <c r="ION5052" s="8"/>
      <c r="IOO5052" s="8"/>
      <c r="IOP5052" s="8"/>
      <c r="IOQ5052" s="8"/>
      <c r="IOR5052" s="8"/>
      <c r="IOS5052" s="8"/>
      <c r="IOT5052" s="8"/>
      <c r="IOU5052" s="8"/>
      <c r="IOV5052" s="8"/>
      <c r="IOW5052" s="8"/>
      <c r="IOX5052" s="8"/>
      <c r="IOY5052" s="8"/>
      <c r="IOZ5052" s="8"/>
      <c r="IPA5052" s="8"/>
      <c r="IPB5052" s="8"/>
      <c r="IPC5052" s="8"/>
      <c r="IPD5052" s="8"/>
      <c r="IPE5052" s="8"/>
      <c r="IPF5052" s="8"/>
      <c r="IPG5052" s="8"/>
      <c r="IPH5052" s="8"/>
      <c r="IPI5052" s="8"/>
      <c r="IPJ5052" s="8"/>
      <c r="IPK5052" s="8"/>
      <c r="IPL5052" s="8"/>
      <c r="IPM5052" s="8"/>
      <c r="IPN5052" s="8"/>
      <c r="IPO5052" s="8"/>
      <c r="IPP5052" s="8"/>
      <c r="IPQ5052" s="8"/>
      <c r="IPR5052" s="8"/>
      <c r="IPS5052" s="8"/>
      <c r="IPT5052" s="8"/>
      <c r="IPU5052" s="8"/>
      <c r="IPV5052" s="8"/>
      <c r="IPW5052" s="8"/>
      <c r="IPX5052" s="8"/>
      <c r="IPY5052" s="8"/>
      <c r="IPZ5052" s="8"/>
      <c r="IQA5052" s="8"/>
      <c r="IQB5052" s="8"/>
      <c r="IQC5052" s="8"/>
      <c r="IQD5052" s="8"/>
      <c r="IQE5052" s="8"/>
      <c r="IQF5052" s="8"/>
      <c r="IQG5052" s="8"/>
      <c r="IQH5052" s="8"/>
      <c r="IQI5052" s="8"/>
      <c r="IQJ5052" s="8"/>
      <c r="IQK5052" s="8"/>
      <c r="IQL5052" s="8"/>
      <c r="IQM5052" s="8"/>
      <c r="IQN5052" s="8"/>
      <c r="IQO5052" s="8"/>
      <c r="IQP5052" s="8"/>
      <c r="IQQ5052" s="8"/>
      <c r="IQR5052" s="8"/>
      <c r="IQS5052" s="8"/>
      <c r="IQT5052" s="8"/>
      <c r="IQU5052" s="8"/>
      <c r="IQV5052" s="8"/>
      <c r="IQW5052" s="8"/>
      <c r="IQX5052" s="8"/>
      <c r="IQY5052" s="8"/>
      <c r="IQZ5052" s="8"/>
      <c r="IRA5052" s="8"/>
      <c r="IRB5052" s="8"/>
      <c r="IRC5052" s="8"/>
      <c r="IRD5052" s="8"/>
      <c r="IRE5052" s="8"/>
      <c r="IRF5052" s="8"/>
      <c r="IRG5052" s="8"/>
      <c r="IRH5052" s="8"/>
      <c r="IRI5052" s="8"/>
      <c r="IRJ5052" s="8"/>
      <c r="IRK5052" s="8"/>
      <c r="IRL5052" s="8"/>
      <c r="IRM5052" s="8"/>
      <c r="IRN5052" s="8"/>
      <c r="IRO5052" s="8"/>
      <c r="IRP5052" s="8"/>
      <c r="IRQ5052" s="8"/>
      <c r="IRR5052" s="8"/>
      <c r="IRS5052" s="8"/>
      <c r="IRT5052" s="8"/>
      <c r="IRU5052" s="8"/>
      <c r="IRV5052" s="8"/>
      <c r="IRW5052" s="8"/>
      <c r="IRX5052" s="8"/>
      <c r="IRY5052" s="8"/>
      <c r="IRZ5052" s="8"/>
      <c r="ISA5052" s="8"/>
      <c r="ISB5052" s="8"/>
      <c r="ISC5052" s="8"/>
      <c r="ISD5052" s="8"/>
      <c r="ISE5052" s="8"/>
      <c r="ISF5052" s="8"/>
      <c r="ISG5052" s="8"/>
      <c r="ISH5052" s="8"/>
      <c r="ISI5052" s="8"/>
      <c r="ISJ5052" s="8"/>
      <c r="ISK5052" s="8"/>
      <c r="ISL5052" s="8"/>
      <c r="ISM5052" s="8"/>
      <c r="ISN5052" s="8"/>
      <c r="ISO5052" s="8"/>
      <c r="ISP5052" s="8"/>
      <c r="ISQ5052" s="8"/>
      <c r="ISR5052" s="8"/>
      <c r="ISS5052" s="8"/>
      <c r="IST5052" s="8"/>
      <c r="ISU5052" s="8"/>
      <c r="ISV5052" s="8"/>
      <c r="ISW5052" s="8"/>
      <c r="ISX5052" s="8"/>
      <c r="ISY5052" s="8"/>
      <c r="ISZ5052" s="8"/>
      <c r="ITA5052" s="8"/>
      <c r="ITB5052" s="8"/>
      <c r="ITC5052" s="8"/>
      <c r="ITD5052" s="8"/>
      <c r="ITE5052" s="8"/>
      <c r="ITF5052" s="8"/>
      <c r="ITG5052" s="8"/>
      <c r="ITH5052" s="8"/>
      <c r="ITI5052" s="8"/>
      <c r="ITJ5052" s="8"/>
      <c r="ITK5052" s="8"/>
      <c r="ITL5052" s="8"/>
      <c r="ITM5052" s="8"/>
      <c r="ITN5052" s="8"/>
      <c r="ITO5052" s="8"/>
      <c r="ITP5052" s="8"/>
      <c r="ITQ5052" s="8"/>
      <c r="ITR5052" s="8"/>
      <c r="ITS5052" s="8"/>
      <c r="ITT5052" s="8"/>
      <c r="ITU5052" s="8"/>
      <c r="ITV5052" s="8"/>
      <c r="ITW5052" s="8"/>
      <c r="ITX5052" s="8"/>
      <c r="ITY5052" s="8"/>
      <c r="ITZ5052" s="8"/>
      <c r="IUA5052" s="8"/>
      <c r="IUB5052" s="8"/>
      <c r="IUC5052" s="8"/>
      <c r="IUD5052" s="8"/>
      <c r="IUE5052" s="8"/>
      <c r="IUF5052" s="8"/>
      <c r="IUG5052" s="8"/>
      <c r="IUH5052" s="8"/>
      <c r="IUI5052" s="8"/>
      <c r="IUJ5052" s="8"/>
      <c r="IUK5052" s="8"/>
      <c r="IUL5052" s="8"/>
      <c r="IUM5052" s="8"/>
      <c r="IUN5052" s="8"/>
      <c r="IUO5052" s="8"/>
      <c r="IUP5052" s="8"/>
      <c r="IUQ5052" s="8"/>
      <c r="IUR5052" s="8"/>
      <c r="IUS5052" s="8"/>
      <c r="IUT5052" s="8"/>
      <c r="IUU5052" s="8"/>
      <c r="IUV5052" s="8"/>
      <c r="IUW5052" s="8"/>
      <c r="IUX5052" s="8"/>
      <c r="IUY5052" s="8"/>
      <c r="IUZ5052" s="8"/>
      <c r="IVA5052" s="8"/>
      <c r="IVB5052" s="8"/>
      <c r="IVC5052" s="8"/>
      <c r="IVD5052" s="8"/>
      <c r="IVE5052" s="8"/>
      <c r="IVF5052" s="8"/>
      <c r="IVG5052" s="8"/>
      <c r="IVH5052" s="8"/>
      <c r="IVI5052" s="8"/>
      <c r="IVJ5052" s="8"/>
      <c r="IVK5052" s="8"/>
      <c r="IVL5052" s="8"/>
      <c r="IVM5052" s="8"/>
      <c r="IVN5052" s="8"/>
      <c r="IVO5052" s="8"/>
      <c r="IVP5052" s="8"/>
      <c r="IVQ5052" s="8"/>
      <c r="IVR5052" s="8"/>
      <c r="IVS5052" s="8"/>
      <c r="IVT5052" s="8"/>
      <c r="IVU5052" s="8"/>
      <c r="IVV5052" s="8"/>
      <c r="IVW5052" s="8"/>
      <c r="IVX5052" s="8"/>
      <c r="IVY5052" s="8"/>
      <c r="IVZ5052" s="8"/>
      <c r="IWA5052" s="8"/>
      <c r="IWB5052" s="8"/>
      <c r="IWC5052" s="8"/>
      <c r="IWD5052" s="8"/>
      <c r="IWE5052" s="8"/>
      <c r="IWF5052" s="8"/>
      <c r="IWG5052" s="8"/>
      <c r="IWH5052" s="8"/>
      <c r="IWI5052" s="8"/>
      <c r="IWJ5052" s="8"/>
      <c r="IWK5052" s="8"/>
      <c r="IWL5052" s="8"/>
      <c r="IWM5052" s="8"/>
      <c r="IWN5052" s="8"/>
      <c r="IWO5052" s="8"/>
      <c r="IWP5052" s="8"/>
      <c r="IWQ5052" s="8"/>
      <c r="IWR5052" s="8"/>
      <c r="IWS5052" s="8"/>
      <c r="IWT5052" s="8"/>
      <c r="IWU5052" s="8"/>
      <c r="IWV5052" s="8"/>
      <c r="IWW5052" s="8"/>
      <c r="IWX5052" s="8"/>
      <c r="IWY5052" s="8"/>
      <c r="IWZ5052" s="8"/>
      <c r="IXA5052" s="8"/>
      <c r="IXB5052" s="8"/>
      <c r="IXC5052" s="8"/>
      <c r="IXD5052" s="8"/>
      <c r="IXE5052" s="8"/>
      <c r="IXF5052" s="8"/>
      <c r="IXG5052" s="8"/>
      <c r="IXH5052" s="8"/>
      <c r="IXI5052" s="8"/>
      <c r="IXJ5052" s="8"/>
      <c r="IXK5052" s="8"/>
      <c r="IXL5052" s="8"/>
      <c r="IXM5052" s="8"/>
      <c r="IXN5052" s="8"/>
      <c r="IXO5052" s="8"/>
      <c r="IXP5052" s="8"/>
      <c r="IXQ5052" s="8"/>
      <c r="IXR5052" s="8"/>
      <c r="IXS5052" s="8"/>
      <c r="IXT5052" s="8"/>
      <c r="IXU5052" s="8"/>
      <c r="IXV5052" s="8"/>
      <c r="IXW5052" s="8"/>
      <c r="IXX5052" s="8"/>
      <c r="IXY5052" s="8"/>
      <c r="IXZ5052" s="8"/>
      <c r="IYA5052" s="8"/>
      <c r="IYB5052" s="8"/>
      <c r="IYC5052" s="8"/>
      <c r="IYD5052" s="8"/>
      <c r="IYE5052" s="8"/>
      <c r="IYF5052" s="8"/>
      <c r="IYG5052" s="8"/>
      <c r="IYH5052" s="8"/>
      <c r="IYI5052" s="8"/>
      <c r="IYJ5052" s="8"/>
      <c r="IYK5052" s="8"/>
      <c r="IYL5052" s="8"/>
      <c r="IYM5052" s="8"/>
      <c r="IYN5052" s="8"/>
      <c r="IYO5052" s="8"/>
      <c r="IYP5052" s="8"/>
      <c r="IYQ5052" s="8"/>
      <c r="IYR5052" s="8"/>
      <c r="IYS5052" s="8"/>
      <c r="IYT5052" s="8"/>
      <c r="IYU5052" s="8"/>
      <c r="IYV5052" s="8"/>
      <c r="IYW5052" s="8"/>
      <c r="IYX5052" s="8"/>
      <c r="IYY5052" s="8"/>
      <c r="IYZ5052" s="8"/>
      <c r="IZA5052" s="8"/>
      <c r="IZB5052" s="8"/>
      <c r="IZC5052" s="8"/>
      <c r="IZD5052" s="8"/>
      <c r="IZE5052" s="8"/>
      <c r="IZF5052" s="8"/>
      <c r="IZG5052" s="8"/>
      <c r="IZH5052" s="8"/>
      <c r="IZI5052" s="8"/>
      <c r="IZJ5052" s="8"/>
      <c r="IZK5052" s="8"/>
      <c r="IZL5052" s="8"/>
      <c r="IZM5052" s="8"/>
      <c r="IZN5052" s="8"/>
      <c r="IZO5052" s="8"/>
      <c r="IZP5052" s="8"/>
      <c r="IZQ5052" s="8"/>
      <c r="IZR5052" s="8"/>
      <c r="IZS5052" s="8"/>
      <c r="IZT5052" s="8"/>
      <c r="IZU5052" s="8"/>
      <c r="IZV5052" s="8"/>
      <c r="IZW5052" s="8"/>
      <c r="IZX5052" s="8"/>
      <c r="IZY5052" s="8"/>
      <c r="IZZ5052" s="8"/>
      <c r="JAA5052" s="8"/>
      <c r="JAB5052" s="8"/>
      <c r="JAC5052" s="8"/>
      <c r="JAD5052" s="8"/>
      <c r="JAE5052" s="8"/>
      <c r="JAF5052" s="8"/>
      <c r="JAG5052" s="8"/>
      <c r="JAH5052" s="8"/>
      <c r="JAI5052" s="8"/>
      <c r="JAJ5052" s="8"/>
      <c r="JAK5052" s="8"/>
      <c r="JAL5052" s="8"/>
      <c r="JAM5052" s="8"/>
      <c r="JAN5052" s="8"/>
      <c r="JAO5052" s="8"/>
      <c r="JAP5052" s="8"/>
      <c r="JAQ5052" s="8"/>
      <c r="JAR5052" s="8"/>
      <c r="JAS5052" s="8"/>
      <c r="JAT5052" s="8"/>
      <c r="JAU5052" s="8"/>
      <c r="JAV5052" s="8"/>
      <c r="JAW5052" s="8"/>
      <c r="JAX5052" s="8"/>
      <c r="JAY5052" s="8"/>
      <c r="JAZ5052" s="8"/>
      <c r="JBA5052" s="8"/>
      <c r="JBB5052" s="8"/>
      <c r="JBC5052" s="8"/>
      <c r="JBD5052" s="8"/>
      <c r="JBE5052" s="8"/>
      <c r="JBF5052" s="8"/>
      <c r="JBG5052" s="8"/>
      <c r="JBH5052" s="8"/>
      <c r="JBI5052" s="8"/>
      <c r="JBJ5052" s="8"/>
      <c r="JBK5052" s="8"/>
      <c r="JBL5052" s="8"/>
      <c r="JBM5052" s="8"/>
      <c r="JBN5052" s="8"/>
      <c r="JBO5052" s="8"/>
      <c r="JBP5052" s="8"/>
      <c r="JBQ5052" s="8"/>
      <c r="JBR5052" s="8"/>
      <c r="JBS5052" s="8"/>
      <c r="JBT5052" s="8"/>
      <c r="JBU5052" s="8"/>
      <c r="JBV5052" s="8"/>
      <c r="JBW5052" s="8"/>
      <c r="JBX5052" s="8"/>
      <c r="JBY5052" s="8"/>
      <c r="JBZ5052" s="8"/>
      <c r="JCA5052" s="8"/>
      <c r="JCB5052" s="8"/>
      <c r="JCC5052" s="8"/>
      <c r="JCD5052" s="8"/>
      <c r="JCE5052" s="8"/>
      <c r="JCF5052" s="8"/>
      <c r="JCG5052" s="8"/>
      <c r="JCH5052" s="8"/>
      <c r="JCI5052" s="8"/>
      <c r="JCJ5052" s="8"/>
      <c r="JCK5052" s="8"/>
      <c r="JCL5052" s="8"/>
      <c r="JCM5052" s="8"/>
      <c r="JCN5052" s="8"/>
      <c r="JCO5052" s="8"/>
      <c r="JCP5052" s="8"/>
      <c r="JCQ5052" s="8"/>
      <c r="JCR5052" s="8"/>
      <c r="JCS5052" s="8"/>
      <c r="JCT5052" s="8"/>
      <c r="JCU5052" s="8"/>
      <c r="JCV5052" s="8"/>
      <c r="JCW5052" s="8"/>
      <c r="JCX5052" s="8"/>
      <c r="JCY5052" s="8"/>
      <c r="JCZ5052" s="8"/>
      <c r="JDA5052" s="8"/>
      <c r="JDB5052" s="8"/>
      <c r="JDC5052" s="8"/>
      <c r="JDD5052" s="8"/>
      <c r="JDE5052" s="8"/>
      <c r="JDF5052" s="8"/>
      <c r="JDG5052" s="8"/>
      <c r="JDH5052" s="8"/>
      <c r="JDI5052" s="8"/>
      <c r="JDJ5052" s="8"/>
      <c r="JDK5052" s="8"/>
      <c r="JDL5052" s="8"/>
      <c r="JDM5052" s="8"/>
      <c r="JDN5052" s="8"/>
      <c r="JDO5052" s="8"/>
      <c r="JDP5052" s="8"/>
      <c r="JDQ5052" s="8"/>
      <c r="JDR5052" s="8"/>
      <c r="JDS5052" s="8"/>
      <c r="JDT5052" s="8"/>
      <c r="JDU5052" s="8"/>
      <c r="JDV5052" s="8"/>
      <c r="JDW5052" s="8"/>
      <c r="JDX5052" s="8"/>
      <c r="JDY5052" s="8"/>
      <c r="JDZ5052" s="8"/>
      <c r="JEA5052" s="8"/>
      <c r="JEB5052" s="8"/>
      <c r="JEC5052" s="8"/>
      <c r="JED5052" s="8"/>
      <c r="JEE5052" s="8"/>
      <c r="JEF5052" s="8"/>
      <c r="JEG5052" s="8"/>
      <c r="JEH5052" s="8"/>
      <c r="JEI5052" s="8"/>
      <c r="JEJ5052" s="8"/>
      <c r="JEK5052" s="8"/>
      <c r="JEL5052" s="8"/>
      <c r="JEM5052" s="8"/>
      <c r="JEN5052" s="8"/>
      <c r="JEO5052" s="8"/>
      <c r="JEP5052" s="8"/>
      <c r="JEQ5052" s="8"/>
      <c r="JER5052" s="8"/>
      <c r="JES5052" s="8"/>
      <c r="JET5052" s="8"/>
      <c r="JEU5052" s="8"/>
      <c r="JEV5052" s="8"/>
      <c r="JEW5052" s="8"/>
      <c r="JEX5052" s="8"/>
      <c r="JEY5052" s="8"/>
      <c r="JEZ5052" s="8"/>
      <c r="JFA5052" s="8"/>
      <c r="JFB5052" s="8"/>
      <c r="JFC5052" s="8"/>
      <c r="JFD5052" s="8"/>
      <c r="JFE5052" s="8"/>
      <c r="JFF5052" s="8"/>
      <c r="JFG5052" s="8"/>
      <c r="JFH5052" s="8"/>
      <c r="JFI5052" s="8"/>
      <c r="JFJ5052" s="8"/>
      <c r="JFK5052" s="8"/>
      <c r="JFL5052" s="8"/>
      <c r="JFM5052" s="8"/>
      <c r="JFN5052" s="8"/>
      <c r="JFO5052" s="8"/>
      <c r="JFP5052" s="8"/>
      <c r="JFQ5052" s="8"/>
      <c r="JFR5052" s="8"/>
      <c r="JFS5052" s="8"/>
      <c r="JFT5052" s="8"/>
      <c r="JFU5052" s="8"/>
      <c r="JFV5052" s="8"/>
      <c r="JFW5052" s="8"/>
      <c r="JFX5052" s="8"/>
      <c r="JFY5052" s="8"/>
      <c r="JFZ5052" s="8"/>
      <c r="JGA5052" s="8"/>
      <c r="JGB5052" s="8"/>
      <c r="JGC5052" s="8"/>
      <c r="JGD5052" s="8"/>
      <c r="JGE5052" s="8"/>
      <c r="JGF5052" s="8"/>
      <c r="JGG5052" s="8"/>
      <c r="JGH5052" s="8"/>
      <c r="JGI5052" s="8"/>
      <c r="JGJ5052" s="8"/>
      <c r="JGK5052" s="8"/>
      <c r="JGL5052" s="8"/>
      <c r="JGM5052" s="8"/>
      <c r="JGN5052" s="8"/>
      <c r="JGO5052" s="8"/>
      <c r="JGP5052" s="8"/>
      <c r="JGQ5052" s="8"/>
      <c r="JGR5052" s="8"/>
      <c r="JGS5052" s="8"/>
      <c r="JGT5052" s="8"/>
      <c r="JGU5052" s="8"/>
      <c r="JGV5052" s="8"/>
      <c r="JGW5052" s="8"/>
      <c r="JGX5052" s="8"/>
      <c r="JGY5052" s="8"/>
      <c r="JGZ5052" s="8"/>
      <c r="JHA5052" s="8"/>
      <c r="JHB5052" s="8"/>
      <c r="JHC5052" s="8"/>
      <c r="JHD5052" s="8"/>
      <c r="JHE5052" s="8"/>
      <c r="JHF5052" s="8"/>
      <c r="JHG5052" s="8"/>
      <c r="JHH5052" s="8"/>
      <c r="JHI5052" s="8"/>
      <c r="JHJ5052" s="8"/>
      <c r="JHK5052" s="8"/>
      <c r="JHL5052" s="8"/>
      <c r="JHM5052" s="8"/>
      <c r="JHN5052" s="8"/>
      <c r="JHO5052" s="8"/>
      <c r="JHP5052" s="8"/>
      <c r="JHQ5052" s="8"/>
      <c r="JHR5052" s="8"/>
      <c r="JHS5052" s="8"/>
      <c r="JHT5052" s="8"/>
      <c r="JHU5052" s="8"/>
      <c r="JHV5052" s="8"/>
      <c r="JHW5052" s="8"/>
      <c r="JHX5052" s="8"/>
      <c r="JHY5052" s="8"/>
      <c r="JHZ5052" s="8"/>
      <c r="JIA5052" s="8"/>
      <c r="JIB5052" s="8"/>
      <c r="JIC5052" s="8"/>
      <c r="JID5052" s="8"/>
      <c r="JIE5052" s="8"/>
      <c r="JIF5052" s="8"/>
      <c r="JIG5052" s="8"/>
      <c r="JIH5052" s="8"/>
      <c r="JII5052" s="8"/>
      <c r="JIJ5052" s="8"/>
      <c r="JIK5052" s="8"/>
      <c r="JIL5052" s="8"/>
      <c r="JIM5052" s="8"/>
      <c r="JIN5052" s="8"/>
      <c r="JIO5052" s="8"/>
      <c r="JIP5052" s="8"/>
      <c r="JIQ5052" s="8"/>
      <c r="JIR5052" s="8"/>
      <c r="JIS5052" s="8"/>
      <c r="JIT5052" s="8"/>
      <c r="JIU5052" s="8"/>
      <c r="JIV5052" s="8"/>
      <c r="JIW5052" s="8"/>
      <c r="JIX5052" s="8"/>
      <c r="JIY5052" s="8"/>
      <c r="JIZ5052" s="8"/>
      <c r="JJA5052" s="8"/>
      <c r="JJB5052" s="8"/>
      <c r="JJC5052" s="8"/>
      <c r="JJD5052" s="8"/>
      <c r="JJE5052" s="8"/>
      <c r="JJF5052" s="8"/>
      <c r="JJG5052" s="8"/>
      <c r="JJH5052" s="8"/>
      <c r="JJI5052" s="8"/>
      <c r="JJJ5052" s="8"/>
      <c r="JJK5052" s="8"/>
      <c r="JJL5052" s="8"/>
      <c r="JJM5052" s="8"/>
      <c r="JJN5052" s="8"/>
      <c r="JJO5052" s="8"/>
      <c r="JJP5052" s="8"/>
      <c r="JJQ5052" s="8"/>
      <c r="JJR5052" s="8"/>
      <c r="JJS5052" s="8"/>
      <c r="JJT5052" s="8"/>
      <c r="JJU5052" s="8"/>
      <c r="JJV5052" s="8"/>
      <c r="JJW5052" s="8"/>
      <c r="JJX5052" s="8"/>
      <c r="JJY5052" s="8"/>
      <c r="JJZ5052" s="8"/>
      <c r="JKA5052" s="8"/>
      <c r="JKB5052" s="8"/>
      <c r="JKC5052" s="8"/>
      <c r="JKD5052" s="8"/>
      <c r="JKE5052" s="8"/>
      <c r="JKF5052" s="8"/>
      <c r="JKG5052" s="8"/>
      <c r="JKH5052" s="8"/>
      <c r="JKI5052" s="8"/>
      <c r="JKJ5052" s="8"/>
      <c r="JKK5052" s="8"/>
      <c r="JKL5052" s="8"/>
      <c r="JKM5052" s="8"/>
      <c r="JKN5052" s="8"/>
      <c r="JKO5052" s="8"/>
      <c r="JKP5052" s="8"/>
      <c r="JKQ5052" s="8"/>
      <c r="JKR5052" s="8"/>
      <c r="JKS5052" s="8"/>
      <c r="JKT5052" s="8"/>
      <c r="JKU5052" s="8"/>
      <c r="JKV5052" s="8"/>
      <c r="JKW5052" s="8"/>
      <c r="JKX5052" s="8"/>
      <c r="JKY5052" s="8"/>
      <c r="JKZ5052" s="8"/>
      <c r="JLA5052" s="8"/>
      <c r="JLB5052" s="8"/>
      <c r="JLC5052" s="8"/>
      <c r="JLD5052" s="8"/>
      <c r="JLE5052" s="8"/>
      <c r="JLF5052" s="8"/>
      <c r="JLG5052" s="8"/>
      <c r="JLH5052" s="8"/>
      <c r="JLI5052" s="8"/>
      <c r="JLJ5052" s="8"/>
      <c r="JLK5052" s="8"/>
      <c r="JLL5052" s="8"/>
      <c r="JLM5052" s="8"/>
      <c r="JLN5052" s="8"/>
      <c r="JLO5052" s="8"/>
      <c r="JLP5052" s="8"/>
      <c r="JLQ5052" s="8"/>
      <c r="JLR5052" s="8"/>
      <c r="JLS5052" s="8"/>
      <c r="JLT5052" s="8"/>
      <c r="JLU5052" s="8"/>
      <c r="JLV5052" s="8"/>
      <c r="JLW5052" s="8"/>
      <c r="JLX5052" s="8"/>
      <c r="JLY5052" s="8"/>
      <c r="JLZ5052" s="8"/>
      <c r="JMA5052" s="8"/>
      <c r="JMB5052" s="8"/>
      <c r="JMC5052" s="8"/>
      <c r="JMD5052" s="8"/>
      <c r="JME5052" s="8"/>
      <c r="JMF5052" s="8"/>
      <c r="JMG5052" s="8"/>
      <c r="JMH5052" s="8"/>
      <c r="JMI5052" s="8"/>
      <c r="JMJ5052" s="8"/>
      <c r="JMK5052" s="8"/>
      <c r="JML5052" s="8"/>
      <c r="JMM5052" s="8"/>
      <c r="JMN5052" s="8"/>
      <c r="JMO5052" s="8"/>
      <c r="JMP5052" s="8"/>
      <c r="JMQ5052" s="8"/>
      <c r="JMR5052" s="8"/>
      <c r="JMS5052" s="8"/>
      <c r="JMT5052" s="8"/>
      <c r="JMU5052" s="8"/>
      <c r="JMV5052" s="8"/>
      <c r="JMW5052" s="8"/>
      <c r="JMX5052" s="8"/>
      <c r="JMY5052" s="8"/>
      <c r="JMZ5052" s="8"/>
      <c r="JNA5052" s="8"/>
      <c r="JNB5052" s="8"/>
      <c r="JNC5052" s="8"/>
      <c r="JND5052" s="8"/>
      <c r="JNE5052" s="8"/>
      <c r="JNF5052" s="8"/>
      <c r="JNG5052" s="8"/>
      <c r="JNH5052" s="8"/>
      <c r="JNI5052" s="8"/>
      <c r="JNJ5052" s="8"/>
      <c r="JNK5052" s="8"/>
      <c r="JNL5052" s="8"/>
      <c r="JNM5052" s="8"/>
      <c r="JNN5052" s="8"/>
      <c r="JNO5052" s="8"/>
      <c r="JNP5052" s="8"/>
      <c r="JNQ5052" s="8"/>
      <c r="JNR5052" s="8"/>
      <c r="JNS5052" s="8"/>
      <c r="JNT5052" s="8"/>
      <c r="JNU5052" s="8"/>
      <c r="JNV5052" s="8"/>
      <c r="JNW5052" s="8"/>
      <c r="JNX5052" s="8"/>
      <c r="JNY5052" s="8"/>
      <c r="JNZ5052" s="8"/>
      <c r="JOA5052" s="8"/>
      <c r="JOB5052" s="8"/>
      <c r="JOC5052" s="8"/>
      <c r="JOD5052" s="8"/>
      <c r="JOE5052" s="8"/>
      <c r="JOF5052" s="8"/>
      <c r="JOG5052" s="8"/>
      <c r="JOH5052" s="8"/>
      <c r="JOI5052" s="8"/>
      <c r="JOJ5052" s="8"/>
      <c r="JOK5052" s="8"/>
      <c r="JOL5052" s="8"/>
      <c r="JOM5052" s="8"/>
      <c r="JON5052" s="8"/>
      <c r="JOO5052" s="8"/>
      <c r="JOP5052" s="8"/>
      <c r="JOQ5052" s="8"/>
      <c r="JOR5052" s="8"/>
      <c r="JOS5052" s="8"/>
      <c r="JOT5052" s="8"/>
      <c r="JOU5052" s="8"/>
      <c r="JOV5052" s="8"/>
      <c r="JOW5052" s="8"/>
      <c r="JOX5052" s="8"/>
      <c r="JOY5052" s="8"/>
      <c r="JOZ5052" s="8"/>
      <c r="JPA5052" s="8"/>
      <c r="JPB5052" s="8"/>
      <c r="JPC5052" s="8"/>
      <c r="JPD5052" s="8"/>
      <c r="JPE5052" s="8"/>
      <c r="JPF5052" s="8"/>
      <c r="JPG5052" s="8"/>
      <c r="JPH5052" s="8"/>
      <c r="JPI5052" s="8"/>
      <c r="JPJ5052" s="8"/>
      <c r="JPK5052" s="8"/>
      <c r="JPL5052" s="8"/>
      <c r="JPM5052" s="8"/>
      <c r="JPN5052" s="8"/>
      <c r="JPO5052" s="8"/>
      <c r="JPP5052" s="8"/>
      <c r="JPQ5052" s="8"/>
      <c r="JPR5052" s="8"/>
      <c r="JPS5052" s="8"/>
      <c r="JPT5052" s="8"/>
      <c r="JPU5052" s="8"/>
      <c r="JPV5052" s="8"/>
      <c r="JPW5052" s="8"/>
      <c r="JPX5052" s="8"/>
      <c r="JPY5052" s="8"/>
      <c r="JPZ5052" s="8"/>
      <c r="JQA5052" s="8"/>
      <c r="JQB5052" s="8"/>
      <c r="JQC5052" s="8"/>
      <c r="JQD5052" s="8"/>
      <c r="JQE5052" s="8"/>
      <c r="JQF5052" s="8"/>
      <c r="JQG5052" s="8"/>
      <c r="JQH5052" s="8"/>
      <c r="JQI5052" s="8"/>
      <c r="JQJ5052" s="8"/>
      <c r="JQK5052" s="8"/>
      <c r="JQL5052" s="8"/>
      <c r="JQM5052" s="8"/>
      <c r="JQN5052" s="8"/>
      <c r="JQO5052" s="8"/>
      <c r="JQP5052" s="8"/>
      <c r="JQQ5052" s="8"/>
      <c r="JQR5052" s="8"/>
      <c r="JQS5052" s="8"/>
      <c r="JQT5052" s="8"/>
      <c r="JQU5052" s="8"/>
      <c r="JQV5052" s="8"/>
      <c r="JQW5052" s="8"/>
      <c r="JQX5052" s="8"/>
      <c r="JQY5052" s="8"/>
      <c r="JQZ5052" s="8"/>
      <c r="JRA5052" s="8"/>
      <c r="JRB5052" s="8"/>
      <c r="JRC5052" s="8"/>
      <c r="JRD5052" s="8"/>
      <c r="JRE5052" s="8"/>
      <c r="JRF5052" s="8"/>
      <c r="JRG5052" s="8"/>
      <c r="JRH5052" s="8"/>
      <c r="JRI5052" s="8"/>
      <c r="JRJ5052" s="8"/>
      <c r="JRK5052" s="8"/>
      <c r="JRL5052" s="8"/>
      <c r="JRM5052" s="8"/>
      <c r="JRN5052" s="8"/>
      <c r="JRO5052" s="8"/>
      <c r="JRP5052" s="8"/>
      <c r="JRQ5052" s="8"/>
      <c r="JRR5052" s="8"/>
      <c r="JRS5052" s="8"/>
      <c r="JRT5052" s="8"/>
      <c r="JRU5052" s="8"/>
      <c r="JRV5052" s="8"/>
      <c r="JRW5052" s="8"/>
      <c r="JRX5052" s="8"/>
      <c r="JRY5052" s="8"/>
      <c r="JRZ5052" s="8"/>
      <c r="JSA5052" s="8"/>
      <c r="JSB5052" s="8"/>
      <c r="JSC5052" s="8"/>
      <c r="JSD5052" s="8"/>
      <c r="JSE5052" s="8"/>
      <c r="JSF5052" s="8"/>
      <c r="JSG5052" s="8"/>
      <c r="JSH5052" s="8"/>
      <c r="JSI5052" s="8"/>
      <c r="JSJ5052" s="8"/>
      <c r="JSK5052" s="8"/>
      <c r="JSL5052" s="8"/>
      <c r="JSM5052" s="8"/>
      <c r="JSN5052" s="8"/>
      <c r="JSO5052" s="8"/>
      <c r="JSP5052" s="8"/>
      <c r="JSQ5052" s="8"/>
      <c r="JSR5052" s="8"/>
      <c r="JSS5052" s="8"/>
      <c r="JST5052" s="8"/>
      <c r="JSU5052" s="8"/>
      <c r="JSV5052" s="8"/>
      <c r="JSW5052" s="8"/>
      <c r="JSX5052" s="8"/>
      <c r="JSY5052" s="8"/>
      <c r="JSZ5052" s="8"/>
      <c r="JTA5052" s="8"/>
      <c r="JTB5052" s="8"/>
      <c r="JTC5052" s="8"/>
      <c r="JTD5052" s="8"/>
      <c r="JTE5052" s="8"/>
      <c r="JTF5052" s="8"/>
      <c r="JTG5052" s="8"/>
      <c r="JTH5052" s="8"/>
      <c r="JTI5052" s="8"/>
      <c r="JTJ5052" s="8"/>
      <c r="JTK5052" s="8"/>
      <c r="JTL5052" s="8"/>
      <c r="JTM5052" s="8"/>
      <c r="JTN5052" s="8"/>
      <c r="JTO5052" s="8"/>
      <c r="JTP5052" s="8"/>
      <c r="JTQ5052" s="8"/>
      <c r="JTR5052" s="8"/>
      <c r="JTS5052" s="8"/>
      <c r="JTT5052" s="8"/>
      <c r="JTU5052" s="8"/>
      <c r="JTV5052" s="8"/>
      <c r="JTW5052" s="8"/>
      <c r="JTX5052" s="8"/>
      <c r="JTY5052" s="8"/>
      <c r="JTZ5052" s="8"/>
      <c r="JUA5052" s="8"/>
      <c r="JUB5052" s="8"/>
      <c r="JUC5052" s="8"/>
      <c r="JUD5052" s="8"/>
      <c r="JUE5052" s="8"/>
      <c r="JUF5052" s="8"/>
      <c r="JUG5052" s="8"/>
      <c r="JUH5052" s="8"/>
      <c r="JUI5052" s="8"/>
      <c r="JUJ5052" s="8"/>
      <c r="JUK5052" s="8"/>
      <c r="JUL5052" s="8"/>
      <c r="JUM5052" s="8"/>
      <c r="JUN5052" s="8"/>
      <c r="JUO5052" s="8"/>
      <c r="JUP5052" s="8"/>
      <c r="JUQ5052" s="8"/>
      <c r="JUR5052" s="8"/>
      <c r="JUS5052" s="8"/>
      <c r="JUT5052" s="8"/>
      <c r="JUU5052" s="8"/>
      <c r="JUV5052" s="8"/>
      <c r="JUW5052" s="8"/>
      <c r="JUX5052" s="8"/>
      <c r="JUY5052" s="8"/>
      <c r="JUZ5052" s="8"/>
      <c r="JVA5052" s="8"/>
      <c r="JVB5052" s="8"/>
      <c r="JVC5052" s="8"/>
      <c r="JVD5052" s="8"/>
      <c r="JVE5052" s="8"/>
      <c r="JVF5052" s="8"/>
      <c r="JVG5052" s="8"/>
      <c r="JVH5052" s="8"/>
      <c r="JVI5052" s="8"/>
      <c r="JVJ5052" s="8"/>
      <c r="JVK5052" s="8"/>
      <c r="JVL5052" s="8"/>
      <c r="JVM5052" s="8"/>
      <c r="JVN5052" s="8"/>
      <c r="JVO5052" s="8"/>
      <c r="JVP5052" s="8"/>
      <c r="JVQ5052" s="8"/>
      <c r="JVR5052" s="8"/>
      <c r="JVS5052" s="8"/>
      <c r="JVT5052" s="8"/>
      <c r="JVU5052" s="8"/>
      <c r="JVV5052" s="8"/>
      <c r="JVW5052" s="8"/>
      <c r="JVX5052" s="8"/>
      <c r="JVY5052" s="8"/>
      <c r="JVZ5052" s="8"/>
      <c r="JWA5052" s="8"/>
      <c r="JWB5052" s="8"/>
      <c r="JWC5052" s="8"/>
      <c r="JWD5052" s="8"/>
      <c r="JWE5052" s="8"/>
      <c r="JWF5052" s="8"/>
      <c r="JWG5052" s="8"/>
      <c r="JWH5052" s="8"/>
      <c r="JWI5052" s="8"/>
      <c r="JWJ5052" s="8"/>
      <c r="JWK5052" s="8"/>
      <c r="JWL5052" s="8"/>
      <c r="JWM5052" s="8"/>
      <c r="JWN5052" s="8"/>
      <c r="JWO5052" s="8"/>
      <c r="JWP5052" s="8"/>
      <c r="JWQ5052" s="8"/>
      <c r="JWR5052" s="8"/>
      <c r="JWS5052" s="8"/>
      <c r="JWT5052" s="8"/>
      <c r="JWU5052" s="8"/>
      <c r="JWV5052" s="8"/>
      <c r="JWW5052" s="8"/>
      <c r="JWX5052" s="8"/>
      <c r="JWY5052" s="8"/>
      <c r="JWZ5052" s="8"/>
      <c r="JXA5052" s="8"/>
      <c r="JXB5052" s="8"/>
      <c r="JXC5052" s="8"/>
      <c r="JXD5052" s="8"/>
      <c r="JXE5052" s="8"/>
      <c r="JXF5052" s="8"/>
      <c r="JXG5052" s="8"/>
      <c r="JXH5052" s="8"/>
      <c r="JXI5052" s="8"/>
      <c r="JXJ5052" s="8"/>
      <c r="JXK5052" s="8"/>
      <c r="JXL5052" s="8"/>
      <c r="JXM5052" s="8"/>
      <c r="JXN5052" s="8"/>
      <c r="JXO5052" s="8"/>
      <c r="JXP5052" s="8"/>
      <c r="JXQ5052" s="8"/>
      <c r="JXR5052" s="8"/>
      <c r="JXS5052" s="8"/>
      <c r="JXT5052" s="8"/>
      <c r="JXU5052" s="8"/>
      <c r="JXV5052" s="8"/>
      <c r="JXW5052" s="8"/>
      <c r="JXX5052" s="8"/>
      <c r="JXY5052" s="8"/>
      <c r="JXZ5052" s="8"/>
      <c r="JYA5052" s="8"/>
      <c r="JYB5052" s="8"/>
      <c r="JYC5052" s="8"/>
      <c r="JYD5052" s="8"/>
      <c r="JYE5052" s="8"/>
      <c r="JYF5052" s="8"/>
      <c r="JYG5052" s="8"/>
      <c r="JYH5052" s="8"/>
      <c r="JYI5052" s="8"/>
      <c r="JYJ5052" s="8"/>
      <c r="JYK5052" s="8"/>
      <c r="JYL5052" s="8"/>
      <c r="JYM5052" s="8"/>
      <c r="JYN5052" s="8"/>
      <c r="JYO5052" s="8"/>
      <c r="JYP5052" s="8"/>
      <c r="JYQ5052" s="8"/>
      <c r="JYR5052" s="8"/>
      <c r="JYS5052" s="8"/>
      <c r="JYT5052" s="8"/>
      <c r="JYU5052" s="8"/>
      <c r="JYV5052" s="8"/>
      <c r="JYW5052" s="8"/>
      <c r="JYX5052" s="8"/>
      <c r="JYY5052" s="8"/>
      <c r="JYZ5052" s="8"/>
      <c r="JZA5052" s="8"/>
      <c r="JZB5052" s="8"/>
      <c r="JZC5052" s="8"/>
      <c r="JZD5052" s="8"/>
      <c r="JZE5052" s="8"/>
      <c r="JZF5052" s="8"/>
      <c r="JZG5052" s="8"/>
      <c r="JZH5052" s="8"/>
      <c r="JZI5052" s="8"/>
      <c r="JZJ5052" s="8"/>
      <c r="JZK5052" s="8"/>
      <c r="JZL5052" s="8"/>
      <c r="JZM5052" s="8"/>
      <c r="JZN5052" s="8"/>
      <c r="JZO5052" s="8"/>
      <c r="JZP5052" s="8"/>
      <c r="JZQ5052" s="8"/>
      <c r="JZR5052" s="8"/>
      <c r="JZS5052" s="8"/>
      <c r="JZT5052" s="8"/>
      <c r="JZU5052" s="8"/>
      <c r="JZV5052" s="8"/>
      <c r="JZW5052" s="8"/>
      <c r="JZX5052" s="8"/>
      <c r="JZY5052" s="8"/>
      <c r="JZZ5052" s="8"/>
      <c r="KAA5052" s="8"/>
      <c r="KAB5052" s="8"/>
      <c r="KAC5052" s="8"/>
      <c r="KAD5052" s="8"/>
      <c r="KAE5052" s="8"/>
      <c r="KAF5052" s="8"/>
      <c r="KAG5052" s="8"/>
      <c r="KAH5052" s="8"/>
      <c r="KAI5052" s="8"/>
      <c r="KAJ5052" s="8"/>
      <c r="KAK5052" s="8"/>
      <c r="KAL5052" s="8"/>
      <c r="KAM5052" s="8"/>
      <c r="KAN5052" s="8"/>
      <c r="KAO5052" s="8"/>
      <c r="KAP5052" s="8"/>
      <c r="KAQ5052" s="8"/>
      <c r="KAR5052" s="8"/>
      <c r="KAS5052" s="8"/>
      <c r="KAT5052" s="8"/>
      <c r="KAU5052" s="8"/>
      <c r="KAV5052" s="8"/>
      <c r="KAW5052" s="8"/>
      <c r="KAX5052" s="8"/>
      <c r="KAY5052" s="8"/>
      <c r="KAZ5052" s="8"/>
      <c r="KBA5052" s="8"/>
      <c r="KBB5052" s="8"/>
      <c r="KBC5052" s="8"/>
      <c r="KBD5052" s="8"/>
      <c r="KBE5052" s="8"/>
      <c r="KBF5052" s="8"/>
      <c r="KBG5052" s="8"/>
      <c r="KBH5052" s="8"/>
      <c r="KBI5052" s="8"/>
      <c r="KBJ5052" s="8"/>
      <c r="KBK5052" s="8"/>
      <c r="KBL5052" s="8"/>
      <c r="KBM5052" s="8"/>
      <c r="KBN5052" s="8"/>
      <c r="KBO5052" s="8"/>
      <c r="KBP5052" s="8"/>
      <c r="KBQ5052" s="8"/>
      <c r="KBR5052" s="8"/>
      <c r="KBS5052" s="8"/>
      <c r="KBT5052" s="8"/>
      <c r="KBU5052" s="8"/>
      <c r="KBV5052" s="8"/>
      <c r="KBW5052" s="8"/>
      <c r="KBX5052" s="8"/>
      <c r="KBY5052" s="8"/>
      <c r="KBZ5052" s="8"/>
      <c r="KCA5052" s="8"/>
      <c r="KCB5052" s="8"/>
      <c r="KCC5052" s="8"/>
      <c r="KCD5052" s="8"/>
      <c r="KCE5052" s="8"/>
      <c r="KCF5052" s="8"/>
      <c r="KCG5052" s="8"/>
      <c r="KCH5052" s="8"/>
      <c r="KCI5052" s="8"/>
      <c r="KCJ5052" s="8"/>
      <c r="KCK5052" s="8"/>
      <c r="KCL5052" s="8"/>
      <c r="KCM5052" s="8"/>
      <c r="KCN5052" s="8"/>
      <c r="KCO5052" s="8"/>
      <c r="KCP5052" s="8"/>
      <c r="KCQ5052" s="8"/>
      <c r="KCR5052" s="8"/>
      <c r="KCS5052" s="8"/>
      <c r="KCT5052" s="8"/>
      <c r="KCU5052" s="8"/>
      <c r="KCV5052" s="8"/>
      <c r="KCW5052" s="8"/>
      <c r="KCX5052" s="8"/>
      <c r="KCY5052" s="8"/>
      <c r="KCZ5052" s="8"/>
      <c r="KDA5052" s="8"/>
      <c r="KDB5052" s="8"/>
      <c r="KDC5052" s="8"/>
      <c r="KDD5052" s="8"/>
      <c r="KDE5052" s="8"/>
      <c r="KDF5052" s="8"/>
      <c r="KDG5052" s="8"/>
      <c r="KDH5052" s="8"/>
      <c r="KDI5052" s="8"/>
      <c r="KDJ5052" s="8"/>
      <c r="KDK5052" s="8"/>
      <c r="KDL5052" s="8"/>
      <c r="KDM5052" s="8"/>
      <c r="KDN5052" s="8"/>
      <c r="KDO5052" s="8"/>
      <c r="KDP5052" s="8"/>
      <c r="KDQ5052" s="8"/>
      <c r="KDR5052" s="8"/>
      <c r="KDS5052" s="8"/>
      <c r="KDT5052" s="8"/>
      <c r="KDU5052" s="8"/>
      <c r="KDV5052" s="8"/>
      <c r="KDW5052" s="8"/>
      <c r="KDX5052" s="8"/>
      <c r="KDY5052" s="8"/>
      <c r="KDZ5052" s="8"/>
      <c r="KEA5052" s="8"/>
      <c r="KEB5052" s="8"/>
      <c r="KEC5052" s="8"/>
      <c r="KED5052" s="8"/>
      <c r="KEE5052" s="8"/>
      <c r="KEF5052" s="8"/>
      <c r="KEG5052" s="8"/>
      <c r="KEH5052" s="8"/>
      <c r="KEI5052" s="8"/>
      <c r="KEJ5052" s="8"/>
      <c r="KEK5052" s="8"/>
      <c r="KEL5052" s="8"/>
      <c r="KEM5052" s="8"/>
      <c r="KEN5052" s="8"/>
      <c r="KEO5052" s="8"/>
      <c r="KEP5052" s="8"/>
      <c r="KEQ5052" s="8"/>
      <c r="KER5052" s="8"/>
      <c r="KES5052" s="8"/>
      <c r="KET5052" s="8"/>
      <c r="KEU5052" s="8"/>
      <c r="KEV5052" s="8"/>
      <c r="KEW5052" s="8"/>
      <c r="KEX5052" s="8"/>
      <c r="KEY5052" s="8"/>
      <c r="KEZ5052" s="8"/>
      <c r="KFA5052" s="8"/>
      <c r="KFB5052" s="8"/>
      <c r="KFC5052" s="8"/>
      <c r="KFD5052" s="8"/>
      <c r="KFE5052" s="8"/>
      <c r="KFF5052" s="8"/>
      <c r="KFG5052" s="8"/>
      <c r="KFH5052" s="8"/>
      <c r="KFI5052" s="8"/>
      <c r="KFJ5052" s="8"/>
      <c r="KFK5052" s="8"/>
      <c r="KFL5052" s="8"/>
      <c r="KFM5052" s="8"/>
      <c r="KFN5052" s="8"/>
      <c r="KFO5052" s="8"/>
      <c r="KFP5052" s="8"/>
      <c r="KFQ5052" s="8"/>
      <c r="KFR5052" s="8"/>
      <c r="KFS5052" s="8"/>
      <c r="KFT5052" s="8"/>
      <c r="KFU5052" s="8"/>
      <c r="KFV5052" s="8"/>
      <c r="KFW5052" s="8"/>
      <c r="KFX5052" s="8"/>
      <c r="KFY5052" s="8"/>
      <c r="KFZ5052" s="8"/>
      <c r="KGA5052" s="8"/>
      <c r="KGB5052" s="8"/>
      <c r="KGC5052" s="8"/>
      <c r="KGD5052" s="8"/>
      <c r="KGE5052" s="8"/>
      <c r="KGF5052" s="8"/>
      <c r="KGG5052" s="8"/>
      <c r="KGH5052" s="8"/>
      <c r="KGI5052" s="8"/>
      <c r="KGJ5052" s="8"/>
      <c r="KGK5052" s="8"/>
      <c r="KGL5052" s="8"/>
      <c r="KGM5052" s="8"/>
      <c r="KGN5052" s="8"/>
      <c r="KGO5052" s="8"/>
      <c r="KGP5052" s="8"/>
      <c r="KGQ5052" s="8"/>
      <c r="KGR5052" s="8"/>
      <c r="KGS5052" s="8"/>
      <c r="KGT5052" s="8"/>
      <c r="KGU5052" s="8"/>
      <c r="KGV5052" s="8"/>
      <c r="KGW5052" s="8"/>
      <c r="KGX5052" s="8"/>
      <c r="KGY5052" s="8"/>
      <c r="KGZ5052" s="8"/>
      <c r="KHA5052" s="8"/>
      <c r="KHB5052" s="8"/>
      <c r="KHC5052" s="8"/>
      <c r="KHD5052" s="8"/>
      <c r="KHE5052" s="8"/>
      <c r="KHF5052" s="8"/>
      <c r="KHG5052" s="8"/>
      <c r="KHH5052" s="8"/>
      <c r="KHI5052" s="8"/>
      <c r="KHJ5052" s="8"/>
      <c r="KHK5052" s="8"/>
      <c r="KHL5052" s="8"/>
      <c r="KHM5052" s="8"/>
      <c r="KHN5052" s="8"/>
      <c r="KHO5052" s="8"/>
      <c r="KHP5052" s="8"/>
      <c r="KHQ5052" s="8"/>
      <c r="KHR5052" s="8"/>
      <c r="KHS5052" s="8"/>
      <c r="KHT5052" s="8"/>
      <c r="KHU5052" s="8"/>
      <c r="KHV5052" s="8"/>
      <c r="KHW5052" s="8"/>
      <c r="KHX5052" s="8"/>
      <c r="KHY5052" s="8"/>
      <c r="KHZ5052" s="8"/>
      <c r="KIA5052" s="8"/>
      <c r="KIB5052" s="8"/>
      <c r="KIC5052" s="8"/>
      <c r="KID5052" s="8"/>
      <c r="KIE5052" s="8"/>
      <c r="KIF5052" s="8"/>
      <c r="KIG5052" s="8"/>
      <c r="KIH5052" s="8"/>
      <c r="KII5052" s="8"/>
      <c r="KIJ5052" s="8"/>
      <c r="KIK5052" s="8"/>
      <c r="KIL5052" s="8"/>
      <c r="KIM5052" s="8"/>
      <c r="KIN5052" s="8"/>
      <c r="KIO5052" s="8"/>
      <c r="KIP5052" s="8"/>
      <c r="KIQ5052" s="8"/>
      <c r="KIR5052" s="8"/>
      <c r="KIS5052" s="8"/>
      <c r="KIT5052" s="8"/>
      <c r="KIU5052" s="8"/>
      <c r="KIV5052" s="8"/>
      <c r="KIW5052" s="8"/>
      <c r="KIX5052" s="8"/>
      <c r="KIY5052" s="8"/>
      <c r="KIZ5052" s="8"/>
      <c r="KJA5052" s="8"/>
      <c r="KJB5052" s="8"/>
      <c r="KJC5052" s="8"/>
      <c r="KJD5052" s="8"/>
      <c r="KJE5052" s="8"/>
      <c r="KJF5052" s="8"/>
      <c r="KJG5052" s="8"/>
      <c r="KJH5052" s="8"/>
      <c r="KJI5052" s="8"/>
      <c r="KJJ5052" s="8"/>
      <c r="KJK5052" s="8"/>
      <c r="KJL5052" s="8"/>
      <c r="KJM5052" s="8"/>
      <c r="KJN5052" s="8"/>
      <c r="KJO5052" s="8"/>
      <c r="KJP5052" s="8"/>
      <c r="KJQ5052" s="8"/>
      <c r="KJR5052" s="8"/>
      <c r="KJS5052" s="8"/>
      <c r="KJT5052" s="8"/>
      <c r="KJU5052" s="8"/>
      <c r="KJV5052" s="8"/>
      <c r="KJW5052" s="8"/>
      <c r="KJX5052" s="8"/>
      <c r="KJY5052" s="8"/>
      <c r="KJZ5052" s="8"/>
      <c r="KKA5052" s="8"/>
      <c r="KKB5052" s="8"/>
      <c r="KKC5052" s="8"/>
      <c r="KKD5052" s="8"/>
      <c r="KKE5052" s="8"/>
      <c r="KKF5052" s="8"/>
      <c r="KKG5052" s="8"/>
      <c r="KKH5052" s="8"/>
      <c r="KKI5052" s="8"/>
      <c r="KKJ5052" s="8"/>
      <c r="KKK5052" s="8"/>
      <c r="KKL5052" s="8"/>
      <c r="KKM5052" s="8"/>
      <c r="KKN5052" s="8"/>
      <c r="KKO5052" s="8"/>
      <c r="KKP5052" s="8"/>
      <c r="KKQ5052" s="8"/>
      <c r="KKR5052" s="8"/>
      <c r="KKS5052" s="8"/>
      <c r="KKT5052" s="8"/>
      <c r="KKU5052" s="8"/>
      <c r="KKV5052" s="8"/>
      <c r="KKW5052" s="8"/>
      <c r="KKX5052" s="8"/>
      <c r="KKY5052" s="8"/>
      <c r="KKZ5052" s="8"/>
      <c r="KLA5052" s="8"/>
      <c r="KLB5052" s="8"/>
      <c r="KLC5052" s="8"/>
      <c r="KLD5052" s="8"/>
      <c r="KLE5052" s="8"/>
      <c r="KLF5052" s="8"/>
      <c r="KLG5052" s="8"/>
      <c r="KLH5052" s="8"/>
      <c r="KLI5052" s="8"/>
      <c r="KLJ5052" s="8"/>
      <c r="KLK5052" s="8"/>
      <c r="KLL5052" s="8"/>
      <c r="KLM5052" s="8"/>
      <c r="KLN5052" s="8"/>
      <c r="KLO5052" s="8"/>
      <c r="KLP5052" s="8"/>
      <c r="KLQ5052" s="8"/>
      <c r="KLR5052" s="8"/>
      <c r="KLS5052" s="8"/>
      <c r="KLT5052" s="8"/>
      <c r="KLU5052" s="8"/>
      <c r="KLV5052" s="8"/>
      <c r="KLW5052" s="8"/>
      <c r="KLX5052" s="8"/>
      <c r="KLY5052" s="8"/>
      <c r="KLZ5052" s="8"/>
      <c r="KMA5052" s="8"/>
      <c r="KMB5052" s="8"/>
      <c r="KMC5052" s="8"/>
      <c r="KMD5052" s="8"/>
      <c r="KME5052" s="8"/>
      <c r="KMF5052" s="8"/>
      <c r="KMG5052" s="8"/>
      <c r="KMH5052" s="8"/>
      <c r="KMI5052" s="8"/>
      <c r="KMJ5052" s="8"/>
      <c r="KMK5052" s="8"/>
      <c r="KML5052" s="8"/>
      <c r="KMM5052" s="8"/>
      <c r="KMN5052" s="8"/>
      <c r="KMO5052" s="8"/>
      <c r="KMP5052" s="8"/>
      <c r="KMQ5052" s="8"/>
      <c r="KMR5052" s="8"/>
      <c r="KMS5052" s="8"/>
      <c r="KMT5052" s="8"/>
      <c r="KMU5052" s="8"/>
      <c r="KMV5052" s="8"/>
      <c r="KMW5052" s="8"/>
      <c r="KMX5052" s="8"/>
      <c r="KMY5052" s="8"/>
      <c r="KMZ5052" s="8"/>
      <c r="KNA5052" s="8"/>
      <c r="KNB5052" s="8"/>
      <c r="KNC5052" s="8"/>
      <c r="KND5052" s="8"/>
      <c r="KNE5052" s="8"/>
      <c r="KNF5052" s="8"/>
      <c r="KNG5052" s="8"/>
      <c r="KNH5052" s="8"/>
      <c r="KNI5052" s="8"/>
      <c r="KNJ5052" s="8"/>
      <c r="KNK5052" s="8"/>
      <c r="KNL5052" s="8"/>
      <c r="KNM5052" s="8"/>
      <c r="KNN5052" s="8"/>
      <c r="KNO5052" s="8"/>
      <c r="KNP5052" s="8"/>
      <c r="KNQ5052" s="8"/>
      <c r="KNR5052" s="8"/>
      <c r="KNS5052" s="8"/>
      <c r="KNT5052" s="8"/>
      <c r="KNU5052" s="8"/>
      <c r="KNV5052" s="8"/>
      <c r="KNW5052" s="8"/>
      <c r="KNX5052" s="8"/>
      <c r="KNY5052" s="8"/>
      <c r="KNZ5052" s="8"/>
      <c r="KOA5052" s="8"/>
      <c r="KOB5052" s="8"/>
      <c r="KOC5052" s="8"/>
      <c r="KOD5052" s="8"/>
      <c r="KOE5052" s="8"/>
      <c r="KOF5052" s="8"/>
      <c r="KOG5052" s="8"/>
      <c r="KOH5052" s="8"/>
      <c r="KOI5052" s="8"/>
      <c r="KOJ5052" s="8"/>
      <c r="KOK5052" s="8"/>
      <c r="KOL5052" s="8"/>
      <c r="KOM5052" s="8"/>
      <c r="KON5052" s="8"/>
      <c r="KOO5052" s="8"/>
      <c r="KOP5052" s="8"/>
      <c r="KOQ5052" s="8"/>
      <c r="KOR5052" s="8"/>
      <c r="KOS5052" s="8"/>
      <c r="KOT5052" s="8"/>
      <c r="KOU5052" s="8"/>
      <c r="KOV5052" s="8"/>
      <c r="KOW5052" s="8"/>
      <c r="KOX5052" s="8"/>
      <c r="KOY5052" s="8"/>
      <c r="KOZ5052" s="8"/>
      <c r="KPA5052" s="8"/>
      <c r="KPB5052" s="8"/>
      <c r="KPC5052" s="8"/>
      <c r="KPD5052" s="8"/>
      <c r="KPE5052" s="8"/>
      <c r="KPF5052" s="8"/>
      <c r="KPG5052" s="8"/>
      <c r="KPH5052" s="8"/>
      <c r="KPI5052" s="8"/>
      <c r="KPJ5052" s="8"/>
      <c r="KPK5052" s="8"/>
      <c r="KPL5052" s="8"/>
      <c r="KPM5052" s="8"/>
      <c r="KPN5052" s="8"/>
      <c r="KPO5052" s="8"/>
      <c r="KPP5052" s="8"/>
      <c r="KPQ5052" s="8"/>
      <c r="KPR5052" s="8"/>
      <c r="KPS5052" s="8"/>
      <c r="KPT5052" s="8"/>
      <c r="KPU5052" s="8"/>
      <c r="KPV5052" s="8"/>
      <c r="KPW5052" s="8"/>
      <c r="KPX5052" s="8"/>
      <c r="KPY5052" s="8"/>
      <c r="KPZ5052" s="8"/>
      <c r="KQA5052" s="8"/>
      <c r="KQB5052" s="8"/>
      <c r="KQC5052" s="8"/>
      <c r="KQD5052" s="8"/>
      <c r="KQE5052" s="8"/>
      <c r="KQF5052" s="8"/>
      <c r="KQG5052" s="8"/>
      <c r="KQH5052" s="8"/>
      <c r="KQI5052" s="8"/>
      <c r="KQJ5052" s="8"/>
      <c r="KQK5052" s="8"/>
      <c r="KQL5052" s="8"/>
      <c r="KQM5052" s="8"/>
      <c r="KQN5052" s="8"/>
      <c r="KQO5052" s="8"/>
      <c r="KQP5052" s="8"/>
      <c r="KQQ5052" s="8"/>
      <c r="KQR5052" s="8"/>
      <c r="KQS5052" s="8"/>
      <c r="KQT5052" s="8"/>
      <c r="KQU5052" s="8"/>
      <c r="KQV5052" s="8"/>
      <c r="KQW5052" s="8"/>
      <c r="KQX5052" s="8"/>
      <c r="KQY5052" s="8"/>
      <c r="KQZ5052" s="8"/>
      <c r="KRA5052" s="8"/>
      <c r="KRB5052" s="8"/>
      <c r="KRC5052" s="8"/>
      <c r="KRD5052" s="8"/>
      <c r="KRE5052" s="8"/>
      <c r="KRF5052" s="8"/>
      <c r="KRG5052" s="8"/>
      <c r="KRH5052" s="8"/>
      <c r="KRI5052" s="8"/>
      <c r="KRJ5052" s="8"/>
      <c r="KRK5052" s="8"/>
      <c r="KRL5052" s="8"/>
      <c r="KRM5052" s="8"/>
      <c r="KRN5052" s="8"/>
      <c r="KRO5052" s="8"/>
      <c r="KRP5052" s="8"/>
      <c r="KRQ5052" s="8"/>
      <c r="KRR5052" s="8"/>
      <c r="KRS5052" s="8"/>
      <c r="KRT5052" s="8"/>
      <c r="KRU5052" s="8"/>
      <c r="KRV5052" s="8"/>
      <c r="KRW5052" s="8"/>
      <c r="KRX5052" s="8"/>
      <c r="KRY5052" s="8"/>
      <c r="KRZ5052" s="8"/>
      <c r="KSA5052" s="8"/>
      <c r="KSB5052" s="8"/>
      <c r="KSC5052" s="8"/>
      <c r="KSD5052" s="8"/>
      <c r="KSE5052" s="8"/>
      <c r="KSF5052" s="8"/>
      <c r="KSG5052" s="8"/>
      <c r="KSH5052" s="8"/>
      <c r="KSI5052" s="8"/>
      <c r="KSJ5052" s="8"/>
      <c r="KSK5052" s="8"/>
      <c r="KSL5052" s="8"/>
      <c r="KSM5052" s="8"/>
      <c r="KSN5052" s="8"/>
      <c r="KSO5052" s="8"/>
      <c r="KSP5052" s="8"/>
      <c r="KSQ5052" s="8"/>
      <c r="KSR5052" s="8"/>
      <c r="KSS5052" s="8"/>
      <c r="KST5052" s="8"/>
      <c r="KSU5052" s="8"/>
      <c r="KSV5052" s="8"/>
      <c r="KSW5052" s="8"/>
      <c r="KSX5052" s="8"/>
      <c r="KSY5052" s="8"/>
      <c r="KSZ5052" s="8"/>
      <c r="KTA5052" s="8"/>
      <c r="KTB5052" s="8"/>
      <c r="KTC5052" s="8"/>
      <c r="KTD5052" s="8"/>
      <c r="KTE5052" s="8"/>
      <c r="KTF5052" s="8"/>
      <c r="KTG5052" s="8"/>
      <c r="KTH5052" s="8"/>
      <c r="KTI5052" s="8"/>
      <c r="KTJ5052" s="8"/>
      <c r="KTK5052" s="8"/>
      <c r="KTL5052" s="8"/>
      <c r="KTM5052" s="8"/>
      <c r="KTN5052" s="8"/>
      <c r="KTO5052" s="8"/>
      <c r="KTP5052" s="8"/>
      <c r="KTQ5052" s="8"/>
      <c r="KTR5052" s="8"/>
      <c r="KTS5052" s="8"/>
      <c r="KTT5052" s="8"/>
      <c r="KTU5052" s="8"/>
      <c r="KTV5052" s="8"/>
      <c r="KTW5052" s="8"/>
      <c r="KTX5052" s="8"/>
      <c r="KTY5052" s="8"/>
      <c r="KTZ5052" s="8"/>
      <c r="KUA5052" s="8"/>
      <c r="KUB5052" s="8"/>
      <c r="KUC5052" s="8"/>
      <c r="KUD5052" s="8"/>
      <c r="KUE5052" s="8"/>
      <c r="KUF5052" s="8"/>
      <c r="KUG5052" s="8"/>
      <c r="KUH5052" s="8"/>
      <c r="KUI5052" s="8"/>
      <c r="KUJ5052" s="8"/>
      <c r="KUK5052" s="8"/>
      <c r="KUL5052" s="8"/>
      <c r="KUM5052" s="8"/>
      <c r="KUN5052" s="8"/>
      <c r="KUO5052" s="8"/>
      <c r="KUP5052" s="8"/>
      <c r="KUQ5052" s="8"/>
      <c r="KUR5052" s="8"/>
      <c r="KUS5052" s="8"/>
      <c r="KUT5052" s="8"/>
      <c r="KUU5052" s="8"/>
      <c r="KUV5052" s="8"/>
      <c r="KUW5052" s="8"/>
      <c r="KUX5052" s="8"/>
      <c r="KUY5052" s="8"/>
      <c r="KUZ5052" s="8"/>
      <c r="KVA5052" s="8"/>
      <c r="KVB5052" s="8"/>
      <c r="KVC5052" s="8"/>
      <c r="KVD5052" s="8"/>
      <c r="KVE5052" s="8"/>
      <c r="KVF5052" s="8"/>
      <c r="KVG5052" s="8"/>
      <c r="KVH5052" s="8"/>
      <c r="KVI5052" s="8"/>
      <c r="KVJ5052" s="8"/>
      <c r="KVK5052" s="8"/>
      <c r="KVL5052" s="8"/>
      <c r="KVM5052" s="8"/>
      <c r="KVN5052" s="8"/>
      <c r="KVO5052" s="8"/>
      <c r="KVP5052" s="8"/>
      <c r="KVQ5052" s="8"/>
      <c r="KVR5052" s="8"/>
      <c r="KVS5052" s="8"/>
      <c r="KVT5052" s="8"/>
      <c r="KVU5052" s="8"/>
      <c r="KVV5052" s="8"/>
      <c r="KVW5052" s="8"/>
      <c r="KVX5052" s="8"/>
      <c r="KVY5052" s="8"/>
      <c r="KVZ5052" s="8"/>
      <c r="KWA5052" s="8"/>
      <c r="KWB5052" s="8"/>
      <c r="KWC5052" s="8"/>
      <c r="KWD5052" s="8"/>
      <c r="KWE5052" s="8"/>
      <c r="KWF5052" s="8"/>
      <c r="KWG5052" s="8"/>
      <c r="KWH5052" s="8"/>
      <c r="KWI5052" s="8"/>
      <c r="KWJ5052" s="8"/>
      <c r="KWK5052" s="8"/>
      <c r="KWL5052" s="8"/>
      <c r="KWM5052" s="8"/>
      <c r="KWN5052" s="8"/>
      <c r="KWO5052" s="8"/>
      <c r="KWP5052" s="8"/>
      <c r="KWQ5052" s="8"/>
      <c r="KWR5052" s="8"/>
      <c r="KWS5052" s="8"/>
      <c r="KWT5052" s="8"/>
      <c r="KWU5052" s="8"/>
      <c r="KWV5052" s="8"/>
      <c r="KWW5052" s="8"/>
      <c r="KWX5052" s="8"/>
      <c r="KWY5052" s="8"/>
      <c r="KWZ5052" s="8"/>
      <c r="KXA5052" s="8"/>
      <c r="KXB5052" s="8"/>
      <c r="KXC5052" s="8"/>
      <c r="KXD5052" s="8"/>
      <c r="KXE5052" s="8"/>
      <c r="KXF5052" s="8"/>
      <c r="KXG5052" s="8"/>
      <c r="KXH5052" s="8"/>
      <c r="KXI5052" s="8"/>
      <c r="KXJ5052" s="8"/>
      <c r="KXK5052" s="8"/>
      <c r="KXL5052" s="8"/>
      <c r="KXM5052" s="8"/>
      <c r="KXN5052" s="8"/>
      <c r="KXO5052" s="8"/>
      <c r="KXP5052" s="8"/>
      <c r="KXQ5052" s="8"/>
      <c r="KXR5052" s="8"/>
      <c r="KXS5052" s="8"/>
      <c r="KXT5052" s="8"/>
      <c r="KXU5052" s="8"/>
      <c r="KXV5052" s="8"/>
      <c r="KXW5052" s="8"/>
      <c r="KXX5052" s="8"/>
      <c r="KXY5052" s="8"/>
      <c r="KXZ5052" s="8"/>
      <c r="KYA5052" s="8"/>
      <c r="KYB5052" s="8"/>
      <c r="KYC5052" s="8"/>
      <c r="KYD5052" s="8"/>
      <c r="KYE5052" s="8"/>
      <c r="KYF5052" s="8"/>
      <c r="KYG5052" s="8"/>
      <c r="KYH5052" s="8"/>
      <c r="KYI5052" s="8"/>
      <c r="KYJ5052" s="8"/>
      <c r="KYK5052" s="8"/>
      <c r="KYL5052" s="8"/>
      <c r="KYM5052" s="8"/>
      <c r="KYN5052" s="8"/>
      <c r="KYO5052" s="8"/>
      <c r="KYP5052" s="8"/>
      <c r="KYQ5052" s="8"/>
      <c r="KYR5052" s="8"/>
      <c r="KYS5052" s="8"/>
      <c r="KYT5052" s="8"/>
      <c r="KYU5052" s="8"/>
      <c r="KYV5052" s="8"/>
      <c r="KYW5052" s="8"/>
      <c r="KYX5052" s="8"/>
      <c r="KYY5052" s="8"/>
      <c r="KYZ5052" s="8"/>
      <c r="KZA5052" s="8"/>
      <c r="KZB5052" s="8"/>
      <c r="KZC5052" s="8"/>
      <c r="KZD5052" s="8"/>
      <c r="KZE5052" s="8"/>
      <c r="KZF5052" s="8"/>
      <c r="KZG5052" s="8"/>
      <c r="KZH5052" s="8"/>
      <c r="KZI5052" s="8"/>
      <c r="KZJ5052" s="8"/>
      <c r="KZK5052" s="8"/>
      <c r="KZL5052" s="8"/>
      <c r="KZM5052" s="8"/>
      <c r="KZN5052" s="8"/>
      <c r="KZO5052" s="8"/>
      <c r="KZP5052" s="8"/>
      <c r="KZQ5052" s="8"/>
      <c r="KZR5052" s="8"/>
      <c r="KZS5052" s="8"/>
      <c r="KZT5052" s="8"/>
      <c r="KZU5052" s="8"/>
      <c r="KZV5052" s="8"/>
      <c r="KZW5052" s="8"/>
      <c r="KZX5052" s="8"/>
      <c r="KZY5052" s="8"/>
      <c r="KZZ5052" s="8"/>
      <c r="LAA5052" s="8"/>
      <c r="LAB5052" s="8"/>
      <c r="LAC5052" s="8"/>
      <c r="LAD5052" s="8"/>
      <c r="LAE5052" s="8"/>
      <c r="LAF5052" s="8"/>
      <c r="LAG5052" s="8"/>
      <c r="LAH5052" s="8"/>
      <c r="LAI5052" s="8"/>
      <c r="LAJ5052" s="8"/>
      <c r="LAK5052" s="8"/>
      <c r="LAL5052" s="8"/>
      <c r="LAM5052" s="8"/>
      <c r="LAN5052" s="8"/>
      <c r="LAO5052" s="8"/>
      <c r="LAP5052" s="8"/>
      <c r="LAQ5052" s="8"/>
      <c r="LAR5052" s="8"/>
      <c r="LAS5052" s="8"/>
      <c r="LAT5052" s="8"/>
      <c r="LAU5052" s="8"/>
      <c r="LAV5052" s="8"/>
      <c r="LAW5052" s="8"/>
      <c r="LAX5052" s="8"/>
      <c r="LAY5052" s="8"/>
      <c r="LAZ5052" s="8"/>
      <c r="LBA5052" s="8"/>
      <c r="LBB5052" s="8"/>
      <c r="LBC5052" s="8"/>
      <c r="LBD5052" s="8"/>
      <c r="LBE5052" s="8"/>
      <c r="LBF5052" s="8"/>
      <c r="LBG5052" s="8"/>
      <c r="LBH5052" s="8"/>
      <c r="LBI5052" s="8"/>
      <c r="LBJ5052" s="8"/>
      <c r="LBK5052" s="8"/>
      <c r="LBL5052" s="8"/>
      <c r="LBM5052" s="8"/>
      <c r="LBN5052" s="8"/>
      <c r="LBO5052" s="8"/>
      <c r="LBP5052" s="8"/>
      <c r="LBQ5052" s="8"/>
      <c r="LBR5052" s="8"/>
      <c r="LBS5052" s="8"/>
      <c r="LBT5052" s="8"/>
      <c r="LBU5052" s="8"/>
      <c r="LBV5052" s="8"/>
      <c r="LBW5052" s="8"/>
      <c r="LBX5052" s="8"/>
      <c r="LBY5052" s="8"/>
      <c r="LBZ5052" s="8"/>
      <c r="LCA5052" s="8"/>
      <c r="LCB5052" s="8"/>
      <c r="LCC5052" s="8"/>
      <c r="LCD5052" s="8"/>
      <c r="LCE5052" s="8"/>
      <c r="LCF5052" s="8"/>
      <c r="LCG5052" s="8"/>
      <c r="LCH5052" s="8"/>
      <c r="LCI5052" s="8"/>
      <c r="LCJ5052" s="8"/>
      <c r="LCK5052" s="8"/>
      <c r="LCL5052" s="8"/>
      <c r="LCM5052" s="8"/>
      <c r="LCN5052" s="8"/>
      <c r="LCO5052" s="8"/>
      <c r="LCP5052" s="8"/>
      <c r="LCQ5052" s="8"/>
      <c r="LCR5052" s="8"/>
      <c r="LCS5052" s="8"/>
      <c r="LCT5052" s="8"/>
      <c r="LCU5052" s="8"/>
      <c r="LCV5052" s="8"/>
      <c r="LCW5052" s="8"/>
      <c r="LCX5052" s="8"/>
      <c r="LCY5052" s="8"/>
      <c r="LCZ5052" s="8"/>
      <c r="LDA5052" s="8"/>
      <c r="LDB5052" s="8"/>
      <c r="LDC5052" s="8"/>
      <c r="LDD5052" s="8"/>
      <c r="LDE5052" s="8"/>
      <c r="LDF5052" s="8"/>
      <c r="LDG5052" s="8"/>
      <c r="LDH5052" s="8"/>
      <c r="LDI5052" s="8"/>
      <c r="LDJ5052" s="8"/>
      <c r="LDK5052" s="8"/>
      <c r="LDL5052" s="8"/>
      <c r="LDM5052" s="8"/>
      <c r="LDN5052" s="8"/>
      <c r="LDO5052" s="8"/>
      <c r="LDP5052" s="8"/>
      <c r="LDQ5052" s="8"/>
      <c r="LDR5052" s="8"/>
      <c r="LDS5052" s="8"/>
      <c r="LDT5052" s="8"/>
      <c r="LDU5052" s="8"/>
      <c r="LDV5052" s="8"/>
      <c r="LDW5052" s="8"/>
      <c r="LDX5052" s="8"/>
      <c r="LDY5052" s="8"/>
      <c r="LDZ5052" s="8"/>
      <c r="LEA5052" s="8"/>
      <c r="LEB5052" s="8"/>
      <c r="LEC5052" s="8"/>
      <c r="LED5052" s="8"/>
      <c r="LEE5052" s="8"/>
      <c r="LEF5052" s="8"/>
      <c r="LEG5052" s="8"/>
      <c r="LEH5052" s="8"/>
      <c r="LEI5052" s="8"/>
      <c r="LEJ5052" s="8"/>
      <c r="LEK5052" s="8"/>
      <c r="LEL5052" s="8"/>
      <c r="LEM5052" s="8"/>
      <c r="LEN5052" s="8"/>
      <c r="LEO5052" s="8"/>
      <c r="LEP5052" s="8"/>
      <c r="LEQ5052" s="8"/>
      <c r="LER5052" s="8"/>
      <c r="LES5052" s="8"/>
      <c r="LET5052" s="8"/>
      <c r="LEU5052" s="8"/>
      <c r="LEV5052" s="8"/>
      <c r="LEW5052" s="8"/>
      <c r="LEX5052" s="8"/>
      <c r="LEY5052" s="8"/>
      <c r="LEZ5052" s="8"/>
      <c r="LFA5052" s="8"/>
      <c r="LFB5052" s="8"/>
      <c r="LFC5052" s="8"/>
      <c r="LFD5052" s="8"/>
      <c r="LFE5052" s="8"/>
      <c r="LFF5052" s="8"/>
      <c r="LFG5052" s="8"/>
      <c r="LFH5052" s="8"/>
      <c r="LFI5052" s="8"/>
      <c r="LFJ5052" s="8"/>
      <c r="LFK5052" s="8"/>
      <c r="LFL5052" s="8"/>
      <c r="LFM5052" s="8"/>
      <c r="LFN5052" s="8"/>
      <c r="LFO5052" s="8"/>
      <c r="LFP5052" s="8"/>
      <c r="LFQ5052" s="8"/>
      <c r="LFR5052" s="8"/>
      <c r="LFS5052" s="8"/>
      <c r="LFT5052" s="8"/>
      <c r="LFU5052" s="8"/>
      <c r="LFV5052" s="8"/>
      <c r="LFW5052" s="8"/>
      <c r="LFX5052" s="8"/>
      <c r="LFY5052" s="8"/>
      <c r="LFZ5052" s="8"/>
      <c r="LGA5052" s="8"/>
      <c r="LGB5052" s="8"/>
      <c r="LGC5052" s="8"/>
      <c r="LGD5052" s="8"/>
      <c r="LGE5052" s="8"/>
      <c r="LGF5052" s="8"/>
      <c r="LGG5052" s="8"/>
      <c r="LGH5052" s="8"/>
      <c r="LGI5052" s="8"/>
      <c r="LGJ5052" s="8"/>
      <c r="LGK5052" s="8"/>
      <c r="LGL5052" s="8"/>
      <c r="LGM5052" s="8"/>
      <c r="LGN5052" s="8"/>
      <c r="LGO5052" s="8"/>
      <c r="LGP5052" s="8"/>
      <c r="LGQ5052" s="8"/>
      <c r="LGR5052" s="8"/>
      <c r="LGS5052" s="8"/>
      <c r="LGT5052" s="8"/>
      <c r="LGU5052" s="8"/>
      <c r="LGV5052" s="8"/>
      <c r="LGW5052" s="8"/>
      <c r="LGX5052" s="8"/>
      <c r="LGY5052" s="8"/>
      <c r="LGZ5052" s="8"/>
      <c r="LHA5052" s="8"/>
      <c r="LHB5052" s="8"/>
      <c r="LHC5052" s="8"/>
      <c r="LHD5052" s="8"/>
      <c r="LHE5052" s="8"/>
      <c r="LHF5052" s="8"/>
      <c r="LHG5052" s="8"/>
      <c r="LHH5052" s="8"/>
      <c r="LHI5052" s="8"/>
      <c r="LHJ5052" s="8"/>
      <c r="LHK5052" s="8"/>
      <c r="LHL5052" s="8"/>
      <c r="LHM5052" s="8"/>
      <c r="LHN5052" s="8"/>
      <c r="LHO5052" s="8"/>
      <c r="LHP5052" s="8"/>
      <c r="LHQ5052" s="8"/>
      <c r="LHR5052" s="8"/>
      <c r="LHS5052" s="8"/>
      <c r="LHT5052" s="8"/>
      <c r="LHU5052" s="8"/>
      <c r="LHV5052" s="8"/>
      <c r="LHW5052" s="8"/>
      <c r="LHX5052" s="8"/>
      <c r="LHY5052" s="8"/>
      <c r="LHZ5052" s="8"/>
      <c r="LIA5052" s="8"/>
      <c r="LIB5052" s="8"/>
      <c r="LIC5052" s="8"/>
      <c r="LID5052" s="8"/>
      <c r="LIE5052" s="8"/>
      <c r="LIF5052" s="8"/>
      <c r="LIG5052" s="8"/>
      <c r="LIH5052" s="8"/>
      <c r="LII5052" s="8"/>
      <c r="LIJ5052" s="8"/>
      <c r="LIK5052" s="8"/>
      <c r="LIL5052" s="8"/>
      <c r="LIM5052" s="8"/>
      <c r="LIN5052" s="8"/>
      <c r="LIO5052" s="8"/>
      <c r="LIP5052" s="8"/>
      <c r="LIQ5052" s="8"/>
      <c r="LIR5052" s="8"/>
      <c r="LIS5052" s="8"/>
      <c r="LIT5052" s="8"/>
      <c r="LIU5052" s="8"/>
      <c r="LIV5052" s="8"/>
      <c r="LIW5052" s="8"/>
      <c r="LIX5052" s="8"/>
      <c r="LIY5052" s="8"/>
      <c r="LIZ5052" s="8"/>
      <c r="LJA5052" s="8"/>
      <c r="LJB5052" s="8"/>
      <c r="LJC5052" s="8"/>
      <c r="LJD5052" s="8"/>
      <c r="LJE5052" s="8"/>
      <c r="LJF5052" s="8"/>
      <c r="LJG5052" s="8"/>
      <c r="LJH5052" s="8"/>
      <c r="LJI5052" s="8"/>
      <c r="LJJ5052" s="8"/>
      <c r="LJK5052" s="8"/>
      <c r="LJL5052" s="8"/>
      <c r="LJM5052" s="8"/>
      <c r="LJN5052" s="8"/>
      <c r="LJO5052" s="8"/>
      <c r="LJP5052" s="8"/>
      <c r="LJQ5052" s="8"/>
      <c r="LJR5052" s="8"/>
      <c r="LJS5052" s="8"/>
      <c r="LJT5052" s="8"/>
      <c r="LJU5052" s="8"/>
      <c r="LJV5052" s="8"/>
      <c r="LJW5052" s="8"/>
      <c r="LJX5052" s="8"/>
      <c r="LJY5052" s="8"/>
      <c r="LJZ5052" s="8"/>
      <c r="LKA5052" s="8"/>
      <c r="LKB5052" s="8"/>
      <c r="LKC5052" s="8"/>
      <c r="LKD5052" s="8"/>
      <c r="LKE5052" s="8"/>
      <c r="LKF5052" s="8"/>
      <c r="LKG5052" s="8"/>
      <c r="LKH5052" s="8"/>
      <c r="LKI5052" s="8"/>
      <c r="LKJ5052" s="8"/>
      <c r="LKK5052" s="8"/>
      <c r="LKL5052" s="8"/>
      <c r="LKM5052" s="8"/>
      <c r="LKN5052" s="8"/>
      <c r="LKO5052" s="8"/>
      <c r="LKP5052" s="8"/>
      <c r="LKQ5052" s="8"/>
      <c r="LKR5052" s="8"/>
      <c r="LKS5052" s="8"/>
      <c r="LKT5052" s="8"/>
      <c r="LKU5052" s="8"/>
      <c r="LKV5052" s="8"/>
      <c r="LKW5052" s="8"/>
      <c r="LKX5052" s="8"/>
      <c r="LKY5052" s="8"/>
      <c r="LKZ5052" s="8"/>
      <c r="LLA5052" s="8"/>
      <c r="LLB5052" s="8"/>
      <c r="LLC5052" s="8"/>
      <c r="LLD5052" s="8"/>
      <c r="LLE5052" s="8"/>
      <c r="LLF5052" s="8"/>
      <c r="LLG5052" s="8"/>
      <c r="LLH5052" s="8"/>
      <c r="LLI5052" s="8"/>
      <c r="LLJ5052" s="8"/>
      <c r="LLK5052" s="8"/>
      <c r="LLL5052" s="8"/>
      <c r="LLM5052" s="8"/>
      <c r="LLN5052" s="8"/>
      <c r="LLO5052" s="8"/>
      <c r="LLP5052" s="8"/>
      <c r="LLQ5052" s="8"/>
      <c r="LLR5052" s="8"/>
      <c r="LLS5052" s="8"/>
      <c r="LLT5052" s="8"/>
      <c r="LLU5052" s="8"/>
      <c r="LLV5052" s="8"/>
      <c r="LLW5052" s="8"/>
      <c r="LLX5052" s="8"/>
      <c r="LLY5052" s="8"/>
      <c r="LLZ5052" s="8"/>
      <c r="LMA5052" s="8"/>
      <c r="LMB5052" s="8"/>
      <c r="LMC5052" s="8"/>
      <c r="LMD5052" s="8"/>
      <c r="LME5052" s="8"/>
      <c r="LMF5052" s="8"/>
      <c r="LMG5052" s="8"/>
      <c r="LMH5052" s="8"/>
      <c r="LMI5052" s="8"/>
      <c r="LMJ5052" s="8"/>
      <c r="LMK5052" s="8"/>
      <c r="LML5052" s="8"/>
      <c r="LMM5052" s="8"/>
      <c r="LMN5052" s="8"/>
      <c r="LMO5052" s="8"/>
      <c r="LMP5052" s="8"/>
      <c r="LMQ5052" s="8"/>
      <c r="LMR5052" s="8"/>
      <c r="LMS5052" s="8"/>
      <c r="LMT5052" s="8"/>
      <c r="LMU5052" s="8"/>
      <c r="LMV5052" s="8"/>
      <c r="LMW5052" s="8"/>
      <c r="LMX5052" s="8"/>
      <c r="LMY5052" s="8"/>
      <c r="LMZ5052" s="8"/>
      <c r="LNA5052" s="8"/>
      <c r="LNB5052" s="8"/>
      <c r="LNC5052" s="8"/>
      <c r="LND5052" s="8"/>
      <c r="LNE5052" s="8"/>
      <c r="LNF5052" s="8"/>
      <c r="LNG5052" s="8"/>
      <c r="LNH5052" s="8"/>
      <c r="LNI5052" s="8"/>
      <c r="LNJ5052" s="8"/>
      <c r="LNK5052" s="8"/>
      <c r="LNL5052" s="8"/>
      <c r="LNM5052" s="8"/>
      <c r="LNN5052" s="8"/>
      <c r="LNO5052" s="8"/>
      <c r="LNP5052" s="8"/>
      <c r="LNQ5052" s="8"/>
      <c r="LNR5052" s="8"/>
      <c r="LNS5052" s="8"/>
      <c r="LNT5052" s="8"/>
      <c r="LNU5052" s="8"/>
      <c r="LNV5052" s="8"/>
      <c r="LNW5052" s="8"/>
      <c r="LNX5052" s="8"/>
      <c r="LNY5052" s="8"/>
      <c r="LNZ5052" s="8"/>
      <c r="LOA5052" s="8"/>
      <c r="LOB5052" s="8"/>
      <c r="LOC5052" s="8"/>
      <c r="LOD5052" s="8"/>
      <c r="LOE5052" s="8"/>
      <c r="LOF5052" s="8"/>
      <c r="LOG5052" s="8"/>
      <c r="LOH5052" s="8"/>
      <c r="LOI5052" s="8"/>
      <c r="LOJ5052" s="8"/>
      <c r="LOK5052" s="8"/>
      <c r="LOL5052" s="8"/>
      <c r="LOM5052" s="8"/>
      <c r="LON5052" s="8"/>
      <c r="LOO5052" s="8"/>
      <c r="LOP5052" s="8"/>
      <c r="LOQ5052" s="8"/>
      <c r="LOR5052" s="8"/>
      <c r="LOS5052" s="8"/>
      <c r="LOT5052" s="8"/>
      <c r="LOU5052" s="8"/>
      <c r="LOV5052" s="8"/>
      <c r="LOW5052" s="8"/>
      <c r="LOX5052" s="8"/>
      <c r="LOY5052" s="8"/>
      <c r="LOZ5052" s="8"/>
      <c r="LPA5052" s="8"/>
      <c r="LPB5052" s="8"/>
      <c r="LPC5052" s="8"/>
      <c r="LPD5052" s="8"/>
      <c r="LPE5052" s="8"/>
      <c r="LPF5052" s="8"/>
      <c r="LPG5052" s="8"/>
      <c r="LPH5052" s="8"/>
      <c r="LPI5052" s="8"/>
      <c r="LPJ5052" s="8"/>
      <c r="LPK5052" s="8"/>
      <c r="LPL5052" s="8"/>
      <c r="LPM5052" s="8"/>
      <c r="LPN5052" s="8"/>
      <c r="LPO5052" s="8"/>
      <c r="LPP5052" s="8"/>
      <c r="LPQ5052" s="8"/>
      <c r="LPR5052" s="8"/>
      <c r="LPS5052" s="8"/>
      <c r="LPT5052" s="8"/>
      <c r="LPU5052" s="8"/>
      <c r="LPV5052" s="8"/>
      <c r="LPW5052" s="8"/>
      <c r="LPX5052" s="8"/>
      <c r="LPY5052" s="8"/>
      <c r="LPZ5052" s="8"/>
      <c r="LQA5052" s="8"/>
      <c r="LQB5052" s="8"/>
      <c r="LQC5052" s="8"/>
      <c r="LQD5052" s="8"/>
      <c r="LQE5052" s="8"/>
      <c r="LQF5052" s="8"/>
      <c r="LQG5052" s="8"/>
      <c r="LQH5052" s="8"/>
      <c r="LQI5052" s="8"/>
      <c r="LQJ5052" s="8"/>
      <c r="LQK5052" s="8"/>
      <c r="LQL5052" s="8"/>
      <c r="LQM5052" s="8"/>
      <c r="LQN5052" s="8"/>
      <c r="LQO5052" s="8"/>
      <c r="LQP5052" s="8"/>
      <c r="LQQ5052" s="8"/>
      <c r="LQR5052" s="8"/>
      <c r="LQS5052" s="8"/>
      <c r="LQT5052" s="8"/>
      <c r="LQU5052" s="8"/>
      <c r="LQV5052" s="8"/>
      <c r="LQW5052" s="8"/>
      <c r="LQX5052" s="8"/>
      <c r="LQY5052" s="8"/>
      <c r="LQZ5052" s="8"/>
      <c r="LRA5052" s="8"/>
      <c r="LRB5052" s="8"/>
      <c r="LRC5052" s="8"/>
      <c r="LRD5052" s="8"/>
      <c r="LRE5052" s="8"/>
      <c r="LRF5052" s="8"/>
      <c r="LRG5052" s="8"/>
      <c r="LRH5052" s="8"/>
      <c r="LRI5052" s="8"/>
      <c r="LRJ5052" s="8"/>
      <c r="LRK5052" s="8"/>
      <c r="LRL5052" s="8"/>
      <c r="LRM5052" s="8"/>
      <c r="LRN5052" s="8"/>
      <c r="LRO5052" s="8"/>
      <c r="LRP5052" s="8"/>
      <c r="LRQ5052" s="8"/>
      <c r="LRR5052" s="8"/>
      <c r="LRS5052" s="8"/>
      <c r="LRT5052" s="8"/>
      <c r="LRU5052" s="8"/>
      <c r="LRV5052" s="8"/>
      <c r="LRW5052" s="8"/>
      <c r="LRX5052" s="8"/>
      <c r="LRY5052" s="8"/>
      <c r="LRZ5052" s="8"/>
      <c r="LSA5052" s="8"/>
      <c r="LSB5052" s="8"/>
      <c r="LSC5052" s="8"/>
      <c r="LSD5052" s="8"/>
      <c r="LSE5052" s="8"/>
      <c r="LSF5052" s="8"/>
      <c r="LSG5052" s="8"/>
      <c r="LSH5052" s="8"/>
      <c r="LSI5052" s="8"/>
      <c r="LSJ5052" s="8"/>
      <c r="LSK5052" s="8"/>
      <c r="LSL5052" s="8"/>
      <c r="LSM5052" s="8"/>
      <c r="LSN5052" s="8"/>
      <c r="LSO5052" s="8"/>
      <c r="LSP5052" s="8"/>
      <c r="LSQ5052" s="8"/>
      <c r="LSR5052" s="8"/>
      <c r="LSS5052" s="8"/>
      <c r="LST5052" s="8"/>
      <c r="LSU5052" s="8"/>
      <c r="LSV5052" s="8"/>
      <c r="LSW5052" s="8"/>
      <c r="LSX5052" s="8"/>
      <c r="LSY5052" s="8"/>
      <c r="LSZ5052" s="8"/>
      <c r="LTA5052" s="8"/>
      <c r="LTB5052" s="8"/>
      <c r="LTC5052" s="8"/>
      <c r="LTD5052" s="8"/>
      <c r="LTE5052" s="8"/>
      <c r="LTF5052" s="8"/>
      <c r="LTG5052" s="8"/>
      <c r="LTH5052" s="8"/>
      <c r="LTI5052" s="8"/>
      <c r="LTJ5052" s="8"/>
      <c r="LTK5052" s="8"/>
      <c r="LTL5052" s="8"/>
      <c r="LTM5052" s="8"/>
      <c r="LTN5052" s="8"/>
      <c r="LTO5052" s="8"/>
      <c r="LTP5052" s="8"/>
      <c r="LTQ5052" s="8"/>
      <c r="LTR5052" s="8"/>
      <c r="LTS5052" s="8"/>
      <c r="LTT5052" s="8"/>
      <c r="LTU5052" s="8"/>
      <c r="LTV5052" s="8"/>
      <c r="LTW5052" s="8"/>
      <c r="LTX5052" s="8"/>
      <c r="LTY5052" s="8"/>
      <c r="LTZ5052" s="8"/>
      <c r="LUA5052" s="8"/>
      <c r="LUB5052" s="8"/>
      <c r="LUC5052" s="8"/>
      <c r="LUD5052" s="8"/>
      <c r="LUE5052" s="8"/>
      <c r="LUF5052" s="8"/>
      <c r="LUG5052" s="8"/>
      <c r="LUH5052" s="8"/>
      <c r="LUI5052" s="8"/>
      <c r="LUJ5052" s="8"/>
      <c r="LUK5052" s="8"/>
      <c r="LUL5052" s="8"/>
      <c r="LUM5052" s="8"/>
      <c r="LUN5052" s="8"/>
      <c r="LUO5052" s="8"/>
      <c r="LUP5052" s="8"/>
      <c r="LUQ5052" s="8"/>
      <c r="LUR5052" s="8"/>
      <c r="LUS5052" s="8"/>
      <c r="LUT5052" s="8"/>
      <c r="LUU5052" s="8"/>
      <c r="LUV5052" s="8"/>
      <c r="LUW5052" s="8"/>
      <c r="LUX5052" s="8"/>
      <c r="LUY5052" s="8"/>
      <c r="LUZ5052" s="8"/>
      <c r="LVA5052" s="8"/>
      <c r="LVB5052" s="8"/>
      <c r="LVC5052" s="8"/>
      <c r="LVD5052" s="8"/>
      <c r="LVE5052" s="8"/>
      <c r="LVF5052" s="8"/>
      <c r="LVG5052" s="8"/>
      <c r="LVH5052" s="8"/>
      <c r="LVI5052" s="8"/>
      <c r="LVJ5052" s="8"/>
      <c r="LVK5052" s="8"/>
      <c r="LVL5052" s="8"/>
      <c r="LVM5052" s="8"/>
      <c r="LVN5052" s="8"/>
      <c r="LVO5052" s="8"/>
      <c r="LVP5052" s="8"/>
      <c r="LVQ5052" s="8"/>
      <c r="LVR5052" s="8"/>
      <c r="LVS5052" s="8"/>
      <c r="LVT5052" s="8"/>
      <c r="LVU5052" s="8"/>
      <c r="LVV5052" s="8"/>
      <c r="LVW5052" s="8"/>
      <c r="LVX5052" s="8"/>
      <c r="LVY5052" s="8"/>
      <c r="LVZ5052" s="8"/>
      <c r="LWA5052" s="8"/>
      <c r="LWB5052" s="8"/>
      <c r="LWC5052" s="8"/>
      <c r="LWD5052" s="8"/>
      <c r="LWE5052" s="8"/>
      <c r="LWF5052" s="8"/>
      <c r="LWG5052" s="8"/>
      <c r="LWH5052" s="8"/>
      <c r="LWI5052" s="8"/>
      <c r="LWJ5052" s="8"/>
      <c r="LWK5052" s="8"/>
      <c r="LWL5052" s="8"/>
      <c r="LWM5052" s="8"/>
      <c r="LWN5052" s="8"/>
      <c r="LWO5052" s="8"/>
      <c r="LWP5052" s="8"/>
      <c r="LWQ5052" s="8"/>
      <c r="LWR5052" s="8"/>
      <c r="LWS5052" s="8"/>
      <c r="LWT5052" s="8"/>
      <c r="LWU5052" s="8"/>
      <c r="LWV5052" s="8"/>
      <c r="LWW5052" s="8"/>
      <c r="LWX5052" s="8"/>
      <c r="LWY5052" s="8"/>
      <c r="LWZ5052" s="8"/>
      <c r="LXA5052" s="8"/>
      <c r="LXB5052" s="8"/>
      <c r="LXC5052" s="8"/>
      <c r="LXD5052" s="8"/>
      <c r="LXE5052" s="8"/>
      <c r="LXF5052" s="8"/>
      <c r="LXG5052" s="8"/>
      <c r="LXH5052" s="8"/>
      <c r="LXI5052" s="8"/>
      <c r="LXJ5052" s="8"/>
      <c r="LXK5052" s="8"/>
      <c r="LXL5052" s="8"/>
      <c r="LXM5052" s="8"/>
      <c r="LXN5052" s="8"/>
      <c r="LXO5052" s="8"/>
      <c r="LXP5052" s="8"/>
      <c r="LXQ5052" s="8"/>
      <c r="LXR5052" s="8"/>
      <c r="LXS5052" s="8"/>
      <c r="LXT5052" s="8"/>
      <c r="LXU5052" s="8"/>
      <c r="LXV5052" s="8"/>
      <c r="LXW5052" s="8"/>
      <c r="LXX5052" s="8"/>
      <c r="LXY5052" s="8"/>
      <c r="LXZ5052" s="8"/>
      <c r="LYA5052" s="8"/>
      <c r="LYB5052" s="8"/>
      <c r="LYC5052" s="8"/>
      <c r="LYD5052" s="8"/>
      <c r="LYE5052" s="8"/>
      <c r="LYF5052" s="8"/>
      <c r="LYG5052" s="8"/>
      <c r="LYH5052" s="8"/>
      <c r="LYI5052" s="8"/>
      <c r="LYJ5052" s="8"/>
      <c r="LYK5052" s="8"/>
      <c r="LYL5052" s="8"/>
      <c r="LYM5052" s="8"/>
      <c r="LYN5052" s="8"/>
      <c r="LYO5052" s="8"/>
      <c r="LYP5052" s="8"/>
      <c r="LYQ5052" s="8"/>
      <c r="LYR5052" s="8"/>
      <c r="LYS5052" s="8"/>
      <c r="LYT5052" s="8"/>
      <c r="LYU5052" s="8"/>
      <c r="LYV5052" s="8"/>
      <c r="LYW5052" s="8"/>
      <c r="LYX5052" s="8"/>
      <c r="LYY5052" s="8"/>
      <c r="LYZ5052" s="8"/>
      <c r="LZA5052" s="8"/>
      <c r="LZB5052" s="8"/>
      <c r="LZC5052" s="8"/>
      <c r="LZD5052" s="8"/>
      <c r="LZE5052" s="8"/>
      <c r="LZF5052" s="8"/>
      <c r="LZG5052" s="8"/>
      <c r="LZH5052" s="8"/>
      <c r="LZI5052" s="8"/>
      <c r="LZJ5052" s="8"/>
      <c r="LZK5052" s="8"/>
      <c r="LZL5052" s="8"/>
      <c r="LZM5052" s="8"/>
      <c r="LZN5052" s="8"/>
      <c r="LZO5052" s="8"/>
      <c r="LZP5052" s="8"/>
      <c r="LZQ5052" s="8"/>
      <c r="LZR5052" s="8"/>
      <c r="LZS5052" s="8"/>
      <c r="LZT5052" s="8"/>
      <c r="LZU5052" s="8"/>
      <c r="LZV5052" s="8"/>
      <c r="LZW5052" s="8"/>
      <c r="LZX5052" s="8"/>
      <c r="LZY5052" s="8"/>
      <c r="LZZ5052" s="8"/>
      <c r="MAA5052" s="8"/>
      <c r="MAB5052" s="8"/>
      <c r="MAC5052" s="8"/>
      <c r="MAD5052" s="8"/>
      <c r="MAE5052" s="8"/>
      <c r="MAF5052" s="8"/>
      <c r="MAG5052" s="8"/>
      <c r="MAH5052" s="8"/>
      <c r="MAI5052" s="8"/>
      <c r="MAJ5052" s="8"/>
      <c r="MAK5052" s="8"/>
      <c r="MAL5052" s="8"/>
      <c r="MAM5052" s="8"/>
      <c r="MAN5052" s="8"/>
      <c r="MAO5052" s="8"/>
      <c r="MAP5052" s="8"/>
      <c r="MAQ5052" s="8"/>
      <c r="MAR5052" s="8"/>
      <c r="MAS5052" s="8"/>
      <c r="MAT5052" s="8"/>
      <c r="MAU5052" s="8"/>
      <c r="MAV5052" s="8"/>
      <c r="MAW5052" s="8"/>
      <c r="MAX5052" s="8"/>
      <c r="MAY5052" s="8"/>
      <c r="MAZ5052" s="8"/>
      <c r="MBA5052" s="8"/>
      <c r="MBB5052" s="8"/>
      <c r="MBC5052" s="8"/>
      <c r="MBD5052" s="8"/>
      <c r="MBE5052" s="8"/>
      <c r="MBF5052" s="8"/>
      <c r="MBG5052" s="8"/>
      <c r="MBH5052" s="8"/>
      <c r="MBI5052" s="8"/>
      <c r="MBJ5052" s="8"/>
      <c r="MBK5052" s="8"/>
      <c r="MBL5052" s="8"/>
      <c r="MBM5052" s="8"/>
      <c r="MBN5052" s="8"/>
      <c r="MBO5052" s="8"/>
      <c r="MBP5052" s="8"/>
      <c r="MBQ5052" s="8"/>
      <c r="MBR5052" s="8"/>
      <c r="MBS5052" s="8"/>
      <c r="MBT5052" s="8"/>
      <c r="MBU5052" s="8"/>
      <c r="MBV5052" s="8"/>
      <c r="MBW5052" s="8"/>
      <c r="MBX5052" s="8"/>
      <c r="MBY5052" s="8"/>
      <c r="MBZ5052" s="8"/>
      <c r="MCA5052" s="8"/>
      <c r="MCB5052" s="8"/>
      <c r="MCC5052" s="8"/>
      <c r="MCD5052" s="8"/>
      <c r="MCE5052" s="8"/>
      <c r="MCF5052" s="8"/>
      <c r="MCG5052" s="8"/>
      <c r="MCH5052" s="8"/>
      <c r="MCI5052" s="8"/>
      <c r="MCJ5052" s="8"/>
      <c r="MCK5052" s="8"/>
      <c r="MCL5052" s="8"/>
      <c r="MCM5052" s="8"/>
      <c r="MCN5052" s="8"/>
      <c r="MCO5052" s="8"/>
      <c r="MCP5052" s="8"/>
      <c r="MCQ5052" s="8"/>
      <c r="MCR5052" s="8"/>
      <c r="MCS5052" s="8"/>
      <c r="MCT5052" s="8"/>
      <c r="MCU5052" s="8"/>
      <c r="MCV5052" s="8"/>
      <c r="MCW5052" s="8"/>
      <c r="MCX5052" s="8"/>
      <c r="MCY5052" s="8"/>
      <c r="MCZ5052" s="8"/>
      <c r="MDA5052" s="8"/>
      <c r="MDB5052" s="8"/>
      <c r="MDC5052" s="8"/>
      <c r="MDD5052" s="8"/>
      <c r="MDE5052" s="8"/>
      <c r="MDF5052" s="8"/>
      <c r="MDG5052" s="8"/>
      <c r="MDH5052" s="8"/>
      <c r="MDI5052" s="8"/>
      <c r="MDJ5052" s="8"/>
      <c r="MDK5052" s="8"/>
      <c r="MDL5052" s="8"/>
      <c r="MDM5052" s="8"/>
      <c r="MDN5052" s="8"/>
      <c r="MDO5052" s="8"/>
      <c r="MDP5052" s="8"/>
      <c r="MDQ5052" s="8"/>
      <c r="MDR5052" s="8"/>
      <c r="MDS5052" s="8"/>
      <c r="MDT5052" s="8"/>
      <c r="MDU5052" s="8"/>
      <c r="MDV5052" s="8"/>
      <c r="MDW5052" s="8"/>
      <c r="MDX5052" s="8"/>
      <c r="MDY5052" s="8"/>
      <c r="MDZ5052" s="8"/>
      <c r="MEA5052" s="8"/>
      <c r="MEB5052" s="8"/>
      <c r="MEC5052" s="8"/>
      <c r="MED5052" s="8"/>
      <c r="MEE5052" s="8"/>
      <c r="MEF5052" s="8"/>
      <c r="MEG5052" s="8"/>
      <c r="MEH5052" s="8"/>
      <c r="MEI5052" s="8"/>
      <c r="MEJ5052" s="8"/>
      <c r="MEK5052" s="8"/>
      <c r="MEL5052" s="8"/>
      <c r="MEM5052" s="8"/>
      <c r="MEN5052" s="8"/>
      <c r="MEO5052" s="8"/>
      <c r="MEP5052" s="8"/>
      <c r="MEQ5052" s="8"/>
      <c r="MER5052" s="8"/>
      <c r="MES5052" s="8"/>
      <c r="MET5052" s="8"/>
      <c r="MEU5052" s="8"/>
      <c r="MEV5052" s="8"/>
      <c r="MEW5052" s="8"/>
      <c r="MEX5052" s="8"/>
      <c r="MEY5052" s="8"/>
      <c r="MEZ5052" s="8"/>
      <c r="MFA5052" s="8"/>
      <c r="MFB5052" s="8"/>
      <c r="MFC5052" s="8"/>
      <c r="MFD5052" s="8"/>
      <c r="MFE5052" s="8"/>
      <c r="MFF5052" s="8"/>
      <c r="MFG5052" s="8"/>
      <c r="MFH5052" s="8"/>
      <c r="MFI5052" s="8"/>
      <c r="MFJ5052" s="8"/>
      <c r="MFK5052" s="8"/>
      <c r="MFL5052" s="8"/>
      <c r="MFM5052" s="8"/>
      <c r="MFN5052" s="8"/>
      <c r="MFO5052" s="8"/>
      <c r="MFP5052" s="8"/>
      <c r="MFQ5052" s="8"/>
      <c r="MFR5052" s="8"/>
      <c r="MFS5052" s="8"/>
      <c r="MFT5052" s="8"/>
      <c r="MFU5052" s="8"/>
      <c r="MFV5052" s="8"/>
      <c r="MFW5052" s="8"/>
      <c r="MFX5052" s="8"/>
      <c r="MFY5052" s="8"/>
      <c r="MFZ5052" s="8"/>
      <c r="MGA5052" s="8"/>
      <c r="MGB5052" s="8"/>
      <c r="MGC5052" s="8"/>
      <c r="MGD5052" s="8"/>
      <c r="MGE5052" s="8"/>
      <c r="MGF5052" s="8"/>
      <c r="MGG5052" s="8"/>
      <c r="MGH5052" s="8"/>
      <c r="MGI5052" s="8"/>
      <c r="MGJ5052" s="8"/>
      <c r="MGK5052" s="8"/>
      <c r="MGL5052" s="8"/>
      <c r="MGM5052" s="8"/>
      <c r="MGN5052" s="8"/>
      <c r="MGO5052" s="8"/>
      <c r="MGP5052" s="8"/>
      <c r="MGQ5052" s="8"/>
      <c r="MGR5052" s="8"/>
      <c r="MGS5052" s="8"/>
      <c r="MGT5052" s="8"/>
      <c r="MGU5052" s="8"/>
      <c r="MGV5052" s="8"/>
      <c r="MGW5052" s="8"/>
      <c r="MGX5052" s="8"/>
      <c r="MGY5052" s="8"/>
      <c r="MGZ5052" s="8"/>
      <c r="MHA5052" s="8"/>
      <c r="MHB5052" s="8"/>
      <c r="MHC5052" s="8"/>
      <c r="MHD5052" s="8"/>
      <c r="MHE5052" s="8"/>
      <c r="MHF5052" s="8"/>
      <c r="MHG5052" s="8"/>
      <c r="MHH5052" s="8"/>
      <c r="MHI5052" s="8"/>
      <c r="MHJ5052" s="8"/>
      <c r="MHK5052" s="8"/>
      <c r="MHL5052" s="8"/>
      <c r="MHM5052" s="8"/>
      <c r="MHN5052" s="8"/>
      <c r="MHO5052" s="8"/>
      <c r="MHP5052" s="8"/>
      <c r="MHQ5052" s="8"/>
      <c r="MHR5052" s="8"/>
      <c r="MHS5052" s="8"/>
      <c r="MHT5052" s="8"/>
      <c r="MHU5052" s="8"/>
      <c r="MHV5052" s="8"/>
      <c r="MHW5052" s="8"/>
      <c r="MHX5052" s="8"/>
      <c r="MHY5052" s="8"/>
      <c r="MHZ5052" s="8"/>
      <c r="MIA5052" s="8"/>
      <c r="MIB5052" s="8"/>
      <c r="MIC5052" s="8"/>
      <c r="MID5052" s="8"/>
      <c r="MIE5052" s="8"/>
      <c r="MIF5052" s="8"/>
      <c r="MIG5052" s="8"/>
      <c r="MIH5052" s="8"/>
      <c r="MII5052" s="8"/>
      <c r="MIJ5052" s="8"/>
      <c r="MIK5052" s="8"/>
      <c r="MIL5052" s="8"/>
      <c r="MIM5052" s="8"/>
      <c r="MIN5052" s="8"/>
      <c r="MIO5052" s="8"/>
      <c r="MIP5052" s="8"/>
      <c r="MIQ5052" s="8"/>
      <c r="MIR5052" s="8"/>
      <c r="MIS5052" s="8"/>
      <c r="MIT5052" s="8"/>
      <c r="MIU5052" s="8"/>
      <c r="MIV5052" s="8"/>
      <c r="MIW5052" s="8"/>
      <c r="MIX5052" s="8"/>
      <c r="MIY5052" s="8"/>
      <c r="MIZ5052" s="8"/>
      <c r="MJA5052" s="8"/>
      <c r="MJB5052" s="8"/>
      <c r="MJC5052" s="8"/>
      <c r="MJD5052" s="8"/>
      <c r="MJE5052" s="8"/>
      <c r="MJF5052" s="8"/>
      <c r="MJG5052" s="8"/>
      <c r="MJH5052" s="8"/>
      <c r="MJI5052" s="8"/>
      <c r="MJJ5052" s="8"/>
      <c r="MJK5052" s="8"/>
      <c r="MJL5052" s="8"/>
      <c r="MJM5052" s="8"/>
      <c r="MJN5052" s="8"/>
      <c r="MJO5052" s="8"/>
      <c r="MJP5052" s="8"/>
      <c r="MJQ5052" s="8"/>
      <c r="MJR5052" s="8"/>
      <c r="MJS5052" s="8"/>
      <c r="MJT5052" s="8"/>
      <c r="MJU5052" s="8"/>
      <c r="MJV5052" s="8"/>
      <c r="MJW5052" s="8"/>
      <c r="MJX5052" s="8"/>
      <c r="MJY5052" s="8"/>
      <c r="MJZ5052" s="8"/>
      <c r="MKA5052" s="8"/>
      <c r="MKB5052" s="8"/>
      <c r="MKC5052" s="8"/>
      <c r="MKD5052" s="8"/>
      <c r="MKE5052" s="8"/>
      <c r="MKF5052" s="8"/>
      <c r="MKG5052" s="8"/>
      <c r="MKH5052" s="8"/>
      <c r="MKI5052" s="8"/>
      <c r="MKJ5052" s="8"/>
      <c r="MKK5052" s="8"/>
      <c r="MKL5052" s="8"/>
      <c r="MKM5052" s="8"/>
      <c r="MKN5052" s="8"/>
      <c r="MKO5052" s="8"/>
      <c r="MKP5052" s="8"/>
      <c r="MKQ5052" s="8"/>
      <c r="MKR5052" s="8"/>
      <c r="MKS5052" s="8"/>
      <c r="MKT5052" s="8"/>
      <c r="MKU5052" s="8"/>
      <c r="MKV5052" s="8"/>
      <c r="MKW5052" s="8"/>
      <c r="MKX5052" s="8"/>
      <c r="MKY5052" s="8"/>
      <c r="MKZ5052" s="8"/>
      <c r="MLA5052" s="8"/>
      <c r="MLB5052" s="8"/>
      <c r="MLC5052" s="8"/>
      <c r="MLD5052" s="8"/>
      <c r="MLE5052" s="8"/>
      <c r="MLF5052" s="8"/>
      <c r="MLG5052" s="8"/>
      <c r="MLH5052" s="8"/>
      <c r="MLI5052" s="8"/>
      <c r="MLJ5052" s="8"/>
      <c r="MLK5052" s="8"/>
      <c r="MLL5052" s="8"/>
      <c r="MLM5052" s="8"/>
      <c r="MLN5052" s="8"/>
      <c r="MLO5052" s="8"/>
      <c r="MLP5052" s="8"/>
      <c r="MLQ5052" s="8"/>
      <c r="MLR5052" s="8"/>
      <c r="MLS5052" s="8"/>
      <c r="MLT5052" s="8"/>
      <c r="MLU5052" s="8"/>
      <c r="MLV5052" s="8"/>
      <c r="MLW5052" s="8"/>
      <c r="MLX5052" s="8"/>
      <c r="MLY5052" s="8"/>
      <c r="MLZ5052" s="8"/>
      <c r="MMA5052" s="8"/>
      <c r="MMB5052" s="8"/>
      <c r="MMC5052" s="8"/>
      <c r="MMD5052" s="8"/>
      <c r="MME5052" s="8"/>
      <c r="MMF5052" s="8"/>
      <c r="MMG5052" s="8"/>
      <c r="MMH5052" s="8"/>
      <c r="MMI5052" s="8"/>
      <c r="MMJ5052" s="8"/>
      <c r="MMK5052" s="8"/>
      <c r="MML5052" s="8"/>
      <c r="MMM5052" s="8"/>
      <c r="MMN5052" s="8"/>
      <c r="MMO5052" s="8"/>
      <c r="MMP5052" s="8"/>
      <c r="MMQ5052" s="8"/>
      <c r="MMR5052" s="8"/>
      <c r="MMS5052" s="8"/>
      <c r="MMT5052" s="8"/>
      <c r="MMU5052" s="8"/>
      <c r="MMV5052" s="8"/>
      <c r="MMW5052" s="8"/>
      <c r="MMX5052" s="8"/>
      <c r="MMY5052" s="8"/>
      <c r="MMZ5052" s="8"/>
      <c r="MNA5052" s="8"/>
      <c r="MNB5052" s="8"/>
      <c r="MNC5052" s="8"/>
      <c r="MND5052" s="8"/>
      <c r="MNE5052" s="8"/>
      <c r="MNF5052" s="8"/>
      <c r="MNG5052" s="8"/>
      <c r="MNH5052" s="8"/>
      <c r="MNI5052" s="8"/>
      <c r="MNJ5052" s="8"/>
      <c r="MNK5052" s="8"/>
      <c r="MNL5052" s="8"/>
      <c r="MNM5052" s="8"/>
      <c r="MNN5052" s="8"/>
      <c r="MNO5052" s="8"/>
      <c r="MNP5052" s="8"/>
      <c r="MNQ5052" s="8"/>
      <c r="MNR5052" s="8"/>
      <c r="MNS5052" s="8"/>
      <c r="MNT5052" s="8"/>
      <c r="MNU5052" s="8"/>
      <c r="MNV5052" s="8"/>
      <c r="MNW5052" s="8"/>
      <c r="MNX5052" s="8"/>
      <c r="MNY5052" s="8"/>
      <c r="MNZ5052" s="8"/>
      <c r="MOA5052" s="8"/>
      <c r="MOB5052" s="8"/>
      <c r="MOC5052" s="8"/>
      <c r="MOD5052" s="8"/>
      <c r="MOE5052" s="8"/>
      <c r="MOF5052" s="8"/>
      <c r="MOG5052" s="8"/>
      <c r="MOH5052" s="8"/>
      <c r="MOI5052" s="8"/>
      <c r="MOJ5052" s="8"/>
      <c r="MOK5052" s="8"/>
      <c r="MOL5052" s="8"/>
      <c r="MOM5052" s="8"/>
      <c r="MON5052" s="8"/>
      <c r="MOO5052" s="8"/>
      <c r="MOP5052" s="8"/>
      <c r="MOQ5052" s="8"/>
      <c r="MOR5052" s="8"/>
      <c r="MOS5052" s="8"/>
      <c r="MOT5052" s="8"/>
      <c r="MOU5052" s="8"/>
      <c r="MOV5052" s="8"/>
      <c r="MOW5052" s="8"/>
      <c r="MOX5052" s="8"/>
      <c r="MOY5052" s="8"/>
      <c r="MOZ5052" s="8"/>
      <c r="MPA5052" s="8"/>
      <c r="MPB5052" s="8"/>
      <c r="MPC5052" s="8"/>
      <c r="MPD5052" s="8"/>
      <c r="MPE5052" s="8"/>
      <c r="MPF5052" s="8"/>
      <c r="MPG5052" s="8"/>
      <c r="MPH5052" s="8"/>
      <c r="MPI5052" s="8"/>
      <c r="MPJ5052" s="8"/>
      <c r="MPK5052" s="8"/>
      <c r="MPL5052" s="8"/>
      <c r="MPM5052" s="8"/>
      <c r="MPN5052" s="8"/>
      <c r="MPO5052" s="8"/>
      <c r="MPP5052" s="8"/>
      <c r="MPQ5052" s="8"/>
      <c r="MPR5052" s="8"/>
      <c r="MPS5052" s="8"/>
      <c r="MPT5052" s="8"/>
      <c r="MPU5052" s="8"/>
      <c r="MPV5052" s="8"/>
      <c r="MPW5052" s="8"/>
      <c r="MPX5052" s="8"/>
      <c r="MPY5052" s="8"/>
      <c r="MPZ5052" s="8"/>
      <c r="MQA5052" s="8"/>
      <c r="MQB5052" s="8"/>
      <c r="MQC5052" s="8"/>
      <c r="MQD5052" s="8"/>
      <c r="MQE5052" s="8"/>
      <c r="MQF5052" s="8"/>
      <c r="MQG5052" s="8"/>
      <c r="MQH5052" s="8"/>
      <c r="MQI5052" s="8"/>
      <c r="MQJ5052" s="8"/>
      <c r="MQK5052" s="8"/>
      <c r="MQL5052" s="8"/>
      <c r="MQM5052" s="8"/>
      <c r="MQN5052" s="8"/>
      <c r="MQO5052" s="8"/>
      <c r="MQP5052" s="8"/>
      <c r="MQQ5052" s="8"/>
      <c r="MQR5052" s="8"/>
      <c r="MQS5052" s="8"/>
      <c r="MQT5052" s="8"/>
      <c r="MQU5052" s="8"/>
      <c r="MQV5052" s="8"/>
      <c r="MQW5052" s="8"/>
      <c r="MQX5052" s="8"/>
      <c r="MQY5052" s="8"/>
      <c r="MQZ5052" s="8"/>
      <c r="MRA5052" s="8"/>
      <c r="MRB5052" s="8"/>
      <c r="MRC5052" s="8"/>
      <c r="MRD5052" s="8"/>
      <c r="MRE5052" s="8"/>
      <c r="MRF5052" s="8"/>
      <c r="MRG5052" s="8"/>
      <c r="MRH5052" s="8"/>
      <c r="MRI5052" s="8"/>
      <c r="MRJ5052" s="8"/>
      <c r="MRK5052" s="8"/>
      <c r="MRL5052" s="8"/>
      <c r="MRM5052" s="8"/>
      <c r="MRN5052" s="8"/>
      <c r="MRO5052" s="8"/>
      <c r="MRP5052" s="8"/>
      <c r="MRQ5052" s="8"/>
      <c r="MRR5052" s="8"/>
      <c r="MRS5052" s="8"/>
      <c r="MRT5052" s="8"/>
      <c r="MRU5052" s="8"/>
      <c r="MRV5052" s="8"/>
      <c r="MRW5052" s="8"/>
      <c r="MRX5052" s="8"/>
      <c r="MRY5052" s="8"/>
      <c r="MRZ5052" s="8"/>
      <c r="MSA5052" s="8"/>
      <c r="MSB5052" s="8"/>
      <c r="MSC5052" s="8"/>
      <c r="MSD5052" s="8"/>
      <c r="MSE5052" s="8"/>
      <c r="MSF5052" s="8"/>
      <c r="MSG5052" s="8"/>
      <c r="MSH5052" s="8"/>
      <c r="MSI5052" s="8"/>
      <c r="MSJ5052" s="8"/>
      <c r="MSK5052" s="8"/>
      <c r="MSL5052" s="8"/>
      <c r="MSM5052" s="8"/>
      <c r="MSN5052" s="8"/>
      <c r="MSO5052" s="8"/>
      <c r="MSP5052" s="8"/>
      <c r="MSQ5052" s="8"/>
      <c r="MSR5052" s="8"/>
      <c r="MSS5052" s="8"/>
      <c r="MST5052" s="8"/>
      <c r="MSU5052" s="8"/>
      <c r="MSV5052" s="8"/>
      <c r="MSW5052" s="8"/>
      <c r="MSX5052" s="8"/>
      <c r="MSY5052" s="8"/>
      <c r="MSZ5052" s="8"/>
      <c r="MTA5052" s="8"/>
      <c r="MTB5052" s="8"/>
      <c r="MTC5052" s="8"/>
      <c r="MTD5052" s="8"/>
      <c r="MTE5052" s="8"/>
      <c r="MTF5052" s="8"/>
      <c r="MTG5052" s="8"/>
      <c r="MTH5052" s="8"/>
      <c r="MTI5052" s="8"/>
      <c r="MTJ5052" s="8"/>
      <c r="MTK5052" s="8"/>
      <c r="MTL5052" s="8"/>
      <c r="MTM5052" s="8"/>
      <c r="MTN5052" s="8"/>
      <c r="MTO5052" s="8"/>
      <c r="MTP5052" s="8"/>
      <c r="MTQ5052" s="8"/>
      <c r="MTR5052" s="8"/>
      <c r="MTS5052" s="8"/>
      <c r="MTT5052" s="8"/>
      <c r="MTU5052" s="8"/>
      <c r="MTV5052" s="8"/>
      <c r="MTW5052" s="8"/>
      <c r="MTX5052" s="8"/>
      <c r="MTY5052" s="8"/>
      <c r="MTZ5052" s="8"/>
      <c r="MUA5052" s="8"/>
      <c r="MUB5052" s="8"/>
      <c r="MUC5052" s="8"/>
      <c r="MUD5052" s="8"/>
      <c r="MUE5052" s="8"/>
      <c r="MUF5052" s="8"/>
      <c r="MUG5052" s="8"/>
      <c r="MUH5052" s="8"/>
      <c r="MUI5052" s="8"/>
      <c r="MUJ5052" s="8"/>
      <c r="MUK5052" s="8"/>
      <c r="MUL5052" s="8"/>
      <c r="MUM5052" s="8"/>
      <c r="MUN5052" s="8"/>
      <c r="MUO5052" s="8"/>
      <c r="MUP5052" s="8"/>
      <c r="MUQ5052" s="8"/>
      <c r="MUR5052" s="8"/>
      <c r="MUS5052" s="8"/>
      <c r="MUT5052" s="8"/>
      <c r="MUU5052" s="8"/>
      <c r="MUV5052" s="8"/>
      <c r="MUW5052" s="8"/>
      <c r="MUX5052" s="8"/>
      <c r="MUY5052" s="8"/>
      <c r="MUZ5052" s="8"/>
      <c r="MVA5052" s="8"/>
      <c r="MVB5052" s="8"/>
      <c r="MVC5052" s="8"/>
      <c r="MVD5052" s="8"/>
      <c r="MVE5052" s="8"/>
      <c r="MVF5052" s="8"/>
      <c r="MVG5052" s="8"/>
      <c r="MVH5052" s="8"/>
      <c r="MVI5052" s="8"/>
      <c r="MVJ5052" s="8"/>
      <c r="MVK5052" s="8"/>
      <c r="MVL5052" s="8"/>
      <c r="MVM5052" s="8"/>
      <c r="MVN5052" s="8"/>
      <c r="MVO5052" s="8"/>
      <c r="MVP5052" s="8"/>
      <c r="MVQ5052" s="8"/>
      <c r="MVR5052" s="8"/>
      <c r="MVS5052" s="8"/>
      <c r="MVT5052" s="8"/>
      <c r="MVU5052" s="8"/>
      <c r="MVV5052" s="8"/>
      <c r="MVW5052" s="8"/>
      <c r="MVX5052" s="8"/>
      <c r="MVY5052" s="8"/>
      <c r="MVZ5052" s="8"/>
      <c r="MWA5052" s="8"/>
      <c r="MWB5052" s="8"/>
      <c r="MWC5052" s="8"/>
      <c r="MWD5052" s="8"/>
      <c r="MWE5052" s="8"/>
      <c r="MWF5052" s="8"/>
      <c r="MWG5052" s="8"/>
      <c r="MWH5052" s="8"/>
      <c r="MWI5052" s="8"/>
      <c r="MWJ5052" s="8"/>
      <c r="MWK5052" s="8"/>
      <c r="MWL5052" s="8"/>
      <c r="MWM5052" s="8"/>
      <c r="MWN5052" s="8"/>
      <c r="MWO5052" s="8"/>
      <c r="MWP5052" s="8"/>
      <c r="MWQ5052" s="8"/>
      <c r="MWR5052" s="8"/>
      <c r="MWS5052" s="8"/>
      <c r="MWT5052" s="8"/>
      <c r="MWU5052" s="8"/>
      <c r="MWV5052" s="8"/>
      <c r="MWW5052" s="8"/>
      <c r="MWX5052" s="8"/>
      <c r="MWY5052" s="8"/>
      <c r="MWZ5052" s="8"/>
      <c r="MXA5052" s="8"/>
      <c r="MXB5052" s="8"/>
      <c r="MXC5052" s="8"/>
      <c r="MXD5052" s="8"/>
      <c r="MXE5052" s="8"/>
      <c r="MXF5052" s="8"/>
      <c r="MXG5052" s="8"/>
      <c r="MXH5052" s="8"/>
      <c r="MXI5052" s="8"/>
      <c r="MXJ5052" s="8"/>
      <c r="MXK5052" s="8"/>
      <c r="MXL5052" s="8"/>
      <c r="MXM5052" s="8"/>
      <c r="MXN5052" s="8"/>
      <c r="MXO5052" s="8"/>
      <c r="MXP5052" s="8"/>
      <c r="MXQ5052" s="8"/>
      <c r="MXR5052" s="8"/>
      <c r="MXS5052" s="8"/>
      <c r="MXT5052" s="8"/>
      <c r="MXU5052" s="8"/>
      <c r="MXV5052" s="8"/>
      <c r="MXW5052" s="8"/>
      <c r="MXX5052" s="8"/>
      <c r="MXY5052" s="8"/>
      <c r="MXZ5052" s="8"/>
      <c r="MYA5052" s="8"/>
      <c r="MYB5052" s="8"/>
      <c r="MYC5052" s="8"/>
      <c r="MYD5052" s="8"/>
      <c r="MYE5052" s="8"/>
      <c r="MYF5052" s="8"/>
      <c r="MYG5052" s="8"/>
      <c r="MYH5052" s="8"/>
      <c r="MYI5052" s="8"/>
      <c r="MYJ5052" s="8"/>
      <c r="MYK5052" s="8"/>
      <c r="MYL5052" s="8"/>
      <c r="MYM5052" s="8"/>
      <c r="MYN5052" s="8"/>
      <c r="MYO5052" s="8"/>
      <c r="MYP5052" s="8"/>
      <c r="MYQ5052" s="8"/>
      <c r="MYR5052" s="8"/>
      <c r="MYS5052" s="8"/>
      <c r="MYT5052" s="8"/>
      <c r="MYU5052" s="8"/>
      <c r="MYV5052" s="8"/>
      <c r="MYW5052" s="8"/>
      <c r="MYX5052" s="8"/>
      <c r="MYY5052" s="8"/>
      <c r="MYZ5052" s="8"/>
      <c r="MZA5052" s="8"/>
      <c r="MZB5052" s="8"/>
      <c r="MZC5052" s="8"/>
      <c r="MZD5052" s="8"/>
      <c r="MZE5052" s="8"/>
      <c r="MZF5052" s="8"/>
      <c r="MZG5052" s="8"/>
      <c r="MZH5052" s="8"/>
      <c r="MZI5052" s="8"/>
      <c r="MZJ5052" s="8"/>
      <c r="MZK5052" s="8"/>
      <c r="MZL5052" s="8"/>
      <c r="MZM5052" s="8"/>
      <c r="MZN5052" s="8"/>
      <c r="MZO5052" s="8"/>
      <c r="MZP5052" s="8"/>
      <c r="MZQ5052" s="8"/>
      <c r="MZR5052" s="8"/>
      <c r="MZS5052" s="8"/>
      <c r="MZT5052" s="8"/>
      <c r="MZU5052" s="8"/>
      <c r="MZV5052" s="8"/>
      <c r="MZW5052" s="8"/>
      <c r="MZX5052" s="8"/>
      <c r="MZY5052" s="8"/>
      <c r="MZZ5052" s="8"/>
      <c r="NAA5052" s="8"/>
      <c r="NAB5052" s="8"/>
      <c r="NAC5052" s="8"/>
      <c r="NAD5052" s="8"/>
      <c r="NAE5052" s="8"/>
      <c r="NAF5052" s="8"/>
      <c r="NAG5052" s="8"/>
      <c r="NAH5052" s="8"/>
      <c r="NAI5052" s="8"/>
      <c r="NAJ5052" s="8"/>
      <c r="NAK5052" s="8"/>
      <c r="NAL5052" s="8"/>
      <c r="NAM5052" s="8"/>
      <c r="NAN5052" s="8"/>
      <c r="NAO5052" s="8"/>
      <c r="NAP5052" s="8"/>
      <c r="NAQ5052" s="8"/>
      <c r="NAR5052" s="8"/>
      <c r="NAS5052" s="8"/>
      <c r="NAT5052" s="8"/>
      <c r="NAU5052" s="8"/>
      <c r="NAV5052" s="8"/>
      <c r="NAW5052" s="8"/>
      <c r="NAX5052" s="8"/>
      <c r="NAY5052" s="8"/>
      <c r="NAZ5052" s="8"/>
      <c r="NBA5052" s="8"/>
      <c r="NBB5052" s="8"/>
      <c r="NBC5052" s="8"/>
      <c r="NBD5052" s="8"/>
      <c r="NBE5052" s="8"/>
      <c r="NBF5052" s="8"/>
      <c r="NBG5052" s="8"/>
      <c r="NBH5052" s="8"/>
      <c r="NBI5052" s="8"/>
      <c r="NBJ5052" s="8"/>
      <c r="NBK5052" s="8"/>
      <c r="NBL5052" s="8"/>
      <c r="NBM5052" s="8"/>
      <c r="NBN5052" s="8"/>
      <c r="NBO5052" s="8"/>
      <c r="NBP5052" s="8"/>
      <c r="NBQ5052" s="8"/>
      <c r="NBR5052" s="8"/>
      <c r="NBS5052" s="8"/>
      <c r="NBT5052" s="8"/>
      <c r="NBU5052" s="8"/>
      <c r="NBV5052" s="8"/>
      <c r="NBW5052" s="8"/>
      <c r="NBX5052" s="8"/>
      <c r="NBY5052" s="8"/>
      <c r="NBZ5052" s="8"/>
      <c r="NCA5052" s="8"/>
      <c r="NCB5052" s="8"/>
      <c r="NCC5052" s="8"/>
      <c r="NCD5052" s="8"/>
      <c r="NCE5052" s="8"/>
      <c r="NCF5052" s="8"/>
      <c r="NCG5052" s="8"/>
      <c r="NCH5052" s="8"/>
      <c r="NCI5052" s="8"/>
      <c r="NCJ5052" s="8"/>
      <c r="NCK5052" s="8"/>
      <c r="NCL5052" s="8"/>
      <c r="NCM5052" s="8"/>
      <c r="NCN5052" s="8"/>
      <c r="NCO5052" s="8"/>
      <c r="NCP5052" s="8"/>
      <c r="NCQ5052" s="8"/>
      <c r="NCR5052" s="8"/>
      <c r="NCS5052" s="8"/>
      <c r="NCT5052" s="8"/>
      <c r="NCU5052" s="8"/>
      <c r="NCV5052" s="8"/>
      <c r="NCW5052" s="8"/>
      <c r="NCX5052" s="8"/>
      <c r="NCY5052" s="8"/>
      <c r="NCZ5052" s="8"/>
      <c r="NDA5052" s="8"/>
      <c r="NDB5052" s="8"/>
      <c r="NDC5052" s="8"/>
      <c r="NDD5052" s="8"/>
      <c r="NDE5052" s="8"/>
      <c r="NDF5052" s="8"/>
      <c r="NDG5052" s="8"/>
      <c r="NDH5052" s="8"/>
      <c r="NDI5052" s="8"/>
      <c r="NDJ5052" s="8"/>
      <c r="NDK5052" s="8"/>
      <c r="NDL5052" s="8"/>
      <c r="NDM5052" s="8"/>
      <c r="NDN5052" s="8"/>
      <c r="NDO5052" s="8"/>
      <c r="NDP5052" s="8"/>
      <c r="NDQ5052" s="8"/>
      <c r="NDR5052" s="8"/>
      <c r="NDS5052" s="8"/>
      <c r="NDT5052" s="8"/>
      <c r="NDU5052" s="8"/>
      <c r="NDV5052" s="8"/>
      <c r="NDW5052" s="8"/>
      <c r="NDX5052" s="8"/>
      <c r="NDY5052" s="8"/>
      <c r="NDZ5052" s="8"/>
      <c r="NEA5052" s="8"/>
      <c r="NEB5052" s="8"/>
      <c r="NEC5052" s="8"/>
      <c r="NED5052" s="8"/>
      <c r="NEE5052" s="8"/>
      <c r="NEF5052" s="8"/>
      <c r="NEG5052" s="8"/>
      <c r="NEH5052" s="8"/>
      <c r="NEI5052" s="8"/>
      <c r="NEJ5052" s="8"/>
      <c r="NEK5052" s="8"/>
      <c r="NEL5052" s="8"/>
      <c r="NEM5052" s="8"/>
      <c r="NEN5052" s="8"/>
      <c r="NEO5052" s="8"/>
      <c r="NEP5052" s="8"/>
      <c r="NEQ5052" s="8"/>
      <c r="NER5052" s="8"/>
      <c r="NES5052" s="8"/>
      <c r="NET5052" s="8"/>
      <c r="NEU5052" s="8"/>
      <c r="NEV5052" s="8"/>
      <c r="NEW5052" s="8"/>
      <c r="NEX5052" s="8"/>
      <c r="NEY5052" s="8"/>
      <c r="NEZ5052" s="8"/>
      <c r="NFA5052" s="8"/>
      <c r="NFB5052" s="8"/>
      <c r="NFC5052" s="8"/>
      <c r="NFD5052" s="8"/>
      <c r="NFE5052" s="8"/>
      <c r="NFF5052" s="8"/>
      <c r="NFG5052" s="8"/>
      <c r="NFH5052" s="8"/>
      <c r="NFI5052" s="8"/>
      <c r="NFJ5052" s="8"/>
      <c r="NFK5052" s="8"/>
      <c r="NFL5052" s="8"/>
      <c r="NFM5052" s="8"/>
      <c r="NFN5052" s="8"/>
      <c r="NFO5052" s="8"/>
      <c r="NFP5052" s="8"/>
      <c r="NFQ5052" s="8"/>
      <c r="NFR5052" s="8"/>
      <c r="NFS5052" s="8"/>
      <c r="NFT5052" s="8"/>
      <c r="NFU5052" s="8"/>
      <c r="NFV5052" s="8"/>
      <c r="NFW5052" s="8"/>
      <c r="NFX5052" s="8"/>
      <c r="NFY5052" s="8"/>
      <c r="NFZ5052" s="8"/>
      <c r="NGA5052" s="8"/>
      <c r="NGB5052" s="8"/>
      <c r="NGC5052" s="8"/>
      <c r="NGD5052" s="8"/>
      <c r="NGE5052" s="8"/>
      <c r="NGF5052" s="8"/>
      <c r="NGG5052" s="8"/>
      <c r="NGH5052" s="8"/>
      <c r="NGI5052" s="8"/>
      <c r="NGJ5052" s="8"/>
      <c r="NGK5052" s="8"/>
      <c r="NGL5052" s="8"/>
      <c r="NGM5052" s="8"/>
      <c r="NGN5052" s="8"/>
      <c r="NGO5052" s="8"/>
      <c r="NGP5052" s="8"/>
      <c r="NGQ5052" s="8"/>
      <c r="NGR5052" s="8"/>
      <c r="NGS5052" s="8"/>
      <c r="NGT5052" s="8"/>
      <c r="NGU5052" s="8"/>
      <c r="NGV5052" s="8"/>
      <c r="NGW5052" s="8"/>
      <c r="NGX5052" s="8"/>
      <c r="NGY5052" s="8"/>
      <c r="NGZ5052" s="8"/>
      <c r="NHA5052" s="8"/>
      <c r="NHB5052" s="8"/>
      <c r="NHC5052" s="8"/>
      <c r="NHD5052" s="8"/>
      <c r="NHE5052" s="8"/>
      <c r="NHF5052" s="8"/>
      <c r="NHG5052" s="8"/>
      <c r="NHH5052" s="8"/>
      <c r="NHI5052" s="8"/>
      <c r="NHJ5052" s="8"/>
      <c r="NHK5052" s="8"/>
      <c r="NHL5052" s="8"/>
      <c r="NHM5052" s="8"/>
      <c r="NHN5052" s="8"/>
      <c r="NHO5052" s="8"/>
      <c r="NHP5052" s="8"/>
      <c r="NHQ5052" s="8"/>
      <c r="NHR5052" s="8"/>
      <c r="NHS5052" s="8"/>
      <c r="NHT5052" s="8"/>
      <c r="NHU5052" s="8"/>
      <c r="NHV5052" s="8"/>
      <c r="NHW5052" s="8"/>
      <c r="NHX5052" s="8"/>
      <c r="NHY5052" s="8"/>
      <c r="NHZ5052" s="8"/>
      <c r="NIA5052" s="8"/>
      <c r="NIB5052" s="8"/>
      <c r="NIC5052" s="8"/>
      <c r="NID5052" s="8"/>
      <c r="NIE5052" s="8"/>
      <c r="NIF5052" s="8"/>
      <c r="NIG5052" s="8"/>
      <c r="NIH5052" s="8"/>
      <c r="NII5052" s="8"/>
      <c r="NIJ5052" s="8"/>
      <c r="NIK5052" s="8"/>
      <c r="NIL5052" s="8"/>
      <c r="NIM5052" s="8"/>
      <c r="NIN5052" s="8"/>
      <c r="NIO5052" s="8"/>
      <c r="NIP5052" s="8"/>
      <c r="NIQ5052" s="8"/>
      <c r="NIR5052" s="8"/>
      <c r="NIS5052" s="8"/>
      <c r="NIT5052" s="8"/>
      <c r="NIU5052" s="8"/>
      <c r="NIV5052" s="8"/>
      <c r="NIW5052" s="8"/>
      <c r="NIX5052" s="8"/>
      <c r="NIY5052" s="8"/>
      <c r="NIZ5052" s="8"/>
      <c r="NJA5052" s="8"/>
      <c r="NJB5052" s="8"/>
      <c r="NJC5052" s="8"/>
      <c r="NJD5052" s="8"/>
      <c r="NJE5052" s="8"/>
      <c r="NJF5052" s="8"/>
      <c r="NJG5052" s="8"/>
      <c r="NJH5052" s="8"/>
      <c r="NJI5052" s="8"/>
      <c r="NJJ5052" s="8"/>
      <c r="NJK5052" s="8"/>
      <c r="NJL5052" s="8"/>
      <c r="NJM5052" s="8"/>
      <c r="NJN5052" s="8"/>
      <c r="NJO5052" s="8"/>
      <c r="NJP5052" s="8"/>
      <c r="NJQ5052" s="8"/>
      <c r="NJR5052" s="8"/>
      <c r="NJS5052" s="8"/>
      <c r="NJT5052" s="8"/>
      <c r="NJU5052" s="8"/>
      <c r="NJV5052" s="8"/>
      <c r="NJW5052" s="8"/>
      <c r="NJX5052" s="8"/>
      <c r="NJY5052" s="8"/>
      <c r="NJZ5052" s="8"/>
      <c r="NKA5052" s="8"/>
      <c r="NKB5052" s="8"/>
      <c r="NKC5052" s="8"/>
      <c r="NKD5052" s="8"/>
      <c r="NKE5052" s="8"/>
      <c r="NKF5052" s="8"/>
      <c r="NKG5052" s="8"/>
      <c r="NKH5052" s="8"/>
      <c r="NKI5052" s="8"/>
      <c r="NKJ5052" s="8"/>
      <c r="NKK5052" s="8"/>
      <c r="NKL5052" s="8"/>
      <c r="NKM5052" s="8"/>
      <c r="NKN5052" s="8"/>
      <c r="NKO5052" s="8"/>
      <c r="NKP5052" s="8"/>
      <c r="NKQ5052" s="8"/>
      <c r="NKR5052" s="8"/>
      <c r="NKS5052" s="8"/>
      <c r="NKT5052" s="8"/>
      <c r="NKU5052" s="8"/>
      <c r="NKV5052" s="8"/>
      <c r="NKW5052" s="8"/>
      <c r="NKX5052" s="8"/>
      <c r="NKY5052" s="8"/>
      <c r="NKZ5052" s="8"/>
      <c r="NLA5052" s="8"/>
      <c r="NLB5052" s="8"/>
      <c r="NLC5052" s="8"/>
      <c r="NLD5052" s="8"/>
      <c r="NLE5052" s="8"/>
      <c r="NLF5052" s="8"/>
      <c r="NLG5052" s="8"/>
      <c r="NLH5052" s="8"/>
      <c r="NLI5052" s="8"/>
      <c r="NLJ5052" s="8"/>
      <c r="NLK5052" s="8"/>
      <c r="NLL5052" s="8"/>
      <c r="NLM5052" s="8"/>
      <c r="NLN5052" s="8"/>
      <c r="NLO5052" s="8"/>
      <c r="NLP5052" s="8"/>
      <c r="NLQ5052" s="8"/>
      <c r="NLR5052" s="8"/>
      <c r="NLS5052" s="8"/>
      <c r="NLT5052" s="8"/>
      <c r="NLU5052" s="8"/>
      <c r="NLV5052" s="8"/>
      <c r="NLW5052" s="8"/>
      <c r="NLX5052" s="8"/>
      <c r="NLY5052" s="8"/>
      <c r="NLZ5052" s="8"/>
      <c r="NMA5052" s="8"/>
      <c r="NMB5052" s="8"/>
      <c r="NMC5052" s="8"/>
      <c r="NMD5052" s="8"/>
      <c r="NME5052" s="8"/>
      <c r="NMF5052" s="8"/>
      <c r="NMG5052" s="8"/>
      <c r="NMH5052" s="8"/>
      <c r="NMI5052" s="8"/>
      <c r="NMJ5052" s="8"/>
      <c r="NMK5052" s="8"/>
      <c r="NML5052" s="8"/>
      <c r="NMM5052" s="8"/>
      <c r="NMN5052" s="8"/>
      <c r="NMO5052" s="8"/>
      <c r="NMP5052" s="8"/>
      <c r="NMQ5052" s="8"/>
      <c r="NMR5052" s="8"/>
      <c r="NMS5052" s="8"/>
      <c r="NMT5052" s="8"/>
      <c r="NMU5052" s="8"/>
      <c r="NMV5052" s="8"/>
      <c r="NMW5052" s="8"/>
      <c r="NMX5052" s="8"/>
      <c r="NMY5052" s="8"/>
      <c r="NMZ5052" s="8"/>
      <c r="NNA5052" s="8"/>
      <c r="NNB5052" s="8"/>
      <c r="NNC5052" s="8"/>
      <c r="NND5052" s="8"/>
      <c r="NNE5052" s="8"/>
      <c r="NNF5052" s="8"/>
      <c r="NNG5052" s="8"/>
      <c r="NNH5052" s="8"/>
      <c r="NNI5052" s="8"/>
      <c r="NNJ5052" s="8"/>
      <c r="NNK5052" s="8"/>
      <c r="NNL5052" s="8"/>
      <c r="NNM5052" s="8"/>
      <c r="NNN5052" s="8"/>
      <c r="NNO5052" s="8"/>
      <c r="NNP5052" s="8"/>
      <c r="NNQ5052" s="8"/>
      <c r="NNR5052" s="8"/>
      <c r="NNS5052" s="8"/>
      <c r="NNT5052" s="8"/>
      <c r="NNU5052" s="8"/>
      <c r="NNV5052" s="8"/>
      <c r="NNW5052" s="8"/>
      <c r="NNX5052" s="8"/>
      <c r="NNY5052" s="8"/>
      <c r="NNZ5052" s="8"/>
      <c r="NOA5052" s="8"/>
      <c r="NOB5052" s="8"/>
      <c r="NOC5052" s="8"/>
      <c r="NOD5052" s="8"/>
      <c r="NOE5052" s="8"/>
      <c r="NOF5052" s="8"/>
      <c r="NOG5052" s="8"/>
      <c r="NOH5052" s="8"/>
      <c r="NOI5052" s="8"/>
      <c r="NOJ5052" s="8"/>
      <c r="NOK5052" s="8"/>
      <c r="NOL5052" s="8"/>
      <c r="NOM5052" s="8"/>
      <c r="NON5052" s="8"/>
      <c r="NOO5052" s="8"/>
      <c r="NOP5052" s="8"/>
      <c r="NOQ5052" s="8"/>
      <c r="NOR5052" s="8"/>
      <c r="NOS5052" s="8"/>
      <c r="NOT5052" s="8"/>
      <c r="NOU5052" s="8"/>
      <c r="NOV5052" s="8"/>
      <c r="NOW5052" s="8"/>
      <c r="NOX5052" s="8"/>
      <c r="NOY5052" s="8"/>
      <c r="NOZ5052" s="8"/>
      <c r="NPA5052" s="8"/>
      <c r="NPB5052" s="8"/>
      <c r="NPC5052" s="8"/>
      <c r="NPD5052" s="8"/>
      <c r="NPE5052" s="8"/>
      <c r="NPF5052" s="8"/>
      <c r="NPG5052" s="8"/>
      <c r="NPH5052" s="8"/>
      <c r="NPI5052" s="8"/>
      <c r="NPJ5052" s="8"/>
      <c r="NPK5052" s="8"/>
      <c r="NPL5052" s="8"/>
      <c r="NPM5052" s="8"/>
      <c r="NPN5052" s="8"/>
      <c r="NPO5052" s="8"/>
      <c r="NPP5052" s="8"/>
      <c r="NPQ5052" s="8"/>
      <c r="NPR5052" s="8"/>
      <c r="NPS5052" s="8"/>
      <c r="NPT5052" s="8"/>
      <c r="NPU5052" s="8"/>
      <c r="NPV5052" s="8"/>
      <c r="NPW5052" s="8"/>
      <c r="NPX5052" s="8"/>
      <c r="NPY5052" s="8"/>
      <c r="NPZ5052" s="8"/>
      <c r="NQA5052" s="8"/>
      <c r="NQB5052" s="8"/>
      <c r="NQC5052" s="8"/>
      <c r="NQD5052" s="8"/>
      <c r="NQE5052" s="8"/>
      <c r="NQF5052" s="8"/>
      <c r="NQG5052" s="8"/>
      <c r="NQH5052" s="8"/>
      <c r="NQI5052" s="8"/>
      <c r="NQJ5052" s="8"/>
      <c r="NQK5052" s="8"/>
      <c r="NQL5052" s="8"/>
      <c r="NQM5052" s="8"/>
      <c r="NQN5052" s="8"/>
      <c r="NQO5052" s="8"/>
      <c r="NQP5052" s="8"/>
      <c r="NQQ5052" s="8"/>
      <c r="NQR5052" s="8"/>
      <c r="NQS5052" s="8"/>
      <c r="NQT5052" s="8"/>
      <c r="NQU5052" s="8"/>
      <c r="NQV5052" s="8"/>
      <c r="NQW5052" s="8"/>
      <c r="NQX5052" s="8"/>
      <c r="NQY5052" s="8"/>
      <c r="NQZ5052" s="8"/>
      <c r="NRA5052" s="8"/>
      <c r="NRB5052" s="8"/>
      <c r="NRC5052" s="8"/>
      <c r="NRD5052" s="8"/>
      <c r="NRE5052" s="8"/>
      <c r="NRF5052" s="8"/>
      <c r="NRG5052" s="8"/>
      <c r="NRH5052" s="8"/>
      <c r="NRI5052" s="8"/>
      <c r="NRJ5052" s="8"/>
      <c r="NRK5052" s="8"/>
      <c r="NRL5052" s="8"/>
      <c r="NRM5052" s="8"/>
      <c r="NRN5052" s="8"/>
      <c r="NRO5052" s="8"/>
      <c r="NRP5052" s="8"/>
      <c r="NRQ5052" s="8"/>
      <c r="NRR5052" s="8"/>
      <c r="NRS5052" s="8"/>
      <c r="NRT5052" s="8"/>
      <c r="NRU5052" s="8"/>
      <c r="NRV5052" s="8"/>
      <c r="NRW5052" s="8"/>
      <c r="NRX5052" s="8"/>
      <c r="NRY5052" s="8"/>
      <c r="NRZ5052" s="8"/>
      <c r="NSA5052" s="8"/>
      <c r="NSB5052" s="8"/>
      <c r="NSC5052" s="8"/>
      <c r="NSD5052" s="8"/>
      <c r="NSE5052" s="8"/>
      <c r="NSF5052" s="8"/>
      <c r="NSG5052" s="8"/>
      <c r="NSH5052" s="8"/>
      <c r="NSI5052" s="8"/>
      <c r="NSJ5052" s="8"/>
      <c r="NSK5052" s="8"/>
      <c r="NSL5052" s="8"/>
      <c r="NSM5052" s="8"/>
      <c r="NSN5052" s="8"/>
      <c r="NSO5052" s="8"/>
      <c r="NSP5052" s="8"/>
      <c r="NSQ5052" s="8"/>
      <c r="NSR5052" s="8"/>
      <c r="NSS5052" s="8"/>
      <c r="NST5052" s="8"/>
      <c r="NSU5052" s="8"/>
      <c r="NSV5052" s="8"/>
      <c r="NSW5052" s="8"/>
      <c r="NSX5052" s="8"/>
      <c r="NSY5052" s="8"/>
      <c r="NSZ5052" s="8"/>
      <c r="NTA5052" s="8"/>
      <c r="NTB5052" s="8"/>
      <c r="NTC5052" s="8"/>
      <c r="NTD5052" s="8"/>
      <c r="NTE5052" s="8"/>
      <c r="NTF5052" s="8"/>
      <c r="NTG5052" s="8"/>
      <c r="NTH5052" s="8"/>
      <c r="NTI5052" s="8"/>
      <c r="NTJ5052" s="8"/>
      <c r="NTK5052" s="8"/>
      <c r="NTL5052" s="8"/>
      <c r="NTM5052" s="8"/>
      <c r="NTN5052" s="8"/>
      <c r="NTO5052" s="8"/>
      <c r="NTP5052" s="8"/>
      <c r="NTQ5052" s="8"/>
      <c r="NTR5052" s="8"/>
      <c r="NTS5052" s="8"/>
      <c r="NTT5052" s="8"/>
      <c r="NTU5052" s="8"/>
      <c r="NTV5052" s="8"/>
      <c r="NTW5052" s="8"/>
      <c r="NTX5052" s="8"/>
      <c r="NTY5052" s="8"/>
      <c r="NTZ5052" s="8"/>
      <c r="NUA5052" s="8"/>
      <c r="NUB5052" s="8"/>
      <c r="NUC5052" s="8"/>
      <c r="NUD5052" s="8"/>
      <c r="NUE5052" s="8"/>
      <c r="NUF5052" s="8"/>
      <c r="NUG5052" s="8"/>
      <c r="NUH5052" s="8"/>
      <c r="NUI5052" s="8"/>
      <c r="NUJ5052" s="8"/>
      <c r="NUK5052" s="8"/>
      <c r="NUL5052" s="8"/>
      <c r="NUM5052" s="8"/>
      <c r="NUN5052" s="8"/>
      <c r="NUO5052" s="8"/>
      <c r="NUP5052" s="8"/>
      <c r="NUQ5052" s="8"/>
      <c r="NUR5052" s="8"/>
      <c r="NUS5052" s="8"/>
      <c r="NUT5052" s="8"/>
      <c r="NUU5052" s="8"/>
      <c r="NUV5052" s="8"/>
      <c r="NUW5052" s="8"/>
      <c r="NUX5052" s="8"/>
      <c r="NUY5052" s="8"/>
      <c r="NUZ5052" s="8"/>
      <c r="NVA5052" s="8"/>
      <c r="NVB5052" s="8"/>
      <c r="NVC5052" s="8"/>
      <c r="NVD5052" s="8"/>
      <c r="NVE5052" s="8"/>
      <c r="NVF5052" s="8"/>
      <c r="NVG5052" s="8"/>
      <c r="NVH5052" s="8"/>
      <c r="NVI5052" s="8"/>
      <c r="NVJ5052" s="8"/>
      <c r="NVK5052" s="8"/>
      <c r="NVL5052" s="8"/>
      <c r="NVM5052" s="8"/>
      <c r="NVN5052" s="8"/>
      <c r="NVO5052" s="8"/>
      <c r="NVP5052" s="8"/>
      <c r="NVQ5052" s="8"/>
      <c r="NVR5052" s="8"/>
      <c r="NVS5052" s="8"/>
      <c r="NVT5052" s="8"/>
      <c r="NVU5052" s="8"/>
      <c r="NVV5052" s="8"/>
      <c r="NVW5052" s="8"/>
      <c r="NVX5052" s="8"/>
      <c r="NVY5052" s="8"/>
      <c r="NVZ5052" s="8"/>
      <c r="NWA5052" s="8"/>
      <c r="NWB5052" s="8"/>
      <c r="NWC5052" s="8"/>
      <c r="NWD5052" s="8"/>
      <c r="NWE5052" s="8"/>
      <c r="NWF5052" s="8"/>
      <c r="NWG5052" s="8"/>
      <c r="NWH5052" s="8"/>
      <c r="NWI5052" s="8"/>
      <c r="NWJ5052" s="8"/>
      <c r="NWK5052" s="8"/>
      <c r="NWL5052" s="8"/>
      <c r="NWM5052" s="8"/>
      <c r="NWN5052" s="8"/>
      <c r="NWO5052" s="8"/>
      <c r="NWP5052" s="8"/>
      <c r="NWQ5052" s="8"/>
      <c r="NWR5052" s="8"/>
      <c r="NWS5052" s="8"/>
      <c r="NWT5052" s="8"/>
      <c r="NWU5052" s="8"/>
      <c r="NWV5052" s="8"/>
      <c r="NWW5052" s="8"/>
      <c r="NWX5052" s="8"/>
      <c r="NWY5052" s="8"/>
      <c r="NWZ5052" s="8"/>
      <c r="NXA5052" s="8"/>
      <c r="NXB5052" s="8"/>
      <c r="NXC5052" s="8"/>
      <c r="NXD5052" s="8"/>
      <c r="NXE5052" s="8"/>
      <c r="NXF5052" s="8"/>
      <c r="NXG5052" s="8"/>
      <c r="NXH5052" s="8"/>
      <c r="NXI5052" s="8"/>
      <c r="NXJ5052" s="8"/>
      <c r="NXK5052" s="8"/>
      <c r="NXL5052" s="8"/>
      <c r="NXM5052" s="8"/>
      <c r="NXN5052" s="8"/>
      <c r="NXO5052" s="8"/>
      <c r="NXP5052" s="8"/>
      <c r="NXQ5052" s="8"/>
      <c r="NXR5052" s="8"/>
      <c r="NXS5052" s="8"/>
      <c r="NXT5052" s="8"/>
      <c r="NXU5052" s="8"/>
      <c r="NXV5052" s="8"/>
      <c r="NXW5052" s="8"/>
      <c r="NXX5052" s="8"/>
      <c r="NXY5052" s="8"/>
      <c r="NXZ5052" s="8"/>
      <c r="NYA5052" s="8"/>
      <c r="NYB5052" s="8"/>
      <c r="NYC5052" s="8"/>
      <c r="NYD5052" s="8"/>
      <c r="NYE5052" s="8"/>
      <c r="NYF5052" s="8"/>
      <c r="NYG5052" s="8"/>
      <c r="NYH5052" s="8"/>
      <c r="NYI5052" s="8"/>
      <c r="NYJ5052" s="8"/>
      <c r="NYK5052" s="8"/>
      <c r="NYL5052" s="8"/>
      <c r="NYM5052" s="8"/>
      <c r="NYN5052" s="8"/>
      <c r="NYO5052" s="8"/>
      <c r="NYP5052" s="8"/>
      <c r="NYQ5052" s="8"/>
      <c r="NYR5052" s="8"/>
      <c r="NYS5052" s="8"/>
      <c r="NYT5052" s="8"/>
      <c r="NYU5052" s="8"/>
      <c r="NYV5052" s="8"/>
      <c r="NYW5052" s="8"/>
      <c r="NYX5052" s="8"/>
      <c r="NYY5052" s="8"/>
      <c r="NYZ5052" s="8"/>
      <c r="NZA5052" s="8"/>
      <c r="NZB5052" s="8"/>
      <c r="NZC5052" s="8"/>
      <c r="NZD5052" s="8"/>
      <c r="NZE5052" s="8"/>
      <c r="NZF5052" s="8"/>
      <c r="NZG5052" s="8"/>
      <c r="NZH5052" s="8"/>
      <c r="NZI5052" s="8"/>
      <c r="NZJ5052" s="8"/>
      <c r="NZK5052" s="8"/>
      <c r="NZL5052" s="8"/>
      <c r="NZM5052" s="8"/>
      <c r="NZN5052" s="8"/>
      <c r="NZO5052" s="8"/>
      <c r="NZP5052" s="8"/>
      <c r="NZQ5052" s="8"/>
      <c r="NZR5052" s="8"/>
      <c r="NZS5052" s="8"/>
      <c r="NZT5052" s="8"/>
      <c r="NZU5052" s="8"/>
      <c r="NZV5052" s="8"/>
      <c r="NZW5052" s="8"/>
      <c r="NZX5052" s="8"/>
      <c r="NZY5052" s="8"/>
      <c r="NZZ5052" s="8"/>
      <c r="OAA5052" s="8"/>
      <c r="OAB5052" s="8"/>
      <c r="OAC5052" s="8"/>
      <c r="OAD5052" s="8"/>
      <c r="OAE5052" s="8"/>
      <c r="OAF5052" s="8"/>
      <c r="OAG5052" s="8"/>
      <c r="OAH5052" s="8"/>
      <c r="OAI5052" s="8"/>
      <c r="OAJ5052" s="8"/>
      <c r="OAK5052" s="8"/>
      <c r="OAL5052" s="8"/>
      <c r="OAM5052" s="8"/>
      <c r="OAN5052" s="8"/>
      <c r="OAO5052" s="8"/>
      <c r="OAP5052" s="8"/>
      <c r="OAQ5052" s="8"/>
      <c r="OAR5052" s="8"/>
      <c r="OAS5052" s="8"/>
      <c r="OAT5052" s="8"/>
      <c r="OAU5052" s="8"/>
      <c r="OAV5052" s="8"/>
      <c r="OAW5052" s="8"/>
      <c r="OAX5052" s="8"/>
      <c r="OAY5052" s="8"/>
      <c r="OAZ5052" s="8"/>
      <c r="OBA5052" s="8"/>
      <c r="OBB5052" s="8"/>
      <c r="OBC5052" s="8"/>
      <c r="OBD5052" s="8"/>
      <c r="OBE5052" s="8"/>
      <c r="OBF5052" s="8"/>
      <c r="OBG5052" s="8"/>
      <c r="OBH5052" s="8"/>
      <c r="OBI5052" s="8"/>
      <c r="OBJ5052" s="8"/>
      <c r="OBK5052" s="8"/>
      <c r="OBL5052" s="8"/>
      <c r="OBM5052" s="8"/>
      <c r="OBN5052" s="8"/>
      <c r="OBO5052" s="8"/>
      <c r="OBP5052" s="8"/>
      <c r="OBQ5052" s="8"/>
      <c r="OBR5052" s="8"/>
      <c r="OBS5052" s="8"/>
      <c r="OBT5052" s="8"/>
      <c r="OBU5052" s="8"/>
      <c r="OBV5052" s="8"/>
      <c r="OBW5052" s="8"/>
      <c r="OBX5052" s="8"/>
      <c r="OBY5052" s="8"/>
      <c r="OBZ5052" s="8"/>
      <c r="OCA5052" s="8"/>
      <c r="OCB5052" s="8"/>
      <c r="OCC5052" s="8"/>
      <c r="OCD5052" s="8"/>
      <c r="OCE5052" s="8"/>
      <c r="OCF5052" s="8"/>
      <c r="OCG5052" s="8"/>
      <c r="OCH5052" s="8"/>
      <c r="OCI5052" s="8"/>
      <c r="OCJ5052" s="8"/>
      <c r="OCK5052" s="8"/>
      <c r="OCL5052" s="8"/>
      <c r="OCM5052" s="8"/>
      <c r="OCN5052" s="8"/>
      <c r="OCO5052" s="8"/>
      <c r="OCP5052" s="8"/>
      <c r="OCQ5052" s="8"/>
      <c r="OCR5052" s="8"/>
      <c r="OCS5052" s="8"/>
      <c r="OCT5052" s="8"/>
      <c r="OCU5052" s="8"/>
      <c r="OCV5052" s="8"/>
      <c r="OCW5052" s="8"/>
      <c r="OCX5052" s="8"/>
      <c r="OCY5052" s="8"/>
      <c r="OCZ5052" s="8"/>
      <c r="ODA5052" s="8"/>
      <c r="ODB5052" s="8"/>
      <c r="ODC5052" s="8"/>
      <c r="ODD5052" s="8"/>
      <c r="ODE5052" s="8"/>
      <c r="ODF5052" s="8"/>
      <c r="ODG5052" s="8"/>
      <c r="ODH5052" s="8"/>
      <c r="ODI5052" s="8"/>
      <c r="ODJ5052" s="8"/>
      <c r="ODK5052" s="8"/>
      <c r="ODL5052" s="8"/>
      <c r="ODM5052" s="8"/>
      <c r="ODN5052" s="8"/>
      <c r="ODO5052" s="8"/>
      <c r="ODP5052" s="8"/>
      <c r="ODQ5052" s="8"/>
      <c r="ODR5052" s="8"/>
      <c r="ODS5052" s="8"/>
      <c r="ODT5052" s="8"/>
      <c r="ODU5052" s="8"/>
      <c r="ODV5052" s="8"/>
      <c r="ODW5052" s="8"/>
      <c r="ODX5052" s="8"/>
      <c r="ODY5052" s="8"/>
      <c r="ODZ5052" s="8"/>
      <c r="OEA5052" s="8"/>
      <c r="OEB5052" s="8"/>
      <c r="OEC5052" s="8"/>
      <c r="OED5052" s="8"/>
      <c r="OEE5052" s="8"/>
      <c r="OEF5052" s="8"/>
      <c r="OEG5052" s="8"/>
      <c r="OEH5052" s="8"/>
      <c r="OEI5052" s="8"/>
      <c r="OEJ5052" s="8"/>
      <c r="OEK5052" s="8"/>
      <c r="OEL5052" s="8"/>
      <c r="OEM5052" s="8"/>
      <c r="OEN5052" s="8"/>
      <c r="OEO5052" s="8"/>
      <c r="OEP5052" s="8"/>
      <c r="OEQ5052" s="8"/>
      <c r="OER5052" s="8"/>
      <c r="OES5052" s="8"/>
      <c r="OET5052" s="8"/>
      <c r="OEU5052" s="8"/>
      <c r="OEV5052" s="8"/>
      <c r="OEW5052" s="8"/>
      <c r="OEX5052" s="8"/>
      <c r="OEY5052" s="8"/>
      <c r="OEZ5052" s="8"/>
      <c r="OFA5052" s="8"/>
      <c r="OFB5052" s="8"/>
      <c r="OFC5052" s="8"/>
      <c r="OFD5052" s="8"/>
      <c r="OFE5052" s="8"/>
      <c r="OFF5052" s="8"/>
      <c r="OFG5052" s="8"/>
      <c r="OFH5052" s="8"/>
      <c r="OFI5052" s="8"/>
      <c r="OFJ5052" s="8"/>
      <c r="OFK5052" s="8"/>
      <c r="OFL5052" s="8"/>
      <c r="OFM5052" s="8"/>
      <c r="OFN5052" s="8"/>
      <c r="OFO5052" s="8"/>
      <c r="OFP5052" s="8"/>
      <c r="OFQ5052" s="8"/>
      <c r="OFR5052" s="8"/>
      <c r="OFS5052" s="8"/>
      <c r="OFT5052" s="8"/>
      <c r="OFU5052" s="8"/>
      <c r="OFV5052" s="8"/>
      <c r="OFW5052" s="8"/>
      <c r="OFX5052" s="8"/>
      <c r="OFY5052" s="8"/>
      <c r="OFZ5052" s="8"/>
      <c r="OGA5052" s="8"/>
      <c r="OGB5052" s="8"/>
      <c r="OGC5052" s="8"/>
      <c r="OGD5052" s="8"/>
      <c r="OGE5052" s="8"/>
      <c r="OGF5052" s="8"/>
      <c r="OGG5052" s="8"/>
      <c r="OGH5052" s="8"/>
      <c r="OGI5052" s="8"/>
      <c r="OGJ5052" s="8"/>
      <c r="OGK5052" s="8"/>
      <c r="OGL5052" s="8"/>
      <c r="OGM5052" s="8"/>
      <c r="OGN5052" s="8"/>
      <c r="OGO5052" s="8"/>
      <c r="OGP5052" s="8"/>
      <c r="OGQ5052" s="8"/>
      <c r="OGR5052" s="8"/>
      <c r="OGS5052" s="8"/>
      <c r="OGT5052" s="8"/>
      <c r="OGU5052" s="8"/>
      <c r="OGV5052" s="8"/>
      <c r="OGW5052" s="8"/>
      <c r="OGX5052" s="8"/>
      <c r="OGY5052" s="8"/>
      <c r="OGZ5052" s="8"/>
      <c r="OHA5052" s="8"/>
      <c r="OHB5052" s="8"/>
      <c r="OHC5052" s="8"/>
      <c r="OHD5052" s="8"/>
      <c r="OHE5052" s="8"/>
      <c r="OHF5052" s="8"/>
      <c r="OHG5052" s="8"/>
      <c r="OHH5052" s="8"/>
      <c r="OHI5052" s="8"/>
      <c r="OHJ5052" s="8"/>
      <c r="OHK5052" s="8"/>
      <c r="OHL5052" s="8"/>
      <c r="OHM5052" s="8"/>
      <c r="OHN5052" s="8"/>
      <c r="OHO5052" s="8"/>
      <c r="OHP5052" s="8"/>
      <c r="OHQ5052" s="8"/>
      <c r="OHR5052" s="8"/>
      <c r="OHS5052" s="8"/>
      <c r="OHT5052" s="8"/>
      <c r="OHU5052" s="8"/>
      <c r="OHV5052" s="8"/>
      <c r="OHW5052" s="8"/>
      <c r="OHX5052" s="8"/>
      <c r="OHY5052" s="8"/>
      <c r="OHZ5052" s="8"/>
      <c r="OIA5052" s="8"/>
      <c r="OIB5052" s="8"/>
      <c r="OIC5052" s="8"/>
      <c r="OID5052" s="8"/>
      <c r="OIE5052" s="8"/>
      <c r="OIF5052" s="8"/>
      <c r="OIG5052" s="8"/>
      <c r="OIH5052" s="8"/>
      <c r="OII5052" s="8"/>
      <c r="OIJ5052" s="8"/>
      <c r="OIK5052" s="8"/>
      <c r="OIL5052" s="8"/>
      <c r="OIM5052" s="8"/>
      <c r="OIN5052" s="8"/>
      <c r="OIO5052" s="8"/>
      <c r="OIP5052" s="8"/>
      <c r="OIQ5052" s="8"/>
      <c r="OIR5052" s="8"/>
      <c r="OIS5052" s="8"/>
      <c r="OIT5052" s="8"/>
      <c r="OIU5052" s="8"/>
      <c r="OIV5052" s="8"/>
      <c r="OIW5052" s="8"/>
      <c r="OIX5052" s="8"/>
      <c r="OIY5052" s="8"/>
      <c r="OIZ5052" s="8"/>
      <c r="OJA5052" s="8"/>
      <c r="OJB5052" s="8"/>
      <c r="OJC5052" s="8"/>
      <c r="OJD5052" s="8"/>
      <c r="OJE5052" s="8"/>
      <c r="OJF5052" s="8"/>
      <c r="OJG5052" s="8"/>
      <c r="OJH5052" s="8"/>
      <c r="OJI5052" s="8"/>
      <c r="OJJ5052" s="8"/>
      <c r="OJK5052" s="8"/>
      <c r="OJL5052" s="8"/>
      <c r="OJM5052" s="8"/>
      <c r="OJN5052" s="8"/>
      <c r="OJO5052" s="8"/>
      <c r="OJP5052" s="8"/>
      <c r="OJQ5052" s="8"/>
      <c r="OJR5052" s="8"/>
      <c r="OJS5052" s="8"/>
      <c r="OJT5052" s="8"/>
      <c r="OJU5052" s="8"/>
      <c r="OJV5052" s="8"/>
      <c r="OJW5052" s="8"/>
      <c r="OJX5052" s="8"/>
      <c r="OJY5052" s="8"/>
      <c r="OJZ5052" s="8"/>
      <c r="OKA5052" s="8"/>
      <c r="OKB5052" s="8"/>
      <c r="OKC5052" s="8"/>
      <c r="OKD5052" s="8"/>
      <c r="OKE5052" s="8"/>
      <c r="OKF5052" s="8"/>
      <c r="OKG5052" s="8"/>
      <c r="OKH5052" s="8"/>
      <c r="OKI5052" s="8"/>
      <c r="OKJ5052" s="8"/>
      <c r="OKK5052" s="8"/>
      <c r="OKL5052" s="8"/>
      <c r="OKM5052" s="8"/>
      <c r="OKN5052" s="8"/>
      <c r="OKO5052" s="8"/>
      <c r="OKP5052" s="8"/>
      <c r="OKQ5052" s="8"/>
      <c r="OKR5052" s="8"/>
      <c r="OKS5052" s="8"/>
      <c r="OKT5052" s="8"/>
      <c r="OKU5052" s="8"/>
      <c r="OKV5052" s="8"/>
      <c r="OKW5052" s="8"/>
      <c r="OKX5052" s="8"/>
      <c r="OKY5052" s="8"/>
      <c r="OKZ5052" s="8"/>
      <c r="OLA5052" s="8"/>
      <c r="OLB5052" s="8"/>
      <c r="OLC5052" s="8"/>
      <c r="OLD5052" s="8"/>
      <c r="OLE5052" s="8"/>
      <c r="OLF5052" s="8"/>
      <c r="OLG5052" s="8"/>
      <c r="OLH5052" s="8"/>
      <c r="OLI5052" s="8"/>
      <c r="OLJ5052" s="8"/>
      <c r="OLK5052" s="8"/>
      <c r="OLL5052" s="8"/>
      <c r="OLM5052" s="8"/>
      <c r="OLN5052" s="8"/>
      <c r="OLO5052" s="8"/>
      <c r="OLP5052" s="8"/>
      <c r="OLQ5052" s="8"/>
      <c r="OLR5052" s="8"/>
      <c r="OLS5052" s="8"/>
      <c r="OLT5052" s="8"/>
      <c r="OLU5052" s="8"/>
      <c r="OLV5052" s="8"/>
      <c r="OLW5052" s="8"/>
      <c r="OLX5052" s="8"/>
      <c r="OLY5052" s="8"/>
      <c r="OLZ5052" s="8"/>
      <c r="OMA5052" s="8"/>
      <c r="OMB5052" s="8"/>
      <c r="OMC5052" s="8"/>
      <c r="OMD5052" s="8"/>
      <c r="OME5052" s="8"/>
      <c r="OMF5052" s="8"/>
      <c r="OMG5052" s="8"/>
      <c r="OMH5052" s="8"/>
      <c r="OMI5052" s="8"/>
      <c r="OMJ5052" s="8"/>
      <c r="OMK5052" s="8"/>
      <c r="OML5052" s="8"/>
      <c r="OMM5052" s="8"/>
      <c r="OMN5052" s="8"/>
      <c r="OMO5052" s="8"/>
      <c r="OMP5052" s="8"/>
      <c r="OMQ5052" s="8"/>
      <c r="OMR5052" s="8"/>
      <c r="OMS5052" s="8"/>
      <c r="OMT5052" s="8"/>
      <c r="OMU5052" s="8"/>
      <c r="OMV5052" s="8"/>
      <c r="OMW5052" s="8"/>
      <c r="OMX5052" s="8"/>
      <c r="OMY5052" s="8"/>
      <c r="OMZ5052" s="8"/>
      <c r="ONA5052" s="8"/>
      <c r="ONB5052" s="8"/>
      <c r="ONC5052" s="8"/>
      <c r="OND5052" s="8"/>
      <c r="ONE5052" s="8"/>
      <c r="ONF5052" s="8"/>
      <c r="ONG5052" s="8"/>
      <c r="ONH5052" s="8"/>
      <c r="ONI5052" s="8"/>
      <c r="ONJ5052" s="8"/>
      <c r="ONK5052" s="8"/>
      <c r="ONL5052" s="8"/>
      <c r="ONM5052" s="8"/>
      <c r="ONN5052" s="8"/>
      <c r="ONO5052" s="8"/>
      <c r="ONP5052" s="8"/>
      <c r="ONQ5052" s="8"/>
      <c r="ONR5052" s="8"/>
      <c r="ONS5052" s="8"/>
      <c r="ONT5052" s="8"/>
      <c r="ONU5052" s="8"/>
      <c r="ONV5052" s="8"/>
      <c r="ONW5052" s="8"/>
      <c r="ONX5052" s="8"/>
      <c r="ONY5052" s="8"/>
      <c r="ONZ5052" s="8"/>
      <c r="OOA5052" s="8"/>
      <c r="OOB5052" s="8"/>
      <c r="OOC5052" s="8"/>
      <c r="OOD5052" s="8"/>
      <c r="OOE5052" s="8"/>
      <c r="OOF5052" s="8"/>
      <c r="OOG5052" s="8"/>
      <c r="OOH5052" s="8"/>
      <c r="OOI5052" s="8"/>
      <c r="OOJ5052" s="8"/>
      <c r="OOK5052" s="8"/>
      <c r="OOL5052" s="8"/>
      <c r="OOM5052" s="8"/>
      <c r="OON5052" s="8"/>
      <c r="OOO5052" s="8"/>
      <c r="OOP5052" s="8"/>
      <c r="OOQ5052" s="8"/>
      <c r="OOR5052" s="8"/>
      <c r="OOS5052" s="8"/>
      <c r="OOT5052" s="8"/>
      <c r="OOU5052" s="8"/>
      <c r="OOV5052" s="8"/>
      <c r="OOW5052" s="8"/>
      <c r="OOX5052" s="8"/>
      <c r="OOY5052" s="8"/>
      <c r="OOZ5052" s="8"/>
      <c r="OPA5052" s="8"/>
      <c r="OPB5052" s="8"/>
      <c r="OPC5052" s="8"/>
      <c r="OPD5052" s="8"/>
      <c r="OPE5052" s="8"/>
      <c r="OPF5052" s="8"/>
      <c r="OPG5052" s="8"/>
      <c r="OPH5052" s="8"/>
      <c r="OPI5052" s="8"/>
      <c r="OPJ5052" s="8"/>
      <c r="OPK5052" s="8"/>
      <c r="OPL5052" s="8"/>
      <c r="OPM5052" s="8"/>
      <c r="OPN5052" s="8"/>
      <c r="OPO5052" s="8"/>
      <c r="OPP5052" s="8"/>
      <c r="OPQ5052" s="8"/>
      <c r="OPR5052" s="8"/>
      <c r="OPS5052" s="8"/>
      <c r="OPT5052" s="8"/>
      <c r="OPU5052" s="8"/>
      <c r="OPV5052" s="8"/>
      <c r="OPW5052" s="8"/>
      <c r="OPX5052" s="8"/>
      <c r="OPY5052" s="8"/>
      <c r="OPZ5052" s="8"/>
      <c r="OQA5052" s="8"/>
      <c r="OQB5052" s="8"/>
      <c r="OQC5052" s="8"/>
      <c r="OQD5052" s="8"/>
      <c r="OQE5052" s="8"/>
      <c r="OQF5052" s="8"/>
      <c r="OQG5052" s="8"/>
      <c r="OQH5052" s="8"/>
      <c r="OQI5052" s="8"/>
      <c r="OQJ5052" s="8"/>
      <c r="OQK5052" s="8"/>
      <c r="OQL5052" s="8"/>
      <c r="OQM5052" s="8"/>
      <c r="OQN5052" s="8"/>
      <c r="OQO5052" s="8"/>
      <c r="OQP5052" s="8"/>
      <c r="OQQ5052" s="8"/>
      <c r="OQR5052" s="8"/>
      <c r="OQS5052" s="8"/>
      <c r="OQT5052" s="8"/>
      <c r="OQU5052" s="8"/>
      <c r="OQV5052" s="8"/>
      <c r="OQW5052" s="8"/>
      <c r="OQX5052" s="8"/>
      <c r="OQY5052" s="8"/>
      <c r="OQZ5052" s="8"/>
      <c r="ORA5052" s="8"/>
      <c r="ORB5052" s="8"/>
      <c r="ORC5052" s="8"/>
      <c r="ORD5052" s="8"/>
      <c r="ORE5052" s="8"/>
      <c r="ORF5052" s="8"/>
      <c r="ORG5052" s="8"/>
      <c r="ORH5052" s="8"/>
      <c r="ORI5052" s="8"/>
      <c r="ORJ5052" s="8"/>
      <c r="ORK5052" s="8"/>
      <c r="ORL5052" s="8"/>
      <c r="ORM5052" s="8"/>
      <c r="ORN5052" s="8"/>
      <c r="ORO5052" s="8"/>
      <c r="ORP5052" s="8"/>
      <c r="ORQ5052" s="8"/>
      <c r="ORR5052" s="8"/>
      <c r="ORS5052" s="8"/>
      <c r="ORT5052" s="8"/>
      <c r="ORU5052" s="8"/>
      <c r="ORV5052" s="8"/>
      <c r="ORW5052" s="8"/>
      <c r="ORX5052" s="8"/>
      <c r="ORY5052" s="8"/>
      <c r="ORZ5052" s="8"/>
      <c r="OSA5052" s="8"/>
      <c r="OSB5052" s="8"/>
      <c r="OSC5052" s="8"/>
      <c r="OSD5052" s="8"/>
      <c r="OSE5052" s="8"/>
      <c r="OSF5052" s="8"/>
      <c r="OSG5052" s="8"/>
      <c r="OSH5052" s="8"/>
      <c r="OSI5052" s="8"/>
      <c r="OSJ5052" s="8"/>
      <c r="OSK5052" s="8"/>
      <c r="OSL5052" s="8"/>
      <c r="OSM5052" s="8"/>
      <c r="OSN5052" s="8"/>
      <c r="OSO5052" s="8"/>
      <c r="OSP5052" s="8"/>
      <c r="OSQ5052" s="8"/>
      <c r="OSR5052" s="8"/>
      <c r="OSS5052" s="8"/>
      <c r="OST5052" s="8"/>
      <c r="OSU5052" s="8"/>
      <c r="OSV5052" s="8"/>
      <c r="OSW5052" s="8"/>
      <c r="OSX5052" s="8"/>
      <c r="OSY5052" s="8"/>
      <c r="OSZ5052" s="8"/>
      <c r="OTA5052" s="8"/>
      <c r="OTB5052" s="8"/>
      <c r="OTC5052" s="8"/>
      <c r="OTD5052" s="8"/>
      <c r="OTE5052" s="8"/>
      <c r="OTF5052" s="8"/>
      <c r="OTG5052" s="8"/>
      <c r="OTH5052" s="8"/>
      <c r="OTI5052" s="8"/>
      <c r="OTJ5052" s="8"/>
      <c r="OTK5052" s="8"/>
      <c r="OTL5052" s="8"/>
      <c r="OTM5052" s="8"/>
      <c r="OTN5052" s="8"/>
      <c r="OTO5052" s="8"/>
      <c r="OTP5052" s="8"/>
      <c r="OTQ5052" s="8"/>
      <c r="OTR5052" s="8"/>
      <c r="OTS5052" s="8"/>
      <c r="OTT5052" s="8"/>
      <c r="OTU5052" s="8"/>
      <c r="OTV5052" s="8"/>
      <c r="OTW5052" s="8"/>
      <c r="OTX5052" s="8"/>
      <c r="OTY5052" s="8"/>
      <c r="OTZ5052" s="8"/>
      <c r="OUA5052" s="8"/>
      <c r="OUB5052" s="8"/>
      <c r="OUC5052" s="8"/>
      <c r="OUD5052" s="8"/>
      <c r="OUE5052" s="8"/>
      <c r="OUF5052" s="8"/>
      <c r="OUG5052" s="8"/>
      <c r="OUH5052" s="8"/>
      <c r="OUI5052" s="8"/>
      <c r="OUJ5052" s="8"/>
      <c r="OUK5052" s="8"/>
      <c r="OUL5052" s="8"/>
      <c r="OUM5052" s="8"/>
      <c r="OUN5052" s="8"/>
      <c r="OUO5052" s="8"/>
      <c r="OUP5052" s="8"/>
      <c r="OUQ5052" s="8"/>
      <c r="OUR5052" s="8"/>
      <c r="OUS5052" s="8"/>
      <c r="OUT5052" s="8"/>
      <c r="OUU5052" s="8"/>
      <c r="OUV5052" s="8"/>
      <c r="OUW5052" s="8"/>
      <c r="OUX5052" s="8"/>
      <c r="OUY5052" s="8"/>
      <c r="OUZ5052" s="8"/>
      <c r="OVA5052" s="8"/>
      <c r="OVB5052" s="8"/>
      <c r="OVC5052" s="8"/>
      <c r="OVD5052" s="8"/>
      <c r="OVE5052" s="8"/>
      <c r="OVF5052" s="8"/>
      <c r="OVG5052" s="8"/>
      <c r="OVH5052" s="8"/>
      <c r="OVI5052" s="8"/>
      <c r="OVJ5052" s="8"/>
      <c r="OVK5052" s="8"/>
      <c r="OVL5052" s="8"/>
      <c r="OVM5052" s="8"/>
      <c r="OVN5052" s="8"/>
      <c r="OVO5052" s="8"/>
      <c r="OVP5052" s="8"/>
      <c r="OVQ5052" s="8"/>
      <c r="OVR5052" s="8"/>
      <c r="OVS5052" s="8"/>
      <c r="OVT5052" s="8"/>
      <c r="OVU5052" s="8"/>
      <c r="OVV5052" s="8"/>
      <c r="OVW5052" s="8"/>
      <c r="OVX5052" s="8"/>
      <c r="OVY5052" s="8"/>
      <c r="OVZ5052" s="8"/>
      <c r="OWA5052" s="8"/>
      <c r="OWB5052" s="8"/>
      <c r="OWC5052" s="8"/>
      <c r="OWD5052" s="8"/>
      <c r="OWE5052" s="8"/>
      <c r="OWF5052" s="8"/>
      <c r="OWG5052" s="8"/>
      <c r="OWH5052" s="8"/>
      <c r="OWI5052" s="8"/>
      <c r="OWJ5052" s="8"/>
      <c r="OWK5052" s="8"/>
      <c r="OWL5052" s="8"/>
      <c r="OWM5052" s="8"/>
      <c r="OWN5052" s="8"/>
      <c r="OWO5052" s="8"/>
      <c r="OWP5052" s="8"/>
      <c r="OWQ5052" s="8"/>
      <c r="OWR5052" s="8"/>
      <c r="OWS5052" s="8"/>
      <c r="OWT5052" s="8"/>
      <c r="OWU5052" s="8"/>
      <c r="OWV5052" s="8"/>
      <c r="OWW5052" s="8"/>
      <c r="OWX5052" s="8"/>
      <c r="OWY5052" s="8"/>
      <c r="OWZ5052" s="8"/>
      <c r="OXA5052" s="8"/>
      <c r="OXB5052" s="8"/>
      <c r="OXC5052" s="8"/>
      <c r="OXD5052" s="8"/>
      <c r="OXE5052" s="8"/>
      <c r="OXF5052" s="8"/>
      <c r="OXG5052" s="8"/>
      <c r="OXH5052" s="8"/>
      <c r="OXI5052" s="8"/>
      <c r="OXJ5052" s="8"/>
      <c r="OXK5052" s="8"/>
      <c r="OXL5052" s="8"/>
      <c r="OXM5052" s="8"/>
      <c r="OXN5052" s="8"/>
      <c r="OXO5052" s="8"/>
      <c r="OXP5052" s="8"/>
      <c r="OXQ5052" s="8"/>
      <c r="OXR5052" s="8"/>
      <c r="OXS5052" s="8"/>
      <c r="OXT5052" s="8"/>
      <c r="OXU5052" s="8"/>
      <c r="OXV5052" s="8"/>
      <c r="OXW5052" s="8"/>
      <c r="OXX5052" s="8"/>
      <c r="OXY5052" s="8"/>
      <c r="OXZ5052" s="8"/>
      <c r="OYA5052" s="8"/>
      <c r="OYB5052" s="8"/>
      <c r="OYC5052" s="8"/>
      <c r="OYD5052" s="8"/>
      <c r="OYE5052" s="8"/>
      <c r="OYF5052" s="8"/>
      <c r="OYG5052" s="8"/>
      <c r="OYH5052" s="8"/>
      <c r="OYI5052" s="8"/>
      <c r="OYJ5052" s="8"/>
      <c r="OYK5052" s="8"/>
      <c r="OYL5052" s="8"/>
      <c r="OYM5052" s="8"/>
      <c r="OYN5052" s="8"/>
      <c r="OYO5052" s="8"/>
      <c r="OYP5052" s="8"/>
      <c r="OYQ5052" s="8"/>
      <c r="OYR5052" s="8"/>
      <c r="OYS5052" s="8"/>
      <c r="OYT5052" s="8"/>
      <c r="OYU5052" s="8"/>
      <c r="OYV5052" s="8"/>
      <c r="OYW5052" s="8"/>
      <c r="OYX5052" s="8"/>
      <c r="OYY5052" s="8"/>
      <c r="OYZ5052" s="8"/>
      <c r="OZA5052" s="8"/>
      <c r="OZB5052" s="8"/>
      <c r="OZC5052" s="8"/>
      <c r="OZD5052" s="8"/>
      <c r="OZE5052" s="8"/>
      <c r="OZF5052" s="8"/>
      <c r="OZG5052" s="8"/>
      <c r="OZH5052" s="8"/>
      <c r="OZI5052" s="8"/>
      <c r="OZJ5052" s="8"/>
      <c r="OZK5052" s="8"/>
      <c r="OZL5052" s="8"/>
      <c r="OZM5052" s="8"/>
      <c r="OZN5052" s="8"/>
      <c r="OZO5052" s="8"/>
      <c r="OZP5052" s="8"/>
      <c r="OZQ5052" s="8"/>
      <c r="OZR5052" s="8"/>
      <c r="OZS5052" s="8"/>
      <c r="OZT5052" s="8"/>
      <c r="OZU5052" s="8"/>
      <c r="OZV5052" s="8"/>
      <c r="OZW5052" s="8"/>
      <c r="OZX5052" s="8"/>
      <c r="OZY5052" s="8"/>
      <c r="OZZ5052" s="8"/>
      <c r="PAA5052" s="8"/>
      <c r="PAB5052" s="8"/>
      <c r="PAC5052" s="8"/>
      <c r="PAD5052" s="8"/>
      <c r="PAE5052" s="8"/>
      <c r="PAF5052" s="8"/>
      <c r="PAG5052" s="8"/>
      <c r="PAH5052" s="8"/>
      <c r="PAI5052" s="8"/>
      <c r="PAJ5052" s="8"/>
      <c r="PAK5052" s="8"/>
      <c r="PAL5052" s="8"/>
      <c r="PAM5052" s="8"/>
      <c r="PAN5052" s="8"/>
      <c r="PAO5052" s="8"/>
      <c r="PAP5052" s="8"/>
      <c r="PAQ5052" s="8"/>
      <c r="PAR5052" s="8"/>
      <c r="PAS5052" s="8"/>
      <c r="PAT5052" s="8"/>
      <c r="PAU5052" s="8"/>
      <c r="PAV5052" s="8"/>
      <c r="PAW5052" s="8"/>
      <c r="PAX5052" s="8"/>
      <c r="PAY5052" s="8"/>
      <c r="PAZ5052" s="8"/>
      <c r="PBA5052" s="8"/>
      <c r="PBB5052" s="8"/>
      <c r="PBC5052" s="8"/>
      <c r="PBD5052" s="8"/>
      <c r="PBE5052" s="8"/>
      <c r="PBF5052" s="8"/>
      <c r="PBG5052" s="8"/>
      <c r="PBH5052" s="8"/>
      <c r="PBI5052" s="8"/>
      <c r="PBJ5052" s="8"/>
      <c r="PBK5052" s="8"/>
      <c r="PBL5052" s="8"/>
      <c r="PBM5052" s="8"/>
      <c r="PBN5052" s="8"/>
      <c r="PBO5052" s="8"/>
      <c r="PBP5052" s="8"/>
      <c r="PBQ5052" s="8"/>
      <c r="PBR5052" s="8"/>
      <c r="PBS5052" s="8"/>
      <c r="PBT5052" s="8"/>
      <c r="PBU5052" s="8"/>
      <c r="PBV5052" s="8"/>
      <c r="PBW5052" s="8"/>
      <c r="PBX5052" s="8"/>
      <c r="PBY5052" s="8"/>
      <c r="PBZ5052" s="8"/>
      <c r="PCA5052" s="8"/>
      <c r="PCB5052" s="8"/>
      <c r="PCC5052" s="8"/>
      <c r="PCD5052" s="8"/>
      <c r="PCE5052" s="8"/>
      <c r="PCF5052" s="8"/>
      <c r="PCG5052" s="8"/>
      <c r="PCH5052" s="8"/>
      <c r="PCI5052" s="8"/>
      <c r="PCJ5052" s="8"/>
      <c r="PCK5052" s="8"/>
      <c r="PCL5052" s="8"/>
      <c r="PCM5052" s="8"/>
      <c r="PCN5052" s="8"/>
      <c r="PCO5052" s="8"/>
      <c r="PCP5052" s="8"/>
      <c r="PCQ5052" s="8"/>
      <c r="PCR5052" s="8"/>
      <c r="PCS5052" s="8"/>
      <c r="PCT5052" s="8"/>
      <c r="PCU5052" s="8"/>
      <c r="PCV5052" s="8"/>
      <c r="PCW5052" s="8"/>
      <c r="PCX5052" s="8"/>
      <c r="PCY5052" s="8"/>
      <c r="PCZ5052" s="8"/>
      <c r="PDA5052" s="8"/>
      <c r="PDB5052" s="8"/>
      <c r="PDC5052" s="8"/>
      <c r="PDD5052" s="8"/>
      <c r="PDE5052" s="8"/>
      <c r="PDF5052" s="8"/>
      <c r="PDG5052" s="8"/>
      <c r="PDH5052" s="8"/>
      <c r="PDI5052" s="8"/>
      <c r="PDJ5052" s="8"/>
      <c r="PDK5052" s="8"/>
      <c r="PDL5052" s="8"/>
      <c r="PDM5052" s="8"/>
      <c r="PDN5052" s="8"/>
      <c r="PDO5052" s="8"/>
      <c r="PDP5052" s="8"/>
      <c r="PDQ5052" s="8"/>
      <c r="PDR5052" s="8"/>
      <c r="PDS5052" s="8"/>
      <c r="PDT5052" s="8"/>
      <c r="PDU5052" s="8"/>
      <c r="PDV5052" s="8"/>
      <c r="PDW5052" s="8"/>
      <c r="PDX5052" s="8"/>
      <c r="PDY5052" s="8"/>
      <c r="PDZ5052" s="8"/>
      <c r="PEA5052" s="8"/>
      <c r="PEB5052" s="8"/>
      <c r="PEC5052" s="8"/>
      <c r="PED5052" s="8"/>
      <c r="PEE5052" s="8"/>
      <c r="PEF5052" s="8"/>
      <c r="PEG5052" s="8"/>
      <c r="PEH5052" s="8"/>
      <c r="PEI5052" s="8"/>
      <c r="PEJ5052" s="8"/>
      <c r="PEK5052" s="8"/>
      <c r="PEL5052" s="8"/>
      <c r="PEM5052" s="8"/>
      <c r="PEN5052" s="8"/>
      <c r="PEO5052" s="8"/>
      <c r="PEP5052" s="8"/>
      <c r="PEQ5052" s="8"/>
      <c r="PER5052" s="8"/>
      <c r="PES5052" s="8"/>
      <c r="PET5052" s="8"/>
      <c r="PEU5052" s="8"/>
      <c r="PEV5052" s="8"/>
      <c r="PEW5052" s="8"/>
      <c r="PEX5052" s="8"/>
      <c r="PEY5052" s="8"/>
      <c r="PEZ5052" s="8"/>
      <c r="PFA5052" s="8"/>
      <c r="PFB5052" s="8"/>
      <c r="PFC5052" s="8"/>
      <c r="PFD5052" s="8"/>
      <c r="PFE5052" s="8"/>
      <c r="PFF5052" s="8"/>
      <c r="PFG5052" s="8"/>
      <c r="PFH5052" s="8"/>
      <c r="PFI5052" s="8"/>
      <c r="PFJ5052" s="8"/>
      <c r="PFK5052" s="8"/>
      <c r="PFL5052" s="8"/>
      <c r="PFM5052" s="8"/>
      <c r="PFN5052" s="8"/>
      <c r="PFO5052" s="8"/>
      <c r="PFP5052" s="8"/>
      <c r="PFQ5052" s="8"/>
      <c r="PFR5052" s="8"/>
      <c r="PFS5052" s="8"/>
      <c r="PFT5052" s="8"/>
      <c r="PFU5052" s="8"/>
      <c r="PFV5052" s="8"/>
      <c r="PFW5052" s="8"/>
      <c r="PFX5052" s="8"/>
      <c r="PFY5052" s="8"/>
      <c r="PFZ5052" s="8"/>
      <c r="PGA5052" s="8"/>
      <c r="PGB5052" s="8"/>
      <c r="PGC5052" s="8"/>
      <c r="PGD5052" s="8"/>
      <c r="PGE5052" s="8"/>
      <c r="PGF5052" s="8"/>
      <c r="PGG5052" s="8"/>
      <c r="PGH5052" s="8"/>
      <c r="PGI5052" s="8"/>
      <c r="PGJ5052" s="8"/>
      <c r="PGK5052" s="8"/>
      <c r="PGL5052" s="8"/>
      <c r="PGM5052" s="8"/>
      <c r="PGN5052" s="8"/>
      <c r="PGO5052" s="8"/>
      <c r="PGP5052" s="8"/>
      <c r="PGQ5052" s="8"/>
      <c r="PGR5052" s="8"/>
      <c r="PGS5052" s="8"/>
      <c r="PGT5052" s="8"/>
      <c r="PGU5052" s="8"/>
      <c r="PGV5052" s="8"/>
      <c r="PGW5052" s="8"/>
      <c r="PGX5052" s="8"/>
      <c r="PGY5052" s="8"/>
      <c r="PGZ5052" s="8"/>
      <c r="PHA5052" s="8"/>
      <c r="PHB5052" s="8"/>
      <c r="PHC5052" s="8"/>
      <c r="PHD5052" s="8"/>
      <c r="PHE5052" s="8"/>
      <c r="PHF5052" s="8"/>
      <c r="PHG5052" s="8"/>
      <c r="PHH5052" s="8"/>
      <c r="PHI5052" s="8"/>
      <c r="PHJ5052" s="8"/>
      <c r="PHK5052" s="8"/>
      <c r="PHL5052" s="8"/>
      <c r="PHM5052" s="8"/>
      <c r="PHN5052" s="8"/>
      <c r="PHO5052" s="8"/>
      <c r="PHP5052" s="8"/>
      <c r="PHQ5052" s="8"/>
      <c r="PHR5052" s="8"/>
      <c r="PHS5052" s="8"/>
      <c r="PHT5052" s="8"/>
      <c r="PHU5052" s="8"/>
      <c r="PHV5052" s="8"/>
      <c r="PHW5052" s="8"/>
      <c r="PHX5052" s="8"/>
      <c r="PHY5052" s="8"/>
      <c r="PHZ5052" s="8"/>
      <c r="PIA5052" s="8"/>
      <c r="PIB5052" s="8"/>
      <c r="PIC5052" s="8"/>
      <c r="PID5052" s="8"/>
      <c r="PIE5052" s="8"/>
      <c r="PIF5052" s="8"/>
      <c r="PIG5052" s="8"/>
      <c r="PIH5052" s="8"/>
      <c r="PII5052" s="8"/>
      <c r="PIJ5052" s="8"/>
      <c r="PIK5052" s="8"/>
      <c r="PIL5052" s="8"/>
      <c r="PIM5052" s="8"/>
      <c r="PIN5052" s="8"/>
      <c r="PIO5052" s="8"/>
      <c r="PIP5052" s="8"/>
      <c r="PIQ5052" s="8"/>
      <c r="PIR5052" s="8"/>
      <c r="PIS5052" s="8"/>
      <c r="PIT5052" s="8"/>
      <c r="PIU5052" s="8"/>
      <c r="PIV5052" s="8"/>
      <c r="PIW5052" s="8"/>
      <c r="PIX5052" s="8"/>
      <c r="PIY5052" s="8"/>
      <c r="PIZ5052" s="8"/>
      <c r="PJA5052" s="8"/>
      <c r="PJB5052" s="8"/>
      <c r="PJC5052" s="8"/>
      <c r="PJD5052" s="8"/>
      <c r="PJE5052" s="8"/>
      <c r="PJF5052" s="8"/>
      <c r="PJG5052" s="8"/>
      <c r="PJH5052" s="8"/>
      <c r="PJI5052" s="8"/>
      <c r="PJJ5052" s="8"/>
      <c r="PJK5052" s="8"/>
      <c r="PJL5052" s="8"/>
      <c r="PJM5052" s="8"/>
      <c r="PJN5052" s="8"/>
      <c r="PJO5052" s="8"/>
      <c r="PJP5052" s="8"/>
      <c r="PJQ5052" s="8"/>
      <c r="PJR5052" s="8"/>
      <c r="PJS5052" s="8"/>
      <c r="PJT5052" s="8"/>
      <c r="PJU5052" s="8"/>
      <c r="PJV5052" s="8"/>
      <c r="PJW5052" s="8"/>
      <c r="PJX5052" s="8"/>
      <c r="PJY5052" s="8"/>
      <c r="PJZ5052" s="8"/>
      <c r="PKA5052" s="8"/>
      <c r="PKB5052" s="8"/>
      <c r="PKC5052" s="8"/>
      <c r="PKD5052" s="8"/>
      <c r="PKE5052" s="8"/>
      <c r="PKF5052" s="8"/>
      <c r="PKG5052" s="8"/>
      <c r="PKH5052" s="8"/>
      <c r="PKI5052" s="8"/>
      <c r="PKJ5052" s="8"/>
      <c r="PKK5052" s="8"/>
      <c r="PKL5052" s="8"/>
      <c r="PKM5052" s="8"/>
      <c r="PKN5052" s="8"/>
      <c r="PKO5052" s="8"/>
      <c r="PKP5052" s="8"/>
      <c r="PKQ5052" s="8"/>
      <c r="PKR5052" s="8"/>
      <c r="PKS5052" s="8"/>
      <c r="PKT5052" s="8"/>
      <c r="PKU5052" s="8"/>
      <c r="PKV5052" s="8"/>
      <c r="PKW5052" s="8"/>
      <c r="PKX5052" s="8"/>
      <c r="PKY5052" s="8"/>
      <c r="PKZ5052" s="8"/>
      <c r="PLA5052" s="8"/>
      <c r="PLB5052" s="8"/>
      <c r="PLC5052" s="8"/>
      <c r="PLD5052" s="8"/>
      <c r="PLE5052" s="8"/>
      <c r="PLF5052" s="8"/>
      <c r="PLG5052" s="8"/>
      <c r="PLH5052" s="8"/>
      <c r="PLI5052" s="8"/>
      <c r="PLJ5052" s="8"/>
      <c r="PLK5052" s="8"/>
      <c r="PLL5052" s="8"/>
      <c r="PLM5052" s="8"/>
      <c r="PLN5052" s="8"/>
      <c r="PLO5052" s="8"/>
      <c r="PLP5052" s="8"/>
      <c r="PLQ5052" s="8"/>
      <c r="PLR5052" s="8"/>
      <c r="PLS5052" s="8"/>
      <c r="PLT5052" s="8"/>
      <c r="PLU5052" s="8"/>
      <c r="PLV5052" s="8"/>
      <c r="PLW5052" s="8"/>
      <c r="PLX5052" s="8"/>
      <c r="PLY5052" s="8"/>
      <c r="PLZ5052" s="8"/>
      <c r="PMA5052" s="8"/>
      <c r="PMB5052" s="8"/>
      <c r="PMC5052" s="8"/>
      <c r="PMD5052" s="8"/>
      <c r="PME5052" s="8"/>
      <c r="PMF5052" s="8"/>
      <c r="PMG5052" s="8"/>
      <c r="PMH5052" s="8"/>
      <c r="PMI5052" s="8"/>
      <c r="PMJ5052" s="8"/>
      <c r="PMK5052" s="8"/>
      <c r="PML5052" s="8"/>
      <c r="PMM5052" s="8"/>
      <c r="PMN5052" s="8"/>
      <c r="PMO5052" s="8"/>
      <c r="PMP5052" s="8"/>
      <c r="PMQ5052" s="8"/>
      <c r="PMR5052" s="8"/>
      <c r="PMS5052" s="8"/>
      <c r="PMT5052" s="8"/>
      <c r="PMU5052" s="8"/>
      <c r="PMV5052" s="8"/>
      <c r="PMW5052" s="8"/>
      <c r="PMX5052" s="8"/>
      <c r="PMY5052" s="8"/>
      <c r="PMZ5052" s="8"/>
      <c r="PNA5052" s="8"/>
      <c r="PNB5052" s="8"/>
      <c r="PNC5052" s="8"/>
      <c r="PND5052" s="8"/>
      <c r="PNE5052" s="8"/>
      <c r="PNF5052" s="8"/>
      <c r="PNG5052" s="8"/>
      <c r="PNH5052" s="8"/>
      <c r="PNI5052" s="8"/>
      <c r="PNJ5052" s="8"/>
      <c r="PNK5052" s="8"/>
      <c r="PNL5052" s="8"/>
      <c r="PNM5052" s="8"/>
      <c r="PNN5052" s="8"/>
      <c r="PNO5052" s="8"/>
      <c r="PNP5052" s="8"/>
      <c r="PNQ5052" s="8"/>
      <c r="PNR5052" s="8"/>
      <c r="PNS5052" s="8"/>
      <c r="PNT5052" s="8"/>
      <c r="PNU5052" s="8"/>
      <c r="PNV5052" s="8"/>
      <c r="PNW5052" s="8"/>
      <c r="PNX5052" s="8"/>
      <c r="PNY5052" s="8"/>
      <c r="PNZ5052" s="8"/>
      <c r="POA5052" s="8"/>
      <c r="POB5052" s="8"/>
      <c r="POC5052" s="8"/>
      <c r="POD5052" s="8"/>
      <c r="POE5052" s="8"/>
      <c r="POF5052" s="8"/>
      <c r="POG5052" s="8"/>
      <c r="POH5052" s="8"/>
      <c r="POI5052" s="8"/>
      <c r="POJ5052" s="8"/>
      <c r="POK5052" s="8"/>
      <c r="POL5052" s="8"/>
      <c r="POM5052" s="8"/>
      <c r="PON5052" s="8"/>
      <c r="POO5052" s="8"/>
      <c r="POP5052" s="8"/>
      <c r="POQ5052" s="8"/>
      <c r="POR5052" s="8"/>
      <c r="POS5052" s="8"/>
      <c r="POT5052" s="8"/>
      <c r="POU5052" s="8"/>
      <c r="POV5052" s="8"/>
      <c r="POW5052" s="8"/>
      <c r="POX5052" s="8"/>
      <c r="POY5052" s="8"/>
      <c r="POZ5052" s="8"/>
      <c r="PPA5052" s="8"/>
      <c r="PPB5052" s="8"/>
      <c r="PPC5052" s="8"/>
      <c r="PPD5052" s="8"/>
      <c r="PPE5052" s="8"/>
      <c r="PPF5052" s="8"/>
      <c r="PPG5052" s="8"/>
      <c r="PPH5052" s="8"/>
      <c r="PPI5052" s="8"/>
      <c r="PPJ5052" s="8"/>
      <c r="PPK5052" s="8"/>
      <c r="PPL5052" s="8"/>
      <c r="PPM5052" s="8"/>
      <c r="PPN5052" s="8"/>
      <c r="PPO5052" s="8"/>
      <c r="PPP5052" s="8"/>
      <c r="PPQ5052" s="8"/>
      <c r="PPR5052" s="8"/>
      <c r="PPS5052" s="8"/>
      <c r="PPT5052" s="8"/>
      <c r="PPU5052" s="8"/>
      <c r="PPV5052" s="8"/>
      <c r="PPW5052" s="8"/>
      <c r="PPX5052" s="8"/>
      <c r="PPY5052" s="8"/>
      <c r="PPZ5052" s="8"/>
      <c r="PQA5052" s="8"/>
      <c r="PQB5052" s="8"/>
      <c r="PQC5052" s="8"/>
      <c r="PQD5052" s="8"/>
      <c r="PQE5052" s="8"/>
      <c r="PQF5052" s="8"/>
      <c r="PQG5052" s="8"/>
      <c r="PQH5052" s="8"/>
      <c r="PQI5052" s="8"/>
      <c r="PQJ5052" s="8"/>
      <c r="PQK5052" s="8"/>
      <c r="PQL5052" s="8"/>
      <c r="PQM5052" s="8"/>
      <c r="PQN5052" s="8"/>
      <c r="PQO5052" s="8"/>
      <c r="PQP5052" s="8"/>
      <c r="PQQ5052" s="8"/>
      <c r="PQR5052" s="8"/>
      <c r="PQS5052" s="8"/>
      <c r="PQT5052" s="8"/>
      <c r="PQU5052" s="8"/>
      <c r="PQV5052" s="8"/>
      <c r="PQW5052" s="8"/>
      <c r="PQX5052" s="8"/>
      <c r="PQY5052" s="8"/>
      <c r="PQZ5052" s="8"/>
      <c r="PRA5052" s="8"/>
      <c r="PRB5052" s="8"/>
      <c r="PRC5052" s="8"/>
      <c r="PRD5052" s="8"/>
      <c r="PRE5052" s="8"/>
      <c r="PRF5052" s="8"/>
      <c r="PRG5052" s="8"/>
      <c r="PRH5052" s="8"/>
      <c r="PRI5052" s="8"/>
      <c r="PRJ5052" s="8"/>
      <c r="PRK5052" s="8"/>
      <c r="PRL5052" s="8"/>
      <c r="PRM5052" s="8"/>
      <c r="PRN5052" s="8"/>
      <c r="PRO5052" s="8"/>
      <c r="PRP5052" s="8"/>
      <c r="PRQ5052" s="8"/>
      <c r="PRR5052" s="8"/>
      <c r="PRS5052" s="8"/>
      <c r="PRT5052" s="8"/>
      <c r="PRU5052" s="8"/>
      <c r="PRV5052" s="8"/>
      <c r="PRW5052" s="8"/>
      <c r="PRX5052" s="8"/>
      <c r="PRY5052" s="8"/>
      <c r="PRZ5052" s="8"/>
      <c r="PSA5052" s="8"/>
      <c r="PSB5052" s="8"/>
      <c r="PSC5052" s="8"/>
      <c r="PSD5052" s="8"/>
      <c r="PSE5052" s="8"/>
      <c r="PSF5052" s="8"/>
      <c r="PSG5052" s="8"/>
      <c r="PSH5052" s="8"/>
      <c r="PSI5052" s="8"/>
      <c r="PSJ5052" s="8"/>
      <c r="PSK5052" s="8"/>
      <c r="PSL5052" s="8"/>
      <c r="PSM5052" s="8"/>
      <c r="PSN5052" s="8"/>
      <c r="PSO5052" s="8"/>
      <c r="PSP5052" s="8"/>
      <c r="PSQ5052" s="8"/>
      <c r="PSR5052" s="8"/>
      <c r="PSS5052" s="8"/>
      <c r="PST5052" s="8"/>
      <c r="PSU5052" s="8"/>
      <c r="PSV5052" s="8"/>
      <c r="PSW5052" s="8"/>
      <c r="PSX5052" s="8"/>
      <c r="PSY5052" s="8"/>
      <c r="PSZ5052" s="8"/>
      <c r="PTA5052" s="8"/>
      <c r="PTB5052" s="8"/>
      <c r="PTC5052" s="8"/>
      <c r="PTD5052" s="8"/>
      <c r="PTE5052" s="8"/>
      <c r="PTF5052" s="8"/>
      <c r="PTG5052" s="8"/>
      <c r="PTH5052" s="8"/>
      <c r="PTI5052" s="8"/>
      <c r="PTJ5052" s="8"/>
      <c r="PTK5052" s="8"/>
      <c r="PTL5052" s="8"/>
      <c r="PTM5052" s="8"/>
      <c r="PTN5052" s="8"/>
      <c r="PTO5052" s="8"/>
      <c r="PTP5052" s="8"/>
      <c r="PTQ5052" s="8"/>
      <c r="PTR5052" s="8"/>
      <c r="PTS5052" s="8"/>
      <c r="PTT5052" s="8"/>
      <c r="PTU5052" s="8"/>
      <c r="PTV5052" s="8"/>
      <c r="PTW5052" s="8"/>
      <c r="PTX5052" s="8"/>
      <c r="PTY5052" s="8"/>
      <c r="PTZ5052" s="8"/>
      <c r="PUA5052" s="8"/>
      <c r="PUB5052" s="8"/>
      <c r="PUC5052" s="8"/>
      <c r="PUD5052" s="8"/>
      <c r="PUE5052" s="8"/>
      <c r="PUF5052" s="8"/>
      <c r="PUG5052" s="8"/>
      <c r="PUH5052" s="8"/>
      <c r="PUI5052" s="8"/>
      <c r="PUJ5052" s="8"/>
      <c r="PUK5052" s="8"/>
      <c r="PUL5052" s="8"/>
      <c r="PUM5052" s="8"/>
      <c r="PUN5052" s="8"/>
      <c r="PUO5052" s="8"/>
      <c r="PUP5052" s="8"/>
      <c r="PUQ5052" s="8"/>
      <c r="PUR5052" s="8"/>
      <c r="PUS5052" s="8"/>
      <c r="PUT5052" s="8"/>
      <c r="PUU5052" s="8"/>
      <c r="PUV5052" s="8"/>
      <c r="PUW5052" s="8"/>
      <c r="PUX5052" s="8"/>
      <c r="PUY5052" s="8"/>
      <c r="PUZ5052" s="8"/>
      <c r="PVA5052" s="8"/>
      <c r="PVB5052" s="8"/>
      <c r="PVC5052" s="8"/>
      <c r="PVD5052" s="8"/>
      <c r="PVE5052" s="8"/>
      <c r="PVF5052" s="8"/>
      <c r="PVG5052" s="8"/>
      <c r="PVH5052" s="8"/>
      <c r="PVI5052" s="8"/>
      <c r="PVJ5052" s="8"/>
      <c r="PVK5052" s="8"/>
      <c r="PVL5052" s="8"/>
      <c r="PVM5052" s="8"/>
      <c r="PVN5052" s="8"/>
      <c r="PVO5052" s="8"/>
      <c r="PVP5052" s="8"/>
      <c r="PVQ5052" s="8"/>
      <c r="PVR5052" s="8"/>
      <c r="PVS5052" s="8"/>
      <c r="PVT5052" s="8"/>
      <c r="PVU5052" s="8"/>
      <c r="PVV5052" s="8"/>
      <c r="PVW5052" s="8"/>
      <c r="PVX5052" s="8"/>
      <c r="PVY5052" s="8"/>
      <c r="PVZ5052" s="8"/>
      <c r="PWA5052" s="8"/>
      <c r="PWB5052" s="8"/>
      <c r="PWC5052" s="8"/>
      <c r="PWD5052" s="8"/>
      <c r="PWE5052" s="8"/>
      <c r="PWF5052" s="8"/>
      <c r="PWG5052" s="8"/>
      <c r="PWH5052" s="8"/>
      <c r="PWI5052" s="8"/>
      <c r="PWJ5052" s="8"/>
      <c r="PWK5052" s="8"/>
      <c r="PWL5052" s="8"/>
      <c r="PWM5052" s="8"/>
      <c r="PWN5052" s="8"/>
      <c r="PWO5052" s="8"/>
      <c r="PWP5052" s="8"/>
      <c r="PWQ5052" s="8"/>
      <c r="PWR5052" s="8"/>
      <c r="PWS5052" s="8"/>
      <c r="PWT5052" s="8"/>
      <c r="PWU5052" s="8"/>
      <c r="PWV5052" s="8"/>
      <c r="PWW5052" s="8"/>
      <c r="PWX5052" s="8"/>
      <c r="PWY5052" s="8"/>
      <c r="PWZ5052" s="8"/>
      <c r="PXA5052" s="8"/>
      <c r="PXB5052" s="8"/>
      <c r="PXC5052" s="8"/>
      <c r="PXD5052" s="8"/>
      <c r="PXE5052" s="8"/>
      <c r="PXF5052" s="8"/>
      <c r="PXG5052" s="8"/>
      <c r="PXH5052" s="8"/>
      <c r="PXI5052" s="8"/>
      <c r="PXJ5052" s="8"/>
      <c r="PXK5052" s="8"/>
      <c r="PXL5052" s="8"/>
      <c r="PXM5052" s="8"/>
      <c r="PXN5052" s="8"/>
      <c r="PXO5052" s="8"/>
      <c r="PXP5052" s="8"/>
      <c r="PXQ5052" s="8"/>
      <c r="PXR5052" s="8"/>
      <c r="PXS5052" s="8"/>
      <c r="PXT5052" s="8"/>
      <c r="PXU5052" s="8"/>
      <c r="PXV5052" s="8"/>
      <c r="PXW5052" s="8"/>
      <c r="PXX5052" s="8"/>
      <c r="PXY5052" s="8"/>
      <c r="PXZ5052" s="8"/>
      <c r="PYA5052" s="8"/>
      <c r="PYB5052" s="8"/>
      <c r="PYC5052" s="8"/>
      <c r="PYD5052" s="8"/>
      <c r="PYE5052" s="8"/>
      <c r="PYF5052" s="8"/>
      <c r="PYG5052" s="8"/>
      <c r="PYH5052" s="8"/>
      <c r="PYI5052" s="8"/>
      <c r="PYJ5052" s="8"/>
      <c r="PYK5052" s="8"/>
      <c r="PYL5052" s="8"/>
      <c r="PYM5052" s="8"/>
      <c r="PYN5052" s="8"/>
      <c r="PYO5052" s="8"/>
      <c r="PYP5052" s="8"/>
      <c r="PYQ5052" s="8"/>
      <c r="PYR5052" s="8"/>
      <c r="PYS5052" s="8"/>
      <c r="PYT5052" s="8"/>
      <c r="PYU5052" s="8"/>
      <c r="PYV5052" s="8"/>
      <c r="PYW5052" s="8"/>
      <c r="PYX5052" s="8"/>
      <c r="PYY5052" s="8"/>
      <c r="PYZ5052" s="8"/>
      <c r="PZA5052" s="8"/>
      <c r="PZB5052" s="8"/>
      <c r="PZC5052" s="8"/>
      <c r="PZD5052" s="8"/>
      <c r="PZE5052" s="8"/>
      <c r="PZF5052" s="8"/>
      <c r="PZG5052" s="8"/>
      <c r="PZH5052" s="8"/>
      <c r="PZI5052" s="8"/>
      <c r="PZJ5052" s="8"/>
      <c r="PZK5052" s="8"/>
      <c r="PZL5052" s="8"/>
      <c r="PZM5052" s="8"/>
      <c r="PZN5052" s="8"/>
      <c r="PZO5052" s="8"/>
      <c r="PZP5052" s="8"/>
      <c r="PZQ5052" s="8"/>
      <c r="PZR5052" s="8"/>
      <c r="PZS5052" s="8"/>
      <c r="PZT5052" s="8"/>
      <c r="PZU5052" s="8"/>
      <c r="PZV5052" s="8"/>
      <c r="PZW5052" s="8"/>
      <c r="PZX5052" s="8"/>
      <c r="PZY5052" s="8"/>
      <c r="PZZ5052" s="8"/>
      <c r="QAA5052" s="8"/>
      <c r="QAB5052" s="8"/>
      <c r="QAC5052" s="8"/>
      <c r="QAD5052" s="8"/>
      <c r="QAE5052" s="8"/>
      <c r="QAF5052" s="8"/>
      <c r="QAG5052" s="8"/>
      <c r="QAH5052" s="8"/>
      <c r="QAI5052" s="8"/>
      <c r="QAJ5052" s="8"/>
      <c r="QAK5052" s="8"/>
      <c r="QAL5052" s="8"/>
      <c r="QAM5052" s="8"/>
      <c r="QAN5052" s="8"/>
      <c r="QAO5052" s="8"/>
      <c r="QAP5052" s="8"/>
      <c r="QAQ5052" s="8"/>
      <c r="QAR5052" s="8"/>
      <c r="QAS5052" s="8"/>
      <c r="QAT5052" s="8"/>
      <c r="QAU5052" s="8"/>
      <c r="QAV5052" s="8"/>
      <c r="QAW5052" s="8"/>
      <c r="QAX5052" s="8"/>
      <c r="QAY5052" s="8"/>
      <c r="QAZ5052" s="8"/>
      <c r="QBA5052" s="8"/>
      <c r="QBB5052" s="8"/>
      <c r="QBC5052" s="8"/>
      <c r="QBD5052" s="8"/>
      <c r="QBE5052" s="8"/>
      <c r="QBF5052" s="8"/>
      <c r="QBG5052" s="8"/>
      <c r="QBH5052" s="8"/>
      <c r="QBI5052" s="8"/>
      <c r="QBJ5052" s="8"/>
      <c r="QBK5052" s="8"/>
      <c r="QBL5052" s="8"/>
      <c r="QBM5052" s="8"/>
      <c r="QBN5052" s="8"/>
      <c r="QBO5052" s="8"/>
      <c r="QBP5052" s="8"/>
      <c r="QBQ5052" s="8"/>
      <c r="QBR5052" s="8"/>
      <c r="QBS5052" s="8"/>
      <c r="QBT5052" s="8"/>
      <c r="QBU5052" s="8"/>
      <c r="QBV5052" s="8"/>
      <c r="QBW5052" s="8"/>
      <c r="QBX5052" s="8"/>
      <c r="QBY5052" s="8"/>
      <c r="QBZ5052" s="8"/>
      <c r="QCA5052" s="8"/>
      <c r="QCB5052" s="8"/>
      <c r="QCC5052" s="8"/>
      <c r="QCD5052" s="8"/>
      <c r="QCE5052" s="8"/>
      <c r="QCF5052" s="8"/>
      <c r="QCG5052" s="8"/>
      <c r="QCH5052" s="8"/>
      <c r="QCI5052" s="8"/>
      <c r="QCJ5052" s="8"/>
      <c r="QCK5052" s="8"/>
      <c r="QCL5052" s="8"/>
      <c r="QCM5052" s="8"/>
      <c r="QCN5052" s="8"/>
      <c r="QCO5052" s="8"/>
      <c r="QCP5052" s="8"/>
      <c r="QCQ5052" s="8"/>
      <c r="QCR5052" s="8"/>
      <c r="QCS5052" s="8"/>
      <c r="QCT5052" s="8"/>
      <c r="QCU5052" s="8"/>
      <c r="QCV5052" s="8"/>
      <c r="QCW5052" s="8"/>
      <c r="QCX5052" s="8"/>
      <c r="QCY5052" s="8"/>
      <c r="QCZ5052" s="8"/>
      <c r="QDA5052" s="8"/>
      <c r="QDB5052" s="8"/>
      <c r="QDC5052" s="8"/>
      <c r="QDD5052" s="8"/>
      <c r="QDE5052" s="8"/>
      <c r="QDF5052" s="8"/>
      <c r="QDG5052" s="8"/>
      <c r="QDH5052" s="8"/>
      <c r="QDI5052" s="8"/>
      <c r="QDJ5052" s="8"/>
      <c r="QDK5052" s="8"/>
      <c r="QDL5052" s="8"/>
      <c r="QDM5052" s="8"/>
      <c r="QDN5052" s="8"/>
      <c r="QDO5052" s="8"/>
      <c r="QDP5052" s="8"/>
      <c r="QDQ5052" s="8"/>
      <c r="QDR5052" s="8"/>
      <c r="QDS5052" s="8"/>
      <c r="QDT5052" s="8"/>
      <c r="QDU5052" s="8"/>
      <c r="QDV5052" s="8"/>
      <c r="QDW5052" s="8"/>
      <c r="QDX5052" s="8"/>
      <c r="QDY5052" s="8"/>
      <c r="QDZ5052" s="8"/>
      <c r="QEA5052" s="8"/>
      <c r="QEB5052" s="8"/>
      <c r="QEC5052" s="8"/>
      <c r="QED5052" s="8"/>
      <c r="QEE5052" s="8"/>
      <c r="QEF5052" s="8"/>
      <c r="QEG5052" s="8"/>
      <c r="QEH5052" s="8"/>
      <c r="QEI5052" s="8"/>
      <c r="QEJ5052" s="8"/>
      <c r="QEK5052" s="8"/>
      <c r="QEL5052" s="8"/>
      <c r="QEM5052" s="8"/>
      <c r="QEN5052" s="8"/>
      <c r="QEO5052" s="8"/>
      <c r="QEP5052" s="8"/>
      <c r="QEQ5052" s="8"/>
      <c r="QER5052" s="8"/>
      <c r="QES5052" s="8"/>
      <c r="QET5052" s="8"/>
      <c r="QEU5052" s="8"/>
      <c r="QEV5052" s="8"/>
      <c r="QEW5052" s="8"/>
      <c r="QEX5052" s="8"/>
      <c r="QEY5052" s="8"/>
      <c r="QEZ5052" s="8"/>
      <c r="QFA5052" s="8"/>
      <c r="QFB5052" s="8"/>
      <c r="QFC5052" s="8"/>
      <c r="QFD5052" s="8"/>
      <c r="QFE5052" s="8"/>
      <c r="QFF5052" s="8"/>
      <c r="QFG5052" s="8"/>
      <c r="QFH5052" s="8"/>
      <c r="QFI5052" s="8"/>
      <c r="QFJ5052" s="8"/>
      <c r="QFK5052" s="8"/>
      <c r="QFL5052" s="8"/>
      <c r="QFM5052" s="8"/>
      <c r="QFN5052" s="8"/>
      <c r="QFO5052" s="8"/>
      <c r="QFP5052" s="8"/>
      <c r="QFQ5052" s="8"/>
      <c r="QFR5052" s="8"/>
      <c r="QFS5052" s="8"/>
      <c r="QFT5052" s="8"/>
      <c r="QFU5052" s="8"/>
      <c r="QFV5052" s="8"/>
      <c r="QFW5052" s="8"/>
      <c r="QFX5052" s="8"/>
      <c r="QFY5052" s="8"/>
      <c r="QFZ5052" s="8"/>
      <c r="QGA5052" s="8"/>
      <c r="QGB5052" s="8"/>
      <c r="QGC5052" s="8"/>
      <c r="QGD5052" s="8"/>
      <c r="QGE5052" s="8"/>
      <c r="QGF5052" s="8"/>
      <c r="QGG5052" s="8"/>
      <c r="QGH5052" s="8"/>
      <c r="QGI5052" s="8"/>
      <c r="QGJ5052" s="8"/>
      <c r="QGK5052" s="8"/>
      <c r="QGL5052" s="8"/>
      <c r="QGM5052" s="8"/>
      <c r="QGN5052" s="8"/>
      <c r="QGO5052" s="8"/>
      <c r="QGP5052" s="8"/>
      <c r="QGQ5052" s="8"/>
      <c r="QGR5052" s="8"/>
      <c r="QGS5052" s="8"/>
      <c r="QGT5052" s="8"/>
      <c r="QGU5052" s="8"/>
      <c r="QGV5052" s="8"/>
      <c r="QGW5052" s="8"/>
      <c r="QGX5052" s="8"/>
      <c r="QGY5052" s="8"/>
      <c r="QGZ5052" s="8"/>
      <c r="QHA5052" s="8"/>
      <c r="QHB5052" s="8"/>
      <c r="QHC5052" s="8"/>
      <c r="QHD5052" s="8"/>
      <c r="QHE5052" s="8"/>
      <c r="QHF5052" s="8"/>
      <c r="QHG5052" s="8"/>
      <c r="QHH5052" s="8"/>
      <c r="QHI5052" s="8"/>
      <c r="QHJ5052" s="8"/>
      <c r="QHK5052" s="8"/>
      <c r="QHL5052" s="8"/>
      <c r="QHM5052" s="8"/>
      <c r="QHN5052" s="8"/>
      <c r="QHO5052" s="8"/>
      <c r="QHP5052" s="8"/>
      <c r="QHQ5052" s="8"/>
      <c r="QHR5052" s="8"/>
      <c r="QHS5052" s="8"/>
      <c r="QHT5052" s="8"/>
      <c r="QHU5052" s="8"/>
      <c r="QHV5052" s="8"/>
      <c r="QHW5052" s="8"/>
      <c r="QHX5052" s="8"/>
      <c r="QHY5052" s="8"/>
      <c r="QHZ5052" s="8"/>
      <c r="QIA5052" s="8"/>
      <c r="QIB5052" s="8"/>
      <c r="QIC5052" s="8"/>
      <c r="QID5052" s="8"/>
      <c r="QIE5052" s="8"/>
      <c r="QIF5052" s="8"/>
      <c r="QIG5052" s="8"/>
      <c r="QIH5052" s="8"/>
      <c r="QII5052" s="8"/>
      <c r="QIJ5052" s="8"/>
      <c r="QIK5052" s="8"/>
      <c r="QIL5052" s="8"/>
      <c r="QIM5052" s="8"/>
      <c r="QIN5052" s="8"/>
      <c r="QIO5052" s="8"/>
      <c r="QIP5052" s="8"/>
      <c r="QIQ5052" s="8"/>
      <c r="QIR5052" s="8"/>
      <c r="QIS5052" s="8"/>
      <c r="QIT5052" s="8"/>
      <c r="QIU5052" s="8"/>
      <c r="QIV5052" s="8"/>
      <c r="QIW5052" s="8"/>
      <c r="QIX5052" s="8"/>
      <c r="QIY5052" s="8"/>
      <c r="QIZ5052" s="8"/>
      <c r="QJA5052" s="8"/>
      <c r="QJB5052" s="8"/>
      <c r="QJC5052" s="8"/>
      <c r="QJD5052" s="8"/>
      <c r="QJE5052" s="8"/>
      <c r="QJF5052" s="8"/>
      <c r="QJG5052" s="8"/>
      <c r="QJH5052" s="8"/>
      <c r="QJI5052" s="8"/>
      <c r="QJJ5052" s="8"/>
      <c r="QJK5052" s="8"/>
      <c r="QJL5052" s="8"/>
      <c r="QJM5052" s="8"/>
      <c r="QJN5052" s="8"/>
      <c r="QJO5052" s="8"/>
      <c r="QJP5052" s="8"/>
      <c r="QJQ5052" s="8"/>
      <c r="QJR5052" s="8"/>
      <c r="QJS5052" s="8"/>
      <c r="QJT5052" s="8"/>
      <c r="QJU5052" s="8"/>
      <c r="QJV5052" s="8"/>
      <c r="QJW5052" s="8"/>
      <c r="QJX5052" s="8"/>
      <c r="QJY5052" s="8"/>
      <c r="QJZ5052" s="8"/>
      <c r="QKA5052" s="8"/>
      <c r="QKB5052" s="8"/>
      <c r="QKC5052" s="8"/>
      <c r="QKD5052" s="8"/>
      <c r="QKE5052" s="8"/>
      <c r="QKF5052" s="8"/>
      <c r="QKG5052" s="8"/>
      <c r="QKH5052" s="8"/>
      <c r="QKI5052" s="8"/>
      <c r="QKJ5052" s="8"/>
      <c r="QKK5052" s="8"/>
      <c r="QKL5052" s="8"/>
      <c r="QKM5052" s="8"/>
      <c r="QKN5052" s="8"/>
      <c r="QKO5052" s="8"/>
      <c r="QKP5052" s="8"/>
      <c r="QKQ5052" s="8"/>
      <c r="QKR5052" s="8"/>
      <c r="QKS5052" s="8"/>
      <c r="QKT5052" s="8"/>
      <c r="QKU5052" s="8"/>
      <c r="QKV5052" s="8"/>
      <c r="QKW5052" s="8"/>
      <c r="QKX5052" s="8"/>
      <c r="QKY5052" s="8"/>
      <c r="QKZ5052" s="8"/>
      <c r="QLA5052" s="8"/>
      <c r="QLB5052" s="8"/>
      <c r="QLC5052" s="8"/>
      <c r="QLD5052" s="8"/>
      <c r="QLE5052" s="8"/>
      <c r="QLF5052" s="8"/>
      <c r="QLG5052" s="8"/>
      <c r="QLH5052" s="8"/>
      <c r="QLI5052" s="8"/>
      <c r="QLJ5052" s="8"/>
      <c r="QLK5052" s="8"/>
      <c r="QLL5052" s="8"/>
      <c r="QLM5052" s="8"/>
      <c r="QLN5052" s="8"/>
      <c r="QLO5052" s="8"/>
      <c r="QLP5052" s="8"/>
      <c r="QLQ5052" s="8"/>
      <c r="QLR5052" s="8"/>
      <c r="QLS5052" s="8"/>
      <c r="QLT5052" s="8"/>
      <c r="QLU5052" s="8"/>
      <c r="QLV5052" s="8"/>
      <c r="QLW5052" s="8"/>
      <c r="QLX5052" s="8"/>
      <c r="QLY5052" s="8"/>
      <c r="QLZ5052" s="8"/>
      <c r="QMA5052" s="8"/>
      <c r="QMB5052" s="8"/>
      <c r="QMC5052" s="8"/>
      <c r="QMD5052" s="8"/>
      <c r="QME5052" s="8"/>
      <c r="QMF5052" s="8"/>
      <c r="QMG5052" s="8"/>
      <c r="QMH5052" s="8"/>
      <c r="QMI5052" s="8"/>
      <c r="QMJ5052" s="8"/>
      <c r="QMK5052" s="8"/>
      <c r="QML5052" s="8"/>
      <c r="QMM5052" s="8"/>
      <c r="QMN5052" s="8"/>
      <c r="QMO5052" s="8"/>
      <c r="QMP5052" s="8"/>
      <c r="QMQ5052" s="8"/>
      <c r="QMR5052" s="8"/>
      <c r="QMS5052" s="8"/>
      <c r="QMT5052" s="8"/>
      <c r="QMU5052" s="8"/>
      <c r="QMV5052" s="8"/>
      <c r="QMW5052" s="8"/>
      <c r="QMX5052" s="8"/>
      <c r="QMY5052" s="8"/>
      <c r="QMZ5052" s="8"/>
      <c r="QNA5052" s="8"/>
      <c r="QNB5052" s="8"/>
      <c r="QNC5052" s="8"/>
      <c r="QND5052" s="8"/>
      <c r="QNE5052" s="8"/>
      <c r="QNF5052" s="8"/>
      <c r="QNG5052" s="8"/>
      <c r="QNH5052" s="8"/>
      <c r="QNI5052" s="8"/>
      <c r="QNJ5052" s="8"/>
      <c r="QNK5052" s="8"/>
      <c r="QNL5052" s="8"/>
      <c r="QNM5052" s="8"/>
      <c r="QNN5052" s="8"/>
      <c r="QNO5052" s="8"/>
      <c r="QNP5052" s="8"/>
      <c r="QNQ5052" s="8"/>
      <c r="QNR5052" s="8"/>
      <c r="QNS5052" s="8"/>
      <c r="QNT5052" s="8"/>
      <c r="QNU5052" s="8"/>
      <c r="QNV5052" s="8"/>
      <c r="QNW5052" s="8"/>
      <c r="QNX5052" s="8"/>
      <c r="QNY5052" s="8"/>
      <c r="QNZ5052" s="8"/>
      <c r="QOA5052" s="8"/>
      <c r="QOB5052" s="8"/>
      <c r="QOC5052" s="8"/>
      <c r="QOD5052" s="8"/>
      <c r="QOE5052" s="8"/>
      <c r="QOF5052" s="8"/>
      <c r="QOG5052" s="8"/>
      <c r="QOH5052" s="8"/>
      <c r="QOI5052" s="8"/>
      <c r="QOJ5052" s="8"/>
      <c r="QOK5052" s="8"/>
      <c r="QOL5052" s="8"/>
      <c r="QOM5052" s="8"/>
      <c r="QON5052" s="8"/>
      <c r="QOO5052" s="8"/>
      <c r="QOP5052" s="8"/>
      <c r="QOQ5052" s="8"/>
      <c r="QOR5052" s="8"/>
      <c r="QOS5052" s="8"/>
      <c r="QOT5052" s="8"/>
      <c r="QOU5052" s="8"/>
      <c r="QOV5052" s="8"/>
      <c r="QOW5052" s="8"/>
      <c r="QOX5052" s="8"/>
      <c r="QOY5052" s="8"/>
      <c r="QOZ5052" s="8"/>
      <c r="QPA5052" s="8"/>
      <c r="QPB5052" s="8"/>
      <c r="QPC5052" s="8"/>
      <c r="QPD5052" s="8"/>
      <c r="QPE5052" s="8"/>
      <c r="QPF5052" s="8"/>
      <c r="QPG5052" s="8"/>
      <c r="QPH5052" s="8"/>
      <c r="QPI5052" s="8"/>
      <c r="QPJ5052" s="8"/>
      <c r="QPK5052" s="8"/>
      <c r="QPL5052" s="8"/>
      <c r="QPM5052" s="8"/>
      <c r="QPN5052" s="8"/>
      <c r="QPO5052" s="8"/>
      <c r="QPP5052" s="8"/>
      <c r="QPQ5052" s="8"/>
      <c r="QPR5052" s="8"/>
      <c r="QPS5052" s="8"/>
      <c r="QPT5052" s="8"/>
      <c r="QPU5052" s="8"/>
      <c r="QPV5052" s="8"/>
      <c r="QPW5052" s="8"/>
      <c r="QPX5052" s="8"/>
      <c r="QPY5052" s="8"/>
      <c r="QPZ5052" s="8"/>
      <c r="QQA5052" s="8"/>
      <c r="QQB5052" s="8"/>
      <c r="QQC5052" s="8"/>
      <c r="QQD5052" s="8"/>
      <c r="QQE5052" s="8"/>
      <c r="QQF5052" s="8"/>
      <c r="QQG5052" s="8"/>
      <c r="QQH5052" s="8"/>
      <c r="QQI5052" s="8"/>
      <c r="QQJ5052" s="8"/>
      <c r="QQK5052" s="8"/>
      <c r="QQL5052" s="8"/>
      <c r="QQM5052" s="8"/>
      <c r="QQN5052" s="8"/>
      <c r="QQO5052" s="8"/>
      <c r="QQP5052" s="8"/>
      <c r="QQQ5052" s="8"/>
      <c r="QQR5052" s="8"/>
      <c r="QQS5052" s="8"/>
      <c r="QQT5052" s="8"/>
      <c r="QQU5052" s="8"/>
      <c r="QQV5052" s="8"/>
      <c r="QQW5052" s="8"/>
      <c r="QQX5052" s="8"/>
      <c r="QQY5052" s="8"/>
      <c r="QQZ5052" s="8"/>
      <c r="QRA5052" s="8"/>
      <c r="QRB5052" s="8"/>
      <c r="QRC5052" s="8"/>
      <c r="QRD5052" s="8"/>
      <c r="QRE5052" s="8"/>
      <c r="QRF5052" s="8"/>
      <c r="QRG5052" s="8"/>
      <c r="QRH5052" s="8"/>
      <c r="QRI5052" s="8"/>
      <c r="QRJ5052" s="8"/>
      <c r="QRK5052" s="8"/>
      <c r="QRL5052" s="8"/>
      <c r="QRM5052" s="8"/>
      <c r="QRN5052" s="8"/>
      <c r="QRO5052" s="8"/>
      <c r="QRP5052" s="8"/>
      <c r="QRQ5052" s="8"/>
      <c r="QRR5052" s="8"/>
      <c r="QRS5052" s="8"/>
      <c r="QRT5052" s="8"/>
      <c r="QRU5052" s="8"/>
      <c r="QRV5052" s="8"/>
      <c r="QRW5052" s="8"/>
      <c r="QRX5052" s="8"/>
      <c r="QRY5052" s="8"/>
      <c r="QRZ5052" s="8"/>
      <c r="QSA5052" s="8"/>
      <c r="QSB5052" s="8"/>
      <c r="QSC5052" s="8"/>
      <c r="QSD5052" s="8"/>
      <c r="QSE5052" s="8"/>
      <c r="QSF5052" s="8"/>
      <c r="QSG5052" s="8"/>
      <c r="QSH5052" s="8"/>
      <c r="QSI5052" s="8"/>
      <c r="QSJ5052" s="8"/>
      <c r="QSK5052" s="8"/>
      <c r="QSL5052" s="8"/>
      <c r="QSM5052" s="8"/>
      <c r="QSN5052" s="8"/>
      <c r="QSO5052" s="8"/>
      <c r="QSP5052" s="8"/>
      <c r="QSQ5052" s="8"/>
      <c r="QSR5052" s="8"/>
      <c r="QSS5052" s="8"/>
      <c r="QST5052" s="8"/>
      <c r="QSU5052" s="8"/>
      <c r="QSV5052" s="8"/>
      <c r="QSW5052" s="8"/>
      <c r="QSX5052" s="8"/>
      <c r="QSY5052" s="8"/>
      <c r="QSZ5052" s="8"/>
      <c r="QTA5052" s="8"/>
      <c r="QTB5052" s="8"/>
      <c r="QTC5052" s="8"/>
      <c r="QTD5052" s="8"/>
      <c r="QTE5052" s="8"/>
      <c r="QTF5052" s="8"/>
      <c r="QTG5052" s="8"/>
      <c r="QTH5052" s="8"/>
      <c r="QTI5052" s="8"/>
      <c r="QTJ5052" s="8"/>
      <c r="QTK5052" s="8"/>
      <c r="QTL5052" s="8"/>
      <c r="QTM5052" s="8"/>
      <c r="QTN5052" s="8"/>
      <c r="QTO5052" s="8"/>
      <c r="QTP5052" s="8"/>
      <c r="QTQ5052" s="8"/>
      <c r="QTR5052" s="8"/>
      <c r="QTS5052" s="8"/>
      <c r="QTT5052" s="8"/>
      <c r="QTU5052" s="8"/>
      <c r="QTV5052" s="8"/>
      <c r="QTW5052" s="8"/>
      <c r="QTX5052" s="8"/>
      <c r="QTY5052" s="8"/>
      <c r="QTZ5052" s="8"/>
      <c r="QUA5052" s="8"/>
      <c r="QUB5052" s="8"/>
      <c r="QUC5052" s="8"/>
      <c r="QUD5052" s="8"/>
      <c r="QUE5052" s="8"/>
      <c r="QUF5052" s="8"/>
      <c r="QUG5052" s="8"/>
      <c r="QUH5052" s="8"/>
      <c r="QUI5052" s="8"/>
      <c r="QUJ5052" s="8"/>
      <c r="QUK5052" s="8"/>
      <c r="QUL5052" s="8"/>
      <c r="QUM5052" s="8"/>
      <c r="QUN5052" s="8"/>
      <c r="QUO5052" s="8"/>
      <c r="QUP5052" s="8"/>
      <c r="QUQ5052" s="8"/>
      <c r="QUR5052" s="8"/>
      <c r="QUS5052" s="8"/>
      <c r="QUT5052" s="8"/>
      <c r="QUU5052" s="8"/>
      <c r="QUV5052" s="8"/>
      <c r="QUW5052" s="8"/>
      <c r="QUX5052" s="8"/>
      <c r="QUY5052" s="8"/>
      <c r="QUZ5052" s="8"/>
      <c r="QVA5052" s="8"/>
      <c r="QVB5052" s="8"/>
      <c r="QVC5052" s="8"/>
      <c r="QVD5052" s="8"/>
      <c r="QVE5052" s="8"/>
      <c r="QVF5052" s="8"/>
      <c r="QVG5052" s="8"/>
      <c r="QVH5052" s="8"/>
      <c r="QVI5052" s="8"/>
      <c r="QVJ5052" s="8"/>
      <c r="QVK5052" s="8"/>
      <c r="QVL5052" s="8"/>
      <c r="QVM5052" s="8"/>
      <c r="QVN5052" s="8"/>
      <c r="QVO5052" s="8"/>
      <c r="QVP5052" s="8"/>
      <c r="QVQ5052" s="8"/>
      <c r="QVR5052" s="8"/>
      <c r="QVS5052" s="8"/>
      <c r="QVT5052" s="8"/>
      <c r="QVU5052" s="8"/>
      <c r="QVV5052" s="8"/>
      <c r="QVW5052" s="8"/>
      <c r="QVX5052" s="8"/>
      <c r="QVY5052" s="8"/>
      <c r="QVZ5052" s="8"/>
      <c r="QWA5052" s="8"/>
      <c r="QWB5052" s="8"/>
      <c r="QWC5052" s="8"/>
      <c r="QWD5052" s="8"/>
      <c r="QWE5052" s="8"/>
      <c r="QWF5052" s="8"/>
      <c r="QWG5052" s="8"/>
      <c r="QWH5052" s="8"/>
      <c r="QWI5052" s="8"/>
      <c r="QWJ5052" s="8"/>
      <c r="QWK5052" s="8"/>
      <c r="QWL5052" s="8"/>
      <c r="QWM5052" s="8"/>
      <c r="QWN5052" s="8"/>
      <c r="QWO5052" s="8"/>
      <c r="QWP5052" s="8"/>
      <c r="QWQ5052" s="8"/>
      <c r="QWR5052" s="8"/>
      <c r="QWS5052" s="8"/>
      <c r="QWT5052" s="8"/>
      <c r="QWU5052" s="8"/>
      <c r="QWV5052" s="8"/>
      <c r="QWW5052" s="8"/>
      <c r="QWX5052" s="8"/>
      <c r="QWY5052" s="8"/>
      <c r="QWZ5052" s="8"/>
      <c r="QXA5052" s="8"/>
      <c r="QXB5052" s="8"/>
      <c r="QXC5052" s="8"/>
      <c r="QXD5052" s="8"/>
      <c r="QXE5052" s="8"/>
      <c r="QXF5052" s="8"/>
      <c r="QXG5052" s="8"/>
      <c r="QXH5052" s="8"/>
      <c r="QXI5052" s="8"/>
      <c r="QXJ5052" s="8"/>
      <c r="QXK5052" s="8"/>
      <c r="QXL5052" s="8"/>
      <c r="QXM5052" s="8"/>
      <c r="QXN5052" s="8"/>
      <c r="QXO5052" s="8"/>
      <c r="QXP5052" s="8"/>
      <c r="QXQ5052" s="8"/>
      <c r="QXR5052" s="8"/>
      <c r="QXS5052" s="8"/>
      <c r="QXT5052" s="8"/>
      <c r="QXU5052" s="8"/>
      <c r="QXV5052" s="8"/>
      <c r="QXW5052" s="8"/>
      <c r="QXX5052" s="8"/>
      <c r="QXY5052" s="8"/>
      <c r="QXZ5052" s="8"/>
      <c r="QYA5052" s="8"/>
      <c r="QYB5052" s="8"/>
      <c r="QYC5052" s="8"/>
      <c r="QYD5052" s="8"/>
      <c r="QYE5052" s="8"/>
      <c r="QYF5052" s="8"/>
      <c r="QYG5052" s="8"/>
      <c r="QYH5052" s="8"/>
      <c r="QYI5052" s="8"/>
      <c r="QYJ5052" s="8"/>
      <c r="QYK5052" s="8"/>
      <c r="QYL5052" s="8"/>
      <c r="QYM5052" s="8"/>
      <c r="QYN5052" s="8"/>
      <c r="QYO5052" s="8"/>
      <c r="QYP5052" s="8"/>
      <c r="QYQ5052" s="8"/>
      <c r="QYR5052" s="8"/>
      <c r="QYS5052" s="8"/>
      <c r="QYT5052" s="8"/>
      <c r="QYU5052" s="8"/>
      <c r="QYV5052" s="8"/>
      <c r="QYW5052" s="8"/>
      <c r="QYX5052" s="8"/>
      <c r="QYY5052" s="8"/>
      <c r="QYZ5052" s="8"/>
      <c r="QZA5052" s="8"/>
      <c r="QZB5052" s="8"/>
      <c r="QZC5052" s="8"/>
      <c r="QZD5052" s="8"/>
      <c r="QZE5052" s="8"/>
      <c r="QZF5052" s="8"/>
      <c r="QZG5052" s="8"/>
      <c r="QZH5052" s="8"/>
      <c r="QZI5052" s="8"/>
      <c r="QZJ5052" s="8"/>
      <c r="QZK5052" s="8"/>
      <c r="QZL5052" s="8"/>
      <c r="QZM5052" s="8"/>
      <c r="QZN5052" s="8"/>
      <c r="QZO5052" s="8"/>
      <c r="QZP5052" s="8"/>
      <c r="QZQ5052" s="8"/>
      <c r="QZR5052" s="8"/>
      <c r="QZS5052" s="8"/>
      <c r="QZT5052" s="8"/>
      <c r="QZU5052" s="8"/>
      <c r="QZV5052" s="8"/>
      <c r="QZW5052" s="8"/>
      <c r="QZX5052" s="8"/>
      <c r="QZY5052" s="8"/>
      <c r="QZZ5052" s="8"/>
      <c r="RAA5052" s="8"/>
      <c r="RAB5052" s="8"/>
      <c r="RAC5052" s="8"/>
      <c r="RAD5052" s="8"/>
      <c r="RAE5052" s="8"/>
      <c r="RAF5052" s="8"/>
      <c r="RAG5052" s="8"/>
      <c r="RAH5052" s="8"/>
      <c r="RAI5052" s="8"/>
      <c r="RAJ5052" s="8"/>
      <c r="RAK5052" s="8"/>
      <c r="RAL5052" s="8"/>
      <c r="RAM5052" s="8"/>
      <c r="RAN5052" s="8"/>
      <c r="RAO5052" s="8"/>
      <c r="RAP5052" s="8"/>
      <c r="RAQ5052" s="8"/>
      <c r="RAR5052" s="8"/>
      <c r="RAS5052" s="8"/>
      <c r="RAT5052" s="8"/>
      <c r="RAU5052" s="8"/>
      <c r="RAV5052" s="8"/>
      <c r="RAW5052" s="8"/>
      <c r="RAX5052" s="8"/>
      <c r="RAY5052" s="8"/>
      <c r="RAZ5052" s="8"/>
      <c r="RBA5052" s="8"/>
      <c r="RBB5052" s="8"/>
      <c r="RBC5052" s="8"/>
      <c r="RBD5052" s="8"/>
      <c r="RBE5052" s="8"/>
      <c r="RBF5052" s="8"/>
      <c r="RBG5052" s="8"/>
      <c r="RBH5052" s="8"/>
      <c r="RBI5052" s="8"/>
      <c r="RBJ5052" s="8"/>
      <c r="RBK5052" s="8"/>
      <c r="RBL5052" s="8"/>
      <c r="RBM5052" s="8"/>
      <c r="RBN5052" s="8"/>
      <c r="RBO5052" s="8"/>
      <c r="RBP5052" s="8"/>
      <c r="RBQ5052" s="8"/>
      <c r="RBR5052" s="8"/>
      <c r="RBS5052" s="8"/>
      <c r="RBT5052" s="8"/>
      <c r="RBU5052" s="8"/>
      <c r="RBV5052" s="8"/>
      <c r="RBW5052" s="8"/>
      <c r="RBX5052" s="8"/>
      <c r="RBY5052" s="8"/>
      <c r="RBZ5052" s="8"/>
      <c r="RCA5052" s="8"/>
      <c r="RCB5052" s="8"/>
      <c r="RCC5052" s="8"/>
      <c r="RCD5052" s="8"/>
      <c r="RCE5052" s="8"/>
      <c r="RCF5052" s="8"/>
      <c r="RCG5052" s="8"/>
      <c r="RCH5052" s="8"/>
      <c r="RCI5052" s="8"/>
      <c r="RCJ5052" s="8"/>
      <c r="RCK5052" s="8"/>
      <c r="RCL5052" s="8"/>
      <c r="RCM5052" s="8"/>
      <c r="RCN5052" s="8"/>
      <c r="RCO5052" s="8"/>
      <c r="RCP5052" s="8"/>
      <c r="RCQ5052" s="8"/>
      <c r="RCR5052" s="8"/>
      <c r="RCS5052" s="8"/>
      <c r="RCT5052" s="8"/>
      <c r="RCU5052" s="8"/>
      <c r="RCV5052" s="8"/>
      <c r="RCW5052" s="8"/>
      <c r="RCX5052" s="8"/>
      <c r="RCY5052" s="8"/>
      <c r="RCZ5052" s="8"/>
      <c r="RDA5052" s="8"/>
      <c r="RDB5052" s="8"/>
      <c r="RDC5052" s="8"/>
      <c r="RDD5052" s="8"/>
      <c r="RDE5052" s="8"/>
      <c r="RDF5052" s="8"/>
      <c r="RDG5052" s="8"/>
      <c r="RDH5052" s="8"/>
      <c r="RDI5052" s="8"/>
      <c r="RDJ5052" s="8"/>
      <c r="RDK5052" s="8"/>
      <c r="RDL5052" s="8"/>
      <c r="RDM5052" s="8"/>
      <c r="RDN5052" s="8"/>
      <c r="RDO5052" s="8"/>
      <c r="RDP5052" s="8"/>
      <c r="RDQ5052" s="8"/>
      <c r="RDR5052" s="8"/>
      <c r="RDS5052" s="8"/>
      <c r="RDT5052" s="8"/>
      <c r="RDU5052" s="8"/>
      <c r="RDV5052" s="8"/>
      <c r="RDW5052" s="8"/>
      <c r="RDX5052" s="8"/>
      <c r="RDY5052" s="8"/>
      <c r="RDZ5052" s="8"/>
      <c r="REA5052" s="8"/>
      <c r="REB5052" s="8"/>
      <c r="REC5052" s="8"/>
      <c r="RED5052" s="8"/>
      <c r="REE5052" s="8"/>
      <c r="REF5052" s="8"/>
      <c r="REG5052" s="8"/>
      <c r="REH5052" s="8"/>
      <c r="REI5052" s="8"/>
      <c r="REJ5052" s="8"/>
      <c r="REK5052" s="8"/>
      <c r="REL5052" s="8"/>
      <c r="REM5052" s="8"/>
      <c r="REN5052" s="8"/>
      <c r="REO5052" s="8"/>
      <c r="REP5052" s="8"/>
      <c r="REQ5052" s="8"/>
      <c r="RER5052" s="8"/>
      <c r="RES5052" s="8"/>
      <c r="RET5052" s="8"/>
      <c r="REU5052" s="8"/>
      <c r="REV5052" s="8"/>
      <c r="REW5052" s="8"/>
      <c r="REX5052" s="8"/>
      <c r="REY5052" s="8"/>
      <c r="REZ5052" s="8"/>
      <c r="RFA5052" s="8"/>
      <c r="RFB5052" s="8"/>
      <c r="RFC5052" s="8"/>
      <c r="RFD5052" s="8"/>
      <c r="RFE5052" s="8"/>
      <c r="RFF5052" s="8"/>
      <c r="RFG5052" s="8"/>
      <c r="RFH5052" s="8"/>
      <c r="RFI5052" s="8"/>
      <c r="RFJ5052" s="8"/>
      <c r="RFK5052" s="8"/>
      <c r="RFL5052" s="8"/>
      <c r="RFM5052" s="8"/>
      <c r="RFN5052" s="8"/>
      <c r="RFO5052" s="8"/>
      <c r="RFP5052" s="8"/>
      <c r="RFQ5052" s="8"/>
      <c r="RFR5052" s="8"/>
      <c r="RFS5052" s="8"/>
      <c r="RFT5052" s="8"/>
      <c r="RFU5052" s="8"/>
      <c r="RFV5052" s="8"/>
      <c r="RFW5052" s="8"/>
      <c r="RFX5052" s="8"/>
      <c r="RFY5052" s="8"/>
      <c r="RFZ5052" s="8"/>
      <c r="RGA5052" s="8"/>
      <c r="RGB5052" s="8"/>
      <c r="RGC5052" s="8"/>
      <c r="RGD5052" s="8"/>
      <c r="RGE5052" s="8"/>
      <c r="RGF5052" s="8"/>
      <c r="RGG5052" s="8"/>
      <c r="RGH5052" s="8"/>
      <c r="RGI5052" s="8"/>
      <c r="RGJ5052" s="8"/>
      <c r="RGK5052" s="8"/>
      <c r="RGL5052" s="8"/>
      <c r="RGM5052" s="8"/>
      <c r="RGN5052" s="8"/>
      <c r="RGO5052" s="8"/>
      <c r="RGP5052" s="8"/>
      <c r="RGQ5052" s="8"/>
      <c r="RGR5052" s="8"/>
      <c r="RGS5052" s="8"/>
      <c r="RGT5052" s="8"/>
      <c r="RGU5052" s="8"/>
      <c r="RGV5052" s="8"/>
      <c r="RGW5052" s="8"/>
      <c r="RGX5052" s="8"/>
      <c r="RGY5052" s="8"/>
      <c r="RGZ5052" s="8"/>
      <c r="RHA5052" s="8"/>
      <c r="RHB5052" s="8"/>
      <c r="RHC5052" s="8"/>
      <c r="RHD5052" s="8"/>
      <c r="RHE5052" s="8"/>
      <c r="RHF5052" s="8"/>
      <c r="RHG5052" s="8"/>
      <c r="RHH5052" s="8"/>
      <c r="RHI5052" s="8"/>
      <c r="RHJ5052" s="8"/>
      <c r="RHK5052" s="8"/>
      <c r="RHL5052" s="8"/>
      <c r="RHM5052" s="8"/>
      <c r="RHN5052" s="8"/>
      <c r="RHO5052" s="8"/>
      <c r="RHP5052" s="8"/>
      <c r="RHQ5052" s="8"/>
      <c r="RHR5052" s="8"/>
      <c r="RHS5052" s="8"/>
      <c r="RHT5052" s="8"/>
      <c r="RHU5052" s="8"/>
      <c r="RHV5052" s="8"/>
      <c r="RHW5052" s="8"/>
      <c r="RHX5052" s="8"/>
      <c r="RHY5052" s="8"/>
      <c r="RHZ5052" s="8"/>
      <c r="RIA5052" s="8"/>
      <c r="RIB5052" s="8"/>
      <c r="RIC5052" s="8"/>
      <c r="RID5052" s="8"/>
      <c r="RIE5052" s="8"/>
      <c r="RIF5052" s="8"/>
      <c r="RIG5052" s="8"/>
      <c r="RIH5052" s="8"/>
      <c r="RII5052" s="8"/>
      <c r="RIJ5052" s="8"/>
      <c r="RIK5052" s="8"/>
      <c r="RIL5052" s="8"/>
      <c r="RIM5052" s="8"/>
      <c r="RIN5052" s="8"/>
      <c r="RIO5052" s="8"/>
      <c r="RIP5052" s="8"/>
      <c r="RIQ5052" s="8"/>
      <c r="RIR5052" s="8"/>
      <c r="RIS5052" s="8"/>
      <c r="RIT5052" s="8"/>
      <c r="RIU5052" s="8"/>
      <c r="RIV5052" s="8"/>
      <c r="RIW5052" s="8"/>
      <c r="RIX5052" s="8"/>
      <c r="RIY5052" s="8"/>
      <c r="RIZ5052" s="8"/>
      <c r="RJA5052" s="8"/>
      <c r="RJB5052" s="8"/>
      <c r="RJC5052" s="8"/>
      <c r="RJD5052" s="8"/>
      <c r="RJE5052" s="8"/>
      <c r="RJF5052" s="8"/>
      <c r="RJG5052" s="8"/>
      <c r="RJH5052" s="8"/>
      <c r="RJI5052" s="8"/>
      <c r="RJJ5052" s="8"/>
      <c r="RJK5052" s="8"/>
      <c r="RJL5052" s="8"/>
      <c r="RJM5052" s="8"/>
      <c r="RJN5052" s="8"/>
      <c r="RJO5052" s="8"/>
      <c r="RJP5052" s="8"/>
      <c r="RJQ5052" s="8"/>
      <c r="RJR5052" s="8"/>
      <c r="RJS5052" s="8"/>
      <c r="RJT5052" s="8"/>
      <c r="RJU5052" s="8"/>
      <c r="RJV5052" s="8"/>
      <c r="RJW5052" s="8"/>
      <c r="RJX5052" s="8"/>
      <c r="RJY5052" s="8"/>
      <c r="RJZ5052" s="8"/>
      <c r="RKA5052" s="8"/>
      <c r="RKB5052" s="8"/>
      <c r="RKC5052" s="8"/>
      <c r="RKD5052" s="8"/>
      <c r="RKE5052" s="8"/>
      <c r="RKF5052" s="8"/>
      <c r="RKG5052" s="8"/>
      <c r="RKH5052" s="8"/>
      <c r="RKI5052" s="8"/>
      <c r="RKJ5052" s="8"/>
      <c r="RKK5052" s="8"/>
      <c r="RKL5052" s="8"/>
      <c r="RKM5052" s="8"/>
      <c r="RKN5052" s="8"/>
      <c r="RKO5052" s="8"/>
      <c r="RKP5052" s="8"/>
      <c r="RKQ5052" s="8"/>
      <c r="RKR5052" s="8"/>
      <c r="RKS5052" s="8"/>
      <c r="RKT5052" s="8"/>
      <c r="RKU5052" s="8"/>
      <c r="RKV5052" s="8"/>
      <c r="RKW5052" s="8"/>
      <c r="RKX5052" s="8"/>
      <c r="RKY5052" s="8"/>
      <c r="RKZ5052" s="8"/>
      <c r="RLA5052" s="8"/>
      <c r="RLB5052" s="8"/>
      <c r="RLC5052" s="8"/>
      <c r="RLD5052" s="8"/>
      <c r="RLE5052" s="8"/>
      <c r="RLF5052" s="8"/>
      <c r="RLG5052" s="8"/>
      <c r="RLH5052" s="8"/>
      <c r="RLI5052" s="8"/>
      <c r="RLJ5052" s="8"/>
      <c r="RLK5052" s="8"/>
      <c r="RLL5052" s="8"/>
      <c r="RLM5052" s="8"/>
      <c r="RLN5052" s="8"/>
      <c r="RLO5052" s="8"/>
      <c r="RLP5052" s="8"/>
      <c r="RLQ5052" s="8"/>
      <c r="RLR5052" s="8"/>
      <c r="RLS5052" s="8"/>
      <c r="RLT5052" s="8"/>
      <c r="RLU5052" s="8"/>
      <c r="RLV5052" s="8"/>
      <c r="RLW5052" s="8"/>
      <c r="RLX5052" s="8"/>
      <c r="RLY5052" s="8"/>
      <c r="RLZ5052" s="8"/>
      <c r="RMA5052" s="8"/>
      <c r="RMB5052" s="8"/>
      <c r="RMC5052" s="8"/>
      <c r="RMD5052" s="8"/>
      <c r="RME5052" s="8"/>
      <c r="RMF5052" s="8"/>
      <c r="RMG5052" s="8"/>
      <c r="RMH5052" s="8"/>
      <c r="RMI5052" s="8"/>
      <c r="RMJ5052" s="8"/>
      <c r="RMK5052" s="8"/>
      <c r="RML5052" s="8"/>
      <c r="RMM5052" s="8"/>
      <c r="RMN5052" s="8"/>
      <c r="RMO5052" s="8"/>
      <c r="RMP5052" s="8"/>
      <c r="RMQ5052" s="8"/>
      <c r="RMR5052" s="8"/>
      <c r="RMS5052" s="8"/>
      <c r="RMT5052" s="8"/>
      <c r="RMU5052" s="8"/>
      <c r="RMV5052" s="8"/>
      <c r="RMW5052" s="8"/>
      <c r="RMX5052" s="8"/>
      <c r="RMY5052" s="8"/>
      <c r="RMZ5052" s="8"/>
      <c r="RNA5052" s="8"/>
      <c r="RNB5052" s="8"/>
      <c r="RNC5052" s="8"/>
      <c r="RND5052" s="8"/>
      <c r="RNE5052" s="8"/>
      <c r="RNF5052" s="8"/>
      <c r="RNG5052" s="8"/>
      <c r="RNH5052" s="8"/>
      <c r="RNI5052" s="8"/>
      <c r="RNJ5052" s="8"/>
      <c r="RNK5052" s="8"/>
      <c r="RNL5052" s="8"/>
      <c r="RNM5052" s="8"/>
      <c r="RNN5052" s="8"/>
      <c r="RNO5052" s="8"/>
      <c r="RNP5052" s="8"/>
      <c r="RNQ5052" s="8"/>
      <c r="RNR5052" s="8"/>
      <c r="RNS5052" s="8"/>
      <c r="RNT5052" s="8"/>
      <c r="RNU5052" s="8"/>
      <c r="RNV5052" s="8"/>
      <c r="RNW5052" s="8"/>
      <c r="RNX5052" s="8"/>
      <c r="RNY5052" s="8"/>
      <c r="RNZ5052" s="8"/>
      <c r="ROA5052" s="8"/>
      <c r="ROB5052" s="8"/>
      <c r="ROC5052" s="8"/>
      <c r="ROD5052" s="8"/>
      <c r="ROE5052" s="8"/>
      <c r="ROF5052" s="8"/>
      <c r="ROG5052" s="8"/>
      <c r="ROH5052" s="8"/>
      <c r="ROI5052" s="8"/>
      <c r="ROJ5052" s="8"/>
      <c r="ROK5052" s="8"/>
      <c r="ROL5052" s="8"/>
      <c r="ROM5052" s="8"/>
      <c r="RON5052" s="8"/>
      <c r="ROO5052" s="8"/>
      <c r="ROP5052" s="8"/>
      <c r="ROQ5052" s="8"/>
      <c r="ROR5052" s="8"/>
      <c r="ROS5052" s="8"/>
      <c r="ROT5052" s="8"/>
      <c r="ROU5052" s="8"/>
      <c r="ROV5052" s="8"/>
      <c r="ROW5052" s="8"/>
      <c r="ROX5052" s="8"/>
      <c r="ROY5052" s="8"/>
      <c r="ROZ5052" s="8"/>
      <c r="RPA5052" s="8"/>
      <c r="RPB5052" s="8"/>
      <c r="RPC5052" s="8"/>
      <c r="RPD5052" s="8"/>
      <c r="RPE5052" s="8"/>
      <c r="RPF5052" s="8"/>
      <c r="RPG5052" s="8"/>
      <c r="RPH5052" s="8"/>
      <c r="RPI5052" s="8"/>
      <c r="RPJ5052" s="8"/>
      <c r="RPK5052" s="8"/>
      <c r="RPL5052" s="8"/>
      <c r="RPM5052" s="8"/>
      <c r="RPN5052" s="8"/>
      <c r="RPO5052" s="8"/>
      <c r="RPP5052" s="8"/>
      <c r="RPQ5052" s="8"/>
      <c r="RPR5052" s="8"/>
      <c r="RPS5052" s="8"/>
      <c r="RPT5052" s="8"/>
      <c r="RPU5052" s="8"/>
      <c r="RPV5052" s="8"/>
      <c r="RPW5052" s="8"/>
      <c r="RPX5052" s="8"/>
      <c r="RPY5052" s="8"/>
      <c r="RPZ5052" s="8"/>
      <c r="RQA5052" s="8"/>
      <c r="RQB5052" s="8"/>
      <c r="RQC5052" s="8"/>
      <c r="RQD5052" s="8"/>
      <c r="RQE5052" s="8"/>
      <c r="RQF5052" s="8"/>
      <c r="RQG5052" s="8"/>
      <c r="RQH5052" s="8"/>
      <c r="RQI5052" s="8"/>
      <c r="RQJ5052" s="8"/>
      <c r="RQK5052" s="8"/>
      <c r="RQL5052" s="8"/>
      <c r="RQM5052" s="8"/>
      <c r="RQN5052" s="8"/>
      <c r="RQO5052" s="8"/>
      <c r="RQP5052" s="8"/>
      <c r="RQQ5052" s="8"/>
      <c r="RQR5052" s="8"/>
      <c r="RQS5052" s="8"/>
      <c r="RQT5052" s="8"/>
      <c r="RQU5052" s="8"/>
      <c r="RQV5052" s="8"/>
      <c r="RQW5052" s="8"/>
      <c r="RQX5052" s="8"/>
      <c r="RQY5052" s="8"/>
      <c r="RQZ5052" s="8"/>
      <c r="RRA5052" s="8"/>
      <c r="RRB5052" s="8"/>
      <c r="RRC5052" s="8"/>
      <c r="RRD5052" s="8"/>
      <c r="RRE5052" s="8"/>
      <c r="RRF5052" s="8"/>
      <c r="RRG5052" s="8"/>
      <c r="RRH5052" s="8"/>
      <c r="RRI5052" s="8"/>
      <c r="RRJ5052" s="8"/>
      <c r="RRK5052" s="8"/>
      <c r="RRL5052" s="8"/>
      <c r="RRM5052" s="8"/>
      <c r="RRN5052" s="8"/>
      <c r="RRO5052" s="8"/>
      <c r="RRP5052" s="8"/>
      <c r="RRQ5052" s="8"/>
      <c r="RRR5052" s="8"/>
      <c r="RRS5052" s="8"/>
      <c r="RRT5052" s="8"/>
      <c r="RRU5052" s="8"/>
      <c r="RRV5052" s="8"/>
      <c r="RRW5052" s="8"/>
      <c r="RRX5052" s="8"/>
      <c r="RRY5052" s="8"/>
      <c r="RRZ5052" s="8"/>
      <c r="RSA5052" s="8"/>
      <c r="RSB5052" s="8"/>
      <c r="RSC5052" s="8"/>
      <c r="RSD5052" s="8"/>
      <c r="RSE5052" s="8"/>
      <c r="RSF5052" s="8"/>
      <c r="RSG5052" s="8"/>
      <c r="RSH5052" s="8"/>
      <c r="RSI5052" s="8"/>
      <c r="RSJ5052" s="8"/>
      <c r="RSK5052" s="8"/>
      <c r="RSL5052" s="8"/>
      <c r="RSM5052" s="8"/>
      <c r="RSN5052" s="8"/>
      <c r="RSO5052" s="8"/>
      <c r="RSP5052" s="8"/>
      <c r="RSQ5052" s="8"/>
      <c r="RSR5052" s="8"/>
      <c r="RSS5052" s="8"/>
      <c r="RST5052" s="8"/>
      <c r="RSU5052" s="8"/>
      <c r="RSV5052" s="8"/>
      <c r="RSW5052" s="8"/>
      <c r="RSX5052" s="8"/>
      <c r="RSY5052" s="8"/>
      <c r="RSZ5052" s="8"/>
      <c r="RTA5052" s="8"/>
      <c r="RTB5052" s="8"/>
      <c r="RTC5052" s="8"/>
      <c r="RTD5052" s="8"/>
      <c r="RTE5052" s="8"/>
      <c r="RTF5052" s="8"/>
      <c r="RTG5052" s="8"/>
      <c r="RTH5052" s="8"/>
      <c r="RTI5052" s="8"/>
      <c r="RTJ5052" s="8"/>
      <c r="RTK5052" s="8"/>
      <c r="RTL5052" s="8"/>
      <c r="RTM5052" s="8"/>
      <c r="RTN5052" s="8"/>
      <c r="RTO5052" s="8"/>
      <c r="RTP5052" s="8"/>
      <c r="RTQ5052" s="8"/>
      <c r="RTR5052" s="8"/>
      <c r="RTS5052" s="8"/>
      <c r="RTT5052" s="8"/>
      <c r="RTU5052" s="8"/>
      <c r="RTV5052" s="8"/>
      <c r="RTW5052" s="8"/>
      <c r="RTX5052" s="8"/>
      <c r="RTY5052" s="8"/>
      <c r="RTZ5052" s="8"/>
      <c r="RUA5052" s="8"/>
      <c r="RUB5052" s="8"/>
      <c r="RUC5052" s="8"/>
      <c r="RUD5052" s="8"/>
      <c r="RUE5052" s="8"/>
      <c r="RUF5052" s="8"/>
      <c r="RUG5052" s="8"/>
      <c r="RUH5052" s="8"/>
      <c r="RUI5052" s="8"/>
      <c r="RUJ5052" s="8"/>
      <c r="RUK5052" s="8"/>
      <c r="RUL5052" s="8"/>
      <c r="RUM5052" s="8"/>
      <c r="RUN5052" s="8"/>
      <c r="RUO5052" s="8"/>
      <c r="RUP5052" s="8"/>
      <c r="RUQ5052" s="8"/>
      <c r="RUR5052" s="8"/>
      <c r="RUS5052" s="8"/>
      <c r="RUT5052" s="8"/>
      <c r="RUU5052" s="8"/>
      <c r="RUV5052" s="8"/>
      <c r="RUW5052" s="8"/>
      <c r="RUX5052" s="8"/>
      <c r="RUY5052" s="8"/>
      <c r="RUZ5052" s="8"/>
      <c r="RVA5052" s="8"/>
      <c r="RVB5052" s="8"/>
      <c r="RVC5052" s="8"/>
      <c r="RVD5052" s="8"/>
      <c r="RVE5052" s="8"/>
      <c r="RVF5052" s="8"/>
      <c r="RVG5052" s="8"/>
      <c r="RVH5052" s="8"/>
      <c r="RVI5052" s="8"/>
      <c r="RVJ5052" s="8"/>
      <c r="RVK5052" s="8"/>
      <c r="RVL5052" s="8"/>
      <c r="RVM5052" s="8"/>
      <c r="RVN5052" s="8"/>
      <c r="RVO5052" s="8"/>
      <c r="RVP5052" s="8"/>
      <c r="RVQ5052" s="8"/>
      <c r="RVR5052" s="8"/>
      <c r="RVS5052" s="8"/>
      <c r="RVT5052" s="8"/>
      <c r="RVU5052" s="8"/>
      <c r="RVV5052" s="8"/>
      <c r="RVW5052" s="8"/>
      <c r="RVX5052" s="8"/>
      <c r="RVY5052" s="8"/>
      <c r="RVZ5052" s="8"/>
      <c r="RWA5052" s="8"/>
      <c r="RWB5052" s="8"/>
      <c r="RWC5052" s="8"/>
      <c r="RWD5052" s="8"/>
      <c r="RWE5052" s="8"/>
      <c r="RWF5052" s="8"/>
      <c r="RWG5052" s="8"/>
      <c r="RWH5052" s="8"/>
      <c r="RWI5052" s="8"/>
      <c r="RWJ5052" s="8"/>
      <c r="RWK5052" s="8"/>
      <c r="RWL5052" s="8"/>
      <c r="RWM5052" s="8"/>
      <c r="RWN5052" s="8"/>
      <c r="RWO5052" s="8"/>
      <c r="RWP5052" s="8"/>
      <c r="RWQ5052" s="8"/>
      <c r="RWR5052" s="8"/>
      <c r="RWS5052" s="8"/>
      <c r="RWT5052" s="8"/>
      <c r="RWU5052" s="8"/>
      <c r="RWV5052" s="8"/>
      <c r="RWW5052" s="8"/>
      <c r="RWX5052" s="8"/>
      <c r="RWY5052" s="8"/>
      <c r="RWZ5052" s="8"/>
      <c r="RXA5052" s="8"/>
      <c r="RXB5052" s="8"/>
      <c r="RXC5052" s="8"/>
      <c r="RXD5052" s="8"/>
      <c r="RXE5052" s="8"/>
      <c r="RXF5052" s="8"/>
      <c r="RXG5052" s="8"/>
      <c r="RXH5052" s="8"/>
      <c r="RXI5052" s="8"/>
      <c r="RXJ5052" s="8"/>
      <c r="RXK5052" s="8"/>
      <c r="RXL5052" s="8"/>
      <c r="RXM5052" s="8"/>
      <c r="RXN5052" s="8"/>
      <c r="RXO5052" s="8"/>
      <c r="RXP5052" s="8"/>
      <c r="RXQ5052" s="8"/>
      <c r="RXR5052" s="8"/>
      <c r="RXS5052" s="8"/>
      <c r="RXT5052" s="8"/>
      <c r="RXU5052" s="8"/>
      <c r="RXV5052" s="8"/>
      <c r="RXW5052" s="8"/>
      <c r="RXX5052" s="8"/>
      <c r="RXY5052" s="8"/>
      <c r="RXZ5052" s="8"/>
      <c r="RYA5052" s="8"/>
      <c r="RYB5052" s="8"/>
      <c r="RYC5052" s="8"/>
      <c r="RYD5052" s="8"/>
      <c r="RYE5052" s="8"/>
      <c r="RYF5052" s="8"/>
      <c r="RYG5052" s="8"/>
      <c r="RYH5052" s="8"/>
      <c r="RYI5052" s="8"/>
      <c r="RYJ5052" s="8"/>
      <c r="RYK5052" s="8"/>
      <c r="RYL5052" s="8"/>
      <c r="RYM5052" s="8"/>
      <c r="RYN5052" s="8"/>
      <c r="RYO5052" s="8"/>
      <c r="RYP5052" s="8"/>
      <c r="RYQ5052" s="8"/>
      <c r="RYR5052" s="8"/>
      <c r="RYS5052" s="8"/>
      <c r="RYT5052" s="8"/>
      <c r="RYU5052" s="8"/>
      <c r="RYV5052" s="8"/>
      <c r="RYW5052" s="8"/>
      <c r="RYX5052" s="8"/>
      <c r="RYY5052" s="8"/>
      <c r="RYZ5052" s="8"/>
      <c r="RZA5052" s="8"/>
      <c r="RZB5052" s="8"/>
      <c r="RZC5052" s="8"/>
      <c r="RZD5052" s="8"/>
      <c r="RZE5052" s="8"/>
      <c r="RZF5052" s="8"/>
      <c r="RZG5052" s="8"/>
      <c r="RZH5052" s="8"/>
      <c r="RZI5052" s="8"/>
      <c r="RZJ5052" s="8"/>
      <c r="RZK5052" s="8"/>
      <c r="RZL5052" s="8"/>
      <c r="RZM5052" s="8"/>
      <c r="RZN5052" s="8"/>
      <c r="RZO5052" s="8"/>
      <c r="RZP5052" s="8"/>
      <c r="RZQ5052" s="8"/>
      <c r="RZR5052" s="8"/>
      <c r="RZS5052" s="8"/>
      <c r="RZT5052" s="8"/>
      <c r="RZU5052" s="8"/>
      <c r="RZV5052" s="8"/>
      <c r="RZW5052" s="8"/>
      <c r="RZX5052" s="8"/>
      <c r="RZY5052" s="8"/>
      <c r="RZZ5052" s="8"/>
      <c r="SAA5052" s="8"/>
      <c r="SAB5052" s="8"/>
      <c r="SAC5052" s="8"/>
      <c r="SAD5052" s="8"/>
      <c r="SAE5052" s="8"/>
      <c r="SAF5052" s="8"/>
      <c r="SAG5052" s="8"/>
      <c r="SAH5052" s="8"/>
      <c r="SAI5052" s="8"/>
      <c r="SAJ5052" s="8"/>
      <c r="SAK5052" s="8"/>
      <c r="SAL5052" s="8"/>
      <c r="SAM5052" s="8"/>
      <c r="SAN5052" s="8"/>
      <c r="SAO5052" s="8"/>
      <c r="SAP5052" s="8"/>
      <c r="SAQ5052" s="8"/>
      <c r="SAR5052" s="8"/>
      <c r="SAS5052" s="8"/>
      <c r="SAT5052" s="8"/>
      <c r="SAU5052" s="8"/>
      <c r="SAV5052" s="8"/>
      <c r="SAW5052" s="8"/>
      <c r="SAX5052" s="8"/>
      <c r="SAY5052" s="8"/>
      <c r="SAZ5052" s="8"/>
      <c r="SBA5052" s="8"/>
      <c r="SBB5052" s="8"/>
      <c r="SBC5052" s="8"/>
      <c r="SBD5052" s="8"/>
      <c r="SBE5052" s="8"/>
      <c r="SBF5052" s="8"/>
      <c r="SBG5052" s="8"/>
      <c r="SBH5052" s="8"/>
      <c r="SBI5052" s="8"/>
      <c r="SBJ5052" s="8"/>
      <c r="SBK5052" s="8"/>
      <c r="SBL5052" s="8"/>
      <c r="SBM5052" s="8"/>
      <c r="SBN5052" s="8"/>
      <c r="SBO5052" s="8"/>
      <c r="SBP5052" s="8"/>
      <c r="SBQ5052" s="8"/>
      <c r="SBR5052" s="8"/>
      <c r="SBS5052" s="8"/>
      <c r="SBT5052" s="8"/>
      <c r="SBU5052" s="8"/>
      <c r="SBV5052" s="8"/>
      <c r="SBW5052" s="8"/>
      <c r="SBX5052" s="8"/>
      <c r="SBY5052" s="8"/>
      <c r="SBZ5052" s="8"/>
      <c r="SCA5052" s="8"/>
      <c r="SCB5052" s="8"/>
      <c r="SCC5052" s="8"/>
      <c r="SCD5052" s="8"/>
      <c r="SCE5052" s="8"/>
      <c r="SCF5052" s="8"/>
      <c r="SCG5052" s="8"/>
      <c r="SCH5052" s="8"/>
      <c r="SCI5052" s="8"/>
      <c r="SCJ5052" s="8"/>
      <c r="SCK5052" s="8"/>
      <c r="SCL5052" s="8"/>
      <c r="SCM5052" s="8"/>
      <c r="SCN5052" s="8"/>
      <c r="SCO5052" s="8"/>
      <c r="SCP5052" s="8"/>
      <c r="SCQ5052" s="8"/>
      <c r="SCR5052" s="8"/>
      <c r="SCS5052" s="8"/>
      <c r="SCT5052" s="8"/>
      <c r="SCU5052" s="8"/>
      <c r="SCV5052" s="8"/>
      <c r="SCW5052" s="8"/>
      <c r="SCX5052" s="8"/>
      <c r="SCY5052" s="8"/>
      <c r="SCZ5052" s="8"/>
      <c r="SDA5052" s="8"/>
      <c r="SDB5052" s="8"/>
      <c r="SDC5052" s="8"/>
      <c r="SDD5052" s="8"/>
      <c r="SDE5052" s="8"/>
      <c r="SDF5052" s="8"/>
      <c r="SDG5052" s="8"/>
      <c r="SDH5052" s="8"/>
      <c r="SDI5052" s="8"/>
      <c r="SDJ5052" s="8"/>
      <c r="SDK5052" s="8"/>
      <c r="SDL5052" s="8"/>
      <c r="SDM5052" s="8"/>
      <c r="SDN5052" s="8"/>
      <c r="SDO5052" s="8"/>
      <c r="SDP5052" s="8"/>
      <c r="SDQ5052" s="8"/>
      <c r="SDR5052" s="8"/>
      <c r="SDS5052" s="8"/>
      <c r="SDT5052" s="8"/>
      <c r="SDU5052" s="8"/>
      <c r="SDV5052" s="8"/>
      <c r="SDW5052" s="8"/>
      <c r="SDX5052" s="8"/>
      <c r="SDY5052" s="8"/>
      <c r="SDZ5052" s="8"/>
      <c r="SEA5052" s="8"/>
      <c r="SEB5052" s="8"/>
      <c r="SEC5052" s="8"/>
      <c r="SED5052" s="8"/>
      <c r="SEE5052" s="8"/>
      <c r="SEF5052" s="8"/>
      <c r="SEG5052" s="8"/>
      <c r="SEH5052" s="8"/>
      <c r="SEI5052" s="8"/>
      <c r="SEJ5052" s="8"/>
      <c r="SEK5052" s="8"/>
      <c r="SEL5052" s="8"/>
      <c r="SEM5052" s="8"/>
      <c r="SEN5052" s="8"/>
      <c r="SEO5052" s="8"/>
      <c r="SEP5052" s="8"/>
      <c r="SEQ5052" s="8"/>
      <c r="SER5052" s="8"/>
      <c r="SES5052" s="8"/>
      <c r="SET5052" s="8"/>
      <c r="SEU5052" s="8"/>
      <c r="SEV5052" s="8"/>
      <c r="SEW5052" s="8"/>
      <c r="SEX5052" s="8"/>
      <c r="SEY5052" s="8"/>
      <c r="SEZ5052" s="8"/>
      <c r="SFA5052" s="8"/>
      <c r="SFB5052" s="8"/>
      <c r="SFC5052" s="8"/>
      <c r="SFD5052" s="8"/>
      <c r="SFE5052" s="8"/>
      <c r="SFF5052" s="8"/>
      <c r="SFG5052" s="8"/>
      <c r="SFH5052" s="8"/>
      <c r="SFI5052" s="8"/>
      <c r="SFJ5052" s="8"/>
      <c r="SFK5052" s="8"/>
      <c r="SFL5052" s="8"/>
      <c r="SFM5052" s="8"/>
      <c r="SFN5052" s="8"/>
      <c r="SFO5052" s="8"/>
      <c r="SFP5052" s="8"/>
      <c r="SFQ5052" s="8"/>
      <c r="SFR5052" s="8"/>
      <c r="SFS5052" s="8"/>
      <c r="SFT5052" s="8"/>
      <c r="SFU5052" s="8"/>
      <c r="SFV5052" s="8"/>
      <c r="SFW5052" s="8"/>
      <c r="SFX5052" s="8"/>
      <c r="SFY5052" s="8"/>
      <c r="SFZ5052" s="8"/>
      <c r="SGA5052" s="8"/>
      <c r="SGB5052" s="8"/>
      <c r="SGC5052" s="8"/>
      <c r="SGD5052" s="8"/>
      <c r="SGE5052" s="8"/>
      <c r="SGF5052" s="8"/>
      <c r="SGG5052" s="8"/>
      <c r="SGH5052" s="8"/>
      <c r="SGI5052" s="8"/>
      <c r="SGJ5052" s="8"/>
      <c r="SGK5052" s="8"/>
      <c r="SGL5052" s="8"/>
      <c r="SGM5052" s="8"/>
      <c r="SGN5052" s="8"/>
      <c r="SGO5052" s="8"/>
      <c r="SGP5052" s="8"/>
      <c r="SGQ5052" s="8"/>
      <c r="SGR5052" s="8"/>
      <c r="SGS5052" s="8"/>
      <c r="SGT5052" s="8"/>
      <c r="SGU5052" s="8"/>
      <c r="SGV5052" s="8"/>
      <c r="SGW5052" s="8"/>
      <c r="SGX5052" s="8"/>
      <c r="SGY5052" s="8"/>
      <c r="SGZ5052" s="8"/>
      <c r="SHA5052" s="8"/>
      <c r="SHB5052" s="8"/>
      <c r="SHC5052" s="8"/>
      <c r="SHD5052" s="8"/>
      <c r="SHE5052" s="8"/>
      <c r="SHF5052" s="8"/>
      <c r="SHG5052" s="8"/>
      <c r="SHH5052" s="8"/>
      <c r="SHI5052" s="8"/>
      <c r="SHJ5052" s="8"/>
      <c r="SHK5052" s="8"/>
      <c r="SHL5052" s="8"/>
      <c r="SHM5052" s="8"/>
      <c r="SHN5052" s="8"/>
      <c r="SHO5052" s="8"/>
      <c r="SHP5052" s="8"/>
      <c r="SHQ5052" s="8"/>
      <c r="SHR5052" s="8"/>
      <c r="SHS5052" s="8"/>
      <c r="SHT5052" s="8"/>
      <c r="SHU5052" s="8"/>
      <c r="SHV5052" s="8"/>
      <c r="SHW5052" s="8"/>
      <c r="SHX5052" s="8"/>
      <c r="SHY5052" s="8"/>
      <c r="SHZ5052" s="8"/>
      <c r="SIA5052" s="8"/>
      <c r="SIB5052" s="8"/>
      <c r="SIC5052" s="8"/>
      <c r="SID5052" s="8"/>
      <c r="SIE5052" s="8"/>
      <c r="SIF5052" s="8"/>
      <c r="SIG5052" s="8"/>
      <c r="SIH5052" s="8"/>
      <c r="SII5052" s="8"/>
      <c r="SIJ5052" s="8"/>
      <c r="SIK5052" s="8"/>
      <c r="SIL5052" s="8"/>
      <c r="SIM5052" s="8"/>
      <c r="SIN5052" s="8"/>
      <c r="SIO5052" s="8"/>
      <c r="SIP5052" s="8"/>
      <c r="SIQ5052" s="8"/>
      <c r="SIR5052" s="8"/>
      <c r="SIS5052" s="8"/>
      <c r="SIT5052" s="8"/>
      <c r="SIU5052" s="8"/>
      <c r="SIV5052" s="8"/>
      <c r="SIW5052" s="8"/>
      <c r="SIX5052" s="8"/>
      <c r="SIY5052" s="8"/>
      <c r="SIZ5052" s="8"/>
      <c r="SJA5052" s="8"/>
      <c r="SJB5052" s="8"/>
      <c r="SJC5052" s="8"/>
      <c r="SJD5052" s="8"/>
      <c r="SJE5052" s="8"/>
      <c r="SJF5052" s="8"/>
      <c r="SJG5052" s="8"/>
      <c r="SJH5052" s="8"/>
      <c r="SJI5052" s="8"/>
      <c r="SJJ5052" s="8"/>
      <c r="SJK5052" s="8"/>
      <c r="SJL5052" s="8"/>
      <c r="SJM5052" s="8"/>
      <c r="SJN5052" s="8"/>
      <c r="SJO5052" s="8"/>
      <c r="SJP5052" s="8"/>
      <c r="SJQ5052" s="8"/>
      <c r="SJR5052" s="8"/>
      <c r="SJS5052" s="8"/>
      <c r="SJT5052" s="8"/>
      <c r="SJU5052" s="8"/>
      <c r="SJV5052" s="8"/>
      <c r="SJW5052" s="8"/>
      <c r="SJX5052" s="8"/>
      <c r="SJY5052" s="8"/>
      <c r="SJZ5052" s="8"/>
      <c r="SKA5052" s="8"/>
      <c r="SKB5052" s="8"/>
      <c r="SKC5052" s="8"/>
      <c r="SKD5052" s="8"/>
      <c r="SKE5052" s="8"/>
      <c r="SKF5052" s="8"/>
      <c r="SKG5052" s="8"/>
      <c r="SKH5052" s="8"/>
      <c r="SKI5052" s="8"/>
      <c r="SKJ5052" s="8"/>
      <c r="SKK5052" s="8"/>
      <c r="SKL5052" s="8"/>
      <c r="SKM5052" s="8"/>
      <c r="SKN5052" s="8"/>
      <c r="SKO5052" s="8"/>
      <c r="SKP5052" s="8"/>
      <c r="SKQ5052" s="8"/>
      <c r="SKR5052" s="8"/>
      <c r="SKS5052" s="8"/>
      <c r="SKT5052" s="8"/>
      <c r="SKU5052" s="8"/>
      <c r="SKV5052" s="8"/>
      <c r="SKW5052" s="8"/>
      <c r="SKX5052" s="8"/>
      <c r="SKY5052" s="8"/>
      <c r="SKZ5052" s="8"/>
      <c r="SLA5052" s="8"/>
      <c r="SLB5052" s="8"/>
      <c r="SLC5052" s="8"/>
      <c r="SLD5052" s="8"/>
      <c r="SLE5052" s="8"/>
      <c r="SLF5052" s="8"/>
      <c r="SLG5052" s="8"/>
      <c r="SLH5052" s="8"/>
      <c r="SLI5052" s="8"/>
      <c r="SLJ5052" s="8"/>
      <c r="SLK5052" s="8"/>
      <c r="SLL5052" s="8"/>
      <c r="SLM5052" s="8"/>
      <c r="SLN5052" s="8"/>
      <c r="SLO5052" s="8"/>
      <c r="SLP5052" s="8"/>
      <c r="SLQ5052" s="8"/>
      <c r="SLR5052" s="8"/>
      <c r="SLS5052" s="8"/>
      <c r="SLT5052" s="8"/>
      <c r="SLU5052" s="8"/>
      <c r="SLV5052" s="8"/>
      <c r="SLW5052" s="8"/>
      <c r="SLX5052" s="8"/>
      <c r="SLY5052" s="8"/>
      <c r="SLZ5052" s="8"/>
      <c r="SMA5052" s="8"/>
      <c r="SMB5052" s="8"/>
      <c r="SMC5052" s="8"/>
      <c r="SMD5052" s="8"/>
      <c r="SME5052" s="8"/>
      <c r="SMF5052" s="8"/>
      <c r="SMG5052" s="8"/>
      <c r="SMH5052" s="8"/>
      <c r="SMI5052" s="8"/>
      <c r="SMJ5052" s="8"/>
      <c r="SMK5052" s="8"/>
      <c r="SML5052" s="8"/>
      <c r="SMM5052" s="8"/>
      <c r="SMN5052" s="8"/>
      <c r="SMO5052" s="8"/>
      <c r="SMP5052" s="8"/>
      <c r="SMQ5052" s="8"/>
      <c r="SMR5052" s="8"/>
      <c r="SMS5052" s="8"/>
      <c r="SMT5052" s="8"/>
      <c r="SMU5052" s="8"/>
      <c r="SMV5052" s="8"/>
      <c r="SMW5052" s="8"/>
      <c r="SMX5052" s="8"/>
      <c r="SMY5052" s="8"/>
      <c r="SMZ5052" s="8"/>
      <c r="SNA5052" s="8"/>
      <c r="SNB5052" s="8"/>
      <c r="SNC5052" s="8"/>
      <c r="SND5052" s="8"/>
      <c r="SNE5052" s="8"/>
      <c r="SNF5052" s="8"/>
      <c r="SNG5052" s="8"/>
      <c r="SNH5052" s="8"/>
      <c r="SNI5052" s="8"/>
      <c r="SNJ5052" s="8"/>
      <c r="SNK5052" s="8"/>
      <c r="SNL5052" s="8"/>
      <c r="SNM5052" s="8"/>
      <c r="SNN5052" s="8"/>
      <c r="SNO5052" s="8"/>
      <c r="SNP5052" s="8"/>
      <c r="SNQ5052" s="8"/>
      <c r="SNR5052" s="8"/>
      <c r="SNS5052" s="8"/>
      <c r="SNT5052" s="8"/>
      <c r="SNU5052" s="8"/>
      <c r="SNV5052" s="8"/>
      <c r="SNW5052" s="8"/>
      <c r="SNX5052" s="8"/>
      <c r="SNY5052" s="8"/>
      <c r="SNZ5052" s="8"/>
      <c r="SOA5052" s="8"/>
      <c r="SOB5052" s="8"/>
      <c r="SOC5052" s="8"/>
      <c r="SOD5052" s="8"/>
      <c r="SOE5052" s="8"/>
      <c r="SOF5052" s="8"/>
      <c r="SOG5052" s="8"/>
      <c r="SOH5052" s="8"/>
      <c r="SOI5052" s="8"/>
      <c r="SOJ5052" s="8"/>
      <c r="SOK5052" s="8"/>
      <c r="SOL5052" s="8"/>
      <c r="SOM5052" s="8"/>
      <c r="SON5052" s="8"/>
      <c r="SOO5052" s="8"/>
      <c r="SOP5052" s="8"/>
      <c r="SOQ5052" s="8"/>
      <c r="SOR5052" s="8"/>
      <c r="SOS5052" s="8"/>
      <c r="SOT5052" s="8"/>
      <c r="SOU5052" s="8"/>
      <c r="SOV5052" s="8"/>
      <c r="SOW5052" s="8"/>
      <c r="SOX5052" s="8"/>
      <c r="SOY5052" s="8"/>
      <c r="SOZ5052" s="8"/>
      <c r="SPA5052" s="8"/>
      <c r="SPB5052" s="8"/>
      <c r="SPC5052" s="8"/>
      <c r="SPD5052" s="8"/>
      <c r="SPE5052" s="8"/>
      <c r="SPF5052" s="8"/>
      <c r="SPG5052" s="8"/>
      <c r="SPH5052" s="8"/>
      <c r="SPI5052" s="8"/>
      <c r="SPJ5052" s="8"/>
      <c r="SPK5052" s="8"/>
      <c r="SPL5052" s="8"/>
      <c r="SPM5052" s="8"/>
      <c r="SPN5052" s="8"/>
      <c r="SPO5052" s="8"/>
      <c r="SPP5052" s="8"/>
      <c r="SPQ5052" s="8"/>
      <c r="SPR5052" s="8"/>
      <c r="SPS5052" s="8"/>
      <c r="SPT5052" s="8"/>
      <c r="SPU5052" s="8"/>
      <c r="SPV5052" s="8"/>
      <c r="SPW5052" s="8"/>
      <c r="SPX5052" s="8"/>
      <c r="SPY5052" s="8"/>
      <c r="SPZ5052" s="8"/>
      <c r="SQA5052" s="8"/>
      <c r="SQB5052" s="8"/>
      <c r="SQC5052" s="8"/>
      <c r="SQD5052" s="8"/>
      <c r="SQE5052" s="8"/>
      <c r="SQF5052" s="8"/>
      <c r="SQG5052" s="8"/>
      <c r="SQH5052" s="8"/>
      <c r="SQI5052" s="8"/>
      <c r="SQJ5052" s="8"/>
      <c r="SQK5052" s="8"/>
      <c r="SQL5052" s="8"/>
      <c r="SQM5052" s="8"/>
      <c r="SQN5052" s="8"/>
      <c r="SQO5052" s="8"/>
      <c r="SQP5052" s="8"/>
      <c r="SQQ5052" s="8"/>
      <c r="SQR5052" s="8"/>
      <c r="SQS5052" s="8"/>
      <c r="SQT5052" s="8"/>
      <c r="SQU5052" s="8"/>
      <c r="SQV5052" s="8"/>
      <c r="SQW5052" s="8"/>
      <c r="SQX5052" s="8"/>
      <c r="SQY5052" s="8"/>
      <c r="SQZ5052" s="8"/>
      <c r="SRA5052" s="8"/>
      <c r="SRB5052" s="8"/>
      <c r="SRC5052" s="8"/>
      <c r="SRD5052" s="8"/>
      <c r="SRE5052" s="8"/>
      <c r="SRF5052" s="8"/>
      <c r="SRG5052" s="8"/>
      <c r="SRH5052" s="8"/>
      <c r="SRI5052" s="8"/>
      <c r="SRJ5052" s="8"/>
      <c r="SRK5052" s="8"/>
      <c r="SRL5052" s="8"/>
      <c r="SRM5052" s="8"/>
      <c r="SRN5052" s="8"/>
      <c r="SRO5052" s="8"/>
      <c r="SRP5052" s="8"/>
      <c r="SRQ5052" s="8"/>
      <c r="SRR5052" s="8"/>
      <c r="SRS5052" s="8"/>
      <c r="SRT5052" s="8"/>
      <c r="SRU5052" s="8"/>
      <c r="SRV5052" s="8"/>
      <c r="SRW5052" s="8"/>
      <c r="SRX5052" s="8"/>
      <c r="SRY5052" s="8"/>
      <c r="SRZ5052" s="8"/>
      <c r="SSA5052" s="8"/>
      <c r="SSB5052" s="8"/>
      <c r="SSC5052" s="8"/>
      <c r="SSD5052" s="8"/>
      <c r="SSE5052" s="8"/>
      <c r="SSF5052" s="8"/>
      <c r="SSG5052" s="8"/>
      <c r="SSH5052" s="8"/>
      <c r="SSI5052" s="8"/>
      <c r="SSJ5052" s="8"/>
      <c r="SSK5052" s="8"/>
      <c r="SSL5052" s="8"/>
      <c r="SSM5052" s="8"/>
      <c r="SSN5052" s="8"/>
      <c r="SSO5052" s="8"/>
      <c r="SSP5052" s="8"/>
      <c r="SSQ5052" s="8"/>
      <c r="SSR5052" s="8"/>
      <c r="SSS5052" s="8"/>
      <c r="SST5052" s="8"/>
      <c r="SSU5052" s="8"/>
      <c r="SSV5052" s="8"/>
      <c r="SSW5052" s="8"/>
      <c r="SSX5052" s="8"/>
      <c r="SSY5052" s="8"/>
      <c r="SSZ5052" s="8"/>
      <c r="STA5052" s="8"/>
      <c r="STB5052" s="8"/>
      <c r="STC5052" s="8"/>
      <c r="STD5052" s="8"/>
      <c r="STE5052" s="8"/>
      <c r="STF5052" s="8"/>
      <c r="STG5052" s="8"/>
      <c r="STH5052" s="8"/>
      <c r="STI5052" s="8"/>
      <c r="STJ5052" s="8"/>
      <c r="STK5052" s="8"/>
      <c r="STL5052" s="8"/>
      <c r="STM5052" s="8"/>
      <c r="STN5052" s="8"/>
      <c r="STO5052" s="8"/>
      <c r="STP5052" s="8"/>
      <c r="STQ5052" s="8"/>
      <c r="STR5052" s="8"/>
      <c r="STS5052" s="8"/>
      <c r="STT5052" s="8"/>
      <c r="STU5052" s="8"/>
      <c r="STV5052" s="8"/>
      <c r="STW5052" s="8"/>
      <c r="STX5052" s="8"/>
      <c r="STY5052" s="8"/>
      <c r="STZ5052" s="8"/>
      <c r="SUA5052" s="8"/>
      <c r="SUB5052" s="8"/>
      <c r="SUC5052" s="8"/>
      <c r="SUD5052" s="8"/>
      <c r="SUE5052" s="8"/>
      <c r="SUF5052" s="8"/>
      <c r="SUG5052" s="8"/>
      <c r="SUH5052" s="8"/>
      <c r="SUI5052" s="8"/>
      <c r="SUJ5052" s="8"/>
      <c r="SUK5052" s="8"/>
      <c r="SUL5052" s="8"/>
      <c r="SUM5052" s="8"/>
      <c r="SUN5052" s="8"/>
      <c r="SUO5052" s="8"/>
      <c r="SUP5052" s="8"/>
      <c r="SUQ5052" s="8"/>
      <c r="SUR5052" s="8"/>
      <c r="SUS5052" s="8"/>
      <c r="SUT5052" s="8"/>
      <c r="SUU5052" s="8"/>
      <c r="SUV5052" s="8"/>
      <c r="SUW5052" s="8"/>
      <c r="SUX5052" s="8"/>
      <c r="SUY5052" s="8"/>
      <c r="SUZ5052" s="8"/>
      <c r="SVA5052" s="8"/>
      <c r="SVB5052" s="8"/>
      <c r="SVC5052" s="8"/>
      <c r="SVD5052" s="8"/>
      <c r="SVE5052" s="8"/>
      <c r="SVF5052" s="8"/>
      <c r="SVG5052" s="8"/>
      <c r="SVH5052" s="8"/>
      <c r="SVI5052" s="8"/>
      <c r="SVJ5052" s="8"/>
      <c r="SVK5052" s="8"/>
      <c r="SVL5052" s="8"/>
      <c r="SVM5052" s="8"/>
      <c r="SVN5052" s="8"/>
      <c r="SVO5052" s="8"/>
      <c r="SVP5052" s="8"/>
      <c r="SVQ5052" s="8"/>
      <c r="SVR5052" s="8"/>
      <c r="SVS5052" s="8"/>
      <c r="SVT5052" s="8"/>
      <c r="SVU5052" s="8"/>
      <c r="SVV5052" s="8"/>
      <c r="SVW5052" s="8"/>
      <c r="SVX5052" s="8"/>
      <c r="SVY5052" s="8"/>
      <c r="SVZ5052" s="8"/>
      <c r="SWA5052" s="8"/>
      <c r="SWB5052" s="8"/>
      <c r="SWC5052" s="8"/>
      <c r="SWD5052" s="8"/>
      <c r="SWE5052" s="8"/>
      <c r="SWF5052" s="8"/>
      <c r="SWG5052" s="8"/>
      <c r="SWH5052" s="8"/>
      <c r="SWI5052" s="8"/>
      <c r="SWJ5052" s="8"/>
      <c r="SWK5052" s="8"/>
      <c r="SWL5052" s="8"/>
      <c r="SWM5052" s="8"/>
      <c r="SWN5052" s="8"/>
      <c r="SWO5052" s="8"/>
      <c r="SWP5052" s="8"/>
      <c r="SWQ5052" s="8"/>
      <c r="SWR5052" s="8"/>
      <c r="SWS5052" s="8"/>
      <c r="SWT5052" s="8"/>
      <c r="SWU5052" s="8"/>
      <c r="SWV5052" s="8"/>
      <c r="SWW5052" s="8"/>
      <c r="SWX5052" s="8"/>
      <c r="SWY5052" s="8"/>
      <c r="SWZ5052" s="8"/>
      <c r="SXA5052" s="8"/>
      <c r="SXB5052" s="8"/>
      <c r="SXC5052" s="8"/>
      <c r="SXD5052" s="8"/>
      <c r="SXE5052" s="8"/>
      <c r="SXF5052" s="8"/>
      <c r="SXG5052" s="8"/>
      <c r="SXH5052" s="8"/>
      <c r="SXI5052" s="8"/>
      <c r="SXJ5052" s="8"/>
      <c r="SXK5052" s="8"/>
      <c r="SXL5052" s="8"/>
      <c r="SXM5052" s="8"/>
      <c r="SXN5052" s="8"/>
      <c r="SXO5052" s="8"/>
      <c r="SXP5052" s="8"/>
      <c r="SXQ5052" s="8"/>
      <c r="SXR5052" s="8"/>
      <c r="SXS5052" s="8"/>
      <c r="SXT5052" s="8"/>
      <c r="SXU5052" s="8"/>
      <c r="SXV5052" s="8"/>
      <c r="SXW5052" s="8"/>
      <c r="SXX5052" s="8"/>
      <c r="SXY5052" s="8"/>
      <c r="SXZ5052" s="8"/>
      <c r="SYA5052" s="8"/>
      <c r="SYB5052" s="8"/>
      <c r="SYC5052" s="8"/>
      <c r="SYD5052" s="8"/>
      <c r="SYE5052" s="8"/>
      <c r="SYF5052" s="8"/>
      <c r="SYG5052" s="8"/>
      <c r="SYH5052" s="8"/>
      <c r="SYI5052" s="8"/>
      <c r="SYJ5052" s="8"/>
      <c r="SYK5052" s="8"/>
      <c r="SYL5052" s="8"/>
      <c r="SYM5052" s="8"/>
      <c r="SYN5052" s="8"/>
      <c r="SYO5052" s="8"/>
      <c r="SYP5052" s="8"/>
      <c r="SYQ5052" s="8"/>
      <c r="SYR5052" s="8"/>
      <c r="SYS5052" s="8"/>
      <c r="SYT5052" s="8"/>
      <c r="SYU5052" s="8"/>
      <c r="SYV5052" s="8"/>
      <c r="SYW5052" s="8"/>
      <c r="SYX5052" s="8"/>
      <c r="SYY5052" s="8"/>
      <c r="SYZ5052" s="8"/>
      <c r="SZA5052" s="8"/>
      <c r="SZB5052" s="8"/>
      <c r="SZC5052" s="8"/>
      <c r="SZD5052" s="8"/>
      <c r="SZE5052" s="8"/>
      <c r="SZF5052" s="8"/>
      <c r="SZG5052" s="8"/>
      <c r="SZH5052" s="8"/>
      <c r="SZI5052" s="8"/>
      <c r="SZJ5052" s="8"/>
      <c r="SZK5052" s="8"/>
      <c r="SZL5052" s="8"/>
      <c r="SZM5052" s="8"/>
      <c r="SZN5052" s="8"/>
      <c r="SZO5052" s="8"/>
      <c r="SZP5052" s="8"/>
      <c r="SZQ5052" s="8"/>
      <c r="SZR5052" s="8"/>
      <c r="SZS5052" s="8"/>
      <c r="SZT5052" s="8"/>
      <c r="SZU5052" s="8"/>
      <c r="SZV5052" s="8"/>
      <c r="SZW5052" s="8"/>
      <c r="SZX5052" s="8"/>
      <c r="SZY5052" s="8"/>
      <c r="SZZ5052" s="8"/>
      <c r="TAA5052" s="8"/>
      <c r="TAB5052" s="8"/>
      <c r="TAC5052" s="8"/>
      <c r="TAD5052" s="8"/>
      <c r="TAE5052" s="8"/>
      <c r="TAF5052" s="8"/>
      <c r="TAG5052" s="8"/>
      <c r="TAH5052" s="8"/>
      <c r="TAI5052" s="8"/>
      <c r="TAJ5052" s="8"/>
      <c r="TAK5052" s="8"/>
      <c r="TAL5052" s="8"/>
      <c r="TAM5052" s="8"/>
      <c r="TAN5052" s="8"/>
      <c r="TAO5052" s="8"/>
      <c r="TAP5052" s="8"/>
      <c r="TAQ5052" s="8"/>
      <c r="TAR5052" s="8"/>
      <c r="TAS5052" s="8"/>
      <c r="TAT5052" s="8"/>
      <c r="TAU5052" s="8"/>
      <c r="TAV5052" s="8"/>
      <c r="TAW5052" s="8"/>
      <c r="TAX5052" s="8"/>
      <c r="TAY5052" s="8"/>
      <c r="TAZ5052" s="8"/>
      <c r="TBA5052" s="8"/>
      <c r="TBB5052" s="8"/>
      <c r="TBC5052" s="8"/>
      <c r="TBD5052" s="8"/>
      <c r="TBE5052" s="8"/>
      <c r="TBF5052" s="8"/>
      <c r="TBG5052" s="8"/>
      <c r="TBH5052" s="8"/>
      <c r="TBI5052" s="8"/>
      <c r="TBJ5052" s="8"/>
      <c r="TBK5052" s="8"/>
      <c r="TBL5052" s="8"/>
      <c r="TBM5052" s="8"/>
      <c r="TBN5052" s="8"/>
      <c r="TBO5052" s="8"/>
      <c r="TBP5052" s="8"/>
      <c r="TBQ5052" s="8"/>
      <c r="TBR5052" s="8"/>
      <c r="TBS5052" s="8"/>
      <c r="TBT5052" s="8"/>
      <c r="TBU5052" s="8"/>
      <c r="TBV5052" s="8"/>
      <c r="TBW5052" s="8"/>
      <c r="TBX5052" s="8"/>
      <c r="TBY5052" s="8"/>
      <c r="TBZ5052" s="8"/>
      <c r="TCA5052" s="8"/>
      <c r="TCB5052" s="8"/>
      <c r="TCC5052" s="8"/>
      <c r="TCD5052" s="8"/>
      <c r="TCE5052" s="8"/>
      <c r="TCF5052" s="8"/>
      <c r="TCG5052" s="8"/>
      <c r="TCH5052" s="8"/>
      <c r="TCI5052" s="8"/>
      <c r="TCJ5052" s="8"/>
      <c r="TCK5052" s="8"/>
      <c r="TCL5052" s="8"/>
      <c r="TCM5052" s="8"/>
      <c r="TCN5052" s="8"/>
      <c r="TCO5052" s="8"/>
      <c r="TCP5052" s="8"/>
      <c r="TCQ5052" s="8"/>
      <c r="TCR5052" s="8"/>
      <c r="TCS5052" s="8"/>
      <c r="TCT5052" s="8"/>
      <c r="TCU5052" s="8"/>
      <c r="TCV5052" s="8"/>
      <c r="TCW5052" s="8"/>
      <c r="TCX5052" s="8"/>
      <c r="TCY5052" s="8"/>
      <c r="TCZ5052" s="8"/>
      <c r="TDA5052" s="8"/>
      <c r="TDB5052" s="8"/>
      <c r="TDC5052" s="8"/>
      <c r="TDD5052" s="8"/>
      <c r="TDE5052" s="8"/>
      <c r="TDF5052" s="8"/>
      <c r="TDG5052" s="8"/>
      <c r="TDH5052" s="8"/>
      <c r="TDI5052" s="8"/>
      <c r="TDJ5052" s="8"/>
      <c r="TDK5052" s="8"/>
      <c r="TDL5052" s="8"/>
      <c r="TDM5052" s="8"/>
      <c r="TDN5052" s="8"/>
      <c r="TDO5052" s="8"/>
      <c r="TDP5052" s="8"/>
      <c r="TDQ5052" s="8"/>
      <c r="TDR5052" s="8"/>
      <c r="TDS5052" s="8"/>
      <c r="TDT5052" s="8"/>
      <c r="TDU5052" s="8"/>
      <c r="TDV5052" s="8"/>
      <c r="TDW5052" s="8"/>
      <c r="TDX5052" s="8"/>
      <c r="TDY5052" s="8"/>
      <c r="TDZ5052" s="8"/>
      <c r="TEA5052" s="8"/>
      <c r="TEB5052" s="8"/>
      <c r="TEC5052" s="8"/>
      <c r="TED5052" s="8"/>
      <c r="TEE5052" s="8"/>
      <c r="TEF5052" s="8"/>
      <c r="TEG5052" s="8"/>
      <c r="TEH5052" s="8"/>
      <c r="TEI5052" s="8"/>
      <c r="TEJ5052" s="8"/>
      <c r="TEK5052" s="8"/>
      <c r="TEL5052" s="8"/>
      <c r="TEM5052" s="8"/>
      <c r="TEN5052" s="8"/>
      <c r="TEO5052" s="8"/>
      <c r="TEP5052" s="8"/>
      <c r="TEQ5052" s="8"/>
      <c r="TER5052" s="8"/>
      <c r="TES5052" s="8"/>
      <c r="TET5052" s="8"/>
      <c r="TEU5052" s="8"/>
      <c r="TEV5052" s="8"/>
      <c r="TEW5052" s="8"/>
      <c r="TEX5052" s="8"/>
      <c r="TEY5052" s="8"/>
      <c r="TEZ5052" s="8"/>
      <c r="TFA5052" s="8"/>
      <c r="TFB5052" s="8"/>
      <c r="TFC5052" s="8"/>
      <c r="TFD5052" s="8"/>
      <c r="TFE5052" s="8"/>
      <c r="TFF5052" s="8"/>
      <c r="TFG5052" s="8"/>
      <c r="TFH5052" s="8"/>
      <c r="TFI5052" s="8"/>
      <c r="TFJ5052" s="8"/>
      <c r="TFK5052" s="8"/>
      <c r="TFL5052" s="8"/>
      <c r="TFM5052" s="8"/>
      <c r="TFN5052" s="8"/>
      <c r="TFO5052" s="8"/>
      <c r="TFP5052" s="8"/>
      <c r="TFQ5052" s="8"/>
      <c r="TFR5052" s="8"/>
      <c r="TFS5052" s="8"/>
      <c r="TFT5052" s="8"/>
      <c r="TFU5052" s="8"/>
      <c r="TFV5052" s="8"/>
      <c r="TFW5052" s="8"/>
      <c r="TFX5052" s="8"/>
      <c r="TFY5052" s="8"/>
      <c r="TFZ5052" s="8"/>
      <c r="TGA5052" s="8"/>
      <c r="TGB5052" s="8"/>
      <c r="TGC5052" s="8"/>
      <c r="TGD5052" s="8"/>
      <c r="TGE5052" s="8"/>
      <c r="TGF5052" s="8"/>
      <c r="TGG5052" s="8"/>
      <c r="TGH5052" s="8"/>
      <c r="TGI5052" s="8"/>
      <c r="TGJ5052" s="8"/>
      <c r="TGK5052" s="8"/>
      <c r="TGL5052" s="8"/>
      <c r="TGM5052" s="8"/>
      <c r="TGN5052" s="8"/>
      <c r="TGO5052" s="8"/>
      <c r="TGP5052" s="8"/>
      <c r="TGQ5052" s="8"/>
      <c r="TGR5052" s="8"/>
      <c r="TGS5052" s="8"/>
      <c r="TGT5052" s="8"/>
      <c r="TGU5052" s="8"/>
      <c r="TGV5052" s="8"/>
      <c r="TGW5052" s="8"/>
      <c r="TGX5052" s="8"/>
      <c r="TGY5052" s="8"/>
      <c r="TGZ5052" s="8"/>
      <c r="THA5052" s="8"/>
      <c r="THB5052" s="8"/>
      <c r="THC5052" s="8"/>
      <c r="THD5052" s="8"/>
      <c r="THE5052" s="8"/>
      <c r="THF5052" s="8"/>
      <c r="THG5052" s="8"/>
      <c r="THH5052" s="8"/>
      <c r="THI5052" s="8"/>
      <c r="THJ5052" s="8"/>
      <c r="THK5052" s="8"/>
      <c r="THL5052" s="8"/>
      <c r="THM5052" s="8"/>
      <c r="THN5052" s="8"/>
      <c r="THO5052" s="8"/>
      <c r="THP5052" s="8"/>
      <c r="THQ5052" s="8"/>
      <c r="THR5052" s="8"/>
      <c r="THS5052" s="8"/>
      <c r="THT5052" s="8"/>
      <c r="THU5052" s="8"/>
      <c r="THV5052" s="8"/>
      <c r="THW5052" s="8"/>
      <c r="THX5052" s="8"/>
      <c r="THY5052" s="8"/>
      <c r="THZ5052" s="8"/>
      <c r="TIA5052" s="8"/>
      <c r="TIB5052" s="8"/>
      <c r="TIC5052" s="8"/>
      <c r="TID5052" s="8"/>
      <c r="TIE5052" s="8"/>
      <c r="TIF5052" s="8"/>
      <c r="TIG5052" s="8"/>
      <c r="TIH5052" s="8"/>
      <c r="TII5052" s="8"/>
      <c r="TIJ5052" s="8"/>
      <c r="TIK5052" s="8"/>
      <c r="TIL5052" s="8"/>
      <c r="TIM5052" s="8"/>
      <c r="TIN5052" s="8"/>
      <c r="TIO5052" s="8"/>
      <c r="TIP5052" s="8"/>
      <c r="TIQ5052" s="8"/>
      <c r="TIR5052" s="8"/>
      <c r="TIS5052" s="8"/>
      <c r="TIT5052" s="8"/>
      <c r="TIU5052" s="8"/>
      <c r="TIV5052" s="8"/>
      <c r="TIW5052" s="8"/>
      <c r="TIX5052" s="8"/>
      <c r="TIY5052" s="8"/>
      <c r="TIZ5052" s="8"/>
      <c r="TJA5052" s="8"/>
      <c r="TJB5052" s="8"/>
      <c r="TJC5052" s="8"/>
      <c r="TJD5052" s="8"/>
      <c r="TJE5052" s="8"/>
      <c r="TJF5052" s="8"/>
      <c r="TJG5052" s="8"/>
      <c r="TJH5052" s="8"/>
      <c r="TJI5052" s="8"/>
      <c r="TJJ5052" s="8"/>
      <c r="TJK5052" s="8"/>
      <c r="TJL5052" s="8"/>
      <c r="TJM5052" s="8"/>
      <c r="TJN5052" s="8"/>
      <c r="TJO5052" s="8"/>
      <c r="TJP5052" s="8"/>
      <c r="TJQ5052" s="8"/>
      <c r="TJR5052" s="8"/>
      <c r="TJS5052" s="8"/>
      <c r="TJT5052" s="8"/>
      <c r="TJU5052" s="8"/>
      <c r="TJV5052" s="8"/>
      <c r="TJW5052" s="8"/>
      <c r="TJX5052" s="8"/>
      <c r="TJY5052" s="8"/>
      <c r="TJZ5052" s="8"/>
      <c r="TKA5052" s="8"/>
      <c r="TKB5052" s="8"/>
      <c r="TKC5052" s="8"/>
      <c r="TKD5052" s="8"/>
      <c r="TKE5052" s="8"/>
      <c r="TKF5052" s="8"/>
      <c r="TKG5052" s="8"/>
      <c r="TKH5052" s="8"/>
      <c r="TKI5052" s="8"/>
      <c r="TKJ5052" s="8"/>
      <c r="TKK5052" s="8"/>
      <c r="TKL5052" s="8"/>
      <c r="TKM5052" s="8"/>
      <c r="TKN5052" s="8"/>
      <c r="TKO5052" s="8"/>
      <c r="TKP5052" s="8"/>
      <c r="TKQ5052" s="8"/>
      <c r="TKR5052" s="8"/>
      <c r="TKS5052" s="8"/>
      <c r="TKT5052" s="8"/>
      <c r="TKU5052" s="8"/>
      <c r="TKV5052" s="8"/>
      <c r="TKW5052" s="8"/>
      <c r="TKX5052" s="8"/>
      <c r="TKY5052" s="8"/>
      <c r="TKZ5052" s="8"/>
      <c r="TLA5052" s="8"/>
      <c r="TLB5052" s="8"/>
      <c r="TLC5052" s="8"/>
      <c r="TLD5052" s="8"/>
      <c r="TLE5052" s="8"/>
      <c r="TLF5052" s="8"/>
      <c r="TLG5052" s="8"/>
      <c r="TLH5052" s="8"/>
      <c r="TLI5052" s="8"/>
      <c r="TLJ5052" s="8"/>
      <c r="TLK5052" s="8"/>
      <c r="TLL5052" s="8"/>
      <c r="TLM5052" s="8"/>
      <c r="TLN5052" s="8"/>
      <c r="TLO5052" s="8"/>
      <c r="TLP5052" s="8"/>
      <c r="TLQ5052" s="8"/>
      <c r="TLR5052" s="8"/>
      <c r="TLS5052" s="8"/>
      <c r="TLT5052" s="8"/>
      <c r="TLU5052" s="8"/>
      <c r="TLV5052" s="8"/>
      <c r="TLW5052" s="8"/>
      <c r="TLX5052" s="8"/>
      <c r="TLY5052" s="8"/>
      <c r="TLZ5052" s="8"/>
      <c r="TMA5052" s="8"/>
      <c r="TMB5052" s="8"/>
      <c r="TMC5052" s="8"/>
      <c r="TMD5052" s="8"/>
      <c r="TME5052" s="8"/>
      <c r="TMF5052" s="8"/>
      <c r="TMG5052" s="8"/>
      <c r="TMH5052" s="8"/>
      <c r="TMI5052" s="8"/>
      <c r="TMJ5052" s="8"/>
      <c r="TMK5052" s="8"/>
      <c r="TML5052" s="8"/>
      <c r="TMM5052" s="8"/>
      <c r="TMN5052" s="8"/>
      <c r="TMO5052" s="8"/>
      <c r="TMP5052" s="8"/>
      <c r="TMQ5052" s="8"/>
      <c r="TMR5052" s="8"/>
      <c r="TMS5052" s="8"/>
      <c r="TMT5052" s="8"/>
      <c r="TMU5052" s="8"/>
      <c r="TMV5052" s="8"/>
      <c r="TMW5052" s="8"/>
      <c r="TMX5052" s="8"/>
      <c r="TMY5052" s="8"/>
      <c r="TMZ5052" s="8"/>
      <c r="TNA5052" s="8"/>
      <c r="TNB5052" s="8"/>
      <c r="TNC5052" s="8"/>
      <c r="TND5052" s="8"/>
      <c r="TNE5052" s="8"/>
      <c r="TNF5052" s="8"/>
      <c r="TNG5052" s="8"/>
      <c r="TNH5052" s="8"/>
      <c r="TNI5052" s="8"/>
      <c r="TNJ5052" s="8"/>
      <c r="TNK5052" s="8"/>
      <c r="TNL5052" s="8"/>
      <c r="TNM5052" s="8"/>
      <c r="TNN5052" s="8"/>
      <c r="TNO5052" s="8"/>
      <c r="TNP5052" s="8"/>
      <c r="TNQ5052" s="8"/>
      <c r="TNR5052" s="8"/>
      <c r="TNS5052" s="8"/>
      <c r="TNT5052" s="8"/>
      <c r="TNU5052" s="8"/>
      <c r="TNV5052" s="8"/>
      <c r="TNW5052" s="8"/>
      <c r="TNX5052" s="8"/>
      <c r="TNY5052" s="8"/>
      <c r="TNZ5052" s="8"/>
      <c r="TOA5052" s="8"/>
      <c r="TOB5052" s="8"/>
      <c r="TOC5052" s="8"/>
      <c r="TOD5052" s="8"/>
      <c r="TOE5052" s="8"/>
      <c r="TOF5052" s="8"/>
      <c r="TOG5052" s="8"/>
      <c r="TOH5052" s="8"/>
      <c r="TOI5052" s="8"/>
      <c r="TOJ5052" s="8"/>
      <c r="TOK5052" s="8"/>
      <c r="TOL5052" s="8"/>
      <c r="TOM5052" s="8"/>
      <c r="TON5052" s="8"/>
      <c r="TOO5052" s="8"/>
      <c r="TOP5052" s="8"/>
      <c r="TOQ5052" s="8"/>
      <c r="TOR5052" s="8"/>
      <c r="TOS5052" s="8"/>
      <c r="TOT5052" s="8"/>
      <c r="TOU5052" s="8"/>
      <c r="TOV5052" s="8"/>
      <c r="TOW5052" s="8"/>
      <c r="TOX5052" s="8"/>
      <c r="TOY5052" s="8"/>
      <c r="TOZ5052" s="8"/>
      <c r="TPA5052" s="8"/>
      <c r="TPB5052" s="8"/>
      <c r="TPC5052" s="8"/>
      <c r="TPD5052" s="8"/>
      <c r="TPE5052" s="8"/>
      <c r="TPF5052" s="8"/>
      <c r="TPG5052" s="8"/>
      <c r="TPH5052" s="8"/>
      <c r="TPI5052" s="8"/>
      <c r="TPJ5052" s="8"/>
      <c r="TPK5052" s="8"/>
      <c r="TPL5052" s="8"/>
      <c r="TPM5052" s="8"/>
      <c r="TPN5052" s="8"/>
      <c r="TPO5052" s="8"/>
      <c r="TPP5052" s="8"/>
      <c r="TPQ5052" s="8"/>
      <c r="TPR5052" s="8"/>
      <c r="TPS5052" s="8"/>
      <c r="TPT5052" s="8"/>
      <c r="TPU5052" s="8"/>
      <c r="TPV5052" s="8"/>
      <c r="TPW5052" s="8"/>
      <c r="TPX5052" s="8"/>
      <c r="TPY5052" s="8"/>
      <c r="TPZ5052" s="8"/>
      <c r="TQA5052" s="8"/>
      <c r="TQB5052" s="8"/>
      <c r="TQC5052" s="8"/>
      <c r="TQD5052" s="8"/>
      <c r="TQE5052" s="8"/>
      <c r="TQF5052" s="8"/>
      <c r="TQG5052" s="8"/>
      <c r="TQH5052" s="8"/>
      <c r="TQI5052" s="8"/>
      <c r="TQJ5052" s="8"/>
      <c r="TQK5052" s="8"/>
      <c r="TQL5052" s="8"/>
      <c r="TQM5052" s="8"/>
      <c r="TQN5052" s="8"/>
      <c r="TQO5052" s="8"/>
      <c r="TQP5052" s="8"/>
      <c r="TQQ5052" s="8"/>
      <c r="TQR5052" s="8"/>
      <c r="TQS5052" s="8"/>
      <c r="TQT5052" s="8"/>
      <c r="TQU5052" s="8"/>
      <c r="TQV5052" s="8"/>
      <c r="TQW5052" s="8"/>
      <c r="TQX5052" s="8"/>
      <c r="TQY5052" s="8"/>
      <c r="TQZ5052" s="8"/>
      <c r="TRA5052" s="8"/>
      <c r="TRB5052" s="8"/>
      <c r="TRC5052" s="8"/>
      <c r="TRD5052" s="8"/>
      <c r="TRE5052" s="8"/>
      <c r="TRF5052" s="8"/>
      <c r="TRG5052" s="8"/>
      <c r="TRH5052" s="8"/>
      <c r="TRI5052" s="8"/>
      <c r="TRJ5052" s="8"/>
      <c r="TRK5052" s="8"/>
      <c r="TRL5052" s="8"/>
      <c r="TRM5052" s="8"/>
      <c r="TRN5052" s="8"/>
      <c r="TRO5052" s="8"/>
      <c r="TRP5052" s="8"/>
      <c r="TRQ5052" s="8"/>
      <c r="TRR5052" s="8"/>
      <c r="TRS5052" s="8"/>
      <c r="TRT5052" s="8"/>
      <c r="TRU5052" s="8"/>
      <c r="TRV5052" s="8"/>
      <c r="TRW5052" s="8"/>
      <c r="TRX5052" s="8"/>
      <c r="TRY5052" s="8"/>
      <c r="TRZ5052" s="8"/>
      <c r="TSA5052" s="8"/>
      <c r="TSB5052" s="8"/>
      <c r="TSC5052" s="8"/>
      <c r="TSD5052" s="8"/>
      <c r="TSE5052" s="8"/>
      <c r="TSF5052" s="8"/>
      <c r="TSG5052" s="8"/>
      <c r="TSH5052" s="8"/>
      <c r="TSI5052" s="8"/>
      <c r="TSJ5052" s="8"/>
      <c r="TSK5052" s="8"/>
      <c r="TSL5052" s="8"/>
      <c r="TSM5052" s="8"/>
      <c r="TSN5052" s="8"/>
      <c r="TSO5052" s="8"/>
      <c r="TSP5052" s="8"/>
      <c r="TSQ5052" s="8"/>
      <c r="TSR5052" s="8"/>
      <c r="TSS5052" s="8"/>
      <c r="TST5052" s="8"/>
      <c r="TSU5052" s="8"/>
      <c r="TSV5052" s="8"/>
      <c r="TSW5052" s="8"/>
      <c r="TSX5052" s="8"/>
      <c r="TSY5052" s="8"/>
      <c r="TSZ5052" s="8"/>
      <c r="TTA5052" s="8"/>
      <c r="TTB5052" s="8"/>
      <c r="TTC5052" s="8"/>
      <c r="TTD5052" s="8"/>
      <c r="TTE5052" s="8"/>
      <c r="TTF5052" s="8"/>
      <c r="TTG5052" s="8"/>
      <c r="TTH5052" s="8"/>
      <c r="TTI5052" s="8"/>
      <c r="TTJ5052" s="8"/>
      <c r="TTK5052" s="8"/>
      <c r="TTL5052" s="8"/>
      <c r="TTM5052" s="8"/>
      <c r="TTN5052" s="8"/>
      <c r="TTO5052" s="8"/>
      <c r="TTP5052" s="8"/>
      <c r="TTQ5052" s="8"/>
      <c r="TTR5052" s="8"/>
      <c r="TTS5052" s="8"/>
      <c r="TTT5052" s="8"/>
      <c r="TTU5052" s="8"/>
      <c r="TTV5052" s="8"/>
      <c r="TTW5052" s="8"/>
      <c r="TTX5052" s="8"/>
      <c r="TTY5052" s="8"/>
      <c r="TTZ5052" s="8"/>
      <c r="TUA5052" s="8"/>
      <c r="TUB5052" s="8"/>
      <c r="TUC5052" s="8"/>
      <c r="TUD5052" s="8"/>
      <c r="TUE5052" s="8"/>
      <c r="TUF5052" s="8"/>
      <c r="TUG5052" s="8"/>
      <c r="TUH5052" s="8"/>
      <c r="TUI5052" s="8"/>
      <c r="TUJ5052" s="8"/>
      <c r="TUK5052" s="8"/>
      <c r="TUL5052" s="8"/>
      <c r="TUM5052" s="8"/>
      <c r="TUN5052" s="8"/>
      <c r="TUO5052" s="8"/>
      <c r="TUP5052" s="8"/>
      <c r="TUQ5052" s="8"/>
      <c r="TUR5052" s="8"/>
      <c r="TUS5052" s="8"/>
      <c r="TUT5052" s="8"/>
      <c r="TUU5052" s="8"/>
      <c r="TUV5052" s="8"/>
      <c r="TUW5052" s="8"/>
      <c r="TUX5052" s="8"/>
      <c r="TUY5052" s="8"/>
      <c r="TUZ5052" s="8"/>
      <c r="TVA5052" s="8"/>
      <c r="TVB5052" s="8"/>
      <c r="TVC5052" s="8"/>
      <c r="TVD5052" s="8"/>
      <c r="TVE5052" s="8"/>
      <c r="TVF5052" s="8"/>
      <c r="TVG5052" s="8"/>
      <c r="TVH5052" s="8"/>
      <c r="TVI5052" s="8"/>
      <c r="TVJ5052" s="8"/>
      <c r="TVK5052" s="8"/>
      <c r="TVL5052" s="8"/>
      <c r="TVM5052" s="8"/>
      <c r="TVN5052" s="8"/>
      <c r="TVO5052" s="8"/>
      <c r="TVP5052" s="8"/>
      <c r="TVQ5052" s="8"/>
      <c r="TVR5052" s="8"/>
      <c r="TVS5052" s="8"/>
      <c r="TVT5052" s="8"/>
      <c r="TVU5052" s="8"/>
      <c r="TVV5052" s="8"/>
      <c r="TVW5052" s="8"/>
      <c r="TVX5052" s="8"/>
      <c r="TVY5052" s="8"/>
      <c r="TVZ5052" s="8"/>
      <c r="TWA5052" s="8"/>
      <c r="TWB5052" s="8"/>
      <c r="TWC5052" s="8"/>
      <c r="TWD5052" s="8"/>
      <c r="TWE5052" s="8"/>
      <c r="TWF5052" s="8"/>
      <c r="TWG5052" s="8"/>
      <c r="TWH5052" s="8"/>
      <c r="TWI5052" s="8"/>
      <c r="TWJ5052" s="8"/>
      <c r="TWK5052" s="8"/>
      <c r="TWL5052" s="8"/>
      <c r="TWM5052" s="8"/>
      <c r="TWN5052" s="8"/>
      <c r="TWO5052" s="8"/>
      <c r="TWP5052" s="8"/>
      <c r="TWQ5052" s="8"/>
      <c r="TWR5052" s="8"/>
      <c r="TWS5052" s="8"/>
      <c r="TWT5052" s="8"/>
      <c r="TWU5052" s="8"/>
      <c r="TWV5052" s="8"/>
      <c r="TWW5052" s="8"/>
      <c r="TWX5052" s="8"/>
      <c r="TWY5052" s="8"/>
      <c r="TWZ5052" s="8"/>
      <c r="TXA5052" s="8"/>
      <c r="TXB5052" s="8"/>
      <c r="TXC5052" s="8"/>
      <c r="TXD5052" s="8"/>
      <c r="TXE5052" s="8"/>
      <c r="TXF5052" s="8"/>
      <c r="TXG5052" s="8"/>
      <c r="TXH5052" s="8"/>
      <c r="TXI5052" s="8"/>
      <c r="TXJ5052" s="8"/>
      <c r="TXK5052" s="8"/>
      <c r="TXL5052" s="8"/>
      <c r="TXM5052" s="8"/>
      <c r="TXN5052" s="8"/>
      <c r="TXO5052" s="8"/>
      <c r="TXP5052" s="8"/>
      <c r="TXQ5052" s="8"/>
      <c r="TXR5052" s="8"/>
      <c r="TXS5052" s="8"/>
      <c r="TXT5052" s="8"/>
      <c r="TXU5052" s="8"/>
      <c r="TXV5052" s="8"/>
      <c r="TXW5052" s="8"/>
      <c r="TXX5052" s="8"/>
      <c r="TXY5052" s="8"/>
      <c r="TXZ5052" s="8"/>
      <c r="TYA5052" s="8"/>
      <c r="TYB5052" s="8"/>
      <c r="TYC5052" s="8"/>
      <c r="TYD5052" s="8"/>
      <c r="TYE5052" s="8"/>
      <c r="TYF5052" s="8"/>
      <c r="TYG5052" s="8"/>
      <c r="TYH5052" s="8"/>
      <c r="TYI5052" s="8"/>
      <c r="TYJ5052" s="8"/>
      <c r="TYK5052" s="8"/>
      <c r="TYL5052" s="8"/>
      <c r="TYM5052" s="8"/>
      <c r="TYN5052" s="8"/>
      <c r="TYO5052" s="8"/>
      <c r="TYP5052" s="8"/>
      <c r="TYQ5052" s="8"/>
      <c r="TYR5052" s="8"/>
      <c r="TYS5052" s="8"/>
      <c r="TYT5052" s="8"/>
      <c r="TYU5052" s="8"/>
      <c r="TYV5052" s="8"/>
      <c r="TYW5052" s="8"/>
      <c r="TYX5052" s="8"/>
      <c r="TYY5052" s="8"/>
      <c r="TYZ5052" s="8"/>
      <c r="TZA5052" s="8"/>
      <c r="TZB5052" s="8"/>
      <c r="TZC5052" s="8"/>
      <c r="TZD5052" s="8"/>
      <c r="TZE5052" s="8"/>
      <c r="TZF5052" s="8"/>
      <c r="TZG5052" s="8"/>
      <c r="TZH5052" s="8"/>
      <c r="TZI5052" s="8"/>
      <c r="TZJ5052" s="8"/>
      <c r="TZK5052" s="8"/>
      <c r="TZL5052" s="8"/>
      <c r="TZM5052" s="8"/>
      <c r="TZN5052" s="8"/>
      <c r="TZO5052" s="8"/>
      <c r="TZP5052" s="8"/>
      <c r="TZQ5052" s="8"/>
      <c r="TZR5052" s="8"/>
      <c r="TZS5052" s="8"/>
      <c r="TZT5052" s="8"/>
      <c r="TZU5052" s="8"/>
      <c r="TZV5052" s="8"/>
      <c r="TZW5052" s="8"/>
      <c r="TZX5052" s="8"/>
      <c r="TZY5052" s="8"/>
      <c r="TZZ5052" s="8"/>
      <c r="UAA5052" s="8"/>
      <c r="UAB5052" s="8"/>
      <c r="UAC5052" s="8"/>
      <c r="UAD5052" s="8"/>
      <c r="UAE5052" s="8"/>
      <c r="UAF5052" s="8"/>
      <c r="UAG5052" s="8"/>
      <c r="UAH5052" s="8"/>
      <c r="UAI5052" s="8"/>
      <c r="UAJ5052" s="8"/>
      <c r="UAK5052" s="8"/>
      <c r="UAL5052" s="8"/>
      <c r="UAM5052" s="8"/>
      <c r="UAN5052" s="8"/>
      <c r="UAO5052" s="8"/>
      <c r="UAP5052" s="8"/>
      <c r="UAQ5052" s="8"/>
      <c r="UAR5052" s="8"/>
      <c r="UAS5052" s="8"/>
      <c r="UAT5052" s="8"/>
      <c r="UAU5052" s="8"/>
      <c r="UAV5052" s="8"/>
      <c r="UAW5052" s="8"/>
      <c r="UAX5052" s="8"/>
      <c r="UAY5052" s="8"/>
      <c r="UAZ5052" s="8"/>
      <c r="UBA5052" s="8"/>
      <c r="UBB5052" s="8"/>
      <c r="UBC5052" s="8"/>
      <c r="UBD5052" s="8"/>
      <c r="UBE5052" s="8"/>
      <c r="UBF5052" s="8"/>
      <c r="UBG5052" s="8"/>
      <c r="UBH5052" s="8"/>
      <c r="UBI5052" s="8"/>
      <c r="UBJ5052" s="8"/>
      <c r="UBK5052" s="8"/>
      <c r="UBL5052" s="8"/>
      <c r="UBM5052" s="8"/>
      <c r="UBN5052" s="8"/>
      <c r="UBO5052" s="8"/>
      <c r="UBP5052" s="8"/>
      <c r="UBQ5052" s="8"/>
      <c r="UBR5052" s="8"/>
      <c r="UBS5052" s="8"/>
      <c r="UBT5052" s="8"/>
      <c r="UBU5052" s="8"/>
      <c r="UBV5052" s="8"/>
      <c r="UBW5052" s="8"/>
      <c r="UBX5052" s="8"/>
      <c r="UBY5052" s="8"/>
      <c r="UBZ5052" s="8"/>
      <c r="UCA5052" s="8"/>
      <c r="UCB5052" s="8"/>
      <c r="UCC5052" s="8"/>
      <c r="UCD5052" s="8"/>
      <c r="UCE5052" s="8"/>
      <c r="UCF5052" s="8"/>
      <c r="UCG5052" s="8"/>
      <c r="UCH5052" s="8"/>
      <c r="UCI5052" s="8"/>
      <c r="UCJ5052" s="8"/>
      <c r="UCK5052" s="8"/>
      <c r="UCL5052" s="8"/>
      <c r="UCM5052" s="8"/>
      <c r="UCN5052" s="8"/>
      <c r="UCO5052" s="8"/>
      <c r="UCP5052" s="8"/>
      <c r="UCQ5052" s="8"/>
      <c r="UCR5052" s="8"/>
      <c r="UCS5052" s="8"/>
      <c r="UCT5052" s="8"/>
      <c r="UCU5052" s="8"/>
      <c r="UCV5052" s="8"/>
      <c r="UCW5052" s="8"/>
      <c r="UCX5052" s="8"/>
      <c r="UCY5052" s="8"/>
      <c r="UCZ5052" s="8"/>
      <c r="UDA5052" s="8"/>
      <c r="UDB5052" s="8"/>
      <c r="UDC5052" s="8"/>
      <c r="UDD5052" s="8"/>
      <c r="UDE5052" s="8"/>
      <c r="UDF5052" s="8"/>
      <c r="UDG5052" s="8"/>
      <c r="UDH5052" s="8"/>
      <c r="UDI5052" s="8"/>
      <c r="UDJ5052" s="8"/>
      <c r="UDK5052" s="8"/>
      <c r="UDL5052" s="8"/>
      <c r="UDM5052" s="8"/>
      <c r="UDN5052" s="8"/>
      <c r="UDO5052" s="8"/>
      <c r="UDP5052" s="8"/>
      <c r="UDQ5052" s="8"/>
      <c r="UDR5052" s="8"/>
      <c r="UDS5052" s="8"/>
      <c r="UDT5052" s="8"/>
      <c r="UDU5052" s="8"/>
      <c r="UDV5052" s="8"/>
      <c r="UDW5052" s="8"/>
      <c r="UDX5052" s="8"/>
      <c r="UDY5052" s="8"/>
      <c r="UDZ5052" s="8"/>
      <c r="UEA5052" s="8"/>
      <c r="UEB5052" s="8"/>
      <c r="UEC5052" s="8"/>
      <c r="UED5052" s="8"/>
      <c r="UEE5052" s="8"/>
      <c r="UEF5052" s="8"/>
      <c r="UEG5052" s="8"/>
      <c r="UEH5052" s="8"/>
      <c r="UEI5052" s="8"/>
      <c r="UEJ5052" s="8"/>
      <c r="UEK5052" s="8"/>
      <c r="UEL5052" s="8"/>
      <c r="UEM5052" s="8"/>
      <c r="UEN5052" s="8"/>
      <c r="UEO5052" s="8"/>
      <c r="UEP5052" s="8"/>
      <c r="UEQ5052" s="8"/>
      <c r="UER5052" s="8"/>
      <c r="UES5052" s="8"/>
      <c r="UET5052" s="8"/>
      <c r="UEU5052" s="8"/>
      <c r="UEV5052" s="8"/>
      <c r="UEW5052" s="8"/>
      <c r="UEX5052" s="8"/>
      <c r="UEY5052" s="8"/>
      <c r="UEZ5052" s="8"/>
      <c r="UFA5052" s="8"/>
      <c r="UFB5052" s="8"/>
      <c r="UFC5052" s="8"/>
      <c r="UFD5052" s="8"/>
      <c r="UFE5052" s="8"/>
      <c r="UFF5052" s="8"/>
      <c r="UFG5052" s="8"/>
      <c r="UFH5052" s="8"/>
      <c r="UFI5052" s="8"/>
      <c r="UFJ5052" s="8"/>
      <c r="UFK5052" s="8"/>
      <c r="UFL5052" s="8"/>
      <c r="UFM5052" s="8"/>
      <c r="UFN5052" s="8"/>
      <c r="UFO5052" s="8"/>
      <c r="UFP5052" s="8"/>
      <c r="UFQ5052" s="8"/>
      <c r="UFR5052" s="8"/>
      <c r="UFS5052" s="8"/>
      <c r="UFT5052" s="8"/>
      <c r="UFU5052" s="8"/>
      <c r="UFV5052" s="8"/>
      <c r="UFW5052" s="8"/>
      <c r="UFX5052" s="8"/>
      <c r="UFY5052" s="8"/>
      <c r="UFZ5052" s="8"/>
      <c r="UGA5052" s="8"/>
      <c r="UGB5052" s="8"/>
      <c r="UGC5052" s="8"/>
      <c r="UGD5052" s="8"/>
      <c r="UGE5052" s="8"/>
      <c r="UGF5052" s="8"/>
      <c r="UGG5052" s="8"/>
      <c r="UGH5052" s="8"/>
      <c r="UGI5052" s="8"/>
      <c r="UGJ5052" s="8"/>
      <c r="UGK5052" s="8"/>
      <c r="UGL5052" s="8"/>
      <c r="UGM5052" s="8"/>
      <c r="UGN5052" s="8"/>
      <c r="UGO5052" s="8"/>
      <c r="UGP5052" s="8"/>
      <c r="UGQ5052" s="8"/>
      <c r="UGR5052" s="8"/>
      <c r="UGS5052" s="8"/>
      <c r="UGT5052" s="8"/>
      <c r="UGU5052" s="8"/>
      <c r="UGV5052" s="8"/>
      <c r="UGW5052" s="8"/>
      <c r="UGX5052" s="8"/>
      <c r="UGY5052" s="8"/>
      <c r="UGZ5052" s="8"/>
      <c r="UHA5052" s="8"/>
      <c r="UHB5052" s="8"/>
      <c r="UHC5052" s="8"/>
      <c r="UHD5052" s="8"/>
      <c r="UHE5052" s="8"/>
      <c r="UHF5052" s="8"/>
      <c r="UHG5052" s="8"/>
      <c r="UHH5052" s="8"/>
      <c r="UHI5052" s="8"/>
      <c r="UHJ5052" s="8"/>
      <c r="UHK5052" s="8"/>
      <c r="UHL5052" s="8"/>
      <c r="UHM5052" s="8"/>
      <c r="UHN5052" s="8"/>
      <c r="UHO5052" s="8"/>
      <c r="UHP5052" s="8"/>
      <c r="UHQ5052" s="8"/>
      <c r="UHR5052" s="8"/>
      <c r="UHS5052" s="8"/>
      <c r="UHT5052" s="8"/>
      <c r="UHU5052" s="8"/>
      <c r="UHV5052" s="8"/>
      <c r="UHW5052" s="8"/>
      <c r="UHX5052" s="8"/>
      <c r="UHY5052" s="8"/>
      <c r="UHZ5052" s="8"/>
      <c r="UIA5052" s="8"/>
      <c r="UIB5052" s="8"/>
      <c r="UIC5052" s="8"/>
      <c r="UID5052" s="8"/>
      <c r="UIE5052" s="8"/>
      <c r="UIF5052" s="8"/>
      <c r="UIG5052" s="8"/>
      <c r="UIH5052" s="8"/>
      <c r="UII5052" s="8"/>
      <c r="UIJ5052" s="8"/>
      <c r="UIK5052" s="8"/>
      <c r="UIL5052" s="8"/>
      <c r="UIM5052" s="8"/>
      <c r="UIN5052" s="8"/>
      <c r="UIO5052" s="8"/>
      <c r="UIP5052" s="8"/>
      <c r="UIQ5052" s="8"/>
      <c r="UIR5052" s="8"/>
      <c r="UIS5052" s="8"/>
      <c r="UIT5052" s="8"/>
      <c r="UIU5052" s="8"/>
      <c r="UIV5052" s="8"/>
      <c r="UIW5052" s="8"/>
      <c r="UIX5052" s="8"/>
      <c r="UIY5052" s="8"/>
      <c r="UIZ5052" s="8"/>
      <c r="UJA5052" s="8"/>
      <c r="UJB5052" s="8"/>
      <c r="UJC5052" s="8"/>
      <c r="UJD5052" s="8"/>
      <c r="UJE5052" s="8"/>
      <c r="UJF5052" s="8"/>
      <c r="UJG5052" s="8"/>
      <c r="UJH5052" s="8"/>
      <c r="UJI5052" s="8"/>
      <c r="UJJ5052" s="8"/>
      <c r="UJK5052" s="8"/>
      <c r="UJL5052" s="8"/>
      <c r="UJM5052" s="8"/>
      <c r="UJN5052" s="8"/>
      <c r="UJO5052" s="8"/>
      <c r="UJP5052" s="8"/>
      <c r="UJQ5052" s="8"/>
      <c r="UJR5052" s="8"/>
      <c r="UJS5052" s="8"/>
      <c r="UJT5052" s="8"/>
      <c r="UJU5052" s="8"/>
      <c r="UJV5052" s="8"/>
      <c r="UJW5052" s="8"/>
      <c r="UJX5052" s="8"/>
      <c r="UJY5052" s="8"/>
      <c r="UJZ5052" s="8"/>
      <c r="UKA5052" s="8"/>
      <c r="UKB5052" s="8"/>
      <c r="UKC5052" s="8"/>
      <c r="UKD5052" s="8"/>
      <c r="UKE5052" s="8"/>
      <c r="UKF5052" s="8"/>
      <c r="UKG5052" s="8"/>
      <c r="UKH5052" s="8"/>
      <c r="UKI5052" s="8"/>
      <c r="UKJ5052" s="8"/>
      <c r="UKK5052" s="8"/>
      <c r="UKL5052" s="8"/>
      <c r="UKM5052" s="8"/>
      <c r="UKN5052" s="8"/>
      <c r="UKO5052" s="8"/>
      <c r="UKP5052" s="8"/>
      <c r="UKQ5052" s="8"/>
      <c r="UKR5052" s="8"/>
      <c r="UKS5052" s="8"/>
      <c r="UKT5052" s="8"/>
      <c r="UKU5052" s="8"/>
      <c r="UKV5052" s="8"/>
      <c r="UKW5052" s="8"/>
      <c r="UKX5052" s="8"/>
      <c r="UKY5052" s="8"/>
      <c r="UKZ5052" s="8"/>
      <c r="ULA5052" s="8"/>
      <c r="ULB5052" s="8"/>
      <c r="ULC5052" s="8"/>
      <c r="ULD5052" s="8"/>
      <c r="ULE5052" s="8"/>
      <c r="ULF5052" s="8"/>
      <c r="ULG5052" s="8"/>
      <c r="ULH5052" s="8"/>
      <c r="ULI5052" s="8"/>
      <c r="ULJ5052" s="8"/>
      <c r="ULK5052" s="8"/>
      <c r="ULL5052" s="8"/>
      <c r="ULM5052" s="8"/>
      <c r="ULN5052" s="8"/>
      <c r="ULO5052" s="8"/>
      <c r="ULP5052" s="8"/>
      <c r="ULQ5052" s="8"/>
      <c r="ULR5052" s="8"/>
      <c r="ULS5052" s="8"/>
      <c r="ULT5052" s="8"/>
      <c r="ULU5052" s="8"/>
      <c r="ULV5052" s="8"/>
      <c r="ULW5052" s="8"/>
      <c r="ULX5052" s="8"/>
      <c r="ULY5052" s="8"/>
      <c r="ULZ5052" s="8"/>
      <c r="UMA5052" s="8"/>
      <c r="UMB5052" s="8"/>
      <c r="UMC5052" s="8"/>
      <c r="UMD5052" s="8"/>
      <c r="UME5052" s="8"/>
      <c r="UMF5052" s="8"/>
      <c r="UMG5052" s="8"/>
      <c r="UMH5052" s="8"/>
      <c r="UMI5052" s="8"/>
      <c r="UMJ5052" s="8"/>
      <c r="UMK5052" s="8"/>
      <c r="UML5052" s="8"/>
      <c r="UMM5052" s="8"/>
      <c r="UMN5052" s="8"/>
      <c r="UMO5052" s="8"/>
      <c r="UMP5052" s="8"/>
      <c r="UMQ5052" s="8"/>
      <c r="UMR5052" s="8"/>
      <c r="UMS5052" s="8"/>
      <c r="UMT5052" s="8"/>
      <c r="UMU5052" s="8"/>
      <c r="UMV5052" s="8"/>
      <c r="UMW5052" s="8"/>
      <c r="UMX5052" s="8"/>
      <c r="UMY5052" s="8"/>
      <c r="UMZ5052" s="8"/>
      <c r="UNA5052" s="8"/>
      <c r="UNB5052" s="8"/>
      <c r="UNC5052" s="8"/>
      <c r="UND5052" s="8"/>
      <c r="UNE5052" s="8"/>
      <c r="UNF5052" s="8"/>
      <c r="UNG5052" s="8"/>
      <c r="UNH5052" s="8"/>
      <c r="UNI5052" s="8"/>
      <c r="UNJ5052" s="8"/>
      <c r="UNK5052" s="8"/>
      <c r="UNL5052" s="8"/>
      <c r="UNM5052" s="8"/>
      <c r="UNN5052" s="8"/>
      <c r="UNO5052" s="8"/>
      <c r="UNP5052" s="8"/>
      <c r="UNQ5052" s="8"/>
      <c r="UNR5052" s="8"/>
      <c r="UNS5052" s="8"/>
      <c r="UNT5052" s="8"/>
      <c r="UNU5052" s="8"/>
      <c r="UNV5052" s="8"/>
      <c r="UNW5052" s="8"/>
      <c r="UNX5052" s="8"/>
      <c r="UNY5052" s="8"/>
      <c r="UNZ5052" s="8"/>
      <c r="UOA5052" s="8"/>
      <c r="UOB5052" s="8"/>
      <c r="UOC5052" s="8"/>
      <c r="UOD5052" s="8"/>
      <c r="UOE5052" s="8"/>
      <c r="UOF5052" s="8"/>
      <c r="UOG5052" s="8"/>
      <c r="UOH5052" s="8"/>
      <c r="UOI5052" s="8"/>
      <c r="UOJ5052" s="8"/>
      <c r="UOK5052" s="8"/>
      <c r="UOL5052" s="8"/>
      <c r="UOM5052" s="8"/>
      <c r="UON5052" s="8"/>
      <c r="UOO5052" s="8"/>
      <c r="UOP5052" s="8"/>
      <c r="UOQ5052" s="8"/>
      <c r="UOR5052" s="8"/>
      <c r="UOS5052" s="8"/>
      <c r="UOT5052" s="8"/>
      <c r="UOU5052" s="8"/>
      <c r="UOV5052" s="8"/>
      <c r="UOW5052" s="8"/>
      <c r="UOX5052" s="8"/>
      <c r="UOY5052" s="8"/>
      <c r="UOZ5052" s="8"/>
      <c r="UPA5052" s="8"/>
      <c r="UPB5052" s="8"/>
      <c r="UPC5052" s="8"/>
      <c r="UPD5052" s="8"/>
      <c r="UPE5052" s="8"/>
      <c r="UPF5052" s="8"/>
      <c r="UPG5052" s="8"/>
      <c r="UPH5052" s="8"/>
      <c r="UPI5052" s="8"/>
      <c r="UPJ5052" s="8"/>
      <c r="UPK5052" s="8"/>
      <c r="UPL5052" s="8"/>
      <c r="UPM5052" s="8"/>
      <c r="UPN5052" s="8"/>
      <c r="UPO5052" s="8"/>
      <c r="UPP5052" s="8"/>
      <c r="UPQ5052" s="8"/>
      <c r="UPR5052" s="8"/>
      <c r="UPS5052" s="8"/>
      <c r="UPT5052" s="8"/>
      <c r="UPU5052" s="8"/>
      <c r="UPV5052" s="8"/>
      <c r="UPW5052" s="8"/>
      <c r="UPX5052" s="8"/>
      <c r="UPY5052" s="8"/>
      <c r="UPZ5052" s="8"/>
      <c r="UQA5052" s="8"/>
      <c r="UQB5052" s="8"/>
      <c r="UQC5052" s="8"/>
      <c r="UQD5052" s="8"/>
      <c r="UQE5052" s="8"/>
      <c r="UQF5052" s="8"/>
      <c r="UQG5052" s="8"/>
      <c r="UQH5052" s="8"/>
      <c r="UQI5052" s="8"/>
      <c r="UQJ5052" s="8"/>
      <c r="UQK5052" s="8"/>
      <c r="UQL5052" s="8"/>
      <c r="UQM5052" s="8"/>
      <c r="UQN5052" s="8"/>
      <c r="UQO5052" s="8"/>
      <c r="UQP5052" s="8"/>
      <c r="UQQ5052" s="8"/>
      <c r="UQR5052" s="8"/>
      <c r="UQS5052" s="8"/>
      <c r="UQT5052" s="8"/>
      <c r="UQU5052" s="8"/>
      <c r="UQV5052" s="8"/>
      <c r="UQW5052" s="8"/>
      <c r="UQX5052" s="8"/>
      <c r="UQY5052" s="8"/>
      <c r="UQZ5052" s="8"/>
      <c r="URA5052" s="8"/>
      <c r="URB5052" s="8"/>
      <c r="URC5052" s="8"/>
      <c r="URD5052" s="8"/>
      <c r="URE5052" s="8"/>
      <c r="URF5052" s="8"/>
      <c r="URG5052" s="8"/>
      <c r="URH5052" s="8"/>
      <c r="URI5052" s="8"/>
      <c r="URJ5052" s="8"/>
      <c r="URK5052" s="8"/>
      <c r="URL5052" s="8"/>
      <c r="URM5052" s="8"/>
      <c r="URN5052" s="8"/>
      <c r="URO5052" s="8"/>
      <c r="URP5052" s="8"/>
      <c r="URQ5052" s="8"/>
      <c r="URR5052" s="8"/>
      <c r="URS5052" s="8"/>
      <c r="URT5052" s="8"/>
      <c r="URU5052" s="8"/>
      <c r="URV5052" s="8"/>
      <c r="URW5052" s="8"/>
      <c r="URX5052" s="8"/>
      <c r="URY5052" s="8"/>
      <c r="URZ5052" s="8"/>
      <c r="USA5052" s="8"/>
      <c r="USB5052" s="8"/>
      <c r="USC5052" s="8"/>
      <c r="USD5052" s="8"/>
      <c r="USE5052" s="8"/>
      <c r="USF5052" s="8"/>
      <c r="USG5052" s="8"/>
      <c r="USH5052" s="8"/>
      <c r="USI5052" s="8"/>
      <c r="USJ5052" s="8"/>
      <c r="USK5052" s="8"/>
      <c r="USL5052" s="8"/>
      <c r="USM5052" s="8"/>
      <c r="USN5052" s="8"/>
      <c r="USO5052" s="8"/>
      <c r="USP5052" s="8"/>
      <c r="USQ5052" s="8"/>
      <c r="USR5052" s="8"/>
      <c r="USS5052" s="8"/>
      <c r="UST5052" s="8"/>
      <c r="USU5052" s="8"/>
      <c r="USV5052" s="8"/>
      <c r="USW5052" s="8"/>
      <c r="USX5052" s="8"/>
      <c r="USY5052" s="8"/>
      <c r="USZ5052" s="8"/>
      <c r="UTA5052" s="8"/>
      <c r="UTB5052" s="8"/>
      <c r="UTC5052" s="8"/>
      <c r="UTD5052" s="8"/>
      <c r="UTE5052" s="8"/>
      <c r="UTF5052" s="8"/>
      <c r="UTG5052" s="8"/>
      <c r="UTH5052" s="8"/>
      <c r="UTI5052" s="8"/>
      <c r="UTJ5052" s="8"/>
      <c r="UTK5052" s="8"/>
      <c r="UTL5052" s="8"/>
      <c r="UTM5052" s="8"/>
      <c r="UTN5052" s="8"/>
      <c r="UTO5052" s="8"/>
      <c r="UTP5052" s="8"/>
      <c r="UTQ5052" s="8"/>
      <c r="UTR5052" s="8"/>
      <c r="UTS5052" s="8"/>
      <c r="UTT5052" s="8"/>
      <c r="UTU5052" s="8"/>
      <c r="UTV5052" s="8"/>
      <c r="UTW5052" s="8"/>
      <c r="UTX5052" s="8"/>
      <c r="UTY5052" s="8"/>
      <c r="UTZ5052" s="8"/>
      <c r="UUA5052" s="8"/>
      <c r="UUB5052" s="8"/>
      <c r="UUC5052" s="8"/>
      <c r="UUD5052" s="8"/>
      <c r="UUE5052" s="8"/>
      <c r="UUF5052" s="8"/>
      <c r="UUG5052" s="8"/>
      <c r="UUH5052" s="8"/>
      <c r="UUI5052" s="8"/>
      <c r="UUJ5052" s="8"/>
      <c r="UUK5052" s="8"/>
      <c r="UUL5052" s="8"/>
      <c r="UUM5052" s="8"/>
      <c r="UUN5052" s="8"/>
      <c r="UUO5052" s="8"/>
      <c r="UUP5052" s="8"/>
      <c r="UUQ5052" s="8"/>
      <c r="UUR5052" s="8"/>
      <c r="UUS5052" s="8"/>
      <c r="UUT5052" s="8"/>
      <c r="UUU5052" s="8"/>
      <c r="UUV5052" s="8"/>
      <c r="UUW5052" s="8"/>
      <c r="UUX5052" s="8"/>
      <c r="UUY5052" s="8"/>
      <c r="UUZ5052" s="8"/>
      <c r="UVA5052" s="8"/>
      <c r="UVB5052" s="8"/>
      <c r="UVC5052" s="8"/>
      <c r="UVD5052" s="8"/>
      <c r="UVE5052" s="8"/>
      <c r="UVF5052" s="8"/>
      <c r="UVG5052" s="8"/>
      <c r="UVH5052" s="8"/>
      <c r="UVI5052" s="8"/>
      <c r="UVJ5052" s="8"/>
      <c r="UVK5052" s="8"/>
      <c r="UVL5052" s="8"/>
      <c r="UVM5052" s="8"/>
      <c r="UVN5052" s="8"/>
      <c r="UVO5052" s="8"/>
      <c r="UVP5052" s="8"/>
      <c r="UVQ5052" s="8"/>
      <c r="UVR5052" s="8"/>
      <c r="UVS5052" s="8"/>
      <c r="UVT5052" s="8"/>
      <c r="UVU5052" s="8"/>
      <c r="UVV5052" s="8"/>
      <c r="UVW5052" s="8"/>
      <c r="UVX5052" s="8"/>
      <c r="UVY5052" s="8"/>
      <c r="UVZ5052" s="8"/>
      <c r="UWA5052" s="8"/>
      <c r="UWB5052" s="8"/>
      <c r="UWC5052" s="8"/>
      <c r="UWD5052" s="8"/>
      <c r="UWE5052" s="8"/>
      <c r="UWF5052" s="8"/>
      <c r="UWG5052" s="8"/>
      <c r="UWH5052" s="8"/>
      <c r="UWI5052" s="8"/>
      <c r="UWJ5052" s="8"/>
      <c r="UWK5052" s="8"/>
      <c r="UWL5052" s="8"/>
      <c r="UWM5052" s="8"/>
      <c r="UWN5052" s="8"/>
      <c r="UWO5052" s="8"/>
      <c r="UWP5052" s="8"/>
      <c r="UWQ5052" s="8"/>
      <c r="UWR5052" s="8"/>
      <c r="UWS5052" s="8"/>
      <c r="UWT5052" s="8"/>
      <c r="UWU5052" s="8"/>
      <c r="UWV5052" s="8"/>
      <c r="UWW5052" s="8"/>
      <c r="UWX5052" s="8"/>
      <c r="UWY5052" s="8"/>
      <c r="UWZ5052" s="8"/>
      <c r="UXA5052" s="8"/>
      <c r="UXB5052" s="8"/>
      <c r="UXC5052" s="8"/>
      <c r="UXD5052" s="8"/>
      <c r="UXE5052" s="8"/>
      <c r="UXF5052" s="8"/>
      <c r="UXG5052" s="8"/>
      <c r="UXH5052" s="8"/>
      <c r="UXI5052" s="8"/>
      <c r="UXJ5052" s="8"/>
      <c r="UXK5052" s="8"/>
      <c r="UXL5052" s="8"/>
      <c r="UXM5052" s="8"/>
      <c r="UXN5052" s="8"/>
      <c r="UXO5052" s="8"/>
      <c r="UXP5052" s="8"/>
      <c r="UXQ5052" s="8"/>
      <c r="UXR5052" s="8"/>
      <c r="UXS5052" s="8"/>
      <c r="UXT5052" s="8"/>
      <c r="UXU5052" s="8"/>
      <c r="UXV5052" s="8"/>
      <c r="UXW5052" s="8"/>
      <c r="UXX5052" s="8"/>
      <c r="UXY5052" s="8"/>
      <c r="UXZ5052" s="8"/>
      <c r="UYA5052" s="8"/>
      <c r="UYB5052" s="8"/>
      <c r="UYC5052" s="8"/>
      <c r="UYD5052" s="8"/>
      <c r="UYE5052" s="8"/>
      <c r="UYF5052" s="8"/>
      <c r="UYG5052" s="8"/>
      <c r="UYH5052" s="8"/>
      <c r="UYI5052" s="8"/>
      <c r="UYJ5052" s="8"/>
      <c r="UYK5052" s="8"/>
      <c r="UYL5052" s="8"/>
      <c r="UYM5052" s="8"/>
      <c r="UYN5052" s="8"/>
      <c r="UYO5052" s="8"/>
      <c r="UYP5052" s="8"/>
      <c r="UYQ5052" s="8"/>
      <c r="UYR5052" s="8"/>
      <c r="UYS5052" s="8"/>
      <c r="UYT5052" s="8"/>
      <c r="UYU5052" s="8"/>
      <c r="UYV5052" s="8"/>
      <c r="UYW5052" s="8"/>
      <c r="UYX5052" s="8"/>
      <c r="UYY5052" s="8"/>
      <c r="UYZ5052" s="8"/>
      <c r="UZA5052" s="8"/>
      <c r="UZB5052" s="8"/>
      <c r="UZC5052" s="8"/>
      <c r="UZD5052" s="8"/>
      <c r="UZE5052" s="8"/>
      <c r="UZF5052" s="8"/>
      <c r="UZG5052" s="8"/>
      <c r="UZH5052" s="8"/>
      <c r="UZI5052" s="8"/>
      <c r="UZJ5052" s="8"/>
      <c r="UZK5052" s="8"/>
      <c r="UZL5052" s="8"/>
      <c r="UZM5052" s="8"/>
      <c r="UZN5052" s="8"/>
      <c r="UZO5052" s="8"/>
      <c r="UZP5052" s="8"/>
      <c r="UZQ5052" s="8"/>
      <c r="UZR5052" s="8"/>
      <c r="UZS5052" s="8"/>
      <c r="UZT5052" s="8"/>
      <c r="UZU5052" s="8"/>
      <c r="UZV5052" s="8"/>
      <c r="UZW5052" s="8"/>
      <c r="UZX5052" s="8"/>
      <c r="UZY5052" s="8"/>
      <c r="UZZ5052" s="8"/>
      <c r="VAA5052" s="8"/>
      <c r="VAB5052" s="8"/>
      <c r="VAC5052" s="8"/>
      <c r="VAD5052" s="8"/>
      <c r="VAE5052" s="8"/>
      <c r="VAF5052" s="8"/>
      <c r="VAG5052" s="8"/>
      <c r="VAH5052" s="8"/>
      <c r="VAI5052" s="8"/>
      <c r="VAJ5052" s="8"/>
      <c r="VAK5052" s="8"/>
      <c r="VAL5052" s="8"/>
      <c r="VAM5052" s="8"/>
      <c r="VAN5052" s="8"/>
      <c r="VAO5052" s="8"/>
      <c r="VAP5052" s="8"/>
      <c r="VAQ5052" s="8"/>
      <c r="VAR5052" s="8"/>
      <c r="VAS5052" s="8"/>
      <c r="VAT5052" s="8"/>
      <c r="VAU5052" s="8"/>
      <c r="VAV5052" s="8"/>
      <c r="VAW5052" s="8"/>
      <c r="VAX5052" s="8"/>
      <c r="VAY5052" s="8"/>
      <c r="VAZ5052" s="8"/>
      <c r="VBA5052" s="8"/>
      <c r="VBB5052" s="8"/>
      <c r="VBC5052" s="8"/>
      <c r="VBD5052" s="8"/>
      <c r="VBE5052" s="8"/>
      <c r="VBF5052" s="8"/>
      <c r="VBG5052" s="8"/>
      <c r="VBH5052" s="8"/>
      <c r="VBI5052" s="8"/>
      <c r="VBJ5052" s="8"/>
      <c r="VBK5052" s="8"/>
      <c r="VBL5052" s="8"/>
      <c r="VBM5052" s="8"/>
      <c r="VBN5052" s="8"/>
      <c r="VBO5052" s="8"/>
      <c r="VBP5052" s="8"/>
      <c r="VBQ5052" s="8"/>
      <c r="VBR5052" s="8"/>
      <c r="VBS5052" s="8"/>
      <c r="VBT5052" s="8"/>
      <c r="VBU5052" s="8"/>
      <c r="VBV5052" s="8"/>
      <c r="VBW5052" s="8"/>
      <c r="VBX5052" s="8"/>
      <c r="VBY5052" s="8"/>
      <c r="VBZ5052" s="8"/>
      <c r="VCA5052" s="8"/>
      <c r="VCB5052" s="8"/>
      <c r="VCC5052" s="8"/>
      <c r="VCD5052" s="8"/>
      <c r="VCE5052" s="8"/>
      <c r="VCF5052" s="8"/>
      <c r="VCG5052" s="8"/>
      <c r="VCH5052" s="8"/>
      <c r="VCI5052" s="8"/>
      <c r="VCJ5052" s="8"/>
      <c r="VCK5052" s="8"/>
      <c r="VCL5052" s="8"/>
      <c r="VCM5052" s="8"/>
      <c r="VCN5052" s="8"/>
      <c r="VCO5052" s="8"/>
      <c r="VCP5052" s="8"/>
      <c r="VCQ5052" s="8"/>
      <c r="VCR5052" s="8"/>
      <c r="VCS5052" s="8"/>
      <c r="VCT5052" s="8"/>
      <c r="VCU5052" s="8"/>
      <c r="VCV5052" s="8"/>
      <c r="VCW5052" s="8"/>
      <c r="VCX5052" s="8"/>
      <c r="VCY5052" s="8"/>
      <c r="VCZ5052" s="8"/>
      <c r="VDA5052" s="8"/>
      <c r="VDB5052" s="8"/>
      <c r="VDC5052" s="8"/>
      <c r="VDD5052" s="8"/>
      <c r="VDE5052" s="8"/>
      <c r="VDF5052" s="8"/>
      <c r="VDG5052" s="8"/>
      <c r="VDH5052" s="8"/>
      <c r="VDI5052" s="8"/>
      <c r="VDJ5052" s="8"/>
      <c r="VDK5052" s="8"/>
      <c r="VDL5052" s="8"/>
      <c r="VDM5052" s="8"/>
      <c r="VDN5052" s="8"/>
      <c r="VDO5052" s="8"/>
      <c r="VDP5052" s="8"/>
      <c r="VDQ5052" s="8"/>
      <c r="VDR5052" s="8"/>
      <c r="VDS5052" s="8"/>
      <c r="VDT5052" s="8"/>
      <c r="VDU5052" s="8"/>
      <c r="VDV5052" s="8"/>
      <c r="VDW5052" s="8"/>
      <c r="VDX5052" s="8"/>
      <c r="VDY5052" s="8"/>
      <c r="VDZ5052" s="8"/>
      <c r="VEA5052" s="8"/>
      <c r="VEB5052" s="8"/>
      <c r="VEC5052" s="8"/>
      <c r="VED5052" s="8"/>
      <c r="VEE5052" s="8"/>
      <c r="VEF5052" s="8"/>
      <c r="VEG5052" s="8"/>
      <c r="VEH5052" s="8"/>
      <c r="VEI5052" s="8"/>
      <c r="VEJ5052" s="8"/>
      <c r="VEK5052" s="8"/>
      <c r="VEL5052" s="8"/>
      <c r="VEM5052" s="8"/>
      <c r="VEN5052" s="8"/>
      <c r="VEO5052" s="8"/>
      <c r="VEP5052" s="8"/>
      <c r="VEQ5052" s="8"/>
      <c r="VER5052" s="8"/>
      <c r="VES5052" s="8"/>
      <c r="VET5052" s="8"/>
      <c r="VEU5052" s="8"/>
      <c r="VEV5052" s="8"/>
      <c r="VEW5052" s="8"/>
      <c r="VEX5052" s="8"/>
      <c r="VEY5052" s="8"/>
      <c r="VEZ5052" s="8"/>
      <c r="VFA5052" s="8"/>
      <c r="VFB5052" s="8"/>
      <c r="VFC5052" s="8"/>
      <c r="VFD5052" s="8"/>
      <c r="VFE5052" s="8"/>
      <c r="VFF5052" s="8"/>
      <c r="VFG5052" s="8"/>
      <c r="VFH5052" s="8"/>
      <c r="VFI5052" s="8"/>
      <c r="VFJ5052" s="8"/>
      <c r="VFK5052" s="8"/>
      <c r="VFL5052" s="8"/>
      <c r="VFM5052" s="8"/>
      <c r="VFN5052" s="8"/>
      <c r="VFO5052" s="8"/>
      <c r="VFP5052" s="8"/>
      <c r="VFQ5052" s="8"/>
      <c r="VFR5052" s="8"/>
      <c r="VFS5052" s="8"/>
      <c r="VFT5052" s="8"/>
      <c r="VFU5052" s="8"/>
      <c r="VFV5052" s="8"/>
      <c r="VFW5052" s="8"/>
      <c r="VFX5052" s="8"/>
      <c r="VFY5052" s="8"/>
      <c r="VFZ5052" s="8"/>
      <c r="VGA5052" s="8"/>
      <c r="VGB5052" s="8"/>
      <c r="VGC5052" s="8"/>
      <c r="VGD5052" s="8"/>
      <c r="VGE5052" s="8"/>
      <c r="VGF5052" s="8"/>
      <c r="VGG5052" s="8"/>
      <c r="VGH5052" s="8"/>
      <c r="VGI5052" s="8"/>
      <c r="VGJ5052" s="8"/>
      <c r="VGK5052" s="8"/>
      <c r="VGL5052" s="8"/>
      <c r="VGM5052" s="8"/>
      <c r="VGN5052" s="8"/>
      <c r="VGO5052" s="8"/>
      <c r="VGP5052" s="8"/>
      <c r="VGQ5052" s="8"/>
      <c r="VGR5052" s="8"/>
      <c r="VGS5052" s="8"/>
      <c r="VGT5052" s="8"/>
      <c r="VGU5052" s="8"/>
      <c r="VGV5052" s="8"/>
      <c r="VGW5052" s="8"/>
      <c r="VGX5052" s="8"/>
      <c r="VGY5052" s="8"/>
      <c r="VGZ5052" s="8"/>
      <c r="VHA5052" s="8"/>
      <c r="VHB5052" s="8"/>
      <c r="VHC5052" s="8"/>
      <c r="VHD5052" s="8"/>
      <c r="VHE5052" s="8"/>
      <c r="VHF5052" s="8"/>
      <c r="VHG5052" s="8"/>
      <c r="VHH5052" s="8"/>
      <c r="VHI5052" s="8"/>
      <c r="VHJ5052" s="8"/>
      <c r="VHK5052" s="8"/>
      <c r="VHL5052" s="8"/>
      <c r="VHM5052" s="8"/>
      <c r="VHN5052" s="8"/>
      <c r="VHO5052" s="8"/>
      <c r="VHP5052" s="8"/>
      <c r="VHQ5052" s="8"/>
      <c r="VHR5052" s="8"/>
      <c r="VHS5052" s="8"/>
      <c r="VHT5052" s="8"/>
      <c r="VHU5052" s="8"/>
      <c r="VHV5052" s="8"/>
      <c r="VHW5052" s="8"/>
      <c r="VHX5052" s="8"/>
      <c r="VHY5052" s="8"/>
      <c r="VHZ5052" s="8"/>
      <c r="VIA5052" s="8"/>
      <c r="VIB5052" s="8"/>
      <c r="VIC5052" s="8"/>
      <c r="VID5052" s="8"/>
      <c r="VIE5052" s="8"/>
      <c r="VIF5052" s="8"/>
      <c r="VIG5052" s="8"/>
      <c r="VIH5052" s="8"/>
      <c r="VII5052" s="8"/>
      <c r="VIJ5052" s="8"/>
      <c r="VIK5052" s="8"/>
      <c r="VIL5052" s="8"/>
      <c r="VIM5052" s="8"/>
      <c r="VIN5052" s="8"/>
      <c r="VIO5052" s="8"/>
      <c r="VIP5052" s="8"/>
      <c r="VIQ5052" s="8"/>
      <c r="VIR5052" s="8"/>
      <c r="VIS5052" s="8"/>
      <c r="VIT5052" s="8"/>
      <c r="VIU5052" s="8"/>
      <c r="VIV5052" s="8"/>
      <c r="VIW5052" s="8"/>
      <c r="VIX5052" s="8"/>
      <c r="VIY5052" s="8"/>
      <c r="VIZ5052" s="8"/>
      <c r="VJA5052" s="8"/>
      <c r="VJB5052" s="8"/>
      <c r="VJC5052" s="8"/>
      <c r="VJD5052" s="8"/>
      <c r="VJE5052" s="8"/>
      <c r="VJF5052" s="8"/>
      <c r="VJG5052" s="8"/>
      <c r="VJH5052" s="8"/>
      <c r="VJI5052" s="8"/>
      <c r="VJJ5052" s="8"/>
      <c r="VJK5052" s="8"/>
      <c r="VJL5052" s="8"/>
      <c r="VJM5052" s="8"/>
      <c r="VJN5052" s="8"/>
      <c r="VJO5052" s="8"/>
      <c r="VJP5052" s="8"/>
      <c r="VJQ5052" s="8"/>
      <c r="VJR5052" s="8"/>
      <c r="VJS5052" s="8"/>
      <c r="VJT5052" s="8"/>
      <c r="VJU5052" s="8"/>
      <c r="VJV5052" s="8"/>
      <c r="VJW5052" s="8"/>
      <c r="VJX5052" s="8"/>
      <c r="VJY5052" s="8"/>
      <c r="VJZ5052" s="8"/>
      <c r="VKA5052" s="8"/>
      <c r="VKB5052" s="8"/>
      <c r="VKC5052" s="8"/>
      <c r="VKD5052" s="8"/>
      <c r="VKE5052" s="8"/>
      <c r="VKF5052" s="8"/>
      <c r="VKG5052" s="8"/>
      <c r="VKH5052" s="8"/>
      <c r="VKI5052" s="8"/>
      <c r="VKJ5052" s="8"/>
      <c r="VKK5052" s="8"/>
      <c r="VKL5052" s="8"/>
      <c r="VKM5052" s="8"/>
      <c r="VKN5052" s="8"/>
      <c r="VKO5052" s="8"/>
      <c r="VKP5052" s="8"/>
      <c r="VKQ5052" s="8"/>
      <c r="VKR5052" s="8"/>
      <c r="VKS5052" s="8"/>
      <c r="VKT5052" s="8"/>
      <c r="VKU5052" s="8"/>
      <c r="VKV5052" s="8"/>
      <c r="VKW5052" s="8"/>
      <c r="VKX5052" s="8"/>
      <c r="VKY5052" s="8"/>
      <c r="VKZ5052" s="8"/>
      <c r="VLA5052" s="8"/>
      <c r="VLB5052" s="8"/>
      <c r="VLC5052" s="8"/>
      <c r="VLD5052" s="8"/>
      <c r="VLE5052" s="8"/>
      <c r="VLF5052" s="8"/>
      <c r="VLG5052" s="8"/>
      <c r="VLH5052" s="8"/>
      <c r="VLI5052" s="8"/>
      <c r="VLJ5052" s="8"/>
      <c r="VLK5052" s="8"/>
      <c r="VLL5052" s="8"/>
      <c r="VLM5052" s="8"/>
      <c r="VLN5052" s="8"/>
      <c r="VLO5052" s="8"/>
      <c r="VLP5052" s="8"/>
      <c r="VLQ5052" s="8"/>
      <c r="VLR5052" s="8"/>
      <c r="VLS5052" s="8"/>
      <c r="VLT5052" s="8"/>
      <c r="VLU5052" s="8"/>
      <c r="VLV5052" s="8"/>
      <c r="VLW5052" s="8"/>
      <c r="VLX5052" s="8"/>
      <c r="VLY5052" s="8"/>
      <c r="VLZ5052" s="8"/>
      <c r="VMA5052" s="8"/>
      <c r="VMB5052" s="8"/>
      <c r="VMC5052" s="8"/>
      <c r="VMD5052" s="8"/>
      <c r="VME5052" s="8"/>
      <c r="VMF5052" s="8"/>
      <c r="VMG5052" s="8"/>
      <c r="VMH5052" s="8"/>
      <c r="VMI5052" s="8"/>
      <c r="VMJ5052" s="8"/>
      <c r="VMK5052" s="8"/>
      <c r="VML5052" s="8"/>
      <c r="VMM5052" s="8"/>
      <c r="VMN5052" s="8"/>
      <c r="VMO5052" s="8"/>
      <c r="VMP5052" s="8"/>
      <c r="VMQ5052" s="8"/>
      <c r="VMR5052" s="8"/>
      <c r="VMS5052" s="8"/>
      <c r="VMT5052" s="8"/>
      <c r="VMU5052" s="8"/>
      <c r="VMV5052" s="8"/>
      <c r="VMW5052" s="8"/>
      <c r="VMX5052" s="8"/>
      <c r="VMY5052" s="8"/>
      <c r="VMZ5052" s="8"/>
      <c r="VNA5052" s="8"/>
      <c r="VNB5052" s="8"/>
      <c r="VNC5052" s="8"/>
      <c r="VND5052" s="8"/>
      <c r="VNE5052" s="8"/>
      <c r="VNF5052" s="8"/>
      <c r="VNG5052" s="8"/>
      <c r="VNH5052" s="8"/>
      <c r="VNI5052" s="8"/>
      <c r="VNJ5052" s="8"/>
      <c r="VNK5052" s="8"/>
      <c r="VNL5052" s="8"/>
      <c r="VNM5052" s="8"/>
      <c r="VNN5052" s="8"/>
      <c r="VNO5052" s="8"/>
      <c r="VNP5052" s="8"/>
      <c r="VNQ5052" s="8"/>
      <c r="VNR5052" s="8"/>
      <c r="VNS5052" s="8"/>
      <c r="VNT5052" s="8"/>
      <c r="VNU5052" s="8"/>
      <c r="VNV5052" s="8"/>
      <c r="VNW5052" s="8"/>
      <c r="VNX5052" s="8"/>
      <c r="VNY5052" s="8"/>
      <c r="VNZ5052" s="8"/>
      <c r="VOA5052" s="8"/>
      <c r="VOB5052" s="8"/>
      <c r="VOC5052" s="8"/>
      <c r="VOD5052" s="8"/>
      <c r="VOE5052" s="8"/>
      <c r="VOF5052" s="8"/>
      <c r="VOG5052" s="8"/>
      <c r="VOH5052" s="8"/>
      <c r="VOI5052" s="8"/>
      <c r="VOJ5052" s="8"/>
      <c r="VOK5052" s="8"/>
      <c r="VOL5052" s="8"/>
      <c r="VOM5052" s="8"/>
      <c r="VON5052" s="8"/>
      <c r="VOO5052" s="8"/>
      <c r="VOP5052" s="8"/>
      <c r="VOQ5052" s="8"/>
      <c r="VOR5052" s="8"/>
      <c r="VOS5052" s="8"/>
      <c r="VOT5052" s="8"/>
      <c r="VOU5052" s="8"/>
      <c r="VOV5052" s="8"/>
      <c r="VOW5052" s="8"/>
      <c r="VOX5052" s="8"/>
      <c r="VOY5052" s="8"/>
      <c r="VOZ5052" s="8"/>
      <c r="VPA5052" s="8"/>
      <c r="VPB5052" s="8"/>
      <c r="VPC5052" s="8"/>
      <c r="VPD5052" s="8"/>
      <c r="VPE5052" s="8"/>
      <c r="VPF5052" s="8"/>
      <c r="VPG5052" s="8"/>
      <c r="VPH5052" s="8"/>
      <c r="VPI5052" s="8"/>
      <c r="VPJ5052" s="8"/>
      <c r="VPK5052" s="8"/>
      <c r="VPL5052" s="8"/>
      <c r="VPM5052" s="8"/>
      <c r="VPN5052" s="8"/>
      <c r="VPO5052" s="8"/>
      <c r="VPP5052" s="8"/>
      <c r="VPQ5052" s="8"/>
      <c r="VPR5052" s="8"/>
      <c r="VPS5052" s="8"/>
      <c r="VPT5052" s="8"/>
      <c r="VPU5052" s="8"/>
      <c r="VPV5052" s="8"/>
      <c r="VPW5052" s="8"/>
      <c r="VPX5052" s="8"/>
      <c r="VPY5052" s="8"/>
      <c r="VPZ5052" s="8"/>
      <c r="VQA5052" s="8"/>
      <c r="VQB5052" s="8"/>
      <c r="VQC5052" s="8"/>
      <c r="VQD5052" s="8"/>
      <c r="VQE5052" s="8"/>
      <c r="VQF5052" s="8"/>
      <c r="VQG5052" s="8"/>
      <c r="VQH5052" s="8"/>
      <c r="VQI5052" s="8"/>
      <c r="VQJ5052" s="8"/>
      <c r="VQK5052" s="8"/>
      <c r="VQL5052" s="8"/>
      <c r="VQM5052" s="8"/>
      <c r="VQN5052" s="8"/>
      <c r="VQO5052" s="8"/>
      <c r="VQP5052" s="8"/>
      <c r="VQQ5052" s="8"/>
      <c r="VQR5052" s="8"/>
      <c r="VQS5052" s="8"/>
      <c r="VQT5052" s="8"/>
      <c r="VQU5052" s="8"/>
      <c r="VQV5052" s="8"/>
      <c r="VQW5052" s="8"/>
      <c r="VQX5052" s="8"/>
      <c r="VQY5052" s="8"/>
      <c r="VQZ5052" s="8"/>
      <c r="VRA5052" s="8"/>
      <c r="VRB5052" s="8"/>
      <c r="VRC5052" s="8"/>
      <c r="VRD5052" s="8"/>
      <c r="VRE5052" s="8"/>
      <c r="VRF5052" s="8"/>
      <c r="VRG5052" s="8"/>
      <c r="VRH5052" s="8"/>
      <c r="VRI5052" s="8"/>
      <c r="VRJ5052" s="8"/>
      <c r="VRK5052" s="8"/>
      <c r="VRL5052" s="8"/>
      <c r="VRM5052" s="8"/>
      <c r="VRN5052" s="8"/>
      <c r="VRO5052" s="8"/>
      <c r="VRP5052" s="8"/>
      <c r="VRQ5052" s="8"/>
      <c r="VRR5052" s="8"/>
      <c r="VRS5052" s="8"/>
      <c r="VRT5052" s="8"/>
      <c r="VRU5052" s="8"/>
      <c r="VRV5052" s="8"/>
      <c r="VRW5052" s="8"/>
      <c r="VRX5052" s="8"/>
      <c r="VRY5052" s="8"/>
      <c r="VRZ5052" s="8"/>
      <c r="VSA5052" s="8"/>
      <c r="VSB5052" s="8"/>
      <c r="VSC5052" s="8"/>
      <c r="VSD5052" s="8"/>
      <c r="VSE5052" s="8"/>
      <c r="VSF5052" s="8"/>
      <c r="VSG5052" s="8"/>
      <c r="VSH5052" s="8"/>
      <c r="VSI5052" s="8"/>
      <c r="VSJ5052" s="8"/>
      <c r="VSK5052" s="8"/>
      <c r="VSL5052" s="8"/>
      <c r="VSM5052" s="8"/>
      <c r="VSN5052" s="8"/>
      <c r="VSO5052" s="8"/>
      <c r="VSP5052" s="8"/>
      <c r="VSQ5052" s="8"/>
      <c r="VSR5052" s="8"/>
      <c r="VSS5052" s="8"/>
      <c r="VST5052" s="8"/>
      <c r="VSU5052" s="8"/>
      <c r="VSV5052" s="8"/>
      <c r="VSW5052" s="8"/>
      <c r="VSX5052" s="8"/>
      <c r="VSY5052" s="8"/>
      <c r="VSZ5052" s="8"/>
      <c r="VTA5052" s="8"/>
      <c r="VTB5052" s="8"/>
      <c r="VTC5052" s="8"/>
      <c r="VTD5052" s="8"/>
      <c r="VTE5052" s="8"/>
      <c r="VTF5052" s="8"/>
      <c r="VTG5052" s="8"/>
      <c r="VTH5052" s="8"/>
      <c r="VTI5052" s="8"/>
      <c r="VTJ5052" s="8"/>
      <c r="VTK5052" s="8"/>
      <c r="VTL5052" s="8"/>
      <c r="VTM5052" s="8"/>
      <c r="VTN5052" s="8"/>
      <c r="VTO5052" s="8"/>
      <c r="VTP5052" s="8"/>
      <c r="VTQ5052" s="8"/>
      <c r="VTR5052" s="8"/>
      <c r="VTS5052" s="8"/>
      <c r="VTT5052" s="8"/>
      <c r="VTU5052" s="8"/>
      <c r="VTV5052" s="8"/>
      <c r="VTW5052" s="8"/>
      <c r="VTX5052" s="8"/>
      <c r="VTY5052" s="8"/>
      <c r="VTZ5052" s="8"/>
      <c r="VUA5052" s="8"/>
      <c r="VUB5052" s="8"/>
      <c r="VUC5052" s="8"/>
      <c r="VUD5052" s="8"/>
      <c r="VUE5052" s="8"/>
      <c r="VUF5052" s="8"/>
      <c r="VUG5052" s="8"/>
      <c r="VUH5052" s="8"/>
      <c r="VUI5052" s="8"/>
      <c r="VUJ5052" s="8"/>
      <c r="VUK5052" s="8"/>
      <c r="VUL5052" s="8"/>
      <c r="VUM5052" s="8"/>
      <c r="VUN5052" s="8"/>
      <c r="VUO5052" s="8"/>
      <c r="VUP5052" s="8"/>
      <c r="VUQ5052" s="8"/>
      <c r="VUR5052" s="8"/>
      <c r="VUS5052" s="8"/>
      <c r="VUT5052" s="8"/>
      <c r="VUU5052" s="8"/>
      <c r="VUV5052" s="8"/>
      <c r="VUW5052" s="8"/>
      <c r="VUX5052" s="8"/>
      <c r="VUY5052" s="8"/>
      <c r="VUZ5052" s="8"/>
      <c r="VVA5052" s="8"/>
      <c r="VVB5052" s="8"/>
      <c r="VVC5052" s="8"/>
      <c r="VVD5052" s="8"/>
      <c r="VVE5052" s="8"/>
      <c r="VVF5052" s="8"/>
      <c r="VVG5052" s="8"/>
      <c r="VVH5052" s="8"/>
      <c r="VVI5052" s="8"/>
      <c r="VVJ5052" s="8"/>
      <c r="VVK5052" s="8"/>
      <c r="VVL5052" s="8"/>
      <c r="VVM5052" s="8"/>
      <c r="VVN5052" s="8"/>
      <c r="VVO5052" s="8"/>
      <c r="VVP5052" s="8"/>
      <c r="VVQ5052" s="8"/>
      <c r="VVR5052" s="8"/>
      <c r="VVS5052" s="8"/>
      <c r="VVT5052" s="8"/>
      <c r="VVU5052" s="8"/>
      <c r="VVV5052" s="8"/>
      <c r="VVW5052" s="8"/>
      <c r="VVX5052" s="8"/>
      <c r="VVY5052" s="8"/>
      <c r="VVZ5052" s="8"/>
      <c r="VWA5052" s="8"/>
      <c r="VWB5052" s="8"/>
      <c r="VWC5052" s="8"/>
      <c r="VWD5052" s="8"/>
      <c r="VWE5052" s="8"/>
      <c r="VWF5052" s="8"/>
      <c r="VWG5052" s="8"/>
      <c r="VWH5052" s="8"/>
      <c r="VWI5052" s="8"/>
      <c r="VWJ5052" s="8"/>
      <c r="VWK5052" s="8"/>
      <c r="VWL5052" s="8"/>
      <c r="VWM5052" s="8"/>
      <c r="VWN5052" s="8"/>
      <c r="VWO5052" s="8"/>
      <c r="VWP5052" s="8"/>
      <c r="VWQ5052" s="8"/>
      <c r="VWR5052" s="8"/>
      <c r="VWS5052" s="8"/>
      <c r="VWT5052" s="8"/>
      <c r="VWU5052" s="8"/>
      <c r="VWV5052" s="8"/>
      <c r="VWW5052" s="8"/>
      <c r="VWX5052" s="8"/>
      <c r="VWY5052" s="8"/>
      <c r="VWZ5052" s="8"/>
      <c r="VXA5052" s="8"/>
      <c r="VXB5052" s="8"/>
      <c r="VXC5052" s="8"/>
      <c r="VXD5052" s="8"/>
      <c r="VXE5052" s="8"/>
      <c r="VXF5052" s="8"/>
      <c r="VXG5052" s="8"/>
      <c r="VXH5052" s="8"/>
      <c r="VXI5052" s="8"/>
      <c r="VXJ5052" s="8"/>
      <c r="VXK5052" s="8"/>
      <c r="VXL5052" s="8"/>
      <c r="VXM5052" s="8"/>
      <c r="VXN5052" s="8"/>
      <c r="VXO5052" s="8"/>
      <c r="VXP5052" s="8"/>
      <c r="VXQ5052" s="8"/>
      <c r="VXR5052" s="8"/>
      <c r="VXS5052" s="8"/>
      <c r="VXT5052" s="8"/>
      <c r="VXU5052" s="8"/>
      <c r="VXV5052" s="8"/>
      <c r="VXW5052" s="8"/>
      <c r="VXX5052" s="8"/>
      <c r="VXY5052" s="8"/>
      <c r="VXZ5052" s="8"/>
      <c r="VYA5052" s="8"/>
      <c r="VYB5052" s="8"/>
      <c r="VYC5052" s="8"/>
      <c r="VYD5052" s="8"/>
      <c r="VYE5052" s="8"/>
      <c r="VYF5052" s="8"/>
      <c r="VYG5052" s="8"/>
      <c r="VYH5052" s="8"/>
      <c r="VYI5052" s="8"/>
      <c r="VYJ5052" s="8"/>
      <c r="VYK5052" s="8"/>
      <c r="VYL5052" s="8"/>
      <c r="VYM5052" s="8"/>
      <c r="VYN5052" s="8"/>
      <c r="VYO5052" s="8"/>
      <c r="VYP5052" s="8"/>
      <c r="VYQ5052" s="8"/>
      <c r="VYR5052" s="8"/>
      <c r="VYS5052" s="8"/>
      <c r="VYT5052" s="8"/>
      <c r="VYU5052" s="8"/>
      <c r="VYV5052" s="8"/>
      <c r="VYW5052" s="8"/>
      <c r="VYX5052" s="8"/>
      <c r="VYY5052" s="8"/>
      <c r="VYZ5052" s="8"/>
      <c r="VZA5052" s="8"/>
      <c r="VZB5052" s="8"/>
      <c r="VZC5052" s="8"/>
      <c r="VZD5052" s="8"/>
      <c r="VZE5052" s="8"/>
      <c r="VZF5052" s="8"/>
      <c r="VZG5052" s="8"/>
      <c r="VZH5052" s="8"/>
      <c r="VZI5052" s="8"/>
      <c r="VZJ5052" s="8"/>
      <c r="VZK5052" s="8"/>
      <c r="VZL5052" s="8"/>
      <c r="VZM5052" s="8"/>
      <c r="VZN5052" s="8"/>
      <c r="VZO5052" s="8"/>
      <c r="VZP5052" s="8"/>
      <c r="VZQ5052" s="8"/>
      <c r="VZR5052" s="8"/>
      <c r="VZS5052" s="8"/>
      <c r="VZT5052" s="8"/>
      <c r="VZU5052" s="8"/>
      <c r="VZV5052" s="8"/>
      <c r="VZW5052" s="8"/>
      <c r="VZX5052" s="8"/>
      <c r="VZY5052" s="8"/>
      <c r="VZZ5052" s="8"/>
      <c r="WAA5052" s="8"/>
      <c r="WAB5052" s="8"/>
      <c r="WAC5052" s="8"/>
      <c r="WAD5052" s="8"/>
      <c r="WAE5052" s="8"/>
      <c r="WAF5052" s="8"/>
      <c r="WAG5052" s="8"/>
      <c r="WAH5052" s="8"/>
      <c r="WAI5052" s="8"/>
      <c r="WAJ5052" s="8"/>
      <c r="WAK5052" s="8"/>
      <c r="WAL5052" s="8"/>
      <c r="WAM5052" s="8"/>
      <c r="WAN5052" s="8"/>
      <c r="WAO5052" s="8"/>
      <c r="WAP5052" s="8"/>
      <c r="WAQ5052" s="8"/>
      <c r="WAR5052" s="8"/>
      <c r="WAS5052" s="8"/>
      <c r="WAT5052" s="8"/>
      <c r="WAU5052" s="8"/>
      <c r="WAV5052" s="8"/>
      <c r="WAW5052" s="8"/>
      <c r="WAX5052" s="8"/>
      <c r="WAY5052" s="8"/>
      <c r="WAZ5052" s="8"/>
      <c r="WBA5052" s="8"/>
      <c r="WBB5052" s="8"/>
      <c r="WBC5052" s="8"/>
      <c r="WBD5052" s="8"/>
      <c r="WBE5052" s="8"/>
      <c r="WBF5052" s="8"/>
      <c r="WBG5052" s="8"/>
      <c r="WBH5052" s="8"/>
      <c r="WBI5052" s="8"/>
      <c r="WBJ5052" s="8"/>
      <c r="WBK5052" s="8"/>
      <c r="WBL5052" s="8"/>
      <c r="WBM5052" s="8"/>
      <c r="WBN5052" s="8"/>
      <c r="WBO5052" s="8"/>
      <c r="WBP5052" s="8"/>
      <c r="WBQ5052" s="8"/>
      <c r="WBR5052" s="8"/>
      <c r="WBS5052" s="8"/>
      <c r="WBT5052" s="8"/>
      <c r="WBU5052" s="8"/>
      <c r="WBV5052" s="8"/>
      <c r="WBW5052" s="8"/>
      <c r="WBX5052" s="8"/>
      <c r="WBY5052" s="8"/>
      <c r="WBZ5052" s="8"/>
      <c r="WCA5052" s="8"/>
      <c r="WCB5052" s="8"/>
      <c r="WCC5052" s="8"/>
      <c r="WCD5052" s="8"/>
      <c r="WCE5052" s="8"/>
      <c r="WCF5052" s="8"/>
      <c r="WCG5052" s="8"/>
      <c r="WCH5052" s="8"/>
      <c r="WCI5052" s="8"/>
      <c r="WCJ5052" s="8"/>
      <c r="WCK5052" s="8"/>
      <c r="WCL5052" s="8"/>
      <c r="WCM5052" s="8"/>
      <c r="WCN5052" s="8"/>
      <c r="WCO5052" s="8"/>
      <c r="WCP5052" s="8"/>
      <c r="WCQ5052" s="8"/>
      <c r="WCR5052" s="8"/>
      <c r="WCS5052" s="8"/>
      <c r="WCT5052" s="8"/>
      <c r="WCU5052" s="8"/>
      <c r="WCV5052" s="8"/>
      <c r="WCW5052" s="8"/>
      <c r="WCX5052" s="8"/>
      <c r="WCY5052" s="8"/>
      <c r="WCZ5052" s="8"/>
      <c r="WDA5052" s="8"/>
      <c r="WDB5052" s="8"/>
      <c r="WDC5052" s="8"/>
      <c r="WDD5052" s="8"/>
      <c r="WDE5052" s="8"/>
      <c r="WDF5052" s="8"/>
      <c r="WDG5052" s="8"/>
      <c r="WDH5052" s="8"/>
      <c r="WDI5052" s="8"/>
      <c r="WDJ5052" s="8"/>
      <c r="WDK5052" s="8"/>
      <c r="WDL5052" s="8"/>
      <c r="WDM5052" s="8"/>
      <c r="WDN5052" s="8"/>
      <c r="WDO5052" s="8"/>
      <c r="WDP5052" s="8"/>
      <c r="WDQ5052" s="8"/>
      <c r="WDR5052" s="8"/>
      <c r="WDS5052" s="8"/>
      <c r="WDT5052" s="8"/>
      <c r="WDU5052" s="8"/>
      <c r="WDV5052" s="8"/>
      <c r="WDW5052" s="8"/>
      <c r="WDX5052" s="8"/>
      <c r="WDY5052" s="8"/>
      <c r="WDZ5052" s="8"/>
      <c r="WEA5052" s="8"/>
      <c r="WEB5052" s="8"/>
      <c r="WEC5052" s="8"/>
      <c r="WED5052" s="8"/>
      <c r="WEE5052" s="8"/>
      <c r="WEF5052" s="8"/>
      <c r="WEG5052" s="8"/>
      <c r="WEH5052" s="8"/>
      <c r="WEI5052" s="8"/>
      <c r="WEJ5052" s="8"/>
      <c r="WEK5052" s="8"/>
      <c r="WEL5052" s="8"/>
      <c r="WEM5052" s="8"/>
      <c r="WEN5052" s="8"/>
      <c r="WEO5052" s="8"/>
      <c r="WEP5052" s="8"/>
      <c r="WEQ5052" s="8"/>
      <c r="WER5052" s="8"/>
      <c r="WES5052" s="8"/>
      <c r="WET5052" s="8"/>
      <c r="WEU5052" s="8"/>
      <c r="WEV5052" s="8"/>
      <c r="WEW5052" s="8"/>
      <c r="WEX5052" s="8"/>
      <c r="WEY5052" s="8"/>
      <c r="WEZ5052" s="8"/>
      <c r="WFA5052" s="8"/>
      <c r="WFB5052" s="8"/>
      <c r="WFC5052" s="8"/>
      <c r="WFD5052" s="8"/>
      <c r="WFE5052" s="8"/>
      <c r="WFF5052" s="8"/>
      <c r="WFG5052" s="8"/>
      <c r="WFH5052" s="8"/>
      <c r="WFI5052" s="8"/>
      <c r="WFJ5052" s="8"/>
      <c r="WFK5052" s="8"/>
      <c r="WFL5052" s="8"/>
      <c r="WFM5052" s="8"/>
      <c r="WFN5052" s="8"/>
      <c r="WFO5052" s="8"/>
      <c r="WFP5052" s="8"/>
      <c r="WFQ5052" s="8"/>
      <c r="WFR5052" s="8"/>
      <c r="WFS5052" s="8"/>
      <c r="WFT5052" s="8"/>
      <c r="WFU5052" s="8"/>
      <c r="WFV5052" s="8"/>
      <c r="WFW5052" s="8"/>
      <c r="WFX5052" s="8"/>
      <c r="WFY5052" s="8"/>
      <c r="WFZ5052" s="8"/>
      <c r="WGA5052" s="8"/>
      <c r="WGB5052" s="8"/>
      <c r="WGC5052" s="8"/>
      <c r="WGD5052" s="8"/>
      <c r="WGE5052" s="8"/>
      <c r="WGF5052" s="8"/>
      <c r="WGG5052" s="8"/>
      <c r="WGH5052" s="8"/>
      <c r="WGI5052" s="8"/>
      <c r="WGJ5052" s="8"/>
      <c r="WGK5052" s="8"/>
      <c r="WGL5052" s="8"/>
      <c r="WGM5052" s="8"/>
      <c r="WGN5052" s="8"/>
      <c r="WGO5052" s="8"/>
      <c r="WGP5052" s="8"/>
      <c r="WGQ5052" s="8"/>
      <c r="WGR5052" s="8"/>
      <c r="WGS5052" s="8"/>
      <c r="WGT5052" s="8"/>
      <c r="WGU5052" s="8"/>
      <c r="WGV5052" s="8"/>
      <c r="WGW5052" s="8"/>
      <c r="WGX5052" s="8"/>
      <c r="WGY5052" s="8"/>
      <c r="WGZ5052" s="8"/>
      <c r="WHA5052" s="8"/>
      <c r="WHB5052" s="8"/>
      <c r="WHC5052" s="8"/>
      <c r="WHD5052" s="8"/>
      <c r="WHE5052" s="8"/>
      <c r="WHF5052" s="8"/>
      <c r="WHG5052" s="8"/>
      <c r="WHH5052" s="8"/>
      <c r="WHI5052" s="8"/>
      <c r="WHJ5052" s="8"/>
      <c r="WHK5052" s="8"/>
      <c r="WHL5052" s="8"/>
      <c r="WHM5052" s="8"/>
      <c r="WHN5052" s="8"/>
      <c r="WHO5052" s="8"/>
      <c r="WHP5052" s="8"/>
      <c r="WHQ5052" s="8"/>
      <c r="WHR5052" s="8"/>
      <c r="WHS5052" s="8"/>
      <c r="WHT5052" s="8"/>
      <c r="WHU5052" s="8"/>
      <c r="WHV5052" s="8"/>
      <c r="WHW5052" s="8"/>
      <c r="WHX5052" s="8"/>
      <c r="WHY5052" s="8"/>
      <c r="WHZ5052" s="8"/>
      <c r="WIA5052" s="8"/>
      <c r="WIB5052" s="8"/>
      <c r="WIC5052" s="8"/>
      <c r="WID5052" s="8"/>
      <c r="WIE5052" s="8"/>
      <c r="WIF5052" s="8"/>
      <c r="WIG5052" s="8"/>
      <c r="WIH5052" s="8"/>
      <c r="WII5052" s="8"/>
      <c r="WIJ5052" s="8"/>
      <c r="WIK5052" s="8"/>
      <c r="WIL5052" s="8"/>
      <c r="WIM5052" s="8"/>
      <c r="WIN5052" s="8"/>
      <c r="WIO5052" s="8"/>
      <c r="WIP5052" s="8"/>
      <c r="WIQ5052" s="8"/>
      <c r="WIR5052" s="8"/>
      <c r="WIS5052" s="8"/>
      <c r="WIT5052" s="8"/>
      <c r="WIU5052" s="8"/>
      <c r="WIV5052" s="8"/>
      <c r="WIW5052" s="8"/>
      <c r="WIX5052" s="8"/>
      <c r="WIY5052" s="8"/>
      <c r="WIZ5052" s="8"/>
      <c r="WJA5052" s="8"/>
      <c r="WJB5052" s="8"/>
      <c r="WJC5052" s="8"/>
      <c r="WJD5052" s="8"/>
      <c r="WJE5052" s="8"/>
      <c r="WJF5052" s="8"/>
      <c r="WJG5052" s="8"/>
      <c r="WJH5052" s="8"/>
      <c r="WJI5052" s="8"/>
      <c r="WJJ5052" s="8"/>
      <c r="WJK5052" s="8"/>
      <c r="WJL5052" s="8"/>
      <c r="WJM5052" s="8"/>
      <c r="WJN5052" s="8"/>
      <c r="WJO5052" s="8"/>
      <c r="WJP5052" s="8"/>
      <c r="WJQ5052" s="8"/>
      <c r="WJR5052" s="8"/>
      <c r="WJS5052" s="8"/>
      <c r="WJT5052" s="8"/>
      <c r="WJU5052" s="8"/>
      <c r="WJV5052" s="8"/>
      <c r="WJW5052" s="8"/>
      <c r="WJX5052" s="8"/>
      <c r="WJY5052" s="8"/>
      <c r="WJZ5052" s="8"/>
      <c r="WKA5052" s="8"/>
      <c r="WKB5052" s="8"/>
      <c r="WKC5052" s="8"/>
      <c r="WKD5052" s="8"/>
      <c r="WKE5052" s="8"/>
      <c r="WKF5052" s="8"/>
      <c r="WKG5052" s="8"/>
      <c r="WKH5052" s="8"/>
      <c r="WKI5052" s="8"/>
      <c r="WKJ5052" s="8"/>
      <c r="WKK5052" s="8"/>
      <c r="WKL5052" s="8"/>
      <c r="WKM5052" s="8"/>
      <c r="WKN5052" s="8"/>
      <c r="WKO5052" s="8"/>
      <c r="WKP5052" s="8"/>
      <c r="WKQ5052" s="8"/>
      <c r="WKR5052" s="8"/>
      <c r="WKS5052" s="8"/>
      <c r="WKT5052" s="8"/>
      <c r="WKU5052" s="8"/>
      <c r="WKV5052" s="8"/>
      <c r="WKW5052" s="8"/>
      <c r="WKX5052" s="8"/>
      <c r="WKY5052" s="8"/>
      <c r="WKZ5052" s="8"/>
      <c r="WLA5052" s="8"/>
      <c r="WLB5052" s="8"/>
      <c r="WLC5052" s="8"/>
      <c r="WLD5052" s="8"/>
      <c r="WLE5052" s="8"/>
      <c r="WLF5052" s="8"/>
      <c r="WLG5052" s="8"/>
      <c r="WLH5052" s="8"/>
      <c r="WLI5052" s="8"/>
      <c r="WLJ5052" s="8"/>
      <c r="WLK5052" s="8"/>
      <c r="WLL5052" s="8"/>
      <c r="WLM5052" s="8"/>
      <c r="WLN5052" s="8"/>
      <c r="WLO5052" s="8"/>
      <c r="WLP5052" s="8"/>
      <c r="WLQ5052" s="8"/>
      <c r="WLR5052" s="8"/>
      <c r="WLS5052" s="8"/>
      <c r="WLT5052" s="8"/>
      <c r="WLU5052" s="8"/>
      <c r="WLV5052" s="8"/>
      <c r="WLW5052" s="8"/>
      <c r="WLX5052" s="8"/>
      <c r="WLY5052" s="8"/>
      <c r="WLZ5052" s="8"/>
      <c r="WMA5052" s="8"/>
      <c r="WMB5052" s="8"/>
      <c r="WMC5052" s="8"/>
      <c r="WMD5052" s="8"/>
      <c r="WME5052" s="8"/>
      <c r="WMF5052" s="8"/>
      <c r="WMG5052" s="8"/>
      <c r="WMH5052" s="8"/>
      <c r="WMI5052" s="8"/>
      <c r="WMJ5052" s="8"/>
      <c r="WMK5052" s="8"/>
      <c r="WML5052" s="8"/>
      <c r="WMM5052" s="8"/>
      <c r="WMN5052" s="8"/>
      <c r="WMO5052" s="8"/>
      <c r="WMP5052" s="8"/>
      <c r="WMQ5052" s="8"/>
      <c r="WMR5052" s="8"/>
      <c r="WMS5052" s="8"/>
      <c r="WMT5052" s="8"/>
      <c r="WMU5052" s="8"/>
      <c r="WMV5052" s="8"/>
      <c r="WMW5052" s="8"/>
      <c r="WMX5052" s="8"/>
      <c r="WMY5052" s="8"/>
      <c r="WMZ5052" s="8"/>
      <c r="WNA5052" s="8"/>
      <c r="WNB5052" s="8"/>
      <c r="WNC5052" s="8"/>
      <c r="WND5052" s="8"/>
      <c r="WNE5052" s="8"/>
      <c r="WNF5052" s="8"/>
      <c r="WNG5052" s="8"/>
      <c r="WNH5052" s="8"/>
      <c r="WNI5052" s="8"/>
      <c r="WNJ5052" s="8"/>
      <c r="WNK5052" s="8"/>
      <c r="WNL5052" s="8"/>
      <c r="WNM5052" s="8"/>
      <c r="WNN5052" s="8"/>
      <c r="WNO5052" s="8"/>
      <c r="WNP5052" s="8"/>
      <c r="WNQ5052" s="8"/>
      <c r="WNR5052" s="8"/>
      <c r="WNS5052" s="8"/>
      <c r="WNT5052" s="8"/>
      <c r="WNU5052" s="8"/>
      <c r="WNV5052" s="8"/>
      <c r="WNW5052" s="8"/>
      <c r="WNX5052" s="8"/>
      <c r="WNY5052" s="8"/>
      <c r="WNZ5052" s="8"/>
      <c r="WOA5052" s="8"/>
      <c r="WOB5052" s="8"/>
      <c r="WOC5052" s="8"/>
      <c r="WOD5052" s="8"/>
      <c r="WOE5052" s="8"/>
      <c r="WOF5052" s="8"/>
      <c r="WOG5052" s="8"/>
      <c r="WOH5052" s="8"/>
      <c r="WOI5052" s="8"/>
      <c r="WOJ5052" s="8"/>
      <c r="WOK5052" s="8"/>
      <c r="WOL5052" s="8"/>
      <c r="WOM5052" s="8"/>
      <c r="WON5052" s="8"/>
      <c r="WOO5052" s="8"/>
      <c r="WOP5052" s="8"/>
      <c r="WOQ5052" s="8"/>
      <c r="WOR5052" s="8"/>
      <c r="WOS5052" s="8"/>
      <c r="WOT5052" s="8"/>
      <c r="WOU5052" s="8"/>
      <c r="WOV5052" s="8"/>
      <c r="WOW5052" s="8"/>
      <c r="WOX5052" s="8"/>
      <c r="WOY5052" s="8"/>
      <c r="WOZ5052" s="8"/>
      <c r="WPA5052" s="8"/>
      <c r="WPB5052" s="8"/>
      <c r="WPC5052" s="8"/>
      <c r="WPD5052" s="8"/>
      <c r="WPE5052" s="8"/>
      <c r="WPF5052" s="8"/>
      <c r="WPG5052" s="8"/>
      <c r="WPH5052" s="8"/>
      <c r="WPI5052" s="8"/>
      <c r="WPJ5052" s="8"/>
      <c r="WPK5052" s="8"/>
      <c r="WPL5052" s="8"/>
      <c r="WPM5052" s="8"/>
      <c r="WPN5052" s="8"/>
      <c r="WPO5052" s="8"/>
      <c r="WPP5052" s="8"/>
      <c r="WPQ5052" s="8"/>
      <c r="WPR5052" s="8"/>
      <c r="WPS5052" s="8"/>
      <c r="WPT5052" s="8"/>
      <c r="WPU5052" s="8"/>
      <c r="WPV5052" s="8"/>
      <c r="WPW5052" s="8"/>
      <c r="WPX5052" s="8"/>
      <c r="WPY5052" s="8"/>
      <c r="WPZ5052" s="8"/>
      <c r="WQA5052" s="8"/>
      <c r="WQB5052" s="8"/>
      <c r="WQC5052" s="8"/>
      <c r="WQD5052" s="8"/>
      <c r="WQE5052" s="8"/>
      <c r="WQF5052" s="8"/>
      <c r="WQG5052" s="8"/>
      <c r="WQH5052" s="8"/>
      <c r="WQI5052" s="8"/>
      <c r="WQJ5052" s="8"/>
      <c r="WQK5052" s="8"/>
      <c r="WQL5052" s="8"/>
      <c r="WQM5052" s="8"/>
      <c r="WQN5052" s="8"/>
      <c r="WQO5052" s="8"/>
      <c r="WQP5052" s="8"/>
      <c r="WQQ5052" s="8"/>
      <c r="WQR5052" s="8"/>
      <c r="WQS5052" s="8"/>
      <c r="WQT5052" s="8"/>
      <c r="WQU5052" s="8"/>
      <c r="WQV5052" s="8"/>
      <c r="WQW5052" s="8"/>
      <c r="WQX5052" s="8"/>
      <c r="WQY5052" s="8"/>
      <c r="WQZ5052" s="8"/>
      <c r="WRA5052" s="8"/>
      <c r="WRB5052" s="8"/>
      <c r="WRC5052" s="8"/>
      <c r="WRD5052" s="8"/>
      <c r="WRE5052" s="8"/>
      <c r="WRF5052" s="8"/>
      <c r="WRG5052" s="8"/>
      <c r="WRH5052" s="8"/>
      <c r="WRI5052" s="8"/>
      <c r="WRJ5052" s="8"/>
      <c r="WRK5052" s="8"/>
      <c r="WRL5052" s="8"/>
      <c r="WRM5052" s="8"/>
      <c r="WRN5052" s="8"/>
      <c r="WRO5052" s="8"/>
      <c r="WRP5052" s="8"/>
      <c r="WRQ5052" s="8"/>
      <c r="WRR5052" s="8"/>
      <c r="WRS5052" s="8"/>
      <c r="WRT5052" s="8"/>
      <c r="WRU5052" s="8"/>
      <c r="WRV5052" s="8"/>
      <c r="WRW5052" s="8"/>
      <c r="WRX5052" s="8"/>
      <c r="WRY5052" s="8"/>
      <c r="WRZ5052" s="8"/>
      <c r="WSA5052" s="8"/>
      <c r="WSB5052" s="8"/>
      <c r="WSC5052" s="8"/>
      <c r="WSD5052" s="8"/>
      <c r="WSE5052" s="8"/>
      <c r="WSF5052" s="8"/>
      <c r="WSG5052" s="8"/>
      <c r="WSH5052" s="8"/>
      <c r="WSI5052" s="8"/>
      <c r="WSJ5052" s="8"/>
      <c r="WSK5052" s="8"/>
      <c r="WSL5052" s="8"/>
      <c r="WSM5052" s="8"/>
      <c r="WSN5052" s="8"/>
      <c r="WSO5052" s="8"/>
      <c r="WSP5052" s="8"/>
      <c r="WSQ5052" s="8"/>
      <c r="WSR5052" s="8"/>
      <c r="WSS5052" s="8"/>
      <c r="WST5052" s="8"/>
      <c r="WSU5052" s="8"/>
      <c r="WSV5052" s="8"/>
      <c r="WSW5052" s="8"/>
      <c r="WSX5052" s="8"/>
      <c r="WSY5052" s="8"/>
      <c r="WSZ5052" s="8"/>
      <c r="WTA5052" s="8"/>
      <c r="WTB5052" s="8"/>
      <c r="WTC5052" s="8"/>
      <c r="WTD5052" s="8"/>
      <c r="WTE5052" s="8"/>
      <c r="WTF5052" s="8"/>
      <c r="WTG5052" s="8"/>
      <c r="WTH5052" s="8"/>
      <c r="WTI5052" s="8"/>
      <c r="WTJ5052" s="8"/>
      <c r="WTK5052" s="8"/>
      <c r="WTL5052" s="8"/>
      <c r="WTM5052" s="8"/>
      <c r="WTN5052" s="8"/>
      <c r="WTO5052" s="8"/>
      <c r="WTP5052" s="8"/>
      <c r="WTQ5052" s="8"/>
      <c r="WTR5052" s="8"/>
      <c r="WTS5052" s="8"/>
      <c r="WTT5052" s="8"/>
      <c r="WTU5052" s="8"/>
      <c r="WTV5052" s="8"/>
      <c r="WTW5052" s="8"/>
      <c r="WTX5052" s="8"/>
      <c r="WTY5052" s="8"/>
      <c r="WTZ5052" s="8"/>
      <c r="WUA5052" s="8"/>
      <c r="WUB5052" s="8"/>
      <c r="WUC5052" s="8"/>
      <c r="WUD5052" s="8"/>
      <c r="WUE5052" s="8"/>
      <c r="WUF5052" s="8"/>
      <c r="WUG5052" s="8"/>
      <c r="WUH5052" s="8"/>
      <c r="WUI5052" s="8"/>
      <c r="WUJ5052" s="8"/>
      <c r="WUK5052" s="8"/>
      <c r="WUL5052" s="8"/>
      <c r="WUM5052" s="8"/>
      <c r="WUN5052" s="8"/>
      <c r="WUO5052" s="8"/>
      <c r="WUP5052" s="8"/>
      <c r="WUQ5052" s="8"/>
      <c r="WUR5052" s="8"/>
      <c r="WUS5052" s="8"/>
      <c r="WUT5052" s="8"/>
      <c r="WUU5052" s="8"/>
      <c r="WUV5052" s="8"/>
      <c r="WUW5052" s="8"/>
      <c r="WUX5052" s="8"/>
      <c r="WUY5052" s="8"/>
      <c r="WUZ5052" s="8"/>
      <c r="WVA5052" s="8"/>
      <c r="WVB5052" s="8"/>
      <c r="WVC5052" s="8"/>
      <c r="WVD5052" s="8"/>
      <c r="WVE5052" s="8"/>
      <c r="WVF5052" s="8"/>
      <c r="WVG5052" s="8"/>
      <c r="WVH5052" s="8"/>
      <c r="WVI5052" s="8"/>
      <c r="WVJ5052" s="8"/>
      <c r="WVK5052" s="8"/>
      <c r="WVL5052" s="8"/>
      <c r="WVM5052" s="8"/>
      <c r="WVN5052" s="8"/>
      <c r="WVO5052" s="8"/>
      <c r="WVP5052" s="8"/>
      <c r="WVQ5052" s="8"/>
      <c r="WVR5052" s="8"/>
      <c r="WVS5052" s="8"/>
      <c r="WVT5052" s="8"/>
      <c r="WVU5052" s="8"/>
      <c r="WVV5052" s="8"/>
      <c r="WVW5052" s="8"/>
      <c r="WVX5052" s="8"/>
      <c r="WVY5052" s="8"/>
      <c r="WVZ5052" s="8"/>
      <c r="WWA5052" s="8"/>
      <c r="WWB5052" s="8"/>
      <c r="WWC5052" s="8"/>
      <c r="WWD5052" s="8"/>
      <c r="WWE5052" s="8"/>
      <c r="WWF5052" s="8"/>
      <c r="WWG5052" s="8"/>
      <c r="WWH5052" s="8"/>
      <c r="WWI5052" s="8"/>
      <c r="WWJ5052" s="8"/>
      <c r="WWK5052" s="8"/>
      <c r="WWL5052" s="8"/>
      <c r="WWM5052" s="8"/>
      <c r="WWN5052" s="8"/>
      <c r="WWO5052" s="8"/>
      <c r="WWP5052" s="8"/>
      <c r="WWQ5052" s="8"/>
      <c r="WWR5052" s="8"/>
      <c r="WWS5052" s="8"/>
      <c r="WWT5052" s="8"/>
      <c r="WWU5052" s="8"/>
      <c r="WWV5052" s="8"/>
      <c r="WWW5052" s="8"/>
      <c r="WWX5052" s="8"/>
      <c r="WWY5052" s="8"/>
      <c r="WWZ5052" s="8"/>
      <c r="WXA5052" s="8"/>
      <c r="WXB5052" s="8"/>
      <c r="WXC5052" s="8"/>
      <c r="WXD5052" s="8"/>
      <c r="WXE5052" s="8"/>
      <c r="WXF5052" s="8"/>
      <c r="WXG5052" s="8"/>
      <c r="WXH5052" s="8"/>
      <c r="WXI5052" s="8"/>
      <c r="WXJ5052" s="8"/>
      <c r="WXK5052" s="8"/>
      <c r="WXL5052" s="8"/>
      <c r="WXM5052" s="8"/>
      <c r="WXN5052" s="8"/>
      <c r="WXO5052" s="8"/>
      <c r="WXP5052" s="8"/>
      <c r="WXQ5052" s="8"/>
      <c r="WXR5052" s="8"/>
      <c r="WXS5052" s="8"/>
      <c r="WXT5052" s="8"/>
      <c r="WXU5052" s="8"/>
      <c r="WXV5052" s="8"/>
      <c r="WXW5052" s="8"/>
      <c r="WXX5052" s="8"/>
      <c r="WXY5052" s="8"/>
      <c r="WXZ5052" s="8"/>
      <c r="WYA5052" s="8"/>
      <c r="WYB5052" s="8"/>
      <c r="WYC5052" s="8"/>
      <c r="WYD5052" s="8"/>
      <c r="WYE5052" s="8"/>
      <c r="WYF5052" s="8"/>
      <c r="WYG5052" s="8"/>
      <c r="WYH5052" s="8"/>
      <c r="WYI5052" s="8"/>
      <c r="WYJ5052" s="8"/>
      <c r="WYK5052" s="8"/>
      <c r="WYL5052" s="8"/>
      <c r="WYM5052" s="8"/>
      <c r="WYN5052" s="8"/>
      <c r="WYO5052" s="8"/>
      <c r="WYP5052" s="8"/>
      <c r="WYQ5052" s="8"/>
      <c r="WYR5052" s="8"/>
      <c r="WYS5052" s="8"/>
      <c r="WYT5052" s="8"/>
      <c r="WYU5052" s="8"/>
      <c r="WYV5052" s="8"/>
      <c r="WYW5052" s="8"/>
      <c r="WYX5052" s="8"/>
      <c r="WYY5052" s="8"/>
      <c r="WYZ5052" s="8"/>
      <c r="WZA5052" s="8"/>
      <c r="WZB5052" s="8"/>
      <c r="WZC5052" s="8"/>
      <c r="WZD5052" s="8"/>
      <c r="WZE5052" s="8"/>
      <c r="WZF5052" s="8"/>
      <c r="WZG5052" s="8"/>
      <c r="WZH5052" s="8"/>
      <c r="WZI5052" s="8"/>
      <c r="WZJ5052" s="8"/>
      <c r="WZK5052" s="8"/>
      <c r="WZL5052" s="8"/>
      <c r="WZM5052" s="8"/>
      <c r="WZN5052" s="8"/>
      <c r="WZO5052" s="8"/>
      <c r="WZP5052" s="8"/>
      <c r="WZQ5052" s="8"/>
      <c r="WZR5052" s="8"/>
      <c r="WZS5052" s="8"/>
      <c r="WZT5052" s="8"/>
      <c r="WZU5052" s="8"/>
      <c r="WZV5052" s="8"/>
      <c r="WZW5052" s="8"/>
      <c r="WZX5052" s="8"/>
      <c r="WZY5052" s="8"/>
      <c r="WZZ5052" s="8"/>
      <c r="XAA5052" s="8"/>
      <c r="XAB5052" s="8"/>
      <c r="XAC5052" s="8"/>
      <c r="XAD5052" s="8"/>
      <c r="XAE5052" s="8"/>
      <c r="XAF5052" s="8"/>
      <c r="XAG5052" s="8"/>
      <c r="XAH5052" s="8"/>
      <c r="XAI5052" s="8"/>
      <c r="XAJ5052" s="8"/>
      <c r="XAK5052" s="8"/>
      <c r="XAL5052" s="8"/>
      <c r="XAM5052" s="8"/>
      <c r="XAN5052" s="8"/>
      <c r="XAO5052" s="8"/>
      <c r="XAP5052" s="8"/>
      <c r="XAQ5052" s="8"/>
      <c r="XAR5052" s="8"/>
      <c r="XAS5052" s="8"/>
      <c r="XAT5052" s="8"/>
      <c r="XAU5052" s="8"/>
      <c r="XAV5052" s="8"/>
      <c r="XAW5052" s="8"/>
      <c r="XAX5052" s="8"/>
      <c r="XAY5052" s="8"/>
      <c r="XAZ5052" s="8"/>
      <c r="XBA5052" s="8"/>
      <c r="XBB5052" s="8"/>
      <c r="XBC5052" s="8"/>
      <c r="XBD5052" s="8"/>
      <c r="XBE5052" s="8"/>
      <c r="XBF5052" s="8"/>
      <c r="XBG5052" s="8"/>
      <c r="XBH5052" s="8"/>
      <c r="XBI5052" s="8"/>
      <c r="XBJ5052" s="8"/>
      <c r="XBK5052" s="8"/>
      <c r="XBL5052" s="8"/>
      <c r="XBM5052" s="8"/>
      <c r="XBN5052" s="8"/>
      <c r="XBO5052" s="8"/>
      <c r="XBP5052" s="8"/>
      <c r="XBQ5052" s="8"/>
      <c r="XBR5052" s="8"/>
      <c r="XBS5052" s="8"/>
      <c r="XBT5052" s="8"/>
      <c r="XBU5052" s="8"/>
      <c r="XBV5052" s="8"/>
      <c r="XBW5052" s="8"/>
      <c r="XBX5052" s="8"/>
      <c r="XBY5052" s="8"/>
      <c r="XBZ5052" s="8"/>
      <c r="XCA5052" s="8"/>
      <c r="XCB5052" s="8"/>
      <c r="XCC5052" s="8"/>
      <c r="XCD5052" s="8"/>
      <c r="XCE5052" s="8"/>
      <c r="XCF5052" s="8"/>
      <c r="XCG5052" s="8"/>
      <c r="XCH5052" s="8"/>
      <c r="XCI5052" s="8"/>
      <c r="XCJ5052" s="8"/>
      <c r="XCK5052" s="8"/>
      <c r="XCL5052" s="8"/>
      <c r="XCM5052" s="8"/>
      <c r="XCN5052" s="8"/>
      <c r="XCO5052" s="8"/>
      <c r="XCP5052" s="8"/>
      <c r="XCQ5052" s="8"/>
      <c r="XCR5052" s="8"/>
      <c r="XCS5052" s="8"/>
      <c r="XCT5052" s="8"/>
      <c r="XCU5052" s="8"/>
      <c r="XCV5052" s="8"/>
      <c r="XCW5052" s="8"/>
      <c r="XCX5052" s="8"/>
      <c r="XCY5052" s="8"/>
      <c r="XCZ5052" s="8"/>
      <c r="XDA5052" s="8"/>
      <c r="XDB5052" s="8"/>
      <c r="XDC5052" s="8"/>
      <c r="XDD5052" s="8"/>
      <c r="XDE5052" s="8"/>
      <c r="XDF5052" s="8"/>
      <c r="XDG5052" s="8"/>
      <c r="XDH5052" s="8"/>
      <c r="XDI5052" s="8"/>
      <c r="XDJ5052" s="8"/>
      <c r="XDK5052" s="8"/>
      <c r="XDL5052" s="8"/>
      <c r="XDM5052" s="8"/>
      <c r="XDN5052" s="8"/>
      <c r="XDO5052" s="8"/>
      <c r="XDP5052" s="8"/>
      <c r="XDQ5052" s="8"/>
      <c r="XDR5052" s="8"/>
      <c r="XDS5052" s="8"/>
      <c r="XDT5052" s="8"/>
      <c r="XDU5052" s="8"/>
      <c r="XDV5052" s="8"/>
      <c r="XDW5052" s="8"/>
      <c r="XDX5052" s="8"/>
      <c r="XDY5052" s="8"/>
      <c r="XDZ5052" s="8"/>
      <c r="XEA5052" s="8"/>
      <c r="XEB5052" s="8"/>
      <c r="XEC5052" s="8"/>
      <c r="XED5052" s="8"/>
      <c r="XEE5052" s="8"/>
      <c r="XEF5052" s="8"/>
      <c r="XEG5052" s="8"/>
      <c r="XEH5052" s="8"/>
      <c r="XEI5052" s="8"/>
      <c r="XEJ5052" s="8"/>
      <c r="XEK5052" s="8"/>
      <c r="XEL5052" s="8"/>
      <c r="XEM5052" s="8"/>
      <c r="XEN5052" s="8"/>
      <c r="XEO5052" s="8"/>
      <c r="XEP5052" s="8"/>
      <c r="XEQ5052" s="8"/>
      <c r="XER5052" s="8"/>
      <c r="XES5052" s="8"/>
      <c r="XET5052" s="8"/>
      <c r="XEU5052" s="8"/>
      <c r="XEV5052" s="8"/>
      <c r="XEW5052" s="8"/>
    </row>
    <row r="5053" s="10" customFormat="1" ht="13.55" customHeight="1" spans="1:16377">
      <c r="A5053" s="37" t="s">
        <v>6</v>
      </c>
      <c r="B5053" s="96">
        <v>2180240</v>
      </c>
      <c r="C5053" s="54">
        <v>1</v>
      </c>
      <c r="D5053" s="209" t="s">
        <v>3737</v>
      </c>
      <c r="E5053" s="36">
        <v>115</v>
      </c>
      <c r="F5053" s="1"/>
      <c r="G5053" s="1"/>
      <c r="H5053" s="8"/>
      <c r="I5053" s="1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/>
      <c r="AR5053" s="8"/>
      <c r="AS5053" s="8"/>
      <c r="AT5053" s="8"/>
      <c r="AU5053" s="8"/>
      <c r="AV5053" s="8"/>
      <c r="AW5053" s="8"/>
      <c r="AX5053" s="8"/>
      <c r="AY5053" s="8"/>
      <c r="AZ5053" s="8"/>
      <c r="BA5053" s="8"/>
      <c r="BB5053" s="8"/>
      <c r="BC5053" s="8"/>
      <c r="BD5053" s="8"/>
      <c r="BE5053" s="8"/>
      <c r="BF5053" s="8"/>
      <c r="BG5053" s="8"/>
      <c r="BH5053" s="8"/>
      <c r="BI5053" s="8"/>
      <c r="BJ5053" s="8"/>
      <c r="BK5053" s="8"/>
      <c r="BL5053" s="8"/>
      <c r="BM5053" s="8"/>
      <c r="BN5053" s="8"/>
      <c r="BO5053" s="8"/>
      <c r="BP5053" s="8"/>
      <c r="BQ5053" s="8"/>
      <c r="BR5053" s="8"/>
      <c r="BS5053" s="8"/>
      <c r="BT5053" s="8"/>
      <c r="BU5053" s="8"/>
      <c r="BV5053" s="8"/>
      <c r="BW5053" s="8"/>
      <c r="BX5053" s="8"/>
      <c r="BY5053" s="8"/>
      <c r="BZ5053" s="8"/>
      <c r="CA5053" s="8"/>
      <c r="CB5053" s="8"/>
      <c r="CC5053" s="8"/>
      <c r="CD5053" s="8"/>
      <c r="CE5053" s="8"/>
      <c r="CF5053" s="8"/>
      <c r="CG5053" s="8"/>
      <c r="CH5053" s="8"/>
      <c r="CI5053" s="8"/>
      <c r="CJ5053" s="8"/>
      <c r="CK5053" s="8"/>
      <c r="CL5053" s="8"/>
      <c r="CM5053" s="8"/>
      <c r="CN5053" s="8"/>
      <c r="CO5053" s="8"/>
      <c r="CP5053" s="8"/>
      <c r="CQ5053" s="8"/>
      <c r="CR5053" s="8"/>
      <c r="CS5053" s="8"/>
      <c r="CT5053" s="8"/>
      <c r="CU5053" s="8"/>
      <c r="CV5053" s="8"/>
      <c r="CW5053" s="8"/>
      <c r="CX5053" s="8"/>
      <c r="CY5053" s="8"/>
      <c r="CZ5053" s="8"/>
      <c r="DA5053" s="8"/>
      <c r="DB5053" s="8"/>
      <c r="DC5053" s="8"/>
      <c r="DD5053" s="8"/>
      <c r="DE5053" s="8"/>
      <c r="DF5053" s="8"/>
      <c r="DG5053" s="8"/>
      <c r="DH5053" s="8"/>
      <c r="DI5053" s="8"/>
      <c r="DJ5053" s="8"/>
      <c r="DK5053" s="8"/>
      <c r="DL5053" s="8"/>
      <c r="DM5053" s="8"/>
      <c r="DN5053" s="8"/>
      <c r="DO5053" s="8"/>
      <c r="DP5053" s="8"/>
      <c r="DQ5053" s="8"/>
      <c r="DR5053" s="8"/>
      <c r="DS5053" s="8"/>
      <c r="DT5053" s="8"/>
      <c r="DU5053" s="8"/>
      <c r="DV5053" s="8"/>
      <c r="DW5053" s="8"/>
      <c r="DX5053" s="8"/>
      <c r="DY5053" s="8"/>
      <c r="DZ5053" s="8"/>
      <c r="EA5053" s="8"/>
      <c r="EB5053" s="8"/>
      <c r="EC5053" s="8"/>
      <c r="ED5053" s="8"/>
      <c r="EE5053" s="8"/>
      <c r="EF5053" s="8"/>
      <c r="EG5053" s="8"/>
      <c r="EH5053" s="8"/>
      <c r="EI5053" s="8"/>
      <c r="EJ5053" s="8"/>
      <c r="EK5053" s="8"/>
      <c r="EL5053" s="8"/>
      <c r="EM5053" s="8"/>
      <c r="EN5053" s="8"/>
      <c r="EO5053" s="8"/>
      <c r="EP5053" s="8"/>
      <c r="EQ5053" s="8"/>
      <c r="ER5053" s="8"/>
      <c r="ES5053" s="8"/>
      <c r="ET5053" s="8"/>
      <c r="EU5053" s="8"/>
      <c r="EV5053" s="8"/>
      <c r="EW5053" s="8"/>
      <c r="EX5053" s="8"/>
      <c r="EY5053" s="8"/>
      <c r="EZ5053" s="8"/>
      <c r="FA5053" s="8"/>
      <c r="FB5053" s="8"/>
      <c r="FC5053" s="8"/>
      <c r="FD5053" s="8"/>
      <c r="FE5053" s="8"/>
      <c r="FF5053" s="8"/>
      <c r="FG5053" s="8"/>
      <c r="FH5053" s="8"/>
      <c r="FI5053" s="8"/>
      <c r="FJ5053" s="8"/>
      <c r="FK5053" s="8"/>
      <c r="FL5053" s="8"/>
      <c r="FM5053" s="8"/>
      <c r="FN5053" s="8"/>
      <c r="FO5053" s="8"/>
      <c r="FP5053" s="8"/>
      <c r="FQ5053" s="8"/>
      <c r="FR5053" s="8"/>
      <c r="FS5053" s="8"/>
      <c r="FT5053" s="8"/>
      <c r="FU5053" s="8"/>
      <c r="FV5053" s="8"/>
      <c r="FW5053" s="8"/>
      <c r="FX5053" s="8"/>
      <c r="FY5053" s="8"/>
      <c r="FZ5053" s="8"/>
      <c r="GA5053" s="8"/>
      <c r="GB5053" s="8"/>
      <c r="GC5053" s="8"/>
      <c r="GD5053" s="8"/>
      <c r="GE5053" s="8"/>
      <c r="GF5053" s="8"/>
      <c r="GG5053" s="8"/>
      <c r="GH5053" s="8"/>
      <c r="GI5053" s="8"/>
      <c r="GJ5053" s="8"/>
      <c r="GK5053" s="8"/>
      <c r="GL5053" s="8"/>
      <c r="GM5053" s="8"/>
      <c r="GN5053" s="8"/>
      <c r="GO5053" s="8"/>
      <c r="GP5053" s="8"/>
      <c r="GQ5053" s="8"/>
      <c r="GR5053" s="8"/>
      <c r="GS5053" s="8"/>
      <c r="GT5053" s="8"/>
      <c r="GU5053" s="8"/>
      <c r="GV5053" s="8"/>
      <c r="GW5053" s="8"/>
      <c r="GX5053" s="8"/>
      <c r="GY5053" s="8"/>
      <c r="GZ5053" s="8"/>
      <c r="HA5053" s="8"/>
      <c r="HB5053" s="8"/>
      <c r="HC5053" s="8"/>
      <c r="HD5053" s="8"/>
      <c r="HE5053" s="8"/>
      <c r="HF5053" s="8"/>
      <c r="HG5053" s="8"/>
      <c r="HH5053" s="8"/>
      <c r="HI5053" s="8"/>
      <c r="HJ5053" s="8"/>
      <c r="HK5053" s="8"/>
      <c r="HL5053" s="8"/>
      <c r="HM5053" s="8"/>
      <c r="HN5053" s="8"/>
      <c r="HO5053" s="8"/>
      <c r="HP5053" s="8"/>
      <c r="HQ5053" s="8"/>
      <c r="HR5053" s="8"/>
      <c r="HS5053" s="8"/>
      <c r="HT5053" s="8"/>
      <c r="HU5053" s="8"/>
      <c r="HV5053" s="8"/>
      <c r="HW5053" s="8"/>
      <c r="HX5053" s="8"/>
      <c r="HY5053" s="8"/>
      <c r="HZ5053" s="8"/>
      <c r="IA5053" s="8"/>
      <c r="IB5053" s="8"/>
      <c r="IC5053" s="8"/>
      <c r="ID5053" s="8"/>
      <c r="IE5053" s="8"/>
      <c r="IF5053" s="8"/>
      <c r="IG5053" s="8"/>
      <c r="IH5053" s="8"/>
      <c r="II5053" s="8"/>
      <c r="IJ5053" s="8"/>
      <c r="IK5053" s="8"/>
      <c r="IL5053" s="8"/>
      <c r="IM5053" s="8"/>
      <c r="IN5053" s="8"/>
      <c r="IO5053" s="8"/>
      <c r="IP5053" s="8"/>
      <c r="IQ5053" s="8"/>
      <c r="IR5053" s="8"/>
      <c r="IS5053" s="8"/>
      <c r="IT5053" s="8"/>
      <c r="IU5053" s="8"/>
      <c r="IV5053" s="8"/>
      <c r="IW5053" s="8"/>
      <c r="IX5053" s="8"/>
      <c r="IY5053" s="8"/>
      <c r="IZ5053" s="8"/>
      <c r="JA5053" s="8"/>
      <c r="JB5053" s="8"/>
      <c r="JC5053" s="8"/>
      <c r="JD5053" s="8"/>
      <c r="JE5053" s="8"/>
      <c r="JF5053" s="8"/>
      <c r="JG5053" s="8"/>
      <c r="JH5053" s="8"/>
      <c r="JI5053" s="8"/>
      <c r="JJ5053" s="8"/>
      <c r="JK5053" s="8"/>
      <c r="JL5053" s="8"/>
      <c r="JM5053" s="8"/>
      <c r="JN5053" s="8"/>
      <c r="JO5053" s="8"/>
      <c r="JP5053" s="8"/>
      <c r="JQ5053" s="8"/>
      <c r="JR5053" s="8"/>
      <c r="JS5053" s="8"/>
      <c r="JT5053" s="8"/>
      <c r="JU5053" s="8"/>
      <c r="JV5053" s="8"/>
      <c r="JW5053" s="8"/>
      <c r="JX5053" s="8"/>
      <c r="JY5053" s="8"/>
      <c r="JZ5053" s="8"/>
      <c r="KA5053" s="8"/>
      <c r="KB5053" s="8"/>
      <c r="KC5053" s="8"/>
      <c r="KD5053" s="8"/>
      <c r="KE5053" s="8"/>
      <c r="KF5053" s="8"/>
      <c r="KG5053" s="8"/>
      <c r="KH5053" s="8"/>
      <c r="KI5053" s="8"/>
      <c r="KJ5053" s="8"/>
      <c r="KK5053" s="8"/>
      <c r="KL5053" s="8"/>
      <c r="KM5053" s="8"/>
      <c r="KN5053" s="8"/>
      <c r="KO5053" s="8"/>
      <c r="KP5053" s="8"/>
      <c r="KQ5053" s="8"/>
      <c r="KR5053" s="8"/>
      <c r="KS5053" s="8"/>
      <c r="KT5053" s="8"/>
      <c r="KU5053" s="8"/>
      <c r="KV5053" s="8"/>
      <c r="KW5053" s="8"/>
      <c r="KX5053" s="8"/>
      <c r="KY5053" s="8"/>
      <c r="KZ5053" s="8"/>
      <c r="LA5053" s="8"/>
      <c r="LB5053" s="8"/>
      <c r="LC5053" s="8"/>
      <c r="LD5053" s="8"/>
      <c r="LE5053" s="8"/>
      <c r="LF5053" s="8"/>
      <c r="LG5053" s="8"/>
      <c r="LH5053" s="8"/>
      <c r="LI5053" s="8"/>
      <c r="LJ5053" s="8"/>
      <c r="LK5053" s="8"/>
      <c r="LL5053" s="8"/>
      <c r="LM5053" s="8"/>
      <c r="LN5053" s="8"/>
      <c r="LO5053" s="8"/>
      <c r="LP5053" s="8"/>
      <c r="LQ5053" s="8"/>
      <c r="LR5053" s="8"/>
      <c r="LS5053" s="8"/>
      <c r="LT5053" s="8"/>
      <c r="LU5053" s="8"/>
      <c r="LV5053" s="8"/>
      <c r="LW5053" s="8"/>
      <c r="LX5053" s="8"/>
      <c r="LY5053" s="8"/>
      <c r="LZ5053" s="8"/>
      <c r="MA5053" s="8"/>
      <c r="MB5053" s="8"/>
      <c r="MC5053" s="8"/>
      <c r="MD5053" s="8"/>
      <c r="ME5053" s="8"/>
      <c r="MF5053" s="8"/>
      <c r="MG5053" s="8"/>
      <c r="MH5053" s="8"/>
      <c r="MI5053" s="8"/>
      <c r="MJ5053" s="8"/>
      <c r="MK5053" s="8"/>
      <c r="ML5053" s="8"/>
      <c r="MM5053" s="8"/>
      <c r="MN5053" s="8"/>
      <c r="MO5053" s="8"/>
      <c r="MP5053" s="8"/>
      <c r="MQ5053" s="8"/>
      <c r="MR5053" s="8"/>
      <c r="MS5053" s="8"/>
      <c r="MT5053" s="8"/>
      <c r="MU5053" s="8"/>
      <c r="MV5053" s="8"/>
      <c r="MW5053" s="8"/>
      <c r="MX5053" s="8"/>
      <c r="MY5053" s="8"/>
      <c r="MZ5053" s="8"/>
      <c r="NA5053" s="8"/>
      <c r="NB5053" s="8"/>
      <c r="NC5053" s="8"/>
      <c r="ND5053" s="8"/>
      <c r="NE5053" s="8"/>
      <c r="NF5053" s="8"/>
      <c r="NG5053" s="8"/>
      <c r="NH5053" s="8"/>
      <c r="NI5053" s="8"/>
      <c r="NJ5053" s="8"/>
      <c r="NK5053" s="8"/>
      <c r="NL5053" s="8"/>
      <c r="NM5053" s="8"/>
      <c r="NN5053" s="8"/>
      <c r="NO5053" s="8"/>
      <c r="NP5053" s="8"/>
      <c r="NQ5053" s="8"/>
      <c r="NR5053" s="8"/>
      <c r="NS5053" s="8"/>
      <c r="NT5053" s="8"/>
      <c r="NU5053" s="8"/>
      <c r="NV5053" s="8"/>
      <c r="NW5053" s="8"/>
      <c r="NX5053" s="8"/>
      <c r="NY5053" s="8"/>
      <c r="NZ5053" s="8"/>
      <c r="OA5053" s="8"/>
      <c r="OB5053" s="8"/>
      <c r="OC5053" s="8"/>
      <c r="OD5053" s="8"/>
      <c r="OE5053" s="8"/>
      <c r="OF5053" s="8"/>
      <c r="OG5053" s="8"/>
      <c r="OH5053" s="8"/>
      <c r="OI5053" s="8"/>
      <c r="OJ5053" s="8"/>
      <c r="OK5053" s="8"/>
      <c r="OL5053" s="8"/>
      <c r="OM5053" s="8"/>
      <c r="ON5053" s="8"/>
      <c r="OO5053" s="8"/>
      <c r="OP5053" s="8"/>
      <c r="OQ5053" s="8"/>
      <c r="OR5053" s="8"/>
      <c r="OS5053" s="8"/>
      <c r="OT5053" s="8"/>
      <c r="OU5053" s="8"/>
      <c r="OV5053" s="8"/>
      <c r="OW5053" s="8"/>
      <c r="OX5053" s="8"/>
      <c r="OY5053" s="8"/>
      <c r="OZ5053" s="8"/>
      <c r="PA5053" s="8"/>
      <c r="PB5053" s="8"/>
      <c r="PC5053" s="8"/>
      <c r="PD5053" s="8"/>
      <c r="PE5053" s="8"/>
      <c r="PF5053" s="8"/>
      <c r="PG5053" s="8"/>
      <c r="PH5053" s="8"/>
      <c r="PI5053" s="8"/>
      <c r="PJ5053" s="8"/>
      <c r="PK5053" s="8"/>
      <c r="PL5053" s="8"/>
      <c r="PM5053" s="8"/>
      <c r="PN5053" s="8"/>
      <c r="PO5053" s="8"/>
      <c r="PP5053" s="8"/>
      <c r="PQ5053" s="8"/>
      <c r="PR5053" s="8"/>
      <c r="PS5053" s="8"/>
      <c r="PT5053" s="8"/>
      <c r="PU5053" s="8"/>
      <c r="PV5053" s="8"/>
      <c r="PW5053" s="8"/>
      <c r="PX5053" s="8"/>
      <c r="PY5053" s="8"/>
      <c r="PZ5053" s="8"/>
      <c r="QA5053" s="8"/>
      <c r="QB5053" s="8"/>
      <c r="QC5053" s="8"/>
      <c r="QD5053" s="8"/>
      <c r="QE5053" s="8"/>
      <c r="QF5053" s="8"/>
      <c r="QG5053" s="8"/>
      <c r="QH5053" s="8"/>
      <c r="QI5053" s="8"/>
      <c r="QJ5053" s="8"/>
      <c r="QK5053" s="8"/>
      <c r="QL5053" s="8"/>
      <c r="QM5053" s="8"/>
      <c r="QN5053" s="8"/>
      <c r="QO5053" s="8"/>
      <c r="QP5053" s="8"/>
      <c r="QQ5053" s="8"/>
      <c r="QR5053" s="8"/>
      <c r="QS5053" s="8"/>
      <c r="QT5053" s="8"/>
      <c r="QU5053" s="8"/>
      <c r="QV5053" s="8"/>
      <c r="QW5053" s="8"/>
      <c r="QX5053" s="8"/>
      <c r="QY5053" s="8"/>
      <c r="QZ5053" s="8"/>
      <c r="RA5053" s="8"/>
      <c r="RB5053" s="8"/>
      <c r="RC5053" s="8"/>
      <c r="RD5053" s="8"/>
      <c r="RE5053" s="8"/>
      <c r="RF5053" s="8"/>
      <c r="RG5053" s="8"/>
      <c r="RH5053" s="8"/>
      <c r="RI5053" s="8"/>
      <c r="RJ5053" s="8"/>
      <c r="RK5053" s="8"/>
      <c r="RL5053" s="8"/>
      <c r="RM5053" s="8"/>
      <c r="RN5053" s="8"/>
      <c r="RO5053" s="8"/>
      <c r="RP5053" s="8"/>
      <c r="RQ5053" s="8"/>
      <c r="RR5053" s="8"/>
      <c r="RS5053" s="8"/>
      <c r="RT5053" s="8"/>
      <c r="RU5053" s="8"/>
      <c r="RV5053" s="8"/>
      <c r="RW5053" s="8"/>
      <c r="RX5053" s="8"/>
      <c r="RY5053" s="8"/>
      <c r="RZ5053" s="8"/>
      <c r="SA5053" s="8"/>
      <c r="SB5053" s="8"/>
      <c r="SC5053" s="8"/>
      <c r="SD5053" s="8"/>
      <c r="SE5053" s="8"/>
      <c r="SF5053" s="8"/>
      <c r="SG5053" s="8"/>
      <c r="SH5053" s="8"/>
      <c r="SI5053" s="8"/>
      <c r="SJ5053" s="8"/>
      <c r="SK5053" s="8"/>
      <c r="SL5053" s="8"/>
      <c r="SM5053" s="8"/>
      <c r="SN5053" s="8"/>
      <c r="SO5053" s="8"/>
      <c r="SP5053" s="8"/>
      <c r="SQ5053" s="8"/>
      <c r="SR5053" s="8"/>
      <c r="SS5053" s="8"/>
      <c r="ST5053" s="8"/>
      <c r="SU5053" s="8"/>
      <c r="SV5053" s="8"/>
      <c r="SW5053" s="8"/>
      <c r="SX5053" s="8"/>
      <c r="SY5053" s="8"/>
      <c r="SZ5053" s="8"/>
      <c r="TA5053" s="8"/>
      <c r="TB5053" s="8"/>
      <c r="TC5053" s="8"/>
      <c r="TD5053" s="8"/>
      <c r="TE5053" s="8"/>
      <c r="TF5053" s="8"/>
      <c r="TG5053" s="8"/>
      <c r="TH5053" s="8"/>
      <c r="TI5053" s="8"/>
      <c r="TJ5053" s="8"/>
      <c r="TK5053" s="8"/>
      <c r="TL5053" s="8"/>
      <c r="TM5053" s="8"/>
      <c r="TN5053" s="8"/>
      <c r="TO5053" s="8"/>
      <c r="TP5053" s="8"/>
      <c r="TQ5053" s="8"/>
      <c r="TR5053" s="8"/>
      <c r="TS5053" s="8"/>
      <c r="TT5053" s="8"/>
      <c r="TU5053" s="8"/>
      <c r="TV5053" s="8"/>
      <c r="TW5053" s="8"/>
      <c r="TX5053" s="8"/>
      <c r="TY5053" s="8"/>
      <c r="TZ5053" s="8"/>
      <c r="UA5053" s="8"/>
      <c r="UB5053" s="8"/>
      <c r="UC5053" s="8"/>
      <c r="UD5053" s="8"/>
      <c r="UE5053" s="8"/>
      <c r="UF5053" s="8"/>
      <c r="UG5053" s="8"/>
      <c r="UH5053" s="8"/>
      <c r="UI5053" s="8"/>
      <c r="UJ5053" s="8"/>
      <c r="UK5053" s="8"/>
      <c r="UL5053" s="8"/>
      <c r="UM5053" s="8"/>
      <c r="UN5053" s="8"/>
      <c r="UO5053" s="8"/>
      <c r="UP5053" s="8"/>
      <c r="UQ5053" s="8"/>
      <c r="UR5053" s="8"/>
      <c r="US5053" s="8"/>
      <c r="UT5053" s="8"/>
      <c r="UU5053" s="8"/>
      <c r="UV5053" s="8"/>
      <c r="UW5053" s="8"/>
      <c r="UX5053" s="8"/>
      <c r="UY5053" s="8"/>
      <c r="UZ5053" s="8"/>
      <c r="VA5053" s="8"/>
      <c r="VB5053" s="8"/>
      <c r="VC5053" s="8"/>
      <c r="VD5053" s="8"/>
      <c r="VE5053" s="8"/>
      <c r="VF5053" s="8"/>
      <c r="VG5053" s="8"/>
      <c r="VH5053" s="8"/>
      <c r="VI5053" s="8"/>
      <c r="VJ5053" s="8"/>
      <c r="VK5053" s="8"/>
      <c r="VL5053" s="8"/>
      <c r="VM5053" s="8"/>
      <c r="VN5053" s="8"/>
      <c r="VO5053" s="8"/>
      <c r="VP5053" s="8"/>
      <c r="VQ5053" s="8"/>
      <c r="VR5053" s="8"/>
      <c r="VS5053" s="8"/>
      <c r="VT5053" s="8"/>
      <c r="VU5053" s="8"/>
      <c r="VV5053" s="8"/>
      <c r="VW5053" s="8"/>
      <c r="VX5053" s="8"/>
      <c r="VY5053" s="8"/>
      <c r="VZ5053" s="8"/>
      <c r="WA5053" s="8"/>
      <c r="WB5053" s="8"/>
      <c r="WC5053" s="8"/>
      <c r="WD5053" s="8"/>
      <c r="WE5053" s="8"/>
      <c r="WF5053" s="8"/>
      <c r="WG5053" s="8"/>
      <c r="WH5053" s="8"/>
      <c r="WI5053" s="8"/>
      <c r="WJ5053" s="8"/>
      <c r="WK5053" s="8"/>
      <c r="WL5053" s="8"/>
      <c r="WM5053" s="8"/>
      <c r="WN5053" s="8"/>
      <c r="WO5053" s="8"/>
      <c r="WP5053" s="8"/>
      <c r="WQ5053" s="8"/>
      <c r="WR5053" s="8"/>
      <c r="WS5053" s="8"/>
      <c r="WT5053" s="8"/>
      <c r="WU5053" s="8"/>
      <c r="WV5053" s="8"/>
      <c r="WW5053" s="8"/>
      <c r="WX5053" s="8"/>
      <c r="WY5053" s="8"/>
      <c r="WZ5053" s="8"/>
      <c r="XA5053" s="8"/>
      <c r="XB5053" s="8"/>
      <c r="XC5053" s="8"/>
      <c r="XD5053" s="8"/>
      <c r="XE5053" s="8"/>
      <c r="XF5053" s="8"/>
      <c r="XG5053" s="8"/>
      <c r="XH5053" s="8"/>
      <c r="XI5053" s="8"/>
      <c r="XJ5053" s="8"/>
      <c r="XK5053" s="8"/>
      <c r="XL5053" s="8"/>
      <c r="XM5053" s="8"/>
      <c r="XN5053" s="8"/>
      <c r="XO5053" s="8"/>
      <c r="XP5053" s="8"/>
      <c r="XQ5053" s="8"/>
      <c r="XR5053" s="8"/>
      <c r="XS5053" s="8"/>
      <c r="XT5053" s="8"/>
      <c r="XU5053" s="8"/>
      <c r="XV5053" s="8"/>
      <c r="XW5053" s="8"/>
      <c r="XX5053" s="8"/>
      <c r="XY5053" s="8"/>
      <c r="XZ5053" s="8"/>
      <c r="YA5053" s="8"/>
      <c r="YB5053" s="8"/>
      <c r="YC5053" s="8"/>
      <c r="YD5053" s="8"/>
      <c r="YE5053" s="8"/>
      <c r="YF5053" s="8"/>
      <c r="YG5053" s="8"/>
      <c r="YH5053" s="8"/>
      <c r="YI5053" s="8"/>
      <c r="YJ5053" s="8"/>
      <c r="YK5053" s="8"/>
      <c r="YL5053" s="8"/>
      <c r="YM5053" s="8"/>
      <c r="YN5053" s="8"/>
      <c r="YO5053" s="8"/>
      <c r="YP5053" s="8"/>
      <c r="YQ5053" s="8"/>
      <c r="YR5053" s="8"/>
      <c r="YS5053" s="8"/>
      <c r="YT5053" s="8"/>
      <c r="YU5053" s="8"/>
      <c r="YV5053" s="8"/>
      <c r="YW5053" s="8"/>
      <c r="YX5053" s="8"/>
      <c r="YY5053" s="8"/>
      <c r="YZ5053" s="8"/>
      <c r="ZA5053" s="8"/>
      <c r="ZB5053" s="8"/>
      <c r="ZC5053" s="8"/>
      <c r="ZD5053" s="8"/>
      <c r="ZE5053" s="8"/>
      <c r="ZF5053" s="8"/>
      <c r="ZG5053" s="8"/>
      <c r="ZH5053" s="8"/>
      <c r="ZI5053" s="8"/>
      <c r="ZJ5053" s="8"/>
      <c r="ZK5053" s="8"/>
      <c r="ZL5053" s="8"/>
      <c r="ZM5053" s="8"/>
      <c r="ZN5053" s="8"/>
      <c r="ZO5053" s="8"/>
      <c r="ZP5053" s="8"/>
      <c r="ZQ5053" s="8"/>
      <c r="ZR5053" s="8"/>
      <c r="ZS5053" s="8"/>
      <c r="ZT5053" s="8"/>
      <c r="ZU5053" s="8"/>
      <c r="ZV5053" s="8"/>
      <c r="ZW5053" s="8"/>
      <c r="ZX5053" s="8"/>
      <c r="ZY5053" s="8"/>
      <c r="ZZ5053" s="8"/>
      <c r="AAA5053" s="8"/>
      <c r="AAB5053" s="8"/>
      <c r="AAC5053" s="8"/>
      <c r="AAD5053" s="8"/>
      <c r="AAE5053" s="8"/>
      <c r="AAF5053" s="8"/>
      <c r="AAG5053" s="8"/>
      <c r="AAH5053" s="8"/>
      <c r="AAI5053" s="8"/>
      <c r="AAJ5053" s="8"/>
      <c r="AAK5053" s="8"/>
      <c r="AAL5053" s="8"/>
      <c r="AAM5053" s="8"/>
      <c r="AAN5053" s="8"/>
      <c r="AAO5053" s="8"/>
      <c r="AAP5053" s="8"/>
      <c r="AAQ5053" s="8"/>
      <c r="AAR5053" s="8"/>
      <c r="AAS5053" s="8"/>
      <c r="AAT5053" s="8"/>
      <c r="AAU5053" s="8"/>
      <c r="AAV5053" s="8"/>
      <c r="AAW5053" s="8"/>
      <c r="AAX5053" s="8"/>
      <c r="AAY5053" s="8"/>
      <c r="AAZ5053" s="8"/>
      <c r="ABA5053" s="8"/>
      <c r="ABB5053" s="8"/>
      <c r="ABC5053" s="8"/>
      <c r="ABD5053" s="8"/>
      <c r="ABE5053" s="8"/>
      <c r="ABF5053" s="8"/>
      <c r="ABG5053" s="8"/>
      <c r="ABH5053" s="8"/>
      <c r="ABI5053" s="8"/>
      <c r="ABJ5053" s="8"/>
      <c r="ABK5053" s="8"/>
      <c r="ABL5053" s="8"/>
      <c r="ABM5053" s="8"/>
      <c r="ABN5053" s="8"/>
      <c r="ABO5053" s="8"/>
      <c r="ABP5053" s="8"/>
      <c r="ABQ5053" s="8"/>
      <c r="ABR5053" s="8"/>
      <c r="ABS5053" s="8"/>
      <c r="ABT5053" s="8"/>
      <c r="ABU5053" s="8"/>
      <c r="ABV5053" s="8"/>
      <c r="ABW5053" s="8"/>
      <c r="ABX5053" s="8"/>
      <c r="ABY5053" s="8"/>
      <c r="ABZ5053" s="8"/>
      <c r="ACA5053" s="8"/>
      <c r="ACB5053" s="8"/>
      <c r="ACC5053" s="8"/>
      <c r="ACD5053" s="8"/>
      <c r="ACE5053" s="8"/>
      <c r="ACF5053" s="8"/>
      <c r="ACG5053" s="8"/>
      <c r="ACH5053" s="8"/>
      <c r="ACI5053" s="8"/>
      <c r="ACJ5053" s="8"/>
      <c r="ACK5053" s="8"/>
      <c r="ACL5053" s="8"/>
      <c r="ACM5053" s="8"/>
      <c r="ACN5053" s="8"/>
      <c r="ACO5053" s="8"/>
      <c r="ACP5053" s="8"/>
      <c r="ACQ5053" s="8"/>
      <c r="ACR5053" s="8"/>
      <c r="ACS5053" s="8"/>
      <c r="ACT5053" s="8"/>
      <c r="ACU5053" s="8"/>
      <c r="ACV5053" s="8"/>
      <c r="ACW5053" s="8"/>
      <c r="ACX5053" s="8"/>
      <c r="ACY5053" s="8"/>
      <c r="ACZ5053" s="8"/>
      <c r="ADA5053" s="8"/>
      <c r="ADB5053" s="8"/>
      <c r="ADC5053" s="8"/>
      <c r="ADD5053" s="8"/>
      <c r="ADE5053" s="8"/>
      <c r="ADF5053" s="8"/>
      <c r="ADG5053" s="8"/>
      <c r="ADH5053" s="8"/>
      <c r="ADI5053" s="8"/>
      <c r="ADJ5053" s="8"/>
      <c r="ADK5053" s="8"/>
      <c r="ADL5053" s="8"/>
      <c r="ADM5053" s="8"/>
      <c r="ADN5053" s="8"/>
      <c r="ADO5053" s="8"/>
      <c r="ADP5053" s="8"/>
      <c r="ADQ5053" s="8"/>
      <c r="ADR5053" s="8"/>
      <c r="ADS5053" s="8"/>
      <c r="ADT5053" s="8"/>
      <c r="ADU5053" s="8"/>
      <c r="ADV5053" s="8"/>
      <c r="ADW5053" s="8"/>
      <c r="ADX5053" s="8"/>
      <c r="ADY5053" s="8"/>
      <c r="ADZ5053" s="8"/>
      <c r="AEA5053" s="8"/>
      <c r="AEB5053" s="8"/>
      <c r="AEC5053" s="8"/>
      <c r="AED5053" s="8"/>
      <c r="AEE5053" s="8"/>
      <c r="AEF5053" s="8"/>
      <c r="AEG5053" s="8"/>
      <c r="AEH5053" s="8"/>
      <c r="AEI5053" s="8"/>
      <c r="AEJ5053" s="8"/>
      <c r="AEK5053" s="8"/>
      <c r="AEL5053" s="8"/>
      <c r="AEM5053" s="8"/>
      <c r="AEN5053" s="8"/>
      <c r="AEO5053" s="8"/>
      <c r="AEP5053" s="8"/>
      <c r="AEQ5053" s="8"/>
      <c r="AER5053" s="8"/>
      <c r="AES5053" s="8"/>
      <c r="AET5053" s="8"/>
      <c r="AEU5053" s="8"/>
      <c r="AEV5053" s="8"/>
      <c r="AEW5053" s="8"/>
      <c r="AEX5053" s="8"/>
      <c r="AEY5053" s="8"/>
      <c r="AEZ5053" s="8"/>
      <c r="AFA5053" s="8"/>
      <c r="AFB5053" s="8"/>
      <c r="AFC5053" s="8"/>
      <c r="AFD5053" s="8"/>
      <c r="AFE5053" s="8"/>
      <c r="AFF5053" s="8"/>
      <c r="AFG5053" s="8"/>
      <c r="AFH5053" s="8"/>
      <c r="AFI5053" s="8"/>
      <c r="AFJ5053" s="8"/>
      <c r="AFK5053" s="8"/>
      <c r="AFL5053" s="8"/>
      <c r="AFM5053" s="8"/>
      <c r="AFN5053" s="8"/>
      <c r="AFO5053" s="8"/>
      <c r="AFP5053" s="8"/>
      <c r="AFQ5053" s="8"/>
      <c r="AFR5053" s="8"/>
      <c r="AFS5053" s="8"/>
      <c r="AFT5053" s="8"/>
      <c r="AFU5053" s="8"/>
      <c r="AFV5053" s="8"/>
      <c r="AFW5053" s="8"/>
      <c r="AFX5053" s="8"/>
      <c r="AFY5053" s="8"/>
      <c r="AFZ5053" s="8"/>
      <c r="AGA5053" s="8"/>
      <c r="AGB5053" s="8"/>
      <c r="AGC5053" s="8"/>
      <c r="AGD5053" s="8"/>
      <c r="AGE5053" s="8"/>
      <c r="AGF5053" s="8"/>
      <c r="AGG5053" s="8"/>
      <c r="AGH5053" s="8"/>
      <c r="AGI5053" s="8"/>
      <c r="AGJ5053" s="8"/>
      <c r="AGK5053" s="8"/>
      <c r="AGL5053" s="8"/>
      <c r="AGM5053" s="8"/>
      <c r="AGN5053" s="8"/>
      <c r="AGO5053" s="8"/>
      <c r="AGP5053" s="8"/>
      <c r="AGQ5053" s="8"/>
      <c r="AGR5053" s="8"/>
      <c r="AGS5053" s="8"/>
      <c r="AGT5053" s="8"/>
      <c r="AGU5053" s="8"/>
      <c r="AGV5053" s="8"/>
      <c r="AGW5053" s="8"/>
      <c r="AGX5053" s="8"/>
      <c r="AGY5053" s="8"/>
      <c r="AGZ5053" s="8"/>
      <c r="AHA5053" s="8"/>
      <c r="AHB5053" s="8"/>
      <c r="AHC5053" s="8"/>
      <c r="AHD5053" s="8"/>
      <c r="AHE5053" s="8"/>
      <c r="AHF5053" s="8"/>
      <c r="AHG5053" s="8"/>
      <c r="AHH5053" s="8"/>
      <c r="AHI5053" s="8"/>
      <c r="AHJ5053" s="8"/>
      <c r="AHK5053" s="8"/>
      <c r="AHL5053" s="8"/>
      <c r="AHM5053" s="8"/>
      <c r="AHN5053" s="8"/>
      <c r="AHO5053" s="8"/>
      <c r="AHP5053" s="8"/>
      <c r="AHQ5053" s="8"/>
      <c r="AHR5053" s="8"/>
      <c r="AHS5053" s="8"/>
      <c r="AHT5053" s="8"/>
      <c r="AHU5053" s="8"/>
      <c r="AHV5053" s="8"/>
      <c r="AHW5053" s="8"/>
      <c r="AHX5053" s="8"/>
      <c r="AHY5053" s="8"/>
      <c r="AHZ5053" s="8"/>
      <c r="AIA5053" s="8"/>
      <c r="AIB5053" s="8"/>
      <c r="AIC5053" s="8"/>
      <c r="AID5053" s="8"/>
      <c r="AIE5053" s="8"/>
      <c r="AIF5053" s="8"/>
      <c r="AIG5053" s="8"/>
      <c r="AIH5053" s="8"/>
      <c r="AII5053" s="8"/>
      <c r="AIJ5053" s="8"/>
      <c r="AIK5053" s="8"/>
      <c r="AIL5053" s="8"/>
      <c r="AIM5053" s="8"/>
      <c r="AIN5053" s="8"/>
      <c r="AIO5053" s="8"/>
      <c r="AIP5053" s="8"/>
      <c r="AIQ5053" s="8"/>
      <c r="AIR5053" s="8"/>
      <c r="AIS5053" s="8"/>
      <c r="AIT5053" s="8"/>
      <c r="AIU5053" s="8"/>
      <c r="AIV5053" s="8"/>
      <c r="AIW5053" s="8"/>
      <c r="AIX5053" s="8"/>
      <c r="AIY5053" s="8"/>
      <c r="AIZ5053" s="8"/>
      <c r="AJA5053" s="8"/>
      <c r="AJB5053" s="8"/>
      <c r="AJC5053" s="8"/>
      <c r="AJD5053" s="8"/>
      <c r="AJE5053" s="8"/>
      <c r="AJF5053" s="8"/>
      <c r="AJG5053" s="8"/>
      <c r="AJH5053" s="8"/>
      <c r="AJI5053" s="8"/>
      <c r="AJJ5053" s="8"/>
      <c r="AJK5053" s="8"/>
      <c r="AJL5053" s="8"/>
      <c r="AJM5053" s="8"/>
      <c r="AJN5053" s="8"/>
      <c r="AJO5053" s="8"/>
      <c r="AJP5053" s="8"/>
      <c r="AJQ5053" s="8"/>
      <c r="AJR5053" s="8"/>
      <c r="AJS5053" s="8"/>
      <c r="AJT5053" s="8"/>
      <c r="AJU5053" s="8"/>
      <c r="AJV5053" s="8"/>
      <c r="AJW5053" s="8"/>
      <c r="AJX5053" s="8"/>
      <c r="AJY5053" s="8"/>
      <c r="AJZ5053" s="8"/>
      <c r="AKA5053" s="8"/>
      <c r="AKB5053" s="8"/>
      <c r="AKC5053" s="8"/>
      <c r="AKD5053" s="8"/>
      <c r="AKE5053" s="8"/>
      <c r="AKF5053" s="8"/>
      <c r="AKG5053" s="8"/>
      <c r="AKH5053" s="8"/>
      <c r="AKI5053" s="8"/>
      <c r="AKJ5053" s="8"/>
      <c r="AKK5053" s="8"/>
      <c r="AKL5053" s="8"/>
      <c r="AKM5053" s="8"/>
      <c r="AKN5053" s="8"/>
      <c r="AKO5053" s="8"/>
      <c r="AKP5053" s="8"/>
      <c r="AKQ5053" s="8"/>
      <c r="AKR5053" s="8"/>
      <c r="AKS5053" s="8"/>
      <c r="AKT5053" s="8"/>
      <c r="AKU5053" s="8"/>
      <c r="AKV5053" s="8"/>
      <c r="AKW5053" s="8"/>
      <c r="AKX5053" s="8"/>
      <c r="AKY5053" s="8"/>
      <c r="AKZ5053" s="8"/>
      <c r="ALA5053" s="8"/>
      <c r="ALB5053" s="8"/>
      <c r="ALC5053" s="8"/>
      <c r="ALD5053" s="8"/>
      <c r="ALE5053" s="8"/>
      <c r="ALF5053" s="8"/>
      <c r="ALG5053" s="8"/>
      <c r="ALH5053" s="8"/>
      <c r="ALI5053" s="8"/>
      <c r="ALJ5053" s="8"/>
      <c r="ALK5053" s="8"/>
      <c r="ALL5053" s="8"/>
      <c r="ALM5053" s="8"/>
      <c r="ALN5053" s="8"/>
      <c r="ALO5053" s="8"/>
      <c r="ALP5053" s="8"/>
      <c r="ALQ5053" s="8"/>
      <c r="ALR5053" s="8"/>
      <c r="ALS5053" s="8"/>
      <c r="ALT5053" s="8"/>
      <c r="ALU5053" s="8"/>
      <c r="ALV5053" s="8"/>
      <c r="ALW5053" s="8"/>
      <c r="ALX5053" s="8"/>
      <c r="ALY5053" s="8"/>
      <c r="ALZ5053" s="8"/>
      <c r="AMA5053" s="8"/>
      <c r="AMB5053" s="8"/>
      <c r="AMC5053" s="8"/>
      <c r="AMD5053" s="8"/>
      <c r="AME5053" s="8"/>
      <c r="AMF5053" s="8"/>
      <c r="AMG5053" s="8"/>
      <c r="AMH5053" s="8"/>
      <c r="AMI5053" s="8"/>
      <c r="AMJ5053" s="8"/>
      <c r="AMK5053" s="8"/>
      <c r="AML5053" s="8"/>
      <c r="AMM5053" s="8"/>
      <c r="AMN5053" s="8"/>
      <c r="AMO5053" s="8"/>
      <c r="AMP5053" s="8"/>
      <c r="AMQ5053" s="8"/>
      <c r="AMR5053" s="8"/>
      <c r="AMS5053" s="8"/>
      <c r="AMT5053" s="8"/>
      <c r="AMU5053" s="8"/>
      <c r="AMV5053" s="8"/>
      <c r="AMW5053" s="8"/>
      <c r="AMX5053" s="8"/>
      <c r="AMY5053" s="8"/>
      <c r="AMZ5053" s="8"/>
      <c r="ANA5053" s="8"/>
      <c r="ANB5053" s="8"/>
      <c r="ANC5053" s="8"/>
      <c r="AND5053" s="8"/>
      <c r="ANE5053" s="8"/>
      <c r="ANF5053" s="8"/>
      <c r="ANG5053" s="8"/>
      <c r="ANH5053" s="8"/>
      <c r="ANI5053" s="8"/>
      <c r="ANJ5053" s="8"/>
      <c r="ANK5053" s="8"/>
      <c r="ANL5053" s="8"/>
      <c r="ANM5053" s="8"/>
      <c r="ANN5053" s="8"/>
      <c r="ANO5053" s="8"/>
      <c r="ANP5053" s="8"/>
      <c r="ANQ5053" s="8"/>
      <c r="ANR5053" s="8"/>
      <c r="ANS5053" s="8"/>
      <c r="ANT5053" s="8"/>
      <c r="ANU5053" s="8"/>
      <c r="ANV5053" s="8"/>
      <c r="ANW5053" s="8"/>
      <c r="ANX5053" s="8"/>
      <c r="ANY5053" s="8"/>
      <c r="ANZ5053" s="8"/>
      <c r="AOA5053" s="8"/>
      <c r="AOB5053" s="8"/>
      <c r="AOC5053" s="8"/>
      <c r="AOD5053" s="8"/>
      <c r="AOE5053" s="8"/>
      <c r="AOF5053" s="8"/>
      <c r="AOG5053" s="8"/>
      <c r="AOH5053" s="8"/>
      <c r="AOI5053" s="8"/>
      <c r="AOJ5053" s="8"/>
      <c r="AOK5053" s="8"/>
      <c r="AOL5053" s="8"/>
      <c r="AOM5053" s="8"/>
      <c r="AON5053" s="8"/>
      <c r="AOO5053" s="8"/>
      <c r="AOP5053" s="8"/>
      <c r="AOQ5053" s="8"/>
      <c r="AOR5053" s="8"/>
      <c r="AOS5053" s="8"/>
      <c r="AOT5053" s="8"/>
      <c r="AOU5053" s="8"/>
      <c r="AOV5053" s="8"/>
      <c r="AOW5053" s="8"/>
      <c r="AOX5053" s="8"/>
      <c r="AOY5053" s="8"/>
      <c r="AOZ5053" s="8"/>
      <c r="APA5053" s="8"/>
      <c r="APB5053" s="8"/>
      <c r="APC5053" s="8"/>
      <c r="APD5053" s="8"/>
      <c r="APE5053" s="8"/>
      <c r="APF5053" s="8"/>
      <c r="APG5053" s="8"/>
      <c r="APH5053" s="8"/>
      <c r="API5053" s="8"/>
      <c r="APJ5053" s="8"/>
      <c r="APK5053" s="8"/>
      <c r="APL5053" s="8"/>
      <c r="APM5053" s="8"/>
      <c r="APN5053" s="8"/>
      <c r="APO5053" s="8"/>
      <c r="APP5053" s="8"/>
      <c r="APQ5053" s="8"/>
      <c r="APR5053" s="8"/>
      <c r="APS5053" s="8"/>
      <c r="APT5053" s="8"/>
      <c r="APU5053" s="8"/>
      <c r="APV5053" s="8"/>
      <c r="APW5053" s="8"/>
      <c r="APX5053" s="8"/>
      <c r="APY5053" s="8"/>
      <c r="APZ5053" s="8"/>
      <c r="AQA5053" s="8"/>
      <c r="AQB5053" s="8"/>
      <c r="AQC5053" s="8"/>
      <c r="AQD5053" s="8"/>
      <c r="AQE5053" s="8"/>
      <c r="AQF5053" s="8"/>
      <c r="AQG5053" s="8"/>
      <c r="AQH5053" s="8"/>
      <c r="AQI5053" s="8"/>
      <c r="AQJ5053" s="8"/>
      <c r="AQK5053" s="8"/>
      <c r="AQL5053" s="8"/>
      <c r="AQM5053" s="8"/>
      <c r="AQN5053" s="8"/>
      <c r="AQO5053" s="8"/>
      <c r="AQP5053" s="8"/>
      <c r="AQQ5053" s="8"/>
      <c r="AQR5053" s="8"/>
      <c r="AQS5053" s="8"/>
      <c r="AQT5053" s="8"/>
      <c r="AQU5053" s="8"/>
      <c r="AQV5053" s="8"/>
      <c r="AQW5053" s="8"/>
      <c r="AQX5053" s="8"/>
      <c r="AQY5053" s="8"/>
      <c r="AQZ5053" s="8"/>
      <c r="ARA5053" s="8"/>
      <c r="ARB5053" s="8"/>
      <c r="ARC5053" s="8"/>
      <c r="ARD5053" s="8"/>
      <c r="ARE5053" s="8"/>
      <c r="ARF5053" s="8"/>
      <c r="ARG5053" s="8"/>
      <c r="ARH5053" s="8"/>
      <c r="ARI5053" s="8"/>
      <c r="ARJ5053" s="8"/>
      <c r="ARK5053" s="8"/>
      <c r="ARL5053" s="8"/>
      <c r="ARM5053" s="8"/>
      <c r="ARN5053" s="8"/>
      <c r="ARO5053" s="8"/>
      <c r="ARP5053" s="8"/>
      <c r="ARQ5053" s="8"/>
      <c r="ARR5053" s="8"/>
      <c r="ARS5053" s="8"/>
      <c r="ART5053" s="8"/>
      <c r="ARU5053" s="8"/>
      <c r="ARV5053" s="8"/>
      <c r="ARW5053" s="8"/>
      <c r="ARX5053" s="8"/>
      <c r="ARY5053" s="8"/>
      <c r="ARZ5053" s="8"/>
      <c r="ASA5053" s="8"/>
      <c r="ASB5053" s="8"/>
      <c r="ASC5053" s="8"/>
      <c r="ASD5053" s="8"/>
      <c r="ASE5053" s="8"/>
      <c r="ASF5053" s="8"/>
      <c r="ASG5053" s="8"/>
      <c r="ASH5053" s="8"/>
      <c r="ASI5053" s="8"/>
      <c r="ASJ5053" s="8"/>
      <c r="ASK5053" s="8"/>
      <c r="ASL5053" s="8"/>
      <c r="ASM5053" s="8"/>
      <c r="ASN5053" s="8"/>
      <c r="ASO5053" s="8"/>
      <c r="ASP5053" s="8"/>
      <c r="ASQ5053" s="8"/>
      <c r="ASR5053" s="8"/>
      <c r="ASS5053" s="8"/>
      <c r="AST5053" s="8"/>
      <c r="ASU5053" s="8"/>
      <c r="ASV5053" s="8"/>
      <c r="ASW5053" s="8"/>
      <c r="ASX5053" s="8"/>
      <c r="ASY5053" s="8"/>
      <c r="ASZ5053" s="8"/>
      <c r="ATA5053" s="8"/>
      <c r="ATB5053" s="8"/>
      <c r="ATC5053" s="8"/>
      <c r="ATD5053" s="8"/>
      <c r="ATE5053" s="8"/>
      <c r="ATF5053" s="8"/>
      <c r="ATG5053" s="8"/>
      <c r="ATH5053" s="8"/>
      <c r="ATI5053" s="8"/>
      <c r="ATJ5053" s="8"/>
      <c r="ATK5053" s="8"/>
      <c r="ATL5053" s="8"/>
      <c r="ATM5053" s="8"/>
      <c r="ATN5053" s="8"/>
      <c r="ATO5053" s="8"/>
      <c r="ATP5053" s="8"/>
      <c r="ATQ5053" s="8"/>
      <c r="ATR5053" s="8"/>
      <c r="ATS5053" s="8"/>
      <c r="ATT5053" s="8"/>
      <c r="ATU5053" s="8"/>
      <c r="ATV5053" s="8"/>
      <c r="ATW5053" s="8"/>
      <c r="ATX5053" s="8"/>
      <c r="ATY5053" s="8"/>
      <c r="ATZ5053" s="8"/>
      <c r="AUA5053" s="8"/>
      <c r="AUB5053" s="8"/>
      <c r="AUC5053" s="8"/>
      <c r="AUD5053" s="8"/>
      <c r="AUE5053" s="8"/>
      <c r="AUF5053" s="8"/>
      <c r="AUG5053" s="8"/>
      <c r="AUH5053" s="8"/>
      <c r="AUI5053" s="8"/>
      <c r="AUJ5053" s="8"/>
      <c r="AUK5053" s="8"/>
      <c r="AUL5053" s="8"/>
      <c r="AUM5053" s="8"/>
      <c r="AUN5053" s="8"/>
      <c r="AUO5053" s="8"/>
      <c r="AUP5053" s="8"/>
      <c r="AUQ5053" s="8"/>
      <c r="AUR5053" s="8"/>
      <c r="AUS5053" s="8"/>
      <c r="AUT5053" s="8"/>
      <c r="AUU5053" s="8"/>
      <c r="AUV5053" s="8"/>
      <c r="AUW5053" s="8"/>
      <c r="AUX5053" s="8"/>
      <c r="AUY5053" s="8"/>
      <c r="AUZ5053" s="8"/>
      <c r="AVA5053" s="8"/>
      <c r="AVB5053" s="8"/>
      <c r="AVC5053" s="8"/>
      <c r="AVD5053" s="8"/>
      <c r="AVE5053" s="8"/>
      <c r="AVF5053" s="8"/>
      <c r="AVG5053" s="8"/>
      <c r="AVH5053" s="8"/>
      <c r="AVI5053" s="8"/>
      <c r="AVJ5053" s="8"/>
      <c r="AVK5053" s="8"/>
      <c r="AVL5053" s="8"/>
      <c r="AVM5053" s="8"/>
      <c r="AVN5053" s="8"/>
      <c r="AVO5053" s="8"/>
      <c r="AVP5053" s="8"/>
      <c r="AVQ5053" s="8"/>
      <c r="AVR5053" s="8"/>
      <c r="AVS5053" s="8"/>
      <c r="AVT5053" s="8"/>
      <c r="AVU5053" s="8"/>
      <c r="AVV5053" s="8"/>
      <c r="AVW5053" s="8"/>
      <c r="AVX5053" s="8"/>
      <c r="AVY5053" s="8"/>
      <c r="AVZ5053" s="8"/>
      <c r="AWA5053" s="8"/>
      <c r="AWB5053" s="8"/>
      <c r="AWC5053" s="8"/>
      <c r="AWD5053" s="8"/>
      <c r="AWE5053" s="8"/>
      <c r="AWF5053" s="8"/>
      <c r="AWG5053" s="8"/>
      <c r="AWH5053" s="8"/>
      <c r="AWI5053" s="8"/>
      <c r="AWJ5053" s="8"/>
      <c r="AWK5053" s="8"/>
      <c r="AWL5053" s="8"/>
      <c r="AWM5053" s="8"/>
      <c r="AWN5053" s="8"/>
      <c r="AWO5053" s="8"/>
      <c r="AWP5053" s="8"/>
      <c r="AWQ5053" s="8"/>
      <c r="AWR5053" s="8"/>
      <c r="AWS5053" s="8"/>
      <c r="AWT5053" s="8"/>
      <c r="AWU5053" s="8"/>
      <c r="AWV5053" s="8"/>
      <c r="AWW5053" s="8"/>
      <c r="AWX5053" s="8"/>
      <c r="AWY5053" s="8"/>
      <c r="AWZ5053" s="8"/>
      <c r="AXA5053" s="8"/>
      <c r="AXB5053" s="8"/>
      <c r="AXC5053" s="8"/>
      <c r="AXD5053" s="8"/>
      <c r="AXE5053" s="8"/>
      <c r="AXF5053" s="8"/>
      <c r="AXG5053" s="8"/>
      <c r="AXH5053" s="8"/>
      <c r="AXI5053" s="8"/>
      <c r="AXJ5053" s="8"/>
      <c r="AXK5053" s="8"/>
      <c r="AXL5053" s="8"/>
      <c r="AXM5053" s="8"/>
      <c r="AXN5053" s="8"/>
      <c r="AXO5053" s="8"/>
      <c r="AXP5053" s="8"/>
      <c r="AXQ5053" s="8"/>
      <c r="AXR5053" s="8"/>
      <c r="AXS5053" s="8"/>
      <c r="AXT5053" s="8"/>
      <c r="AXU5053" s="8"/>
      <c r="AXV5053" s="8"/>
      <c r="AXW5053" s="8"/>
      <c r="AXX5053" s="8"/>
      <c r="AXY5053" s="8"/>
      <c r="AXZ5053" s="8"/>
      <c r="AYA5053" s="8"/>
      <c r="AYB5053" s="8"/>
      <c r="AYC5053" s="8"/>
      <c r="AYD5053" s="8"/>
      <c r="AYE5053" s="8"/>
      <c r="AYF5053" s="8"/>
      <c r="AYG5053" s="8"/>
      <c r="AYH5053" s="8"/>
      <c r="AYI5053" s="8"/>
      <c r="AYJ5053" s="8"/>
      <c r="AYK5053" s="8"/>
      <c r="AYL5053" s="8"/>
      <c r="AYM5053" s="8"/>
      <c r="AYN5053" s="8"/>
      <c r="AYO5053" s="8"/>
      <c r="AYP5053" s="8"/>
      <c r="AYQ5053" s="8"/>
      <c r="AYR5053" s="8"/>
      <c r="AYS5053" s="8"/>
      <c r="AYT5053" s="8"/>
      <c r="AYU5053" s="8"/>
      <c r="AYV5053" s="8"/>
      <c r="AYW5053" s="8"/>
      <c r="AYX5053" s="8"/>
      <c r="AYY5053" s="8"/>
      <c r="AYZ5053" s="8"/>
      <c r="AZA5053" s="8"/>
      <c r="AZB5053" s="8"/>
      <c r="AZC5053" s="8"/>
      <c r="AZD5053" s="8"/>
      <c r="AZE5053" s="8"/>
      <c r="AZF5053" s="8"/>
      <c r="AZG5053" s="8"/>
      <c r="AZH5053" s="8"/>
      <c r="AZI5053" s="8"/>
      <c r="AZJ5053" s="8"/>
      <c r="AZK5053" s="8"/>
      <c r="AZL5053" s="8"/>
      <c r="AZM5053" s="8"/>
      <c r="AZN5053" s="8"/>
      <c r="AZO5053" s="8"/>
      <c r="AZP5053" s="8"/>
      <c r="AZQ5053" s="8"/>
      <c r="AZR5053" s="8"/>
      <c r="AZS5053" s="8"/>
      <c r="AZT5053" s="8"/>
      <c r="AZU5053" s="8"/>
      <c r="AZV5053" s="8"/>
      <c r="AZW5053" s="8"/>
      <c r="AZX5053" s="8"/>
      <c r="AZY5053" s="8"/>
      <c r="AZZ5053" s="8"/>
      <c r="BAA5053" s="8"/>
      <c r="BAB5053" s="8"/>
      <c r="BAC5053" s="8"/>
      <c r="BAD5053" s="8"/>
      <c r="BAE5053" s="8"/>
      <c r="BAF5053" s="8"/>
      <c r="BAG5053" s="8"/>
      <c r="BAH5053" s="8"/>
      <c r="BAI5053" s="8"/>
      <c r="BAJ5053" s="8"/>
      <c r="BAK5053" s="8"/>
      <c r="BAL5053" s="8"/>
      <c r="BAM5053" s="8"/>
      <c r="BAN5053" s="8"/>
      <c r="BAO5053" s="8"/>
      <c r="BAP5053" s="8"/>
      <c r="BAQ5053" s="8"/>
      <c r="BAR5053" s="8"/>
      <c r="BAS5053" s="8"/>
      <c r="BAT5053" s="8"/>
      <c r="BAU5053" s="8"/>
      <c r="BAV5053" s="8"/>
      <c r="BAW5053" s="8"/>
      <c r="BAX5053" s="8"/>
      <c r="BAY5053" s="8"/>
      <c r="BAZ5053" s="8"/>
      <c r="BBA5053" s="8"/>
      <c r="BBB5053" s="8"/>
      <c r="BBC5053" s="8"/>
      <c r="BBD5053" s="8"/>
      <c r="BBE5053" s="8"/>
      <c r="BBF5053" s="8"/>
      <c r="BBG5053" s="8"/>
      <c r="BBH5053" s="8"/>
      <c r="BBI5053" s="8"/>
      <c r="BBJ5053" s="8"/>
      <c r="BBK5053" s="8"/>
      <c r="BBL5053" s="8"/>
      <c r="BBM5053" s="8"/>
      <c r="BBN5053" s="8"/>
      <c r="BBO5053" s="8"/>
      <c r="BBP5053" s="8"/>
      <c r="BBQ5053" s="8"/>
      <c r="BBR5053" s="8"/>
      <c r="BBS5053" s="8"/>
      <c r="BBT5053" s="8"/>
      <c r="BBU5053" s="8"/>
      <c r="BBV5053" s="8"/>
      <c r="BBW5053" s="8"/>
      <c r="BBX5053" s="8"/>
      <c r="BBY5053" s="8"/>
      <c r="BBZ5053" s="8"/>
      <c r="BCA5053" s="8"/>
      <c r="BCB5053" s="8"/>
      <c r="BCC5053" s="8"/>
      <c r="BCD5053" s="8"/>
      <c r="BCE5053" s="8"/>
      <c r="BCF5053" s="8"/>
      <c r="BCG5053" s="8"/>
      <c r="BCH5053" s="8"/>
      <c r="BCI5053" s="8"/>
      <c r="BCJ5053" s="8"/>
      <c r="BCK5053" s="8"/>
      <c r="BCL5053" s="8"/>
      <c r="BCM5053" s="8"/>
      <c r="BCN5053" s="8"/>
      <c r="BCO5053" s="8"/>
      <c r="BCP5053" s="8"/>
      <c r="BCQ5053" s="8"/>
      <c r="BCR5053" s="8"/>
      <c r="BCS5053" s="8"/>
      <c r="BCT5053" s="8"/>
      <c r="BCU5053" s="8"/>
      <c r="BCV5053" s="8"/>
      <c r="BCW5053" s="8"/>
      <c r="BCX5053" s="8"/>
      <c r="BCY5053" s="8"/>
      <c r="BCZ5053" s="8"/>
      <c r="BDA5053" s="8"/>
      <c r="BDB5053" s="8"/>
      <c r="BDC5053" s="8"/>
      <c r="BDD5053" s="8"/>
      <c r="BDE5053" s="8"/>
      <c r="BDF5053" s="8"/>
      <c r="BDG5053" s="8"/>
      <c r="BDH5053" s="8"/>
      <c r="BDI5053" s="8"/>
      <c r="BDJ5053" s="8"/>
      <c r="BDK5053" s="8"/>
      <c r="BDL5053" s="8"/>
      <c r="BDM5053" s="8"/>
      <c r="BDN5053" s="8"/>
      <c r="BDO5053" s="8"/>
      <c r="BDP5053" s="8"/>
      <c r="BDQ5053" s="8"/>
      <c r="BDR5053" s="8"/>
      <c r="BDS5053" s="8"/>
      <c r="BDT5053" s="8"/>
      <c r="BDU5053" s="8"/>
      <c r="BDV5053" s="8"/>
      <c r="BDW5053" s="8"/>
      <c r="BDX5053" s="8"/>
      <c r="BDY5053" s="8"/>
      <c r="BDZ5053" s="8"/>
      <c r="BEA5053" s="8"/>
      <c r="BEB5053" s="8"/>
      <c r="BEC5053" s="8"/>
      <c r="BED5053" s="8"/>
      <c r="BEE5053" s="8"/>
      <c r="BEF5053" s="8"/>
      <c r="BEG5053" s="8"/>
      <c r="BEH5053" s="8"/>
      <c r="BEI5053" s="8"/>
      <c r="BEJ5053" s="8"/>
      <c r="BEK5053" s="8"/>
      <c r="BEL5053" s="8"/>
      <c r="BEM5053" s="8"/>
      <c r="BEN5053" s="8"/>
      <c r="BEO5053" s="8"/>
      <c r="BEP5053" s="8"/>
      <c r="BEQ5053" s="8"/>
      <c r="BER5053" s="8"/>
      <c r="BES5053" s="8"/>
      <c r="BET5053" s="8"/>
      <c r="BEU5053" s="8"/>
      <c r="BEV5053" s="8"/>
      <c r="BEW5053" s="8"/>
      <c r="BEX5053" s="8"/>
      <c r="BEY5053" s="8"/>
      <c r="BEZ5053" s="8"/>
      <c r="BFA5053" s="8"/>
      <c r="BFB5053" s="8"/>
      <c r="BFC5053" s="8"/>
      <c r="BFD5053" s="8"/>
      <c r="BFE5053" s="8"/>
      <c r="BFF5053" s="8"/>
      <c r="BFG5053" s="8"/>
      <c r="BFH5053" s="8"/>
      <c r="BFI5053" s="8"/>
      <c r="BFJ5053" s="8"/>
      <c r="BFK5053" s="8"/>
      <c r="BFL5053" s="8"/>
      <c r="BFM5053" s="8"/>
      <c r="BFN5053" s="8"/>
      <c r="BFO5053" s="8"/>
      <c r="BFP5053" s="8"/>
      <c r="BFQ5053" s="8"/>
      <c r="BFR5053" s="8"/>
      <c r="BFS5053" s="8"/>
      <c r="BFT5053" s="8"/>
      <c r="BFU5053" s="8"/>
      <c r="BFV5053" s="8"/>
      <c r="BFW5053" s="8"/>
      <c r="BFX5053" s="8"/>
      <c r="BFY5053" s="8"/>
      <c r="BFZ5053" s="8"/>
      <c r="BGA5053" s="8"/>
      <c r="BGB5053" s="8"/>
      <c r="BGC5053" s="8"/>
      <c r="BGD5053" s="8"/>
      <c r="BGE5053" s="8"/>
      <c r="BGF5053" s="8"/>
      <c r="BGG5053" s="8"/>
      <c r="BGH5053" s="8"/>
      <c r="BGI5053" s="8"/>
      <c r="BGJ5053" s="8"/>
      <c r="BGK5053" s="8"/>
      <c r="BGL5053" s="8"/>
      <c r="BGM5053" s="8"/>
      <c r="BGN5053" s="8"/>
      <c r="BGO5053" s="8"/>
      <c r="BGP5053" s="8"/>
      <c r="BGQ5053" s="8"/>
      <c r="BGR5053" s="8"/>
      <c r="BGS5053" s="8"/>
      <c r="BGT5053" s="8"/>
      <c r="BGU5053" s="8"/>
      <c r="BGV5053" s="8"/>
      <c r="BGW5053" s="8"/>
      <c r="BGX5053" s="8"/>
      <c r="BGY5053" s="8"/>
      <c r="BGZ5053" s="8"/>
      <c r="BHA5053" s="8"/>
      <c r="BHB5053" s="8"/>
      <c r="BHC5053" s="8"/>
      <c r="BHD5053" s="8"/>
      <c r="BHE5053" s="8"/>
      <c r="BHF5053" s="8"/>
      <c r="BHG5053" s="8"/>
      <c r="BHH5053" s="8"/>
      <c r="BHI5053" s="8"/>
      <c r="BHJ5053" s="8"/>
      <c r="BHK5053" s="8"/>
      <c r="BHL5053" s="8"/>
      <c r="BHM5053" s="8"/>
      <c r="BHN5053" s="8"/>
      <c r="BHO5053" s="8"/>
      <c r="BHP5053" s="8"/>
      <c r="BHQ5053" s="8"/>
      <c r="BHR5053" s="8"/>
      <c r="BHS5053" s="8"/>
      <c r="BHT5053" s="8"/>
      <c r="BHU5053" s="8"/>
      <c r="BHV5053" s="8"/>
      <c r="BHW5053" s="8"/>
      <c r="BHX5053" s="8"/>
      <c r="BHY5053" s="8"/>
      <c r="BHZ5053" s="8"/>
      <c r="BIA5053" s="8"/>
      <c r="BIB5053" s="8"/>
      <c r="BIC5053" s="8"/>
      <c r="BID5053" s="8"/>
      <c r="BIE5053" s="8"/>
      <c r="BIF5053" s="8"/>
      <c r="BIG5053" s="8"/>
      <c r="BIH5053" s="8"/>
      <c r="BII5053" s="8"/>
      <c r="BIJ5053" s="8"/>
      <c r="BIK5053" s="8"/>
      <c r="BIL5053" s="8"/>
      <c r="BIM5053" s="8"/>
      <c r="BIN5053" s="8"/>
      <c r="BIO5053" s="8"/>
      <c r="BIP5053" s="8"/>
      <c r="BIQ5053" s="8"/>
      <c r="BIR5053" s="8"/>
      <c r="BIS5053" s="8"/>
      <c r="BIT5053" s="8"/>
      <c r="BIU5053" s="8"/>
      <c r="BIV5053" s="8"/>
      <c r="BIW5053" s="8"/>
      <c r="BIX5053" s="8"/>
      <c r="BIY5053" s="8"/>
      <c r="BIZ5053" s="8"/>
      <c r="BJA5053" s="8"/>
      <c r="BJB5053" s="8"/>
      <c r="BJC5053" s="8"/>
      <c r="BJD5053" s="8"/>
      <c r="BJE5053" s="8"/>
      <c r="BJF5053" s="8"/>
      <c r="BJG5053" s="8"/>
      <c r="BJH5053" s="8"/>
      <c r="BJI5053" s="8"/>
      <c r="BJJ5053" s="8"/>
      <c r="BJK5053" s="8"/>
      <c r="BJL5053" s="8"/>
      <c r="BJM5053" s="8"/>
      <c r="BJN5053" s="8"/>
      <c r="BJO5053" s="8"/>
      <c r="BJP5053" s="8"/>
      <c r="BJQ5053" s="8"/>
      <c r="BJR5053" s="8"/>
      <c r="BJS5053" s="8"/>
      <c r="BJT5053" s="8"/>
      <c r="BJU5053" s="8"/>
      <c r="BJV5053" s="8"/>
      <c r="BJW5053" s="8"/>
      <c r="BJX5053" s="8"/>
      <c r="BJY5053" s="8"/>
      <c r="BJZ5053" s="8"/>
      <c r="BKA5053" s="8"/>
      <c r="BKB5053" s="8"/>
      <c r="BKC5053" s="8"/>
      <c r="BKD5053" s="8"/>
      <c r="BKE5053" s="8"/>
      <c r="BKF5053" s="8"/>
      <c r="BKG5053" s="8"/>
      <c r="BKH5053" s="8"/>
      <c r="BKI5053" s="8"/>
      <c r="BKJ5053" s="8"/>
      <c r="BKK5053" s="8"/>
      <c r="BKL5053" s="8"/>
      <c r="BKM5053" s="8"/>
      <c r="BKN5053" s="8"/>
      <c r="BKO5053" s="8"/>
      <c r="BKP5053" s="8"/>
      <c r="BKQ5053" s="8"/>
      <c r="BKR5053" s="8"/>
      <c r="BKS5053" s="8"/>
      <c r="BKT5053" s="8"/>
      <c r="BKU5053" s="8"/>
      <c r="BKV5053" s="8"/>
      <c r="BKW5053" s="8"/>
      <c r="BKX5053" s="8"/>
      <c r="BKY5053" s="8"/>
      <c r="BKZ5053" s="8"/>
      <c r="BLA5053" s="8"/>
      <c r="BLB5053" s="8"/>
      <c r="BLC5053" s="8"/>
      <c r="BLD5053" s="8"/>
      <c r="BLE5053" s="8"/>
      <c r="BLF5053" s="8"/>
      <c r="BLG5053" s="8"/>
      <c r="BLH5053" s="8"/>
      <c r="BLI5053" s="8"/>
      <c r="BLJ5053" s="8"/>
      <c r="BLK5053" s="8"/>
      <c r="BLL5053" s="8"/>
      <c r="BLM5053" s="8"/>
      <c r="BLN5053" s="8"/>
      <c r="BLO5053" s="8"/>
      <c r="BLP5053" s="8"/>
      <c r="BLQ5053" s="8"/>
      <c r="BLR5053" s="8"/>
      <c r="BLS5053" s="8"/>
      <c r="BLT5053" s="8"/>
      <c r="BLU5053" s="8"/>
      <c r="BLV5053" s="8"/>
      <c r="BLW5053" s="8"/>
      <c r="BLX5053" s="8"/>
      <c r="BLY5053" s="8"/>
      <c r="BLZ5053" s="8"/>
      <c r="BMA5053" s="8"/>
      <c r="BMB5053" s="8"/>
      <c r="BMC5053" s="8"/>
      <c r="BMD5053" s="8"/>
      <c r="BME5053" s="8"/>
      <c r="BMF5053" s="8"/>
      <c r="BMG5053" s="8"/>
      <c r="BMH5053" s="8"/>
      <c r="BMI5053" s="8"/>
      <c r="BMJ5053" s="8"/>
      <c r="BMK5053" s="8"/>
      <c r="BML5053" s="8"/>
      <c r="BMM5053" s="8"/>
      <c r="BMN5053" s="8"/>
      <c r="BMO5053" s="8"/>
      <c r="BMP5053" s="8"/>
      <c r="BMQ5053" s="8"/>
      <c r="BMR5053" s="8"/>
      <c r="BMS5053" s="8"/>
      <c r="BMT5053" s="8"/>
      <c r="BMU5053" s="8"/>
      <c r="BMV5053" s="8"/>
      <c r="BMW5053" s="8"/>
      <c r="BMX5053" s="8"/>
      <c r="BMY5053" s="8"/>
      <c r="BMZ5053" s="8"/>
      <c r="BNA5053" s="8"/>
      <c r="BNB5053" s="8"/>
      <c r="BNC5053" s="8"/>
      <c r="BND5053" s="8"/>
      <c r="BNE5053" s="8"/>
      <c r="BNF5053" s="8"/>
      <c r="BNG5053" s="8"/>
      <c r="BNH5053" s="8"/>
      <c r="BNI5053" s="8"/>
      <c r="BNJ5053" s="8"/>
      <c r="BNK5053" s="8"/>
      <c r="BNL5053" s="8"/>
      <c r="BNM5053" s="8"/>
      <c r="BNN5053" s="8"/>
      <c r="BNO5053" s="8"/>
      <c r="BNP5053" s="8"/>
      <c r="BNQ5053" s="8"/>
      <c r="BNR5053" s="8"/>
      <c r="BNS5053" s="8"/>
      <c r="BNT5053" s="8"/>
      <c r="BNU5053" s="8"/>
      <c r="BNV5053" s="8"/>
      <c r="BNW5053" s="8"/>
      <c r="BNX5053" s="8"/>
      <c r="BNY5053" s="8"/>
      <c r="BNZ5053" s="8"/>
      <c r="BOA5053" s="8"/>
      <c r="BOB5053" s="8"/>
      <c r="BOC5053" s="8"/>
      <c r="BOD5053" s="8"/>
      <c r="BOE5053" s="8"/>
      <c r="BOF5053" s="8"/>
      <c r="BOG5053" s="8"/>
      <c r="BOH5053" s="8"/>
      <c r="BOI5053" s="8"/>
      <c r="BOJ5053" s="8"/>
      <c r="BOK5053" s="8"/>
      <c r="BOL5053" s="8"/>
      <c r="BOM5053" s="8"/>
      <c r="BON5053" s="8"/>
      <c r="BOO5053" s="8"/>
      <c r="BOP5053" s="8"/>
      <c r="BOQ5053" s="8"/>
      <c r="BOR5053" s="8"/>
      <c r="BOS5053" s="8"/>
      <c r="BOT5053" s="8"/>
      <c r="BOU5053" s="8"/>
      <c r="BOV5053" s="8"/>
      <c r="BOW5053" s="8"/>
      <c r="BOX5053" s="8"/>
      <c r="BOY5053" s="8"/>
      <c r="BOZ5053" s="8"/>
      <c r="BPA5053" s="8"/>
      <c r="BPB5053" s="8"/>
      <c r="BPC5053" s="8"/>
      <c r="BPD5053" s="8"/>
      <c r="BPE5053" s="8"/>
      <c r="BPF5053" s="8"/>
      <c r="BPG5053" s="8"/>
      <c r="BPH5053" s="8"/>
      <c r="BPI5053" s="8"/>
      <c r="BPJ5053" s="8"/>
      <c r="BPK5053" s="8"/>
      <c r="BPL5053" s="8"/>
      <c r="BPM5053" s="8"/>
      <c r="BPN5053" s="8"/>
      <c r="BPO5053" s="8"/>
      <c r="BPP5053" s="8"/>
      <c r="BPQ5053" s="8"/>
      <c r="BPR5053" s="8"/>
      <c r="BPS5053" s="8"/>
      <c r="BPT5053" s="8"/>
      <c r="BPU5053" s="8"/>
      <c r="BPV5053" s="8"/>
      <c r="BPW5053" s="8"/>
      <c r="BPX5053" s="8"/>
      <c r="BPY5053" s="8"/>
      <c r="BPZ5053" s="8"/>
      <c r="BQA5053" s="8"/>
      <c r="BQB5053" s="8"/>
      <c r="BQC5053" s="8"/>
      <c r="BQD5053" s="8"/>
      <c r="BQE5053" s="8"/>
      <c r="BQF5053" s="8"/>
      <c r="BQG5053" s="8"/>
      <c r="BQH5053" s="8"/>
      <c r="BQI5053" s="8"/>
      <c r="BQJ5053" s="8"/>
      <c r="BQK5053" s="8"/>
      <c r="BQL5053" s="8"/>
      <c r="BQM5053" s="8"/>
      <c r="BQN5053" s="8"/>
      <c r="BQO5053" s="8"/>
      <c r="BQP5053" s="8"/>
      <c r="BQQ5053" s="8"/>
      <c r="BQR5053" s="8"/>
      <c r="BQS5053" s="8"/>
      <c r="BQT5053" s="8"/>
      <c r="BQU5053" s="8"/>
      <c r="BQV5053" s="8"/>
      <c r="BQW5053" s="8"/>
      <c r="BQX5053" s="8"/>
      <c r="BQY5053" s="8"/>
      <c r="BQZ5053" s="8"/>
      <c r="BRA5053" s="8"/>
      <c r="BRB5053" s="8"/>
      <c r="BRC5053" s="8"/>
      <c r="BRD5053" s="8"/>
      <c r="BRE5053" s="8"/>
      <c r="BRF5053" s="8"/>
      <c r="BRG5053" s="8"/>
      <c r="BRH5053" s="8"/>
      <c r="BRI5053" s="8"/>
      <c r="BRJ5053" s="8"/>
      <c r="BRK5053" s="8"/>
      <c r="BRL5053" s="8"/>
      <c r="BRM5053" s="8"/>
      <c r="BRN5053" s="8"/>
      <c r="BRO5053" s="8"/>
      <c r="BRP5053" s="8"/>
      <c r="BRQ5053" s="8"/>
      <c r="BRR5053" s="8"/>
      <c r="BRS5053" s="8"/>
      <c r="BRT5053" s="8"/>
      <c r="BRU5053" s="8"/>
      <c r="BRV5053" s="8"/>
      <c r="BRW5053" s="8"/>
      <c r="BRX5053" s="8"/>
      <c r="BRY5053" s="8"/>
      <c r="BRZ5053" s="8"/>
      <c r="BSA5053" s="8"/>
      <c r="BSB5053" s="8"/>
      <c r="BSC5053" s="8"/>
      <c r="BSD5053" s="8"/>
      <c r="BSE5053" s="8"/>
      <c r="BSF5053" s="8"/>
      <c r="BSG5053" s="8"/>
      <c r="BSH5053" s="8"/>
      <c r="BSI5053" s="8"/>
      <c r="BSJ5053" s="8"/>
      <c r="BSK5053" s="8"/>
      <c r="BSL5053" s="8"/>
      <c r="BSM5053" s="8"/>
      <c r="BSN5053" s="8"/>
      <c r="BSO5053" s="8"/>
      <c r="BSP5053" s="8"/>
      <c r="BSQ5053" s="8"/>
      <c r="BSR5053" s="8"/>
      <c r="BSS5053" s="8"/>
      <c r="BST5053" s="8"/>
      <c r="BSU5053" s="8"/>
      <c r="BSV5053" s="8"/>
      <c r="BSW5053" s="8"/>
      <c r="BSX5053" s="8"/>
      <c r="BSY5053" s="8"/>
      <c r="BSZ5053" s="8"/>
      <c r="BTA5053" s="8"/>
      <c r="BTB5053" s="8"/>
      <c r="BTC5053" s="8"/>
      <c r="BTD5053" s="8"/>
      <c r="BTE5053" s="8"/>
      <c r="BTF5053" s="8"/>
      <c r="BTG5053" s="8"/>
      <c r="BTH5053" s="8"/>
      <c r="BTI5053" s="8"/>
      <c r="BTJ5053" s="8"/>
      <c r="BTK5053" s="8"/>
      <c r="BTL5053" s="8"/>
      <c r="BTM5053" s="8"/>
      <c r="BTN5053" s="8"/>
      <c r="BTO5053" s="8"/>
      <c r="BTP5053" s="8"/>
      <c r="BTQ5053" s="8"/>
      <c r="BTR5053" s="8"/>
      <c r="BTS5053" s="8"/>
      <c r="BTT5053" s="8"/>
      <c r="BTU5053" s="8"/>
      <c r="BTV5053" s="8"/>
      <c r="BTW5053" s="8"/>
      <c r="BTX5053" s="8"/>
      <c r="BTY5053" s="8"/>
      <c r="BTZ5053" s="8"/>
      <c r="BUA5053" s="8"/>
      <c r="BUB5053" s="8"/>
      <c r="BUC5053" s="8"/>
      <c r="BUD5053" s="8"/>
      <c r="BUE5053" s="8"/>
      <c r="BUF5053" s="8"/>
      <c r="BUG5053" s="8"/>
      <c r="BUH5053" s="8"/>
      <c r="BUI5053" s="8"/>
      <c r="BUJ5053" s="8"/>
      <c r="BUK5053" s="8"/>
      <c r="BUL5053" s="8"/>
      <c r="BUM5053" s="8"/>
      <c r="BUN5053" s="8"/>
      <c r="BUO5053" s="8"/>
      <c r="BUP5053" s="8"/>
      <c r="BUQ5053" s="8"/>
      <c r="BUR5053" s="8"/>
      <c r="BUS5053" s="8"/>
      <c r="BUT5053" s="8"/>
      <c r="BUU5053" s="8"/>
      <c r="BUV5053" s="8"/>
      <c r="BUW5053" s="8"/>
      <c r="BUX5053" s="8"/>
      <c r="BUY5053" s="8"/>
      <c r="BUZ5053" s="8"/>
      <c r="BVA5053" s="8"/>
      <c r="BVB5053" s="8"/>
      <c r="BVC5053" s="8"/>
      <c r="BVD5053" s="8"/>
      <c r="BVE5053" s="8"/>
      <c r="BVF5053" s="8"/>
      <c r="BVG5053" s="8"/>
      <c r="BVH5053" s="8"/>
      <c r="BVI5053" s="8"/>
      <c r="BVJ5053" s="8"/>
      <c r="BVK5053" s="8"/>
      <c r="BVL5053" s="8"/>
      <c r="BVM5053" s="8"/>
      <c r="BVN5053" s="8"/>
      <c r="BVO5053" s="8"/>
      <c r="BVP5053" s="8"/>
      <c r="BVQ5053" s="8"/>
      <c r="BVR5053" s="8"/>
      <c r="BVS5053" s="8"/>
      <c r="BVT5053" s="8"/>
      <c r="BVU5053" s="8"/>
      <c r="BVV5053" s="8"/>
      <c r="BVW5053" s="8"/>
      <c r="BVX5053" s="8"/>
      <c r="BVY5053" s="8"/>
      <c r="BVZ5053" s="8"/>
      <c r="BWA5053" s="8"/>
      <c r="BWB5053" s="8"/>
      <c r="BWC5053" s="8"/>
      <c r="BWD5053" s="8"/>
      <c r="BWE5053" s="8"/>
      <c r="BWF5053" s="8"/>
      <c r="BWG5053" s="8"/>
      <c r="BWH5053" s="8"/>
      <c r="BWI5053" s="8"/>
      <c r="BWJ5053" s="8"/>
      <c r="BWK5053" s="8"/>
      <c r="BWL5053" s="8"/>
      <c r="BWM5053" s="8"/>
      <c r="BWN5053" s="8"/>
      <c r="BWO5053" s="8"/>
      <c r="BWP5053" s="8"/>
      <c r="BWQ5053" s="8"/>
      <c r="BWR5053" s="8"/>
      <c r="BWS5053" s="8"/>
      <c r="BWT5053" s="8"/>
      <c r="BWU5053" s="8"/>
      <c r="BWV5053" s="8"/>
      <c r="BWW5053" s="8"/>
      <c r="BWX5053" s="8"/>
      <c r="BWY5053" s="8"/>
      <c r="BWZ5053" s="8"/>
      <c r="BXA5053" s="8"/>
      <c r="BXB5053" s="8"/>
      <c r="BXC5053" s="8"/>
      <c r="BXD5053" s="8"/>
      <c r="BXE5053" s="8"/>
      <c r="BXF5053" s="8"/>
      <c r="BXG5053" s="8"/>
      <c r="BXH5053" s="8"/>
      <c r="BXI5053" s="8"/>
      <c r="BXJ5053" s="8"/>
      <c r="BXK5053" s="8"/>
      <c r="BXL5053" s="8"/>
      <c r="BXM5053" s="8"/>
      <c r="BXN5053" s="8"/>
      <c r="BXO5053" s="8"/>
      <c r="BXP5053" s="8"/>
      <c r="BXQ5053" s="8"/>
      <c r="BXR5053" s="8"/>
      <c r="BXS5053" s="8"/>
      <c r="BXT5053" s="8"/>
      <c r="BXU5053" s="8"/>
      <c r="BXV5053" s="8"/>
      <c r="BXW5053" s="8"/>
      <c r="BXX5053" s="8"/>
      <c r="BXY5053" s="8"/>
      <c r="BXZ5053" s="8"/>
      <c r="BYA5053" s="8"/>
      <c r="BYB5053" s="8"/>
      <c r="BYC5053" s="8"/>
      <c r="BYD5053" s="8"/>
      <c r="BYE5053" s="8"/>
      <c r="BYF5053" s="8"/>
      <c r="BYG5053" s="8"/>
      <c r="BYH5053" s="8"/>
      <c r="BYI5053" s="8"/>
      <c r="BYJ5053" s="8"/>
      <c r="BYK5053" s="8"/>
      <c r="BYL5053" s="8"/>
      <c r="BYM5053" s="8"/>
      <c r="BYN5053" s="8"/>
      <c r="BYO5053" s="8"/>
      <c r="BYP5053" s="8"/>
      <c r="BYQ5053" s="8"/>
      <c r="BYR5053" s="8"/>
      <c r="BYS5053" s="8"/>
      <c r="BYT5053" s="8"/>
      <c r="BYU5053" s="8"/>
      <c r="BYV5053" s="8"/>
      <c r="BYW5053" s="8"/>
      <c r="BYX5053" s="8"/>
      <c r="BYY5053" s="8"/>
      <c r="BYZ5053" s="8"/>
      <c r="BZA5053" s="8"/>
      <c r="BZB5053" s="8"/>
      <c r="BZC5053" s="8"/>
      <c r="BZD5053" s="8"/>
      <c r="BZE5053" s="8"/>
      <c r="BZF5053" s="8"/>
      <c r="BZG5053" s="8"/>
      <c r="BZH5053" s="8"/>
      <c r="BZI5053" s="8"/>
      <c r="BZJ5053" s="8"/>
      <c r="BZK5053" s="8"/>
      <c r="BZL5053" s="8"/>
      <c r="BZM5053" s="8"/>
      <c r="BZN5053" s="8"/>
      <c r="BZO5053" s="8"/>
      <c r="BZP5053" s="8"/>
      <c r="BZQ5053" s="8"/>
      <c r="BZR5053" s="8"/>
      <c r="BZS5053" s="8"/>
      <c r="BZT5053" s="8"/>
      <c r="BZU5053" s="8"/>
      <c r="BZV5053" s="8"/>
      <c r="BZW5053" s="8"/>
      <c r="BZX5053" s="8"/>
      <c r="BZY5053" s="8"/>
      <c r="BZZ5053" s="8"/>
      <c r="CAA5053" s="8"/>
      <c r="CAB5053" s="8"/>
      <c r="CAC5053" s="8"/>
      <c r="CAD5053" s="8"/>
      <c r="CAE5053" s="8"/>
      <c r="CAF5053" s="8"/>
      <c r="CAG5053" s="8"/>
      <c r="CAH5053" s="8"/>
      <c r="CAI5053" s="8"/>
      <c r="CAJ5053" s="8"/>
      <c r="CAK5053" s="8"/>
      <c r="CAL5053" s="8"/>
      <c r="CAM5053" s="8"/>
      <c r="CAN5053" s="8"/>
      <c r="CAO5053" s="8"/>
      <c r="CAP5053" s="8"/>
      <c r="CAQ5053" s="8"/>
      <c r="CAR5053" s="8"/>
      <c r="CAS5053" s="8"/>
      <c r="CAT5053" s="8"/>
      <c r="CAU5053" s="8"/>
      <c r="CAV5053" s="8"/>
      <c r="CAW5053" s="8"/>
      <c r="CAX5053" s="8"/>
      <c r="CAY5053" s="8"/>
      <c r="CAZ5053" s="8"/>
      <c r="CBA5053" s="8"/>
      <c r="CBB5053" s="8"/>
      <c r="CBC5053" s="8"/>
      <c r="CBD5053" s="8"/>
      <c r="CBE5053" s="8"/>
      <c r="CBF5053" s="8"/>
      <c r="CBG5053" s="8"/>
      <c r="CBH5053" s="8"/>
      <c r="CBI5053" s="8"/>
      <c r="CBJ5053" s="8"/>
      <c r="CBK5053" s="8"/>
      <c r="CBL5053" s="8"/>
      <c r="CBM5053" s="8"/>
      <c r="CBN5053" s="8"/>
      <c r="CBO5053" s="8"/>
      <c r="CBP5053" s="8"/>
      <c r="CBQ5053" s="8"/>
      <c r="CBR5053" s="8"/>
      <c r="CBS5053" s="8"/>
      <c r="CBT5053" s="8"/>
      <c r="CBU5053" s="8"/>
      <c r="CBV5053" s="8"/>
      <c r="CBW5053" s="8"/>
      <c r="CBX5053" s="8"/>
      <c r="CBY5053" s="8"/>
      <c r="CBZ5053" s="8"/>
      <c r="CCA5053" s="8"/>
      <c r="CCB5053" s="8"/>
      <c r="CCC5053" s="8"/>
      <c r="CCD5053" s="8"/>
      <c r="CCE5053" s="8"/>
      <c r="CCF5053" s="8"/>
      <c r="CCG5053" s="8"/>
      <c r="CCH5053" s="8"/>
      <c r="CCI5053" s="8"/>
      <c r="CCJ5053" s="8"/>
      <c r="CCK5053" s="8"/>
      <c r="CCL5053" s="8"/>
      <c r="CCM5053" s="8"/>
      <c r="CCN5053" s="8"/>
      <c r="CCO5053" s="8"/>
      <c r="CCP5053" s="8"/>
      <c r="CCQ5053" s="8"/>
      <c r="CCR5053" s="8"/>
      <c r="CCS5053" s="8"/>
      <c r="CCT5053" s="8"/>
      <c r="CCU5053" s="8"/>
      <c r="CCV5053" s="8"/>
      <c r="CCW5053" s="8"/>
      <c r="CCX5053" s="8"/>
      <c r="CCY5053" s="8"/>
      <c r="CCZ5053" s="8"/>
      <c r="CDA5053" s="8"/>
      <c r="CDB5053" s="8"/>
      <c r="CDC5053" s="8"/>
      <c r="CDD5053" s="8"/>
      <c r="CDE5053" s="8"/>
      <c r="CDF5053" s="8"/>
      <c r="CDG5053" s="8"/>
      <c r="CDH5053" s="8"/>
      <c r="CDI5053" s="8"/>
      <c r="CDJ5053" s="8"/>
      <c r="CDK5053" s="8"/>
      <c r="CDL5053" s="8"/>
      <c r="CDM5053" s="8"/>
      <c r="CDN5053" s="8"/>
      <c r="CDO5053" s="8"/>
      <c r="CDP5053" s="8"/>
      <c r="CDQ5053" s="8"/>
      <c r="CDR5053" s="8"/>
      <c r="CDS5053" s="8"/>
      <c r="CDT5053" s="8"/>
      <c r="CDU5053" s="8"/>
      <c r="CDV5053" s="8"/>
      <c r="CDW5053" s="8"/>
      <c r="CDX5053" s="8"/>
      <c r="CDY5053" s="8"/>
      <c r="CDZ5053" s="8"/>
      <c r="CEA5053" s="8"/>
      <c r="CEB5053" s="8"/>
      <c r="CEC5053" s="8"/>
      <c r="CED5053" s="8"/>
      <c r="CEE5053" s="8"/>
      <c r="CEF5053" s="8"/>
      <c r="CEG5053" s="8"/>
      <c r="CEH5053" s="8"/>
      <c r="CEI5053" s="8"/>
      <c r="CEJ5053" s="8"/>
      <c r="CEK5053" s="8"/>
      <c r="CEL5053" s="8"/>
      <c r="CEM5053" s="8"/>
      <c r="CEN5053" s="8"/>
      <c r="CEO5053" s="8"/>
      <c r="CEP5053" s="8"/>
      <c r="CEQ5053" s="8"/>
      <c r="CER5053" s="8"/>
      <c r="CES5053" s="8"/>
      <c r="CET5053" s="8"/>
      <c r="CEU5053" s="8"/>
      <c r="CEV5053" s="8"/>
      <c r="CEW5053" s="8"/>
      <c r="CEX5053" s="8"/>
      <c r="CEY5053" s="8"/>
      <c r="CEZ5053" s="8"/>
      <c r="CFA5053" s="8"/>
      <c r="CFB5053" s="8"/>
      <c r="CFC5053" s="8"/>
      <c r="CFD5053" s="8"/>
      <c r="CFE5053" s="8"/>
      <c r="CFF5053" s="8"/>
      <c r="CFG5053" s="8"/>
      <c r="CFH5053" s="8"/>
      <c r="CFI5053" s="8"/>
      <c r="CFJ5053" s="8"/>
      <c r="CFK5053" s="8"/>
      <c r="CFL5053" s="8"/>
      <c r="CFM5053" s="8"/>
      <c r="CFN5053" s="8"/>
      <c r="CFO5053" s="8"/>
      <c r="CFP5053" s="8"/>
      <c r="CFQ5053" s="8"/>
      <c r="CFR5053" s="8"/>
      <c r="CFS5053" s="8"/>
      <c r="CFT5053" s="8"/>
      <c r="CFU5053" s="8"/>
      <c r="CFV5053" s="8"/>
      <c r="CFW5053" s="8"/>
      <c r="CFX5053" s="8"/>
      <c r="CFY5053" s="8"/>
      <c r="CFZ5053" s="8"/>
      <c r="CGA5053" s="8"/>
      <c r="CGB5053" s="8"/>
      <c r="CGC5053" s="8"/>
      <c r="CGD5053" s="8"/>
      <c r="CGE5053" s="8"/>
      <c r="CGF5053" s="8"/>
      <c r="CGG5053" s="8"/>
      <c r="CGH5053" s="8"/>
      <c r="CGI5053" s="8"/>
      <c r="CGJ5053" s="8"/>
      <c r="CGK5053" s="8"/>
      <c r="CGL5053" s="8"/>
      <c r="CGM5053" s="8"/>
      <c r="CGN5053" s="8"/>
      <c r="CGO5053" s="8"/>
      <c r="CGP5053" s="8"/>
      <c r="CGQ5053" s="8"/>
      <c r="CGR5053" s="8"/>
      <c r="CGS5053" s="8"/>
      <c r="CGT5053" s="8"/>
      <c r="CGU5053" s="8"/>
      <c r="CGV5053" s="8"/>
      <c r="CGW5053" s="8"/>
      <c r="CGX5053" s="8"/>
      <c r="CGY5053" s="8"/>
      <c r="CGZ5053" s="8"/>
      <c r="CHA5053" s="8"/>
      <c r="CHB5053" s="8"/>
      <c r="CHC5053" s="8"/>
      <c r="CHD5053" s="8"/>
      <c r="CHE5053" s="8"/>
      <c r="CHF5053" s="8"/>
      <c r="CHG5053" s="8"/>
      <c r="CHH5053" s="8"/>
      <c r="CHI5053" s="8"/>
      <c r="CHJ5053" s="8"/>
      <c r="CHK5053" s="8"/>
      <c r="CHL5053" s="8"/>
      <c r="CHM5053" s="8"/>
      <c r="CHN5053" s="8"/>
      <c r="CHO5053" s="8"/>
      <c r="CHP5053" s="8"/>
      <c r="CHQ5053" s="8"/>
      <c r="CHR5053" s="8"/>
      <c r="CHS5053" s="8"/>
      <c r="CHT5053" s="8"/>
      <c r="CHU5053" s="8"/>
      <c r="CHV5053" s="8"/>
      <c r="CHW5053" s="8"/>
      <c r="CHX5053" s="8"/>
      <c r="CHY5053" s="8"/>
      <c r="CHZ5053" s="8"/>
      <c r="CIA5053" s="8"/>
      <c r="CIB5053" s="8"/>
      <c r="CIC5053" s="8"/>
      <c r="CID5053" s="8"/>
      <c r="CIE5053" s="8"/>
      <c r="CIF5053" s="8"/>
      <c r="CIG5053" s="8"/>
      <c r="CIH5053" s="8"/>
      <c r="CII5053" s="8"/>
      <c r="CIJ5053" s="8"/>
      <c r="CIK5053" s="8"/>
      <c r="CIL5053" s="8"/>
      <c r="CIM5053" s="8"/>
      <c r="CIN5053" s="8"/>
      <c r="CIO5053" s="8"/>
      <c r="CIP5053" s="8"/>
      <c r="CIQ5053" s="8"/>
      <c r="CIR5053" s="8"/>
      <c r="CIS5053" s="8"/>
      <c r="CIT5053" s="8"/>
      <c r="CIU5053" s="8"/>
      <c r="CIV5053" s="8"/>
      <c r="CIW5053" s="8"/>
      <c r="CIX5053" s="8"/>
      <c r="CIY5053" s="8"/>
      <c r="CIZ5053" s="8"/>
      <c r="CJA5053" s="8"/>
      <c r="CJB5053" s="8"/>
      <c r="CJC5053" s="8"/>
      <c r="CJD5053" s="8"/>
      <c r="CJE5053" s="8"/>
      <c r="CJF5053" s="8"/>
      <c r="CJG5053" s="8"/>
      <c r="CJH5053" s="8"/>
      <c r="CJI5053" s="8"/>
      <c r="CJJ5053" s="8"/>
      <c r="CJK5053" s="8"/>
      <c r="CJL5053" s="8"/>
      <c r="CJM5053" s="8"/>
      <c r="CJN5053" s="8"/>
      <c r="CJO5053" s="8"/>
      <c r="CJP5053" s="8"/>
      <c r="CJQ5053" s="8"/>
      <c r="CJR5053" s="8"/>
      <c r="CJS5053" s="8"/>
      <c r="CJT5053" s="8"/>
      <c r="CJU5053" s="8"/>
      <c r="CJV5053" s="8"/>
      <c r="CJW5053" s="8"/>
      <c r="CJX5053" s="8"/>
      <c r="CJY5053" s="8"/>
      <c r="CJZ5053" s="8"/>
      <c r="CKA5053" s="8"/>
      <c r="CKB5053" s="8"/>
      <c r="CKC5053" s="8"/>
      <c r="CKD5053" s="8"/>
      <c r="CKE5053" s="8"/>
      <c r="CKF5053" s="8"/>
      <c r="CKG5053" s="8"/>
      <c r="CKH5053" s="8"/>
      <c r="CKI5053" s="8"/>
      <c r="CKJ5053" s="8"/>
      <c r="CKK5053" s="8"/>
      <c r="CKL5053" s="8"/>
      <c r="CKM5053" s="8"/>
      <c r="CKN5053" s="8"/>
      <c r="CKO5053" s="8"/>
      <c r="CKP5053" s="8"/>
      <c r="CKQ5053" s="8"/>
      <c r="CKR5053" s="8"/>
      <c r="CKS5053" s="8"/>
      <c r="CKT5053" s="8"/>
      <c r="CKU5053" s="8"/>
      <c r="CKV5053" s="8"/>
      <c r="CKW5053" s="8"/>
      <c r="CKX5053" s="8"/>
      <c r="CKY5053" s="8"/>
      <c r="CKZ5053" s="8"/>
      <c r="CLA5053" s="8"/>
      <c r="CLB5053" s="8"/>
      <c r="CLC5053" s="8"/>
      <c r="CLD5053" s="8"/>
      <c r="CLE5053" s="8"/>
      <c r="CLF5053" s="8"/>
      <c r="CLG5053" s="8"/>
      <c r="CLH5053" s="8"/>
      <c r="CLI5053" s="8"/>
      <c r="CLJ5053" s="8"/>
      <c r="CLK5053" s="8"/>
      <c r="CLL5053" s="8"/>
      <c r="CLM5053" s="8"/>
      <c r="CLN5053" s="8"/>
      <c r="CLO5053" s="8"/>
      <c r="CLP5053" s="8"/>
      <c r="CLQ5053" s="8"/>
      <c r="CLR5053" s="8"/>
      <c r="CLS5053" s="8"/>
      <c r="CLT5053" s="8"/>
      <c r="CLU5053" s="8"/>
      <c r="CLV5053" s="8"/>
      <c r="CLW5053" s="8"/>
      <c r="CLX5053" s="8"/>
      <c r="CLY5053" s="8"/>
      <c r="CLZ5053" s="8"/>
      <c r="CMA5053" s="8"/>
      <c r="CMB5053" s="8"/>
      <c r="CMC5053" s="8"/>
      <c r="CMD5053" s="8"/>
      <c r="CME5053" s="8"/>
      <c r="CMF5053" s="8"/>
      <c r="CMG5053" s="8"/>
      <c r="CMH5053" s="8"/>
      <c r="CMI5053" s="8"/>
      <c r="CMJ5053" s="8"/>
      <c r="CMK5053" s="8"/>
      <c r="CML5053" s="8"/>
      <c r="CMM5053" s="8"/>
      <c r="CMN5053" s="8"/>
      <c r="CMO5053" s="8"/>
      <c r="CMP5053" s="8"/>
      <c r="CMQ5053" s="8"/>
      <c r="CMR5053" s="8"/>
      <c r="CMS5053" s="8"/>
      <c r="CMT5053" s="8"/>
      <c r="CMU5053" s="8"/>
      <c r="CMV5053" s="8"/>
      <c r="CMW5053" s="8"/>
      <c r="CMX5053" s="8"/>
      <c r="CMY5053" s="8"/>
      <c r="CMZ5053" s="8"/>
      <c r="CNA5053" s="8"/>
      <c r="CNB5053" s="8"/>
      <c r="CNC5053" s="8"/>
      <c r="CND5053" s="8"/>
      <c r="CNE5053" s="8"/>
      <c r="CNF5053" s="8"/>
      <c r="CNG5053" s="8"/>
      <c r="CNH5053" s="8"/>
      <c r="CNI5053" s="8"/>
      <c r="CNJ5053" s="8"/>
      <c r="CNK5053" s="8"/>
      <c r="CNL5053" s="8"/>
      <c r="CNM5053" s="8"/>
      <c r="CNN5053" s="8"/>
      <c r="CNO5053" s="8"/>
      <c r="CNP5053" s="8"/>
      <c r="CNQ5053" s="8"/>
      <c r="CNR5053" s="8"/>
      <c r="CNS5053" s="8"/>
      <c r="CNT5053" s="8"/>
      <c r="CNU5053" s="8"/>
      <c r="CNV5053" s="8"/>
      <c r="CNW5053" s="8"/>
      <c r="CNX5053" s="8"/>
      <c r="CNY5053" s="8"/>
      <c r="CNZ5053" s="8"/>
      <c r="COA5053" s="8"/>
      <c r="COB5053" s="8"/>
      <c r="COC5053" s="8"/>
      <c r="COD5053" s="8"/>
      <c r="COE5053" s="8"/>
      <c r="COF5053" s="8"/>
      <c r="COG5053" s="8"/>
      <c r="COH5053" s="8"/>
      <c r="COI5053" s="8"/>
      <c r="COJ5053" s="8"/>
      <c r="COK5053" s="8"/>
      <c r="COL5053" s="8"/>
      <c r="COM5053" s="8"/>
      <c r="CON5053" s="8"/>
      <c r="COO5053" s="8"/>
      <c r="COP5053" s="8"/>
      <c r="COQ5053" s="8"/>
      <c r="COR5053" s="8"/>
      <c r="COS5053" s="8"/>
      <c r="COT5053" s="8"/>
      <c r="COU5053" s="8"/>
      <c r="COV5053" s="8"/>
      <c r="COW5053" s="8"/>
      <c r="COX5053" s="8"/>
      <c r="COY5053" s="8"/>
      <c r="COZ5053" s="8"/>
      <c r="CPA5053" s="8"/>
      <c r="CPB5053" s="8"/>
      <c r="CPC5053" s="8"/>
      <c r="CPD5053" s="8"/>
      <c r="CPE5053" s="8"/>
      <c r="CPF5053" s="8"/>
      <c r="CPG5053" s="8"/>
      <c r="CPH5053" s="8"/>
      <c r="CPI5053" s="8"/>
      <c r="CPJ5053" s="8"/>
      <c r="CPK5053" s="8"/>
      <c r="CPL5053" s="8"/>
      <c r="CPM5053" s="8"/>
      <c r="CPN5053" s="8"/>
      <c r="CPO5053" s="8"/>
      <c r="CPP5053" s="8"/>
      <c r="CPQ5053" s="8"/>
      <c r="CPR5053" s="8"/>
      <c r="CPS5053" s="8"/>
      <c r="CPT5053" s="8"/>
      <c r="CPU5053" s="8"/>
      <c r="CPV5053" s="8"/>
      <c r="CPW5053" s="8"/>
      <c r="CPX5053" s="8"/>
      <c r="CPY5053" s="8"/>
      <c r="CPZ5053" s="8"/>
      <c r="CQA5053" s="8"/>
      <c r="CQB5053" s="8"/>
      <c r="CQC5053" s="8"/>
      <c r="CQD5053" s="8"/>
      <c r="CQE5053" s="8"/>
      <c r="CQF5053" s="8"/>
      <c r="CQG5053" s="8"/>
      <c r="CQH5053" s="8"/>
      <c r="CQI5053" s="8"/>
      <c r="CQJ5053" s="8"/>
      <c r="CQK5053" s="8"/>
      <c r="CQL5053" s="8"/>
      <c r="CQM5053" s="8"/>
      <c r="CQN5053" s="8"/>
      <c r="CQO5053" s="8"/>
      <c r="CQP5053" s="8"/>
      <c r="CQQ5053" s="8"/>
      <c r="CQR5053" s="8"/>
      <c r="CQS5053" s="8"/>
      <c r="CQT5053" s="8"/>
      <c r="CQU5053" s="8"/>
      <c r="CQV5053" s="8"/>
      <c r="CQW5053" s="8"/>
      <c r="CQX5053" s="8"/>
      <c r="CQY5053" s="8"/>
      <c r="CQZ5053" s="8"/>
      <c r="CRA5053" s="8"/>
      <c r="CRB5053" s="8"/>
      <c r="CRC5053" s="8"/>
      <c r="CRD5053" s="8"/>
      <c r="CRE5053" s="8"/>
      <c r="CRF5053" s="8"/>
      <c r="CRG5053" s="8"/>
      <c r="CRH5053" s="8"/>
      <c r="CRI5053" s="8"/>
      <c r="CRJ5053" s="8"/>
      <c r="CRK5053" s="8"/>
      <c r="CRL5053" s="8"/>
      <c r="CRM5053" s="8"/>
      <c r="CRN5053" s="8"/>
      <c r="CRO5053" s="8"/>
      <c r="CRP5053" s="8"/>
      <c r="CRQ5053" s="8"/>
      <c r="CRR5053" s="8"/>
      <c r="CRS5053" s="8"/>
      <c r="CRT5053" s="8"/>
      <c r="CRU5053" s="8"/>
      <c r="CRV5053" s="8"/>
      <c r="CRW5053" s="8"/>
      <c r="CRX5053" s="8"/>
      <c r="CRY5053" s="8"/>
      <c r="CRZ5053" s="8"/>
      <c r="CSA5053" s="8"/>
      <c r="CSB5053" s="8"/>
      <c r="CSC5053" s="8"/>
      <c r="CSD5053" s="8"/>
      <c r="CSE5053" s="8"/>
      <c r="CSF5053" s="8"/>
      <c r="CSG5053" s="8"/>
      <c r="CSH5053" s="8"/>
      <c r="CSI5053" s="8"/>
      <c r="CSJ5053" s="8"/>
      <c r="CSK5053" s="8"/>
      <c r="CSL5053" s="8"/>
      <c r="CSM5053" s="8"/>
      <c r="CSN5053" s="8"/>
      <c r="CSO5053" s="8"/>
      <c r="CSP5053" s="8"/>
      <c r="CSQ5053" s="8"/>
      <c r="CSR5053" s="8"/>
      <c r="CSS5053" s="8"/>
      <c r="CST5053" s="8"/>
      <c r="CSU5053" s="8"/>
      <c r="CSV5053" s="8"/>
      <c r="CSW5053" s="8"/>
      <c r="CSX5053" s="8"/>
      <c r="CSY5053" s="8"/>
      <c r="CSZ5053" s="8"/>
      <c r="CTA5053" s="8"/>
      <c r="CTB5053" s="8"/>
      <c r="CTC5053" s="8"/>
      <c r="CTD5053" s="8"/>
      <c r="CTE5053" s="8"/>
      <c r="CTF5053" s="8"/>
      <c r="CTG5053" s="8"/>
      <c r="CTH5053" s="8"/>
      <c r="CTI5053" s="8"/>
      <c r="CTJ5053" s="8"/>
      <c r="CTK5053" s="8"/>
      <c r="CTL5053" s="8"/>
      <c r="CTM5053" s="8"/>
      <c r="CTN5053" s="8"/>
      <c r="CTO5053" s="8"/>
      <c r="CTP5053" s="8"/>
      <c r="CTQ5053" s="8"/>
      <c r="CTR5053" s="8"/>
      <c r="CTS5053" s="8"/>
      <c r="CTT5053" s="8"/>
      <c r="CTU5053" s="8"/>
      <c r="CTV5053" s="8"/>
      <c r="CTW5053" s="8"/>
      <c r="CTX5053" s="8"/>
      <c r="CTY5053" s="8"/>
      <c r="CTZ5053" s="8"/>
      <c r="CUA5053" s="8"/>
      <c r="CUB5053" s="8"/>
      <c r="CUC5053" s="8"/>
      <c r="CUD5053" s="8"/>
      <c r="CUE5053" s="8"/>
      <c r="CUF5053" s="8"/>
      <c r="CUG5053" s="8"/>
      <c r="CUH5053" s="8"/>
      <c r="CUI5053" s="8"/>
      <c r="CUJ5053" s="8"/>
      <c r="CUK5053" s="8"/>
      <c r="CUL5053" s="8"/>
      <c r="CUM5053" s="8"/>
      <c r="CUN5053" s="8"/>
      <c r="CUO5053" s="8"/>
      <c r="CUP5053" s="8"/>
      <c r="CUQ5053" s="8"/>
      <c r="CUR5053" s="8"/>
      <c r="CUS5053" s="8"/>
      <c r="CUT5053" s="8"/>
      <c r="CUU5053" s="8"/>
      <c r="CUV5053" s="8"/>
      <c r="CUW5053" s="8"/>
      <c r="CUX5053" s="8"/>
      <c r="CUY5053" s="8"/>
      <c r="CUZ5053" s="8"/>
      <c r="CVA5053" s="8"/>
      <c r="CVB5053" s="8"/>
      <c r="CVC5053" s="8"/>
      <c r="CVD5053" s="8"/>
      <c r="CVE5053" s="8"/>
      <c r="CVF5053" s="8"/>
      <c r="CVG5053" s="8"/>
      <c r="CVH5053" s="8"/>
      <c r="CVI5053" s="8"/>
      <c r="CVJ5053" s="8"/>
      <c r="CVK5053" s="8"/>
      <c r="CVL5053" s="8"/>
      <c r="CVM5053" s="8"/>
      <c r="CVN5053" s="8"/>
      <c r="CVO5053" s="8"/>
      <c r="CVP5053" s="8"/>
      <c r="CVQ5053" s="8"/>
      <c r="CVR5053" s="8"/>
      <c r="CVS5053" s="8"/>
      <c r="CVT5053" s="8"/>
      <c r="CVU5053" s="8"/>
      <c r="CVV5053" s="8"/>
      <c r="CVW5053" s="8"/>
      <c r="CVX5053" s="8"/>
      <c r="CVY5053" s="8"/>
      <c r="CVZ5053" s="8"/>
      <c r="CWA5053" s="8"/>
      <c r="CWB5053" s="8"/>
      <c r="CWC5053" s="8"/>
      <c r="CWD5053" s="8"/>
      <c r="CWE5053" s="8"/>
      <c r="CWF5053" s="8"/>
      <c r="CWG5053" s="8"/>
      <c r="CWH5053" s="8"/>
      <c r="CWI5053" s="8"/>
      <c r="CWJ5053" s="8"/>
      <c r="CWK5053" s="8"/>
      <c r="CWL5053" s="8"/>
      <c r="CWM5053" s="8"/>
      <c r="CWN5053" s="8"/>
      <c r="CWO5053" s="8"/>
      <c r="CWP5053" s="8"/>
      <c r="CWQ5053" s="8"/>
      <c r="CWR5053" s="8"/>
      <c r="CWS5053" s="8"/>
      <c r="CWT5053" s="8"/>
      <c r="CWU5053" s="8"/>
      <c r="CWV5053" s="8"/>
      <c r="CWW5053" s="8"/>
      <c r="CWX5053" s="8"/>
      <c r="CWY5053" s="8"/>
      <c r="CWZ5053" s="8"/>
      <c r="CXA5053" s="8"/>
      <c r="CXB5053" s="8"/>
      <c r="CXC5053" s="8"/>
      <c r="CXD5053" s="8"/>
      <c r="CXE5053" s="8"/>
      <c r="CXF5053" s="8"/>
      <c r="CXG5053" s="8"/>
      <c r="CXH5053" s="8"/>
      <c r="CXI5053" s="8"/>
      <c r="CXJ5053" s="8"/>
      <c r="CXK5053" s="8"/>
      <c r="CXL5053" s="8"/>
      <c r="CXM5053" s="8"/>
      <c r="CXN5053" s="8"/>
      <c r="CXO5053" s="8"/>
      <c r="CXP5053" s="8"/>
      <c r="CXQ5053" s="8"/>
      <c r="CXR5053" s="8"/>
      <c r="CXS5053" s="8"/>
      <c r="CXT5053" s="8"/>
      <c r="CXU5053" s="8"/>
      <c r="CXV5053" s="8"/>
      <c r="CXW5053" s="8"/>
      <c r="CXX5053" s="8"/>
      <c r="CXY5053" s="8"/>
      <c r="CXZ5053" s="8"/>
      <c r="CYA5053" s="8"/>
      <c r="CYB5053" s="8"/>
      <c r="CYC5053" s="8"/>
      <c r="CYD5053" s="8"/>
      <c r="CYE5053" s="8"/>
      <c r="CYF5053" s="8"/>
      <c r="CYG5053" s="8"/>
      <c r="CYH5053" s="8"/>
      <c r="CYI5053" s="8"/>
      <c r="CYJ5053" s="8"/>
      <c r="CYK5053" s="8"/>
      <c r="CYL5053" s="8"/>
      <c r="CYM5053" s="8"/>
      <c r="CYN5053" s="8"/>
      <c r="CYO5053" s="8"/>
      <c r="CYP5053" s="8"/>
      <c r="CYQ5053" s="8"/>
      <c r="CYR5053" s="8"/>
      <c r="CYS5053" s="8"/>
      <c r="CYT5053" s="8"/>
      <c r="CYU5053" s="8"/>
      <c r="CYV5053" s="8"/>
      <c r="CYW5053" s="8"/>
      <c r="CYX5053" s="8"/>
      <c r="CYY5053" s="8"/>
      <c r="CYZ5053" s="8"/>
      <c r="CZA5053" s="8"/>
      <c r="CZB5053" s="8"/>
      <c r="CZC5053" s="8"/>
      <c r="CZD5053" s="8"/>
      <c r="CZE5053" s="8"/>
      <c r="CZF5053" s="8"/>
      <c r="CZG5053" s="8"/>
      <c r="CZH5053" s="8"/>
      <c r="CZI5053" s="8"/>
      <c r="CZJ5053" s="8"/>
      <c r="CZK5053" s="8"/>
      <c r="CZL5053" s="8"/>
      <c r="CZM5053" s="8"/>
      <c r="CZN5053" s="8"/>
      <c r="CZO5053" s="8"/>
      <c r="CZP5053" s="8"/>
      <c r="CZQ5053" s="8"/>
      <c r="CZR5053" s="8"/>
      <c r="CZS5053" s="8"/>
      <c r="CZT5053" s="8"/>
      <c r="CZU5053" s="8"/>
      <c r="CZV5053" s="8"/>
      <c r="CZW5053" s="8"/>
      <c r="CZX5053" s="8"/>
      <c r="CZY5053" s="8"/>
      <c r="CZZ5053" s="8"/>
      <c r="DAA5053" s="8"/>
      <c r="DAB5053" s="8"/>
      <c r="DAC5053" s="8"/>
      <c r="DAD5053" s="8"/>
      <c r="DAE5053" s="8"/>
      <c r="DAF5053" s="8"/>
      <c r="DAG5053" s="8"/>
      <c r="DAH5053" s="8"/>
      <c r="DAI5053" s="8"/>
      <c r="DAJ5053" s="8"/>
      <c r="DAK5053" s="8"/>
      <c r="DAL5053" s="8"/>
      <c r="DAM5053" s="8"/>
      <c r="DAN5053" s="8"/>
      <c r="DAO5053" s="8"/>
      <c r="DAP5053" s="8"/>
      <c r="DAQ5053" s="8"/>
      <c r="DAR5053" s="8"/>
      <c r="DAS5053" s="8"/>
      <c r="DAT5053" s="8"/>
      <c r="DAU5053" s="8"/>
      <c r="DAV5053" s="8"/>
      <c r="DAW5053" s="8"/>
      <c r="DAX5053" s="8"/>
      <c r="DAY5053" s="8"/>
      <c r="DAZ5053" s="8"/>
      <c r="DBA5053" s="8"/>
      <c r="DBB5053" s="8"/>
      <c r="DBC5053" s="8"/>
      <c r="DBD5053" s="8"/>
      <c r="DBE5053" s="8"/>
      <c r="DBF5053" s="8"/>
      <c r="DBG5053" s="8"/>
      <c r="DBH5053" s="8"/>
      <c r="DBI5053" s="8"/>
      <c r="DBJ5053" s="8"/>
      <c r="DBK5053" s="8"/>
      <c r="DBL5053" s="8"/>
      <c r="DBM5053" s="8"/>
      <c r="DBN5053" s="8"/>
      <c r="DBO5053" s="8"/>
      <c r="DBP5053" s="8"/>
      <c r="DBQ5053" s="8"/>
      <c r="DBR5053" s="8"/>
      <c r="DBS5053" s="8"/>
      <c r="DBT5053" s="8"/>
      <c r="DBU5053" s="8"/>
      <c r="DBV5053" s="8"/>
      <c r="DBW5053" s="8"/>
      <c r="DBX5053" s="8"/>
      <c r="DBY5053" s="8"/>
      <c r="DBZ5053" s="8"/>
      <c r="DCA5053" s="8"/>
      <c r="DCB5053" s="8"/>
      <c r="DCC5053" s="8"/>
      <c r="DCD5053" s="8"/>
      <c r="DCE5053" s="8"/>
      <c r="DCF5053" s="8"/>
      <c r="DCG5053" s="8"/>
      <c r="DCH5053" s="8"/>
      <c r="DCI5053" s="8"/>
      <c r="DCJ5053" s="8"/>
      <c r="DCK5053" s="8"/>
      <c r="DCL5053" s="8"/>
      <c r="DCM5053" s="8"/>
      <c r="DCN5053" s="8"/>
      <c r="DCO5053" s="8"/>
      <c r="DCP5053" s="8"/>
      <c r="DCQ5053" s="8"/>
      <c r="DCR5053" s="8"/>
      <c r="DCS5053" s="8"/>
      <c r="DCT5053" s="8"/>
      <c r="DCU5053" s="8"/>
      <c r="DCV5053" s="8"/>
      <c r="DCW5053" s="8"/>
      <c r="DCX5053" s="8"/>
      <c r="DCY5053" s="8"/>
      <c r="DCZ5053" s="8"/>
      <c r="DDA5053" s="8"/>
      <c r="DDB5053" s="8"/>
      <c r="DDC5053" s="8"/>
      <c r="DDD5053" s="8"/>
      <c r="DDE5053" s="8"/>
      <c r="DDF5053" s="8"/>
      <c r="DDG5053" s="8"/>
      <c r="DDH5053" s="8"/>
      <c r="DDI5053" s="8"/>
      <c r="DDJ5053" s="8"/>
      <c r="DDK5053" s="8"/>
      <c r="DDL5053" s="8"/>
      <c r="DDM5053" s="8"/>
      <c r="DDN5053" s="8"/>
      <c r="DDO5053" s="8"/>
      <c r="DDP5053" s="8"/>
      <c r="DDQ5053" s="8"/>
      <c r="DDR5053" s="8"/>
      <c r="DDS5053" s="8"/>
      <c r="DDT5053" s="8"/>
      <c r="DDU5053" s="8"/>
      <c r="DDV5053" s="8"/>
      <c r="DDW5053" s="8"/>
      <c r="DDX5053" s="8"/>
      <c r="DDY5053" s="8"/>
      <c r="DDZ5053" s="8"/>
      <c r="DEA5053" s="8"/>
      <c r="DEB5053" s="8"/>
      <c r="DEC5053" s="8"/>
      <c r="DED5053" s="8"/>
      <c r="DEE5053" s="8"/>
      <c r="DEF5053" s="8"/>
      <c r="DEG5053" s="8"/>
      <c r="DEH5053" s="8"/>
      <c r="DEI5053" s="8"/>
      <c r="DEJ5053" s="8"/>
      <c r="DEK5053" s="8"/>
      <c r="DEL5053" s="8"/>
      <c r="DEM5053" s="8"/>
      <c r="DEN5053" s="8"/>
      <c r="DEO5053" s="8"/>
      <c r="DEP5053" s="8"/>
      <c r="DEQ5053" s="8"/>
      <c r="DER5053" s="8"/>
      <c r="DES5053" s="8"/>
      <c r="DET5053" s="8"/>
      <c r="DEU5053" s="8"/>
      <c r="DEV5053" s="8"/>
      <c r="DEW5053" s="8"/>
      <c r="DEX5053" s="8"/>
      <c r="DEY5053" s="8"/>
      <c r="DEZ5053" s="8"/>
      <c r="DFA5053" s="8"/>
      <c r="DFB5053" s="8"/>
      <c r="DFC5053" s="8"/>
      <c r="DFD5053" s="8"/>
      <c r="DFE5053" s="8"/>
      <c r="DFF5053" s="8"/>
      <c r="DFG5053" s="8"/>
      <c r="DFH5053" s="8"/>
      <c r="DFI5053" s="8"/>
      <c r="DFJ5053" s="8"/>
      <c r="DFK5053" s="8"/>
      <c r="DFL5053" s="8"/>
      <c r="DFM5053" s="8"/>
      <c r="DFN5053" s="8"/>
      <c r="DFO5053" s="8"/>
      <c r="DFP5053" s="8"/>
      <c r="DFQ5053" s="8"/>
      <c r="DFR5053" s="8"/>
      <c r="DFS5053" s="8"/>
      <c r="DFT5053" s="8"/>
      <c r="DFU5053" s="8"/>
      <c r="DFV5053" s="8"/>
      <c r="DFW5053" s="8"/>
      <c r="DFX5053" s="8"/>
      <c r="DFY5053" s="8"/>
      <c r="DFZ5053" s="8"/>
      <c r="DGA5053" s="8"/>
      <c r="DGB5053" s="8"/>
      <c r="DGC5053" s="8"/>
      <c r="DGD5053" s="8"/>
      <c r="DGE5053" s="8"/>
      <c r="DGF5053" s="8"/>
      <c r="DGG5053" s="8"/>
      <c r="DGH5053" s="8"/>
      <c r="DGI5053" s="8"/>
      <c r="DGJ5053" s="8"/>
      <c r="DGK5053" s="8"/>
      <c r="DGL5053" s="8"/>
      <c r="DGM5053" s="8"/>
      <c r="DGN5053" s="8"/>
      <c r="DGO5053" s="8"/>
      <c r="DGP5053" s="8"/>
      <c r="DGQ5053" s="8"/>
      <c r="DGR5053" s="8"/>
      <c r="DGS5053" s="8"/>
      <c r="DGT5053" s="8"/>
      <c r="DGU5053" s="8"/>
      <c r="DGV5053" s="8"/>
      <c r="DGW5053" s="8"/>
      <c r="DGX5053" s="8"/>
      <c r="DGY5053" s="8"/>
      <c r="DGZ5053" s="8"/>
      <c r="DHA5053" s="8"/>
      <c r="DHB5053" s="8"/>
      <c r="DHC5053" s="8"/>
      <c r="DHD5053" s="8"/>
      <c r="DHE5053" s="8"/>
      <c r="DHF5053" s="8"/>
      <c r="DHG5053" s="8"/>
      <c r="DHH5053" s="8"/>
      <c r="DHI5053" s="8"/>
      <c r="DHJ5053" s="8"/>
      <c r="DHK5053" s="8"/>
      <c r="DHL5053" s="8"/>
      <c r="DHM5053" s="8"/>
      <c r="DHN5053" s="8"/>
      <c r="DHO5053" s="8"/>
      <c r="DHP5053" s="8"/>
      <c r="DHQ5053" s="8"/>
      <c r="DHR5053" s="8"/>
      <c r="DHS5053" s="8"/>
      <c r="DHT5053" s="8"/>
      <c r="DHU5053" s="8"/>
      <c r="DHV5053" s="8"/>
      <c r="DHW5053" s="8"/>
      <c r="DHX5053" s="8"/>
      <c r="DHY5053" s="8"/>
      <c r="DHZ5053" s="8"/>
      <c r="DIA5053" s="8"/>
      <c r="DIB5053" s="8"/>
      <c r="DIC5053" s="8"/>
      <c r="DID5053" s="8"/>
      <c r="DIE5053" s="8"/>
      <c r="DIF5053" s="8"/>
      <c r="DIG5053" s="8"/>
      <c r="DIH5053" s="8"/>
      <c r="DII5053" s="8"/>
      <c r="DIJ5053" s="8"/>
      <c r="DIK5053" s="8"/>
      <c r="DIL5053" s="8"/>
      <c r="DIM5053" s="8"/>
      <c r="DIN5053" s="8"/>
      <c r="DIO5053" s="8"/>
      <c r="DIP5053" s="8"/>
      <c r="DIQ5053" s="8"/>
      <c r="DIR5053" s="8"/>
      <c r="DIS5053" s="8"/>
      <c r="DIT5053" s="8"/>
      <c r="DIU5053" s="8"/>
      <c r="DIV5053" s="8"/>
      <c r="DIW5053" s="8"/>
      <c r="DIX5053" s="8"/>
      <c r="DIY5053" s="8"/>
      <c r="DIZ5053" s="8"/>
      <c r="DJA5053" s="8"/>
      <c r="DJB5053" s="8"/>
      <c r="DJC5053" s="8"/>
      <c r="DJD5053" s="8"/>
      <c r="DJE5053" s="8"/>
      <c r="DJF5053" s="8"/>
      <c r="DJG5053" s="8"/>
      <c r="DJH5053" s="8"/>
      <c r="DJI5053" s="8"/>
      <c r="DJJ5053" s="8"/>
      <c r="DJK5053" s="8"/>
      <c r="DJL5053" s="8"/>
      <c r="DJM5053" s="8"/>
      <c r="DJN5053" s="8"/>
      <c r="DJO5053" s="8"/>
      <c r="DJP5053" s="8"/>
      <c r="DJQ5053" s="8"/>
      <c r="DJR5053" s="8"/>
      <c r="DJS5053" s="8"/>
      <c r="DJT5053" s="8"/>
      <c r="DJU5053" s="8"/>
      <c r="DJV5053" s="8"/>
      <c r="DJW5053" s="8"/>
      <c r="DJX5053" s="8"/>
      <c r="DJY5053" s="8"/>
      <c r="DJZ5053" s="8"/>
      <c r="DKA5053" s="8"/>
      <c r="DKB5053" s="8"/>
      <c r="DKC5053" s="8"/>
      <c r="DKD5053" s="8"/>
      <c r="DKE5053" s="8"/>
      <c r="DKF5053" s="8"/>
      <c r="DKG5053" s="8"/>
      <c r="DKH5053" s="8"/>
      <c r="DKI5053" s="8"/>
      <c r="DKJ5053" s="8"/>
      <c r="DKK5053" s="8"/>
      <c r="DKL5053" s="8"/>
      <c r="DKM5053" s="8"/>
      <c r="DKN5053" s="8"/>
      <c r="DKO5053" s="8"/>
      <c r="DKP5053" s="8"/>
      <c r="DKQ5053" s="8"/>
      <c r="DKR5053" s="8"/>
      <c r="DKS5053" s="8"/>
      <c r="DKT5053" s="8"/>
      <c r="DKU5053" s="8"/>
      <c r="DKV5053" s="8"/>
      <c r="DKW5053" s="8"/>
      <c r="DKX5053" s="8"/>
      <c r="DKY5053" s="8"/>
      <c r="DKZ5053" s="8"/>
      <c r="DLA5053" s="8"/>
      <c r="DLB5053" s="8"/>
      <c r="DLC5053" s="8"/>
      <c r="DLD5053" s="8"/>
      <c r="DLE5053" s="8"/>
      <c r="DLF5053" s="8"/>
      <c r="DLG5053" s="8"/>
      <c r="DLH5053" s="8"/>
      <c r="DLI5053" s="8"/>
      <c r="DLJ5053" s="8"/>
      <c r="DLK5053" s="8"/>
      <c r="DLL5053" s="8"/>
      <c r="DLM5053" s="8"/>
      <c r="DLN5053" s="8"/>
      <c r="DLO5053" s="8"/>
      <c r="DLP5053" s="8"/>
      <c r="DLQ5053" s="8"/>
      <c r="DLR5053" s="8"/>
      <c r="DLS5053" s="8"/>
      <c r="DLT5053" s="8"/>
      <c r="DLU5053" s="8"/>
      <c r="DLV5053" s="8"/>
      <c r="DLW5053" s="8"/>
      <c r="DLX5053" s="8"/>
      <c r="DLY5053" s="8"/>
      <c r="DLZ5053" s="8"/>
      <c r="DMA5053" s="8"/>
      <c r="DMB5053" s="8"/>
      <c r="DMC5053" s="8"/>
      <c r="DMD5053" s="8"/>
      <c r="DME5053" s="8"/>
      <c r="DMF5053" s="8"/>
      <c r="DMG5053" s="8"/>
      <c r="DMH5053" s="8"/>
      <c r="DMI5053" s="8"/>
      <c r="DMJ5053" s="8"/>
      <c r="DMK5053" s="8"/>
      <c r="DML5053" s="8"/>
      <c r="DMM5053" s="8"/>
      <c r="DMN5053" s="8"/>
      <c r="DMO5053" s="8"/>
      <c r="DMP5053" s="8"/>
      <c r="DMQ5053" s="8"/>
      <c r="DMR5053" s="8"/>
      <c r="DMS5053" s="8"/>
      <c r="DMT5053" s="8"/>
      <c r="DMU5053" s="8"/>
      <c r="DMV5053" s="8"/>
      <c r="DMW5053" s="8"/>
      <c r="DMX5053" s="8"/>
      <c r="DMY5053" s="8"/>
      <c r="DMZ5053" s="8"/>
      <c r="DNA5053" s="8"/>
      <c r="DNB5053" s="8"/>
      <c r="DNC5053" s="8"/>
      <c r="DND5053" s="8"/>
      <c r="DNE5053" s="8"/>
      <c r="DNF5053" s="8"/>
      <c r="DNG5053" s="8"/>
      <c r="DNH5053" s="8"/>
      <c r="DNI5053" s="8"/>
      <c r="DNJ5053" s="8"/>
      <c r="DNK5053" s="8"/>
      <c r="DNL5053" s="8"/>
      <c r="DNM5053" s="8"/>
      <c r="DNN5053" s="8"/>
      <c r="DNO5053" s="8"/>
      <c r="DNP5053" s="8"/>
      <c r="DNQ5053" s="8"/>
      <c r="DNR5053" s="8"/>
      <c r="DNS5053" s="8"/>
      <c r="DNT5053" s="8"/>
      <c r="DNU5053" s="8"/>
      <c r="DNV5053" s="8"/>
      <c r="DNW5053" s="8"/>
      <c r="DNX5053" s="8"/>
      <c r="DNY5053" s="8"/>
      <c r="DNZ5053" s="8"/>
      <c r="DOA5053" s="8"/>
      <c r="DOB5053" s="8"/>
      <c r="DOC5053" s="8"/>
      <c r="DOD5053" s="8"/>
      <c r="DOE5053" s="8"/>
      <c r="DOF5053" s="8"/>
      <c r="DOG5053" s="8"/>
      <c r="DOH5053" s="8"/>
      <c r="DOI5053" s="8"/>
      <c r="DOJ5053" s="8"/>
      <c r="DOK5053" s="8"/>
      <c r="DOL5053" s="8"/>
      <c r="DOM5053" s="8"/>
      <c r="DON5053" s="8"/>
      <c r="DOO5053" s="8"/>
      <c r="DOP5053" s="8"/>
      <c r="DOQ5053" s="8"/>
      <c r="DOR5053" s="8"/>
      <c r="DOS5053" s="8"/>
      <c r="DOT5053" s="8"/>
      <c r="DOU5053" s="8"/>
      <c r="DOV5053" s="8"/>
      <c r="DOW5053" s="8"/>
      <c r="DOX5053" s="8"/>
      <c r="DOY5053" s="8"/>
      <c r="DOZ5053" s="8"/>
      <c r="DPA5053" s="8"/>
      <c r="DPB5053" s="8"/>
      <c r="DPC5053" s="8"/>
      <c r="DPD5053" s="8"/>
      <c r="DPE5053" s="8"/>
      <c r="DPF5053" s="8"/>
      <c r="DPG5053" s="8"/>
      <c r="DPH5053" s="8"/>
      <c r="DPI5053" s="8"/>
      <c r="DPJ5053" s="8"/>
      <c r="DPK5053" s="8"/>
      <c r="DPL5053" s="8"/>
      <c r="DPM5053" s="8"/>
      <c r="DPN5053" s="8"/>
      <c r="DPO5053" s="8"/>
      <c r="DPP5053" s="8"/>
      <c r="DPQ5053" s="8"/>
      <c r="DPR5053" s="8"/>
      <c r="DPS5053" s="8"/>
      <c r="DPT5053" s="8"/>
      <c r="DPU5053" s="8"/>
      <c r="DPV5053" s="8"/>
      <c r="DPW5053" s="8"/>
      <c r="DPX5053" s="8"/>
      <c r="DPY5053" s="8"/>
      <c r="DPZ5053" s="8"/>
      <c r="DQA5053" s="8"/>
      <c r="DQB5053" s="8"/>
      <c r="DQC5053" s="8"/>
      <c r="DQD5053" s="8"/>
      <c r="DQE5053" s="8"/>
      <c r="DQF5053" s="8"/>
      <c r="DQG5053" s="8"/>
      <c r="DQH5053" s="8"/>
      <c r="DQI5053" s="8"/>
      <c r="DQJ5053" s="8"/>
      <c r="DQK5053" s="8"/>
      <c r="DQL5053" s="8"/>
      <c r="DQM5053" s="8"/>
      <c r="DQN5053" s="8"/>
      <c r="DQO5053" s="8"/>
      <c r="DQP5053" s="8"/>
      <c r="DQQ5053" s="8"/>
      <c r="DQR5053" s="8"/>
      <c r="DQS5053" s="8"/>
      <c r="DQT5053" s="8"/>
      <c r="DQU5053" s="8"/>
      <c r="DQV5053" s="8"/>
      <c r="DQW5053" s="8"/>
      <c r="DQX5053" s="8"/>
      <c r="DQY5053" s="8"/>
      <c r="DQZ5053" s="8"/>
      <c r="DRA5053" s="8"/>
      <c r="DRB5053" s="8"/>
      <c r="DRC5053" s="8"/>
      <c r="DRD5053" s="8"/>
      <c r="DRE5053" s="8"/>
      <c r="DRF5053" s="8"/>
      <c r="DRG5053" s="8"/>
      <c r="DRH5053" s="8"/>
      <c r="DRI5053" s="8"/>
      <c r="DRJ5053" s="8"/>
      <c r="DRK5053" s="8"/>
      <c r="DRL5053" s="8"/>
      <c r="DRM5053" s="8"/>
      <c r="DRN5053" s="8"/>
      <c r="DRO5053" s="8"/>
      <c r="DRP5053" s="8"/>
      <c r="DRQ5053" s="8"/>
      <c r="DRR5053" s="8"/>
      <c r="DRS5053" s="8"/>
      <c r="DRT5053" s="8"/>
      <c r="DRU5053" s="8"/>
      <c r="DRV5053" s="8"/>
      <c r="DRW5053" s="8"/>
      <c r="DRX5053" s="8"/>
      <c r="DRY5053" s="8"/>
      <c r="DRZ5053" s="8"/>
      <c r="DSA5053" s="8"/>
      <c r="DSB5053" s="8"/>
      <c r="DSC5053" s="8"/>
      <c r="DSD5053" s="8"/>
      <c r="DSE5053" s="8"/>
      <c r="DSF5053" s="8"/>
      <c r="DSG5053" s="8"/>
      <c r="DSH5053" s="8"/>
      <c r="DSI5053" s="8"/>
      <c r="DSJ5053" s="8"/>
      <c r="DSK5053" s="8"/>
      <c r="DSL5053" s="8"/>
      <c r="DSM5053" s="8"/>
      <c r="DSN5053" s="8"/>
      <c r="DSO5053" s="8"/>
      <c r="DSP5053" s="8"/>
      <c r="DSQ5053" s="8"/>
      <c r="DSR5053" s="8"/>
      <c r="DSS5053" s="8"/>
      <c r="DST5053" s="8"/>
      <c r="DSU5053" s="8"/>
      <c r="DSV5053" s="8"/>
      <c r="DSW5053" s="8"/>
      <c r="DSX5053" s="8"/>
      <c r="DSY5053" s="8"/>
      <c r="DSZ5053" s="8"/>
      <c r="DTA5053" s="8"/>
      <c r="DTB5053" s="8"/>
      <c r="DTC5053" s="8"/>
      <c r="DTD5053" s="8"/>
      <c r="DTE5053" s="8"/>
      <c r="DTF5053" s="8"/>
      <c r="DTG5053" s="8"/>
      <c r="DTH5053" s="8"/>
      <c r="DTI5053" s="8"/>
      <c r="DTJ5053" s="8"/>
      <c r="DTK5053" s="8"/>
      <c r="DTL5053" s="8"/>
      <c r="DTM5053" s="8"/>
      <c r="DTN5053" s="8"/>
      <c r="DTO5053" s="8"/>
      <c r="DTP5053" s="8"/>
      <c r="DTQ5053" s="8"/>
      <c r="DTR5053" s="8"/>
      <c r="DTS5053" s="8"/>
      <c r="DTT5053" s="8"/>
      <c r="DTU5053" s="8"/>
      <c r="DTV5053" s="8"/>
      <c r="DTW5053" s="8"/>
      <c r="DTX5053" s="8"/>
      <c r="DTY5053" s="8"/>
      <c r="DTZ5053" s="8"/>
      <c r="DUA5053" s="8"/>
      <c r="DUB5053" s="8"/>
      <c r="DUC5053" s="8"/>
      <c r="DUD5053" s="8"/>
      <c r="DUE5053" s="8"/>
      <c r="DUF5053" s="8"/>
      <c r="DUG5053" s="8"/>
      <c r="DUH5053" s="8"/>
      <c r="DUI5053" s="8"/>
      <c r="DUJ5053" s="8"/>
      <c r="DUK5053" s="8"/>
      <c r="DUL5053" s="8"/>
      <c r="DUM5053" s="8"/>
      <c r="DUN5053" s="8"/>
      <c r="DUO5053" s="8"/>
      <c r="DUP5053" s="8"/>
      <c r="DUQ5053" s="8"/>
      <c r="DUR5053" s="8"/>
      <c r="DUS5053" s="8"/>
      <c r="DUT5053" s="8"/>
      <c r="DUU5053" s="8"/>
      <c r="DUV5053" s="8"/>
      <c r="DUW5053" s="8"/>
      <c r="DUX5053" s="8"/>
      <c r="DUY5053" s="8"/>
      <c r="DUZ5053" s="8"/>
      <c r="DVA5053" s="8"/>
      <c r="DVB5053" s="8"/>
      <c r="DVC5053" s="8"/>
      <c r="DVD5053" s="8"/>
      <c r="DVE5053" s="8"/>
      <c r="DVF5053" s="8"/>
      <c r="DVG5053" s="8"/>
      <c r="DVH5053" s="8"/>
      <c r="DVI5053" s="8"/>
      <c r="DVJ5053" s="8"/>
      <c r="DVK5053" s="8"/>
      <c r="DVL5053" s="8"/>
      <c r="DVM5053" s="8"/>
      <c r="DVN5053" s="8"/>
      <c r="DVO5053" s="8"/>
      <c r="DVP5053" s="8"/>
      <c r="DVQ5053" s="8"/>
      <c r="DVR5053" s="8"/>
      <c r="DVS5053" s="8"/>
      <c r="DVT5053" s="8"/>
      <c r="DVU5053" s="8"/>
      <c r="DVV5053" s="8"/>
      <c r="DVW5053" s="8"/>
      <c r="DVX5053" s="8"/>
      <c r="DVY5053" s="8"/>
      <c r="DVZ5053" s="8"/>
      <c r="DWA5053" s="8"/>
      <c r="DWB5053" s="8"/>
      <c r="DWC5053" s="8"/>
      <c r="DWD5053" s="8"/>
      <c r="DWE5053" s="8"/>
      <c r="DWF5053" s="8"/>
      <c r="DWG5053" s="8"/>
      <c r="DWH5053" s="8"/>
      <c r="DWI5053" s="8"/>
      <c r="DWJ5053" s="8"/>
      <c r="DWK5053" s="8"/>
      <c r="DWL5053" s="8"/>
      <c r="DWM5053" s="8"/>
      <c r="DWN5053" s="8"/>
      <c r="DWO5053" s="8"/>
      <c r="DWP5053" s="8"/>
      <c r="DWQ5053" s="8"/>
      <c r="DWR5053" s="8"/>
      <c r="DWS5053" s="8"/>
      <c r="DWT5053" s="8"/>
      <c r="DWU5053" s="8"/>
      <c r="DWV5053" s="8"/>
      <c r="DWW5053" s="8"/>
      <c r="DWX5053" s="8"/>
      <c r="DWY5053" s="8"/>
      <c r="DWZ5053" s="8"/>
      <c r="DXA5053" s="8"/>
      <c r="DXB5053" s="8"/>
      <c r="DXC5053" s="8"/>
      <c r="DXD5053" s="8"/>
      <c r="DXE5053" s="8"/>
      <c r="DXF5053" s="8"/>
      <c r="DXG5053" s="8"/>
      <c r="DXH5053" s="8"/>
      <c r="DXI5053" s="8"/>
      <c r="DXJ5053" s="8"/>
      <c r="DXK5053" s="8"/>
      <c r="DXL5053" s="8"/>
      <c r="DXM5053" s="8"/>
      <c r="DXN5053" s="8"/>
      <c r="DXO5053" s="8"/>
      <c r="DXP5053" s="8"/>
      <c r="DXQ5053" s="8"/>
      <c r="DXR5053" s="8"/>
      <c r="DXS5053" s="8"/>
      <c r="DXT5053" s="8"/>
      <c r="DXU5053" s="8"/>
      <c r="DXV5053" s="8"/>
      <c r="DXW5053" s="8"/>
      <c r="DXX5053" s="8"/>
      <c r="DXY5053" s="8"/>
      <c r="DXZ5053" s="8"/>
      <c r="DYA5053" s="8"/>
      <c r="DYB5053" s="8"/>
      <c r="DYC5053" s="8"/>
      <c r="DYD5053" s="8"/>
      <c r="DYE5053" s="8"/>
      <c r="DYF5053" s="8"/>
      <c r="DYG5053" s="8"/>
      <c r="DYH5053" s="8"/>
      <c r="DYI5053" s="8"/>
      <c r="DYJ5053" s="8"/>
      <c r="DYK5053" s="8"/>
      <c r="DYL5053" s="8"/>
      <c r="DYM5053" s="8"/>
      <c r="DYN5053" s="8"/>
      <c r="DYO5053" s="8"/>
      <c r="DYP5053" s="8"/>
      <c r="DYQ5053" s="8"/>
      <c r="DYR5053" s="8"/>
      <c r="DYS5053" s="8"/>
      <c r="DYT5053" s="8"/>
      <c r="DYU5053" s="8"/>
      <c r="DYV5053" s="8"/>
      <c r="DYW5053" s="8"/>
      <c r="DYX5053" s="8"/>
      <c r="DYY5053" s="8"/>
      <c r="DYZ5053" s="8"/>
      <c r="DZA5053" s="8"/>
      <c r="DZB5053" s="8"/>
      <c r="DZC5053" s="8"/>
      <c r="DZD5053" s="8"/>
      <c r="DZE5053" s="8"/>
      <c r="DZF5053" s="8"/>
      <c r="DZG5053" s="8"/>
      <c r="DZH5053" s="8"/>
      <c r="DZI5053" s="8"/>
      <c r="DZJ5053" s="8"/>
      <c r="DZK5053" s="8"/>
      <c r="DZL5053" s="8"/>
      <c r="DZM5053" s="8"/>
      <c r="DZN5053" s="8"/>
      <c r="DZO5053" s="8"/>
      <c r="DZP5053" s="8"/>
      <c r="DZQ5053" s="8"/>
      <c r="DZR5053" s="8"/>
      <c r="DZS5053" s="8"/>
      <c r="DZT5053" s="8"/>
      <c r="DZU5053" s="8"/>
      <c r="DZV5053" s="8"/>
      <c r="DZW5053" s="8"/>
      <c r="DZX5053" s="8"/>
      <c r="DZY5053" s="8"/>
      <c r="DZZ5053" s="8"/>
      <c r="EAA5053" s="8"/>
      <c r="EAB5053" s="8"/>
      <c r="EAC5053" s="8"/>
      <c r="EAD5053" s="8"/>
      <c r="EAE5053" s="8"/>
      <c r="EAF5053" s="8"/>
      <c r="EAG5053" s="8"/>
      <c r="EAH5053" s="8"/>
      <c r="EAI5053" s="8"/>
      <c r="EAJ5053" s="8"/>
      <c r="EAK5053" s="8"/>
      <c r="EAL5053" s="8"/>
      <c r="EAM5053" s="8"/>
      <c r="EAN5053" s="8"/>
      <c r="EAO5053" s="8"/>
      <c r="EAP5053" s="8"/>
      <c r="EAQ5053" s="8"/>
      <c r="EAR5053" s="8"/>
      <c r="EAS5053" s="8"/>
      <c r="EAT5053" s="8"/>
      <c r="EAU5053" s="8"/>
      <c r="EAV5053" s="8"/>
      <c r="EAW5053" s="8"/>
      <c r="EAX5053" s="8"/>
      <c r="EAY5053" s="8"/>
      <c r="EAZ5053" s="8"/>
      <c r="EBA5053" s="8"/>
      <c r="EBB5053" s="8"/>
      <c r="EBC5053" s="8"/>
      <c r="EBD5053" s="8"/>
      <c r="EBE5053" s="8"/>
      <c r="EBF5053" s="8"/>
      <c r="EBG5053" s="8"/>
      <c r="EBH5053" s="8"/>
      <c r="EBI5053" s="8"/>
      <c r="EBJ5053" s="8"/>
      <c r="EBK5053" s="8"/>
      <c r="EBL5053" s="8"/>
      <c r="EBM5053" s="8"/>
      <c r="EBN5053" s="8"/>
      <c r="EBO5053" s="8"/>
      <c r="EBP5053" s="8"/>
      <c r="EBQ5053" s="8"/>
      <c r="EBR5053" s="8"/>
      <c r="EBS5053" s="8"/>
      <c r="EBT5053" s="8"/>
      <c r="EBU5053" s="8"/>
      <c r="EBV5053" s="8"/>
      <c r="EBW5053" s="8"/>
      <c r="EBX5053" s="8"/>
      <c r="EBY5053" s="8"/>
      <c r="EBZ5053" s="8"/>
      <c r="ECA5053" s="8"/>
      <c r="ECB5053" s="8"/>
      <c r="ECC5053" s="8"/>
      <c r="ECD5053" s="8"/>
      <c r="ECE5053" s="8"/>
      <c r="ECF5053" s="8"/>
      <c r="ECG5053" s="8"/>
      <c r="ECH5053" s="8"/>
      <c r="ECI5053" s="8"/>
      <c r="ECJ5053" s="8"/>
      <c r="ECK5053" s="8"/>
      <c r="ECL5053" s="8"/>
      <c r="ECM5053" s="8"/>
      <c r="ECN5053" s="8"/>
      <c r="ECO5053" s="8"/>
      <c r="ECP5053" s="8"/>
      <c r="ECQ5053" s="8"/>
      <c r="ECR5053" s="8"/>
      <c r="ECS5053" s="8"/>
      <c r="ECT5053" s="8"/>
      <c r="ECU5053" s="8"/>
      <c r="ECV5053" s="8"/>
      <c r="ECW5053" s="8"/>
      <c r="ECX5053" s="8"/>
      <c r="ECY5053" s="8"/>
      <c r="ECZ5053" s="8"/>
      <c r="EDA5053" s="8"/>
      <c r="EDB5053" s="8"/>
      <c r="EDC5053" s="8"/>
      <c r="EDD5053" s="8"/>
      <c r="EDE5053" s="8"/>
      <c r="EDF5053" s="8"/>
      <c r="EDG5053" s="8"/>
      <c r="EDH5053" s="8"/>
      <c r="EDI5053" s="8"/>
      <c r="EDJ5053" s="8"/>
      <c r="EDK5053" s="8"/>
      <c r="EDL5053" s="8"/>
      <c r="EDM5053" s="8"/>
      <c r="EDN5053" s="8"/>
      <c r="EDO5053" s="8"/>
      <c r="EDP5053" s="8"/>
      <c r="EDQ5053" s="8"/>
      <c r="EDR5053" s="8"/>
      <c r="EDS5053" s="8"/>
      <c r="EDT5053" s="8"/>
      <c r="EDU5053" s="8"/>
      <c r="EDV5053" s="8"/>
      <c r="EDW5053" s="8"/>
      <c r="EDX5053" s="8"/>
      <c r="EDY5053" s="8"/>
      <c r="EDZ5053" s="8"/>
      <c r="EEA5053" s="8"/>
      <c r="EEB5053" s="8"/>
      <c r="EEC5053" s="8"/>
      <c r="EED5053" s="8"/>
      <c r="EEE5053" s="8"/>
      <c r="EEF5053" s="8"/>
      <c r="EEG5053" s="8"/>
      <c r="EEH5053" s="8"/>
      <c r="EEI5053" s="8"/>
      <c r="EEJ5053" s="8"/>
      <c r="EEK5053" s="8"/>
      <c r="EEL5053" s="8"/>
      <c r="EEM5053" s="8"/>
      <c r="EEN5053" s="8"/>
      <c r="EEO5053" s="8"/>
      <c r="EEP5053" s="8"/>
      <c r="EEQ5053" s="8"/>
      <c r="EER5053" s="8"/>
      <c r="EES5053" s="8"/>
      <c r="EET5053" s="8"/>
      <c r="EEU5053" s="8"/>
      <c r="EEV5053" s="8"/>
      <c r="EEW5053" s="8"/>
      <c r="EEX5053" s="8"/>
      <c r="EEY5053" s="8"/>
      <c r="EEZ5053" s="8"/>
      <c r="EFA5053" s="8"/>
      <c r="EFB5053" s="8"/>
      <c r="EFC5053" s="8"/>
      <c r="EFD5053" s="8"/>
      <c r="EFE5053" s="8"/>
      <c r="EFF5053" s="8"/>
      <c r="EFG5053" s="8"/>
      <c r="EFH5053" s="8"/>
      <c r="EFI5053" s="8"/>
      <c r="EFJ5053" s="8"/>
      <c r="EFK5053" s="8"/>
      <c r="EFL5053" s="8"/>
      <c r="EFM5053" s="8"/>
      <c r="EFN5053" s="8"/>
      <c r="EFO5053" s="8"/>
      <c r="EFP5053" s="8"/>
      <c r="EFQ5053" s="8"/>
      <c r="EFR5053" s="8"/>
      <c r="EFS5053" s="8"/>
      <c r="EFT5053" s="8"/>
      <c r="EFU5053" s="8"/>
      <c r="EFV5053" s="8"/>
      <c r="EFW5053" s="8"/>
      <c r="EFX5053" s="8"/>
      <c r="EFY5053" s="8"/>
      <c r="EFZ5053" s="8"/>
      <c r="EGA5053" s="8"/>
      <c r="EGB5053" s="8"/>
      <c r="EGC5053" s="8"/>
      <c r="EGD5053" s="8"/>
      <c r="EGE5053" s="8"/>
      <c r="EGF5053" s="8"/>
      <c r="EGG5053" s="8"/>
      <c r="EGH5053" s="8"/>
      <c r="EGI5053" s="8"/>
      <c r="EGJ5053" s="8"/>
      <c r="EGK5053" s="8"/>
      <c r="EGL5053" s="8"/>
      <c r="EGM5053" s="8"/>
      <c r="EGN5053" s="8"/>
      <c r="EGO5053" s="8"/>
      <c r="EGP5053" s="8"/>
      <c r="EGQ5053" s="8"/>
      <c r="EGR5053" s="8"/>
      <c r="EGS5053" s="8"/>
      <c r="EGT5053" s="8"/>
      <c r="EGU5053" s="8"/>
      <c r="EGV5053" s="8"/>
      <c r="EGW5053" s="8"/>
      <c r="EGX5053" s="8"/>
      <c r="EGY5053" s="8"/>
      <c r="EGZ5053" s="8"/>
      <c r="EHA5053" s="8"/>
      <c r="EHB5053" s="8"/>
      <c r="EHC5053" s="8"/>
      <c r="EHD5053" s="8"/>
      <c r="EHE5053" s="8"/>
      <c r="EHF5053" s="8"/>
      <c r="EHG5053" s="8"/>
      <c r="EHH5053" s="8"/>
      <c r="EHI5053" s="8"/>
      <c r="EHJ5053" s="8"/>
      <c r="EHK5053" s="8"/>
      <c r="EHL5053" s="8"/>
      <c r="EHM5053" s="8"/>
      <c r="EHN5053" s="8"/>
      <c r="EHO5053" s="8"/>
      <c r="EHP5053" s="8"/>
      <c r="EHQ5053" s="8"/>
      <c r="EHR5053" s="8"/>
      <c r="EHS5053" s="8"/>
      <c r="EHT5053" s="8"/>
      <c r="EHU5053" s="8"/>
      <c r="EHV5053" s="8"/>
      <c r="EHW5053" s="8"/>
      <c r="EHX5053" s="8"/>
      <c r="EHY5053" s="8"/>
      <c r="EHZ5053" s="8"/>
      <c r="EIA5053" s="8"/>
      <c r="EIB5053" s="8"/>
      <c r="EIC5053" s="8"/>
      <c r="EID5053" s="8"/>
      <c r="EIE5053" s="8"/>
      <c r="EIF5053" s="8"/>
      <c r="EIG5053" s="8"/>
      <c r="EIH5053" s="8"/>
      <c r="EII5053" s="8"/>
      <c r="EIJ5053" s="8"/>
      <c r="EIK5053" s="8"/>
      <c r="EIL5053" s="8"/>
      <c r="EIM5053" s="8"/>
      <c r="EIN5053" s="8"/>
      <c r="EIO5053" s="8"/>
      <c r="EIP5053" s="8"/>
      <c r="EIQ5053" s="8"/>
      <c r="EIR5053" s="8"/>
      <c r="EIS5053" s="8"/>
      <c r="EIT5053" s="8"/>
      <c r="EIU5053" s="8"/>
      <c r="EIV5053" s="8"/>
      <c r="EIW5053" s="8"/>
      <c r="EIX5053" s="8"/>
      <c r="EIY5053" s="8"/>
      <c r="EIZ5053" s="8"/>
      <c r="EJA5053" s="8"/>
      <c r="EJB5053" s="8"/>
      <c r="EJC5053" s="8"/>
      <c r="EJD5053" s="8"/>
      <c r="EJE5053" s="8"/>
      <c r="EJF5053" s="8"/>
      <c r="EJG5053" s="8"/>
      <c r="EJH5053" s="8"/>
      <c r="EJI5053" s="8"/>
      <c r="EJJ5053" s="8"/>
      <c r="EJK5053" s="8"/>
      <c r="EJL5053" s="8"/>
      <c r="EJM5053" s="8"/>
      <c r="EJN5053" s="8"/>
      <c r="EJO5053" s="8"/>
      <c r="EJP5053" s="8"/>
      <c r="EJQ5053" s="8"/>
      <c r="EJR5053" s="8"/>
      <c r="EJS5053" s="8"/>
      <c r="EJT5053" s="8"/>
      <c r="EJU5053" s="8"/>
      <c r="EJV5053" s="8"/>
      <c r="EJW5053" s="8"/>
      <c r="EJX5053" s="8"/>
      <c r="EJY5053" s="8"/>
      <c r="EJZ5053" s="8"/>
      <c r="EKA5053" s="8"/>
      <c r="EKB5053" s="8"/>
      <c r="EKC5053" s="8"/>
      <c r="EKD5053" s="8"/>
      <c r="EKE5053" s="8"/>
      <c r="EKF5053" s="8"/>
      <c r="EKG5053" s="8"/>
      <c r="EKH5053" s="8"/>
      <c r="EKI5053" s="8"/>
      <c r="EKJ5053" s="8"/>
      <c r="EKK5053" s="8"/>
      <c r="EKL5053" s="8"/>
      <c r="EKM5053" s="8"/>
      <c r="EKN5053" s="8"/>
      <c r="EKO5053" s="8"/>
      <c r="EKP5053" s="8"/>
      <c r="EKQ5053" s="8"/>
      <c r="EKR5053" s="8"/>
      <c r="EKS5053" s="8"/>
      <c r="EKT5053" s="8"/>
      <c r="EKU5053" s="8"/>
      <c r="EKV5053" s="8"/>
      <c r="EKW5053" s="8"/>
      <c r="EKX5053" s="8"/>
      <c r="EKY5053" s="8"/>
      <c r="EKZ5053" s="8"/>
      <c r="ELA5053" s="8"/>
      <c r="ELB5053" s="8"/>
      <c r="ELC5053" s="8"/>
      <c r="ELD5053" s="8"/>
      <c r="ELE5053" s="8"/>
      <c r="ELF5053" s="8"/>
      <c r="ELG5053" s="8"/>
      <c r="ELH5053" s="8"/>
      <c r="ELI5053" s="8"/>
      <c r="ELJ5053" s="8"/>
      <c r="ELK5053" s="8"/>
      <c r="ELL5053" s="8"/>
      <c r="ELM5053" s="8"/>
      <c r="ELN5053" s="8"/>
      <c r="ELO5053" s="8"/>
      <c r="ELP5053" s="8"/>
      <c r="ELQ5053" s="8"/>
      <c r="ELR5053" s="8"/>
      <c r="ELS5053" s="8"/>
      <c r="ELT5053" s="8"/>
      <c r="ELU5053" s="8"/>
      <c r="ELV5053" s="8"/>
      <c r="ELW5053" s="8"/>
      <c r="ELX5053" s="8"/>
      <c r="ELY5053" s="8"/>
      <c r="ELZ5053" s="8"/>
      <c r="EMA5053" s="8"/>
      <c r="EMB5053" s="8"/>
      <c r="EMC5053" s="8"/>
      <c r="EMD5053" s="8"/>
      <c r="EME5053" s="8"/>
      <c r="EMF5053" s="8"/>
      <c r="EMG5053" s="8"/>
      <c r="EMH5053" s="8"/>
      <c r="EMI5053" s="8"/>
      <c r="EMJ5053" s="8"/>
      <c r="EMK5053" s="8"/>
      <c r="EML5053" s="8"/>
      <c r="EMM5053" s="8"/>
      <c r="EMN5053" s="8"/>
      <c r="EMO5053" s="8"/>
      <c r="EMP5053" s="8"/>
      <c r="EMQ5053" s="8"/>
      <c r="EMR5053" s="8"/>
      <c r="EMS5053" s="8"/>
      <c r="EMT5053" s="8"/>
      <c r="EMU5053" s="8"/>
      <c r="EMV5053" s="8"/>
      <c r="EMW5053" s="8"/>
      <c r="EMX5053" s="8"/>
      <c r="EMY5053" s="8"/>
      <c r="EMZ5053" s="8"/>
      <c r="ENA5053" s="8"/>
      <c r="ENB5053" s="8"/>
      <c r="ENC5053" s="8"/>
      <c r="END5053" s="8"/>
      <c r="ENE5053" s="8"/>
      <c r="ENF5053" s="8"/>
      <c r="ENG5053" s="8"/>
      <c r="ENH5053" s="8"/>
      <c r="ENI5053" s="8"/>
      <c r="ENJ5053" s="8"/>
      <c r="ENK5053" s="8"/>
      <c r="ENL5053" s="8"/>
      <c r="ENM5053" s="8"/>
      <c r="ENN5053" s="8"/>
      <c r="ENO5053" s="8"/>
      <c r="ENP5053" s="8"/>
      <c r="ENQ5053" s="8"/>
      <c r="ENR5053" s="8"/>
      <c r="ENS5053" s="8"/>
      <c r="ENT5053" s="8"/>
      <c r="ENU5053" s="8"/>
      <c r="ENV5053" s="8"/>
      <c r="ENW5053" s="8"/>
      <c r="ENX5053" s="8"/>
      <c r="ENY5053" s="8"/>
      <c r="ENZ5053" s="8"/>
      <c r="EOA5053" s="8"/>
      <c r="EOB5053" s="8"/>
      <c r="EOC5053" s="8"/>
      <c r="EOD5053" s="8"/>
      <c r="EOE5053" s="8"/>
      <c r="EOF5053" s="8"/>
      <c r="EOG5053" s="8"/>
      <c r="EOH5053" s="8"/>
      <c r="EOI5053" s="8"/>
      <c r="EOJ5053" s="8"/>
      <c r="EOK5053" s="8"/>
      <c r="EOL5053" s="8"/>
      <c r="EOM5053" s="8"/>
      <c r="EON5053" s="8"/>
      <c r="EOO5053" s="8"/>
      <c r="EOP5053" s="8"/>
      <c r="EOQ5053" s="8"/>
      <c r="EOR5053" s="8"/>
      <c r="EOS5053" s="8"/>
      <c r="EOT5053" s="8"/>
      <c r="EOU5053" s="8"/>
      <c r="EOV5053" s="8"/>
      <c r="EOW5053" s="8"/>
      <c r="EOX5053" s="8"/>
      <c r="EOY5053" s="8"/>
      <c r="EOZ5053" s="8"/>
      <c r="EPA5053" s="8"/>
      <c r="EPB5053" s="8"/>
      <c r="EPC5053" s="8"/>
      <c r="EPD5053" s="8"/>
      <c r="EPE5053" s="8"/>
      <c r="EPF5053" s="8"/>
      <c r="EPG5053" s="8"/>
      <c r="EPH5053" s="8"/>
      <c r="EPI5053" s="8"/>
      <c r="EPJ5053" s="8"/>
      <c r="EPK5053" s="8"/>
      <c r="EPL5053" s="8"/>
      <c r="EPM5053" s="8"/>
      <c r="EPN5053" s="8"/>
      <c r="EPO5053" s="8"/>
      <c r="EPP5053" s="8"/>
      <c r="EPQ5053" s="8"/>
      <c r="EPR5053" s="8"/>
      <c r="EPS5053" s="8"/>
      <c r="EPT5053" s="8"/>
      <c r="EPU5053" s="8"/>
      <c r="EPV5053" s="8"/>
      <c r="EPW5053" s="8"/>
      <c r="EPX5053" s="8"/>
      <c r="EPY5053" s="8"/>
      <c r="EPZ5053" s="8"/>
      <c r="EQA5053" s="8"/>
      <c r="EQB5053" s="8"/>
      <c r="EQC5053" s="8"/>
      <c r="EQD5053" s="8"/>
      <c r="EQE5053" s="8"/>
      <c r="EQF5053" s="8"/>
      <c r="EQG5053" s="8"/>
      <c r="EQH5053" s="8"/>
      <c r="EQI5053" s="8"/>
      <c r="EQJ5053" s="8"/>
      <c r="EQK5053" s="8"/>
      <c r="EQL5053" s="8"/>
      <c r="EQM5053" s="8"/>
      <c r="EQN5053" s="8"/>
      <c r="EQO5053" s="8"/>
      <c r="EQP5053" s="8"/>
      <c r="EQQ5053" s="8"/>
      <c r="EQR5053" s="8"/>
      <c r="EQS5053" s="8"/>
      <c r="EQT5053" s="8"/>
      <c r="EQU5053" s="8"/>
      <c r="EQV5053" s="8"/>
      <c r="EQW5053" s="8"/>
      <c r="EQX5053" s="8"/>
      <c r="EQY5053" s="8"/>
      <c r="EQZ5053" s="8"/>
      <c r="ERA5053" s="8"/>
      <c r="ERB5053" s="8"/>
      <c r="ERC5053" s="8"/>
      <c r="ERD5053" s="8"/>
      <c r="ERE5053" s="8"/>
      <c r="ERF5053" s="8"/>
      <c r="ERG5053" s="8"/>
      <c r="ERH5053" s="8"/>
      <c r="ERI5053" s="8"/>
      <c r="ERJ5053" s="8"/>
      <c r="ERK5053" s="8"/>
      <c r="ERL5053" s="8"/>
      <c r="ERM5053" s="8"/>
      <c r="ERN5053" s="8"/>
      <c r="ERO5053" s="8"/>
      <c r="ERP5053" s="8"/>
      <c r="ERQ5053" s="8"/>
      <c r="ERR5053" s="8"/>
      <c r="ERS5053" s="8"/>
      <c r="ERT5053" s="8"/>
      <c r="ERU5053" s="8"/>
      <c r="ERV5053" s="8"/>
      <c r="ERW5053" s="8"/>
      <c r="ERX5053" s="8"/>
      <c r="ERY5053" s="8"/>
      <c r="ERZ5053" s="8"/>
      <c r="ESA5053" s="8"/>
      <c r="ESB5053" s="8"/>
      <c r="ESC5053" s="8"/>
      <c r="ESD5053" s="8"/>
      <c r="ESE5053" s="8"/>
      <c r="ESF5053" s="8"/>
      <c r="ESG5053" s="8"/>
      <c r="ESH5053" s="8"/>
      <c r="ESI5053" s="8"/>
      <c r="ESJ5053" s="8"/>
      <c r="ESK5053" s="8"/>
      <c r="ESL5053" s="8"/>
      <c r="ESM5053" s="8"/>
      <c r="ESN5053" s="8"/>
      <c r="ESO5053" s="8"/>
      <c r="ESP5053" s="8"/>
      <c r="ESQ5053" s="8"/>
      <c r="ESR5053" s="8"/>
      <c r="ESS5053" s="8"/>
      <c r="EST5053" s="8"/>
      <c r="ESU5053" s="8"/>
      <c r="ESV5053" s="8"/>
      <c r="ESW5053" s="8"/>
      <c r="ESX5053" s="8"/>
      <c r="ESY5053" s="8"/>
      <c r="ESZ5053" s="8"/>
      <c r="ETA5053" s="8"/>
      <c r="ETB5053" s="8"/>
      <c r="ETC5053" s="8"/>
      <c r="ETD5053" s="8"/>
      <c r="ETE5053" s="8"/>
      <c r="ETF5053" s="8"/>
      <c r="ETG5053" s="8"/>
      <c r="ETH5053" s="8"/>
      <c r="ETI5053" s="8"/>
      <c r="ETJ5053" s="8"/>
      <c r="ETK5053" s="8"/>
      <c r="ETL5053" s="8"/>
      <c r="ETM5053" s="8"/>
      <c r="ETN5053" s="8"/>
      <c r="ETO5053" s="8"/>
      <c r="ETP5053" s="8"/>
      <c r="ETQ5053" s="8"/>
      <c r="ETR5053" s="8"/>
      <c r="ETS5053" s="8"/>
      <c r="ETT5053" s="8"/>
      <c r="ETU5053" s="8"/>
      <c r="ETV5053" s="8"/>
      <c r="ETW5053" s="8"/>
      <c r="ETX5053" s="8"/>
      <c r="ETY5053" s="8"/>
      <c r="ETZ5053" s="8"/>
      <c r="EUA5053" s="8"/>
      <c r="EUB5053" s="8"/>
      <c r="EUC5053" s="8"/>
      <c r="EUD5053" s="8"/>
      <c r="EUE5053" s="8"/>
      <c r="EUF5053" s="8"/>
      <c r="EUG5053" s="8"/>
      <c r="EUH5053" s="8"/>
      <c r="EUI5053" s="8"/>
      <c r="EUJ5053" s="8"/>
      <c r="EUK5053" s="8"/>
      <c r="EUL5053" s="8"/>
      <c r="EUM5053" s="8"/>
      <c r="EUN5053" s="8"/>
      <c r="EUO5053" s="8"/>
      <c r="EUP5053" s="8"/>
      <c r="EUQ5053" s="8"/>
      <c r="EUR5053" s="8"/>
      <c r="EUS5053" s="8"/>
      <c r="EUT5053" s="8"/>
      <c r="EUU5053" s="8"/>
      <c r="EUV5053" s="8"/>
      <c r="EUW5053" s="8"/>
      <c r="EUX5053" s="8"/>
      <c r="EUY5053" s="8"/>
      <c r="EUZ5053" s="8"/>
      <c r="EVA5053" s="8"/>
      <c r="EVB5053" s="8"/>
      <c r="EVC5053" s="8"/>
      <c r="EVD5053" s="8"/>
      <c r="EVE5053" s="8"/>
      <c r="EVF5053" s="8"/>
      <c r="EVG5053" s="8"/>
      <c r="EVH5053" s="8"/>
      <c r="EVI5053" s="8"/>
      <c r="EVJ5053" s="8"/>
      <c r="EVK5053" s="8"/>
      <c r="EVL5053" s="8"/>
      <c r="EVM5053" s="8"/>
      <c r="EVN5053" s="8"/>
      <c r="EVO5053" s="8"/>
      <c r="EVP5053" s="8"/>
      <c r="EVQ5053" s="8"/>
      <c r="EVR5053" s="8"/>
      <c r="EVS5053" s="8"/>
      <c r="EVT5053" s="8"/>
      <c r="EVU5053" s="8"/>
      <c r="EVV5053" s="8"/>
      <c r="EVW5053" s="8"/>
      <c r="EVX5053" s="8"/>
      <c r="EVY5053" s="8"/>
      <c r="EVZ5053" s="8"/>
      <c r="EWA5053" s="8"/>
      <c r="EWB5053" s="8"/>
      <c r="EWC5053" s="8"/>
      <c r="EWD5053" s="8"/>
      <c r="EWE5053" s="8"/>
      <c r="EWF5053" s="8"/>
      <c r="EWG5053" s="8"/>
      <c r="EWH5053" s="8"/>
      <c r="EWI5053" s="8"/>
      <c r="EWJ5053" s="8"/>
      <c r="EWK5053" s="8"/>
      <c r="EWL5053" s="8"/>
      <c r="EWM5053" s="8"/>
      <c r="EWN5053" s="8"/>
      <c r="EWO5053" s="8"/>
      <c r="EWP5053" s="8"/>
      <c r="EWQ5053" s="8"/>
      <c r="EWR5053" s="8"/>
      <c r="EWS5053" s="8"/>
      <c r="EWT5053" s="8"/>
      <c r="EWU5053" s="8"/>
      <c r="EWV5053" s="8"/>
      <c r="EWW5053" s="8"/>
      <c r="EWX5053" s="8"/>
      <c r="EWY5053" s="8"/>
      <c r="EWZ5053" s="8"/>
      <c r="EXA5053" s="8"/>
      <c r="EXB5053" s="8"/>
      <c r="EXC5053" s="8"/>
      <c r="EXD5053" s="8"/>
      <c r="EXE5053" s="8"/>
      <c r="EXF5053" s="8"/>
      <c r="EXG5053" s="8"/>
      <c r="EXH5053" s="8"/>
      <c r="EXI5053" s="8"/>
      <c r="EXJ5053" s="8"/>
      <c r="EXK5053" s="8"/>
      <c r="EXL5053" s="8"/>
      <c r="EXM5053" s="8"/>
      <c r="EXN5053" s="8"/>
      <c r="EXO5053" s="8"/>
      <c r="EXP5053" s="8"/>
      <c r="EXQ5053" s="8"/>
      <c r="EXR5053" s="8"/>
      <c r="EXS5053" s="8"/>
      <c r="EXT5053" s="8"/>
      <c r="EXU5053" s="8"/>
      <c r="EXV5053" s="8"/>
      <c r="EXW5053" s="8"/>
      <c r="EXX5053" s="8"/>
      <c r="EXY5053" s="8"/>
      <c r="EXZ5053" s="8"/>
      <c r="EYA5053" s="8"/>
      <c r="EYB5053" s="8"/>
      <c r="EYC5053" s="8"/>
      <c r="EYD5053" s="8"/>
      <c r="EYE5053" s="8"/>
      <c r="EYF5053" s="8"/>
      <c r="EYG5053" s="8"/>
      <c r="EYH5053" s="8"/>
      <c r="EYI5053" s="8"/>
      <c r="EYJ5053" s="8"/>
      <c r="EYK5053" s="8"/>
      <c r="EYL5053" s="8"/>
      <c r="EYM5053" s="8"/>
      <c r="EYN5053" s="8"/>
      <c r="EYO5053" s="8"/>
      <c r="EYP5053" s="8"/>
      <c r="EYQ5053" s="8"/>
      <c r="EYR5053" s="8"/>
      <c r="EYS5053" s="8"/>
      <c r="EYT5053" s="8"/>
      <c r="EYU5053" s="8"/>
      <c r="EYV5053" s="8"/>
      <c r="EYW5053" s="8"/>
      <c r="EYX5053" s="8"/>
      <c r="EYY5053" s="8"/>
      <c r="EYZ5053" s="8"/>
      <c r="EZA5053" s="8"/>
      <c r="EZB5053" s="8"/>
      <c r="EZC5053" s="8"/>
      <c r="EZD5053" s="8"/>
      <c r="EZE5053" s="8"/>
      <c r="EZF5053" s="8"/>
      <c r="EZG5053" s="8"/>
      <c r="EZH5053" s="8"/>
      <c r="EZI5053" s="8"/>
      <c r="EZJ5053" s="8"/>
      <c r="EZK5053" s="8"/>
      <c r="EZL5053" s="8"/>
      <c r="EZM5053" s="8"/>
      <c r="EZN5053" s="8"/>
      <c r="EZO5053" s="8"/>
      <c r="EZP5053" s="8"/>
      <c r="EZQ5053" s="8"/>
      <c r="EZR5053" s="8"/>
      <c r="EZS5053" s="8"/>
      <c r="EZT5053" s="8"/>
      <c r="EZU5053" s="8"/>
      <c r="EZV5053" s="8"/>
      <c r="EZW5053" s="8"/>
      <c r="EZX5053" s="8"/>
      <c r="EZY5053" s="8"/>
      <c r="EZZ5053" s="8"/>
      <c r="FAA5053" s="8"/>
      <c r="FAB5053" s="8"/>
      <c r="FAC5053" s="8"/>
      <c r="FAD5053" s="8"/>
      <c r="FAE5053" s="8"/>
      <c r="FAF5053" s="8"/>
      <c r="FAG5053" s="8"/>
      <c r="FAH5053" s="8"/>
      <c r="FAI5053" s="8"/>
      <c r="FAJ5053" s="8"/>
      <c r="FAK5053" s="8"/>
      <c r="FAL5053" s="8"/>
      <c r="FAM5053" s="8"/>
      <c r="FAN5053" s="8"/>
      <c r="FAO5053" s="8"/>
      <c r="FAP5053" s="8"/>
      <c r="FAQ5053" s="8"/>
      <c r="FAR5053" s="8"/>
      <c r="FAS5053" s="8"/>
      <c r="FAT5053" s="8"/>
      <c r="FAU5053" s="8"/>
      <c r="FAV5053" s="8"/>
      <c r="FAW5053" s="8"/>
      <c r="FAX5053" s="8"/>
      <c r="FAY5053" s="8"/>
      <c r="FAZ5053" s="8"/>
      <c r="FBA5053" s="8"/>
      <c r="FBB5053" s="8"/>
      <c r="FBC5053" s="8"/>
      <c r="FBD5053" s="8"/>
      <c r="FBE5053" s="8"/>
      <c r="FBF5053" s="8"/>
      <c r="FBG5053" s="8"/>
      <c r="FBH5053" s="8"/>
      <c r="FBI5053" s="8"/>
      <c r="FBJ5053" s="8"/>
      <c r="FBK5053" s="8"/>
      <c r="FBL5053" s="8"/>
      <c r="FBM5053" s="8"/>
      <c r="FBN5053" s="8"/>
      <c r="FBO5053" s="8"/>
      <c r="FBP5053" s="8"/>
      <c r="FBQ5053" s="8"/>
      <c r="FBR5053" s="8"/>
      <c r="FBS5053" s="8"/>
      <c r="FBT5053" s="8"/>
      <c r="FBU5053" s="8"/>
      <c r="FBV5053" s="8"/>
      <c r="FBW5053" s="8"/>
      <c r="FBX5053" s="8"/>
      <c r="FBY5053" s="8"/>
      <c r="FBZ5053" s="8"/>
      <c r="FCA5053" s="8"/>
      <c r="FCB5053" s="8"/>
      <c r="FCC5053" s="8"/>
      <c r="FCD5053" s="8"/>
      <c r="FCE5053" s="8"/>
      <c r="FCF5053" s="8"/>
      <c r="FCG5053" s="8"/>
      <c r="FCH5053" s="8"/>
      <c r="FCI5053" s="8"/>
      <c r="FCJ5053" s="8"/>
      <c r="FCK5053" s="8"/>
      <c r="FCL5053" s="8"/>
      <c r="FCM5053" s="8"/>
      <c r="FCN5053" s="8"/>
      <c r="FCO5053" s="8"/>
      <c r="FCP5053" s="8"/>
      <c r="FCQ5053" s="8"/>
      <c r="FCR5053" s="8"/>
      <c r="FCS5053" s="8"/>
      <c r="FCT5053" s="8"/>
      <c r="FCU5053" s="8"/>
      <c r="FCV5053" s="8"/>
      <c r="FCW5053" s="8"/>
      <c r="FCX5053" s="8"/>
      <c r="FCY5053" s="8"/>
      <c r="FCZ5053" s="8"/>
      <c r="FDA5053" s="8"/>
      <c r="FDB5053" s="8"/>
      <c r="FDC5053" s="8"/>
      <c r="FDD5053" s="8"/>
      <c r="FDE5053" s="8"/>
      <c r="FDF5053" s="8"/>
      <c r="FDG5053" s="8"/>
      <c r="FDH5053" s="8"/>
      <c r="FDI5053" s="8"/>
      <c r="FDJ5053" s="8"/>
      <c r="FDK5053" s="8"/>
      <c r="FDL5053" s="8"/>
      <c r="FDM5053" s="8"/>
      <c r="FDN5053" s="8"/>
      <c r="FDO5053" s="8"/>
      <c r="FDP5053" s="8"/>
      <c r="FDQ5053" s="8"/>
      <c r="FDR5053" s="8"/>
      <c r="FDS5053" s="8"/>
      <c r="FDT5053" s="8"/>
      <c r="FDU5053" s="8"/>
      <c r="FDV5053" s="8"/>
      <c r="FDW5053" s="8"/>
      <c r="FDX5053" s="8"/>
      <c r="FDY5053" s="8"/>
      <c r="FDZ5053" s="8"/>
      <c r="FEA5053" s="8"/>
      <c r="FEB5053" s="8"/>
      <c r="FEC5053" s="8"/>
      <c r="FED5053" s="8"/>
      <c r="FEE5053" s="8"/>
      <c r="FEF5053" s="8"/>
      <c r="FEG5053" s="8"/>
      <c r="FEH5053" s="8"/>
      <c r="FEI5053" s="8"/>
      <c r="FEJ5053" s="8"/>
      <c r="FEK5053" s="8"/>
      <c r="FEL5053" s="8"/>
      <c r="FEM5053" s="8"/>
      <c r="FEN5053" s="8"/>
      <c r="FEO5053" s="8"/>
      <c r="FEP5053" s="8"/>
      <c r="FEQ5053" s="8"/>
      <c r="FER5053" s="8"/>
      <c r="FES5053" s="8"/>
      <c r="FET5053" s="8"/>
      <c r="FEU5053" s="8"/>
      <c r="FEV5053" s="8"/>
      <c r="FEW5053" s="8"/>
      <c r="FEX5053" s="8"/>
      <c r="FEY5053" s="8"/>
      <c r="FEZ5053" s="8"/>
      <c r="FFA5053" s="8"/>
      <c r="FFB5053" s="8"/>
      <c r="FFC5053" s="8"/>
      <c r="FFD5053" s="8"/>
      <c r="FFE5053" s="8"/>
      <c r="FFF5053" s="8"/>
      <c r="FFG5053" s="8"/>
      <c r="FFH5053" s="8"/>
      <c r="FFI5053" s="8"/>
      <c r="FFJ5053" s="8"/>
      <c r="FFK5053" s="8"/>
      <c r="FFL5053" s="8"/>
      <c r="FFM5053" s="8"/>
      <c r="FFN5053" s="8"/>
      <c r="FFO5053" s="8"/>
      <c r="FFP5053" s="8"/>
      <c r="FFQ5053" s="8"/>
      <c r="FFR5053" s="8"/>
      <c r="FFS5053" s="8"/>
      <c r="FFT5053" s="8"/>
      <c r="FFU5053" s="8"/>
      <c r="FFV5053" s="8"/>
      <c r="FFW5053" s="8"/>
      <c r="FFX5053" s="8"/>
      <c r="FFY5053" s="8"/>
      <c r="FFZ5053" s="8"/>
      <c r="FGA5053" s="8"/>
      <c r="FGB5053" s="8"/>
      <c r="FGC5053" s="8"/>
      <c r="FGD5053" s="8"/>
      <c r="FGE5053" s="8"/>
      <c r="FGF5053" s="8"/>
      <c r="FGG5053" s="8"/>
      <c r="FGH5053" s="8"/>
      <c r="FGI5053" s="8"/>
      <c r="FGJ5053" s="8"/>
      <c r="FGK5053" s="8"/>
      <c r="FGL5053" s="8"/>
      <c r="FGM5053" s="8"/>
      <c r="FGN5053" s="8"/>
      <c r="FGO5053" s="8"/>
      <c r="FGP5053" s="8"/>
      <c r="FGQ5053" s="8"/>
      <c r="FGR5053" s="8"/>
      <c r="FGS5053" s="8"/>
      <c r="FGT5053" s="8"/>
      <c r="FGU5053" s="8"/>
      <c r="FGV5053" s="8"/>
      <c r="FGW5053" s="8"/>
      <c r="FGX5053" s="8"/>
      <c r="FGY5053" s="8"/>
      <c r="FGZ5053" s="8"/>
      <c r="FHA5053" s="8"/>
      <c r="FHB5053" s="8"/>
      <c r="FHC5053" s="8"/>
      <c r="FHD5053" s="8"/>
      <c r="FHE5053" s="8"/>
      <c r="FHF5053" s="8"/>
      <c r="FHG5053" s="8"/>
      <c r="FHH5053" s="8"/>
      <c r="FHI5053" s="8"/>
      <c r="FHJ5053" s="8"/>
      <c r="FHK5053" s="8"/>
      <c r="FHL5053" s="8"/>
      <c r="FHM5053" s="8"/>
      <c r="FHN5053" s="8"/>
      <c r="FHO5053" s="8"/>
      <c r="FHP5053" s="8"/>
      <c r="FHQ5053" s="8"/>
      <c r="FHR5053" s="8"/>
      <c r="FHS5053" s="8"/>
      <c r="FHT5053" s="8"/>
      <c r="FHU5053" s="8"/>
      <c r="FHV5053" s="8"/>
      <c r="FHW5053" s="8"/>
      <c r="FHX5053" s="8"/>
      <c r="FHY5053" s="8"/>
      <c r="FHZ5053" s="8"/>
      <c r="FIA5053" s="8"/>
      <c r="FIB5053" s="8"/>
      <c r="FIC5053" s="8"/>
      <c r="FID5053" s="8"/>
      <c r="FIE5053" s="8"/>
      <c r="FIF5053" s="8"/>
      <c r="FIG5053" s="8"/>
      <c r="FIH5053" s="8"/>
      <c r="FII5053" s="8"/>
      <c r="FIJ5053" s="8"/>
      <c r="FIK5053" s="8"/>
      <c r="FIL5053" s="8"/>
      <c r="FIM5053" s="8"/>
      <c r="FIN5053" s="8"/>
      <c r="FIO5053" s="8"/>
      <c r="FIP5053" s="8"/>
      <c r="FIQ5053" s="8"/>
      <c r="FIR5053" s="8"/>
      <c r="FIS5053" s="8"/>
      <c r="FIT5053" s="8"/>
      <c r="FIU5053" s="8"/>
      <c r="FIV5053" s="8"/>
      <c r="FIW5053" s="8"/>
      <c r="FIX5053" s="8"/>
      <c r="FIY5053" s="8"/>
      <c r="FIZ5053" s="8"/>
      <c r="FJA5053" s="8"/>
      <c r="FJB5053" s="8"/>
      <c r="FJC5053" s="8"/>
      <c r="FJD5053" s="8"/>
      <c r="FJE5053" s="8"/>
      <c r="FJF5053" s="8"/>
      <c r="FJG5053" s="8"/>
      <c r="FJH5053" s="8"/>
      <c r="FJI5053" s="8"/>
      <c r="FJJ5053" s="8"/>
      <c r="FJK5053" s="8"/>
      <c r="FJL5053" s="8"/>
      <c r="FJM5053" s="8"/>
      <c r="FJN5053" s="8"/>
      <c r="FJO5053" s="8"/>
      <c r="FJP5053" s="8"/>
      <c r="FJQ5053" s="8"/>
      <c r="FJR5053" s="8"/>
      <c r="FJS5053" s="8"/>
      <c r="FJT5053" s="8"/>
      <c r="FJU5053" s="8"/>
      <c r="FJV5053" s="8"/>
      <c r="FJW5053" s="8"/>
      <c r="FJX5053" s="8"/>
      <c r="FJY5053" s="8"/>
      <c r="FJZ5053" s="8"/>
      <c r="FKA5053" s="8"/>
      <c r="FKB5053" s="8"/>
      <c r="FKC5053" s="8"/>
      <c r="FKD5053" s="8"/>
      <c r="FKE5053" s="8"/>
      <c r="FKF5053" s="8"/>
      <c r="FKG5053" s="8"/>
      <c r="FKH5053" s="8"/>
      <c r="FKI5053" s="8"/>
      <c r="FKJ5053" s="8"/>
      <c r="FKK5053" s="8"/>
      <c r="FKL5053" s="8"/>
      <c r="FKM5053" s="8"/>
      <c r="FKN5053" s="8"/>
      <c r="FKO5053" s="8"/>
      <c r="FKP5053" s="8"/>
      <c r="FKQ5053" s="8"/>
      <c r="FKR5053" s="8"/>
      <c r="FKS5053" s="8"/>
      <c r="FKT5053" s="8"/>
      <c r="FKU5053" s="8"/>
      <c r="FKV5053" s="8"/>
      <c r="FKW5053" s="8"/>
      <c r="FKX5053" s="8"/>
      <c r="FKY5053" s="8"/>
      <c r="FKZ5053" s="8"/>
      <c r="FLA5053" s="8"/>
      <c r="FLB5053" s="8"/>
      <c r="FLC5053" s="8"/>
      <c r="FLD5053" s="8"/>
      <c r="FLE5053" s="8"/>
      <c r="FLF5053" s="8"/>
      <c r="FLG5053" s="8"/>
      <c r="FLH5053" s="8"/>
      <c r="FLI5053" s="8"/>
      <c r="FLJ5053" s="8"/>
      <c r="FLK5053" s="8"/>
      <c r="FLL5053" s="8"/>
      <c r="FLM5053" s="8"/>
      <c r="FLN5053" s="8"/>
      <c r="FLO5053" s="8"/>
      <c r="FLP5053" s="8"/>
      <c r="FLQ5053" s="8"/>
      <c r="FLR5053" s="8"/>
      <c r="FLS5053" s="8"/>
      <c r="FLT5053" s="8"/>
      <c r="FLU5053" s="8"/>
      <c r="FLV5053" s="8"/>
      <c r="FLW5053" s="8"/>
      <c r="FLX5053" s="8"/>
      <c r="FLY5053" s="8"/>
      <c r="FLZ5053" s="8"/>
      <c r="FMA5053" s="8"/>
      <c r="FMB5053" s="8"/>
      <c r="FMC5053" s="8"/>
      <c r="FMD5053" s="8"/>
      <c r="FME5053" s="8"/>
      <c r="FMF5053" s="8"/>
      <c r="FMG5053" s="8"/>
      <c r="FMH5053" s="8"/>
      <c r="FMI5053" s="8"/>
      <c r="FMJ5053" s="8"/>
      <c r="FMK5053" s="8"/>
      <c r="FML5053" s="8"/>
      <c r="FMM5053" s="8"/>
      <c r="FMN5053" s="8"/>
      <c r="FMO5053" s="8"/>
      <c r="FMP5053" s="8"/>
      <c r="FMQ5053" s="8"/>
      <c r="FMR5053" s="8"/>
      <c r="FMS5053" s="8"/>
      <c r="FMT5053" s="8"/>
      <c r="FMU5053" s="8"/>
      <c r="FMV5053" s="8"/>
      <c r="FMW5053" s="8"/>
      <c r="FMX5053" s="8"/>
      <c r="FMY5053" s="8"/>
      <c r="FMZ5053" s="8"/>
      <c r="FNA5053" s="8"/>
      <c r="FNB5053" s="8"/>
      <c r="FNC5053" s="8"/>
      <c r="FND5053" s="8"/>
      <c r="FNE5053" s="8"/>
      <c r="FNF5053" s="8"/>
      <c r="FNG5053" s="8"/>
      <c r="FNH5053" s="8"/>
      <c r="FNI5053" s="8"/>
      <c r="FNJ5053" s="8"/>
      <c r="FNK5053" s="8"/>
      <c r="FNL5053" s="8"/>
      <c r="FNM5053" s="8"/>
      <c r="FNN5053" s="8"/>
      <c r="FNO5053" s="8"/>
      <c r="FNP5053" s="8"/>
      <c r="FNQ5053" s="8"/>
      <c r="FNR5053" s="8"/>
      <c r="FNS5053" s="8"/>
      <c r="FNT5053" s="8"/>
      <c r="FNU5053" s="8"/>
      <c r="FNV5053" s="8"/>
      <c r="FNW5053" s="8"/>
      <c r="FNX5053" s="8"/>
      <c r="FNY5053" s="8"/>
      <c r="FNZ5053" s="8"/>
      <c r="FOA5053" s="8"/>
      <c r="FOB5053" s="8"/>
      <c r="FOC5053" s="8"/>
      <c r="FOD5053" s="8"/>
      <c r="FOE5053" s="8"/>
      <c r="FOF5053" s="8"/>
      <c r="FOG5053" s="8"/>
      <c r="FOH5053" s="8"/>
      <c r="FOI5053" s="8"/>
      <c r="FOJ5053" s="8"/>
      <c r="FOK5053" s="8"/>
      <c r="FOL5053" s="8"/>
      <c r="FOM5053" s="8"/>
      <c r="FON5053" s="8"/>
      <c r="FOO5053" s="8"/>
      <c r="FOP5053" s="8"/>
      <c r="FOQ5053" s="8"/>
      <c r="FOR5053" s="8"/>
      <c r="FOS5053" s="8"/>
      <c r="FOT5053" s="8"/>
      <c r="FOU5053" s="8"/>
      <c r="FOV5053" s="8"/>
      <c r="FOW5053" s="8"/>
      <c r="FOX5053" s="8"/>
      <c r="FOY5053" s="8"/>
      <c r="FOZ5053" s="8"/>
      <c r="FPA5053" s="8"/>
      <c r="FPB5053" s="8"/>
      <c r="FPC5053" s="8"/>
      <c r="FPD5053" s="8"/>
      <c r="FPE5053" s="8"/>
      <c r="FPF5053" s="8"/>
      <c r="FPG5053" s="8"/>
      <c r="FPH5053" s="8"/>
      <c r="FPI5053" s="8"/>
      <c r="FPJ5053" s="8"/>
      <c r="FPK5053" s="8"/>
      <c r="FPL5053" s="8"/>
      <c r="FPM5053" s="8"/>
      <c r="FPN5053" s="8"/>
      <c r="FPO5053" s="8"/>
      <c r="FPP5053" s="8"/>
      <c r="FPQ5053" s="8"/>
      <c r="FPR5053" s="8"/>
      <c r="FPS5053" s="8"/>
      <c r="FPT5053" s="8"/>
      <c r="FPU5053" s="8"/>
      <c r="FPV5053" s="8"/>
      <c r="FPW5053" s="8"/>
      <c r="FPX5053" s="8"/>
      <c r="FPY5053" s="8"/>
      <c r="FPZ5053" s="8"/>
      <c r="FQA5053" s="8"/>
      <c r="FQB5053" s="8"/>
      <c r="FQC5053" s="8"/>
      <c r="FQD5053" s="8"/>
      <c r="FQE5053" s="8"/>
      <c r="FQF5053" s="8"/>
      <c r="FQG5053" s="8"/>
      <c r="FQH5053" s="8"/>
      <c r="FQI5053" s="8"/>
      <c r="FQJ5053" s="8"/>
      <c r="FQK5053" s="8"/>
      <c r="FQL5053" s="8"/>
      <c r="FQM5053" s="8"/>
      <c r="FQN5053" s="8"/>
      <c r="FQO5053" s="8"/>
      <c r="FQP5053" s="8"/>
      <c r="FQQ5053" s="8"/>
      <c r="FQR5053" s="8"/>
      <c r="FQS5053" s="8"/>
      <c r="FQT5053" s="8"/>
      <c r="FQU5053" s="8"/>
      <c r="FQV5053" s="8"/>
      <c r="FQW5053" s="8"/>
      <c r="FQX5053" s="8"/>
      <c r="FQY5053" s="8"/>
      <c r="FQZ5053" s="8"/>
      <c r="FRA5053" s="8"/>
      <c r="FRB5053" s="8"/>
      <c r="FRC5053" s="8"/>
      <c r="FRD5053" s="8"/>
      <c r="FRE5053" s="8"/>
      <c r="FRF5053" s="8"/>
      <c r="FRG5053" s="8"/>
      <c r="FRH5053" s="8"/>
      <c r="FRI5053" s="8"/>
      <c r="FRJ5053" s="8"/>
      <c r="FRK5053" s="8"/>
      <c r="FRL5053" s="8"/>
      <c r="FRM5053" s="8"/>
      <c r="FRN5053" s="8"/>
      <c r="FRO5053" s="8"/>
      <c r="FRP5053" s="8"/>
      <c r="FRQ5053" s="8"/>
      <c r="FRR5053" s="8"/>
      <c r="FRS5053" s="8"/>
      <c r="FRT5053" s="8"/>
      <c r="FRU5053" s="8"/>
      <c r="FRV5053" s="8"/>
      <c r="FRW5053" s="8"/>
      <c r="FRX5053" s="8"/>
      <c r="FRY5053" s="8"/>
      <c r="FRZ5053" s="8"/>
      <c r="FSA5053" s="8"/>
      <c r="FSB5053" s="8"/>
      <c r="FSC5053" s="8"/>
      <c r="FSD5053" s="8"/>
      <c r="FSE5053" s="8"/>
      <c r="FSF5053" s="8"/>
      <c r="FSG5053" s="8"/>
      <c r="FSH5053" s="8"/>
      <c r="FSI5053" s="8"/>
      <c r="FSJ5053" s="8"/>
      <c r="FSK5053" s="8"/>
      <c r="FSL5053" s="8"/>
      <c r="FSM5053" s="8"/>
      <c r="FSN5053" s="8"/>
      <c r="FSO5053" s="8"/>
      <c r="FSP5053" s="8"/>
      <c r="FSQ5053" s="8"/>
      <c r="FSR5053" s="8"/>
      <c r="FSS5053" s="8"/>
      <c r="FST5053" s="8"/>
      <c r="FSU5053" s="8"/>
      <c r="FSV5053" s="8"/>
      <c r="FSW5053" s="8"/>
      <c r="FSX5053" s="8"/>
      <c r="FSY5053" s="8"/>
      <c r="FSZ5053" s="8"/>
      <c r="FTA5053" s="8"/>
      <c r="FTB5053" s="8"/>
      <c r="FTC5053" s="8"/>
      <c r="FTD5053" s="8"/>
      <c r="FTE5053" s="8"/>
      <c r="FTF5053" s="8"/>
      <c r="FTG5053" s="8"/>
      <c r="FTH5053" s="8"/>
      <c r="FTI5053" s="8"/>
      <c r="FTJ5053" s="8"/>
      <c r="FTK5053" s="8"/>
      <c r="FTL5053" s="8"/>
      <c r="FTM5053" s="8"/>
      <c r="FTN5053" s="8"/>
      <c r="FTO5053" s="8"/>
      <c r="FTP5053" s="8"/>
      <c r="FTQ5053" s="8"/>
      <c r="FTR5053" s="8"/>
      <c r="FTS5053" s="8"/>
      <c r="FTT5053" s="8"/>
      <c r="FTU5053" s="8"/>
      <c r="FTV5053" s="8"/>
      <c r="FTW5053" s="8"/>
      <c r="FTX5053" s="8"/>
      <c r="FTY5053" s="8"/>
      <c r="FTZ5053" s="8"/>
      <c r="FUA5053" s="8"/>
      <c r="FUB5053" s="8"/>
      <c r="FUC5053" s="8"/>
      <c r="FUD5053" s="8"/>
      <c r="FUE5053" s="8"/>
      <c r="FUF5053" s="8"/>
      <c r="FUG5053" s="8"/>
      <c r="FUH5053" s="8"/>
      <c r="FUI5053" s="8"/>
      <c r="FUJ5053" s="8"/>
      <c r="FUK5053" s="8"/>
      <c r="FUL5053" s="8"/>
      <c r="FUM5053" s="8"/>
      <c r="FUN5053" s="8"/>
      <c r="FUO5053" s="8"/>
      <c r="FUP5053" s="8"/>
      <c r="FUQ5053" s="8"/>
      <c r="FUR5053" s="8"/>
      <c r="FUS5053" s="8"/>
      <c r="FUT5053" s="8"/>
      <c r="FUU5053" s="8"/>
      <c r="FUV5053" s="8"/>
      <c r="FUW5053" s="8"/>
      <c r="FUX5053" s="8"/>
      <c r="FUY5053" s="8"/>
      <c r="FUZ5053" s="8"/>
      <c r="FVA5053" s="8"/>
      <c r="FVB5053" s="8"/>
      <c r="FVC5053" s="8"/>
      <c r="FVD5053" s="8"/>
      <c r="FVE5053" s="8"/>
      <c r="FVF5053" s="8"/>
      <c r="FVG5053" s="8"/>
      <c r="FVH5053" s="8"/>
      <c r="FVI5053" s="8"/>
      <c r="FVJ5053" s="8"/>
      <c r="FVK5053" s="8"/>
      <c r="FVL5053" s="8"/>
      <c r="FVM5053" s="8"/>
      <c r="FVN5053" s="8"/>
      <c r="FVO5053" s="8"/>
      <c r="FVP5053" s="8"/>
      <c r="FVQ5053" s="8"/>
      <c r="FVR5053" s="8"/>
      <c r="FVS5053" s="8"/>
      <c r="FVT5053" s="8"/>
      <c r="FVU5053" s="8"/>
      <c r="FVV5053" s="8"/>
      <c r="FVW5053" s="8"/>
      <c r="FVX5053" s="8"/>
      <c r="FVY5053" s="8"/>
      <c r="FVZ5053" s="8"/>
      <c r="FWA5053" s="8"/>
      <c r="FWB5053" s="8"/>
      <c r="FWC5053" s="8"/>
      <c r="FWD5053" s="8"/>
      <c r="FWE5053" s="8"/>
      <c r="FWF5053" s="8"/>
      <c r="FWG5053" s="8"/>
      <c r="FWH5053" s="8"/>
      <c r="FWI5053" s="8"/>
      <c r="FWJ5053" s="8"/>
      <c r="FWK5053" s="8"/>
      <c r="FWL5053" s="8"/>
      <c r="FWM5053" s="8"/>
      <c r="FWN5053" s="8"/>
      <c r="FWO5053" s="8"/>
      <c r="FWP5053" s="8"/>
      <c r="FWQ5053" s="8"/>
      <c r="FWR5053" s="8"/>
      <c r="FWS5053" s="8"/>
      <c r="FWT5053" s="8"/>
      <c r="FWU5053" s="8"/>
      <c r="FWV5053" s="8"/>
      <c r="FWW5053" s="8"/>
      <c r="FWX5053" s="8"/>
      <c r="FWY5053" s="8"/>
      <c r="FWZ5053" s="8"/>
      <c r="FXA5053" s="8"/>
      <c r="FXB5053" s="8"/>
      <c r="FXC5053" s="8"/>
      <c r="FXD5053" s="8"/>
      <c r="FXE5053" s="8"/>
      <c r="FXF5053" s="8"/>
      <c r="FXG5053" s="8"/>
      <c r="FXH5053" s="8"/>
      <c r="FXI5053" s="8"/>
      <c r="FXJ5053" s="8"/>
      <c r="FXK5053" s="8"/>
      <c r="FXL5053" s="8"/>
      <c r="FXM5053" s="8"/>
      <c r="FXN5053" s="8"/>
      <c r="FXO5053" s="8"/>
      <c r="FXP5053" s="8"/>
      <c r="FXQ5053" s="8"/>
      <c r="FXR5053" s="8"/>
      <c r="FXS5053" s="8"/>
      <c r="FXT5053" s="8"/>
      <c r="FXU5053" s="8"/>
      <c r="FXV5053" s="8"/>
      <c r="FXW5053" s="8"/>
      <c r="FXX5053" s="8"/>
      <c r="FXY5053" s="8"/>
      <c r="FXZ5053" s="8"/>
      <c r="FYA5053" s="8"/>
      <c r="FYB5053" s="8"/>
      <c r="FYC5053" s="8"/>
      <c r="FYD5053" s="8"/>
      <c r="FYE5053" s="8"/>
      <c r="FYF5053" s="8"/>
      <c r="FYG5053" s="8"/>
      <c r="FYH5053" s="8"/>
      <c r="FYI5053" s="8"/>
      <c r="FYJ5053" s="8"/>
      <c r="FYK5053" s="8"/>
      <c r="FYL5053" s="8"/>
      <c r="FYM5053" s="8"/>
      <c r="FYN5053" s="8"/>
      <c r="FYO5053" s="8"/>
      <c r="FYP5053" s="8"/>
      <c r="FYQ5053" s="8"/>
      <c r="FYR5053" s="8"/>
      <c r="FYS5053" s="8"/>
      <c r="FYT5053" s="8"/>
      <c r="FYU5053" s="8"/>
      <c r="FYV5053" s="8"/>
      <c r="FYW5053" s="8"/>
      <c r="FYX5053" s="8"/>
      <c r="FYY5053" s="8"/>
      <c r="FYZ5053" s="8"/>
      <c r="FZA5053" s="8"/>
      <c r="FZB5053" s="8"/>
      <c r="FZC5053" s="8"/>
      <c r="FZD5053" s="8"/>
      <c r="FZE5053" s="8"/>
      <c r="FZF5053" s="8"/>
      <c r="FZG5053" s="8"/>
      <c r="FZH5053" s="8"/>
      <c r="FZI5053" s="8"/>
      <c r="FZJ5053" s="8"/>
      <c r="FZK5053" s="8"/>
      <c r="FZL5053" s="8"/>
      <c r="FZM5053" s="8"/>
      <c r="FZN5053" s="8"/>
      <c r="FZO5053" s="8"/>
      <c r="FZP5053" s="8"/>
      <c r="FZQ5053" s="8"/>
      <c r="FZR5053" s="8"/>
      <c r="FZS5053" s="8"/>
      <c r="FZT5053" s="8"/>
      <c r="FZU5053" s="8"/>
      <c r="FZV5053" s="8"/>
      <c r="FZW5053" s="8"/>
      <c r="FZX5053" s="8"/>
      <c r="FZY5053" s="8"/>
      <c r="FZZ5053" s="8"/>
      <c r="GAA5053" s="8"/>
      <c r="GAB5053" s="8"/>
      <c r="GAC5053" s="8"/>
      <c r="GAD5053" s="8"/>
      <c r="GAE5053" s="8"/>
      <c r="GAF5053" s="8"/>
      <c r="GAG5053" s="8"/>
      <c r="GAH5053" s="8"/>
      <c r="GAI5053" s="8"/>
      <c r="GAJ5053" s="8"/>
      <c r="GAK5053" s="8"/>
      <c r="GAL5053" s="8"/>
      <c r="GAM5053" s="8"/>
      <c r="GAN5053" s="8"/>
      <c r="GAO5053" s="8"/>
      <c r="GAP5053" s="8"/>
      <c r="GAQ5053" s="8"/>
      <c r="GAR5053" s="8"/>
      <c r="GAS5053" s="8"/>
      <c r="GAT5053" s="8"/>
      <c r="GAU5053" s="8"/>
      <c r="GAV5053" s="8"/>
      <c r="GAW5053" s="8"/>
      <c r="GAX5053" s="8"/>
      <c r="GAY5053" s="8"/>
      <c r="GAZ5053" s="8"/>
      <c r="GBA5053" s="8"/>
      <c r="GBB5053" s="8"/>
      <c r="GBC5053" s="8"/>
      <c r="GBD5053" s="8"/>
      <c r="GBE5053" s="8"/>
      <c r="GBF5053" s="8"/>
      <c r="GBG5053" s="8"/>
      <c r="GBH5053" s="8"/>
      <c r="GBI5053" s="8"/>
      <c r="GBJ5053" s="8"/>
      <c r="GBK5053" s="8"/>
      <c r="GBL5053" s="8"/>
      <c r="GBM5053" s="8"/>
      <c r="GBN5053" s="8"/>
      <c r="GBO5053" s="8"/>
      <c r="GBP5053" s="8"/>
      <c r="GBQ5053" s="8"/>
      <c r="GBR5053" s="8"/>
      <c r="GBS5053" s="8"/>
      <c r="GBT5053" s="8"/>
      <c r="GBU5053" s="8"/>
      <c r="GBV5053" s="8"/>
      <c r="GBW5053" s="8"/>
      <c r="GBX5053" s="8"/>
      <c r="GBY5053" s="8"/>
      <c r="GBZ5053" s="8"/>
      <c r="GCA5053" s="8"/>
      <c r="GCB5053" s="8"/>
      <c r="GCC5053" s="8"/>
      <c r="GCD5053" s="8"/>
      <c r="GCE5053" s="8"/>
      <c r="GCF5053" s="8"/>
      <c r="GCG5053" s="8"/>
      <c r="GCH5053" s="8"/>
      <c r="GCI5053" s="8"/>
      <c r="GCJ5053" s="8"/>
      <c r="GCK5053" s="8"/>
      <c r="GCL5053" s="8"/>
      <c r="GCM5053" s="8"/>
      <c r="GCN5053" s="8"/>
      <c r="GCO5053" s="8"/>
      <c r="GCP5053" s="8"/>
      <c r="GCQ5053" s="8"/>
      <c r="GCR5053" s="8"/>
      <c r="GCS5053" s="8"/>
      <c r="GCT5053" s="8"/>
      <c r="GCU5053" s="8"/>
      <c r="GCV5053" s="8"/>
      <c r="GCW5053" s="8"/>
      <c r="GCX5053" s="8"/>
      <c r="GCY5053" s="8"/>
      <c r="GCZ5053" s="8"/>
      <c r="GDA5053" s="8"/>
      <c r="GDB5053" s="8"/>
      <c r="GDC5053" s="8"/>
      <c r="GDD5053" s="8"/>
      <c r="GDE5053" s="8"/>
      <c r="GDF5053" s="8"/>
      <c r="GDG5053" s="8"/>
      <c r="GDH5053" s="8"/>
      <c r="GDI5053" s="8"/>
      <c r="GDJ5053" s="8"/>
      <c r="GDK5053" s="8"/>
      <c r="GDL5053" s="8"/>
      <c r="GDM5053" s="8"/>
      <c r="GDN5053" s="8"/>
      <c r="GDO5053" s="8"/>
      <c r="GDP5053" s="8"/>
      <c r="GDQ5053" s="8"/>
      <c r="GDR5053" s="8"/>
      <c r="GDS5053" s="8"/>
      <c r="GDT5053" s="8"/>
      <c r="GDU5053" s="8"/>
      <c r="GDV5053" s="8"/>
      <c r="GDW5053" s="8"/>
      <c r="GDX5053" s="8"/>
      <c r="GDY5053" s="8"/>
      <c r="GDZ5053" s="8"/>
      <c r="GEA5053" s="8"/>
      <c r="GEB5053" s="8"/>
      <c r="GEC5053" s="8"/>
      <c r="GED5053" s="8"/>
      <c r="GEE5053" s="8"/>
      <c r="GEF5053" s="8"/>
      <c r="GEG5053" s="8"/>
      <c r="GEH5053" s="8"/>
      <c r="GEI5053" s="8"/>
      <c r="GEJ5053" s="8"/>
      <c r="GEK5053" s="8"/>
      <c r="GEL5053" s="8"/>
      <c r="GEM5053" s="8"/>
      <c r="GEN5053" s="8"/>
      <c r="GEO5053" s="8"/>
      <c r="GEP5053" s="8"/>
      <c r="GEQ5053" s="8"/>
      <c r="GER5053" s="8"/>
      <c r="GES5053" s="8"/>
      <c r="GET5053" s="8"/>
      <c r="GEU5053" s="8"/>
      <c r="GEV5053" s="8"/>
      <c r="GEW5053" s="8"/>
      <c r="GEX5053" s="8"/>
      <c r="GEY5053" s="8"/>
      <c r="GEZ5053" s="8"/>
      <c r="GFA5053" s="8"/>
      <c r="GFB5053" s="8"/>
      <c r="GFC5053" s="8"/>
      <c r="GFD5053" s="8"/>
      <c r="GFE5053" s="8"/>
      <c r="GFF5053" s="8"/>
      <c r="GFG5053" s="8"/>
      <c r="GFH5053" s="8"/>
      <c r="GFI5053" s="8"/>
      <c r="GFJ5053" s="8"/>
      <c r="GFK5053" s="8"/>
      <c r="GFL5053" s="8"/>
      <c r="GFM5053" s="8"/>
      <c r="GFN5053" s="8"/>
      <c r="GFO5053" s="8"/>
      <c r="GFP5053" s="8"/>
      <c r="GFQ5053" s="8"/>
      <c r="GFR5053" s="8"/>
      <c r="GFS5053" s="8"/>
      <c r="GFT5053" s="8"/>
      <c r="GFU5053" s="8"/>
      <c r="GFV5053" s="8"/>
      <c r="GFW5053" s="8"/>
      <c r="GFX5053" s="8"/>
      <c r="GFY5053" s="8"/>
      <c r="GFZ5053" s="8"/>
      <c r="GGA5053" s="8"/>
      <c r="GGB5053" s="8"/>
      <c r="GGC5053" s="8"/>
      <c r="GGD5053" s="8"/>
      <c r="GGE5053" s="8"/>
      <c r="GGF5053" s="8"/>
      <c r="GGG5053" s="8"/>
      <c r="GGH5053" s="8"/>
      <c r="GGI5053" s="8"/>
      <c r="GGJ5053" s="8"/>
      <c r="GGK5053" s="8"/>
      <c r="GGL5053" s="8"/>
      <c r="GGM5053" s="8"/>
      <c r="GGN5053" s="8"/>
      <c r="GGO5053" s="8"/>
      <c r="GGP5053" s="8"/>
      <c r="GGQ5053" s="8"/>
      <c r="GGR5053" s="8"/>
      <c r="GGS5053" s="8"/>
      <c r="GGT5053" s="8"/>
      <c r="GGU5053" s="8"/>
      <c r="GGV5053" s="8"/>
      <c r="GGW5053" s="8"/>
      <c r="GGX5053" s="8"/>
      <c r="GGY5053" s="8"/>
      <c r="GGZ5053" s="8"/>
      <c r="GHA5053" s="8"/>
      <c r="GHB5053" s="8"/>
      <c r="GHC5053" s="8"/>
      <c r="GHD5053" s="8"/>
      <c r="GHE5053" s="8"/>
      <c r="GHF5053" s="8"/>
      <c r="GHG5053" s="8"/>
      <c r="GHH5053" s="8"/>
      <c r="GHI5053" s="8"/>
      <c r="GHJ5053" s="8"/>
      <c r="GHK5053" s="8"/>
      <c r="GHL5053" s="8"/>
      <c r="GHM5053" s="8"/>
      <c r="GHN5053" s="8"/>
      <c r="GHO5053" s="8"/>
      <c r="GHP5053" s="8"/>
      <c r="GHQ5053" s="8"/>
      <c r="GHR5053" s="8"/>
      <c r="GHS5053" s="8"/>
      <c r="GHT5053" s="8"/>
      <c r="GHU5053" s="8"/>
      <c r="GHV5053" s="8"/>
      <c r="GHW5053" s="8"/>
      <c r="GHX5053" s="8"/>
      <c r="GHY5053" s="8"/>
      <c r="GHZ5053" s="8"/>
      <c r="GIA5053" s="8"/>
      <c r="GIB5053" s="8"/>
      <c r="GIC5053" s="8"/>
      <c r="GID5053" s="8"/>
      <c r="GIE5053" s="8"/>
      <c r="GIF5053" s="8"/>
      <c r="GIG5053" s="8"/>
      <c r="GIH5053" s="8"/>
      <c r="GII5053" s="8"/>
      <c r="GIJ5053" s="8"/>
      <c r="GIK5053" s="8"/>
      <c r="GIL5053" s="8"/>
      <c r="GIM5053" s="8"/>
      <c r="GIN5053" s="8"/>
      <c r="GIO5053" s="8"/>
      <c r="GIP5053" s="8"/>
      <c r="GIQ5053" s="8"/>
      <c r="GIR5053" s="8"/>
      <c r="GIS5053" s="8"/>
      <c r="GIT5053" s="8"/>
      <c r="GIU5053" s="8"/>
      <c r="GIV5053" s="8"/>
      <c r="GIW5053" s="8"/>
      <c r="GIX5053" s="8"/>
      <c r="GIY5053" s="8"/>
      <c r="GIZ5053" s="8"/>
      <c r="GJA5053" s="8"/>
      <c r="GJB5053" s="8"/>
      <c r="GJC5053" s="8"/>
      <c r="GJD5053" s="8"/>
      <c r="GJE5053" s="8"/>
      <c r="GJF5053" s="8"/>
      <c r="GJG5053" s="8"/>
      <c r="GJH5053" s="8"/>
      <c r="GJI5053" s="8"/>
      <c r="GJJ5053" s="8"/>
      <c r="GJK5053" s="8"/>
      <c r="GJL5053" s="8"/>
      <c r="GJM5053" s="8"/>
      <c r="GJN5053" s="8"/>
      <c r="GJO5053" s="8"/>
      <c r="GJP5053" s="8"/>
      <c r="GJQ5053" s="8"/>
      <c r="GJR5053" s="8"/>
      <c r="GJS5053" s="8"/>
      <c r="GJT5053" s="8"/>
      <c r="GJU5053" s="8"/>
      <c r="GJV5053" s="8"/>
      <c r="GJW5053" s="8"/>
      <c r="GJX5053" s="8"/>
      <c r="GJY5053" s="8"/>
      <c r="GJZ5053" s="8"/>
      <c r="GKA5053" s="8"/>
      <c r="GKB5053" s="8"/>
      <c r="GKC5053" s="8"/>
      <c r="GKD5053" s="8"/>
      <c r="GKE5053" s="8"/>
      <c r="GKF5053" s="8"/>
      <c r="GKG5053" s="8"/>
      <c r="GKH5053" s="8"/>
      <c r="GKI5053" s="8"/>
      <c r="GKJ5053" s="8"/>
      <c r="GKK5053" s="8"/>
      <c r="GKL5053" s="8"/>
      <c r="GKM5053" s="8"/>
      <c r="GKN5053" s="8"/>
      <c r="GKO5053" s="8"/>
      <c r="GKP5053" s="8"/>
      <c r="GKQ5053" s="8"/>
      <c r="GKR5053" s="8"/>
      <c r="GKS5053" s="8"/>
      <c r="GKT5053" s="8"/>
      <c r="GKU5053" s="8"/>
      <c r="GKV5053" s="8"/>
      <c r="GKW5053" s="8"/>
      <c r="GKX5053" s="8"/>
      <c r="GKY5053" s="8"/>
      <c r="GKZ5053" s="8"/>
      <c r="GLA5053" s="8"/>
      <c r="GLB5053" s="8"/>
      <c r="GLC5053" s="8"/>
      <c r="GLD5053" s="8"/>
      <c r="GLE5053" s="8"/>
      <c r="GLF5053" s="8"/>
      <c r="GLG5053" s="8"/>
      <c r="GLH5053" s="8"/>
      <c r="GLI5053" s="8"/>
      <c r="GLJ5053" s="8"/>
      <c r="GLK5053" s="8"/>
      <c r="GLL5053" s="8"/>
      <c r="GLM5053" s="8"/>
      <c r="GLN5053" s="8"/>
      <c r="GLO5053" s="8"/>
      <c r="GLP5053" s="8"/>
      <c r="GLQ5053" s="8"/>
      <c r="GLR5053" s="8"/>
      <c r="GLS5053" s="8"/>
      <c r="GLT5053" s="8"/>
      <c r="GLU5053" s="8"/>
      <c r="GLV5053" s="8"/>
      <c r="GLW5053" s="8"/>
      <c r="GLX5053" s="8"/>
      <c r="GLY5053" s="8"/>
      <c r="GLZ5053" s="8"/>
      <c r="GMA5053" s="8"/>
      <c r="GMB5053" s="8"/>
      <c r="GMC5053" s="8"/>
      <c r="GMD5053" s="8"/>
      <c r="GME5053" s="8"/>
      <c r="GMF5053" s="8"/>
      <c r="GMG5053" s="8"/>
      <c r="GMH5053" s="8"/>
      <c r="GMI5053" s="8"/>
      <c r="GMJ5053" s="8"/>
      <c r="GMK5053" s="8"/>
      <c r="GML5053" s="8"/>
      <c r="GMM5053" s="8"/>
      <c r="GMN5053" s="8"/>
      <c r="GMO5053" s="8"/>
      <c r="GMP5053" s="8"/>
      <c r="GMQ5053" s="8"/>
      <c r="GMR5053" s="8"/>
      <c r="GMS5053" s="8"/>
      <c r="GMT5053" s="8"/>
      <c r="GMU5053" s="8"/>
      <c r="GMV5053" s="8"/>
      <c r="GMW5053" s="8"/>
      <c r="GMX5053" s="8"/>
      <c r="GMY5053" s="8"/>
      <c r="GMZ5053" s="8"/>
      <c r="GNA5053" s="8"/>
      <c r="GNB5053" s="8"/>
      <c r="GNC5053" s="8"/>
      <c r="GND5053" s="8"/>
      <c r="GNE5053" s="8"/>
      <c r="GNF5053" s="8"/>
      <c r="GNG5053" s="8"/>
      <c r="GNH5053" s="8"/>
      <c r="GNI5053" s="8"/>
      <c r="GNJ5053" s="8"/>
      <c r="GNK5053" s="8"/>
      <c r="GNL5053" s="8"/>
      <c r="GNM5053" s="8"/>
      <c r="GNN5053" s="8"/>
      <c r="GNO5053" s="8"/>
      <c r="GNP5053" s="8"/>
      <c r="GNQ5053" s="8"/>
      <c r="GNR5053" s="8"/>
      <c r="GNS5053" s="8"/>
      <c r="GNT5053" s="8"/>
      <c r="GNU5053" s="8"/>
      <c r="GNV5053" s="8"/>
      <c r="GNW5053" s="8"/>
      <c r="GNX5053" s="8"/>
      <c r="GNY5053" s="8"/>
      <c r="GNZ5053" s="8"/>
      <c r="GOA5053" s="8"/>
      <c r="GOB5053" s="8"/>
      <c r="GOC5053" s="8"/>
      <c r="GOD5053" s="8"/>
      <c r="GOE5053" s="8"/>
      <c r="GOF5053" s="8"/>
      <c r="GOG5053" s="8"/>
      <c r="GOH5053" s="8"/>
      <c r="GOI5053" s="8"/>
      <c r="GOJ5053" s="8"/>
      <c r="GOK5053" s="8"/>
      <c r="GOL5053" s="8"/>
      <c r="GOM5053" s="8"/>
      <c r="GON5053" s="8"/>
      <c r="GOO5053" s="8"/>
      <c r="GOP5053" s="8"/>
      <c r="GOQ5053" s="8"/>
      <c r="GOR5053" s="8"/>
      <c r="GOS5053" s="8"/>
      <c r="GOT5053" s="8"/>
      <c r="GOU5053" s="8"/>
      <c r="GOV5053" s="8"/>
      <c r="GOW5053" s="8"/>
      <c r="GOX5053" s="8"/>
      <c r="GOY5053" s="8"/>
      <c r="GOZ5053" s="8"/>
      <c r="GPA5053" s="8"/>
      <c r="GPB5053" s="8"/>
      <c r="GPC5053" s="8"/>
      <c r="GPD5053" s="8"/>
      <c r="GPE5053" s="8"/>
      <c r="GPF5053" s="8"/>
      <c r="GPG5053" s="8"/>
      <c r="GPH5053" s="8"/>
      <c r="GPI5053" s="8"/>
      <c r="GPJ5053" s="8"/>
      <c r="GPK5053" s="8"/>
      <c r="GPL5053" s="8"/>
      <c r="GPM5053" s="8"/>
      <c r="GPN5053" s="8"/>
      <c r="GPO5053" s="8"/>
      <c r="GPP5053" s="8"/>
      <c r="GPQ5053" s="8"/>
      <c r="GPR5053" s="8"/>
      <c r="GPS5053" s="8"/>
      <c r="GPT5053" s="8"/>
      <c r="GPU5053" s="8"/>
      <c r="GPV5053" s="8"/>
      <c r="GPW5053" s="8"/>
      <c r="GPX5053" s="8"/>
      <c r="GPY5053" s="8"/>
      <c r="GPZ5053" s="8"/>
      <c r="GQA5053" s="8"/>
      <c r="GQB5053" s="8"/>
      <c r="GQC5053" s="8"/>
      <c r="GQD5053" s="8"/>
      <c r="GQE5053" s="8"/>
      <c r="GQF5053" s="8"/>
      <c r="GQG5053" s="8"/>
      <c r="GQH5053" s="8"/>
      <c r="GQI5053" s="8"/>
      <c r="GQJ5053" s="8"/>
      <c r="GQK5053" s="8"/>
      <c r="GQL5053" s="8"/>
      <c r="GQM5053" s="8"/>
      <c r="GQN5053" s="8"/>
      <c r="GQO5053" s="8"/>
      <c r="GQP5053" s="8"/>
      <c r="GQQ5053" s="8"/>
      <c r="GQR5053" s="8"/>
      <c r="GQS5053" s="8"/>
      <c r="GQT5053" s="8"/>
      <c r="GQU5053" s="8"/>
      <c r="GQV5053" s="8"/>
      <c r="GQW5053" s="8"/>
      <c r="GQX5053" s="8"/>
      <c r="GQY5053" s="8"/>
      <c r="GQZ5053" s="8"/>
      <c r="GRA5053" s="8"/>
      <c r="GRB5053" s="8"/>
      <c r="GRC5053" s="8"/>
      <c r="GRD5053" s="8"/>
      <c r="GRE5053" s="8"/>
      <c r="GRF5053" s="8"/>
      <c r="GRG5053" s="8"/>
      <c r="GRH5053" s="8"/>
      <c r="GRI5053" s="8"/>
      <c r="GRJ5053" s="8"/>
      <c r="GRK5053" s="8"/>
      <c r="GRL5053" s="8"/>
      <c r="GRM5053" s="8"/>
      <c r="GRN5053" s="8"/>
      <c r="GRO5053" s="8"/>
      <c r="GRP5053" s="8"/>
      <c r="GRQ5053" s="8"/>
      <c r="GRR5053" s="8"/>
      <c r="GRS5053" s="8"/>
      <c r="GRT5053" s="8"/>
      <c r="GRU5053" s="8"/>
      <c r="GRV5053" s="8"/>
      <c r="GRW5053" s="8"/>
      <c r="GRX5053" s="8"/>
      <c r="GRY5053" s="8"/>
      <c r="GRZ5053" s="8"/>
      <c r="GSA5053" s="8"/>
      <c r="GSB5053" s="8"/>
      <c r="GSC5053" s="8"/>
      <c r="GSD5053" s="8"/>
      <c r="GSE5053" s="8"/>
      <c r="GSF5053" s="8"/>
      <c r="GSG5053" s="8"/>
      <c r="GSH5053" s="8"/>
      <c r="GSI5053" s="8"/>
      <c r="GSJ5053" s="8"/>
      <c r="GSK5053" s="8"/>
      <c r="GSL5053" s="8"/>
      <c r="GSM5053" s="8"/>
      <c r="GSN5053" s="8"/>
      <c r="GSO5053" s="8"/>
      <c r="GSP5053" s="8"/>
      <c r="GSQ5053" s="8"/>
      <c r="GSR5053" s="8"/>
      <c r="GSS5053" s="8"/>
      <c r="GST5053" s="8"/>
      <c r="GSU5053" s="8"/>
      <c r="GSV5053" s="8"/>
      <c r="GSW5053" s="8"/>
      <c r="GSX5053" s="8"/>
      <c r="GSY5053" s="8"/>
      <c r="GSZ5053" s="8"/>
      <c r="GTA5053" s="8"/>
      <c r="GTB5053" s="8"/>
      <c r="GTC5053" s="8"/>
      <c r="GTD5053" s="8"/>
      <c r="GTE5053" s="8"/>
      <c r="GTF5053" s="8"/>
      <c r="GTG5053" s="8"/>
      <c r="GTH5053" s="8"/>
      <c r="GTI5053" s="8"/>
      <c r="GTJ5053" s="8"/>
      <c r="GTK5053" s="8"/>
      <c r="GTL5053" s="8"/>
      <c r="GTM5053" s="8"/>
      <c r="GTN5053" s="8"/>
      <c r="GTO5053" s="8"/>
      <c r="GTP5053" s="8"/>
      <c r="GTQ5053" s="8"/>
      <c r="GTR5053" s="8"/>
      <c r="GTS5053" s="8"/>
      <c r="GTT5053" s="8"/>
      <c r="GTU5053" s="8"/>
      <c r="GTV5053" s="8"/>
      <c r="GTW5053" s="8"/>
      <c r="GTX5053" s="8"/>
      <c r="GTY5053" s="8"/>
      <c r="GTZ5053" s="8"/>
      <c r="GUA5053" s="8"/>
      <c r="GUB5053" s="8"/>
      <c r="GUC5053" s="8"/>
      <c r="GUD5053" s="8"/>
      <c r="GUE5053" s="8"/>
      <c r="GUF5053" s="8"/>
      <c r="GUG5053" s="8"/>
      <c r="GUH5053" s="8"/>
      <c r="GUI5053" s="8"/>
      <c r="GUJ5053" s="8"/>
      <c r="GUK5053" s="8"/>
      <c r="GUL5053" s="8"/>
      <c r="GUM5053" s="8"/>
      <c r="GUN5053" s="8"/>
      <c r="GUO5053" s="8"/>
      <c r="GUP5053" s="8"/>
      <c r="GUQ5053" s="8"/>
      <c r="GUR5053" s="8"/>
      <c r="GUS5053" s="8"/>
      <c r="GUT5053" s="8"/>
      <c r="GUU5053" s="8"/>
      <c r="GUV5053" s="8"/>
      <c r="GUW5053" s="8"/>
      <c r="GUX5053" s="8"/>
      <c r="GUY5053" s="8"/>
      <c r="GUZ5053" s="8"/>
      <c r="GVA5053" s="8"/>
      <c r="GVB5053" s="8"/>
      <c r="GVC5053" s="8"/>
      <c r="GVD5053" s="8"/>
      <c r="GVE5053" s="8"/>
      <c r="GVF5053" s="8"/>
      <c r="GVG5053" s="8"/>
      <c r="GVH5053" s="8"/>
      <c r="GVI5053" s="8"/>
      <c r="GVJ5053" s="8"/>
      <c r="GVK5053" s="8"/>
      <c r="GVL5053" s="8"/>
      <c r="GVM5053" s="8"/>
      <c r="GVN5053" s="8"/>
      <c r="GVO5053" s="8"/>
      <c r="GVP5053" s="8"/>
      <c r="GVQ5053" s="8"/>
      <c r="GVR5053" s="8"/>
      <c r="GVS5053" s="8"/>
      <c r="GVT5053" s="8"/>
      <c r="GVU5053" s="8"/>
      <c r="GVV5053" s="8"/>
      <c r="GVW5053" s="8"/>
      <c r="GVX5053" s="8"/>
      <c r="GVY5053" s="8"/>
      <c r="GVZ5053" s="8"/>
      <c r="GWA5053" s="8"/>
      <c r="GWB5053" s="8"/>
      <c r="GWC5053" s="8"/>
      <c r="GWD5053" s="8"/>
      <c r="GWE5053" s="8"/>
      <c r="GWF5053" s="8"/>
      <c r="GWG5053" s="8"/>
      <c r="GWH5053" s="8"/>
      <c r="GWI5053" s="8"/>
      <c r="GWJ5053" s="8"/>
      <c r="GWK5053" s="8"/>
      <c r="GWL5053" s="8"/>
      <c r="GWM5053" s="8"/>
      <c r="GWN5053" s="8"/>
      <c r="GWO5053" s="8"/>
      <c r="GWP5053" s="8"/>
      <c r="GWQ5053" s="8"/>
      <c r="GWR5053" s="8"/>
      <c r="GWS5053" s="8"/>
      <c r="GWT5053" s="8"/>
      <c r="GWU5053" s="8"/>
      <c r="GWV5053" s="8"/>
      <c r="GWW5053" s="8"/>
      <c r="GWX5053" s="8"/>
      <c r="GWY5053" s="8"/>
      <c r="GWZ5053" s="8"/>
      <c r="GXA5053" s="8"/>
      <c r="GXB5053" s="8"/>
      <c r="GXC5053" s="8"/>
      <c r="GXD5053" s="8"/>
      <c r="GXE5053" s="8"/>
      <c r="GXF5053" s="8"/>
      <c r="GXG5053" s="8"/>
      <c r="GXH5053" s="8"/>
      <c r="GXI5053" s="8"/>
      <c r="GXJ5053" s="8"/>
      <c r="GXK5053" s="8"/>
      <c r="GXL5053" s="8"/>
      <c r="GXM5053" s="8"/>
      <c r="GXN5053" s="8"/>
      <c r="GXO5053" s="8"/>
      <c r="GXP5053" s="8"/>
      <c r="GXQ5053" s="8"/>
      <c r="GXR5053" s="8"/>
      <c r="GXS5053" s="8"/>
      <c r="GXT5053" s="8"/>
      <c r="GXU5053" s="8"/>
      <c r="GXV5053" s="8"/>
      <c r="GXW5053" s="8"/>
      <c r="GXX5053" s="8"/>
      <c r="GXY5053" s="8"/>
      <c r="GXZ5053" s="8"/>
      <c r="GYA5053" s="8"/>
      <c r="GYB5053" s="8"/>
      <c r="GYC5053" s="8"/>
      <c r="GYD5053" s="8"/>
      <c r="GYE5053" s="8"/>
      <c r="GYF5053" s="8"/>
      <c r="GYG5053" s="8"/>
      <c r="GYH5053" s="8"/>
      <c r="GYI5053" s="8"/>
      <c r="GYJ5053" s="8"/>
      <c r="GYK5053" s="8"/>
      <c r="GYL5053" s="8"/>
      <c r="GYM5053" s="8"/>
      <c r="GYN5053" s="8"/>
      <c r="GYO5053" s="8"/>
      <c r="GYP5053" s="8"/>
      <c r="GYQ5053" s="8"/>
      <c r="GYR5053" s="8"/>
      <c r="GYS5053" s="8"/>
      <c r="GYT5053" s="8"/>
      <c r="GYU5053" s="8"/>
      <c r="GYV5053" s="8"/>
      <c r="GYW5053" s="8"/>
      <c r="GYX5053" s="8"/>
      <c r="GYY5053" s="8"/>
      <c r="GYZ5053" s="8"/>
      <c r="GZA5053" s="8"/>
      <c r="GZB5053" s="8"/>
      <c r="GZC5053" s="8"/>
      <c r="GZD5053" s="8"/>
      <c r="GZE5053" s="8"/>
      <c r="GZF5053" s="8"/>
      <c r="GZG5053" s="8"/>
      <c r="GZH5053" s="8"/>
      <c r="GZI5053" s="8"/>
      <c r="GZJ5053" s="8"/>
      <c r="GZK5053" s="8"/>
      <c r="GZL5053" s="8"/>
      <c r="GZM5053" s="8"/>
      <c r="GZN5053" s="8"/>
      <c r="GZO5053" s="8"/>
      <c r="GZP5053" s="8"/>
      <c r="GZQ5053" s="8"/>
      <c r="GZR5053" s="8"/>
      <c r="GZS5053" s="8"/>
      <c r="GZT5053" s="8"/>
      <c r="GZU5053" s="8"/>
      <c r="GZV5053" s="8"/>
      <c r="GZW5053" s="8"/>
      <c r="GZX5053" s="8"/>
      <c r="GZY5053" s="8"/>
      <c r="GZZ5053" s="8"/>
      <c r="HAA5053" s="8"/>
      <c r="HAB5053" s="8"/>
      <c r="HAC5053" s="8"/>
      <c r="HAD5053" s="8"/>
      <c r="HAE5053" s="8"/>
      <c r="HAF5053" s="8"/>
      <c r="HAG5053" s="8"/>
      <c r="HAH5053" s="8"/>
      <c r="HAI5053" s="8"/>
      <c r="HAJ5053" s="8"/>
      <c r="HAK5053" s="8"/>
      <c r="HAL5053" s="8"/>
      <c r="HAM5053" s="8"/>
      <c r="HAN5053" s="8"/>
      <c r="HAO5053" s="8"/>
      <c r="HAP5053" s="8"/>
      <c r="HAQ5053" s="8"/>
      <c r="HAR5053" s="8"/>
      <c r="HAS5053" s="8"/>
      <c r="HAT5053" s="8"/>
      <c r="HAU5053" s="8"/>
      <c r="HAV5053" s="8"/>
      <c r="HAW5053" s="8"/>
      <c r="HAX5053" s="8"/>
      <c r="HAY5053" s="8"/>
      <c r="HAZ5053" s="8"/>
      <c r="HBA5053" s="8"/>
      <c r="HBB5053" s="8"/>
      <c r="HBC5053" s="8"/>
      <c r="HBD5053" s="8"/>
      <c r="HBE5053" s="8"/>
      <c r="HBF5053" s="8"/>
      <c r="HBG5053" s="8"/>
      <c r="HBH5053" s="8"/>
      <c r="HBI5053" s="8"/>
      <c r="HBJ5053" s="8"/>
      <c r="HBK5053" s="8"/>
      <c r="HBL5053" s="8"/>
      <c r="HBM5053" s="8"/>
      <c r="HBN5053" s="8"/>
      <c r="HBO5053" s="8"/>
      <c r="HBP5053" s="8"/>
      <c r="HBQ5053" s="8"/>
      <c r="HBR5053" s="8"/>
      <c r="HBS5053" s="8"/>
      <c r="HBT5053" s="8"/>
      <c r="HBU5053" s="8"/>
      <c r="HBV5053" s="8"/>
      <c r="HBW5053" s="8"/>
      <c r="HBX5053" s="8"/>
      <c r="HBY5053" s="8"/>
      <c r="HBZ5053" s="8"/>
      <c r="HCA5053" s="8"/>
      <c r="HCB5053" s="8"/>
      <c r="HCC5053" s="8"/>
      <c r="HCD5053" s="8"/>
      <c r="HCE5053" s="8"/>
      <c r="HCF5053" s="8"/>
      <c r="HCG5053" s="8"/>
      <c r="HCH5053" s="8"/>
      <c r="HCI5053" s="8"/>
      <c r="HCJ5053" s="8"/>
      <c r="HCK5053" s="8"/>
      <c r="HCL5053" s="8"/>
      <c r="HCM5053" s="8"/>
      <c r="HCN5053" s="8"/>
      <c r="HCO5053" s="8"/>
      <c r="HCP5053" s="8"/>
      <c r="HCQ5053" s="8"/>
      <c r="HCR5053" s="8"/>
      <c r="HCS5053" s="8"/>
      <c r="HCT5053" s="8"/>
      <c r="HCU5053" s="8"/>
      <c r="HCV5053" s="8"/>
      <c r="HCW5053" s="8"/>
      <c r="HCX5053" s="8"/>
      <c r="HCY5053" s="8"/>
      <c r="HCZ5053" s="8"/>
      <c r="HDA5053" s="8"/>
      <c r="HDB5053" s="8"/>
      <c r="HDC5053" s="8"/>
      <c r="HDD5053" s="8"/>
      <c r="HDE5053" s="8"/>
      <c r="HDF5053" s="8"/>
      <c r="HDG5053" s="8"/>
      <c r="HDH5053" s="8"/>
      <c r="HDI5053" s="8"/>
      <c r="HDJ5053" s="8"/>
      <c r="HDK5053" s="8"/>
      <c r="HDL5053" s="8"/>
      <c r="HDM5053" s="8"/>
      <c r="HDN5053" s="8"/>
      <c r="HDO5053" s="8"/>
      <c r="HDP5053" s="8"/>
      <c r="HDQ5053" s="8"/>
      <c r="HDR5053" s="8"/>
      <c r="HDS5053" s="8"/>
      <c r="HDT5053" s="8"/>
      <c r="HDU5053" s="8"/>
      <c r="HDV5053" s="8"/>
      <c r="HDW5053" s="8"/>
      <c r="HDX5053" s="8"/>
      <c r="HDY5053" s="8"/>
      <c r="HDZ5053" s="8"/>
      <c r="HEA5053" s="8"/>
      <c r="HEB5053" s="8"/>
      <c r="HEC5053" s="8"/>
      <c r="HED5053" s="8"/>
      <c r="HEE5053" s="8"/>
      <c r="HEF5053" s="8"/>
      <c r="HEG5053" s="8"/>
      <c r="HEH5053" s="8"/>
      <c r="HEI5053" s="8"/>
      <c r="HEJ5053" s="8"/>
      <c r="HEK5053" s="8"/>
      <c r="HEL5053" s="8"/>
      <c r="HEM5053" s="8"/>
      <c r="HEN5053" s="8"/>
      <c r="HEO5053" s="8"/>
      <c r="HEP5053" s="8"/>
      <c r="HEQ5053" s="8"/>
      <c r="HER5053" s="8"/>
      <c r="HES5053" s="8"/>
      <c r="HET5053" s="8"/>
      <c r="HEU5053" s="8"/>
      <c r="HEV5053" s="8"/>
      <c r="HEW5053" s="8"/>
      <c r="HEX5053" s="8"/>
      <c r="HEY5053" s="8"/>
      <c r="HEZ5053" s="8"/>
      <c r="HFA5053" s="8"/>
      <c r="HFB5053" s="8"/>
      <c r="HFC5053" s="8"/>
      <c r="HFD5053" s="8"/>
      <c r="HFE5053" s="8"/>
      <c r="HFF5053" s="8"/>
      <c r="HFG5053" s="8"/>
      <c r="HFH5053" s="8"/>
      <c r="HFI5053" s="8"/>
      <c r="HFJ5053" s="8"/>
      <c r="HFK5053" s="8"/>
      <c r="HFL5053" s="8"/>
      <c r="HFM5053" s="8"/>
      <c r="HFN5053" s="8"/>
      <c r="HFO5053" s="8"/>
      <c r="HFP5053" s="8"/>
      <c r="HFQ5053" s="8"/>
      <c r="HFR5053" s="8"/>
      <c r="HFS5053" s="8"/>
      <c r="HFT5053" s="8"/>
      <c r="HFU5053" s="8"/>
      <c r="HFV5053" s="8"/>
      <c r="HFW5053" s="8"/>
      <c r="HFX5053" s="8"/>
      <c r="HFY5053" s="8"/>
      <c r="HFZ5053" s="8"/>
      <c r="HGA5053" s="8"/>
      <c r="HGB5053" s="8"/>
      <c r="HGC5053" s="8"/>
      <c r="HGD5053" s="8"/>
      <c r="HGE5053" s="8"/>
      <c r="HGF5053" s="8"/>
      <c r="HGG5053" s="8"/>
      <c r="HGH5053" s="8"/>
      <c r="HGI5053" s="8"/>
      <c r="HGJ5053" s="8"/>
      <c r="HGK5053" s="8"/>
      <c r="HGL5053" s="8"/>
      <c r="HGM5053" s="8"/>
      <c r="HGN5053" s="8"/>
      <c r="HGO5053" s="8"/>
      <c r="HGP5053" s="8"/>
      <c r="HGQ5053" s="8"/>
      <c r="HGR5053" s="8"/>
      <c r="HGS5053" s="8"/>
      <c r="HGT5053" s="8"/>
      <c r="HGU5053" s="8"/>
      <c r="HGV5053" s="8"/>
      <c r="HGW5053" s="8"/>
      <c r="HGX5053" s="8"/>
      <c r="HGY5053" s="8"/>
      <c r="HGZ5053" s="8"/>
      <c r="HHA5053" s="8"/>
      <c r="HHB5053" s="8"/>
      <c r="HHC5053" s="8"/>
      <c r="HHD5053" s="8"/>
      <c r="HHE5053" s="8"/>
      <c r="HHF5053" s="8"/>
      <c r="HHG5053" s="8"/>
      <c r="HHH5053" s="8"/>
      <c r="HHI5053" s="8"/>
      <c r="HHJ5053" s="8"/>
      <c r="HHK5053" s="8"/>
      <c r="HHL5053" s="8"/>
      <c r="HHM5053" s="8"/>
      <c r="HHN5053" s="8"/>
      <c r="HHO5053" s="8"/>
      <c r="HHP5053" s="8"/>
      <c r="HHQ5053" s="8"/>
      <c r="HHR5053" s="8"/>
      <c r="HHS5053" s="8"/>
      <c r="HHT5053" s="8"/>
      <c r="HHU5053" s="8"/>
      <c r="HHV5053" s="8"/>
      <c r="HHW5053" s="8"/>
      <c r="HHX5053" s="8"/>
      <c r="HHY5053" s="8"/>
      <c r="HHZ5053" s="8"/>
      <c r="HIA5053" s="8"/>
      <c r="HIB5053" s="8"/>
      <c r="HIC5053" s="8"/>
      <c r="HID5053" s="8"/>
      <c r="HIE5053" s="8"/>
      <c r="HIF5053" s="8"/>
      <c r="HIG5053" s="8"/>
      <c r="HIH5053" s="8"/>
      <c r="HII5053" s="8"/>
      <c r="HIJ5053" s="8"/>
      <c r="HIK5053" s="8"/>
      <c r="HIL5053" s="8"/>
      <c r="HIM5053" s="8"/>
      <c r="HIN5053" s="8"/>
      <c r="HIO5053" s="8"/>
      <c r="HIP5053" s="8"/>
      <c r="HIQ5053" s="8"/>
      <c r="HIR5053" s="8"/>
      <c r="HIS5053" s="8"/>
      <c r="HIT5053" s="8"/>
      <c r="HIU5053" s="8"/>
      <c r="HIV5053" s="8"/>
      <c r="HIW5053" s="8"/>
      <c r="HIX5053" s="8"/>
      <c r="HIY5053" s="8"/>
      <c r="HIZ5053" s="8"/>
      <c r="HJA5053" s="8"/>
      <c r="HJB5053" s="8"/>
      <c r="HJC5053" s="8"/>
      <c r="HJD5053" s="8"/>
      <c r="HJE5053" s="8"/>
      <c r="HJF5053" s="8"/>
      <c r="HJG5053" s="8"/>
      <c r="HJH5053" s="8"/>
      <c r="HJI5053" s="8"/>
      <c r="HJJ5053" s="8"/>
      <c r="HJK5053" s="8"/>
      <c r="HJL5053" s="8"/>
      <c r="HJM5053" s="8"/>
      <c r="HJN5053" s="8"/>
      <c r="HJO5053" s="8"/>
      <c r="HJP5053" s="8"/>
      <c r="HJQ5053" s="8"/>
      <c r="HJR5053" s="8"/>
      <c r="HJS5053" s="8"/>
      <c r="HJT5053" s="8"/>
      <c r="HJU5053" s="8"/>
      <c r="HJV5053" s="8"/>
      <c r="HJW5053" s="8"/>
      <c r="HJX5053" s="8"/>
      <c r="HJY5053" s="8"/>
      <c r="HJZ5053" s="8"/>
      <c r="HKA5053" s="8"/>
      <c r="HKB5053" s="8"/>
      <c r="HKC5053" s="8"/>
      <c r="HKD5053" s="8"/>
      <c r="HKE5053" s="8"/>
      <c r="HKF5053" s="8"/>
      <c r="HKG5053" s="8"/>
      <c r="HKH5053" s="8"/>
      <c r="HKI5053" s="8"/>
      <c r="HKJ5053" s="8"/>
      <c r="HKK5053" s="8"/>
      <c r="HKL5053" s="8"/>
      <c r="HKM5053" s="8"/>
      <c r="HKN5053" s="8"/>
      <c r="HKO5053" s="8"/>
      <c r="HKP5053" s="8"/>
      <c r="HKQ5053" s="8"/>
      <c r="HKR5053" s="8"/>
      <c r="HKS5053" s="8"/>
      <c r="HKT5053" s="8"/>
      <c r="HKU5053" s="8"/>
      <c r="HKV5053" s="8"/>
      <c r="HKW5053" s="8"/>
      <c r="HKX5053" s="8"/>
      <c r="HKY5053" s="8"/>
      <c r="HKZ5053" s="8"/>
      <c r="HLA5053" s="8"/>
      <c r="HLB5053" s="8"/>
      <c r="HLC5053" s="8"/>
      <c r="HLD5053" s="8"/>
      <c r="HLE5053" s="8"/>
      <c r="HLF5053" s="8"/>
      <c r="HLG5053" s="8"/>
      <c r="HLH5053" s="8"/>
      <c r="HLI5053" s="8"/>
      <c r="HLJ5053" s="8"/>
      <c r="HLK5053" s="8"/>
      <c r="HLL5053" s="8"/>
      <c r="HLM5053" s="8"/>
      <c r="HLN5053" s="8"/>
      <c r="HLO5053" s="8"/>
      <c r="HLP5053" s="8"/>
      <c r="HLQ5053" s="8"/>
      <c r="HLR5053" s="8"/>
      <c r="HLS5053" s="8"/>
      <c r="HLT5053" s="8"/>
      <c r="HLU5053" s="8"/>
      <c r="HLV5053" s="8"/>
      <c r="HLW5053" s="8"/>
      <c r="HLX5053" s="8"/>
      <c r="HLY5053" s="8"/>
      <c r="HLZ5053" s="8"/>
      <c r="HMA5053" s="8"/>
      <c r="HMB5053" s="8"/>
      <c r="HMC5053" s="8"/>
      <c r="HMD5053" s="8"/>
      <c r="HME5053" s="8"/>
      <c r="HMF5053" s="8"/>
      <c r="HMG5053" s="8"/>
      <c r="HMH5053" s="8"/>
      <c r="HMI5053" s="8"/>
      <c r="HMJ5053" s="8"/>
      <c r="HMK5053" s="8"/>
      <c r="HML5053" s="8"/>
      <c r="HMM5053" s="8"/>
      <c r="HMN5053" s="8"/>
      <c r="HMO5053" s="8"/>
      <c r="HMP5053" s="8"/>
      <c r="HMQ5053" s="8"/>
      <c r="HMR5053" s="8"/>
      <c r="HMS5053" s="8"/>
      <c r="HMT5053" s="8"/>
      <c r="HMU5053" s="8"/>
      <c r="HMV5053" s="8"/>
      <c r="HMW5053" s="8"/>
      <c r="HMX5053" s="8"/>
      <c r="HMY5053" s="8"/>
      <c r="HMZ5053" s="8"/>
      <c r="HNA5053" s="8"/>
      <c r="HNB5053" s="8"/>
      <c r="HNC5053" s="8"/>
      <c r="HND5053" s="8"/>
      <c r="HNE5053" s="8"/>
      <c r="HNF5053" s="8"/>
      <c r="HNG5053" s="8"/>
      <c r="HNH5053" s="8"/>
      <c r="HNI5053" s="8"/>
      <c r="HNJ5053" s="8"/>
      <c r="HNK5053" s="8"/>
      <c r="HNL5053" s="8"/>
      <c r="HNM5053" s="8"/>
      <c r="HNN5053" s="8"/>
      <c r="HNO5053" s="8"/>
      <c r="HNP5053" s="8"/>
      <c r="HNQ5053" s="8"/>
      <c r="HNR5053" s="8"/>
      <c r="HNS5053" s="8"/>
      <c r="HNT5053" s="8"/>
      <c r="HNU5053" s="8"/>
      <c r="HNV5053" s="8"/>
      <c r="HNW5053" s="8"/>
      <c r="HNX5053" s="8"/>
      <c r="HNY5053" s="8"/>
      <c r="HNZ5053" s="8"/>
      <c r="HOA5053" s="8"/>
      <c r="HOB5053" s="8"/>
      <c r="HOC5053" s="8"/>
      <c r="HOD5053" s="8"/>
      <c r="HOE5053" s="8"/>
      <c r="HOF5053" s="8"/>
      <c r="HOG5053" s="8"/>
      <c r="HOH5053" s="8"/>
      <c r="HOI5053" s="8"/>
      <c r="HOJ5053" s="8"/>
      <c r="HOK5053" s="8"/>
      <c r="HOL5053" s="8"/>
      <c r="HOM5053" s="8"/>
      <c r="HON5053" s="8"/>
      <c r="HOO5053" s="8"/>
      <c r="HOP5053" s="8"/>
      <c r="HOQ5053" s="8"/>
      <c r="HOR5053" s="8"/>
      <c r="HOS5053" s="8"/>
      <c r="HOT5053" s="8"/>
      <c r="HOU5053" s="8"/>
      <c r="HOV5053" s="8"/>
      <c r="HOW5053" s="8"/>
      <c r="HOX5053" s="8"/>
      <c r="HOY5053" s="8"/>
      <c r="HOZ5053" s="8"/>
      <c r="HPA5053" s="8"/>
      <c r="HPB5053" s="8"/>
      <c r="HPC5053" s="8"/>
      <c r="HPD5053" s="8"/>
      <c r="HPE5053" s="8"/>
      <c r="HPF5053" s="8"/>
      <c r="HPG5053" s="8"/>
      <c r="HPH5053" s="8"/>
      <c r="HPI5053" s="8"/>
      <c r="HPJ5053" s="8"/>
      <c r="HPK5053" s="8"/>
      <c r="HPL5053" s="8"/>
      <c r="HPM5053" s="8"/>
      <c r="HPN5053" s="8"/>
      <c r="HPO5053" s="8"/>
      <c r="HPP5053" s="8"/>
      <c r="HPQ5053" s="8"/>
      <c r="HPR5053" s="8"/>
      <c r="HPS5053" s="8"/>
      <c r="HPT5053" s="8"/>
      <c r="HPU5053" s="8"/>
      <c r="HPV5053" s="8"/>
      <c r="HPW5053" s="8"/>
      <c r="HPX5053" s="8"/>
      <c r="HPY5053" s="8"/>
      <c r="HPZ5053" s="8"/>
      <c r="HQA5053" s="8"/>
      <c r="HQB5053" s="8"/>
      <c r="HQC5053" s="8"/>
      <c r="HQD5053" s="8"/>
      <c r="HQE5053" s="8"/>
      <c r="HQF5053" s="8"/>
      <c r="HQG5053" s="8"/>
      <c r="HQH5053" s="8"/>
      <c r="HQI5053" s="8"/>
      <c r="HQJ5053" s="8"/>
      <c r="HQK5053" s="8"/>
      <c r="HQL5053" s="8"/>
      <c r="HQM5053" s="8"/>
      <c r="HQN5053" s="8"/>
      <c r="HQO5053" s="8"/>
      <c r="HQP5053" s="8"/>
      <c r="HQQ5053" s="8"/>
      <c r="HQR5053" s="8"/>
      <c r="HQS5053" s="8"/>
      <c r="HQT5053" s="8"/>
      <c r="HQU5053" s="8"/>
      <c r="HQV5053" s="8"/>
      <c r="HQW5053" s="8"/>
      <c r="HQX5053" s="8"/>
      <c r="HQY5053" s="8"/>
      <c r="HQZ5053" s="8"/>
      <c r="HRA5053" s="8"/>
      <c r="HRB5053" s="8"/>
      <c r="HRC5053" s="8"/>
      <c r="HRD5053" s="8"/>
      <c r="HRE5053" s="8"/>
      <c r="HRF5053" s="8"/>
      <c r="HRG5053" s="8"/>
      <c r="HRH5053" s="8"/>
      <c r="HRI5053" s="8"/>
      <c r="HRJ5053" s="8"/>
      <c r="HRK5053" s="8"/>
      <c r="HRL5053" s="8"/>
      <c r="HRM5053" s="8"/>
      <c r="HRN5053" s="8"/>
      <c r="HRO5053" s="8"/>
      <c r="HRP5053" s="8"/>
      <c r="HRQ5053" s="8"/>
      <c r="HRR5053" s="8"/>
      <c r="HRS5053" s="8"/>
      <c r="HRT5053" s="8"/>
      <c r="HRU5053" s="8"/>
      <c r="HRV5053" s="8"/>
      <c r="HRW5053" s="8"/>
      <c r="HRX5053" s="8"/>
      <c r="HRY5053" s="8"/>
      <c r="HRZ5053" s="8"/>
      <c r="HSA5053" s="8"/>
      <c r="HSB5053" s="8"/>
      <c r="HSC5053" s="8"/>
      <c r="HSD5053" s="8"/>
      <c r="HSE5053" s="8"/>
      <c r="HSF5053" s="8"/>
      <c r="HSG5053" s="8"/>
      <c r="HSH5053" s="8"/>
      <c r="HSI5053" s="8"/>
      <c r="HSJ5053" s="8"/>
      <c r="HSK5053" s="8"/>
      <c r="HSL5053" s="8"/>
      <c r="HSM5053" s="8"/>
      <c r="HSN5053" s="8"/>
      <c r="HSO5053" s="8"/>
      <c r="HSP5053" s="8"/>
      <c r="HSQ5053" s="8"/>
      <c r="HSR5053" s="8"/>
      <c r="HSS5053" s="8"/>
      <c r="HST5053" s="8"/>
      <c r="HSU5053" s="8"/>
      <c r="HSV5053" s="8"/>
      <c r="HSW5053" s="8"/>
      <c r="HSX5053" s="8"/>
      <c r="HSY5053" s="8"/>
      <c r="HSZ5053" s="8"/>
      <c r="HTA5053" s="8"/>
      <c r="HTB5053" s="8"/>
      <c r="HTC5053" s="8"/>
      <c r="HTD5053" s="8"/>
      <c r="HTE5053" s="8"/>
      <c r="HTF5053" s="8"/>
      <c r="HTG5053" s="8"/>
      <c r="HTH5053" s="8"/>
      <c r="HTI5053" s="8"/>
      <c r="HTJ5053" s="8"/>
      <c r="HTK5053" s="8"/>
      <c r="HTL5053" s="8"/>
      <c r="HTM5053" s="8"/>
      <c r="HTN5053" s="8"/>
      <c r="HTO5053" s="8"/>
      <c r="HTP5053" s="8"/>
      <c r="HTQ5053" s="8"/>
      <c r="HTR5053" s="8"/>
      <c r="HTS5053" s="8"/>
      <c r="HTT5053" s="8"/>
      <c r="HTU5053" s="8"/>
      <c r="HTV5053" s="8"/>
      <c r="HTW5053" s="8"/>
      <c r="HTX5053" s="8"/>
      <c r="HTY5053" s="8"/>
      <c r="HTZ5053" s="8"/>
      <c r="HUA5053" s="8"/>
      <c r="HUB5053" s="8"/>
      <c r="HUC5053" s="8"/>
      <c r="HUD5053" s="8"/>
      <c r="HUE5053" s="8"/>
      <c r="HUF5053" s="8"/>
      <c r="HUG5053" s="8"/>
      <c r="HUH5053" s="8"/>
      <c r="HUI5053" s="8"/>
      <c r="HUJ5053" s="8"/>
      <c r="HUK5053" s="8"/>
      <c r="HUL5053" s="8"/>
      <c r="HUM5053" s="8"/>
      <c r="HUN5053" s="8"/>
      <c r="HUO5053" s="8"/>
      <c r="HUP5053" s="8"/>
      <c r="HUQ5053" s="8"/>
      <c r="HUR5053" s="8"/>
      <c r="HUS5053" s="8"/>
      <c r="HUT5053" s="8"/>
      <c r="HUU5053" s="8"/>
      <c r="HUV5053" s="8"/>
      <c r="HUW5053" s="8"/>
      <c r="HUX5053" s="8"/>
      <c r="HUY5053" s="8"/>
      <c r="HUZ5053" s="8"/>
      <c r="HVA5053" s="8"/>
      <c r="HVB5053" s="8"/>
      <c r="HVC5053" s="8"/>
      <c r="HVD5053" s="8"/>
      <c r="HVE5053" s="8"/>
      <c r="HVF5053" s="8"/>
      <c r="HVG5053" s="8"/>
      <c r="HVH5053" s="8"/>
      <c r="HVI5053" s="8"/>
      <c r="HVJ5053" s="8"/>
      <c r="HVK5053" s="8"/>
      <c r="HVL5053" s="8"/>
      <c r="HVM5053" s="8"/>
      <c r="HVN5053" s="8"/>
      <c r="HVO5053" s="8"/>
      <c r="HVP5053" s="8"/>
      <c r="HVQ5053" s="8"/>
      <c r="HVR5053" s="8"/>
      <c r="HVS5053" s="8"/>
      <c r="HVT5053" s="8"/>
      <c r="HVU5053" s="8"/>
      <c r="HVV5053" s="8"/>
      <c r="HVW5053" s="8"/>
      <c r="HVX5053" s="8"/>
      <c r="HVY5053" s="8"/>
      <c r="HVZ5053" s="8"/>
      <c r="HWA5053" s="8"/>
      <c r="HWB5053" s="8"/>
      <c r="HWC5053" s="8"/>
      <c r="HWD5053" s="8"/>
      <c r="HWE5053" s="8"/>
      <c r="HWF5053" s="8"/>
      <c r="HWG5053" s="8"/>
      <c r="HWH5053" s="8"/>
      <c r="HWI5053" s="8"/>
      <c r="HWJ5053" s="8"/>
      <c r="HWK5053" s="8"/>
      <c r="HWL5053" s="8"/>
      <c r="HWM5053" s="8"/>
      <c r="HWN5053" s="8"/>
      <c r="HWO5053" s="8"/>
      <c r="HWP5053" s="8"/>
      <c r="HWQ5053" s="8"/>
      <c r="HWR5053" s="8"/>
      <c r="HWS5053" s="8"/>
      <c r="HWT5053" s="8"/>
      <c r="HWU5053" s="8"/>
      <c r="HWV5053" s="8"/>
      <c r="HWW5053" s="8"/>
      <c r="HWX5053" s="8"/>
      <c r="HWY5053" s="8"/>
      <c r="HWZ5053" s="8"/>
      <c r="HXA5053" s="8"/>
      <c r="HXB5053" s="8"/>
      <c r="HXC5053" s="8"/>
      <c r="HXD5053" s="8"/>
      <c r="HXE5053" s="8"/>
      <c r="HXF5053" s="8"/>
      <c r="HXG5053" s="8"/>
      <c r="HXH5053" s="8"/>
      <c r="HXI5053" s="8"/>
      <c r="HXJ5053" s="8"/>
      <c r="HXK5053" s="8"/>
      <c r="HXL5053" s="8"/>
      <c r="HXM5053" s="8"/>
      <c r="HXN5053" s="8"/>
      <c r="HXO5053" s="8"/>
      <c r="HXP5053" s="8"/>
      <c r="HXQ5053" s="8"/>
      <c r="HXR5053" s="8"/>
      <c r="HXS5053" s="8"/>
      <c r="HXT5053" s="8"/>
      <c r="HXU5053" s="8"/>
      <c r="HXV5053" s="8"/>
      <c r="HXW5053" s="8"/>
      <c r="HXX5053" s="8"/>
      <c r="HXY5053" s="8"/>
      <c r="HXZ5053" s="8"/>
      <c r="HYA5053" s="8"/>
      <c r="HYB5053" s="8"/>
      <c r="HYC5053" s="8"/>
      <c r="HYD5053" s="8"/>
      <c r="HYE5053" s="8"/>
      <c r="HYF5053" s="8"/>
      <c r="HYG5053" s="8"/>
      <c r="HYH5053" s="8"/>
      <c r="HYI5053" s="8"/>
      <c r="HYJ5053" s="8"/>
      <c r="HYK5053" s="8"/>
      <c r="HYL5053" s="8"/>
      <c r="HYM5053" s="8"/>
      <c r="HYN5053" s="8"/>
      <c r="HYO5053" s="8"/>
      <c r="HYP5053" s="8"/>
      <c r="HYQ5053" s="8"/>
      <c r="HYR5053" s="8"/>
      <c r="HYS5053" s="8"/>
      <c r="HYT5053" s="8"/>
      <c r="HYU5053" s="8"/>
      <c r="HYV5053" s="8"/>
      <c r="HYW5053" s="8"/>
      <c r="HYX5053" s="8"/>
      <c r="HYY5053" s="8"/>
      <c r="HYZ5053" s="8"/>
      <c r="HZA5053" s="8"/>
      <c r="HZB5053" s="8"/>
      <c r="HZC5053" s="8"/>
      <c r="HZD5053" s="8"/>
      <c r="HZE5053" s="8"/>
      <c r="HZF5053" s="8"/>
      <c r="HZG5053" s="8"/>
      <c r="HZH5053" s="8"/>
      <c r="HZI5053" s="8"/>
      <c r="HZJ5053" s="8"/>
      <c r="HZK5053" s="8"/>
      <c r="HZL5053" s="8"/>
      <c r="HZM5053" s="8"/>
      <c r="HZN5053" s="8"/>
      <c r="HZO5053" s="8"/>
      <c r="HZP5053" s="8"/>
      <c r="HZQ5053" s="8"/>
      <c r="HZR5053" s="8"/>
      <c r="HZS5053" s="8"/>
      <c r="HZT5053" s="8"/>
      <c r="HZU5053" s="8"/>
      <c r="HZV5053" s="8"/>
      <c r="HZW5053" s="8"/>
      <c r="HZX5053" s="8"/>
      <c r="HZY5053" s="8"/>
      <c r="HZZ5053" s="8"/>
      <c r="IAA5053" s="8"/>
      <c r="IAB5053" s="8"/>
      <c r="IAC5053" s="8"/>
      <c r="IAD5053" s="8"/>
      <c r="IAE5053" s="8"/>
      <c r="IAF5053" s="8"/>
      <c r="IAG5053" s="8"/>
      <c r="IAH5053" s="8"/>
      <c r="IAI5053" s="8"/>
      <c r="IAJ5053" s="8"/>
      <c r="IAK5053" s="8"/>
      <c r="IAL5053" s="8"/>
      <c r="IAM5053" s="8"/>
      <c r="IAN5053" s="8"/>
      <c r="IAO5053" s="8"/>
      <c r="IAP5053" s="8"/>
      <c r="IAQ5053" s="8"/>
      <c r="IAR5053" s="8"/>
      <c r="IAS5053" s="8"/>
      <c r="IAT5053" s="8"/>
      <c r="IAU5053" s="8"/>
      <c r="IAV5053" s="8"/>
      <c r="IAW5053" s="8"/>
      <c r="IAX5053" s="8"/>
      <c r="IAY5053" s="8"/>
      <c r="IAZ5053" s="8"/>
      <c r="IBA5053" s="8"/>
      <c r="IBB5053" s="8"/>
      <c r="IBC5053" s="8"/>
      <c r="IBD5053" s="8"/>
      <c r="IBE5053" s="8"/>
      <c r="IBF5053" s="8"/>
      <c r="IBG5053" s="8"/>
      <c r="IBH5053" s="8"/>
      <c r="IBI5053" s="8"/>
      <c r="IBJ5053" s="8"/>
      <c r="IBK5053" s="8"/>
      <c r="IBL5053" s="8"/>
      <c r="IBM5053" s="8"/>
      <c r="IBN5053" s="8"/>
      <c r="IBO5053" s="8"/>
      <c r="IBP5053" s="8"/>
      <c r="IBQ5053" s="8"/>
      <c r="IBR5053" s="8"/>
      <c r="IBS5053" s="8"/>
      <c r="IBT5053" s="8"/>
      <c r="IBU5053" s="8"/>
      <c r="IBV5053" s="8"/>
      <c r="IBW5053" s="8"/>
      <c r="IBX5053" s="8"/>
      <c r="IBY5053" s="8"/>
      <c r="IBZ5053" s="8"/>
      <c r="ICA5053" s="8"/>
      <c r="ICB5053" s="8"/>
      <c r="ICC5053" s="8"/>
      <c r="ICD5053" s="8"/>
      <c r="ICE5053" s="8"/>
      <c r="ICF5053" s="8"/>
      <c r="ICG5053" s="8"/>
      <c r="ICH5053" s="8"/>
      <c r="ICI5053" s="8"/>
      <c r="ICJ5053" s="8"/>
      <c r="ICK5053" s="8"/>
      <c r="ICL5053" s="8"/>
      <c r="ICM5053" s="8"/>
      <c r="ICN5053" s="8"/>
      <c r="ICO5053" s="8"/>
      <c r="ICP5053" s="8"/>
      <c r="ICQ5053" s="8"/>
      <c r="ICR5053" s="8"/>
      <c r="ICS5053" s="8"/>
      <c r="ICT5053" s="8"/>
      <c r="ICU5053" s="8"/>
      <c r="ICV5053" s="8"/>
      <c r="ICW5053" s="8"/>
      <c r="ICX5053" s="8"/>
      <c r="ICY5053" s="8"/>
      <c r="ICZ5053" s="8"/>
      <c r="IDA5053" s="8"/>
      <c r="IDB5053" s="8"/>
      <c r="IDC5053" s="8"/>
      <c r="IDD5053" s="8"/>
      <c r="IDE5053" s="8"/>
      <c r="IDF5053" s="8"/>
      <c r="IDG5053" s="8"/>
      <c r="IDH5053" s="8"/>
      <c r="IDI5053" s="8"/>
      <c r="IDJ5053" s="8"/>
      <c r="IDK5053" s="8"/>
      <c r="IDL5053" s="8"/>
      <c r="IDM5053" s="8"/>
      <c r="IDN5053" s="8"/>
      <c r="IDO5053" s="8"/>
      <c r="IDP5053" s="8"/>
      <c r="IDQ5053" s="8"/>
      <c r="IDR5053" s="8"/>
      <c r="IDS5053" s="8"/>
      <c r="IDT5053" s="8"/>
      <c r="IDU5053" s="8"/>
      <c r="IDV5053" s="8"/>
      <c r="IDW5053" s="8"/>
      <c r="IDX5053" s="8"/>
      <c r="IDY5053" s="8"/>
      <c r="IDZ5053" s="8"/>
      <c r="IEA5053" s="8"/>
      <c r="IEB5053" s="8"/>
      <c r="IEC5053" s="8"/>
      <c r="IED5053" s="8"/>
      <c r="IEE5053" s="8"/>
      <c r="IEF5053" s="8"/>
      <c r="IEG5053" s="8"/>
      <c r="IEH5053" s="8"/>
      <c r="IEI5053" s="8"/>
      <c r="IEJ5053" s="8"/>
      <c r="IEK5053" s="8"/>
      <c r="IEL5053" s="8"/>
      <c r="IEM5053" s="8"/>
      <c r="IEN5053" s="8"/>
      <c r="IEO5053" s="8"/>
      <c r="IEP5053" s="8"/>
      <c r="IEQ5053" s="8"/>
      <c r="IER5053" s="8"/>
      <c r="IES5053" s="8"/>
      <c r="IET5053" s="8"/>
      <c r="IEU5053" s="8"/>
      <c r="IEV5053" s="8"/>
      <c r="IEW5053" s="8"/>
      <c r="IEX5053" s="8"/>
      <c r="IEY5053" s="8"/>
      <c r="IEZ5053" s="8"/>
      <c r="IFA5053" s="8"/>
      <c r="IFB5053" s="8"/>
      <c r="IFC5053" s="8"/>
      <c r="IFD5053" s="8"/>
      <c r="IFE5053" s="8"/>
      <c r="IFF5053" s="8"/>
      <c r="IFG5053" s="8"/>
      <c r="IFH5053" s="8"/>
      <c r="IFI5053" s="8"/>
      <c r="IFJ5053" s="8"/>
      <c r="IFK5053" s="8"/>
      <c r="IFL5053" s="8"/>
      <c r="IFM5053" s="8"/>
      <c r="IFN5053" s="8"/>
      <c r="IFO5053" s="8"/>
      <c r="IFP5053" s="8"/>
      <c r="IFQ5053" s="8"/>
      <c r="IFR5053" s="8"/>
      <c r="IFS5053" s="8"/>
      <c r="IFT5053" s="8"/>
      <c r="IFU5053" s="8"/>
      <c r="IFV5053" s="8"/>
      <c r="IFW5053" s="8"/>
      <c r="IFX5053" s="8"/>
      <c r="IFY5053" s="8"/>
      <c r="IFZ5053" s="8"/>
      <c r="IGA5053" s="8"/>
      <c r="IGB5053" s="8"/>
      <c r="IGC5053" s="8"/>
      <c r="IGD5053" s="8"/>
      <c r="IGE5053" s="8"/>
      <c r="IGF5053" s="8"/>
      <c r="IGG5053" s="8"/>
      <c r="IGH5053" s="8"/>
      <c r="IGI5053" s="8"/>
      <c r="IGJ5053" s="8"/>
      <c r="IGK5053" s="8"/>
      <c r="IGL5053" s="8"/>
      <c r="IGM5053" s="8"/>
      <c r="IGN5053" s="8"/>
      <c r="IGO5053" s="8"/>
      <c r="IGP5053" s="8"/>
      <c r="IGQ5053" s="8"/>
      <c r="IGR5053" s="8"/>
      <c r="IGS5053" s="8"/>
      <c r="IGT5053" s="8"/>
      <c r="IGU5053" s="8"/>
      <c r="IGV5053" s="8"/>
      <c r="IGW5053" s="8"/>
      <c r="IGX5053" s="8"/>
      <c r="IGY5053" s="8"/>
      <c r="IGZ5053" s="8"/>
      <c r="IHA5053" s="8"/>
      <c r="IHB5053" s="8"/>
      <c r="IHC5053" s="8"/>
      <c r="IHD5053" s="8"/>
      <c r="IHE5053" s="8"/>
      <c r="IHF5053" s="8"/>
      <c r="IHG5053" s="8"/>
      <c r="IHH5053" s="8"/>
      <c r="IHI5053" s="8"/>
      <c r="IHJ5053" s="8"/>
      <c r="IHK5053" s="8"/>
      <c r="IHL5053" s="8"/>
      <c r="IHM5053" s="8"/>
      <c r="IHN5053" s="8"/>
      <c r="IHO5053" s="8"/>
      <c r="IHP5053" s="8"/>
      <c r="IHQ5053" s="8"/>
      <c r="IHR5053" s="8"/>
      <c r="IHS5053" s="8"/>
      <c r="IHT5053" s="8"/>
      <c r="IHU5053" s="8"/>
      <c r="IHV5053" s="8"/>
      <c r="IHW5053" s="8"/>
      <c r="IHX5053" s="8"/>
      <c r="IHY5053" s="8"/>
      <c r="IHZ5053" s="8"/>
      <c r="IIA5053" s="8"/>
      <c r="IIB5053" s="8"/>
      <c r="IIC5053" s="8"/>
      <c r="IID5053" s="8"/>
      <c r="IIE5053" s="8"/>
      <c r="IIF5053" s="8"/>
      <c r="IIG5053" s="8"/>
      <c r="IIH5053" s="8"/>
      <c r="III5053" s="8"/>
      <c r="IIJ5053" s="8"/>
      <c r="IIK5053" s="8"/>
      <c r="IIL5053" s="8"/>
      <c r="IIM5053" s="8"/>
      <c r="IIN5053" s="8"/>
      <c r="IIO5053" s="8"/>
      <c r="IIP5053" s="8"/>
      <c r="IIQ5053" s="8"/>
      <c r="IIR5053" s="8"/>
      <c r="IIS5053" s="8"/>
      <c r="IIT5053" s="8"/>
      <c r="IIU5053" s="8"/>
      <c r="IIV5053" s="8"/>
      <c r="IIW5053" s="8"/>
      <c r="IIX5053" s="8"/>
      <c r="IIY5053" s="8"/>
      <c r="IIZ5053" s="8"/>
      <c r="IJA5053" s="8"/>
      <c r="IJB5053" s="8"/>
      <c r="IJC5053" s="8"/>
      <c r="IJD5053" s="8"/>
      <c r="IJE5053" s="8"/>
      <c r="IJF5053" s="8"/>
      <c r="IJG5053" s="8"/>
      <c r="IJH5053" s="8"/>
      <c r="IJI5053" s="8"/>
      <c r="IJJ5053" s="8"/>
      <c r="IJK5053" s="8"/>
      <c r="IJL5053" s="8"/>
      <c r="IJM5053" s="8"/>
      <c r="IJN5053" s="8"/>
      <c r="IJO5053" s="8"/>
      <c r="IJP5053" s="8"/>
      <c r="IJQ5053" s="8"/>
      <c r="IJR5053" s="8"/>
      <c r="IJS5053" s="8"/>
      <c r="IJT5053" s="8"/>
      <c r="IJU5053" s="8"/>
      <c r="IJV5053" s="8"/>
      <c r="IJW5053" s="8"/>
      <c r="IJX5053" s="8"/>
      <c r="IJY5053" s="8"/>
      <c r="IJZ5053" s="8"/>
      <c r="IKA5053" s="8"/>
      <c r="IKB5053" s="8"/>
      <c r="IKC5053" s="8"/>
      <c r="IKD5053" s="8"/>
      <c r="IKE5053" s="8"/>
      <c r="IKF5053" s="8"/>
      <c r="IKG5053" s="8"/>
      <c r="IKH5053" s="8"/>
      <c r="IKI5053" s="8"/>
      <c r="IKJ5053" s="8"/>
      <c r="IKK5053" s="8"/>
      <c r="IKL5053" s="8"/>
      <c r="IKM5053" s="8"/>
      <c r="IKN5053" s="8"/>
      <c r="IKO5053" s="8"/>
      <c r="IKP5053" s="8"/>
      <c r="IKQ5053" s="8"/>
      <c r="IKR5053" s="8"/>
      <c r="IKS5053" s="8"/>
      <c r="IKT5053" s="8"/>
      <c r="IKU5053" s="8"/>
      <c r="IKV5053" s="8"/>
      <c r="IKW5053" s="8"/>
      <c r="IKX5053" s="8"/>
      <c r="IKY5053" s="8"/>
      <c r="IKZ5053" s="8"/>
      <c r="ILA5053" s="8"/>
      <c r="ILB5053" s="8"/>
      <c r="ILC5053" s="8"/>
      <c r="ILD5053" s="8"/>
      <c r="ILE5053" s="8"/>
      <c r="ILF5053" s="8"/>
      <c r="ILG5053" s="8"/>
      <c r="ILH5053" s="8"/>
      <c r="ILI5053" s="8"/>
      <c r="ILJ5053" s="8"/>
      <c r="ILK5053" s="8"/>
      <c r="ILL5053" s="8"/>
      <c r="ILM5053" s="8"/>
      <c r="ILN5053" s="8"/>
      <c r="ILO5053" s="8"/>
      <c r="ILP5053" s="8"/>
      <c r="ILQ5053" s="8"/>
      <c r="ILR5053" s="8"/>
      <c r="ILS5053" s="8"/>
      <c r="ILT5053" s="8"/>
      <c r="ILU5053" s="8"/>
      <c r="ILV5053" s="8"/>
      <c r="ILW5053" s="8"/>
      <c r="ILX5053" s="8"/>
      <c r="ILY5053" s="8"/>
      <c r="ILZ5053" s="8"/>
      <c r="IMA5053" s="8"/>
      <c r="IMB5053" s="8"/>
      <c r="IMC5053" s="8"/>
      <c r="IMD5053" s="8"/>
      <c r="IME5053" s="8"/>
      <c r="IMF5053" s="8"/>
      <c r="IMG5053" s="8"/>
      <c r="IMH5053" s="8"/>
      <c r="IMI5053" s="8"/>
      <c r="IMJ5053" s="8"/>
      <c r="IMK5053" s="8"/>
      <c r="IML5053" s="8"/>
      <c r="IMM5053" s="8"/>
      <c r="IMN5053" s="8"/>
      <c r="IMO5053" s="8"/>
      <c r="IMP5053" s="8"/>
      <c r="IMQ5053" s="8"/>
      <c r="IMR5053" s="8"/>
      <c r="IMS5053" s="8"/>
      <c r="IMT5053" s="8"/>
      <c r="IMU5053" s="8"/>
      <c r="IMV5053" s="8"/>
      <c r="IMW5053" s="8"/>
      <c r="IMX5053" s="8"/>
      <c r="IMY5053" s="8"/>
      <c r="IMZ5053" s="8"/>
      <c r="INA5053" s="8"/>
      <c r="INB5053" s="8"/>
      <c r="INC5053" s="8"/>
      <c r="IND5053" s="8"/>
      <c r="INE5053" s="8"/>
      <c r="INF5053" s="8"/>
      <c r="ING5053" s="8"/>
      <c r="INH5053" s="8"/>
      <c r="INI5053" s="8"/>
      <c r="INJ5053" s="8"/>
      <c r="INK5053" s="8"/>
      <c r="INL5053" s="8"/>
      <c r="INM5053" s="8"/>
      <c r="INN5053" s="8"/>
      <c r="INO5053" s="8"/>
      <c r="INP5053" s="8"/>
      <c r="INQ5053" s="8"/>
      <c r="INR5053" s="8"/>
      <c r="INS5053" s="8"/>
      <c r="INT5053" s="8"/>
      <c r="INU5053" s="8"/>
      <c r="INV5053" s="8"/>
      <c r="INW5053" s="8"/>
      <c r="INX5053" s="8"/>
      <c r="INY5053" s="8"/>
      <c r="INZ5053" s="8"/>
      <c r="IOA5053" s="8"/>
      <c r="IOB5053" s="8"/>
      <c r="IOC5053" s="8"/>
      <c r="IOD5053" s="8"/>
      <c r="IOE5053" s="8"/>
      <c r="IOF5053" s="8"/>
      <c r="IOG5053" s="8"/>
      <c r="IOH5053" s="8"/>
      <c r="IOI5053" s="8"/>
      <c r="IOJ5053" s="8"/>
      <c r="IOK5053" s="8"/>
      <c r="IOL5053" s="8"/>
      <c r="IOM5053" s="8"/>
      <c r="ION5053" s="8"/>
      <c r="IOO5053" s="8"/>
      <c r="IOP5053" s="8"/>
      <c r="IOQ5053" s="8"/>
      <c r="IOR5053" s="8"/>
      <c r="IOS5053" s="8"/>
      <c r="IOT5053" s="8"/>
      <c r="IOU5053" s="8"/>
      <c r="IOV5053" s="8"/>
      <c r="IOW5053" s="8"/>
      <c r="IOX5053" s="8"/>
      <c r="IOY5053" s="8"/>
      <c r="IOZ5053" s="8"/>
      <c r="IPA5053" s="8"/>
      <c r="IPB5053" s="8"/>
      <c r="IPC5053" s="8"/>
      <c r="IPD5053" s="8"/>
      <c r="IPE5053" s="8"/>
      <c r="IPF5053" s="8"/>
      <c r="IPG5053" s="8"/>
      <c r="IPH5053" s="8"/>
      <c r="IPI5053" s="8"/>
      <c r="IPJ5053" s="8"/>
      <c r="IPK5053" s="8"/>
      <c r="IPL5053" s="8"/>
      <c r="IPM5053" s="8"/>
      <c r="IPN5053" s="8"/>
      <c r="IPO5053" s="8"/>
      <c r="IPP5053" s="8"/>
      <c r="IPQ5053" s="8"/>
      <c r="IPR5053" s="8"/>
      <c r="IPS5053" s="8"/>
      <c r="IPT5053" s="8"/>
      <c r="IPU5053" s="8"/>
      <c r="IPV5053" s="8"/>
      <c r="IPW5053" s="8"/>
      <c r="IPX5053" s="8"/>
      <c r="IPY5053" s="8"/>
      <c r="IPZ5053" s="8"/>
      <c r="IQA5053" s="8"/>
      <c r="IQB5053" s="8"/>
      <c r="IQC5053" s="8"/>
      <c r="IQD5053" s="8"/>
      <c r="IQE5053" s="8"/>
      <c r="IQF5053" s="8"/>
      <c r="IQG5053" s="8"/>
      <c r="IQH5053" s="8"/>
      <c r="IQI5053" s="8"/>
      <c r="IQJ5053" s="8"/>
      <c r="IQK5053" s="8"/>
      <c r="IQL5053" s="8"/>
      <c r="IQM5053" s="8"/>
      <c r="IQN5053" s="8"/>
      <c r="IQO5053" s="8"/>
      <c r="IQP5053" s="8"/>
      <c r="IQQ5053" s="8"/>
      <c r="IQR5053" s="8"/>
      <c r="IQS5053" s="8"/>
      <c r="IQT5053" s="8"/>
      <c r="IQU5053" s="8"/>
      <c r="IQV5053" s="8"/>
      <c r="IQW5053" s="8"/>
      <c r="IQX5053" s="8"/>
      <c r="IQY5053" s="8"/>
      <c r="IQZ5053" s="8"/>
      <c r="IRA5053" s="8"/>
      <c r="IRB5053" s="8"/>
      <c r="IRC5053" s="8"/>
      <c r="IRD5053" s="8"/>
      <c r="IRE5053" s="8"/>
      <c r="IRF5053" s="8"/>
      <c r="IRG5053" s="8"/>
      <c r="IRH5053" s="8"/>
      <c r="IRI5053" s="8"/>
      <c r="IRJ5053" s="8"/>
      <c r="IRK5053" s="8"/>
      <c r="IRL5053" s="8"/>
      <c r="IRM5053" s="8"/>
      <c r="IRN5053" s="8"/>
      <c r="IRO5053" s="8"/>
      <c r="IRP5053" s="8"/>
      <c r="IRQ5053" s="8"/>
      <c r="IRR5053" s="8"/>
      <c r="IRS5053" s="8"/>
      <c r="IRT5053" s="8"/>
      <c r="IRU5053" s="8"/>
      <c r="IRV5053" s="8"/>
      <c r="IRW5053" s="8"/>
      <c r="IRX5053" s="8"/>
      <c r="IRY5053" s="8"/>
      <c r="IRZ5053" s="8"/>
      <c r="ISA5053" s="8"/>
      <c r="ISB5053" s="8"/>
      <c r="ISC5053" s="8"/>
      <c r="ISD5053" s="8"/>
      <c r="ISE5053" s="8"/>
      <c r="ISF5053" s="8"/>
      <c r="ISG5053" s="8"/>
      <c r="ISH5053" s="8"/>
      <c r="ISI5053" s="8"/>
      <c r="ISJ5053" s="8"/>
      <c r="ISK5053" s="8"/>
      <c r="ISL5053" s="8"/>
      <c r="ISM5053" s="8"/>
      <c r="ISN5053" s="8"/>
      <c r="ISO5053" s="8"/>
      <c r="ISP5053" s="8"/>
      <c r="ISQ5053" s="8"/>
      <c r="ISR5053" s="8"/>
      <c r="ISS5053" s="8"/>
      <c r="IST5053" s="8"/>
      <c r="ISU5053" s="8"/>
      <c r="ISV5053" s="8"/>
      <c r="ISW5053" s="8"/>
      <c r="ISX5053" s="8"/>
      <c r="ISY5053" s="8"/>
      <c r="ISZ5053" s="8"/>
      <c r="ITA5053" s="8"/>
      <c r="ITB5053" s="8"/>
      <c r="ITC5053" s="8"/>
      <c r="ITD5053" s="8"/>
      <c r="ITE5053" s="8"/>
      <c r="ITF5053" s="8"/>
      <c r="ITG5053" s="8"/>
      <c r="ITH5053" s="8"/>
      <c r="ITI5053" s="8"/>
      <c r="ITJ5053" s="8"/>
      <c r="ITK5053" s="8"/>
      <c r="ITL5053" s="8"/>
      <c r="ITM5053" s="8"/>
      <c r="ITN5053" s="8"/>
      <c r="ITO5053" s="8"/>
      <c r="ITP5053" s="8"/>
      <c r="ITQ5053" s="8"/>
      <c r="ITR5053" s="8"/>
      <c r="ITS5053" s="8"/>
      <c r="ITT5053" s="8"/>
      <c r="ITU5053" s="8"/>
      <c r="ITV5053" s="8"/>
      <c r="ITW5053" s="8"/>
      <c r="ITX5053" s="8"/>
      <c r="ITY5053" s="8"/>
      <c r="ITZ5053" s="8"/>
      <c r="IUA5053" s="8"/>
      <c r="IUB5053" s="8"/>
      <c r="IUC5053" s="8"/>
      <c r="IUD5053" s="8"/>
      <c r="IUE5053" s="8"/>
      <c r="IUF5053" s="8"/>
      <c r="IUG5053" s="8"/>
      <c r="IUH5053" s="8"/>
      <c r="IUI5053" s="8"/>
      <c r="IUJ5053" s="8"/>
      <c r="IUK5053" s="8"/>
      <c r="IUL5053" s="8"/>
      <c r="IUM5053" s="8"/>
      <c r="IUN5053" s="8"/>
      <c r="IUO5053" s="8"/>
      <c r="IUP5053" s="8"/>
      <c r="IUQ5053" s="8"/>
      <c r="IUR5053" s="8"/>
      <c r="IUS5053" s="8"/>
      <c r="IUT5053" s="8"/>
      <c r="IUU5053" s="8"/>
      <c r="IUV5053" s="8"/>
      <c r="IUW5053" s="8"/>
      <c r="IUX5053" s="8"/>
      <c r="IUY5053" s="8"/>
      <c r="IUZ5053" s="8"/>
      <c r="IVA5053" s="8"/>
      <c r="IVB5053" s="8"/>
      <c r="IVC5053" s="8"/>
      <c r="IVD5053" s="8"/>
      <c r="IVE5053" s="8"/>
      <c r="IVF5053" s="8"/>
      <c r="IVG5053" s="8"/>
      <c r="IVH5053" s="8"/>
      <c r="IVI5053" s="8"/>
      <c r="IVJ5053" s="8"/>
      <c r="IVK5053" s="8"/>
      <c r="IVL5053" s="8"/>
      <c r="IVM5053" s="8"/>
      <c r="IVN5053" s="8"/>
      <c r="IVO5053" s="8"/>
      <c r="IVP5053" s="8"/>
      <c r="IVQ5053" s="8"/>
      <c r="IVR5053" s="8"/>
      <c r="IVS5053" s="8"/>
      <c r="IVT5053" s="8"/>
      <c r="IVU5053" s="8"/>
      <c r="IVV5053" s="8"/>
      <c r="IVW5053" s="8"/>
      <c r="IVX5053" s="8"/>
      <c r="IVY5053" s="8"/>
      <c r="IVZ5053" s="8"/>
      <c r="IWA5053" s="8"/>
      <c r="IWB5053" s="8"/>
      <c r="IWC5053" s="8"/>
      <c r="IWD5053" s="8"/>
      <c r="IWE5053" s="8"/>
      <c r="IWF5053" s="8"/>
      <c r="IWG5053" s="8"/>
      <c r="IWH5053" s="8"/>
      <c r="IWI5053" s="8"/>
      <c r="IWJ5053" s="8"/>
      <c r="IWK5053" s="8"/>
      <c r="IWL5053" s="8"/>
      <c r="IWM5053" s="8"/>
      <c r="IWN5053" s="8"/>
      <c r="IWO5053" s="8"/>
      <c r="IWP5053" s="8"/>
      <c r="IWQ5053" s="8"/>
      <c r="IWR5053" s="8"/>
      <c r="IWS5053" s="8"/>
      <c r="IWT5053" s="8"/>
      <c r="IWU5053" s="8"/>
      <c r="IWV5053" s="8"/>
      <c r="IWW5053" s="8"/>
      <c r="IWX5053" s="8"/>
      <c r="IWY5053" s="8"/>
      <c r="IWZ5053" s="8"/>
      <c r="IXA5053" s="8"/>
      <c r="IXB5053" s="8"/>
      <c r="IXC5053" s="8"/>
      <c r="IXD5053" s="8"/>
      <c r="IXE5053" s="8"/>
      <c r="IXF5053" s="8"/>
      <c r="IXG5053" s="8"/>
      <c r="IXH5053" s="8"/>
      <c r="IXI5053" s="8"/>
      <c r="IXJ5053" s="8"/>
      <c r="IXK5053" s="8"/>
      <c r="IXL5053" s="8"/>
      <c r="IXM5053" s="8"/>
      <c r="IXN5053" s="8"/>
      <c r="IXO5053" s="8"/>
      <c r="IXP5053" s="8"/>
      <c r="IXQ5053" s="8"/>
      <c r="IXR5053" s="8"/>
      <c r="IXS5053" s="8"/>
      <c r="IXT5053" s="8"/>
      <c r="IXU5053" s="8"/>
      <c r="IXV5053" s="8"/>
      <c r="IXW5053" s="8"/>
      <c r="IXX5053" s="8"/>
      <c r="IXY5053" s="8"/>
      <c r="IXZ5053" s="8"/>
      <c r="IYA5053" s="8"/>
      <c r="IYB5053" s="8"/>
      <c r="IYC5053" s="8"/>
      <c r="IYD5053" s="8"/>
      <c r="IYE5053" s="8"/>
      <c r="IYF5053" s="8"/>
      <c r="IYG5053" s="8"/>
      <c r="IYH5053" s="8"/>
      <c r="IYI5053" s="8"/>
      <c r="IYJ5053" s="8"/>
      <c r="IYK5053" s="8"/>
      <c r="IYL5053" s="8"/>
      <c r="IYM5053" s="8"/>
      <c r="IYN5053" s="8"/>
      <c r="IYO5053" s="8"/>
      <c r="IYP5053" s="8"/>
      <c r="IYQ5053" s="8"/>
      <c r="IYR5053" s="8"/>
      <c r="IYS5053" s="8"/>
      <c r="IYT5053" s="8"/>
      <c r="IYU5053" s="8"/>
      <c r="IYV5053" s="8"/>
      <c r="IYW5053" s="8"/>
      <c r="IYX5053" s="8"/>
      <c r="IYY5053" s="8"/>
      <c r="IYZ5053" s="8"/>
      <c r="IZA5053" s="8"/>
      <c r="IZB5053" s="8"/>
      <c r="IZC5053" s="8"/>
      <c r="IZD5053" s="8"/>
      <c r="IZE5053" s="8"/>
      <c r="IZF5053" s="8"/>
      <c r="IZG5053" s="8"/>
      <c r="IZH5053" s="8"/>
      <c r="IZI5053" s="8"/>
      <c r="IZJ5053" s="8"/>
      <c r="IZK5053" s="8"/>
      <c r="IZL5053" s="8"/>
      <c r="IZM5053" s="8"/>
      <c r="IZN5053" s="8"/>
      <c r="IZO5053" s="8"/>
      <c r="IZP5053" s="8"/>
      <c r="IZQ5053" s="8"/>
      <c r="IZR5053" s="8"/>
      <c r="IZS5053" s="8"/>
      <c r="IZT5053" s="8"/>
      <c r="IZU5053" s="8"/>
      <c r="IZV5053" s="8"/>
      <c r="IZW5053" s="8"/>
      <c r="IZX5053" s="8"/>
      <c r="IZY5053" s="8"/>
      <c r="IZZ5053" s="8"/>
      <c r="JAA5053" s="8"/>
      <c r="JAB5053" s="8"/>
      <c r="JAC5053" s="8"/>
      <c r="JAD5053" s="8"/>
      <c r="JAE5053" s="8"/>
      <c r="JAF5053" s="8"/>
      <c r="JAG5053" s="8"/>
      <c r="JAH5053" s="8"/>
      <c r="JAI5053" s="8"/>
      <c r="JAJ5053" s="8"/>
      <c r="JAK5053" s="8"/>
      <c r="JAL5053" s="8"/>
      <c r="JAM5053" s="8"/>
      <c r="JAN5053" s="8"/>
      <c r="JAO5053" s="8"/>
      <c r="JAP5053" s="8"/>
      <c r="JAQ5053" s="8"/>
      <c r="JAR5053" s="8"/>
      <c r="JAS5053" s="8"/>
      <c r="JAT5053" s="8"/>
      <c r="JAU5053" s="8"/>
      <c r="JAV5053" s="8"/>
      <c r="JAW5053" s="8"/>
      <c r="JAX5053" s="8"/>
      <c r="JAY5053" s="8"/>
      <c r="JAZ5053" s="8"/>
      <c r="JBA5053" s="8"/>
      <c r="JBB5053" s="8"/>
      <c r="JBC5053" s="8"/>
      <c r="JBD5053" s="8"/>
      <c r="JBE5053" s="8"/>
      <c r="JBF5053" s="8"/>
      <c r="JBG5053" s="8"/>
      <c r="JBH5053" s="8"/>
      <c r="JBI5053" s="8"/>
      <c r="JBJ5053" s="8"/>
      <c r="JBK5053" s="8"/>
      <c r="JBL5053" s="8"/>
      <c r="JBM5053" s="8"/>
      <c r="JBN5053" s="8"/>
      <c r="JBO5053" s="8"/>
      <c r="JBP5053" s="8"/>
      <c r="JBQ5053" s="8"/>
      <c r="JBR5053" s="8"/>
      <c r="JBS5053" s="8"/>
      <c r="JBT5053" s="8"/>
      <c r="JBU5053" s="8"/>
      <c r="JBV5053" s="8"/>
      <c r="JBW5053" s="8"/>
      <c r="JBX5053" s="8"/>
      <c r="JBY5053" s="8"/>
      <c r="JBZ5053" s="8"/>
      <c r="JCA5053" s="8"/>
      <c r="JCB5053" s="8"/>
      <c r="JCC5053" s="8"/>
      <c r="JCD5053" s="8"/>
      <c r="JCE5053" s="8"/>
      <c r="JCF5053" s="8"/>
      <c r="JCG5053" s="8"/>
      <c r="JCH5053" s="8"/>
      <c r="JCI5053" s="8"/>
      <c r="JCJ5053" s="8"/>
      <c r="JCK5053" s="8"/>
      <c r="JCL5053" s="8"/>
      <c r="JCM5053" s="8"/>
      <c r="JCN5053" s="8"/>
      <c r="JCO5053" s="8"/>
      <c r="JCP5053" s="8"/>
      <c r="JCQ5053" s="8"/>
      <c r="JCR5053" s="8"/>
      <c r="JCS5053" s="8"/>
      <c r="JCT5053" s="8"/>
      <c r="JCU5053" s="8"/>
      <c r="JCV5053" s="8"/>
      <c r="JCW5053" s="8"/>
      <c r="JCX5053" s="8"/>
      <c r="JCY5053" s="8"/>
      <c r="JCZ5053" s="8"/>
      <c r="JDA5053" s="8"/>
      <c r="JDB5053" s="8"/>
      <c r="JDC5053" s="8"/>
      <c r="JDD5053" s="8"/>
      <c r="JDE5053" s="8"/>
      <c r="JDF5053" s="8"/>
      <c r="JDG5053" s="8"/>
      <c r="JDH5053" s="8"/>
      <c r="JDI5053" s="8"/>
      <c r="JDJ5053" s="8"/>
      <c r="JDK5053" s="8"/>
      <c r="JDL5053" s="8"/>
      <c r="JDM5053" s="8"/>
      <c r="JDN5053" s="8"/>
      <c r="JDO5053" s="8"/>
      <c r="JDP5053" s="8"/>
      <c r="JDQ5053" s="8"/>
      <c r="JDR5053" s="8"/>
      <c r="JDS5053" s="8"/>
      <c r="JDT5053" s="8"/>
      <c r="JDU5053" s="8"/>
      <c r="JDV5053" s="8"/>
      <c r="JDW5053" s="8"/>
      <c r="JDX5053" s="8"/>
      <c r="JDY5053" s="8"/>
      <c r="JDZ5053" s="8"/>
      <c r="JEA5053" s="8"/>
      <c r="JEB5053" s="8"/>
      <c r="JEC5053" s="8"/>
      <c r="JED5053" s="8"/>
      <c r="JEE5053" s="8"/>
      <c r="JEF5053" s="8"/>
      <c r="JEG5053" s="8"/>
      <c r="JEH5053" s="8"/>
      <c r="JEI5053" s="8"/>
      <c r="JEJ5053" s="8"/>
      <c r="JEK5053" s="8"/>
      <c r="JEL5053" s="8"/>
      <c r="JEM5053" s="8"/>
      <c r="JEN5053" s="8"/>
      <c r="JEO5053" s="8"/>
      <c r="JEP5053" s="8"/>
      <c r="JEQ5053" s="8"/>
      <c r="JER5053" s="8"/>
      <c r="JES5053" s="8"/>
      <c r="JET5053" s="8"/>
      <c r="JEU5053" s="8"/>
      <c r="JEV5053" s="8"/>
      <c r="JEW5053" s="8"/>
      <c r="JEX5053" s="8"/>
      <c r="JEY5053" s="8"/>
      <c r="JEZ5053" s="8"/>
      <c r="JFA5053" s="8"/>
      <c r="JFB5053" s="8"/>
      <c r="JFC5053" s="8"/>
      <c r="JFD5053" s="8"/>
      <c r="JFE5053" s="8"/>
      <c r="JFF5053" s="8"/>
      <c r="JFG5053" s="8"/>
      <c r="JFH5053" s="8"/>
      <c r="JFI5053" s="8"/>
      <c r="JFJ5053" s="8"/>
      <c r="JFK5053" s="8"/>
      <c r="JFL5053" s="8"/>
      <c r="JFM5053" s="8"/>
      <c r="JFN5053" s="8"/>
      <c r="JFO5053" s="8"/>
      <c r="JFP5053" s="8"/>
      <c r="JFQ5053" s="8"/>
      <c r="JFR5053" s="8"/>
      <c r="JFS5053" s="8"/>
      <c r="JFT5053" s="8"/>
      <c r="JFU5053" s="8"/>
      <c r="JFV5053" s="8"/>
      <c r="JFW5053" s="8"/>
      <c r="JFX5053" s="8"/>
      <c r="JFY5053" s="8"/>
      <c r="JFZ5053" s="8"/>
      <c r="JGA5053" s="8"/>
      <c r="JGB5053" s="8"/>
      <c r="JGC5053" s="8"/>
      <c r="JGD5053" s="8"/>
      <c r="JGE5053" s="8"/>
      <c r="JGF5053" s="8"/>
      <c r="JGG5053" s="8"/>
      <c r="JGH5053" s="8"/>
      <c r="JGI5053" s="8"/>
      <c r="JGJ5053" s="8"/>
      <c r="JGK5053" s="8"/>
      <c r="JGL5053" s="8"/>
      <c r="JGM5053" s="8"/>
      <c r="JGN5053" s="8"/>
      <c r="JGO5053" s="8"/>
      <c r="JGP5053" s="8"/>
      <c r="JGQ5053" s="8"/>
      <c r="JGR5053" s="8"/>
      <c r="JGS5053" s="8"/>
      <c r="JGT5053" s="8"/>
      <c r="JGU5053" s="8"/>
      <c r="JGV5053" s="8"/>
      <c r="JGW5053" s="8"/>
      <c r="JGX5053" s="8"/>
      <c r="JGY5053" s="8"/>
      <c r="JGZ5053" s="8"/>
      <c r="JHA5053" s="8"/>
      <c r="JHB5053" s="8"/>
      <c r="JHC5053" s="8"/>
      <c r="JHD5053" s="8"/>
      <c r="JHE5053" s="8"/>
      <c r="JHF5053" s="8"/>
      <c r="JHG5053" s="8"/>
      <c r="JHH5053" s="8"/>
      <c r="JHI5053" s="8"/>
      <c r="JHJ5053" s="8"/>
      <c r="JHK5053" s="8"/>
      <c r="JHL5053" s="8"/>
      <c r="JHM5053" s="8"/>
      <c r="JHN5053" s="8"/>
      <c r="JHO5053" s="8"/>
      <c r="JHP5053" s="8"/>
      <c r="JHQ5053" s="8"/>
      <c r="JHR5053" s="8"/>
      <c r="JHS5053" s="8"/>
      <c r="JHT5053" s="8"/>
      <c r="JHU5053" s="8"/>
      <c r="JHV5053" s="8"/>
      <c r="JHW5053" s="8"/>
      <c r="JHX5053" s="8"/>
      <c r="JHY5053" s="8"/>
      <c r="JHZ5053" s="8"/>
      <c r="JIA5053" s="8"/>
      <c r="JIB5053" s="8"/>
      <c r="JIC5053" s="8"/>
      <c r="JID5053" s="8"/>
      <c r="JIE5053" s="8"/>
      <c r="JIF5053" s="8"/>
      <c r="JIG5053" s="8"/>
      <c r="JIH5053" s="8"/>
      <c r="JII5053" s="8"/>
      <c r="JIJ5053" s="8"/>
      <c r="JIK5053" s="8"/>
      <c r="JIL5053" s="8"/>
      <c r="JIM5053" s="8"/>
      <c r="JIN5053" s="8"/>
      <c r="JIO5053" s="8"/>
      <c r="JIP5053" s="8"/>
      <c r="JIQ5053" s="8"/>
      <c r="JIR5053" s="8"/>
      <c r="JIS5053" s="8"/>
      <c r="JIT5053" s="8"/>
      <c r="JIU5053" s="8"/>
      <c r="JIV5053" s="8"/>
      <c r="JIW5053" s="8"/>
      <c r="JIX5053" s="8"/>
      <c r="JIY5053" s="8"/>
      <c r="JIZ5053" s="8"/>
      <c r="JJA5053" s="8"/>
      <c r="JJB5053" s="8"/>
      <c r="JJC5053" s="8"/>
      <c r="JJD5053" s="8"/>
      <c r="JJE5053" s="8"/>
      <c r="JJF5053" s="8"/>
      <c r="JJG5053" s="8"/>
      <c r="JJH5053" s="8"/>
      <c r="JJI5053" s="8"/>
      <c r="JJJ5053" s="8"/>
      <c r="JJK5053" s="8"/>
      <c r="JJL5053" s="8"/>
      <c r="JJM5053" s="8"/>
      <c r="JJN5053" s="8"/>
      <c r="JJO5053" s="8"/>
      <c r="JJP5053" s="8"/>
      <c r="JJQ5053" s="8"/>
      <c r="JJR5053" s="8"/>
      <c r="JJS5053" s="8"/>
      <c r="JJT5053" s="8"/>
      <c r="JJU5053" s="8"/>
      <c r="JJV5053" s="8"/>
      <c r="JJW5053" s="8"/>
      <c r="JJX5053" s="8"/>
      <c r="JJY5053" s="8"/>
      <c r="JJZ5053" s="8"/>
      <c r="JKA5053" s="8"/>
      <c r="JKB5053" s="8"/>
      <c r="JKC5053" s="8"/>
      <c r="JKD5053" s="8"/>
      <c r="JKE5053" s="8"/>
      <c r="JKF5053" s="8"/>
      <c r="JKG5053" s="8"/>
      <c r="JKH5053" s="8"/>
      <c r="JKI5053" s="8"/>
      <c r="JKJ5053" s="8"/>
      <c r="JKK5053" s="8"/>
      <c r="JKL5053" s="8"/>
      <c r="JKM5053" s="8"/>
      <c r="JKN5053" s="8"/>
      <c r="JKO5053" s="8"/>
      <c r="JKP5053" s="8"/>
      <c r="JKQ5053" s="8"/>
      <c r="JKR5053" s="8"/>
      <c r="JKS5053" s="8"/>
      <c r="JKT5053" s="8"/>
      <c r="JKU5053" s="8"/>
      <c r="JKV5053" s="8"/>
      <c r="JKW5053" s="8"/>
      <c r="JKX5053" s="8"/>
      <c r="JKY5053" s="8"/>
      <c r="JKZ5053" s="8"/>
      <c r="JLA5053" s="8"/>
      <c r="JLB5053" s="8"/>
      <c r="JLC5053" s="8"/>
      <c r="JLD5053" s="8"/>
      <c r="JLE5053" s="8"/>
      <c r="JLF5053" s="8"/>
      <c r="JLG5053" s="8"/>
      <c r="JLH5053" s="8"/>
      <c r="JLI5053" s="8"/>
      <c r="JLJ5053" s="8"/>
      <c r="JLK5053" s="8"/>
      <c r="JLL5053" s="8"/>
      <c r="JLM5053" s="8"/>
      <c r="JLN5053" s="8"/>
      <c r="JLO5053" s="8"/>
      <c r="JLP5053" s="8"/>
      <c r="JLQ5053" s="8"/>
      <c r="JLR5053" s="8"/>
      <c r="JLS5053" s="8"/>
      <c r="JLT5053" s="8"/>
      <c r="JLU5053" s="8"/>
      <c r="JLV5053" s="8"/>
      <c r="JLW5053" s="8"/>
      <c r="JLX5053" s="8"/>
      <c r="JLY5053" s="8"/>
      <c r="JLZ5053" s="8"/>
      <c r="JMA5053" s="8"/>
      <c r="JMB5053" s="8"/>
      <c r="JMC5053" s="8"/>
      <c r="JMD5053" s="8"/>
      <c r="JME5053" s="8"/>
      <c r="JMF5053" s="8"/>
      <c r="JMG5053" s="8"/>
      <c r="JMH5053" s="8"/>
      <c r="JMI5053" s="8"/>
      <c r="JMJ5053" s="8"/>
      <c r="JMK5053" s="8"/>
      <c r="JML5053" s="8"/>
      <c r="JMM5053" s="8"/>
      <c r="JMN5053" s="8"/>
      <c r="JMO5053" s="8"/>
      <c r="JMP5053" s="8"/>
      <c r="JMQ5053" s="8"/>
      <c r="JMR5053" s="8"/>
      <c r="JMS5053" s="8"/>
      <c r="JMT5053" s="8"/>
      <c r="JMU5053" s="8"/>
      <c r="JMV5053" s="8"/>
      <c r="JMW5053" s="8"/>
      <c r="JMX5053" s="8"/>
      <c r="JMY5053" s="8"/>
      <c r="JMZ5053" s="8"/>
      <c r="JNA5053" s="8"/>
      <c r="JNB5053" s="8"/>
      <c r="JNC5053" s="8"/>
      <c r="JND5053" s="8"/>
      <c r="JNE5053" s="8"/>
      <c r="JNF5053" s="8"/>
      <c r="JNG5053" s="8"/>
      <c r="JNH5053" s="8"/>
      <c r="JNI5053" s="8"/>
      <c r="JNJ5053" s="8"/>
      <c r="JNK5053" s="8"/>
      <c r="JNL5053" s="8"/>
      <c r="JNM5053" s="8"/>
      <c r="JNN5053" s="8"/>
      <c r="JNO5053" s="8"/>
      <c r="JNP5053" s="8"/>
      <c r="JNQ5053" s="8"/>
      <c r="JNR5053" s="8"/>
      <c r="JNS5053" s="8"/>
      <c r="JNT5053" s="8"/>
      <c r="JNU5053" s="8"/>
      <c r="JNV5053" s="8"/>
      <c r="JNW5053" s="8"/>
      <c r="JNX5053" s="8"/>
      <c r="JNY5053" s="8"/>
      <c r="JNZ5053" s="8"/>
      <c r="JOA5053" s="8"/>
      <c r="JOB5053" s="8"/>
      <c r="JOC5053" s="8"/>
      <c r="JOD5053" s="8"/>
      <c r="JOE5053" s="8"/>
      <c r="JOF5053" s="8"/>
      <c r="JOG5053" s="8"/>
      <c r="JOH5053" s="8"/>
      <c r="JOI5053" s="8"/>
      <c r="JOJ5053" s="8"/>
      <c r="JOK5053" s="8"/>
      <c r="JOL5053" s="8"/>
      <c r="JOM5053" s="8"/>
      <c r="JON5053" s="8"/>
      <c r="JOO5053" s="8"/>
      <c r="JOP5053" s="8"/>
      <c r="JOQ5053" s="8"/>
      <c r="JOR5053" s="8"/>
      <c r="JOS5053" s="8"/>
      <c r="JOT5053" s="8"/>
      <c r="JOU5053" s="8"/>
      <c r="JOV5053" s="8"/>
      <c r="JOW5053" s="8"/>
      <c r="JOX5053" s="8"/>
      <c r="JOY5053" s="8"/>
      <c r="JOZ5053" s="8"/>
      <c r="JPA5053" s="8"/>
      <c r="JPB5053" s="8"/>
      <c r="JPC5053" s="8"/>
      <c r="JPD5053" s="8"/>
      <c r="JPE5053" s="8"/>
      <c r="JPF5053" s="8"/>
      <c r="JPG5053" s="8"/>
      <c r="JPH5053" s="8"/>
      <c r="JPI5053" s="8"/>
      <c r="JPJ5053" s="8"/>
      <c r="JPK5053" s="8"/>
      <c r="JPL5053" s="8"/>
      <c r="JPM5053" s="8"/>
      <c r="JPN5053" s="8"/>
      <c r="JPO5053" s="8"/>
      <c r="JPP5053" s="8"/>
      <c r="JPQ5053" s="8"/>
      <c r="JPR5053" s="8"/>
      <c r="JPS5053" s="8"/>
      <c r="JPT5053" s="8"/>
      <c r="JPU5053" s="8"/>
      <c r="JPV5053" s="8"/>
      <c r="JPW5053" s="8"/>
      <c r="JPX5053" s="8"/>
      <c r="JPY5053" s="8"/>
      <c r="JPZ5053" s="8"/>
      <c r="JQA5053" s="8"/>
      <c r="JQB5053" s="8"/>
      <c r="JQC5053" s="8"/>
      <c r="JQD5053" s="8"/>
      <c r="JQE5053" s="8"/>
      <c r="JQF5053" s="8"/>
      <c r="JQG5053" s="8"/>
      <c r="JQH5053" s="8"/>
      <c r="JQI5053" s="8"/>
      <c r="JQJ5053" s="8"/>
      <c r="JQK5053" s="8"/>
      <c r="JQL5053" s="8"/>
      <c r="JQM5053" s="8"/>
      <c r="JQN5053" s="8"/>
      <c r="JQO5053" s="8"/>
      <c r="JQP5053" s="8"/>
      <c r="JQQ5053" s="8"/>
      <c r="JQR5053" s="8"/>
      <c r="JQS5053" s="8"/>
      <c r="JQT5053" s="8"/>
      <c r="JQU5053" s="8"/>
      <c r="JQV5053" s="8"/>
      <c r="JQW5053" s="8"/>
      <c r="JQX5053" s="8"/>
      <c r="JQY5053" s="8"/>
      <c r="JQZ5053" s="8"/>
      <c r="JRA5053" s="8"/>
      <c r="JRB5053" s="8"/>
      <c r="JRC5053" s="8"/>
      <c r="JRD5053" s="8"/>
      <c r="JRE5053" s="8"/>
      <c r="JRF5053" s="8"/>
      <c r="JRG5053" s="8"/>
      <c r="JRH5053" s="8"/>
      <c r="JRI5053" s="8"/>
      <c r="JRJ5053" s="8"/>
      <c r="JRK5053" s="8"/>
      <c r="JRL5053" s="8"/>
      <c r="JRM5053" s="8"/>
      <c r="JRN5053" s="8"/>
      <c r="JRO5053" s="8"/>
      <c r="JRP5053" s="8"/>
      <c r="JRQ5053" s="8"/>
      <c r="JRR5053" s="8"/>
      <c r="JRS5053" s="8"/>
      <c r="JRT5053" s="8"/>
      <c r="JRU5053" s="8"/>
      <c r="JRV5053" s="8"/>
      <c r="JRW5053" s="8"/>
      <c r="JRX5053" s="8"/>
      <c r="JRY5053" s="8"/>
      <c r="JRZ5053" s="8"/>
      <c r="JSA5053" s="8"/>
      <c r="JSB5053" s="8"/>
      <c r="JSC5053" s="8"/>
      <c r="JSD5053" s="8"/>
      <c r="JSE5053" s="8"/>
      <c r="JSF5053" s="8"/>
      <c r="JSG5053" s="8"/>
      <c r="JSH5053" s="8"/>
      <c r="JSI5053" s="8"/>
      <c r="JSJ5053" s="8"/>
      <c r="JSK5053" s="8"/>
      <c r="JSL5053" s="8"/>
      <c r="JSM5053" s="8"/>
      <c r="JSN5053" s="8"/>
      <c r="JSO5053" s="8"/>
      <c r="JSP5053" s="8"/>
      <c r="JSQ5053" s="8"/>
      <c r="JSR5053" s="8"/>
      <c r="JSS5053" s="8"/>
      <c r="JST5053" s="8"/>
      <c r="JSU5053" s="8"/>
      <c r="JSV5053" s="8"/>
      <c r="JSW5053" s="8"/>
      <c r="JSX5053" s="8"/>
      <c r="JSY5053" s="8"/>
      <c r="JSZ5053" s="8"/>
      <c r="JTA5053" s="8"/>
      <c r="JTB5053" s="8"/>
      <c r="JTC5053" s="8"/>
      <c r="JTD5053" s="8"/>
      <c r="JTE5053" s="8"/>
      <c r="JTF5053" s="8"/>
      <c r="JTG5053" s="8"/>
      <c r="JTH5053" s="8"/>
      <c r="JTI5053" s="8"/>
      <c r="JTJ5053" s="8"/>
      <c r="JTK5053" s="8"/>
      <c r="JTL5053" s="8"/>
      <c r="JTM5053" s="8"/>
      <c r="JTN5053" s="8"/>
      <c r="JTO5053" s="8"/>
      <c r="JTP5053" s="8"/>
      <c r="JTQ5053" s="8"/>
      <c r="JTR5053" s="8"/>
      <c r="JTS5053" s="8"/>
      <c r="JTT5053" s="8"/>
      <c r="JTU5053" s="8"/>
      <c r="JTV5053" s="8"/>
      <c r="JTW5053" s="8"/>
      <c r="JTX5053" s="8"/>
      <c r="JTY5053" s="8"/>
      <c r="JTZ5053" s="8"/>
      <c r="JUA5053" s="8"/>
      <c r="JUB5053" s="8"/>
      <c r="JUC5053" s="8"/>
      <c r="JUD5053" s="8"/>
      <c r="JUE5053" s="8"/>
      <c r="JUF5053" s="8"/>
      <c r="JUG5053" s="8"/>
      <c r="JUH5053" s="8"/>
      <c r="JUI5053" s="8"/>
      <c r="JUJ5053" s="8"/>
      <c r="JUK5053" s="8"/>
      <c r="JUL5053" s="8"/>
      <c r="JUM5053" s="8"/>
      <c r="JUN5053" s="8"/>
      <c r="JUO5053" s="8"/>
      <c r="JUP5053" s="8"/>
      <c r="JUQ5053" s="8"/>
      <c r="JUR5053" s="8"/>
      <c r="JUS5053" s="8"/>
      <c r="JUT5053" s="8"/>
      <c r="JUU5053" s="8"/>
      <c r="JUV5053" s="8"/>
      <c r="JUW5053" s="8"/>
      <c r="JUX5053" s="8"/>
      <c r="JUY5053" s="8"/>
      <c r="JUZ5053" s="8"/>
      <c r="JVA5053" s="8"/>
      <c r="JVB5053" s="8"/>
      <c r="JVC5053" s="8"/>
      <c r="JVD5053" s="8"/>
      <c r="JVE5053" s="8"/>
      <c r="JVF5053" s="8"/>
      <c r="JVG5053" s="8"/>
      <c r="JVH5053" s="8"/>
      <c r="JVI5053" s="8"/>
      <c r="JVJ5053" s="8"/>
      <c r="JVK5053" s="8"/>
      <c r="JVL5053" s="8"/>
      <c r="JVM5053" s="8"/>
      <c r="JVN5053" s="8"/>
      <c r="JVO5053" s="8"/>
      <c r="JVP5053" s="8"/>
      <c r="JVQ5053" s="8"/>
      <c r="JVR5053" s="8"/>
      <c r="JVS5053" s="8"/>
      <c r="JVT5053" s="8"/>
      <c r="JVU5053" s="8"/>
      <c r="JVV5053" s="8"/>
      <c r="JVW5053" s="8"/>
      <c r="JVX5053" s="8"/>
      <c r="JVY5053" s="8"/>
      <c r="JVZ5053" s="8"/>
      <c r="JWA5053" s="8"/>
      <c r="JWB5053" s="8"/>
      <c r="JWC5053" s="8"/>
      <c r="JWD5053" s="8"/>
      <c r="JWE5053" s="8"/>
      <c r="JWF5053" s="8"/>
      <c r="JWG5053" s="8"/>
      <c r="JWH5053" s="8"/>
      <c r="JWI5053" s="8"/>
      <c r="JWJ5053" s="8"/>
      <c r="JWK5053" s="8"/>
      <c r="JWL5053" s="8"/>
      <c r="JWM5053" s="8"/>
      <c r="JWN5053" s="8"/>
      <c r="JWO5053" s="8"/>
      <c r="JWP5053" s="8"/>
      <c r="JWQ5053" s="8"/>
      <c r="JWR5053" s="8"/>
      <c r="JWS5053" s="8"/>
      <c r="JWT5053" s="8"/>
      <c r="JWU5053" s="8"/>
      <c r="JWV5053" s="8"/>
      <c r="JWW5053" s="8"/>
      <c r="JWX5053" s="8"/>
      <c r="JWY5053" s="8"/>
      <c r="JWZ5053" s="8"/>
      <c r="JXA5053" s="8"/>
      <c r="JXB5053" s="8"/>
      <c r="JXC5053" s="8"/>
      <c r="JXD5053" s="8"/>
      <c r="JXE5053" s="8"/>
      <c r="JXF5053" s="8"/>
      <c r="JXG5053" s="8"/>
      <c r="JXH5053" s="8"/>
      <c r="JXI5053" s="8"/>
      <c r="JXJ5053" s="8"/>
      <c r="JXK5053" s="8"/>
      <c r="JXL5053" s="8"/>
      <c r="JXM5053" s="8"/>
      <c r="JXN5053" s="8"/>
      <c r="JXO5053" s="8"/>
      <c r="JXP5053" s="8"/>
      <c r="JXQ5053" s="8"/>
      <c r="JXR5053" s="8"/>
      <c r="JXS5053" s="8"/>
      <c r="JXT5053" s="8"/>
      <c r="JXU5053" s="8"/>
      <c r="JXV5053" s="8"/>
      <c r="JXW5053" s="8"/>
      <c r="JXX5053" s="8"/>
      <c r="JXY5053" s="8"/>
      <c r="JXZ5053" s="8"/>
      <c r="JYA5053" s="8"/>
      <c r="JYB5053" s="8"/>
      <c r="JYC5053" s="8"/>
      <c r="JYD5053" s="8"/>
      <c r="JYE5053" s="8"/>
      <c r="JYF5053" s="8"/>
      <c r="JYG5053" s="8"/>
      <c r="JYH5053" s="8"/>
      <c r="JYI5053" s="8"/>
      <c r="JYJ5053" s="8"/>
      <c r="JYK5053" s="8"/>
      <c r="JYL5053" s="8"/>
      <c r="JYM5053" s="8"/>
      <c r="JYN5053" s="8"/>
      <c r="JYO5053" s="8"/>
      <c r="JYP5053" s="8"/>
      <c r="JYQ5053" s="8"/>
      <c r="JYR5053" s="8"/>
      <c r="JYS5053" s="8"/>
      <c r="JYT5053" s="8"/>
      <c r="JYU5053" s="8"/>
      <c r="JYV5053" s="8"/>
      <c r="JYW5053" s="8"/>
      <c r="JYX5053" s="8"/>
      <c r="JYY5053" s="8"/>
      <c r="JYZ5053" s="8"/>
      <c r="JZA5053" s="8"/>
      <c r="JZB5053" s="8"/>
      <c r="JZC5053" s="8"/>
      <c r="JZD5053" s="8"/>
      <c r="JZE5053" s="8"/>
      <c r="JZF5053" s="8"/>
      <c r="JZG5053" s="8"/>
      <c r="JZH5053" s="8"/>
      <c r="JZI5053" s="8"/>
      <c r="JZJ5053" s="8"/>
      <c r="JZK5053" s="8"/>
      <c r="JZL5053" s="8"/>
      <c r="JZM5053" s="8"/>
      <c r="JZN5053" s="8"/>
      <c r="JZO5053" s="8"/>
      <c r="JZP5053" s="8"/>
      <c r="JZQ5053" s="8"/>
      <c r="JZR5053" s="8"/>
      <c r="JZS5053" s="8"/>
      <c r="JZT5053" s="8"/>
      <c r="JZU5053" s="8"/>
      <c r="JZV5053" s="8"/>
      <c r="JZW5053" s="8"/>
      <c r="JZX5053" s="8"/>
      <c r="JZY5053" s="8"/>
      <c r="JZZ5053" s="8"/>
      <c r="KAA5053" s="8"/>
      <c r="KAB5053" s="8"/>
      <c r="KAC5053" s="8"/>
      <c r="KAD5053" s="8"/>
      <c r="KAE5053" s="8"/>
      <c r="KAF5053" s="8"/>
      <c r="KAG5053" s="8"/>
      <c r="KAH5053" s="8"/>
      <c r="KAI5053" s="8"/>
      <c r="KAJ5053" s="8"/>
      <c r="KAK5053" s="8"/>
      <c r="KAL5053" s="8"/>
      <c r="KAM5053" s="8"/>
      <c r="KAN5053" s="8"/>
      <c r="KAO5053" s="8"/>
      <c r="KAP5053" s="8"/>
      <c r="KAQ5053" s="8"/>
      <c r="KAR5053" s="8"/>
      <c r="KAS5053" s="8"/>
      <c r="KAT5053" s="8"/>
      <c r="KAU5053" s="8"/>
      <c r="KAV5053" s="8"/>
      <c r="KAW5053" s="8"/>
      <c r="KAX5053" s="8"/>
      <c r="KAY5053" s="8"/>
      <c r="KAZ5053" s="8"/>
      <c r="KBA5053" s="8"/>
      <c r="KBB5053" s="8"/>
      <c r="KBC5053" s="8"/>
      <c r="KBD5053" s="8"/>
      <c r="KBE5053" s="8"/>
      <c r="KBF5053" s="8"/>
      <c r="KBG5053" s="8"/>
      <c r="KBH5053" s="8"/>
      <c r="KBI5053" s="8"/>
      <c r="KBJ5053" s="8"/>
      <c r="KBK5053" s="8"/>
      <c r="KBL5053" s="8"/>
      <c r="KBM5053" s="8"/>
      <c r="KBN5053" s="8"/>
      <c r="KBO5053" s="8"/>
      <c r="KBP5053" s="8"/>
      <c r="KBQ5053" s="8"/>
      <c r="KBR5053" s="8"/>
      <c r="KBS5053" s="8"/>
      <c r="KBT5053" s="8"/>
      <c r="KBU5053" s="8"/>
      <c r="KBV5053" s="8"/>
      <c r="KBW5053" s="8"/>
      <c r="KBX5053" s="8"/>
      <c r="KBY5053" s="8"/>
      <c r="KBZ5053" s="8"/>
      <c r="KCA5053" s="8"/>
      <c r="KCB5053" s="8"/>
      <c r="KCC5053" s="8"/>
      <c r="KCD5053" s="8"/>
      <c r="KCE5053" s="8"/>
      <c r="KCF5053" s="8"/>
      <c r="KCG5053" s="8"/>
      <c r="KCH5053" s="8"/>
      <c r="KCI5053" s="8"/>
      <c r="KCJ5053" s="8"/>
      <c r="KCK5053" s="8"/>
      <c r="KCL5053" s="8"/>
      <c r="KCM5053" s="8"/>
      <c r="KCN5053" s="8"/>
      <c r="KCO5053" s="8"/>
      <c r="KCP5053" s="8"/>
      <c r="KCQ5053" s="8"/>
      <c r="KCR5053" s="8"/>
      <c r="KCS5053" s="8"/>
      <c r="KCT5053" s="8"/>
      <c r="KCU5053" s="8"/>
      <c r="KCV5053" s="8"/>
      <c r="KCW5053" s="8"/>
      <c r="KCX5053" s="8"/>
      <c r="KCY5053" s="8"/>
      <c r="KCZ5053" s="8"/>
      <c r="KDA5053" s="8"/>
      <c r="KDB5053" s="8"/>
      <c r="KDC5053" s="8"/>
      <c r="KDD5053" s="8"/>
      <c r="KDE5053" s="8"/>
      <c r="KDF5053" s="8"/>
      <c r="KDG5053" s="8"/>
      <c r="KDH5053" s="8"/>
      <c r="KDI5053" s="8"/>
      <c r="KDJ5053" s="8"/>
      <c r="KDK5053" s="8"/>
      <c r="KDL5053" s="8"/>
      <c r="KDM5053" s="8"/>
      <c r="KDN5053" s="8"/>
      <c r="KDO5053" s="8"/>
      <c r="KDP5053" s="8"/>
      <c r="KDQ5053" s="8"/>
      <c r="KDR5053" s="8"/>
      <c r="KDS5053" s="8"/>
      <c r="KDT5053" s="8"/>
      <c r="KDU5053" s="8"/>
      <c r="KDV5053" s="8"/>
      <c r="KDW5053" s="8"/>
      <c r="KDX5053" s="8"/>
      <c r="KDY5053" s="8"/>
      <c r="KDZ5053" s="8"/>
      <c r="KEA5053" s="8"/>
      <c r="KEB5053" s="8"/>
      <c r="KEC5053" s="8"/>
      <c r="KED5053" s="8"/>
      <c r="KEE5053" s="8"/>
      <c r="KEF5053" s="8"/>
      <c r="KEG5053" s="8"/>
      <c r="KEH5053" s="8"/>
      <c r="KEI5053" s="8"/>
      <c r="KEJ5053" s="8"/>
      <c r="KEK5053" s="8"/>
      <c r="KEL5053" s="8"/>
      <c r="KEM5053" s="8"/>
      <c r="KEN5053" s="8"/>
      <c r="KEO5053" s="8"/>
      <c r="KEP5053" s="8"/>
      <c r="KEQ5053" s="8"/>
      <c r="KER5053" s="8"/>
      <c r="KES5053" s="8"/>
      <c r="KET5053" s="8"/>
      <c r="KEU5053" s="8"/>
      <c r="KEV5053" s="8"/>
      <c r="KEW5053" s="8"/>
      <c r="KEX5053" s="8"/>
      <c r="KEY5053" s="8"/>
      <c r="KEZ5053" s="8"/>
      <c r="KFA5053" s="8"/>
      <c r="KFB5053" s="8"/>
      <c r="KFC5053" s="8"/>
      <c r="KFD5053" s="8"/>
      <c r="KFE5053" s="8"/>
      <c r="KFF5053" s="8"/>
      <c r="KFG5053" s="8"/>
      <c r="KFH5053" s="8"/>
      <c r="KFI5053" s="8"/>
      <c r="KFJ5053" s="8"/>
      <c r="KFK5053" s="8"/>
      <c r="KFL5053" s="8"/>
      <c r="KFM5053" s="8"/>
      <c r="KFN5053" s="8"/>
      <c r="KFO5053" s="8"/>
      <c r="KFP5053" s="8"/>
      <c r="KFQ5053" s="8"/>
      <c r="KFR5053" s="8"/>
      <c r="KFS5053" s="8"/>
      <c r="KFT5053" s="8"/>
      <c r="KFU5053" s="8"/>
      <c r="KFV5053" s="8"/>
      <c r="KFW5053" s="8"/>
      <c r="KFX5053" s="8"/>
      <c r="KFY5053" s="8"/>
      <c r="KFZ5053" s="8"/>
      <c r="KGA5053" s="8"/>
      <c r="KGB5053" s="8"/>
      <c r="KGC5053" s="8"/>
      <c r="KGD5053" s="8"/>
      <c r="KGE5053" s="8"/>
      <c r="KGF5053" s="8"/>
      <c r="KGG5053" s="8"/>
      <c r="KGH5053" s="8"/>
      <c r="KGI5053" s="8"/>
      <c r="KGJ5053" s="8"/>
      <c r="KGK5053" s="8"/>
      <c r="KGL5053" s="8"/>
      <c r="KGM5053" s="8"/>
      <c r="KGN5053" s="8"/>
      <c r="KGO5053" s="8"/>
      <c r="KGP5053" s="8"/>
      <c r="KGQ5053" s="8"/>
      <c r="KGR5053" s="8"/>
      <c r="KGS5053" s="8"/>
      <c r="KGT5053" s="8"/>
      <c r="KGU5053" s="8"/>
      <c r="KGV5053" s="8"/>
      <c r="KGW5053" s="8"/>
      <c r="KGX5053" s="8"/>
      <c r="KGY5053" s="8"/>
      <c r="KGZ5053" s="8"/>
      <c r="KHA5053" s="8"/>
      <c r="KHB5053" s="8"/>
      <c r="KHC5053" s="8"/>
      <c r="KHD5053" s="8"/>
      <c r="KHE5053" s="8"/>
      <c r="KHF5053" s="8"/>
      <c r="KHG5053" s="8"/>
      <c r="KHH5053" s="8"/>
      <c r="KHI5053" s="8"/>
      <c r="KHJ5053" s="8"/>
      <c r="KHK5053" s="8"/>
      <c r="KHL5053" s="8"/>
      <c r="KHM5053" s="8"/>
      <c r="KHN5053" s="8"/>
      <c r="KHO5053" s="8"/>
      <c r="KHP5053" s="8"/>
      <c r="KHQ5053" s="8"/>
      <c r="KHR5053" s="8"/>
      <c r="KHS5053" s="8"/>
      <c r="KHT5053" s="8"/>
      <c r="KHU5053" s="8"/>
      <c r="KHV5053" s="8"/>
      <c r="KHW5053" s="8"/>
      <c r="KHX5053" s="8"/>
      <c r="KHY5053" s="8"/>
      <c r="KHZ5053" s="8"/>
      <c r="KIA5053" s="8"/>
      <c r="KIB5053" s="8"/>
      <c r="KIC5053" s="8"/>
      <c r="KID5053" s="8"/>
      <c r="KIE5053" s="8"/>
      <c r="KIF5053" s="8"/>
      <c r="KIG5053" s="8"/>
      <c r="KIH5053" s="8"/>
      <c r="KII5053" s="8"/>
      <c r="KIJ5053" s="8"/>
      <c r="KIK5053" s="8"/>
      <c r="KIL5053" s="8"/>
      <c r="KIM5053" s="8"/>
      <c r="KIN5053" s="8"/>
      <c r="KIO5053" s="8"/>
      <c r="KIP5053" s="8"/>
      <c r="KIQ5053" s="8"/>
      <c r="KIR5053" s="8"/>
      <c r="KIS5053" s="8"/>
      <c r="KIT5053" s="8"/>
      <c r="KIU5053" s="8"/>
      <c r="KIV5053" s="8"/>
      <c r="KIW5053" s="8"/>
      <c r="KIX5053" s="8"/>
      <c r="KIY5053" s="8"/>
      <c r="KIZ5053" s="8"/>
      <c r="KJA5053" s="8"/>
      <c r="KJB5053" s="8"/>
      <c r="KJC5053" s="8"/>
      <c r="KJD5053" s="8"/>
      <c r="KJE5053" s="8"/>
      <c r="KJF5053" s="8"/>
      <c r="KJG5053" s="8"/>
      <c r="KJH5053" s="8"/>
      <c r="KJI5053" s="8"/>
      <c r="KJJ5053" s="8"/>
      <c r="KJK5053" s="8"/>
      <c r="KJL5053" s="8"/>
      <c r="KJM5053" s="8"/>
      <c r="KJN5053" s="8"/>
      <c r="KJO5053" s="8"/>
      <c r="KJP5053" s="8"/>
      <c r="KJQ5053" s="8"/>
      <c r="KJR5053" s="8"/>
      <c r="KJS5053" s="8"/>
      <c r="KJT5053" s="8"/>
      <c r="KJU5053" s="8"/>
      <c r="KJV5053" s="8"/>
      <c r="KJW5053" s="8"/>
      <c r="KJX5053" s="8"/>
      <c r="KJY5053" s="8"/>
      <c r="KJZ5053" s="8"/>
      <c r="KKA5053" s="8"/>
      <c r="KKB5053" s="8"/>
      <c r="KKC5053" s="8"/>
      <c r="KKD5053" s="8"/>
      <c r="KKE5053" s="8"/>
      <c r="KKF5053" s="8"/>
      <c r="KKG5053" s="8"/>
      <c r="KKH5053" s="8"/>
      <c r="KKI5053" s="8"/>
      <c r="KKJ5053" s="8"/>
      <c r="KKK5053" s="8"/>
      <c r="KKL5053" s="8"/>
      <c r="KKM5053" s="8"/>
      <c r="KKN5053" s="8"/>
      <c r="KKO5053" s="8"/>
      <c r="KKP5053" s="8"/>
      <c r="KKQ5053" s="8"/>
      <c r="KKR5053" s="8"/>
      <c r="KKS5053" s="8"/>
      <c r="KKT5053" s="8"/>
      <c r="KKU5053" s="8"/>
      <c r="KKV5053" s="8"/>
      <c r="KKW5053" s="8"/>
      <c r="KKX5053" s="8"/>
      <c r="KKY5053" s="8"/>
      <c r="KKZ5053" s="8"/>
      <c r="KLA5053" s="8"/>
      <c r="KLB5053" s="8"/>
      <c r="KLC5053" s="8"/>
      <c r="KLD5053" s="8"/>
      <c r="KLE5053" s="8"/>
      <c r="KLF5053" s="8"/>
      <c r="KLG5053" s="8"/>
      <c r="KLH5053" s="8"/>
      <c r="KLI5053" s="8"/>
      <c r="KLJ5053" s="8"/>
      <c r="KLK5053" s="8"/>
      <c r="KLL5053" s="8"/>
      <c r="KLM5053" s="8"/>
      <c r="KLN5053" s="8"/>
      <c r="KLO5053" s="8"/>
      <c r="KLP5053" s="8"/>
      <c r="KLQ5053" s="8"/>
      <c r="KLR5053" s="8"/>
      <c r="KLS5053" s="8"/>
      <c r="KLT5053" s="8"/>
      <c r="KLU5053" s="8"/>
      <c r="KLV5053" s="8"/>
      <c r="KLW5053" s="8"/>
      <c r="KLX5053" s="8"/>
      <c r="KLY5053" s="8"/>
      <c r="KLZ5053" s="8"/>
      <c r="KMA5053" s="8"/>
      <c r="KMB5053" s="8"/>
      <c r="KMC5053" s="8"/>
      <c r="KMD5053" s="8"/>
      <c r="KME5053" s="8"/>
      <c r="KMF5053" s="8"/>
      <c r="KMG5053" s="8"/>
      <c r="KMH5053" s="8"/>
      <c r="KMI5053" s="8"/>
      <c r="KMJ5053" s="8"/>
      <c r="KMK5053" s="8"/>
      <c r="KML5053" s="8"/>
      <c r="KMM5053" s="8"/>
      <c r="KMN5053" s="8"/>
      <c r="KMO5053" s="8"/>
      <c r="KMP5053" s="8"/>
      <c r="KMQ5053" s="8"/>
      <c r="KMR5053" s="8"/>
      <c r="KMS5053" s="8"/>
      <c r="KMT5053" s="8"/>
      <c r="KMU5053" s="8"/>
      <c r="KMV5053" s="8"/>
      <c r="KMW5053" s="8"/>
      <c r="KMX5053" s="8"/>
      <c r="KMY5053" s="8"/>
      <c r="KMZ5053" s="8"/>
      <c r="KNA5053" s="8"/>
      <c r="KNB5053" s="8"/>
      <c r="KNC5053" s="8"/>
      <c r="KND5053" s="8"/>
      <c r="KNE5053" s="8"/>
      <c r="KNF5053" s="8"/>
      <c r="KNG5053" s="8"/>
      <c r="KNH5053" s="8"/>
      <c r="KNI5053" s="8"/>
      <c r="KNJ5053" s="8"/>
      <c r="KNK5053" s="8"/>
      <c r="KNL5053" s="8"/>
      <c r="KNM5053" s="8"/>
      <c r="KNN5053" s="8"/>
      <c r="KNO5053" s="8"/>
      <c r="KNP5053" s="8"/>
      <c r="KNQ5053" s="8"/>
      <c r="KNR5053" s="8"/>
      <c r="KNS5053" s="8"/>
      <c r="KNT5053" s="8"/>
      <c r="KNU5053" s="8"/>
      <c r="KNV5053" s="8"/>
      <c r="KNW5053" s="8"/>
      <c r="KNX5053" s="8"/>
      <c r="KNY5053" s="8"/>
      <c r="KNZ5053" s="8"/>
      <c r="KOA5053" s="8"/>
      <c r="KOB5053" s="8"/>
      <c r="KOC5053" s="8"/>
      <c r="KOD5053" s="8"/>
      <c r="KOE5053" s="8"/>
      <c r="KOF5053" s="8"/>
      <c r="KOG5053" s="8"/>
      <c r="KOH5053" s="8"/>
      <c r="KOI5053" s="8"/>
      <c r="KOJ5053" s="8"/>
      <c r="KOK5053" s="8"/>
      <c r="KOL5053" s="8"/>
      <c r="KOM5053" s="8"/>
      <c r="KON5053" s="8"/>
      <c r="KOO5053" s="8"/>
      <c r="KOP5053" s="8"/>
      <c r="KOQ5053" s="8"/>
      <c r="KOR5053" s="8"/>
      <c r="KOS5053" s="8"/>
      <c r="KOT5053" s="8"/>
      <c r="KOU5053" s="8"/>
      <c r="KOV5053" s="8"/>
      <c r="KOW5053" s="8"/>
      <c r="KOX5053" s="8"/>
      <c r="KOY5053" s="8"/>
      <c r="KOZ5053" s="8"/>
      <c r="KPA5053" s="8"/>
      <c r="KPB5053" s="8"/>
      <c r="KPC5053" s="8"/>
      <c r="KPD5053" s="8"/>
      <c r="KPE5053" s="8"/>
      <c r="KPF5053" s="8"/>
      <c r="KPG5053" s="8"/>
      <c r="KPH5053" s="8"/>
      <c r="KPI5053" s="8"/>
      <c r="KPJ5053" s="8"/>
      <c r="KPK5053" s="8"/>
      <c r="KPL5053" s="8"/>
      <c r="KPM5053" s="8"/>
      <c r="KPN5053" s="8"/>
      <c r="KPO5053" s="8"/>
      <c r="KPP5053" s="8"/>
      <c r="KPQ5053" s="8"/>
      <c r="KPR5053" s="8"/>
      <c r="KPS5053" s="8"/>
      <c r="KPT5053" s="8"/>
      <c r="KPU5053" s="8"/>
      <c r="KPV5053" s="8"/>
      <c r="KPW5053" s="8"/>
      <c r="KPX5053" s="8"/>
      <c r="KPY5053" s="8"/>
      <c r="KPZ5053" s="8"/>
      <c r="KQA5053" s="8"/>
      <c r="KQB5053" s="8"/>
      <c r="KQC5053" s="8"/>
      <c r="KQD5053" s="8"/>
      <c r="KQE5053" s="8"/>
      <c r="KQF5053" s="8"/>
      <c r="KQG5053" s="8"/>
      <c r="KQH5053" s="8"/>
      <c r="KQI5053" s="8"/>
      <c r="KQJ5053" s="8"/>
      <c r="KQK5053" s="8"/>
      <c r="KQL5053" s="8"/>
      <c r="KQM5053" s="8"/>
      <c r="KQN5053" s="8"/>
      <c r="KQO5053" s="8"/>
      <c r="KQP5053" s="8"/>
      <c r="KQQ5053" s="8"/>
      <c r="KQR5053" s="8"/>
      <c r="KQS5053" s="8"/>
      <c r="KQT5053" s="8"/>
      <c r="KQU5053" s="8"/>
      <c r="KQV5053" s="8"/>
      <c r="KQW5053" s="8"/>
      <c r="KQX5053" s="8"/>
      <c r="KQY5053" s="8"/>
      <c r="KQZ5053" s="8"/>
      <c r="KRA5053" s="8"/>
      <c r="KRB5053" s="8"/>
      <c r="KRC5053" s="8"/>
      <c r="KRD5053" s="8"/>
      <c r="KRE5053" s="8"/>
      <c r="KRF5053" s="8"/>
      <c r="KRG5053" s="8"/>
      <c r="KRH5053" s="8"/>
      <c r="KRI5053" s="8"/>
      <c r="KRJ5053" s="8"/>
      <c r="KRK5053" s="8"/>
      <c r="KRL5053" s="8"/>
      <c r="KRM5053" s="8"/>
      <c r="KRN5053" s="8"/>
      <c r="KRO5053" s="8"/>
      <c r="KRP5053" s="8"/>
      <c r="KRQ5053" s="8"/>
      <c r="KRR5053" s="8"/>
      <c r="KRS5053" s="8"/>
      <c r="KRT5053" s="8"/>
      <c r="KRU5053" s="8"/>
      <c r="KRV5053" s="8"/>
      <c r="KRW5053" s="8"/>
      <c r="KRX5053" s="8"/>
      <c r="KRY5053" s="8"/>
      <c r="KRZ5053" s="8"/>
      <c r="KSA5053" s="8"/>
      <c r="KSB5053" s="8"/>
      <c r="KSC5053" s="8"/>
      <c r="KSD5053" s="8"/>
      <c r="KSE5053" s="8"/>
      <c r="KSF5053" s="8"/>
      <c r="KSG5053" s="8"/>
      <c r="KSH5053" s="8"/>
      <c r="KSI5053" s="8"/>
      <c r="KSJ5053" s="8"/>
      <c r="KSK5053" s="8"/>
      <c r="KSL5053" s="8"/>
      <c r="KSM5053" s="8"/>
      <c r="KSN5053" s="8"/>
      <c r="KSO5053" s="8"/>
      <c r="KSP5053" s="8"/>
      <c r="KSQ5053" s="8"/>
      <c r="KSR5053" s="8"/>
      <c r="KSS5053" s="8"/>
      <c r="KST5053" s="8"/>
      <c r="KSU5053" s="8"/>
      <c r="KSV5053" s="8"/>
      <c r="KSW5053" s="8"/>
      <c r="KSX5053" s="8"/>
      <c r="KSY5053" s="8"/>
      <c r="KSZ5053" s="8"/>
      <c r="KTA5053" s="8"/>
      <c r="KTB5053" s="8"/>
      <c r="KTC5053" s="8"/>
      <c r="KTD5053" s="8"/>
      <c r="KTE5053" s="8"/>
      <c r="KTF5053" s="8"/>
      <c r="KTG5053" s="8"/>
      <c r="KTH5053" s="8"/>
      <c r="KTI5053" s="8"/>
      <c r="KTJ5053" s="8"/>
      <c r="KTK5053" s="8"/>
      <c r="KTL5053" s="8"/>
      <c r="KTM5053" s="8"/>
      <c r="KTN5053" s="8"/>
      <c r="KTO5053" s="8"/>
      <c r="KTP5053" s="8"/>
      <c r="KTQ5053" s="8"/>
      <c r="KTR5053" s="8"/>
      <c r="KTS5053" s="8"/>
      <c r="KTT5053" s="8"/>
      <c r="KTU5053" s="8"/>
      <c r="KTV5053" s="8"/>
      <c r="KTW5053" s="8"/>
      <c r="KTX5053" s="8"/>
      <c r="KTY5053" s="8"/>
      <c r="KTZ5053" s="8"/>
      <c r="KUA5053" s="8"/>
      <c r="KUB5053" s="8"/>
      <c r="KUC5053" s="8"/>
      <c r="KUD5053" s="8"/>
      <c r="KUE5053" s="8"/>
      <c r="KUF5053" s="8"/>
      <c r="KUG5053" s="8"/>
      <c r="KUH5053" s="8"/>
      <c r="KUI5053" s="8"/>
      <c r="KUJ5053" s="8"/>
      <c r="KUK5053" s="8"/>
      <c r="KUL5053" s="8"/>
      <c r="KUM5053" s="8"/>
      <c r="KUN5053" s="8"/>
      <c r="KUO5053" s="8"/>
      <c r="KUP5053" s="8"/>
      <c r="KUQ5053" s="8"/>
      <c r="KUR5053" s="8"/>
      <c r="KUS5053" s="8"/>
      <c r="KUT5053" s="8"/>
      <c r="KUU5053" s="8"/>
      <c r="KUV5053" s="8"/>
      <c r="KUW5053" s="8"/>
      <c r="KUX5053" s="8"/>
      <c r="KUY5053" s="8"/>
      <c r="KUZ5053" s="8"/>
      <c r="KVA5053" s="8"/>
      <c r="KVB5053" s="8"/>
      <c r="KVC5053" s="8"/>
      <c r="KVD5053" s="8"/>
      <c r="KVE5053" s="8"/>
      <c r="KVF5053" s="8"/>
      <c r="KVG5053" s="8"/>
      <c r="KVH5053" s="8"/>
      <c r="KVI5053" s="8"/>
      <c r="KVJ5053" s="8"/>
      <c r="KVK5053" s="8"/>
      <c r="KVL5053" s="8"/>
      <c r="KVM5053" s="8"/>
      <c r="KVN5053" s="8"/>
      <c r="KVO5053" s="8"/>
      <c r="KVP5053" s="8"/>
      <c r="KVQ5053" s="8"/>
      <c r="KVR5053" s="8"/>
      <c r="KVS5053" s="8"/>
      <c r="KVT5053" s="8"/>
      <c r="KVU5053" s="8"/>
      <c r="KVV5053" s="8"/>
      <c r="KVW5053" s="8"/>
      <c r="KVX5053" s="8"/>
      <c r="KVY5053" s="8"/>
      <c r="KVZ5053" s="8"/>
      <c r="KWA5053" s="8"/>
      <c r="KWB5053" s="8"/>
      <c r="KWC5053" s="8"/>
      <c r="KWD5053" s="8"/>
      <c r="KWE5053" s="8"/>
      <c r="KWF5053" s="8"/>
      <c r="KWG5053" s="8"/>
      <c r="KWH5053" s="8"/>
      <c r="KWI5053" s="8"/>
      <c r="KWJ5053" s="8"/>
      <c r="KWK5053" s="8"/>
      <c r="KWL5053" s="8"/>
      <c r="KWM5053" s="8"/>
      <c r="KWN5053" s="8"/>
      <c r="KWO5053" s="8"/>
      <c r="KWP5053" s="8"/>
      <c r="KWQ5053" s="8"/>
      <c r="KWR5053" s="8"/>
      <c r="KWS5053" s="8"/>
      <c r="KWT5053" s="8"/>
      <c r="KWU5053" s="8"/>
      <c r="KWV5053" s="8"/>
      <c r="KWW5053" s="8"/>
      <c r="KWX5053" s="8"/>
      <c r="KWY5053" s="8"/>
      <c r="KWZ5053" s="8"/>
      <c r="KXA5053" s="8"/>
      <c r="KXB5053" s="8"/>
      <c r="KXC5053" s="8"/>
      <c r="KXD5053" s="8"/>
      <c r="KXE5053" s="8"/>
      <c r="KXF5053" s="8"/>
      <c r="KXG5053" s="8"/>
      <c r="KXH5053" s="8"/>
      <c r="KXI5053" s="8"/>
      <c r="KXJ5053" s="8"/>
      <c r="KXK5053" s="8"/>
      <c r="KXL5053" s="8"/>
      <c r="KXM5053" s="8"/>
      <c r="KXN5053" s="8"/>
      <c r="KXO5053" s="8"/>
      <c r="KXP5053" s="8"/>
      <c r="KXQ5053" s="8"/>
      <c r="KXR5053" s="8"/>
      <c r="KXS5053" s="8"/>
      <c r="KXT5053" s="8"/>
      <c r="KXU5053" s="8"/>
      <c r="KXV5053" s="8"/>
      <c r="KXW5053" s="8"/>
      <c r="KXX5053" s="8"/>
      <c r="KXY5053" s="8"/>
      <c r="KXZ5053" s="8"/>
      <c r="KYA5053" s="8"/>
      <c r="KYB5053" s="8"/>
      <c r="KYC5053" s="8"/>
      <c r="KYD5053" s="8"/>
      <c r="KYE5053" s="8"/>
      <c r="KYF5053" s="8"/>
      <c r="KYG5053" s="8"/>
      <c r="KYH5053" s="8"/>
      <c r="KYI5053" s="8"/>
      <c r="KYJ5053" s="8"/>
      <c r="KYK5053" s="8"/>
      <c r="KYL5053" s="8"/>
      <c r="KYM5053" s="8"/>
      <c r="KYN5053" s="8"/>
      <c r="KYO5053" s="8"/>
      <c r="KYP5053" s="8"/>
      <c r="KYQ5053" s="8"/>
      <c r="KYR5053" s="8"/>
      <c r="KYS5053" s="8"/>
      <c r="KYT5053" s="8"/>
      <c r="KYU5053" s="8"/>
      <c r="KYV5053" s="8"/>
      <c r="KYW5053" s="8"/>
      <c r="KYX5053" s="8"/>
      <c r="KYY5053" s="8"/>
      <c r="KYZ5053" s="8"/>
      <c r="KZA5053" s="8"/>
      <c r="KZB5053" s="8"/>
      <c r="KZC5053" s="8"/>
      <c r="KZD5053" s="8"/>
      <c r="KZE5053" s="8"/>
      <c r="KZF5053" s="8"/>
      <c r="KZG5053" s="8"/>
      <c r="KZH5053" s="8"/>
      <c r="KZI5053" s="8"/>
      <c r="KZJ5053" s="8"/>
      <c r="KZK5053" s="8"/>
      <c r="KZL5053" s="8"/>
      <c r="KZM5053" s="8"/>
      <c r="KZN5053" s="8"/>
      <c r="KZO5053" s="8"/>
      <c r="KZP5053" s="8"/>
      <c r="KZQ5053" s="8"/>
      <c r="KZR5053" s="8"/>
      <c r="KZS5053" s="8"/>
      <c r="KZT5053" s="8"/>
      <c r="KZU5053" s="8"/>
      <c r="KZV5053" s="8"/>
      <c r="KZW5053" s="8"/>
      <c r="KZX5053" s="8"/>
      <c r="KZY5053" s="8"/>
      <c r="KZZ5053" s="8"/>
      <c r="LAA5053" s="8"/>
      <c r="LAB5053" s="8"/>
      <c r="LAC5053" s="8"/>
      <c r="LAD5053" s="8"/>
      <c r="LAE5053" s="8"/>
      <c r="LAF5053" s="8"/>
      <c r="LAG5053" s="8"/>
      <c r="LAH5053" s="8"/>
      <c r="LAI5053" s="8"/>
      <c r="LAJ5053" s="8"/>
      <c r="LAK5053" s="8"/>
      <c r="LAL5053" s="8"/>
      <c r="LAM5053" s="8"/>
      <c r="LAN5053" s="8"/>
      <c r="LAO5053" s="8"/>
      <c r="LAP5053" s="8"/>
      <c r="LAQ5053" s="8"/>
      <c r="LAR5053" s="8"/>
      <c r="LAS5053" s="8"/>
      <c r="LAT5053" s="8"/>
      <c r="LAU5053" s="8"/>
      <c r="LAV5053" s="8"/>
      <c r="LAW5053" s="8"/>
      <c r="LAX5053" s="8"/>
      <c r="LAY5053" s="8"/>
      <c r="LAZ5053" s="8"/>
      <c r="LBA5053" s="8"/>
      <c r="LBB5053" s="8"/>
      <c r="LBC5053" s="8"/>
      <c r="LBD5053" s="8"/>
      <c r="LBE5053" s="8"/>
      <c r="LBF5053" s="8"/>
      <c r="LBG5053" s="8"/>
      <c r="LBH5053" s="8"/>
      <c r="LBI5053" s="8"/>
      <c r="LBJ5053" s="8"/>
      <c r="LBK5053" s="8"/>
      <c r="LBL5053" s="8"/>
      <c r="LBM5053" s="8"/>
      <c r="LBN5053" s="8"/>
      <c r="LBO5053" s="8"/>
      <c r="LBP5053" s="8"/>
      <c r="LBQ5053" s="8"/>
      <c r="LBR5053" s="8"/>
      <c r="LBS5053" s="8"/>
      <c r="LBT5053" s="8"/>
      <c r="LBU5053" s="8"/>
      <c r="LBV5053" s="8"/>
      <c r="LBW5053" s="8"/>
      <c r="LBX5053" s="8"/>
      <c r="LBY5053" s="8"/>
      <c r="LBZ5053" s="8"/>
      <c r="LCA5053" s="8"/>
      <c r="LCB5053" s="8"/>
      <c r="LCC5053" s="8"/>
      <c r="LCD5053" s="8"/>
      <c r="LCE5053" s="8"/>
      <c r="LCF5053" s="8"/>
      <c r="LCG5053" s="8"/>
      <c r="LCH5053" s="8"/>
      <c r="LCI5053" s="8"/>
      <c r="LCJ5053" s="8"/>
      <c r="LCK5053" s="8"/>
      <c r="LCL5053" s="8"/>
      <c r="LCM5053" s="8"/>
      <c r="LCN5053" s="8"/>
      <c r="LCO5053" s="8"/>
      <c r="LCP5053" s="8"/>
      <c r="LCQ5053" s="8"/>
      <c r="LCR5053" s="8"/>
      <c r="LCS5053" s="8"/>
      <c r="LCT5053" s="8"/>
      <c r="LCU5053" s="8"/>
      <c r="LCV5053" s="8"/>
      <c r="LCW5053" s="8"/>
      <c r="LCX5053" s="8"/>
      <c r="LCY5053" s="8"/>
      <c r="LCZ5053" s="8"/>
      <c r="LDA5053" s="8"/>
      <c r="LDB5053" s="8"/>
      <c r="LDC5053" s="8"/>
      <c r="LDD5053" s="8"/>
      <c r="LDE5053" s="8"/>
      <c r="LDF5053" s="8"/>
      <c r="LDG5053" s="8"/>
      <c r="LDH5053" s="8"/>
      <c r="LDI5053" s="8"/>
      <c r="LDJ5053" s="8"/>
      <c r="LDK5053" s="8"/>
      <c r="LDL5053" s="8"/>
      <c r="LDM5053" s="8"/>
      <c r="LDN5053" s="8"/>
      <c r="LDO5053" s="8"/>
      <c r="LDP5053" s="8"/>
      <c r="LDQ5053" s="8"/>
      <c r="LDR5053" s="8"/>
      <c r="LDS5053" s="8"/>
      <c r="LDT5053" s="8"/>
      <c r="LDU5053" s="8"/>
      <c r="LDV5053" s="8"/>
      <c r="LDW5053" s="8"/>
      <c r="LDX5053" s="8"/>
      <c r="LDY5053" s="8"/>
      <c r="LDZ5053" s="8"/>
      <c r="LEA5053" s="8"/>
      <c r="LEB5053" s="8"/>
      <c r="LEC5053" s="8"/>
      <c r="LED5053" s="8"/>
      <c r="LEE5053" s="8"/>
      <c r="LEF5053" s="8"/>
      <c r="LEG5053" s="8"/>
      <c r="LEH5053" s="8"/>
      <c r="LEI5053" s="8"/>
      <c r="LEJ5053" s="8"/>
      <c r="LEK5053" s="8"/>
      <c r="LEL5053" s="8"/>
      <c r="LEM5053" s="8"/>
      <c r="LEN5053" s="8"/>
      <c r="LEO5053" s="8"/>
      <c r="LEP5053" s="8"/>
      <c r="LEQ5053" s="8"/>
      <c r="LER5053" s="8"/>
      <c r="LES5053" s="8"/>
      <c r="LET5053" s="8"/>
      <c r="LEU5053" s="8"/>
      <c r="LEV5053" s="8"/>
      <c r="LEW5053" s="8"/>
      <c r="LEX5053" s="8"/>
      <c r="LEY5053" s="8"/>
      <c r="LEZ5053" s="8"/>
      <c r="LFA5053" s="8"/>
      <c r="LFB5053" s="8"/>
      <c r="LFC5053" s="8"/>
      <c r="LFD5053" s="8"/>
      <c r="LFE5053" s="8"/>
      <c r="LFF5053" s="8"/>
      <c r="LFG5053" s="8"/>
      <c r="LFH5053" s="8"/>
      <c r="LFI5053" s="8"/>
      <c r="LFJ5053" s="8"/>
      <c r="LFK5053" s="8"/>
      <c r="LFL5053" s="8"/>
      <c r="LFM5053" s="8"/>
      <c r="LFN5053" s="8"/>
      <c r="LFO5053" s="8"/>
      <c r="LFP5053" s="8"/>
      <c r="LFQ5053" s="8"/>
      <c r="LFR5053" s="8"/>
      <c r="LFS5053" s="8"/>
      <c r="LFT5053" s="8"/>
      <c r="LFU5053" s="8"/>
      <c r="LFV5053" s="8"/>
      <c r="LFW5053" s="8"/>
      <c r="LFX5053" s="8"/>
      <c r="LFY5053" s="8"/>
      <c r="LFZ5053" s="8"/>
      <c r="LGA5053" s="8"/>
      <c r="LGB5053" s="8"/>
      <c r="LGC5053" s="8"/>
      <c r="LGD5053" s="8"/>
      <c r="LGE5053" s="8"/>
      <c r="LGF5053" s="8"/>
      <c r="LGG5053" s="8"/>
      <c r="LGH5053" s="8"/>
      <c r="LGI5053" s="8"/>
      <c r="LGJ5053" s="8"/>
      <c r="LGK5053" s="8"/>
      <c r="LGL5053" s="8"/>
      <c r="LGM5053" s="8"/>
      <c r="LGN5053" s="8"/>
      <c r="LGO5053" s="8"/>
      <c r="LGP5053" s="8"/>
      <c r="LGQ5053" s="8"/>
      <c r="LGR5053" s="8"/>
      <c r="LGS5053" s="8"/>
      <c r="LGT5053" s="8"/>
      <c r="LGU5053" s="8"/>
      <c r="LGV5053" s="8"/>
      <c r="LGW5053" s="8"/>
      <c r="LGX5053" s="8"/>
      <c r="LGY5053" s="8"/>
      <c r="LGZ5053" s="8"/>
      <c r="LHA5053" s="8"/>
      <c r="LHB5053" s="8"/>
      <c r="LHC5053" s="8"/>
      <c r="LHD5053" s="8"/>
      <c r="LHE5053" s="8"/>
      <c r="LHF5053" s="8"/>
      <c r="LHG5053" s="8"/>
      <c r="LHH5053" s="8"/>
      <c r="LHI5053" s="8"/>
      <c r="LHJ5053" s="8"/>
      <c r="LHK5053" s="8"/>
      <c r="LHL5053" s="8"/>
      <c r="LHM5053" s="8"/>
      <c r="LHN5053" s="8"/>
      <c r="LHO5053" s="8"/>
      <c r="LHP5053" s="8"/>
      <c r="LHQ5053" s="8"/>
      <c r="LHR5053" s="8"/>
      <c r="LHS5053" s="8"/>
      <c r="LHT5053" s="8"/>
      <c r="LHU5053" s="8"/>
      <c r="LHV5053" s="8"/>
      <c r="LHW5053" s="8"/>
      <c r="LHX5053" s="8"/>
      <c r="LHY5053" s="8"/>
      <c r="LHZ5053" s="8"/>
      <c r="LIA5053" s="8"/>
      <c r="LIB5053" s="8"/>
      <c r="LIC5053" s="8"/>
      <c r="LID5053" s="8"/>
      <c r="LIE5053" s="8"/>
      <c r="LIF5053" s="8"/>
      <c r="LIG5053" s="8"/>
      <c r="LIH5053" s="8"/>
      <c r="LII5053" s="8"/>
      <c r="LIJ5053" s="8"/>
      <c r="LIK5053" s="8"/>
      <c r="LIL5053" s="8"/>
      <c r="LIM5053" s="8"/>
      <c r="LIN5053" s="8"/>
      <c r="LIO5053" s="8"/>
      <c r="LIP5053" s="8"/>
      <c r="LIQ5053" s="8"/>
      <c r="LIR5053" s="8"/>
      <c r="LIS5053" s="8"/>
      <c r="LIT5053" s="8"/>
      <c r="LIU5053" s="8"/>
      <c r="LIV5053" s="8"/>
      <c r="LIW5053" s="8"/>
      <c r="LIX5053" s="8"/>
      <c r="LIY5053" s="8"/>
      <c r="LIZ5053" s="8"/>
      <c r="LJA5053" s="8"/>
      <c r="LJB5053" s="8"/>
      <c r="LJC5053" s="8"/>
      <c r="LJD5053" s="8"/>
      <c r="LJE5053" s="8"/>
      <c r="LJF5053" s="8"/>
      <c r="LJG5053" s="8"/>
      <c r="LJH5053" s="8"/>
      <c r="LJI5053" s="8"/>
      <c r="LJJ5053" s="8"/>
      <c r="LJK5053" s="8"/>
      <c r="LJL5053" s="8"/>
      <c r="LJM5053" s="8"/>
      <c r="LJN5053" s="8"/>
      <c r="LJO5053" s="8"/>
      <c r="LJP5053" s="8"/>
      <c r="LJQ5053" s="8"/>
      <c r="LJR5053" s="8"/>
      <c r="LJS5053" s="8"/>
      <c r="LJT5053" s="8"/>
      <c r="LJU5053" s="8"/>
      <c r="LJV5053" s="8"/>
      <c r="LJW5053" s="8"/>
      <c r="LJX5053" s="8"/>
      <c r="LJY5053" s="8"/>
      <c r="LJZ5053" s="8"/>
      <c r="LKA5053" s="8"/>
      <c r="LKB5053" s="8"/>
      <c r="LKC5053" s="8"/>
      <c r="LKD5053" s="8"/>
      <c r="LKE5053" s="8"/>
      <c r="LKF5053" s="8"/>
      <c r="LKG5053" s="8"/>
      <c r="LKH5053" s="8"/>
      <c r="LKI5053" s="8"/>
      <c r="LKJ5053" s="8"/>
      <c r="LKK5053" s="8"/>
      <c r="LKL5053" s="8"/>
      <c r="LKM5053" s="8"/>
      <c r="LKN5053" s="8"/>
      <c r="LKO5053" s="8"/>
      <c r="LKP5053" s="8"/>
      <c r="LKQ5053" s="8"/>
      <c r="LKR5053" s="8"/>
      <c r="LKS5053" s="8"/>
      <c r="LKT5053" s="8"/>
      <c r="LKU5053" s="8"/>
      <c r="LKV5053" s="8"/>
      <c r="LKW5053" s="8"/>
      <c r="LKX5053" s="8"/>
      <c r="LKY5053" s="8"/>
      <c r="LKZ5053" s="8"/>
      <c r="LLA5053" s="8"/>
      <c r="LLB5053" s="8"/>
      <c r="LLC5053" s="8"/>
      <c r="LLD5053" s="8"/>
      <c r="LLE5053" s="8"/>
      <c r="LLF5053" s="8"/>
      <c r="LLG5053" s="8"/>
      <c r="LLH5053" s="8"/>
      <c r="LLI5053" s="8"/>
      <c r="LLJ5053" s="8"/>
      <c r="LLK5053" s="8"/>
      <c r="LLL5053" s="8"/>
      <c r="LLM5053" s="8"/>
      <c r="LLN5053" s="8"/>
      <c r="LLO5053" s="8"/>
      <c r="LLP5053" s="8"/>
      <c r="LLQ5053" s="8"/>
      <c r="LLR5053" s="8"/>
      <c r="LLS5053" s="8"/>
      <c r="LLT5053" s="8"/>
      <c r="LLU5053" s="8"/>
      <c r="LLV5053" s="8"/>
      <c r="LLW5053" s="8"/>
      <c r="LLX5053" s="8"/>
      <c r="LLY5053" s="8"/>
      <c r="LLZ5053" s="8"/>
      <c r="LMA5053" s="8"/>
      <c r="LMB5053" s="8"/>
      <c r="LMC5053" s="8"/>
      <c r="LMD5053" s="8"/>
      <c r="LME5053" s="8"/>
      <c r="LMF5053" s="8"/>
      <c r="LMG5053" s="8"/>
      <c r="LMH5053" s="8"/>
      <c r="LMI5053" s="8"/>
      <c r="LMJ5053" s="8"/>
      <c r="LMK5053" s="8"/>
      <c r="LML5053" s="8"/>
      <c r="LMM5053" s="8"/>
      <c r="LMN5053" s="8"/>
      <c r="LMO5053" s="8"/>
      <c r="LMP5053" s="8"/>
      <c r="LMQ5053" s="8"/>
      <c r="LMR5053" s="8"/>
      <c r="LMS5053" s="8"/>
      <c r="LMT5053" s="8"/>
      <c r="LMU5053" s="8"/>
      <c r="LMV5053" s="8"/>
      <c r="LMW5053" s="8"/>
      <c r="LMX5053" s="8"/>
      <c r="LMY5053" s="8"/>
      <c r="LMZ5053" s="8"/>
      <c r="LNA5053" s="8"/>
      <c r="LNB5053" s="8"/>
      <c r="LNC5053" s="8"/>
      <c r="LND5053" s="8"/>
      <c r="LNE5053" s="8"/>
      <c r="LNF5053" s="8"/>
      <c r="LNG5053" s="8"/>
      <c r="LNH5053" s="8"/>
      <c r="LNI5053" s="8"/>
      <c r="LNJ5053" s="8"/>
      <c r="LNK5053" s="8"/>
      <c r="LNL5053" s="8"/>
      <c r="LNM5053" s="8"/>
      <c r="LNN5053" s="8"/>
      <c r="LNO5053" s="8"/>
      <c r="LNP5053" s="8"/>
      <c r="LNQ5053" s="8"/>
      <c r="LNR5053" s="8"/>
      <c r="LNS5053" s="8"/>
      <c r="LNT5053" s="8"/>
      <c r="LNU5053" s="8"/>
      <c r="LNV5053" s="8"/>
      <c r="LNW5053" s="8"/>
      <c r="LNX5053" s="8"/>
      <c r="LNY5053" s="8"/>
      <c r="LNZ5053" s="8"/>
      <c r="LOA5053" s="8"/>
      <c r="LOB5053" s="8"/>
      <c r="LOC5053" s="8"/>
      <c r="LOD5053" s="8"/>
      <c r="LOE5053" s="8"/>
      <c r="LOF5053" s="8"/>
      <c r="LOG5053" s="8"/>
      <c r="LOH5053" s="8"/>
      <c r="LOI5053" s="8"/>
      <c r="LOJ5053" s="8"/>
      <c r="LOK5053" s="8"/>
      <c r="LOL5053" s="8"/>
      <c r="LOM5053" s="8"/>
      <c r="LON5053" s="8"/>
      <c r="LOO5053" s="8"/>
      <c r="LOP5053" s="8"/>
      <c r="LOQ5053" s="8"/>
      <c r="LOR5053" s="8"/>
      <c r="LOS5053" s="8"/>
      <c r="LOT5053" s="8"/>
      <c r="LOU5053" s="8"/>
      <c r="LOV5053" s="8"/>
      <c r="LOW5053" s="8"/>
      <c r="LOX5053" s="8"/>
      <c r="LOY5053" s="8"/>
      <c r="LOZ5053" s="8"/>
      <c r="LPA5053" s="8"/>
      <c r="LPB5053" s="8"/>
      <c r="LPC5053" s="8"/>
      <c r="LPD5053" s="8"/>
      <c r="LPE5053" s="8"/>
      <c r="LPF5053" s="8"/>
      <c r="LPG5053" s="8"/>
      <c r="LPH5053" s="8"/>
      <c r="LPI5053" s="8"/>
      <c r="LPJ5053" s="8"/>
      <c r="LPK5053" s="8"/>
      <c r="LPL5053" s="8"/>
      <c r="LPM5053" s="8"/>
      <c r="LPN5053" s="8"/>
      <c r="LPO5053" s="8"/>
      <c r="LPP5053" s="8"/>
      <c r="LPQ5053" s="8"/>
      <c r="LPR5053" s="8"/>
      <c r="LPS5053" s="8"/>
      <c r="LPT5053" s="8"/>
      <c r="LPU5053" s="8"/>
      <c r="LPV5053" s="8"/>
      <c r="LPW5053" s="8"/>
      <c r="LPX5053" s="8"/>
      <c r="LPY5053" s="8"/>
      <c r="LPZ5053" s="8"/>
      <c r="LQA5053" s="8"/>
      <c r="LQB5053" s="8"/>
      <c r="LQC5053" s="8"/>
      <c r="LQD5053" s="8"/>
      <c r="LQE5053" s="8"/>
      <c r="LQF5053" s="8"/>
      <c r="LQG5053" s="8"/>
      <c r="LQH5053" s="8"/>
      <c r="LQI5053" s="8"/>
      <c r="LQJ5053" s="8"/>
      <c r="LQK5053" s="8"/>
      <c r="LQL5053" s="8"/>
      <c r="LQM5053" s="8"/>
      <c r="LQN5053" s="8"/>
      <c r="LQO5053" s="8"/>
      <c r="LQP5053" s="8"/>
      <c r="LQQ5053" s="8"/>
      <c r="LQR5053" s="8"/>
      <c r="LQS5053" s="8"/>
      <c r="LQT5053" s="8"/>
      <c r="LQU5053" s="8"/>
      <c r="LQV5053" s="8"/>
      <c r="LQW5053" s="8"/>
      <c r="LQX5053" s="8"/>
      <c r="LQY5053" s="8"/>
      <c r="LQZ5053" s="8"/>
      <c r="LRA5053" s="8"/>
      <c r="LRB5053" s="8"/>
      <c r="LRC5053" s="8"/>
      <c r="LRD5053" s="8"/>
      <c r="LRE5053" s="8"/>
      <c r="LRF5053" s="8"/>
      <c r="LRG5053" s="8"/>
      <c r="LRH5053" s="8"/>
      <c r="LRI5053" s="8"/>
      <c r="LRJ5053" s="8"/>
      <c r="LRK5053" s="8"/>
      <c r="LRL5053" s="8"/>
      <c r="LRM5053" s="8"/>
      <c r="LRN5053" s="8"/>
      <c r="LRO5053" s="8"/>
      <c r="LRP5053" s="8"/>
      <c r="LRQ5053" s="8"/>
      <c r="LRR5053" s="8"/>
      <c r="LRS5053" s="8"/>
      <c r="LRT5053" s="8"/>
      <c r="LRU5053" s="8"/>
      <c r="LRV5053" s="8"/>
      <c r="LRW5053" s="8"/>
      <c r="LRX5053" s="8"/>
      <c r="LRY5053" s="8"/>
      <c r="LRZ5053" s="8"/>
      <c r="LSA5053" s="8"/>
      <c r="LSB5053" s="8"/>
      <c r="LSC5053" s="8"/>
      <c r="LSD5053" s="8"/>
      <c r="LSE5053" s="8"/>
      <c r="LSF5053" s="8"/>
      <c r="LSG5053" s="8"/>
      <c r="LSH5053" s="8"/>
      <c r="LSI5053" s="8"/>
      <c r="LSJ5053" s="8"/>
      <c r="LSK5053" s="8"/>
      <c r="LSL5053" s="8"/>
      <c r="LSM5053" s="8"/>
      <c r="LSN5053" s="8"/>
      <c r="LSO5053" s="8"/>
      <c r="LSP5053" s="8"/>
      <c r="LSQ5053" s="8"/>
      <c r="LSR5053" s="8"/>
      <c r="LSS5053" s="8"/>
      <c r="LST5053" s="8"/>
      <c r="LSU5053" s="8"/>
      <c r="LSV5053" s="8"/>
      <c r="LSW5053" s="8"/>
      <c r="LSX5053" s="8"/>
      <c r="LSY5053" s="8"/>
      <c r="LSZ5053" s="8"/>
      <c r="LTA5053" s="8"/>
      <c r="LTB5053" s="8"/>
      <c r="LTC5053" s="8"/>
      <c r="LTD5053" s="8"/>
      <c r="LTE5053" s="8"/>
      <c r="LTF5053" s="8"/>
      <c r="LTG5053" s="8"/>
      <c r="LTH5053" s="8"/>
      <c r="LTI5053" s="8"/>
      <c r="LTJ5053" s="8"/>
      <c r="LTK5053" s="8"/>
      <c r="LTL5053" s="8"/>
      <c r="LTM5053" s="8"/>
      <c r="LTN5053" s="8"/>
      <c r="LTO5053" s="8"/>
      <c r="LTP5053" s="8"/>
      <c r="LTQ5053" s="8"/>
      <c r="LTR5053" s="8"/>
      <c r="LTS5053" s="8"/>
      <c r="LTT5053" s="8"/>
      <c r="LTU5053" s="8"/>
      <c r="LTV5053" s="8"/>
      <c r="LTW5053" s="8"/>
      <c r="LTX5053" s="8"/>
      <c r="LTY5053" s="8"/>
      <c r="LTZ5053" s="8"/>
      <c r="LUA5053" s="8"/>
      <c r="LUB5053" s="8"/>
      <c r="LUC5053" s="8"/>
      <c r="LUD5053" s="8"/>
      <c r="LUE5053" s="8"/>
      <c r="LUF5053" s="8"/>
      <c r="LUG5053" s="8"/>
      <c r="LUH5053" s="8"/>
      <c r="LUI5053" s="8"/>
      <c r="LUJ5053" s="8"/>
      <c r="LUK5053" s="8"/>
      <c r="LUL5053" s="8"/>
      <c r="LUM5053" s="8"/>
      <c r="LUN5053" s="8"/>
      <c r="LUO5053" s="8"/>
      <c r="LUP5053" s="8"/>
      <c r="LUQ5053" s="8"/>
      <c r="LUR5053" s="8"/>
      <c r="LUS5053" s="8"/>
      <c r="LUT5053" s="8"/>
      <c r="LUU5053" s="8"/>
      <c r="LUV5053" s="8"/>
      <c r="LUW5053" s="8"/>
      <c r="LUX5053" s="8"/>
      <c r="LUY5053" s="8"/>
      <c r="LUZ5053" s="8"/>
      <c r="LVA5053" s="8"/>
      <c r="LVB5053" s="8"/>
      <c r="LVC5053" s="8"/>
      <c r="LVD5053" s="8"/>
      <c r="LVE5053" s="8"/>
      <c r="LVF5053" s="8"/>
      <c r="LVG5053" s="8"/>
      <c r="LVH5053" s="8"/>
      <c r="LVI5053" s="8"/>
      <c r="LVJ5053" s="8"/>
      <c r="LVK5053" s="8"/>
      <c r="LVL5053" s="8"/>
      <c r="LVM5053" s="8"/>
      <c r="LVN5053" s="8"/>
      <c r="LVO5053" s="8"/>
      <c r="LVP5053" s="8"/>
      <c r="LVQ5053" s="8"/>
      <c r="LVR5053" s="8"/>
      <c r="LVS5053" s="8"/>
      <c r="LVT5053" s="8"/>
      <c r="LVU5053" s="8"/>
      <c r="LVV5053" s="8"/>
      <c r="LVW5053" s="8"/>
      <c r="LVX5053" s="8"/>
      <c r="LVY5053" s="8"/>
      <c r="LVZ5053" s="8"/>
      <c r="LWA5053" s="8"/>
      <c r="LWB5053" s="8"/>
      <c r="LWC5053" s="8"/>
      <c r="LWD5053" s="8"/>
      <c r="LWE5053" s="8"/>
      <c r="LWF5053" s="8"/>
      <c r="LWG5053" s="8"/>
      <c r="LWH5053" s="8"/>
      <c r="LWI5053" s="8"/>
      <c r="LWJ5053" s="8"/>
      <c r="LWK5053" s="8"/>
      <c r="LWL5053" s="8"/>
      <c r="LWM5053" s="8"/>
      <c r="LWN5053" s="8"/>
      <c r="LWO5053" s="8"/>
      <c r="LWP5053" s="8"/>
      <c r="LWQ5053" s="8"/>
      <c r="LWR5053" s="8"/>
      <c r="LWS5053" s="8"/>
      <c r="LWT5053" s="8"/>
      <c r="LWU5053" s="8"/>
      <c r="LWV5053" s="8"/>
      <c r="LWW5053" s="8"/>
      <c r="LWX5053" s="8"/>
      <c r="LWY5053" s="8"/>
      <c r="LWZ5053" s="8"/>
      <c r="LXA5053" s="8"/>
      <c r="LXB5053" s="8"/>
      <c r="LXC5053" s="8"/>
      <c r="LXD5053" s="8"/>
      <c r="LXE5053" s="8"/>
      <c r="LXF5053" s="8"/>
      <c r="LXG5053" s="8"/>
      <c r="LXH5053" s="8"/>
      <c r="LXI5053" s="8"/>
      <c r="LXJ5053" s="8"/>
      <c r="LXK5053" s="8"/>
      <c r="LXL5053" s="8"/>
      <c r="LXM5053" s="8"/>
      <c r="LXN5053" s="8"/>
      <c r="LXO5053" s="8"/>
      <c r="LXP5053" s="8"/>
      <c r="LXQ5053" s="8"/>
      <c r="LXR5053" s="8"/>
      <c r="LXS5053" s="8"/>
      <c r="LXT5053" s="8"/>
      <c r="LXU5053" s="8"/>
      <c r="LXV5053" s="8"/>
      <c r="LXW5053" s="8"/>
      <c r="LXX5053" s="8"/>
      <c r="LXY5053" s="8"/>
      <c r="LXZ5053" s="8"/>
      <c r="LYA5053" s="8"/>
      <c r="LYB5053" s="8"/>
      <c r="LYC5053" s="8"/>
      <c r="LYD5053" s="8"/>
      <c r="LYE5053" s="8"/>
      <c r="LYF5053" s="8"/>
      <c r="LYG5053" s="8"/>
      <c r="LYH5053" s="8"/>
      <c r="LYI5053" s="8"/>
      <c r="LYJ5053" s="8"/>
      <c r="LYK5053" s="8"/>
      <c r="LYL5053" s="8"/>
      <c r="LYM5053" s="8"/>
      <c r="LYN5053" s="8"/>
      <c r="LYO5053" s="8"/>
      <c r="LYP5053" s="8"/>
      <c r="LYQ5053" s="8"/>
      <c r="LYR5053" s="8"/>
      <c r="LYS5053" s="8"/>
      <c r="LYT5053" s="8"/>
      <c r="LYU5053" s="8"/>
      <c r="LYV5053" s="8"/>
      <c r="LYW5053" s="8"/>
      <c r="LYX5053" s="8"/>
      <c r="LYY5053" s="8"/>
      <c r="LYZ5053" s="8"/>
      <c r="LZA5053" s="8"/>
      <c r="LZB5053" s="8"/>
      <c r="LZC5053" s="8"/>
      <c r="LZD5053" s="8"/>
      <c r="LZE5053" s="8"/>
      <c r="LZF5053" s="8"/>
      <c r="LZG5053" s="8"/>
      <c r="LZH5053" s="8"/>
      <c r="LZI5053" s="8"/>
      <c r="LZJ5053" s="8"/>
      <c r="LZK5053" s="8"/>
      <c r="LZL5053" s="8"/>
      <c r="LZM5053" s="8"/>
      <c r="LZN5053" s="8"/>
      <c r="LZO5053" s="8"/>
      <c r="LZP5053" s="8"/>
      <c r="LZQ5053" s="8"/>
      <c r="LZR5053" s="8"/>
      <c r="LZS5053" s="8"/>
      <c r="LZT5053" s="8"/>
      <c r="LZU5053" s="8"/>
      <c r="LZV5053" s="8"/>
      <c r="LZW5053" s="8"/>
      <c r="LZX5053" s="8"/>
      <c r="LZY5053" s="8"/>
      <c r="LZZ5053" s="8"/>
      <c r="MAA5053" s="8"/>
      <c r="MAB5053" s="8"/>
      <c r="MAC5053" s="8"/>
      <c r="MAD5053" s="8"/>
      <c r="MAE5053" s="8"/>
      <c r="MAF5053" s="8"/>
      <c r="MAG5053" s="8"/>
      <c r="MAH5053" s="8"/>
      <c r="MAI5053" s="8"/>
      <c r="MAJ5053" s="8"/>
      <c r="MAK5053" s="8"/>
      <c r="MAL5053" s="8"/>
      <c r="MAM5053" s="8"/>
      <c r="MAN5053" s="8"/>
      <c r="MAO5053" s="8"/>
      <c r="MAP5053" s="8"/>
      <c r="MAQ5053" s="8"/>
      <c r="MAR5053" s="8"/>
      <c r="MAS5053" s="8"/>
      <c r="MAT5053" s="8"/>
      <c r="MAU5053" s="8"/>
      <c r="MAV5053" s="8"/>
      <c r="MAW5053" s="8"/>
      <c r="MAX5053" s="8"/>
      <c r="MAY5053" s="8"/>
      <c r="MAZ5053" s="8"/>
      <c r="MBA5053" s="8"/>
      <c r="MBB5053" s="8"/>
      <c r="MBC5053" s="8"/>
      <c r="MBD5053" s="8"/>
      <c r="MBE5053" s="8"/>
      <c r="MBF5053" s="8"/>
      <c r="MBG5053" s="8"/>
      <c r="MBH5053" s="8"/>
      <c r="MBI5053" s="8"/>
      <c r="MBJ5053" s="8"/>
      <c r="MBK5053" s="8"/>
      <c r="MBL5053" s="8"/>
      <c r="MBM5053" s="8"/>
      <c r="MBN5053" s="8"/>
      <c r="MBO5053" s="8"/>
      <c r="MBP5053" s="8"/>
      <c r="MBQ5053" s="8"/>
      <c r="MBR5053" s="8"/>
      <c r="MBS5053" s="8"/>
      <c r="MBT5053" s="8"/>
      <c r="MBU5053" s="8"/>
      <c r="MBV5053" s="8"/>
      <c r="MBW5053" s="8"/>
      <c r="MBX5053" s="8"/>
      <c r="MBY5053" s="8"/>
      <c r="MBZ5053" s="8"/>
      <c r="MCA5053" s="8"/>
      <c r="MCB5053" s="8"/>
      <c r="MCC5053" s="8"/>
      <c r="MCD5053" s="8"/>
      <c r="MCE5053" s="8"/>
      <c r="MCF5053" s="8"/>
      <c r="MCG5053" s="8"/>
      <c r="MCH5053" s="8"/>
      <c r="MCI5053" s="8"/>
      <c r="MCJ5053" s="8"/>
      <c r="MCK5053" s="8"/>
      <c r="MCL5053" s="8"/>
      <c r="MCM5053" s="8"/>
      <c r="MCN5053" s="8"/>
      <c r="MCO5053" s="8"/>
      <c r="MCP5053" s="8"/>
      <c r="MCQ5053" s="8"/>
      <c r="MCR5053" s="8"/>
      <c r="MCS5053" s="8"/>
      <c r="MCT5053" s="8"/>
      <c r="MCU5053" s="8"/>
      <c r="MCV5053" s="8"/>
      <c r="MCW5053" s="8"/>
      <c r="MCX5053" s="8"/>
      <c r="MCY5053" s="8"/>
      <c r="MCZ5053" s="8"/>
      <c r="MDA5053" s="8"/>
      <c r="MDB5053" s="8"/>
      <c r="MDC5053" s="8"/>
      <c r="MDD5053" s="8"/>
      <c r="MDE5053" s="8"/>
      <c r="MDF5053" s="8"/>
      <c r="MDG5053" s="8"/>
      <c r="MDH5053" s="8"/>
      <c r="MDI5053" s="8"/>
      <c r="MDJ5053" s="8"/>
      <c r="MDK5053" s="8"/>
      <c r="MDL5053" s="8"/>
      <c r="MDM5053" s="8"/>
      <c r="MDN5053" s="8"/>
      <c r="MDO5053" s="8"/>
      <c r="MDP5053" s="8"/>
      <c r="MDQ5053" s="8"/>
      <c r="MDR5053" s="8"/>
      <c r="MDS5053" s="8"/>
      <c r="MDT5053" s="8"/>
      <c r="MDU5053" s="8"/>
      <c r="MDV5053" s="8"/>
      <c r="MDW5053" s="8"/>
      <c r="MDX5053" s="8"/>
      <c r="MDY5053" s="8"/>
      <c r="MDZ5053" s="8"/>
      <c r="MEA5053" s="8"/>
      <c r="MEB5053" s="8"/>
      <c r="MEC5053" s="8"/>
      <c r="MED5053" s="8"/>
      <c r="MEE5053" s="8"/>
      <c r="MEF5053" s="8"/>
      <c r="MEG5053" s="8"/>
      <c r="MEH5053" s="8"/>
      <c r="MEI5053" s="8"/>
      <c r="MEJ5053" s="8"/>
      <c r="MEK5053" s="8"/>
      <c r="MEL5053" s="8"/>
      <c r="MEM5053" s="8"/>
      <c r="MEN5053" s="8"/>
      <c r="MEO5053" s="8"/>
      <c r="MEP5053" s="8"/>
      <c r="MEQ5053" s="8"/>
      <c r="MER5053" s="8"/>
      <c r="MES5053" s="8"/>
      <c r="MET5053" s="8"/>
      <c r="MEU5053" s="8"/>
      <c r="MEV5053" s="8"/>
      <c r="MEW5053" s="8"/>
      <c r="MEX5053" s="8"/>
      <c r="MEY5053" s="8"/>
      <c r="MEZ5053" s="8"/>
      <c r="MFA5053" s="8"/>
      <c r="MFB5053" s="8"/>
      <c r="MFC5053" s="8"/>
      <c r="MFD5053" s="8"/>
      <c r="MFE5053" s="8"/>
      <c r="MFF5053" s="8"/>
      <c r="MFG5053" s="8"/>
      <c r="MFH5053" s="8"/>
      <c r="MFI5053" s="8"/>
      <c r="MFJ5053" s="8"/>
      <c r="MFK5053" s="8"/>
      <c r="MFL5053" s="8"/>
      <c r="MFM5053" s="8"/>
      <c r="MFN5053" s="8"/>
      <c r="MFO5053" s="8"/>
      <c r="MFP5053" s="8"/>
      <c r="MFQ5053" s="8"/>
      <c r="MFR5053" s="8"/>
      <c r="MFS5053" s="8"/>
      <c r="MFT5053" s="8"/>
      <c r="MFU5053" s="8"/>
      <c r="MFV5053" s="8"/>
      <c r="MFW5053" s="8"/>
      <c r="MFX5053" s="8"/>
      <c r="MFY5053" s="8"/>
      <c r="MFZ5053" s="8"/>
      <c r="MGA5053" s="8"/>
      <c r="MGB5053" s="8"/>
      <c r="MGC5053" s="8"/>
      <c r="MGD5053" s="8"/>
      <c r="MGE5053" s="8"/>
      <c r="MGF5053" s="8"/>
      <c r="MGG5053" s="8"/>
      <c r="MGH5053" s="8"/>
      <c r="MGI5053" s="8"/>
      <c r="MGJ5053" s="8"/>
      <c r="MGK5053" s="8"/>
      <c r="MGL5053" s="8"/>
      <c r="MGM5053" s="8"/>
      <c r="MGN5053" s="8"/>
      <c r="MGO5053" s="8"/>
      <c r="MGP5053" s="8"/>
      <c r="MGQ5053" s="8"/>
      <c r="MGR5053" s="8"/>
      <c r="MGS5053" s="8"/>
      <c r="MGT5053" s="8"/>
      <c r="MGU5053" s="8"/>
      <c r="MGV5053" s="8"/>
      <c r="MGW5053" s="8"/>
      <c r="MGX5053" s="8"/>
      <c r="MGY5053" s="8"/>
      <c r="MGZ5053" s="8"/>
      <c r="MHA5053" s="8"/>
      <c r="MHB5053" s="8"/>
      <c r="MHC5053" s="8"/>
      <c r="MHD5053" s="8"/>
      <c r="MHE5053" s="8"/>
      <c r="MHF5053" s="8"/>
      <c r="MHG5053" s="8"/>
      <c r="MHH5053" s="8"/>
      <c r="MHI5053" s="8"/>
      <c r="MHJ5053" s="8"/>
      <c r="MHK5053" s="8"/>
      <c r="MHL5053" s="8"/>
      <c r="MHM5053" s="8"/>
      <c r="MHN5053" s="8"/>
      <c r="MHO5053" s="8"/>
      <c r="MHP5053" s="8"/>
      <c r="MHQ5053" s="8"/>
      <c r="MHR5053" s="8"/>
      <c r="MHS5053" s="8"/>
      <c r="MHT5053" s="8"/>
      <c r="MHU5053" s="8"/>
      <c r="MHV5053" s="8"/>
      <c r="MHW5053" s="8"/>
      <c r="MHX5053" s="8"/>
      <c r="MHY5053" s="8"/>
      <c r="MHZ5053" s="8"/>
      <c r="MIA5053" s="8"/>
      <c r="MIB5053" s="8"/>
      <c r="MIC5053" s="8"/>
      <c r="MID5053" s="8"/>
      <c r="MIE5053" s="8"/>
      <c r="MIF5053" s="8"/>
      <c r="MIG5053" s="8"/>
      <c r="MIH5053" s="8"/>
      <c r="MII5053" s="8"/>
      <c r="MIJ5053" s="8"/>
      <c r="MIK5053" s="8"/>
      <c r="MIL5053" s="8"/>
      <c r="MIM5053" s="8"/>
      <c r="MIN5053" s="8"/>
      <c r="MIO5053" s="8"/>
      <c r="MIP5053" s="8"/>
      <c r="MIQ5053" s="8"/>
      <c r="MIR5053" s="8"/>
      <c r="MIS5053" s="8"/>
      <c r="MIT5053" s="8"/>
      <c r="MIU5053" s="8"/>
      <c r="MIV5053" s="8"/>
      <c r="MIW5053" s="8"/>
      <c r="MIX5053" s="8"/>
      <c r="MIY5053" s="8"/>
      <c r="MIZ5053" s="8"/>
      <c r="MJA5053" s="8"/>
      <c r="MJB5053" s="8"/>
      <c r="MJC5053" s="8"/>
      <c r="MJD5053" s="8"/>
      <c r="MJE5053" s="8"/>
      <c r="MJF5053" s="8"/>
      <c r="MJG5053" s="8"/>
      <c r="MJH5053" s="8"/>
      <c r="MJI5053" s="8"/>
      <c r="MJJ5053" s="8"/>
      <c r="MJK5053" s="8"/>
      <c r="MJL5053" s="8"/>
      <c r="MJM5053" s="8"/>
      <c r="MJN5053" s="8"/>
      <c r="MJO5053" s="8"/>
      <c r="MJP5053" s="8"/>
      <c r="MJQ5053" s="8"/>
      <c r="MJR5053" s="8"/>
      <c r="MJS5053" s="8"/>
      <c r="MJT5053" s="8"/>
      <c r="MJU5053" s="8"/>
      <c r="MJV5053" s="8"/>
      <c r="MJW5053" s="8"/>
      <c r="MJX5053" s="8"/>
      <c r="MJY5053" s="8"/>
      <c r="MJZ5053" s="8"/>
      <c r="MKA5053" s="8"/>
      <c r="MKB5053" s="8"/>
      <c r="MKC5053" s="8"/>
      <c r="MKD5053" s="8"/>
      <c r="MKE5053" s="8"/>
      <c r="MKF5053" s="8"/>
      <c r="MKG5053" s="8"/>
      <c r="MKH5053" s="8"/>
      <c r="MKI5053" s="8"/>
      <c r="MKJ5053" s="8"/>
      <c r="MKK5053" s="8"/>
      <c r="MKL5053" s="8"/>
      <c r="MKM5053" s="8"/>
      <c r="MKN5053" s="8"/>
      <c r="MKO5053" s="8"/>
      <c r="MKP5053" s="8"/>
      <c r="MKQ5053" s="8"/>
      <c r="MKR5053" s="8"/>
      <c r="MKS5053" s="8"/>
      <c r="MKT5053" s="8"/>
      <c r="MKU5053" s="8"/>
      <c r="MKV5053" s="8"/>
      <c r="MKW5053" s="8"/>
      <c r="MKX5053" s="8"/>
      <c r="MKY5053" s="8"/>
      <c r="MKZ5053" s="8"/>
      <c r="MLA5053" s="8"/>
      <c r="MLB5053" s="8"/>
      <c r="MLC5053" s="8"/>
      <c r="MLD5053" s="8"/>
      <c r="MLE5053" s="8"/>
      <c r="MLF5053" s="8"/>
      <c r="MLG5053" s="8"/>
      <c r="MLH5053" s="8"/>
      <c r="MLI5053" s="8"/>
      <c r="MLJ5053" s="8"/>
      <c r="MLK5053" s="8"/>
      <c r="MLL5053" s="8"/>
      <c r="MLM5053" s="8"/>
      <c r="MLN5053" s="8"/>
      <c r="MLO5053" s="8"/>
      <c r="MLP5053" s="8"/>
      <c r="MLQ5053" s="8"/>
      <c r="MLR5053" s="8"/>
      <c r="MLS5053" s="8"/>
      <c r="MLT5053" s="8"/>
      <c r="MLU5053" s="8"/>
      <c r="MLV5053" s="8"/>
      <c r="MLW5053" s="8"/>
      <c r="MLX5053" s="8"/>
      <c r="MLY5053" s="8"/>
      <c r="MLZ5053" s="8"/>
      <c r="MMA5053" s="8"/>
      <c r="MMB5053" s="8"/>
      <c r="MMC5053" s="8"/>
      <c r="MMD5053" s="8"/>
      <c r="MME5053" s="8"/>
      <c r="MMF5053" s="8"/>
      <c r="MMG5053" s="8"/>
      <c r="MMH5053" s="8"/>
      <c r="MMI5053" s="8"/>
      <c r="MMJ5053" s="8"/>
      <c r="MMK5053" s="8"/>
      <c r="MML5053" s="8"/>
      <c r="MMM5053" s="8"/>
      <c r="MMN5053" s="8"/>
      <c r="MMO5053" s="8"/>
      <c r="MMP5053" s="8"/>
      <c r="MMQ5053" s="8"/>
      <c r="MMR5053" s="8"/>
      <c r="MMS5053" s="8"/>
      <c r="MMT5053" s="8"/>
      <c r="MMU5053" s="8"/>
      <c r="MMV5053" s="8"/>
      <c r="MMW5053" s="8"/>
      <c r="MMX5053" s="8"/>
      <c r="MMY5053" s="8"/>
      <c r="MMZ5053" s="8"/>
      <c r="MNA5053" s="8"/>
      <c r="MNB5053" s="8"/>
      <c r="MNC5053" s="8"/>
      <c r="MND5053" s="8"/>
      <c r="MNE5053" s="8"/>
      <c r="MNF5053" s="8"/>
      <c r="MNG5053" s="8"/>
      <c r="MNH5053" s="8"/>
      <c r="MNI5053" s="8"/>
      <c r="MNJ5053" s="8"/>
      <c r="MNK5053" s="8"/>
      <c r="MNL5053" s="8"/>
      <c r="MNM5053" s="8"/>
      <c r="MNN5053" s="8"/>
      <c r="MNO5053" s="8"/>
      <c r="MNP5053" s="8"/>
      <c r="MNQ5053" s="8"/>
      <c r="MNR5053" s="8"/>
      <c r="MNS5053" s="8"/>
      <c r="MNT5053" s="8"/>
      <c r="MNU5053" s="8"/>
      <c r="MNV5053" s="8"/>
      <c r="MNW5053" s="8"/>
      <c r="MNX5053" s="8"/>
      <c r="MNY5053" s="8"/>
      <c r="MNZ5053" s="8"/>
      <c r="MOA5053" s="8"/>
      <c r="MOB5053" s="8"/>
      <c r="MOC5053" s="8"/>
      <c r="MOD5053" s="8"/>
      <c r="MOE5053" s="8"/>
      <c r="MOF5053" s="8"/>
      <c r="MOG5053" s="8"/>
      <c r="MOH5053" s="8"/>
      <c r="MOI5053" s="8"/>
      <c r="MOJ5053" s="8"/>
      <c r="MOK5053" s="8"/>
      <c r="MOL5053" s="8"/>
      <c r="MOM5053" s="8"/>
      <c r="MON5053" s="8"/>
      <c r="MOO5053" s="8"/>
      <c r="MOP5053" s="8"/>
      <c r="MOQ5053" s="8"/>
      <c r="MOR5053" s="8"/>
      <c r="MOS5053" s="8"/>
      <c r="MOT5053" s="8"/>
      <c r="MOU5053" s="8"/>
      <c r="MOV5053" s="8"/>
      <c r="MOW5053" s="8"/>
      <c r="MOX5053" s="8"/>
      <c r="MOY5053" s="8"/>
      <c r="MOZ5053" s="8"/>
      <c r="MPA5053" s="8"/>
      <c r="MPB5053" s="8"/>
      <c r="MPC5053" s="8"/>
      <c r="MPD5053" s="8"/>
      <c r="MPE5053" s="8"/>
      <c r="MPF5053" s="8"/>
      <c r="MPG5053" s="8"/>
      <c r="MPH5053" s="8"/>
      <c r="MPI5053" s="8"/>
      <c r="MPJ5053" s="8"/>
      <c r="MPK5053" s="8"/>
      <c r="MPL5053" s="8"/>
      <c r="MPM5053" s="8"/>
      <c r="MPN5053" s="8"/>
      <c r="MPO5053" s="8"/>
      <c r="MPP5053" s="8"/>
      <c r="MPQ5053" s="8"/>
      <c r="MPR5053" s="8"/>
      <c r="MPS5053" s="8"/>
      <c r="MPT5053" s="8"/>
      <c r="MPU5053" s="8"/>
      <c r="MPV5053" s="8"/>
      <c r="MPW5053" s="8"/>
      <c r="MPX5053" s="8"/>
      <c r="MPY5053" s="8"/>
      <c r="MPZ5053" s="8"/>
      <c r="MQA5053" s="8"/>
      <c r="MQB5053" s="8"/>
      <c r="MQC5053" s="8"/>
      <c r="MQD5053" s="8"/>
      <c r="MQE5053" s="8"/>
      <c r="MQF5053" s="8"/>
      <c r="MQG5053" s="8"/>
      <c r="MQH5053" s="8"/>
      <c r="MQI5053" s="8"/>
      <c r="MQJ5053" s="8"/>
      <c r="MQK5053" s="8"/>
      <c r="MQL5053" s="8"/>
      <c r="MQM5053" s="8"/>
      <c r="MQN5053" s="8"/>
      <c r="MQO5053" s="8"/>
      <c r="MQP5053" s="8"/>
      <c r="MQQ5053" s="8"/>
      <c r="MQR5053" s="8"/>
      <c r="MQS5053" s="8"/>
      <c r="MQT5053" s="8"/>
      <c r="MQU5053" s="8"/>
      <c r="MQV5053" s="8"/>
      <c r="MQW5053" s="8"/>
      <c r="MQX5053" s="8"/>
      <c r="MQY5053" s="8"/>
      <c r="MQZ5053" s="8"/>
      <c r="MRA5053" s="8"/>
      <c r="MRB5053" s="8"/>
      <c r="MRC5053" s="8"/>
      <c r="MRD5053" s="8"/>
      <c r="MRE5053" s="8"/>
      <c r="MRF5053" s="8"/>
      <c r="MRG5053" s="8"/>
      <c r="MRH5053" s="8"/>
      <c r="MRI5053" s="8"/>
      <c r="MRJ5053" s="8"/>
      <c r="MRK5053" s="8"/>
      <c r="MRL5053" s="8"/>
      <c r="MRM5053" s="8"/>
      <c r="MRN5053" s="8"/>
      <c r="MRO5053" s="8"/>
      <c r="MRP5053" s="8"/>
      <c r="MRQ5053" s="8"/>
      <c r="MRR5053" s="8"/>
      <c r="MRS5053" s="8"/>
      <c r="MRT5053" s="8"/>
      <c r="MRU5053" s="8"/>
      <c r="MRV5053" s="8"/>
      <c r="MRW5053" s="8"/>
      <c r="MRX5053" s="8"/>
      <c r="MRY5053" s="8"/>
      <c r="MRZ5053" s="8"/>
      <c r="MSA5053" s="8"/>
      <c r="MSB5053" s="8"/>
      <c r="MSC5053" s="8"/>
      <c r="MSD5053" s="8"/>
      <c r="MSE5053" s="8"/>
      <c r="MSF5053" s="8"/>
      <c r="MSG5053" s="8"/>
      <c r="MSH5053" s="8"/>
      <c r="MSI5053" s="8"/>
      <c r="MSJ5053" s="8"/>
      <c r="MSK5053" s="8"/>
      <c r="MSL5053" s="8"/>
      <c r="MSM5053" s="8"/>
      <c r="MSN5053" s="8"/>
      <c r="MSO5053" s="8"/>
      <c r="MSP5053" s="8"/>
      <c r="MSQ5053" s="8"/>
      <c r="MSR5053" s="8"/>
      <c r="MSS5053" s="8"/>
      <c r="MST5053" s="8"/>
      <c r="MSU5053" s="8"/>
      <c r="MSV5053" s="8"/>
      <c r="MSW5053" s="8"/>
      <c r="MSX5053" s="8"/>
      <c r="MSY5053" s="8"/>
      <c r="MSZ5053" s="8"/>
      <c r="MTA5053" s="8"/>
      <c r="MTB5053" s="8"/>
      <c r="MTC5053" s="8"/>
      <c r="MTD5053" s="8"/>
      <c r="MTE5053" s="8"/>
      <c r="MTF5053" s="8"/>
      <c r="MTG5053" s="8"/>
      <c r="MTH5053" s="8"/>
      <c r="MTI5053" s="8"/>
      <c r="MTJ5053" s="8"/>
      <c r="MTK5053" s="8"/>
      <c r="MTL5053" s="8"/>
      <c r="MTM5053" s="8"/>
      <c r="MTN5053" s="8"/>
      <c r="MTO5053" s="8"/>
      <c r="MTP5053" s="8"/>
      <c r="MTQ5053" s="8"/>
      <c r="MTR5053" s="8"/>
      <c r="MTS5053" s="8"/>
      <c r="MTT5053" s="8"/>
      <c r="MTU5053" s="8"/>
      <c r="MTV5053" s="8"/>
      <c r="MTW5053" s="8"/>
      <c r="MTX5053" s="8"/>
      <c r="MTY5053" s="8"/>
      <c r="MTZ5053" s="8"/>
      <c r="MUA5053" s="8"/>
      <c r="MUB5053" s="8"/>
      <c r="MUC5053" s="8"/>
      <c r="MUD5053" s="8"/>
      <c r="MUE5053" s="8"/>
      <c r="MUF5053" s="8"/>
      <c r="MUG5053" s="8"/>
      <c r="MUH5053" s="8"/>
      <c r="MUI5053" s="8"/>
      <c r="MUJ5053" s="8"/>
      <c r="MUK5053" s="8"/>
      <c r="MUL5053" s="8"/>
      <c r="MUM5053" s="8"/>
      <c r="MUN5053" s="8"/>
      <c r="MUO5053" s="8"/>
      <c r="MUP5053" s="8"/>
      <c r="MUQ5053" s="8"/>
      <c r="MUR5053" s="8"/>
      <c r="MUS5053" s="8"/>
      <c r="MUT5053" s="8"/>
      <c r="MUU5053" s="8"/>
      <c r="MUV5053" s="8"/>
      <c r="MUW5053" s="8"/>
      <c r="MUX5053" s="8"/>
      <c r="MUY5053" s="8"/>
      <c r="MUZ5053" s="8"/>
      <c r="MVA5053" s="8"/>
      <c r="MVB5053" s="8"/>
      <c r="MVC5053" s="8"/>
      <c r="MVD5053" s="8"/>
      <c r="MVE5053" s="8"/>
      <c r="MVF5053" s="8"/>
      <c r="MVG5053" s="8"/>
      <c r="MVH5053" s="8"/>
      <c r="MVI5053" s="8"/>
      <c r="MVJ5053" s="8"/>
      <c r="MVK5053" s="8"/>
      <c r="MVL5053" s="8"/>
      <c r="MVM5053" s="8"/>
      <c r="MVN5053" s="8"/>
      <c r="MVO5053" s="8"/>
      <c r="MVP5053" s="8"/>
      <c r="MVQ5053" s="8"/>
      <c r="MVR5053" s="8"/>
      <c r="MVS5053" s="8"/>
      <c r="MVT5053" s="8"/>
      <c r="MVU5053" s="8"/>
      <c r="MVV5053" s="8"/>
      <c r="MVW5053" s="8"/>
      <c r="MVX5053" s="8"/>
      <c r="MVY5053" s="8"/>
      <c r="MVZ5053" s="8"/>
      <c r="MWA5053" s="8"/>
      <c r="MWB5053" s="8"/>
      <c r="MWC5053" s="8"/>
      <c r="MWD5053" s="8"/>
      <c r="MWE5053" s="8"/>
      <c r="MWF5053" s="8"/>
      <c r="MWG5053" s="8"/>
      <c r="MWH5053" s="8"/>
      <c r="MWI5053" s="8"/>
      <c r="MWJ5053" s="8"/>
      <c r="MWK5053" s="8"/>
      <c r="MWL5053" s="8"/>
      <c r="MWM5053" s="8"/>
      <c r="MWN5053" s="8"/>
      <c r="MWO5053" s="8"/>
      <c r="MWP5053" s="8"/>
      <c r="MWQ5053" s="8"/>
      <c r="MWR5053" s="8"/>
      <c r="MWS5053" s="8"/>
      <c r="MWT5053" s="8"/>
      <c r="MWU5053" s="8"/>
      <c r="MWV5053" s="8"/>
      <c r="MWW5053" s="8"/>
      <c r="MWX5053" s="8"/>
      <c r="MWY5053" s="8"/>
      <c r="MWZ5053" s="8"/>
      <c r="MXA5053" s="8"/>
      <c r="MXB5053" s="8"/>
      <c r="MXC5053" s="8"/>
      <c r="MXD5053" s="8"/>
      <c r="MXE5053" s="8"/>
      <c r="MXF5053" s="8"/>
      <c r="MXG5053" s="8"/>
      <c r="MXH5053" s="8"/>
      <c r="MXI5053" s="8"/>
      <c r="MXJ5053" s="8"/>
      <c r="MXK5053" s="8"/>
      <c r="MXL5053" s="8"/>
      <c r="MXM5053" s="8"/>
      <c r="MXN5053" s="8"/>
      <c r="MXO5053" s="8"/>
      <c r="MXP5053" s="8"/>
      <c r="MXQ5053" s="8"/>
      <c r="MXR5053" s="8"/>
      <c r="MXS5053" s="8"/>
      <c r="MXT5053" s="8"/>
      <c r="MXU5053" s="8"/>
      <c r="MXV5053" s="8"/>
      <c r="MXW5053" s="8"/>
      <c r="MXX5053" s="8"/>
      <c r="MXY5053" s="8"/>
      <c r="MXZ5053" s="8"/>
      <c r="MYA5053" s="8"/>
      <c r="MYB5053" s="8"/>
      <c r="MYC5053" s="8"/>
      <c r="MYD5053" s="8"/>
      <c r="MYE5053" s="8"/>
      <c r="MYF5053" s="8"/>
      <c r="MYG5053" s="8"/>
      <c r="MYH5053" s="8"/>
      <c r="MYI5053" s="8"/>
      <c r="MYJ5053" s="8"/>
      <c r="MYK5053" s="8"/>
      <c r="MYL5053" s="8"/>
      <c r="MYM5053" s="8"/>
      <c r="MYN5053" s="8"/>
      <c r="MYO5053" s="8"/>
      <c r="MYP5053" s="8"/>
      <c r="MYQ5053" s="8"/>
      <c r="MYR5053" s="8"/>
      <c r="MYS5053" s="8"/>
      <c r="MYT5053" s="8"/>
      <c r="MYU5053" s="8"/>
      <c r="MYV5053" s="8"/>
      <c r="MYW5053" s="8"/>
      <c r="MYX5053" s="8"/>
      <c r="MYY5053" s="8"/>
      <c r="MYZ5053" s="8"/>
      <c r="MZA5053" s="8"/>
      <c r="MZB5053" s="8"/>
      <c r="MZC5053" s="8"/>
      <c r="MZD5053" s="8"/>
      <c r="MZE5053" s="8"/>
      <c r="MZF5053" s="8"/>
      <c r="MZG5053" s="8"/>
      <c r="MZH5053" s="8"/>
      <c r="MZI5053" s="8"/>
      <c r="MZJ5053" s="8"/>
      <c r="MZK5053" s="8"/>
      <c r="MZL5053" s="8"/>
      <c r="MZM5053" s="8"/>
      <c r="MZN5053" s="8"/>
      <c r="MZO5053" s="8"/>
      <c r="MZP5053" s="8"/>
      <c r="MZQ5053" s="8"/>
      <c r="MZR5053" s="8"/>
      <c r="MZS5053" s="8"/>
      <c r="MZT5053" s="8"/>
      <c r="MZU5053" s="8"/>
      <c r="MZV5053" s="8"/>
      <c r="MZW5053" s="8"/>
      <c r="MZX5053" s="8"/>
      <c r="MZY5053" s="8"/>
      <c r="MZZ5053" s="8"/>
      <c r="NAA5053" s="8"/>
      <c r="NAB5053" s="8"/>
      <c r="NAC5053" s="8"/>
      <c r="NAD5053" s="8"/>
      <c r="NAE5053" s="8"/>
      <c r="NAF5053" s="8"/>
      <c r="NAG5053" s="8"/>
      <c r="NAH5053" s="8"/>
      <c r="NAI5053" s="8"/>
      <c r="NAJ5053" s="8"/>
      <c r="NAK5053" s="8"/>
      <c r="NAL5053" s="8"/>
      <c r="NAM5053" s="8"/>
      <c r="NAN5053" s="8"/>
      <c r="NAO5053" s="8"/>
      <c r="NAP5053" s="8"/>
      <c r="NAQ5053" s="8"/>
      <c r="NAR5053" s="8"/>
      <c r="NAS5053" s="8"/>
      <c r="NAT5053" s="8"/>
      <c r="NAU5053" s="8"/>
      <c r="NAV5053" s="8"/>
      <c r="NAW5053" s="8"/>
      <c r="NAX5053" s="8"/>
      <c r="NAY5053" s="8"/>
      <c r="NAZ5053" s="8"/>
      <c r="NBA5053" s="8"/>
      <c r="NBB5053" s="8"/>
      <c r="NBC5053" s="8"/>
      <c r="NBD5053" s="8"/>
      <c r="NBE5053" s="8"/>
      <c r="NBF5053" s="8"/>
      <c r="NBG5053" s="8"/>
      <c r="NBH5053" s="8"/>
      <c r="NBI5053" s="8"/>
      <c r="NBJ5053" s="8"/>
      <c r="NBK5053" s="8"/>
      <c r="NBL5053" s="8"/>
      <c r="NBM5053" s="8"/>
      <c r="NBN5053" s="8"/>
      <c r="NBO5053" s="8"/>
      <c r="NBP5053" s="8"/>
      <c r="NBQ5053" s="8"/>
      <c r="NBR5053" s="8"/>
      <c r="NBS5053" s="8"/>
      <c r="NBT5053" s="8"/>
      <c r="NBU5053" s="8"/>
      <c r="NBV5053" s="8"/>
      <c r="NBW5053" s="8"/>
      <c r="NBX5053" s="8"/>
      <c r="NBY5053" s="8"/>
      <c r="NBZ5053" s="8"/>
      <c r="NCA5053" s="8"/>
      <c r="NCB5053" s="8"/>
      <c r="NCC5053" s="8"/>
      <c r="NCD5053" s="8"/>
      <c r="NCE5053" s="8"/>
      <c r="NCF5053" s="8"/>
      <c r="NCG5053" s="8"/>
      <c r="NCH5053" s="8"/>
      <c r="NCI5053" s="8"/>
      <c r="NCJ5053" s="8"/>
      <c r="NCK5053" s="8"/>
      <c r="NCL5053" s="8"/>
      <c r="NCM5053" s="8"/>
      <c r="NCN5053" s="8"/>
      <c r="NCO5053" s="8"/>
      <c r="NCP5053" s="8"/>
      <c r="NCQ5053" s="8"/>
      <c r="NCR5053" s="8"/>
      <c r="NCS5053" s="8"/>
      <c r="NCT5053" s="8"/>
      <c r="NCU5053" s="8"/>
      <c r="NCV5053" s="8"/>
      <c r="NCW5053" s="8"/>
      <c r="NCX5053" s="8"/>
      <c r="NCY5053" s="8"/>
      <c r="NCZ5053" s="8"/>
      <c r="NDA5053" s="8"/>
      <c r="NDB5053" s="8"/>
      <c r="NDC5053" s="8"/>
      <c r="NDD5053" s="8"/>
      <c r="NDE5053" s="8"/>
      <c r="NDF5053" s="8"/>
      <c r="NDG5053" s="8"/>
      <c r="NDH5053" s="8"/>
      <c r="NDI5053" s="8"/>
      <c r="NDJ5053" s="8"/>
      <c r="NDK5053" s="8"/>
      <c r="NDL5053" s="8"/>
      <c r="NDM5053" s="8"/>
      <c r="NDN5053" s="8"/>
      <c r="NDO5053" s="8"/>
      <c r="NDP5053" s="8"/>
      <c r="NDQ5053" s="8"/>
      <c r="NDR5053" s="8"/>
      <c r="NDS5053" s="8"/>
      <c r="NDT5053" s="8"/>
      <c r="NDU5053" s="8"/>
      <c r="NDV5053" s="8"/>
      <c r="NDW5053" s="8"/>
      <c r="NDX5053" s="8"/>
      <c r="NDY5053" s="8"/>
      <c r="NDZ5053" s="8"/>
      <c r="NEA5053" s="8"/>
      <c r="NEB5053" s="8"/>
      <c r="NEC5053" s="8"/>
      <c r="NED5053" s="8"/>
      <c r="NEE5053" s="8"/>
      <c r="NEF5053" s="8"/>
      <c r="NEG5053" s="8"/>
      <c r="NEH5053" s="8"/>
      <c r="NEI5053" s="8"/>
      <c r="NEJ5053" s="8"/>
      <c r="NEK5053" s="8"/>
      <c r="NEL5053" s="8"/>
      <c r="NEM5053" s="8"/>
      <c r="NEN5053" s="8"/>
      <c r="NEO5053" s="8"/>
      <c r="NEP5053" s="8"/>
      <c r="NEQ5053" s="8"/>
      <c r="NER5053" s="8"/>
      <c r="NES5053" s="8"/>
      <c r="NET5053" s="8"/>
      <c r="NEU5053" s="8"/>
      <c r="NEV5053" s="8"/>
      <c r="NEW5053" s="8"/>
      <c r="NEX5053" s="8"/>
      <c r="NEY5053" s="8"/>
      <c r="NEZ5053" s="8"/>
      <c r="NFA5053" s="8"/>
      <c r="NFB5053" s="8"/>
      <c r="NFC5053" s="8"/>
      <c r="NFD5053" s="8"/>
      <c r="NFE5053" s="8"/>
      <c r="NFF5053" s="8"/>
      <c r="NFG5053" s="8"/>
      <c r="NFH5053" s="8"/>
      <c r="NFI5053" s="8"/>
      <c r="NFJ5053" s="8"/>
      <c r="NFK5053" s="8"/>
      <c r="NFL5053" s="8"/>
      <c r="NFM5053" s="8"/>
      <c r="NFN5053" s="8"/>
      <c r="NFO5053" s="8"/>
      <c r="NFP5053" s="8"/>
      <c r="NFQ5053" s="8"/>
      <c r="NFR5053" s="8"/>
      <c r="NFS5053" s="8"/>
      <c r="NFT5053" s="8"/>
      <c r="NFU5053" s="8"/>
      <c r="NFV5053" s="8"/>
      <c r="NFW5053" s="8"/>
      <c r="NFX5053" s="8"/>
      <c r="NFY5053" s="8"/>
      <c r="NFZ5053" s="8"/>
      <c r="NGA5053" s="8"/>
      <c r="NGB5053" s="8"/>
      <c r="NGC5053" s="8"/>
      <c r="NGD5053" s="8"/>
      <c r="NGE5053" s="8"/>
      <c r="NGF5053" s="8"/>
      <c r="NGG5053" s="8"/>
      <c r="NGH5053" s="8"/>
      <c r="NGI5053" s="8"/>
      <c r="NGJ5053" s="8"/>
      <c r="NGK5053" s="8"/>
      <c r="NGL5053" s="8"/>
      <c r="NGM5053" s="8"/>
      <c r="NGN5053" s="8"/>
      <c r="NGO5053" s="8"/>
      <c r="NGP5053" s="8"/>
      <c r="NGQ5053" s="8"/>
      <c r="NGR5053" s="8"/>
      <c r="NGS5053" s="8"/>
      <c r="NGT5053" s="8"/>
      <c r="NGU5053" s="8"/>
      <c r="NGV5053" s="8"/>
      <c r="NGW5053" s="8"/>
      <c r="NGX5053" s="8"/>
      <c r="NGY5053" s="8"/>
      <c r="NGZ5053" s="8"/>
      <c r="NHA5053" s="8"/>
      <c r="NHB5053" s="8"/>
      <c r="NHC5053" s="8"/>
      <c r="NHD5053" s="8"/>
      <c r="NHE5053" s="8"/>
      <c r="NHF5053" s="8"/>
      <c r="NHG5053" s="8"/>
      <c r="NHH5053" s="8"/>
      <c r="NHI5053" s="8"/>
      <c r="NHJ5053" s="8"/>
      <c r="NHK5053" s="8"/>
      <c r="NHL5053" s="8"/>
      <c r="NHM5053" s="8"/>
      <c r="NHN5053" s="8"/>
      <c r="NHO5053" s="8"/>
      <c r="NHP5053" s="8"/>
      <c r="NHQ5053" s="8"/>
      <c r="NHR5053" s="8"/>
      <c r="NHS5053" s="8"/>
      <c r="NHT5053" s="8"/>
      <c r="NHU5053" s="8"/>
      <c r="NHV5053" s="8"/>
      <c r="NHW5053" s="8"/>
      <c r="NHX5053" s="8"/>
      <c r="NHY5053" s="8"/>
      <c r="NHZ5053" s="8"/>
      <c r="NIA5053" s="8"/>
      <c r="NIB5053" s="8"/>
      <c r="NIC5053" s="8"/>
      <c r="NID5053" s="8"/>
      <c r="NIE5053" s="8"/>
      <c r="NIF5053" s="8"/>
      <c r="NIG5053" s="8"/>
      <c r="NIH5053" s="8"/>
      <c r="NII5053" s="8"/>
      <c r="NIJ5053" s="8"/>
      <c r="NIK5053" s="8"/>
      <c r="NIL5053" s="8"/>
      <c r="NIM5053" s="8"/>
      <c r="NIN5053" s="8"/>
      <c r="NIO5053" s="8"/>
      <c r="NIP5053" s="8"/>
      <c r="NIQ5053" s="8"/>
      <c r="NIR5053" s="8"/>
      <c r="NIS5053" s="8"/>
      <c r="NIT5053" s="8"/>
      <c r="NIU5053" s="8"/>
      <c r="NIV5053" s="8"/>
      <c r="NIW5053" s="8"/>
      <c r="NIX5053" s="8"/>
      <c r="NIY5053" s="8"/>
      <c r="NIZ5053" s="8"/>
      <c r="NJA5053" s="8"/>
      <c r="NJB5053" s="8"/>
      <c r="NJC5053" s="8"/>
      <c r="NJD5053" s="8"/>
      <c r="NJE5053" s="8"/>
      <c r="NJF5053" s="8"/>
      <c r="NJG5053" s="8"/>
      <c r="NJH5053" s="8"/>
      <c r="NJI5053" s="8"/>
      <c r="NJJ5053" s="8"/>
      <c r="NJK5053" s="8"/>
      <c r="NJL5053" s="8"/>
      <c r="NJM5053" s="8"/>
      <c r="NJN5053" s="8"/>
      <c r="NJO5053" s="8"/>
      <c r="NJP5053" s="8"/>
      <c r="NJQ5053" s="8"/>
      <c r="NJR5053" s="8"/>
      <c r="NJS5053" s="8"/>
      <c r="NJT5053" s="8"/>
      <c r="NJU5053" s="8"/>
      <c r="NJV5053" s="8"/>
      <c r="NJW5053" s="8"/>
      <c r="NJX5053" s="8"/>
      <c r="NJY5053" s="8"/>
      <c r="NJZ5053" s="8"/>
      <c r="NKA5053" s="8"/>
      <c r="NKB5053" s="8"/>
      <c r="NKC5053" s="8"/>
      <c r="NKD5053" s="8"/>
      <c r="NKE5053" s="8"/>
      <c r="NKF5053" s="8"/>
      <c r="NKG5053" s="8"/>
      <c r="NKH5053" s="8"/>
      <c r="NKI5053" s="8"/>
      <c r="NKJ5053" s="8"/>
      <c r="NKK5053" s="8"/>
      <c r="NKL5053" s="8"/>
      <c r="NKM5053" s="8"/>
      <c r="NKN5053" s="8"/>
      <c r="NKO5053" s="8"/>
      <c r="NKP5053" s="8"/>
      <c r="NKQ5053" s="8"/>
      <c r="NKR5053" s="8"/>
      <c r="NKS5053" s="8"/>
      <c r="NKT5053" s="8"/>
      <c r="NKU5053" s="8"/>
      <c r="NKV5053" s="8"/>
      <c r="NKW5053" s="8"/>
      <c r="NKX5053" s="8"/>
      <c r="NKY5053" s="8"/>
      <c r="NKZ5053" s="8"/>
      <c r="NLA5053" s="8"/>
      <c r="NLB5053" s="8"/>
      <c r="NLC5053" s="8"/>
      <c r="NLD5053" s="8"/>
      <c r="NLE5053" s="8"/>
      <c r="NLF5053" s="8"/>
      <c r="NLG5053" s="8"/>
      <c r="NLH5053" s="8"/>
      <c r="NLI5053" s="8"/>
      <c r="NLJ5053" s="8"/>
      <c r="NLK5053" s="8"/>
      <c r="NLL5053" s="8"/>
      <c r="NLM5053" s="8"/>
      <c r="NLN5053" s="8"/>
      <c r="NLO5053" s="8"/>
      <c r="NLP5053" s="8"/>
      <c r="NLQ5053" s="8"/>
      <c r="NLR5053" s="8"/>
      <c r="NLS5053" s="8"/>
      <c r="NLT5053" s="8"/>
      <c r="NLU5053" s="8"/>
      <c r="NLV5053" s="8"/>
      <c r="NLW5053" s="8"/>
      <c r="NLX5053" s="8"/>
      <c r="NLY5053" s="8"/>
      <c r="NLZ5053" s="8"/>
      <c r="NMA5053" s="8"/>
      <c r="NMB5053" s="8"/>
      <c r="NMC5053" s="8"/>
      <c r="NMD5053" s="8"/>
      <c r="NME5053" s="8"/>
      <c r="NMF5053" s="8"/>
      <c r="NMG5053" s="8"/>
      <c r="NMH5053" s="8"/>
      <c r="NMI5053" s="8"/>
      <c r="NMJ5053" s="8"/>
      <c r="NMK5053" s="8"/>
      <c r="NML5053" s="8"/>
      <c r="NMM5053" s="8"/>
      <c r="NMN5053" s="8"/>
      <c r="NMO5053" s="8"/>
      <c r="NMP5053" s="8"/>
      <c r="NMQ5053" s="8"/>
      <c r="NMR5053" s="8"/>
      <c r="NMS5053" s="8"/>
      <c r="NMT5053" s="8"/>
      <c r="NMU5053" s="8"/>
      <c r="NMV5053" s="8"/>
      <c r="NMW5053" s="8"/>
      <c r="NMX5053" s="8"/>
      <c r="NMY5053" s="8"/>
      <c r="NMZ5053" s="8"/>
      <c r="NNA5053" s="8"/>
      <c r="NNB5053" s="8"/>
      <c r="NNC5053" s="8"/>
      <c r="NND5053" s="8"/>
      <c r="NNE5053" s="8"/>
      <c r="NNF5053" s="8"/>
      <c r="NNG5053" s="8"/>
      <c r="NNH5053" s="8"/>
      <c r="NNI5053" s="8"/>
      <c r="NNJ5053" s="8"/>
      <c r="NNK5053" s="8"/>
      <c r="NNL5053" s="8"/>
      <c r="NNM5053" s="8"/>
      <c r="NNN5053" s="8"/>
      <c r="NNO5053" s="8"/>
      <c r="NNP5053" s="8"/>
      <c r="NNQ5053" s="8"/>
      <c r="NNR5053" s="8"/>
      <c r="NNS5053" s="8"/>
      <c r="NNT5053" s="8"/>
      <c r="NNU5053" s="8"/>
      <c r="NNV5053" s="8"/>
      <c r="NNW5053" s="8"/>
      <c r="NNX5053" s="8"/>
      <c r="NNY5053" s="8"/>
      <c r="NNZ5053" s="8"/>
      <c r="NOA5053" s="8"/>
      <c r="NOB5053" s="8"/>
      <c r="NOC5053" s="8"/>
      <c r="NOD5053" s="8"/>
      <c r="NOE5053" s="8"/>
      <c r="NOF5053" s="8"/>
      <c r="NOG5053" s="8"/>
      <c r="NOH5053" s="8"/>
      <c r="NOI5053" s="8"/>
      <c r="NOJ5053" s="8"/>
      <c r="NOK5053" s="8"/>
      <c r="NOL5053" s="8"/>
      <c r="NOM5053" s="8"/>
      <c r="NON5053" s="8"/>
      <c r="NOO5053" s="8"/>
      <c r="NOP5053" s="8"/>
      <c r="NOQ5053" s="8"/>
      <c r="NOR5053" s="8"/>
      <c r="NOS5053" s="8"/>
      <c r="NOT5053" s="8"/>
      <c r="NOU5053" s="8"/>
      <c r="NOV5053" s="8"/>
      <c r="NOW5053" s="8"/>
      <c r="NOX5053" s="8"/>
      <c r="NOY5053" s="8"/>
      <c r="NOZ5053" s="8"/>
      <c r="NPA5053" s="8"/>
      <c r="NPB5053" s="8"/>
      <c r="NPC5053" s="8"/>
      <c r="NPD5053" s="8"/>
      <c r="NPE5053" s="8"/>
      <c r="NPF5053" s="8"/>
      <c r="NPG5053" s="8"/>
      <c r="NPH5053" s="8"/>
      <c r="NPI5053" s="8"/>
      <c r="NPJ5053" s="8"/>
      <c r="NPK5053" s="8"/>
      <c r="NPL5053" s="8"/>
      <c r="NPM5053" s="8"/>
      <c r="NPN5053" s="8"/>
      <c r="NPO5053" s="8"/>
      <c r="NPP5053" s="8"/>
      <c r="NPQ5053" s="8"/>
      <c r="NPR5053" s="8"/>
      <c r="NPS5053" s="8"/>
      <c r="NPT5053" s="8"/>
      <c r="NPU5053" s="8"/>
      <c r="NPV5053" s="8"/>
      <c r="NPW5053" s="8"/>
      <c r="NPX5053" s="8"/>
      <c r="NPY5053" s="8"/>
      <c r="NPZ5053" s="8"/>
      <c r="NQA5053" s="8"/>
      <c r="NQB5053" s="8"/>
      <c r="NQC5053" s="8"/>
      <c r="NQD5053" s="8"/>
      <c r="NQE5053" s="8"/>
      <c r="NQF5053" s="8"/>
      <c r="NQG5053" s="8"/>
      <c r="NQH5053" s="8"/>
      <c r="NQI5053" s="8"/>
      <c r="NQJ5053" s="8"/>
      <c r="NQK5053" s="8"/>
      <c r="NQL5053" s="8"/>
      <c r="NQM5053" s="8"/>
      <c r="NQN5053" s="8"/>
      <c r="NQO5053" s="8"/>
      <c r="NQP5053" s="8"/>
      <c r="NQQ5053" s="8"/>
      <c r="NQR5053" s="8"/>
      <c r="NQS5053" s="8"/>
      <c r="NQT5053" s="8"/>
      <c r="NQU5053" s="8"/>
      <c r="NQV5053" s="8"/>
      <c r="NQW5053" s="8"/>
      <c r="NQX5053" s="8"/>
      <c r="NQY5053" s="8"/>
      <c r="NQZ5053" s="8"/>
      <c r="NRA5053" s="8"/>
      <c r="NRB5053" s="8"/>
      <c r="NRC5053" s="8"/>
      <c r="NRD5053" s="8"/>
      <c r="NRE5053" s="8"/>
      <c r="NRF5053" s="8"/>
      <c r="NRG5053" s="8"/>
      <c r="NRH5053" s="8"/>
      <c r="NRI5053" s="8"/>
      <c r="NRJ5053" s="8"/>
      <c r="NRK5053" s="8"/>
      <c r="NRL5053" s="8"/>
      <c r="NRM5053" s="8"/>
      <c r="NRN5053" s="8"/>
      <c r="NRO5053" s="8"/>
      <c r="NRP5053" s="8"/>
      <c r="NRQ5053" s="8"/>
      <c r="NRR5053" s="8"/>
      <c r="NRS5053" s="8"/>
      <c r="NRT5053" s="8"/>
      <c r="NRU5053" s="8"/>
      <c r="NRV5053" s="8"/>
      <c r="NRW5053" s="8"/>
      <c r="NRX5053" s="8"/>
      <c r="NRY5053" s="8"/>
      <c r="NRZ5053" s="8"/>
      <c r="NSA5053" s="8"/>
      <c r="NSB5053" s="8"/>
      <c r="NSC5053" s="8"/>
      <c r="NSD5053" s="8"/>
      <c r="NSE5053" s="8"/>
      <c r="NSF5053" s="8"/>
      <c r="NSG5053" s="8"/>
      <c r="NSH5053" s="8"/>
      <c r="NSI5053" s="8"/>
      <c r="NSJ5053" s="8"/>
      <c r="NSK5053" s="8"/>
      <c r="NSL5053" s="8"/>
      <c r="NSM5053" s="8"/>
      <c r="NSN5053" s="8"/>
      <c r="NSO5053" s="8"/>
      <c r="NSP5053" s="8"/>
      <c r="NSQ5053" s="8"/>
      <c r="NSR5053" s="8"/>
      <c r="NSS5053" s="8"/>
      <c r="NST5053" s="8"/>
      <c r="NSU5053" s="8"/>
      <c r="NSV5053" s="8"/>
      <c r="NSW5053" s="8"/>
      <c r="NSX5053" s="8"/>
      <c r="NSY5053" s="8"/>
      <c r="NSZ5053" s="8"/>
      <c r="NTA5053" s="8"/>
      <c r="NTB5053" s="8"/>
      <c r="NTC5053" s="8"/>
      <c r="NTD5053" s="8"/>
      <c r="NTE5053" s="8"/>
      <c r="NTF5053" s="8"/>
      <c r="NTG5053" s="8"/>
      <c r="NTH5053" s="8"/>
      <c r="NTI5053" s="8"/>
      <c r="NTJ5053" s="8"/>
      <c r="NTK5053" s="8"/>
      <c r="NTL5053" s="8"/>
      <c r="NTM5053" s="8"/>
      <c r="NTN5053" s="8"/>
      <c r="NTO5053" s="8"/>
      <c r="NTP5053" s="8"/>
      <c r="NTQ5053" s="8"/>
      <c r="NTR5053" s="8"/>
      <c r="NTS5053" s="8"/>
      <c r="NTT5053" s="8"/>
      <c r="NTU5053" s="8"/>
      <c r="NTV5053" s="8"/>
      <c r="NTW5053" s="8"/>
      <c r="NTX5053" s="8"/>
      <c r="NTY5053" s="8"/>
      <c r="NTZ5053" s="8"/>
      <c r="NUA5053" s="8"/>
      <c r="NUB5053" s="8"/>
      <c r="NUC5053" s="8"/>
      <c r="NUD5053" s="8"/>
      <c r="NUE5053" s="8"/>
      <c r="NUF5053" s="8"/>
      <c r="NUG5053" s="8"/>
      <c r="NUH5053" s="8"/>
      <c r="NUI5053" s="8"/>
      <c r="NUJ5053" s="8"/>
      <c r="NUK5053" s="8"/>
      <c r="NUL5053" s="8"/>
      <c r="NUM5053" s="8"/>
      <c r="NUN5053" s="8"/>
      <c r="NUO5053" s="8"/>
      <c r="NUP5053" s="8"/>
      <c r="NUQ5053" s="8"/>
      <c r="NUR5053" s="8"/>
      <c r="NUS5053" s="8"/>
      <c r="NUT5053" s="8"/>
      <c r="NUU5053" s="8"/>
      <c r="NUV5053" s="8"/>
      <c r="NUW5053" s="8"/>
      <c r="NUX5053" s="8"/>
      <c r="NUY5053" s="8"/>
      <c r="NUZ5053" s="8"/>
      <c r="NVA5053" s="8"/>
      <c r="NVB5053" s="8"/>
      <c r="NVC5053" s="8"/>
      <c r="NVD5053" s="8"/>
      <c r="NVE5053" s="8"/>
      <c r="NVF5053" s="8"/>
      <c r="NVG5053" s="8"/>
      <c r="NVH5053" s="8"/>
      <c r="NVI5053" s="8"/>
      <c r="NVJ5053" s="8"/>
      <c r="NVK5053" s="8"/>
      <c r="NVL5053" s="8"/>
      <c r="NVM5053" s="8"/>
      <c r="NVN5053" s="8"/>
      <c r="NVO5053" s="8"/>
      <c r="NVP5053" s="8"/>
      <c r="NVQ5053" s="8"/>
      <c r="NVR5053" s="8"/>
      <c r="NVS5053" s="8"/>
      <c r="NVT5053" s="8"/>
      <c r="NVU5053" s="8"/>
      <c r="NVV5053" s="8"/>
      <c r="NVW5053" s="8"/>
      <c r="NVX5053" s="8"/>
      <c r="NVY5053" s="8"/>
      <c r="NVZ5053" s="8"/>
      <c r="NWA5053" s="8"/>
      <c r="NWB5053" s="8"/>
      <c r="NWC5053" s="8"/>
      <c r="NWD5053" s="8"/>
      <c r="NWE5053" s="8"/>
      <c r="NWF5053" s="8"/>
      <c r="NWG5053" s="8"/>
      <c r="NWH5053" s="8"/>
      <c r="NWI5053" s="8"/>
      <c r="NWJ5053" s="8"/>
      <c r="NWK5053" s="8"/>
      <c r="NWL5053" s="8"/>
      <c r="NWM5053" s="8"/>
      <c r="NWN5053" s="8"/>
      <c r="NWO5053" s="8"/>
      <c r="NWP5053" s="8"/>
      <c r="NWQ5053" s="8"/>
      <c r="NWR5053" s="8"/>
      <c r="NWS5053" s="8"/>
      <c r="NWT5053" s="8"/>
      <c r="NWU5053" s="8"/>
      <c r="NWV5053" s="8"/>
      <c r="NWW5053" s="8"/>
      <c r="NWX5053" s="8"/>
      <c r="NWY5053" s="8"/>
      <c r="NWZ5053" s="8"/>
      <c r="NXA5053" s="8"/>
      <c r="NXB5053" s="8"/>
      <c r="NXC5053" s="8"/>
      <c r="NXD5053" s="8"/>
      <c r="NXE5053" s="8"/>
      <c r="NXF5053" s="8"/>
      <c r="NXG5053" s="8"/>
      <c r="NXH5053" s="8"/>
      <c r="NXI5053" s="8"/>
      <c r="NXJ5053" s="8"/>
      <c r="NXK5053" s="8"/>
      <c r="NXL5053" s="8"/>
      <c r="NXM5053" s="8"/>
      <c r="NXN5053" s="8"/>
      <c r="NXO5053" s="8"/>
      <c r="NXP5053" s="8"/>
      <c r="NXQ5053" s="8"/>
      <c r="NXR5053" s="8"/>
      <c r="NXS5053" s="8"/>
      <c r="NXT5053" s="8"/>
      <c r="NXU5053" s="8"/>
      <c r="NXV5053" s="8"/>
      <c r="NXW5053" s="8"/>
      <c r="NXX5053" s="8"/>
      <c r="NXY5053" s="8"/>
      <c r="NXZ5053" s="8"/>
      <c r="NYA5053" s="8"/>
      <c r="NYB5053" s="8"/>
      <c r="NYC5053" s="8"/>
      <c r="NYD5053" s="8"/>
      <c r="NYE5053" s="8"/>
      <c r="NYF5053" s="8"/>
      <c r="NYG5053" s="8"/>
      <c r="NYH5053" s="8"/>
      <c r="NYI5053" s="8"/>
      <c r="NYJ5053" s="8"/>
      <c r="NYK5053" s="8"/>
      <c r="NYL5053" s="8"/>
      <c r="NYM5053" s="8"/>
      <c r="NYN5053" s="8"/>
      <c r="NYO5053" s="8"/>
      <c r="NYP5053" s="8"/>
      <c r="NYQ5053" s="8"/>
      <c r="NYR5053" s="8"/>
      <c r="NYS5053" s="8"/>
      <c r="NYT5053" s="8"/>
      <c r="NYU5053" s="8"/>
      <c r="NYV5053" s="8"/>
      <c r="NYW5053" s="8"/>
      <c r="NYX5053" s="8"/>
      <c r="NYY5053" s="8"/>
      <c r="NYZ5053" s="8"/>
      <c r="NZA5053" s="8"/>
      <c r="NZB5053" s="8"/>
      <c r="NZC5053" s="8"/>
      <c r="NZD5053" s="8"/>
      <c r="NZE5053" s="8"/>
      <c r="NZF5053" s="8"/>
      <c r="NZG5053" s="8"/>
      <c r="NZH5053" s="8"/>
      <c r="NZI5053" s="8"/>
      <c r="NZJ5053" s="8"/>
      <c r="NZK5053" s="8"/>
      <c r="NZL5053" s="8"/>
      <c r="NZM5053" s="8"/>
      <c r="NZN5053" s="8"/>
      <c r="NZO5053" s="8"/>
      <c r="NZP5053" s="8"/>
      <c r="NZQ5053" s="8"/>
      <c r="NZR5053" s="8"/>
      <c r="NZS5053" s="8"/>
      <c r="NZT5053" s="8"/>
      <c r="NZU5053" s="8"/>
      <c r="NZV5053" s="8"/>
      <c r="NZW5053" s="8"/>
      <c r="NZX5053" s="8"/>
      <c r="NZY5053" s="8"/>
      <c r="NZZ5053" s="8"/>
      <c r="OAA5053" s="8"/>
      <c r="OAB5053" s="8"/>
      <c r="OAC5053" s="8"/>
      <c r="OAD5053" s="8"/>
      <c r="OAE5053" s="8"/>
      <c r="OAF5053" s="8"/>
      <c r="OAG5053" s="8"/>
      <c r="OAH5053" s="8"/>
      <c r="OAI5053" s="8"/>
      <c r="OAJ5053" s="8"/>
      <c r="OAK5053" s="8"/>
      <c r="OAL5053" s="8"/>
      <c r="OAM5053" s="8"/>
      <c r="OAN5053" s="8"/>
      <c r="OAO5053" s="8"/>
      <c r="OAP5053" s="8"/>
      <c r="OAQ5053" s="8"/>
      <c r="OAR5053" s="8"/>
      <c r="OAS5053" s="8"/>
      <c r="OAT5053" s="8"/>
      <c r="OAU5053" s="8"/>
      <c r="OAV5053" s="8"/>
      <c r="OAW5053" s="8"/>
      <c r="OAX5053" s="8"/>
      <c r="OAY5053" s="8"/>
      <c r="OAZ5053" s="8"/>
      <c r="OBA5053" s="8"/>
      <c r="OBB5053" s="8"/>
      <c r="OBC5053" s="8"/>
      <c r="OBD5053" s="8"/>
      <c r="OBE5053" s="8"/>
      <c r="OBF5053" s="8"/>
      <c r="OBG5053" s="8"/>
      <c r="OBH5053" s="8"/>
      <c r="OBI5053" s="8"/>
      <c r="OBJ5053" s="8"/>
      <c r="OBK5053" s="8"/>
      <c r="OBL5053" s="8"/>
      <c r="OBM5053" s="8"/>
      <c r="OBN5053" s="8"/>
      <c r="OBO5053" s="8"/>
      <c r="OBP5053" s="8"/>
      <c r="OBQ5053" s="8"/>
      <c r="OBR5053" s="8"/>
      <c r="OBS5053" s="8"/>
      <c r="OBT5053" s="8"/>
      <c r="OBU5053" s="8"/>
      <c r="OBV5053" s="8"/>
      <c r="OBW5053" s="8"/>
      <c r="OBX5053" s="8"/>
      <c r="OBY5053" s="8"/>
      <c r="OBZ5053" s="8"/>
      <c r="OCA5053" s="8"/>
      <c r="OCB5053" s="8"/>
      <c r="OCC5053" s="8"/>
      <c r="OCD5053" s="8"/>
      <c r="OCE5053" s="8"/>
      <c r="OCF5053" s="8"/>
      <c r="OCG5053" s="8"/>
      <c r="OCH5053" s="8"/>
      <c r="OCI5053" s="8"/>
      <c r="OCJ5053" s="8"/>
      <c r="OCK5053" s="8"/>
      <c r="OCL5053" s="8"/>
      <c r="OCM5053" s="8"/>
      <c r="OCN5053" s="8"/>
      <c r="OCO5053" s="8"/>
      <c r="OCP5053" s="8"/>
      <c r="OCQ5053" s="8"/>
      <c r="OCR5053" s="8"/>
      <c r="OCS5053" s="8"/>
      <c r="OCT5053" s="8"/>
      <c r="OCU5053" s="8"/>
      <c r="OCV5053" s="8"/>
      <c r="OCW5053" s="8"/>
      <c r="OCX5053" s="8"/>
      <c r="OCY5053" s="8"/>
      <c r="OCZ5053" s="8"/>
      <c r="ODA5053" s="8"/>
      <c r="ODB5053" s="8"/>
      <c r="ODC5053" s="8"/>
      <c r="ODD5053" s="8"/>
      <c r="ODE5053" s="8"/>
      <c r="ODF5053" s="8"/>
      <c r="ODG5053" s="8"/>
      <c r="ODH5053" s="8"/>
      <c r="ODI5053" s="8"/>
      <c r="ODJ5053" s="8"/>
      <c r="ODK5053" s="8"/>
      <c r="ODL5053" s="8"/>
      <c r="ODM5053" s="8"/>
      <c r="ODN5053" s="8"/>
      <c r="ODO5053" s="8"/>
      <c r="ODP5053" s="8"/>
      <c r="ODQ5053" s="8"/>
      <c r="ODR5053" s="8"/>
      <c r="ODS5053" s="8"/>
      <c r="ODT5053" s="8"/>
      <c r="ODU5053" s="8"/>
      <c r="ODV5053" s="8"/>
      <c r="ODW5053" s="8"/>
      <c r="ODX5053" s="8"/>
      <c r="ODY5053" s="8"/>
      <c r="ODZ5053" s="8"/>
      <c r="OEA5053" s="8"/>
      <c r="OEB5053" s="8"/>
      <c r="OEC5053" s="8"/>
      <c r="OED5053" s="8"/>
      <c r="OEE5053" s="8"/>
      <c r="OEF5053" s="8"/>
      <c r="OEG5053" s="8"/>
      <c r="OEH5053" s="8"/>
      <c r="OEI5053" s="8"/>
      <c r="OEJ5053" s="8"/>
      <c r="OEK5053" s="8"/>
      <c r="OEL5053" s="8"/>
      <c r="OEM5053" s="8"/>
      <c r="OEN5053" s="8"/>
      <c r="OEO5053" s="8"/>
      <c r="OEP5053" s="8"/>
      <c r="OEQ5053" s="8"/>
      <c r="OER5053" s="8"/>
      <c r="OES5053" s="8"/>
      <c r="OET5053" s="8"/>
      <c r="OEU5053" s="8"/>
      <c r="OEV5053" s="8"/>
      <c r="OEW5053" s="8"/>
      <c r="OEX5053" s="8"/>
      <c r="OEY5053" s="8"/>
      <c r="OEZ5053" s="8"/>
      <c r="OFA5053" s="8"/>
      <c r="OFB5053" s="8"/>
      <c r="OFC5053" s="8"/>
      <c r="OFD5053" s="8"/>
      <c r="OFE5053" s="8"/>
      <c r="OFF5053" s="8"/>
      <c r="OFG5053" s="8"/>
      <c r="OFH5053" s="8"/>
      <c r="OFI5053" s="8"/>
      <c r="OFJ5053" s="8"/>
      <c r="OFK5053" s="8"/>
      <c r="OFL5053" s="8"/>
      <c r="OFM5053" s="8"/>
      <c r="OFN5053" s="8"/>
      <c r="OFO5053" s="8"/>
      <c r="OFP5053" s="8"/>
      <c r="OFQ5053" s="8"/>
      <c r="OFR5053" s="8"/>
      <c r="OFS5053" s="8"/>
      <c r="OFT5053" s="8"/>
      <c r="OFU5053" s="8"/>
      <c r="OFV5053" s="8"/>
      <c r="OFW5053" s="8"/>
      <c r="OFX5053" s="8"/>
      <c r="OFY5053" s="8"/>
      <c r="OFZ5053" s="8"/>
      <c r="OGA5053" s="8"/>
      <c r="OGB5053" s="8"/>
      <c r="OGC5053" s="8"/>
      <c r="OGD5053" s="8"/>
      <c r="OGE5053" s="8"/>
      <c r="OGF5053" s="8"/>
      <c r="OGG5053" s="8"/>
      <c r="OGH5053" s="8"/>
      <c r="OGI5053" s="8"/>
      <c r="OGJ5053" s="8"/>
      <c r="OGK5053" s="8"/>
      <c r="OGL5053" s="8"/>
      <c r="OGM5053" s="8"/>
      <c r="OGN5053" s="8"/>
      <c r="OGO5053" s="8"/>
      <c r="OGP5053" s="8"/>
      <c r="OGQ5053" s="8"/>
      <c r="OGR5053" s="8"/>
      <c r="OGS5053" s="8"/>
      <c r="OGT5053" s="8"/>
      <c r="OGU5053" s="8"/>
      <c r="OGV5053" s="8"/>
      <c r="OGW5053" s="8"/>
      <c r="OGX5053" s="8"/>
      <c r="OGY5053" s="8"/>
      <c r="OGZ5053" s="8"/>
      <c r="OHA5053" s="8"/>
      <c r="OHB5053" s="8"/>
      <c r="OHC5053" s="8"/>
      <c r="OHD5053" s="8"/>
      <c r="OHE5053" s="8"/>
      <c r="OHF5053" s="8"/>
      <c r="OHG5053" s="8"/>
      <c r="OHH5053" s="8"/>
      <c r="OHI5053" s="8"/>
      <c r="OHJ5053" s="8"/>
      <c r="OHK5053" s="8"/>
      <c r="OHL5053" s="8"/>
      <c r="OHM5053" s="8"/>
      <c r="OHN5053" s="8"/>
      <c r="OHO5053" s="8"/>
      <c r="OHP5053" s="8"/>
      <c r="OHQ5053" s="8"/>
      <c r="OHR5053" s="8"/>
      <c r="OHS5053" s="8"/>
      <c r="OHT5053" s="8"/>
      <c r="OHU5053" s="8"/>
      <c r="OHV5053" s="8"/>
      <c r="OHW5053" s="8"/>
      <c r="OHX5053" s="8"/>
      <c r="OHY5053" s="8"/>
      <c r="OHZ5053" s="8"/>
      <c r="OIA5053" s="8"/>
      <c r="OIB5053" s="8"/>
      <c r="OIC5053" s="8"/>
      <c r="OID5053" s="8"/>
      <c r="OIE5053" s="8"/>
      <c r="OIF5053" s="8"/>
      <c r="OIG5053" s="8"/>
      <c r="OIH5053" s="8"/>
      <c r="OII5053" s="8"/>
      <c r="OIJ5053" s="8"/>
      <c r="OIK5053" s="8"/>
      <c r="OIL5053" s="8"/>
      <c r="OIM5053" s="8"/>
      <c r="OIN5053" s="8"/>
      <c r="OIO5053" s="8"/>
      <c r="OIP5053" s="8"/>
      <c r="OIQ5053" s="8"/>
      <c r="OIR5053" s="8"/>
      <c r="OIS5053" s="8"/>
      <c r="OIT5053" s="8"/>
      <c r="OIU5053" s="8"/>
      <c r="OIV5053" s="8"/>
      <c r="OIW5053" s="8"/>
      <c r="OIX5053" s="8"/>
      <c r="OIY5053" s="8"/>
      <c r="OIZ5053" s="8"/>
      <c r="OJA5053" s="8"/>
      <c r="OJB5053" s="8"/>
      <c r="OJC5053" s="8"/>
      <c r="OJD5053" s="8"/>
      <c r="OJE5053" s="8"/>
      <c r="OJF5053" s="8"/>
      <c r="OJG5053" s="8"/>
      <c r="OJH5053" s="8"/>
      <c r="OJI5053" s="8"/>
      <c r="OJJ5053" s="8"/>
      <c r="OJK5053" s="8"/>
      <c r="OJL5053" s="8"/>
      <c r="OJM5053" s="8"/>
      <c r="OJN5053" s="8"/>
      <c r="OJO5053" s="8"/>
      <c r="OJP5053" s="8"/>
      <c r="OJQ5053" s="8"/>
      <c r="OJR5053" s="8"/>
      <c r="OJS5053" s="8"/>
      <c r="OJT5053" s="8"/>
      <c r="OJU5053" s="8"/>
      <c r="OJV5053" s="8"/>
      <c r="OJW5053" s="8"/>
      <c r="OJX5053" s="8"/>
      <c r="OJY5053" s="8"/>
      <c r="OJZ5053" s="8"/>
      <c r="OKA5053" s="8"/>
      <c r="OKB5053" s="8"/>
      <c r="OKC5053" s="8"/>
      <c r="OKD5053" s="8"/>
      <c r="OKE5053" s="8"/>
      <c r="OKF5053" s="8"/>
      <c r="OKG5053" s="8"/>
      <c r="OKH5053" s="8"/>
      <c r="OKI5053" s="8"/>
      <c r="OKJ5053" s="8"/>
      <c r="OKK5053" s="8"/>
      <c r="OKL5053" s="8"/>
      <c r="OKM5053" s="8"/>
      <c r="OKN5053" s="8"/>
      <c r="OKO5053" s="8"/>
      <c r="OKP5053" s="8"/>
      <c r="OKQ5053" s="8"/>
      <c r="OKR5053" s="8"/>
      <c r="OKS5053" s="8"/>
      <c r="OKT5053" s="8"/>
      <c r="OKU5053" s="8"/>
      <c r="OKV5053" s="8"/>
      <c r="OKW5053" s="8"/>
      <c r="OKX5053" s="8"/>
      <c r="OKY5053" s="8"/>
      <c r="OKZ5053" s="8"/>
      <c r="OLA5053" s="8"/>
      <c r="OLB5053" s="8"/>
      <c r="OLC5053" s="8"/>
      <c r="OLD5053" s="8"/>
      <c r="OLE5053" s="8"/>
      <c r="OLF5053" s="8"/>
      <c r="OLG5053" s="8"/>
      <c r="OLH5053" s="8"/>
      <c r="OLI5053" s="8"/>
      <c r="OLJ5053" s="8"/>
      <c r="OLK5053" s="8"/>
      <c r="OLL5053" s="8"/>
      <c r="OLM5053" s="8"/>
      <c r="OLN5053" s="8"/>
      <c r="OLO5053" s="8"/>
      <c r="OLP5053" s="8"/>
      <c r="OLQ5053" s="8"/>
      <c r="OLR5053" s="8"/>
      <c r="OLS5053" s="8"/>
      <c r="OLT5053" s="8"/>
      <c r="OLU5053" s="8"/>
      <c r="OLV5053" s="8"/>
      <c r="OLW5053" s="8"/>
      <c r="OLX5053" s="8"/>
      <c r="OLY5053" s="8"/>
      <c r="OLZ5053" s="8"/>
      <c r="OMA5053" s="8"/>
      <c r="OMB5053" s="8"/>
      <c r="OMC5053" s="8"/>
      <c r="OMD5053" s="8"/>
      <c r="OME5053" s="8"/>
      <c r="OMF5053" s="8"/>
      <c r="OMG5053" s="8"/>
      <c r="OMH5053" s="8"/>
      <c r="OMI5053" s="8"/>
      <c r="OMJ5053" s="8"/>
      <c r="OMK5053" s="8"/>
      <c r="OML5053" s="8"/>
      <c r="OMM5053" s="8"/>
      <c r="OMN5053" s="8"/>
      <c r="OMO5053" s="8"/>
      <c r="OMP5053" s="8"/>
      <c r="OMQ5053" s="8"/>
      <c r="OMR5053" s="8"/>
      <c r="OMS5053" s="8"/>
      <c r="OMT5053" s="8"/>
      <c r="OMU5053" s="8"/>
      <c r="OMV5053" s="8"/>
      <c r="OMW5053" s="8"/>
      <c r="OMX5053" s="8"/>
      <c r="OMY5053" s="8"/>
      <c r="OMZ5053" s="8"/>
      <c r="ONA5053" s="8"/>
      <c r="ONB5053" s="8"/>
      <c r="ONC5053" s="8"/>
      <c r="OND5053" s="8"/>
      <c r="ONE5053" s="8"/>
      <c r="ONF5053" s="8"/>
      <c r="ONG5053" s="8"/>
      <c r="ONH5053" s="8"/>
      <c r="ONI5053" s="8"/>
      <c r="ONJ5053" s="8"/>
      <c r="ONK5053" s="8"/>
      <c r="ONL5053" s="8"/>
      <c r="ONM5053" s="8"/>
      <c r="ONN5053" s="8"/>
      <c r="ONO5053" s="8"/>
      <c r="ONP5053" s="8"/>
      <c r="ONQ5053" s="8"/>
      <c r="ONR5053" s="8"/>
      <c r="ONS5053" s="8"/>
      <c r="ONT5053" s="8"/>
      <c r="ONU5053" s="8"/>
      <c r="ONV5053" s="8"/>
      <c r="ONW5053" s="8"/>
      <c r="ONX5053" s="8"/>
      <c r="ONY5053" s="8"/>
      <c r="ONZ5053" s="8"/>
      <c r="OOA5053" s="8"/>
      <c r="OOB5053" s="8"/>
      <c r="OOC5053" s="8"/>
      <c r="OOD5053" s="8"/>
      <c r="OOE5053" s="8"/>
      <c r="OOF5053" s="8"/>
      <c r="OOG5053" s="8"/>
      <c r="OOH5053" s="8"/>
      <c r="OOI5053" s="8"/>
      <c r="OOJ5053" s="8"/>
      <c r="OOK5053" s="8"/>
      <c r="OOL5053" s="8"/>
      <c r="OOM5053" s="8"/>
      <c r="OON5053" s="8"/>
      <c r="OOO5053" s="8"/>
      <c r="OOP5053" s="8"/>
      <c r="OOQ5053" s="8"/>
      <c r="OOR5053" s="8"/>
      <c r="OOS5053" s="8"/>
      <c r="OOT5053" s="8"/>
      <c r="OOU5053" s="8"/>
      <c r="OOV5053" s="8"/>
      <c r="OOW5053" s="8"/>
      <c r="OOX5053" s="8"/>
      <c r="OOY5053" s="8"/>
      <c r="OOZ5053" s="8"/>
      <c r="OPA5053" s="8"/>
      <c r="OPB5053" s="8"/>
      <c r="OPC5053" s="8"/>
      <c r="OPD5053" s="8"/>
      <c r="OPE5053" s="8"/>
      <c r="OPF5053" s="8"/>
      <c r="OPG5053" s="8"/>
      <c r="OPH5053" s="8"/>
      <c r="OPI5053" s="8"/>
      <c r="OPJ5053" s="8"/>
      <c r="OPK5053" s="8"/>
      <c r="OPL5053" s="8"/>
      <c r="OPM5053" s="8"/>
      <c r="OPN5053" s="8"/>
      <c r="OPO5053" s="8"/>
      <c r="OPP5053" s="8"/>
      <c r="OPQ5053" s="8"/>
      <c r="OPR5053" s="8"/>
      <c r="OPS5053" s="8"/>
      <c r="OPT5053" s="8"/>
      <c r="OPU5053" s="8"/>
      <c r="OPV5053" s="8"/>
      <c r="OPW5053" s="8"/>
      <c r="OPX5053" s="8"/>
      <c r="OPY5053" s="8"/>
      <c r="OPZ5053" s="8"/>
      <c r="OQA5053" s="8"/>
      <c r="OQB5053" s="8"/>
      <c r="OQC5053" s="8"/>
      <c r="OQD5053" s="8"/>
      <c r="OQE5053" s="8"/>
      <c r="OQF5053" s="8"/>
      <c r="OQG5053" s="8"/>
      <c r="OQH5053" s="8"/>
      <c r="OQI5053" s="8"/>
      <c r="OQJ5053" s="8"/>
      <c r="OQK5053" s="8"/>
      <c r="OQL5053" s="8"/>
      <c r="OQM5053" s="8"/>
      <c r="OQN5053" s="8"/>
      <c r="OQO5053" s="8"/>
      <c r="OQP5053" s="8"/>
      <c r="OQQ5053" s="8"/>
      <c r="OQR5053" s="8"/>
      <c r="OQS5053" s="8"/>
      <c r="OQT5053" s="8"/>
      <c r="OQU5053" s="8"/>
      <c r="OQV5053" s="8"/>
      <c r="OQW5053" s="8"/>
      <c r="OQX5053" s="8"/>
      <c r="OQY5053" s="8"/>
      <c r="OQZ5053" s="8"/>
      <c r="ORA5053" s="8"/>
      <c r="ORB5053" s="8"/>
      <c r="ORC5053" s="8"/>
      <c r="ORD5053" s="8"/>
      <c r="ORE5053" s="8"/>
      <c r="ORF5053" s="8"/>
      <c r="ORG5053" s="8"/>
      <c r="ORH5053" s="8"/>
      <c r="ORI5053" s="8"/>
      <c r="ORJ5053" s="8"/>
      <c r="ORK5053" s="8"/>
      <c r="ORL5053" s="8"/>
      <c r="ORM5053" s="8"/>
      <c r="ORN5053" s="8"/>
      <c r="ORO5053" s="8"/>
      <c r="ORP5053" s="8"/>
      <c r="ORQ5053" s="8"/>
      <c r="ORR5053" s="8"/>
      <c r="ORS5053" s="8"/>
      <c r="ORT5053" s="8"/>
      <c r="ORU5053" s="8"/>
      <c r="ORV5053" s="8"/>
      <c r="ORW5053" s="8"/>
      <c r="ORX5053" s="8"/>
      <c r="ORY5053" s="8"/>
      <c r="ORZ5053" s="8"/>
      <c r="OSA5053" s="8"/>
      <c r="OSB5053" s="8"/>
      <c r="OSC5053" s="8"/>
      <c r="OSD5053" s="8"/>
      <c r="OSE5053" s="8"/>
      <c r="OSF5053" s="8"/>
      <c r="OSG5053" s="8"/>
      <c r="OSH5053" s="8"/>
      <c r="OSI5053" s="8"/>
      <c r="OSJ5053" s="8"/>
      <c r="OSK5053" s="8"/>
      <c r="OSL5053" s="8"/>
      <c r="OSM5053" s="8"/>
      <c r="OSN5053" s="8"/>
      <c r="OSO5053" s="8"/>
      <c r="OSP5053" s="8"/>
      <c r="OSQ5053" s="8"/>
      <c r="OSR5053" s="8"/>
      <c r="OSS5053" s="8"/>
      <c r="OST5053" s="8"/>
      <c r="OSU5053" s="8"/>
      <c r="OSV5053" s="8"/>
      <c r="OSW5053" s="8"/>
      <c r="OSX5053" s="8"/>
      <c r="OSY5053" s="8"/>
      <c r="OSZ5053" s="8"/>
      <c r="OTA5053" s="8"/>
      <c r="OTB5053" s="8"/>
      <c r="OTC5053" s="8"/>
      <c r="OTD5053" s="8"/>
      <c r="OTE5053" s="8"/>
      <c r="OTF5053" s="8"/>
      <c r="OTG5053" s="8"/>
      <c r="OTH5053" s="8"/>
      <c r="OTI5053" s="8"/>
      <c r="OTJ5053" s="8"/>
      <c r="OTK5053" s="8"/>
      <c r="OTL5053" s="8"/>
      <c r="OTM5053" s="8"/>
      <c r="OTN5053" s="8"/>
      <c r="OTO5053" s="8"/>
      <c r="OTP5053" s="8"/>
      <c r="OTQ5053" s="8"/>
      <c r="OTR5053" s="8"/>
      <c r="OTS5053" s="8"/>
      <c r="OTT5053" s="8"/>
      <c r="OTU5053" s="8"/>
      <c r="OTV5053" s="8"/>
      <c r="OTW5053" s="8"/>
      <c r="OTX5053" s="8"/>
      <c r="OTY5053" s="8"/>
      <c r="OTZ5053" s="8"/>
      <c r="OUA5053" s="8"/>
      <c r="OUB5053" s="8"/>
      <c r="OUC5053" s="8"/>
      <c r="OUD5053" s="8"/>
      <c r="OUE5053" s="8"/>
      <c r="OUF5053" s="8"/>
      <c r="OUG5053" s="8"/>
      <c r="OUH5053" s="8"/>
      <c r="OUI5053" s="8"/>
      <c r="OUJ5053" s="8"/>
      <c r="OUK5053" s="8"/>
      <c r="OUL5053" s="8"/>
      <c r="OUM5053" s="8"/>
      <c r="OUN5053" s="8"/>
      <c r="OUO5053" s="8"/>
      <c r="OUP5053" s="8"/>
      <c r="OUQ5053" s="8"/>
      <c r="OUR5053" s="8"/>
      <c r="OUS5053" s="8"/>
      <c r="OUT5053" s="8"/>
      <c r="OUU5053" s="8"/>
      <c r="OUV5053" s="8"/>
      <c r="OUW5053" s="8"/>
      <c r="OUX5053" s="8"/>
      <c r="OUY5053" s="8"/>
      <c r="OUZ5053" s="8"/>
      <c r="OVA5053" s="8"/>
      <c r="OVB5053" s="8"/>
      <c r="OVC5053" s="8"/>
      <c r="OVD5053" s="8"/>
      <c r="OVE5053" s="8"/>
      <c r="OVF5053" s="8"/>
      <c r="OVG5053" s="8"/>
      <c r="OVH5053" s="8"/>
      <c r="OVI5053" s="8"/>
      <c r="OVJ5053" s="8"/>
      <c r="OVK5053" s="8"/>
      <c r="OVL5053" s="8"/>
      <c r="OVM5053" s="8"/>
      <c r="OVN5053" s="8"/>
      <c r="OVO5053" s="8"/>
      <c r="OVP5053" s="8"/>
      <c r="OVQ5053" s="8"/>
      <c r="OVR5053" s="8"/>
      <c r="OVS5053" s="8"/>
      <c r="OVT5053" s="8"/>
      <c r="OVU5053" s="8"/>
      <c r="OVV5053" s="8"/>
      <c r="OVW5053" s="8"/>
      <c r="OVX5053" s="8"/>
      <c r="OVY5053" s="8"/>
      <c r="OVZ5053" s="8"/>
      <c r="OWA5053" s="8"/>
      <c r="OWB5053" s="8"/>
      <c r="OWC5053" s="8"/>
      <c r="OWD5053" s="8"/>
      <c r="OWE5053" s="8"/>
      <c r="OWF5053" s="8"/>
      <c r="OWG5053" s="8"/>
      <c r="OWH5053" s="8"/>
      <c r="OWI5053" s="8"/>
      <c r="OWJ5053" s="8"/>
      <c r="OWK5053" s="8"/>
      <c r="OWL5053" s="8"/>
      <c r="OWM5053" s="8"/>
      <c r="OWN5053" s="8"/>
      <c r="OWO5053" s="8"/>
      <c r="OWP5053" s="8"/>
      <c r="OWQ5053" s="8"/>
      <c r="OWR5053" s="8"/>
      <c r="OWS5053" s="8"/>
      <c r="OWT5053" s="8"/>
      <c r="OWU5053" s="8"/>
      <c r="OWV5053" s="8"/>
      <c r="OWW5053" s="8"/>
      <c r="OWX5053" s="8"/>
      <c r="OWY5053" s="8"/>
      <c r="OWZ5053" s="8"/>
      <c r="OXA5053" s="8"/>
      <c r="OXB5053" s="8"/>
      <c r="OXC5053" s="8"/>
      <c r="OXD5053" s="8"/>
      <c r="OXE5053" s="8"/>
      <c r="OXF5053" s="8"/>
      <c r="OXG5053" s="8"/>
      <c r="OXH5053" s="8"/>
      <c r="OXI5053" s="8"/>
      <c r="OXJ5053" s="8"/>
      <c r="OXK5053" s="8"/>
      <c r="OXL5053" s="8"/>
      <c r="OXM5053" s="8"/>
      <c r="OXN5053" s="8"/>
      <c r="OXO5053" s="8"/>
      <c r="OXP5053" s="8"/>
      <c r="OXQ5053" s="8"/>
      <c r="OXR5053" s="8"/>
      <c r="OXS5053" s="8"/>
      <c r="OXT5053" s="8"/>
      <c r="OXU5053" s="8"/>
      <c r="OXV5053" s="8"/>
      <c r="OXW5053" s="8"/>
      <c r="OXX5053" s="8"/>
      <c r="OXY5053" s="8"/>
      <c r="OXZ5053" s="8"/>
      <c r="OYA5053" s="8"/>
      <c r="OYB5053" s="8"/>
      <c r="OYC5053" s="8"/>
      <c r="OYD5053" s="8"/>
      <c r="OYE5053" s="8"/>
      <c r="OYF5053" s="8"/>
      <c r="OYG5053" s="8"/>
      <c r="OYH5053" s="8"/>
      <c r="OYI5053" s="8"/>
      <c r="OYJ5053" s="8"/>
      <c r="OYK5053" s="8"/>
      <c r="OYL5053" s="8"/>
      <c r="OYM5053" s="8"/>
      <c r="OYN5053" s="8"/>
      <c r="OYO5053" s="8"/>
      <c r="OYP5053" s="8"/>
      <c r="OYQ5053" s="8"/>
      <c r="OYR5053" s="8"/>
      <c r="OYS5053" s="8"/>
      <c r="OYT5053" s="8"/>
      <c r="OYU5053" s="8"/>
      <c r="OYV5053" s="8"/>
      <c r="OYW5053" s="8"/>
      <c r="OYX5053" s="8"/>
      <c r="OYY5053" s="8"/>
      <c r="OYZ5053" s="8"/>
      <c r="OZA5053" s="8"/>
      <c r="OZB5053" s="8"/>
      <c r="OZC5053" s="8"/>
      <c r="OZD5053" s="8"/>
      <c r="OZE5053" s="8"/>
      <c r="OZF5053" s="8"/>
      <c r="OZG5053" s="8"/>
      <c r="OZH5053" s="8"/>
      <c r="OZI5053" s="8"/>
      <c r="OZJ5053" s="8"/>
      <c r="OZK5053" s="8"/>
      <c r="OZL5053" s="8"/>
      <c r="OZM5053" s="8"/>
      <c r="OZN5053" s="8"/>
      <c r="OZO5053" s="8"/>
      <c r="OZP5053" s="8"/>
      <c r="OZQ5053" s="8"/>
      <c r="OZR5053" s="8"/>
      <c r="OZS5053" s="8"/>
      <c r="OZT5053" s="8"/>
      <c r="OZU5053" s="8"/>
      <c r="OZV5053" s="8"/>
      <c r="OZW5053" s="8"/>
      <c r="OZX5053" s="8"/>
      <c r="OZY5053" s="8"/>
      <c r="OZZ5053" s="8"/>
      <c r="PAA5053" s="8"/>
      <c r="PAB5053" s="8"/>
      <c r="PAC5053" s="8"/>
      <c r="PAD5053" s="8"/>
      <c r="PAE5053" s="8"/>
      <c r="PAF5053" s="8"/>
      <c r="PAG5053" s="8"/>
      <c r="PAH5053" s="8"/>
      <c r="PAI5053" s="8"/>
      <c r="PAJ5053" s="8"/>
      <c r="PAK5053" s="8"/>
      <c r="PAL5053" s="8"/>
      <c r="PAM5053" s="8"/>
      <c r="PAN5053" s="8"/>
      <c r="PAO5053" s="8"/>
      <c r="PAP5053" s="8"/>
      <c r="PAQ5053" s="8"/>
      <c r="PAR5053" s="8"/>
      <c r="PAS5053" s="8"/>
      <c r="PAT5053" s="8"/>
      <c r="PAU5053" s="8"/>
      <c r="PAV5053" s="8"/>
      <c r="PAW5053" s="8"/>
      <c r="PAX5053" s="8"/>
      <c r="PAY5053" s="8"/>
      <c r="PAZ5053" s="8"/>
      <c r="PBA5053" s="8"/>
      <c r="PBB5053" s="8"/>
      <c r="PBC5053" s="8"/>
      <c r="PBD5053" s="8"/>
      <c r="PBE5053" s="8"/>
      <c r="PBF5053" s="8"/>
      <c r="PBG5053" s="8"/>
      <c r="PBH5053" s="8"/>
      <c r="PBI5053" s="8"/>
      <c r="PBJ5053" s="8"/>
      <c r="PBK5053" s="8"/>
      <c r="PBL5053" s="8"/>
      <c r="PBM5053" s="8"/>
      <c r="PBN5053" s="8"/>
      <c r="PBO5053" s="8"/>
      <c r="PBP5053" s="8"/>
      <c r="PBQ5053" s="8"/>
      <c r="PBR5053" s="8"/>
      <c r="PBS5053" s="8"/>
      <c r="PBT5053" s="8"/>
      <c r="PBU5053" s="8"/>
      <c r="PBV5053" s="8"/>
      <c r="PBW5053" s="8"/>
      <c r="PBX5053" s="8"/>
      <c r="PBY5053" s="8"/>
      <c r="PBZ5053" s="8"/>
      <c r="PCA5053" s="8"/>
      <c r="PCB5053" s="8"/>
      <c r="PCC5053" s="8"/>
      <c r="PCD5053" s="8"/>
      <c r="PCE5053" s="8"/>
      <c r="PCF5053" s="8"/>
      <c r="PCG5053" s="8"/>
      <c r="PCH5053" s="8"/>
      <c r="PCI5053" s="8"/>
      <c r="PCJ5053" s="8"/>
      <c r="PCK5053" s="8"/>
      <c r="PCL5053" s="8"/>
      <c r="PCM5053" s="8"/>
      <c r="PCN5053" s="8"/>
      <c r="PCO5053" s="8"/>
      <c r="PCP5053" s="8"/>
      <c r="PCQ5053" s="8"/>
      <c r="PCR5053" s="8"/>
      <c r="PCS5053" s="8"/>
      <c r="PCT5053" s="8"/>
      <c r="PCU5053" s="8"/>
      <c r="PCV5053" s="8"/>
      <c r="PCW5053" s="8"/>
      <c r="PCX5053" s="8"/>
      <c r="PCY5053" s="8"/>
      <c r="PCZ5053" s="8"/>
      <c r="PDA5053" s="8"/>
      <c r="PDB5053" s="8"/>
      <c r="PDC5053" s="8"/>
      <c r="PDD5053" s="8"/>
      <c r="PDE5053" s="8"/>
      <c r="PDF5053" s="8"/>
      <c r="PDG5053" s="8"/>
      <c r="PDH5053" s="8"/>
      <c r="PDI5053" s="8"/>
      <c r="PDJ5053" s="8"/>
      <c r="PDK5053" s="8"/>
      <c r="PDL5053" s="8"/>
      <c r="PDM5053" s="8"/>
      <c r="PDN5053" s="8"/>
      <c r="PDO5053" s="8"/>
      <c r="PDP5053" s="8"/>
      <c r="PDQ5053" s="8"/>
      <c r="PDR5053" s="8"/>
      <c r="PDS5053" s="8"/>
      <c r="PDT5053" s="8"/>
      <c r="PDU5053" s="8"/>
      <c r="PDV5053" s="8"/>
      <c r="PDW5053" s="8"/>
      <c r="PDX5053" s="8"/>
      <c r="PDY5053" s="8"/>
      <c r="PDZ5053" s="8"/>
      <c r="PEA5053" s="8"/>
      <c r="PEB5053" s="8"/>
      <c r="PEC5053" s="8"/>
      <c r="PED5053" s="8"/>
      <c r="PEE5053" s="8"/>
      <c r="PEF5053" s="8"/>
      <c r="PEG5053" s="8"/>
      <c r="PEH5053" s="8"/>
      <c r="PEI5053" s="8"/>
      <c r="PEJ5053" s="8"/>
      <c r="PEK5053" s="8"/>
      <c r="PEL5053" s="8"/>
      <c r="PEM5053" s="8"/>
      <c r="PEN5053" s="8"/>
      <c r="PEO5053" s="8"/>
      <c r="PEP5053" s="8"/>
      <c r="PEQ5053" s="8"/>
      <c r="PER5053" s="8"/>
      <c r="PES5053" s="8"/>
      <c r="PET5053" s="8"/>
      <c r="PEU5053" s="8"/>
      <c r="PEV5053" s="8"/>
      <c r="PEW5053" s="8"/>
      <c r="PEX5053" s="8"/>
      <c r="PEY5053" s="8"/>
      <c r="PEZ5053" s="8"/>
      <c r="PFA5053" s="8"/>
      <c r="PFB5053" s="8"/>
      <c r="PFC5053" s="8"/>
      <c r="PFD5053" s="8"/>
      <c r="PFE5053" s="8"/>
      <c r="PFF5053" s="8"/>
      <c r="PFG5053" s="8"/>
      <c r="PFH5053" s="8"/>
      <c r="PFI5053" s="8"/>
      <c r="PFJ5053" s="8"/>
      <c r="PFK5053" s="8"/>
      <c r="PFL5053" s="8"/>
      <c r="PFM5053" s="8"/>
      <c r="PFN5053" s="8"/>
      <c r="PFO5053" s="8"/>
      <c r="PFP5053" s="8"/>
      <c r="PFQ5053" s="8"/>
      <c r="PFR5053" s="8"/>
      <c r="PFS5053" s="8"/>
      <c r="PFT5053" s="8"/>
      <c r="PFU5053" s="8"/>
      <c r="PFV5053" s="8"/>
      <c r="PFW5053" s="8"/>
      <c r="PFX5053" s="8"/>
      <c r="PFY5053" s="8"/>
      <c r="PFZ5053" s="8"/>
      <c r="PGA5053" s="8"/>
      <c r="PGB5053" s="8"/>
      <c r="PGC5053" s="8"/>
      <c r="PGD5053" s="8"/>
      <c r="PGE5053" s="8"/>
      <c r="PGF5053" s="8"/>
      <c r="PGG5053" s="8"/>
      <c r="PGH5053" s="8"/>
      <c r="PGI5053" s="8"/>
      <c r="PGJ5053" s="8"/>
      <c r="PGK5053" s="8"/>
      <c r="PGL5053" s="8"/>
      <c r="PGM5053" s="8"/>
      <c r="PGN5053" s="8"/>
      <c r="PGO5053" s="8"/>
      <c r="PGP5053" s="8"/>
      <c r="PGQ5053" s="8"/>
      <c r="PGR5053" s="8"/>
      <c r="PGS5053" s="8"/>
      <c r="PGT5053" s="8"/>
      <c r="PGU5053" s="8"/>
      <c r="PGV5053" s="8"/>
      <c r="PGW5053" s="8"/>
      <c r="PGX5053" s="8"/>
      <c r="PGY5053" s="8"/>
      <c r="PGZ5053" s="8"/>
      <c r="PHA5053" s="8"/>
      <c r="PHB5053" s="8"/>
      <c r="PHC5053" s="8"/>
      <c r="PHD5053" s="8"/>
      <c r="PHE5053" s="8"/>
      <c r="PHF5053" s="8"/>
      <c r="PHG5053" s="8"/>
      <c r="PHH5053" s="8"/>
      <c r="PHI5053" s="8"/>
      <c r="PHJ5053" s="8"/>
      <c r="PHK5053" s="8"/>
      <c r="PHL5053" s="8"/>
      <c r="PHM5053" s="8"/>
      <c r="PHN5053" s="8"/>
      <c r="PHO5053" s="8"/>
      <c r="PHP5053" s="8"/>
      <c r="PHQ5053" s="8"/>
      <c r="PHR5053" s="8"/>
      <c r="PHS5053" s="8"/>
      <c r="PHT5053" s="8"/>
      <c r="PHU5053" s="8"/>
      <c r="PHV5053" s="8"/>
      <c r="PHW5053" s="8"/>
      <c r="PHX5053" s="8"/>
      <c r="PHY5053" s="8"/>
      <c r="PHZ5053" s="8"/>
      <c r="PIA5053" s="8"/>
      <c r="PIB5053" s="8"/>
      <c r="PIC5053" s="8"/>
      <c r="PID5053" s="8"/>
      <c r="PIE5053" s="8"/>
      <c r="PIF5053" s="8"/>
      <c r="PIG5053" s="8"/>
      <c r="PIH5053" s="8"/>
      <c r="PII5053" s="8"/>
      <c r="PIJ5053" s="8"/>
      <c r="PIK5053" s="8"/>
      <c r="PIL5053" s="8"/>
      <c r="PIM5053" s="8"/>
      <c r="PIN5053" s="8"/>
      <c r="PIO5053" s="8"/>
      <c r="PIP5053" s="8"/>
      <c r="PIQ5053" s="8"/>
      <c r="PIR5053" s="8"/>
      <c r="PIS5053" s="8"/>
      <c r="PIT5053" s="8"/>
      <c r="PIU5053" s="8"/>
      <c r="PIV5053" s="8"/>
      <c r="PIW5053" s="8"/>
      <c r="PIX5053" s="8"/>
      <c r="PIY5053" s="8"/>
      <c r="PIZ5053" s="8"/>
      <c r="PJA5053" s="8"/>
      <c r="PJB5053" s="8"/>
      <c r="PJC5053" s="8"/>
      <c r="PJD5053" s="8"/>
      <c r="PJE5053" s="8"/>
      <c r="PJF5053" s="8"/>
      <c r="PJG5053" s="8"/>
      <c r="PJH5053" s="8"/>
      <c r="PJI5053" s="8"/>
      <c r="PJJ5053" s="8"/>
      <c r="PJK5053" s="8"/>
      <c r="PJL5053" s="8"/>
      <c r="PJM5053" s="8"/>
      <c r="PJN5053" s="8"/>
      <c r="PJO5053" s="8"/>
      <c r="PJP5053" s="8"/>
      <c r="PJQ5053" s="8"/>
      <c r="PJR5053" s="8"/>
      <c r="PJS5053" s="8"/>
      <c r="PJT5053" s="8"/>
      <c r="PJU5053" s="8"/>
      <c r="PJV5053" s="8"/>
      <c r="PJW5053" s="8"/>
      <c r="PJX5053" s="8"/>
      <c r="PJY5053" s="8"/>
      <c r="PJZ5053" s="8"/>
      <c r="PKA5053" s="8"/>
      <c r="PKB5053" s="8"/>
      <c r="PKC5053" s="8"/>
      <c r="PKD5053" s="8"/>
      <c r="PKE5053" s="8"/>
      <c r="PKF5053" s="8"/>
      <c r="PKG5053" s="8"/>
      <c r="PKH5053" s="8"/>
      <c r="PKI5053" s="8"/>
      <c r="PKJ5053" s="8"/>
      <c r="PKK5053" s="8"/>
      <c r="PKL5053" s="8"/>
      <c r="PKM5053" s="8"/>
      <c r="PKN5053" s="8"/>
      <c r="PKO5053" s="8"/>
      <c r="PKP5053" s="8"/>
      <c r="PKQ5053" s="8"/>
      <c r="PKR5053" s="8"/>
      <c r="PKS5053" s="8"/>
      <c r="PKT5053" s="8"/>
      <c r="PKU5053" s="8"/>
      <c r="PKV5053" s="8"/>
      <c r="PKW5053" s="8"/>
      <c r="PKX5053" s="8"/>
      <c r="PKY5053" s="8"/>
      <c r="PKZ5053" s="8"/>
      <c r="PLA5053" s="8"/>
      <c r="PLB5053" s="8"/>
      <c r="PLC5053" s="8"/>
      <c r="PLD5053" s="8"/>
      <c r="PLE5053" s="8"/>
      <c r="PLF5053" s="8"/>
      <c r="PLG5053" s="8"/>
      <c r="PLH5053" s="8"/>
      <c r="PLI5053" s="8"/>
      <c r="PLJ5053" s="8"/>
      <c r="PLK5053" s="8"/>
      <c r="PLL5053" s="8"/>
      <c r="PLM5053" s="8"/>
      <c r="PLN5053" s="8"/>
      <c r="PLO5053" s="8"/>
      <c r="PLP5053" s="8"/>
      <c r="PLQ5053" s="8"/>
      <c r="PLR5053" s="8"/>
      <c r="PLS5053" s="8"/>
      <c r="PLT5053" s="8"/>
      <c r="PLU5053" s="8"/>
      <c r="PLV5053" s="8"/>
      <c r="PLW5053" s="8"/>
      <c r="PLX5053" s="8"/>
      <c r="PLY5053" s="8"/>
      <c r="PLZ5053" s="8"/>
      <c r="PMA5053" s="8"/>
      <c r="PMB5053" s="8"/>
      <c r="PMC5053" s="8"/>
      <c r="PMD5053" s="8"/>
      <c r="PME5053" s="8"/>
      <c r="PMF5053" s="8"/>
      <c r="PMG5053" s="8"/>
      <c r="PMH5053" s="8"/>
      <c r="PMI5053" s="8"/>
      <c r="PMJ5053" s="8"/>
      <c r="PMK5053" s="8"/>
      <c r="PML5053" s="8"/>
      <c r="PMM5053" s="8"/>
      <c r="PMN5053" s="8"/>
      <c r="PMO5053" s="8"/>
      <c r="PMP5053" s="8"/>
      <c r="PMQ5053" s="8"/>
      <c r="PMR5053" s="8"/>
      <c r="PMS5053" s="8"/>
      <c r="PMT5053" s="8"/>
      <c r="PMU5053" s="8"/>
      <c r="PMV5053" s="8"/>
      <c r="PMW5053" s="8"/>
      <c r="PMX5053" s="8"/>
      <c r="PMY5053" s="8"/>
      <c r="PMZ5053" s="8"/>
      <c r="PNA5053" s="8"/>
      <c r="PNB5053" s="8"/>
      <c r="PNC5053" s="8"/>
      <c r="PND5053" s="8"/>
      <c r="PNE5053" s="8"/>
      <c r="PNF5053" s="8"/>
      <c r="PNG5053" s="8"/>
      <c r="PNH5053" s="8"/>
      <c r="PNI5053" s="8"/>
      <c r="PNJ5053" s="8"/>
      <c r="PNK5053" s="8"/>
      <c r="PNL5053" s="8"/>
      <c r="PNM5053" s="8"/>
      <c r="PNN5053" s="8"/>
      <c r="PNO5053" s="8"/>
      <c r="PNP5053" s="8"/>
      <c r="PNQ5053" s="8"/>
      <c r="PNR5053" s="8"/>
      <c r="PNS5053" s="8"/>
      <c r="PNT5053" s="8"/>
      <c r="PNU5053" s="8"/>
      <c r="PNV5053" s="8"/>
      <c r="PNW5053" s="8"/>
      <c r="PNX5053" s="8"/>
      <c r="PNY5053" s="8"/>
      <c r="PNZ5053" s="8"/>
      <c r="POA5053" s="8"/>
      <c r="POB5053" s="8"/>
      <c r="POC5053" s="8"/>
      <c r="POD5053" s="8"/>
      <c r="POE5053" s="8"/>
      <c r="POF5053" s="8"/>
      <c r="POG5053" s="8"/>
      <c r="POH5053" s="8"/>
      <c r="POI5053" s="8"/>
      <c r="POJ5053" s="8"/>
      <c r="POK5053" s="8"/>
      <c r="POL5053" s="8"/>
      <c r="POM5053" s="8"/>
      <c r="PON5053" s="8"/>
      <c r="POO5053" s="8"/>
      <c r="POP5053" s="8"/>
      <c r="POQ5053" s="8"/>
      <c r="POR5053" s="8"/>
      <c r="POS5053" s="8"/>
      <c r="POT5053" s="8"/>
      <c r="POU5053" s="8"/>
      <c r="POV5053" s="8"/>
      <c r="POW5053" s="8"/>
      <c r="POX5053" s="8"/>
      <c r="POY5053" s="8"/>
      <c r="POZ5053" s="8"/>
      <c r="PPA5053" s="8"/>
      <c r="PPB5053" s="8"/>
      <c r="PPC5053" s="8"/>
      <c r="PPD5053" s="8"/>
      <c r="PPE5053" s="8"/>
      <c r="PPF5053" s="8"/>
      <c r="PPG5053" s="8"/>
      <c r="PPH5053" s="8"/>
      <c r="PPI5053" s="8"/>
      <c r="PPJ5053" s="8"/>
      <c r="PPK5053" s="8"/>
      <c r="PPL5053" s="8"/>
      <c r="PPM5053" s="8"/>
      <c r="PPN5053" s="8"/>
      <c r="PPO5053" s="8"/>
      <c r="PPP5053" s="8"/>
      <c r="PPQ5053" s="8"/>
      <c r="PPR5053" s="8"/>
      <c r="PPS5053" s="8"/>
      <c r="PPT5053" s="8"/>
      <c r="PPU5053" s="8"/>
      <c r="PPV5053" s="8"/>
      <c r="PPW5053" s="8"/>
      <c r="PPX5053" s="8"/>
      <c r="PPY5053" s="8"/>
      <c r="PPZ5053" s="8"/>
      <c r="PQA5053" s="8"/>
      <c r="PQB5053" s="8"/>
      <c r="PQC5053" s="8"/>
      <c r="PQD5053" s="8"/>
      <c r="PQE5053" s="8"/>
      <c r="PQF5053" s="8"/>
      <c r="PQG5053" s="8"/>
      <c r="PQH5053" s="8"/>
      <c r="PQI5053" s="8"/>
      <c r="PQJ5053" s="8"/>
      <c r="PQK5053" s="8"/>
      <c r="PQL5053" s="8"/>
      <c r="PQM5053" s="8"/>
      <c r="PQN5053" s="8"/>
      <c r="PQO5053" s="8"/>
      <c r="PQP5053" s="8"/>
      <c r="PQQ5053" s="8"/>
      <c r="PQR5053" s="8"/>
      <c r="PQS5053" s="8"/>
      <c r="PQT5053" s="8"/>
      <c r="PQU5053" s="8"/>
      <c r="PQV5053" s="8"/>
      <c r="PQW5053" s="8"/>
      <c r="PQX5053" s="8"/>
      <c r="PQY5053" s="8"/>
      <c r="PQZ5053" s="8"/>
      <c r="PRA5053" s="8"/>
      <c r="PRB5053" s="8"/>
      <c r="PRC5053" s="8"/>
      <c r="PRD5053" s="8"/>
      <c r="PRE5053" s="8"/>
      <c r="PRF5053" s="8"/>
      <c r="PRG5053" s="8"/>
      <c r="PRH5053" s="8"/>
      <c r="PRI5053" s="8"/>
      <c r="PRJ5053" s="8"/>
      <c r="PRK5053" s="8"/>
      <c r="PRL5053" s="8"/>
      <c r="PRM5053" s="8"/>
      <c r="PRN5053" s="8"/>
      <c r="PRO5053" s="8"/>
      <c r="PRP5053" s="8"/>
      <c r="PRQ5053" s="8"/>
      <c r="PRR5053" s="8"/>
      <c r="PRS5053" s="8"/>
      <c r="PRT5053" s="8"/>
      <c r="PRU5053" s="8"/>
      <c r="PRV5053" s="8"/>
      <c r="PRW5053" s="8"/>
      <c r="PRX5053" s="8"/>
      <c r="PRY5053" s="8"/>
      <c r="PRZ5053" s="8"/>
      <c r="PSA5053" s="8"/>
      <c r="PSB5053" s="8"/>
      <c r="PSC5053" s="8"/>
      <c r="PSD5053" s="8"/>
      <c r="PSE5053" s="8"/>
      <c r="PSF5053" s="8"/>
      <c r="PSG5053" s="8"/>
      <c r="PSH5053" s="8"/>
      <c r="PSI5053" s="8"/>
      <c r="PSJ5053" s="8"/>
      <c r="PSK5053" s="8"/>
      <c r="PSL5053" s="8"/>
      <c r="PSM5053" s="8"/>
      <c r="PSN5053" s="8"/>
      <c r="PSO5053" s="8"/>
      <c r="PSP5053" s="8"/>
      <c r="PSQ5053" s="8"/>
      <c r="PSR5053" s="8"/>
      <c r="PSS5053" s="8"/>
      <c r="PST5053" s="8"/>
      <c r="PSU5053" s="8"/>
      <c r="PSV5053" s="8"/>
      <c r="PSW5053" s="8"/>
      <c r="PSX5053" s="8"/>
      <c r="PSY5053" s="8"/>
      <c r="PSZ5053" s="8"/>
      <c r="PTA5053" s="8"/>
      <c r="PTB5053" s="8"/>
      <c r="PTC5053" s="8"/>
      <c r="PTD5053" s="8"/>
      <c r="PTE5053" s="8"/>
      <c r="PTF5053" s="8"/>
      <c r="PTG5053" s="8"/>
      <c r="PTH5053" s="8"/>
      <c r="PTI5053" s="8"/>
      <c r="PTJ5053" s="8"/>
      <c r="PTK5053" s="8"/>
      <c r="PTL5053" s="8"/>
      <c r="PTM5053" s="8"/>
      <c r="PTN5053" s="8"/>
      <c r="PTO5053" s="8"/>
      <c r="PTP5053" s="8"/>
      <c r="PTQ5053" s="8"/>
      <c r="PTR5053" s="8"/>
      <c r="PTS5053" s="8"/>
      <c r="PTT5053" s="8"/>
      <c r="PTU5053" s="8"/>
      <c r="PTV5053" s="8"/>
      <c r="PTW5053" s="8"/>
      <c r="PTX5053" s="8"/>
      <c r="PTY5053" s="8"/>
      <c r="PTZ5053" s="8"/>
      <c r="PUA5053" s="8"/>
      <c r="PUB5053" s="8"/>
      <c r="PUC5053" s="8"/>
      <c r="PUD5053" s="8"/>
      <c r="PUE5053" s="8"/>
      <c r="PUF5053" s="8"/>
      <c r="PUG5053" s="8"/>
      <c r="PUH5053" s="8"/>
      <c r="PUI5053" s="8"/>
      <c r="PUJ5053" s="8"/>
      <c r="PUK5053" s="8"/>
      <c r="PUL5053" s="8"/>
      <c r="PUM5053" s="8"/>
      <c r="PUN5053" s="8"/>
      <c r="PUO5053" s="8"/>
      <c r="PUP5053" s="8"/>
      <c r="PUQ5053" s="8"/>
      <c r="PUR5053" s="8"/>
      <c r="PUS5053" s="8"/>
      <c r="PUT5053" s="8"/>
      <c r="PUU5053" s="8"/>
      <c r="PUV5053" s="8"/>
      <c r="PUW5053" s="8"/>
      <c r="PUX5053" s="8"/>
      <c r="PUY5053" s="8"/>
      <c r="PUZ5053" s="8"/>
      <c r="PVA5053" s="8"/>
      <c r="PVB5053" s="8"/>
      <c r="PVC5053" s="8"/>
      <c r="PVD5053" s="8"/>
      <c r="PVE5053" s="8"/>
      <c r="PVF5053" s="8"/>
      <c r="PVG5053" s="8"/>
      <c r="PVH5053" s="8"/>
      <c r="PVI5053" s="8"/>
      <c r="PVJ5053" s="8"/>
      <c r="PVK5053" s="8"/>
      <c r="PVL5053" s="8"/>
      <c r="PVM5053" s="8"/>
      <c r="PVN5053" s="8"/>
      <c r="PVO5053" s="8"/>
      <c r="PVP5053" s="8"/>
      <c r="PVQ5053" s="8"/>
      <c r="PVR5053" s="8"/>
      <c r="PVS5053" s="8"/>
      <c r="PVT5053" s="8"/>
      <c r="PVU5053" s="8"/>
      <c r="PVV5053" s="8"/>
      <c r="PVW5053" s="8"/>
      <c r="PVX5053" s="8"/>
      <c r="PVY5053" s="8"/>
      <c r="PVZ5053" s="8"/>
      <c r="PWA5053" s="8"/>
      <c r="PWB5053" s="8"/>
      <c r="PWC5053" s="8"/>
      <c r="PWD5053" s="8"/>
      <c r="PWE5053" s="8"/>
      <c r="PWF5053" s="8"/>
      <c r="PWG5053" s="8"/>
      <c r="PWH5053" s="8"/>
      <c r="PWI5053" s="8"/>
      <c r="PWJ5053" s="8"/>
      <c r="PWK5053" s="8"/>
      <c r="PWL5053" s="8"/>
      <c r="PWM5053" s="8"/>
      <c r="PWN5053" s="8"/>
      <c r="PWO5053" s="8"/>
      <c r="PWP5053" s="8"/>
      <c r="PWQ5053" s="8"/>
      <c r="PWR5053" s="8"/>
      <c r="PWS5053" s="8"/>
      <c r="PWT5053" s="8"/>
      <c r="PWU5053" s="8"/>
      <c r="PWV5053" s="8"/>
      <c r="PWW5053" s="8"/>
      <c r="PWX5053" s="8"/>
      <c r="PWY5053" s="8"/>
      <c r="PWZ5053" s="8"/>
      <c r="PXA5053" s="8"/>
      <c r="PXB5053" s="8"/>
      <c r="PXC5053" s="8"/>
      <c r="PXD5053" s="8"/>
      <c r="PXE5053" s="8"/>
      <c r="PXF5053" s="8"/>
      <c r="PXG5053" s="8"/>
      <c r="PXH5053" s="8"/>
      <c r="PXI5053" s="8"/>
      <c r="PXJ5053" s="8"/>
      <c r="PXK5053" s="8"/>
      <c r="PXL5053" s="8"/>
      <c r="PXM5053" s="8"/>
      <c r="PXN5053" s="8"/>
      <c r="PXO5053" s="8"/>
      <c r="PXP5053" s="8"/>
      <c r="PXQ5053" s="8"/>
      <c r="PXR5053" s="8"/>
      <c r="PXS5053" s="8"/>
      <c r="PXT5053" s="8"/>
      <c r="PXU5053" s="8"/>
      <c r="PXV5053" s="8"/>
      <c r="PXW5053" s="8"/>
      <c r="PXX5053" s="8"/>
      <c r="PXY5053" s="8"/>
      <c r="PXZ5053" s="8"/>
      <c r="PYA5053" s="8"/>
      <c r="PYB5053" s="8"/>
      <c r="PYC5053" s="8"/>
      <c r="PYD5053" s="8"/>
      <c r="PYE5053" s="8"/>
      <c r="PYF5053" s="8"/>
      <c r="PYG5053" s="8"/>
      <c r="PYH5053" s="8"/>
      <c r="PYI5053" s="8"/>
      <c r="PYJ5053" s="8"/>
      <c r="PYK5053" s="8"/>
      <c r="PYL5053" s="8"/>
      <c r="PYM5053" s="8"/>
      <c r="PYN5053" s="8"/>
      <c r="PYO5053" s="8"/>
      <c r="PYP5053" s="8"/>
      <c r="PYQ5053" s="8"/>
      <c r="PYR5053" s="8"/>
      <c r="PYS5053" s="8"/>
      <c r="PYT5053" s="8"/>
      <c r="PYU5053" s="8"/>
      <c r="PYV5053" s="8"/>
      <c r="PYW5053" s="8"/>
      <c r="PYX5053" s="8"/>
      <c r="PYY5053" s="8"/>
      <c r="PYZ5053" s="8"/>
      <c r="PZA5053" s="8"/>
      <c r="PZB5053" s="8"/>
      <c r="PZC5053" s="8"/>
      <c r="PZD5053" s="8"/>
      <c r="PZE5053" s="8"/>
      <c r="PZF5053" s="8"/>
      <c r="PZG5053" s="8"/>
      <c r="PZH5053" s="8"/>
      <c r="PZI5053" s="8"/>
      <c r="PZJ5053" s="8"/>
      <c r="PZK5053" s="8"/>
      <c r="PZL5053" s="8"/>
      <c r="PZM5053" s="8"/>
      <c r="PZN5053" s="8"/>
      <c r="PZO5053" s="8"/>
      <c r="PZP5053" s="8"/>
      <c r="PZQ5053" s="8"/>
      <c r="PZR5053" s="8"/>
      <c r="PZS5053" s="8"/>
      <c r="PZT5053" s="8"/>
      <c r="PZU5053" s="8"/>
      <c r="PZV5053" s="8"/>
      <c r="PZW5053" s="8"/>
      <c r="PZX5053" s="8"/>
      <c r="PZY5053" s="8"/>
      <c r="PZZ5053" s="8"/>
      <c r="QAA5053" s="8"/>
      <c r="QAB5053" s="8"/>
      <c r="QAC5053" s="8"/>
      <c r="QAD5053" s="8"/>
      <c r="QAE5053" s="8"/>
      <c r="QAF5053" s="8"/>
      <c r="QAG5053" s="8"/>
      <c r="QAH5053" s="8"/>
      <c r="QAI5053" s="8"/>
      <c r="QAJ5053" s="8"/>
      <c r="QAK5053" s="8"/>
      <c r="QAL5053" s="8"/>
      <c r="QAM5053" s="8"/>
      <c r="QAN5053" s="8"/>
      <c r="QAO5053" s="8"/>
      <c r="QAP5053" s="8"/>
      <c r="QAQ5053" s="8"/>
      <c r="QAR5053" s="8"/>
      <c r="QAS5053" s="8"/>
      <c r="QAT5053" s="8"/>
      <c r="QAU5053" s="8"/>
      <c r="QAV5053" s="8"/>
      <c r="QAW5053" s="8"/>
      <c r="QAX5053" s="8"/>
      <c r="QAY5053" s="8"/>
      <c r="QAZ5053" s="8"/>
      <c r="QBA5053" s="8"/>
      <c r="QBB5053" s="8"/>
      <c r="QBC5053" s="8"/>
      <c r="QBD5053" s="8"/>
      <c r="QBE5053" s="8"/>
      <c r="QBF5053" s="8"/>
      <c r="QBG5053" s="8"/>
      <c r="QBH5053" s="8"/>
      <c r="QBI5053" s="8"/>
      <c r="QBJ5053" s="8"/>
      <c r="QBK5053" s="8"/>
      <c r="QBL5053" s="8"/>
      <c r="QBM5053" s="8"/>
      <c r="QBN5053" s="8"/>
      <c r="QBO5053" s="8"/>
      <c r="QBP5053" s="8"/>
      <c r="QBQ5053" s="8"/>
      <c r="QBR5053" s="8"/>
      <c r="QBS5053" s="8"/>
      <c r="QBT5053" s="8"/>
      <c r="QBU5053" s="8"/>
      <c r="QBV5053" s="8"/>
      <c r="QBW5053" s="8"/>
      <c r="QBX5053" s="8"/>
      <c r="QBY5053" s="8"/>
      <c r="QBZ5053" s="8"/>
      <c r="QCA5053" s="8"/>
      <c r="QCB5053" s="8"/>
      <c r="QCC5053" s="8"/>
      <c r="QCD5053" s="8"/>
      <c r="QCE5053" s="8"/>
      <c r="QCF5053" s="8"/>
      <c r="QCG5053" s="8"/>
      <c r="QCH5053" s="8"/>
      <c r="QCI5053" s="8"/>
      <c r="QCJ5053" s="8"/>
      <c r="QCK5053" s="8"/>
      <c r="QCL5053" s="8"/>
      <c r="QCM5053" s="8"/>
      <c r="QCN5053" s="8"/>
      <c r="QCO5053" s="8"/>
      <c r="QCP5053" s="8"/>
      <c r="QCQ5053" s="8"/>
      <c r="QCR5053" s="8"/>
      <c r="QCS5053" s="8"/>
      <c r="QCT5053" s="8"/>
      <c r="QCU5053" s="8"/>
      <c r="QCV5053" s="8"/>
      <c r="QCW5053" s="8"/>
      <c r="QCX5053" s="8"/>
      <c r="QCY5053" s="8"/>
      <c r="QCZ5053" s="8"/>
      <c r="QDA5053" s="8"/>
      <c r="QDB5053" s="8"/>
      <c r="QDC5053" s="8"/>
      <c r="QDD5053" s="8"/>
      <c r="QDE5053" s="8"/>
      <c r="QDF5053" s="8"/>
      <c r="QDG5053" s="8"/>
      <c r="QDH5053" s="8"/>
      <c r="QDI5053" s="8"/>
      <c r="QDJ5053" s="8"/>
      <c r="QDK5053" s="8"/>
      <c r="QDL5053" s="8"/>
      <c r="QDM5053" s="8"/>
      <c r="QDN5053" s="8"/>
      <c r="QDO5053" s="8"/>
      <c r="QDP5053" s="8"/>
      <c r="QDQ5053" s="8"/>
      <c r="QDR5053" s="8"/>
      <c r="QDS5053" s="8"/>
      <c r="QDT5053" s="8"/>
      <c r="QDU5053" s="8"/>
      <c r="QDV5053" s="8"/>
      <c r="QDW5053" s="8"/>
      <c r="QDX5053" s="8"/>
      <c r="QDY5053" s="8"/>
      <c r="QDZ5053" s="8"/>
      <c r="QEA5053" s="8"/>
      <c r="QEB5053" s="8"/>
      <c r="QEC5053" s="8"/>
      <c r="QED5053" s="8"/>
      <c r="QEE5053" s="8"/>
      <c r="QEF5053" s="8"/>
      <c r="QEG5053" s="8"/>
      <c r="QEH5053" s="8"/>
      <c r="QEI5053" s="8"/>
      <c r="QEJ5053" s="8"/>
      <c r="QEK5053" s="8"/>
      <c r="QEL5053" s="8"/>
      <c r="QEM5053" s="8"/>
      <c r="QEN5053" s="8"/>
      <c r="QEO5053" s="8"/>
      <c r="QEP5053" s="8"/>
      <c r="QEQ5053" s="8"/>
      <c r="QER5053" s="8"/>
      <c r="QES5053" s="8"/>
      <c r="QET5053" s="8"/>
      <c r="QEU5053" s="8"/>
      <c r="QEV5053" s="8"/>
      <c r="QEW5053" s="8"/>
      <c r="QEX5053" s="8"/>
      <c r="QEY5053" s="8"/>
      <c r="QEZ5053" s="8"/>
      <c r="QFA5053" s="8"/>
      <c r="QFB5053" s="8"/>
      <c r="QFC5053" s="8"/>
      <c r="QFD5053" s="8"/>
      <c r="QFE5053" s="8"/>
      <c r="QFF5053" s="8"/>
      <c r="QFG5053" s="8"/>
      <c r="QFH5053" s="8"/>
      <c r="QFI5053" s="8"/>
      <c r="QFJ5053" s="8"/>
      <c r="QFK5053" s="8"/>
      <c r="QFL5053" s="8"/>
      <c r="QFM5053" s="8"/>
      <c r="QFN5053" s="8"/>
      <c r="QFO5053" s="8"/>
      <c r="QFP5053" s="8"/>
      <c r="QFQ5053" s="8"/>
      <c r="QFR5053" s="8"/>
      <c r="QFS5053" s="8"/>
      <c r="QFT5053" s="8"/>
      <c r="QFU5053" s="8"/>
      <c r="QFV5053" s="8"/>
      <c r="QFW5053" s="8"/>
      <c r="QFX5053" s="8"/>
      <c r="QFY5053" s="8"/>
      <c r="QFZ5053" s="8"/>
      <c r="QGA5053" s="8"/>
      <c r="QGB5053" s="8"/>
      <c r="QGC5053" s="8"/>
      <c r="QGD5053" s="8"/>
      <c r="QGE5053" s="8"/>
      <c r="QGF5053" s="8"/>
      <c r="QGG5053" s="8"/>
      <c r="QGH5053" s="8"/>
      <c r="QGI5053" s="8"/>
      <c r="QGJ5053" s="8"/>
      <c r="QGK5053" s="8"/>
      <c r="QGL5053" s="8"/>
      <c r="QGM5053" s="8"/>
      <c r="QGN5053" s="8"/>
      <c r="QGO5053" s="8"/>
      <c r="QGP5053" s="8"/>
      <c r="QGQ5053" s="8"/>
      <c r="QGR5053" s="8"/>
      <c r="QGS5053" s="8"/>
      <c r="QGT5053" s="8"/>
      <c r="QGU5053" s="8"/>
      <c r="QGV5053" s="8"/>
      <c r="QGW5053" s="8"/>
      <c r="QGX5053" s="8"/>
      <c r="QGY5053" s="8"/>
      <c r="QGZ5053" s="8"/>
      <c r="QHA5053" s="8"/>
      <c r="QHB5053" s="8"/>
      <c r="QHC5053" s="8"/>
      <c r="QHD5053" s="8"/>
      <c r="QHE5053" s="8"/>
      <c r="QHF5053" s="8"/>
      <c r="QHG5053" s="8"/>
      <c r="QHH5053" s="8"/>
      <c r="QHI5053" s="8"/>
      <c r="QHJ5053" s="8"/>
      <c r="QHK5053" s="8"/>
      <c r="QHL5053" s="8"/>
      <c r="QHM5053" s="8"/>
      <c r="QHN5053" s="8"/>
      <c r="QHO5053" s="8"/>
      <c r="QHP5053" s="8"/>
      <c r="QHQ5053" s="8"/>
      <c r="QHR5053" s="8"/>
      <c r="QHS5053" s="8"/>
      <c r="QHT5053" s="8"/>
      <c r="QHU5053" s="8"/>
      <c r="QHV5053" s="8"/>
      <c r="QHW5053" s="8"/>
      <c r="QHX5053" s="8"/>
      <c r="QHY5053" s="8"/>
      <c r="QHZ5053" s="8"/>
      <c r="QIA5053" s="8"/>
      <c r="QIB5053" s="8"/>
      <c r="QIC5053" s="8"/>
      <c r="QID5053" s="8"/>
      <c r="QIE5053" s="8"/>
      <c r="QIF5053" s="8"/>
      <c r="QIG5053" s="8"/>
      <c r="QIH5053" s="8"/>
      <c r="QII5053" s="8"/>
      <c r="QIJ5053" s="8"/>
      <c r="QIK5053" s="8"/>
      <c r="QIL5053" s="8"/>
      <c r="QIM5053" s="8"/>
      <c r="QIN5053" s="8"/>
      <c r="QIO5053" s="8"/>
      <c r="QIP5053" s="8"/>
      <c r="QIQ5053" s="8"/>
      <c r="QIR5053" s="8"/>
      <c r="QIS5053" s="8"/>
      <c r="QIT5053" s="8"/>
      <c r="QIU5053" s="8"/>
      <c r="QIV5053" s="8"/>
      <c r="QIW5053" s="8"/>
      <c r="QIX5053" s="8"/>
      <c r="QIY5053" s="8"/>
      <c r="QIZ5053" s="8"/>
      <c r="QJA5053" s="8"/>
      <c r="QJB5053" s="8"/>
      <c r="QJC5053" s="8"/>
      <c r="QJD5053" s="8"/>
      <c r="QJE5053" s="8"/>
      <c r="QJF5053" s="8"/>
      <c r="QJG5053" s="8"/>
      <c r="QJH5053" s="8"/>
      <c r="QJI5053" s="8"/>
      <c r="QJJ5053" s="8"/>
      <c r="QJK5053" s="8"/>
      <c r="QJL5053" s="8"/>
      <c r="QJM5053" s="8"/>
      <c r="QJN5053" s="8"/>
      <c r="QJO5053" s="8"/>
      <c r="QJP5053" s="8"/>
      <c r="QJQ5053" s="8"/>
      <c r="QJR5053" s="8"/>
      <c r="QJS5053" s="8"/>
      <c r="QJT5053" s="8"/>
      <c r="QJU5053" s="8"/>
      <c r="QJV5053" s="8"/>
      <c r="QJW5053" s="8"/>
      <c r="QJX5053" s="8"/>
      <c r="QJY5053" s="8"/>
      <c r="QJZ5053" s="8"/>
      <c r="QKA5053" s="8"/>
      <c r="QKB5053" s="8"/>
      <c r="QKC5053" s="8"/>
      <c r="QKD5053" s="8"/>
      <c r="QKE5053" s="8"/>
      <c r="QKF5053" s="8"/>
      <c r="QKG5053" s="8"/>
      <c r="QKH5053" s="8"/>
      <c r="QKI5053" s="8"/>
      <c r="QKJ5053" s="8"/>
      <c r="QKK5053" s="8"/>
      <c r="QKL5053" s="8"/>
      <c r="QKM5053" s="8"/>
      <c r="QKN5053" s="8"/>
      <c r="QKO5053" s="8"/>
      <c r="QKP5053" s="8"/>
      <c r="QKQ5053" s="8"/>
      <c r="QKR5053" s="8"/>
      <c r="QKS5053" s="8"/>
      <c r="QKT5053" s="8"/>
      <c r="QKU5053" s="8"/>
      <c r="QKV5053" s="8"/>
      <c r="QKW5053" s="8"/>
      <c r="QKX5053" s="8"/>
      <c r="QKY5053" s="8"/>
      <c r="QKZ5053" s="8"/>
      <c r="QLA5053" s="8"/>
      <c r="QLB5053" s="8"/>
      <c r="QLC5053" s="8"/>
      <c r="QLD5053" s="8"/>
      <c r="QLE5053" s="8"/>
      <c r="QLF5053" s="8"/>
      <c r="QLG5053" s="8"/>
      <c r="QLH5053" s="8"/>
      <c r="QLI5053" s="8"/>
      <c r="QLJ5053" s="8"/>
      <c r="QLK5053" s="8"/>
      <c r="QLL5053" s="8"/>
      <c r="QLM5053" s="8"/>
      <c r="QLN5053" s="8"/>
      <c r="QLO5053" s="8"/>
      <c r="QLP5053" s="8"/>
      <c r="QLQ5053" s="8"/>
      <c r="QLR5053" s="8"/>
      <c r="QLS5053" s="8"/>
      <c r="QLT5053" s="8"/>
      <c r="QLU5053" s="8"/>
      <c r="QLV5053" s="8"/>
      <c r="QLW5053" s="8"/>
      <c r="QLX5053" s="8"/>
      <c r="QLY5053" s="8"/>
      <c r="QLZ5053" s="8"/>
      <c r="QMA5053" s="8"/>
      <c r="QMB5053" s="8"/>
      <c r="QMC5053" s="8"/>
      <c r="QMD5053" s="8"/>
      <c r="QME5053" s="8"/>
      <c r="QMF5053" s="8"/>
      <c r="QMG5053" s="8"/>
      <c r="QMH5053" s="8"/>
      <c r="QMI5053" s="8"/>
      <c r="QMJ5053" s="8"/>
      <c r="QMK5053" s="8"/>
      <c r="QML5053" s="8"/>
      <c r="QMM5053" s="8"/>
      <c r="QMN5053" s="8"/>
      <c r="QMO5053" s="8"/>
      <c r="QMP5053" s="8"/>
      <c r="QMQ5053" s="8"/>
      <c r="QMR5053" s="8"/>
      <c r="QMS5053" s="8"/>
      <c r="QMT5053" s="8"/>
      <c r="QMU5053" s="8"/>
      <c r="QMV5053" s="8"/>
      <c r="QMW5053" s="8"/>
      <c r="QMX5053" s="8"/>
      <c r="QMY5053" s="8"/>
      <c r="QMZ5053" s="8"/>
      <c r="QNA5053" s="8"/>
      <c r="QNB5053" s="8"/>
      <c r="QNC5053" s="8"/>
      <c r="QND5053" s="8"/>
      <c r="QNE5053" s="8"/>
      <c r="QNF5053" s="8"/>
      <c r="QNG5053" s="8"/>
      <c r="QNH5053" s="8"/>
      <c r="QNI5053" s="8"/>
      <c r="QNJ5053" s="8"/>
      <c r="QNK5053" s="8"/>
      <c r="QNL5053" s="8"/>
      <c r="QNM5053" s="8"/>
      <c r="QNN5053" s="8"/>
      <c r="QNO5053" s="8"/>
      <c r="QNP5053" s="8"/>
      <c r="QNQ5053" s="8"/>
      <c r="QNR5053" s="8"/>
      <c r="QNS5053" s="8"/>
      <c r="QNT5053" s="8"/>
      <c r="QNU5053" s="8"/>
      <c r="QNV5053" s="8"/>
      <c r="QNW5053" s="8"/>
      <c r="QNX5053" s="8"/>
      <c r="QNY5053" s="8"/>
      <c r="QNZ5053" s="8"/>
      <c r="QOA5053" s="8"/>
      <c r="QOB5053" s="8"/>
      <c r="QOC5053" s="8"/>
      <c r="QOD5053" s="8"/>
      <c r="QOE5053" s="8"/>
      <c r="QOF5053" s="8"/>
      <c r="QOG5053" s="8"/>
      <c r="QOH5053" s="8"/>
      <c r="QOI5053" s="8"/>
      <c r="QOJ5053" s="8"/>
      <c r="QOK5053" s="8"/>
      <c r="QOL5053" s="8"/>
      <c r="QOM5053" s="8"/>
      <c r="QON5053" s="8"/>
      <c r="QOO5053" s="8"/>
      <c r="QOP5053" s="8"/>
      <c r="QOQ5053" s="8"/>
      <c r="QOR5053" s="8"/>
      <c r="QOS5053" s="8"/>
      <c r="QOT5053" s="8"/>
      <c r="QOU5053" s="8"/>
      <c r="QOV5053" s="8"/>
      <c r="QOW5053" s="8"/>
      <c r="QOX5053" s="8"/>
      <c r="QOY5053" s="8"/>
      <c r="QOZ5053" s="8"/>
      <c r="QPA5053" s="8"/>
      <c r="QPB5053" s="8"/>
      <c r="QPC5053" s="8"/>
      <c r="QPD5053" s="8"/>
      <c r="QPE5053" s="8"/>
      <c r="QPF5053" s="8"/>
      <c r="QPG5053" s="8"/>
      <c r="QPH5053" s="8"/>
      <c r="QPI5053" s="8"/>
      <c r="QPJ5053" s="8"/>
      <c r="QPK5053" s="8"/>
      <c r="QPL5053" s="8"/>
      <c r="QPM5053" s="8"/>
      <c r="QPN5053" s="8"/>
      <c r="QPO5053" s="8"/>
      <c r="QPP5053" s="8"/>
      <c r="QPQ5053" s="8"/>
      <c r="QPR5053" s="8"/>
      <c r="QPS5053" s="8"/>
      <c r="QPT5053" s="8"/>
      <c r="QPU5053" s="8"/>
      <c r="QPV5053" s="8"/>
      <c r="QPW5053" s="8"/>
      <c r="QPX5053" s="8"/>
      <c r="QPY5053" s="8"/>
      <c r="QPZ5053" s="8"/>
      <c r="QQA5053" s="8"/>
      <c r="QQB5053" s="8"/>
      <c r="QQC5053" s="8"/>
      <c r="QQD5053" s="8"/>
      <c r="QQE5053" s="8"/>
      <c r="QQF5053" s="8"/>
      <c r="QQG5053" s="8"/>
      <c r="QQH5053" s="8"/>
      <c r="QQI5053" s="8"/>
      <c r="QQJ5053" s="8"/>
      <c r="QQK5053" s="8"/>
      <c r="QQL5053" s="8"/>
      <c r="QQM5053" s="8"/>
      <c r="QQN5053" s="8"/>
      <c r="QQO5053" s="8"/>
      <c r="QQP5053" s="8"/>
      <c r="QQQ5053" s="8"/>
      <c r="QQR5053" s="8"/>
      <c r="QQS5053" s="8"/>
      <c r="QQT5053" s="8"/>
      <c r="QQU5053" s="8"/>
      <c r="QQV5053" s="8"/>
      <c r="QQW5053" s="8"/>
      <c r="QQX5053" s="8"/>
      <c r="QQY5053" s="8"/>
      <c r="QQZ5053" s="8"/>
      <c r="QRA5053" s="8"/>
      <c r="QRB5053" s="8"/>
      <c r="QRC5053" s="8"/>
      <c r="QRD5053" s="8"/>
      <c r="QRE5053" s="8"/>
      <c r="QRF5053" s="8"/>
      <c r="QRG5053" s="8"/>
      <c r="QRH5053" s="8"/>
      <c r="QRI5053" s="8"/>
      <c r="QRJ5053" s="8"/>
      <c r="QRK5053" s="8"/>
      <c r="QRL5053" s="8"/>
      <c r="QRM5053" s="8"/>
      <c r="QRN5053" s="8"/>
      <c r="QRO5053" s="8"/>
      <c r="QRP5053" s="8"/>
      <c r="QRQ5053" s="8"/>
      <c r="QRR5053" s="8"/>
      <c r="QRS5053" s="8"/>
      <c r="QRT5053" s="8"/>
      <c r="QRU5053" s="8"/>
      <c r="QRV5053" s="8"/>
      <c r="QRW5053" s="8"/>
      <c r="QRX5053" s="8"/>
      <c r="QRY5053" s="8"/>
      <c r="QRZ5053" s="8"/>
      <c r="QSA5053" s="8"/>
      <c r="QSB5053" s="8"/>
      <c r="QSC5053" s="8"/>
      <c r="QSD5053" s="8"/>
      <c r="QSE5053" s="8"/>
      <c r="QSF5053" s="8"/>
      <c r="QSG5053" s="8"/>
      <c r="QSH5053" s="8"/>
      <c r="QSI5053" s="8"/>
      <c r="QSJ5053" s="8"/>
      <c r="QSK5053" s="8"/>
      <c r="QSL5053" s="8"/>
      <c r="QSM5053" s="8"/>
      <c r="QSN5053" s="8"/>
      <c r="QSO5053" s="8"/>
      <c r="QSP5053" s="8"/>
      <c r="QSQ5053" s="8"/>
      <c r="QSR5053" s="8"/>
      <c r="QSS5053" s="8"/>
      <c r="QST5053" s="8"/>
      <c r="QSU5053" s="8"/>
      <c r="QSV5053" s="8"/>
      <c r="QSW5053" s="8"/>
      <c r="QSX5053" s="8"/>
      <c r="QSY5053" s="8"/>
      <c r="QSZ5053" s="8"/>
      <c r="QTA5053" s="8"/>
      <c r="QTB5053" s="8"/>
      <c r="QTC5053" s="8"/>
      <c r="QTD5053" s="8"/>
      <c r="QTE5053" s="8"/>
      <c r="QTF5053" s="8"/>
      <c r="QTG5053" s="8"/>
      <c r="QTH5053" s="8"/>
      <c r="QTI5053" s="8"/>
      <c r="QTJ5053" s="8"/>
      <c r="QTK5053" s="8"/>
      <c r="QTL5053" s="8"/>
      <c r="QTM5053" s="8"/>
      <c r="QTN5053" s="8"/>
      <c r="QTO5053" s="8"/>
      <c r="QTP5053" s="8"/>
      <c r="QTQ5053" s="8"/>
      <c r="QTR5053" s="8"/>
      <c r="QTS5053" s="8"/>
      <c r="QTT5053" s="8"/>
      <c r="QTU5053" s="8"/>
      <c r="QTV5053" s="8"/>
      <c r="QTW5053" s="8"/>
      <c r="QTX5053" s="8"/>
      <c r="QTY5053" s="8"/>
      <c r="QTZ5053" s="8"/>
      <c r="QUA5053" s="8"/>
      <c r="QUB5053" s="8"/>
      <c r="QUC5053" s="8"/>
      <c r="QUD5053" s="8"/>
      <c r="QUE5053" s="8"/>
      <c r="QUF5053" s="8"/>
      <c r="QUG5053" s="8"/>
      <c r="QUH5053" s="8"/>
      <c r="QUI5053" s="8"/>
      <c r="QUJ5053" s="8"/>
      <c r="QUK5053" s="8"/>
      <c r="QUL5053" s="8"/>
      <c r="QUM5053" s="8"/>
      <c r="QUN5053" s="8"/>
      <c r="QUO5053" s="8"/>
      <c r="QUP5053" s="8"/>
      <c r="QUQ5053" s="8"/>
      <c r="QUR5053" s="8"/>
      <c r="QUS5053" s="8"/>
      <c r="QUT5053" s="8"/>
      <c r="QUU5053" s="8"/>
      <c r="QUV5053" s="8"/>
      <c r="QUW5053" s="8"/>
      <c r="QUX5053" s="8"/>
      <c r="QUY5053" s="8"/>
      <c r="QUZ5053" s="8"/>
      <c r="QVA5053" s="8"/>
      <c r="QVB5053" s="8"/>
      <c r="QVC5053" s="8"/>
      <c r="QVD5053" s="8"/>
      <c r="QVE5053" s="8"/>
      <c r="QVF5053" s="8"/>
      <c r="QVG5053" s="8"/>
      <c r="QVH5053" s="8"/>
      <c r="QVI5053" s="8"/>
      <c r="QVJ5053" s="8"/>
      <c r="QVK5053" s="8"/>
      <c r="QVL5053" s="8"/>
      <c r="QVM5053" s="8"/>
      <c r="QVN5053" s="8"/>
      <c r="QVO5053" s="8"/>
      <c r="QVP5053" s="8"/>
      <c r="QVQ5053" s="8"/>
      <c r="QVR5053" s="8"/>
      <c r="QVS5053" s="8"/>
      <c r="QVT5053" s="8"/>
      <c r="QVU5053" s="8"/>
      <c r="QVV5053" s="8"/>
      <c r="QVW5053" s="8"/>
      <c r="QVX5053" s="8"/>
      <c r="QVY5053" s="8"/>
      <c r="QVZ5053" s="8"/>
      <c r="QWA5053" s="8"/>
      <c r="QWB5053" s="8"/>
      <c r="QWC5053" s="8"/>
      <c r="QWD5053" s="8"/>
      <c r="QWE5053" s="8"/>
      <c r="QWF5053" s="8"/>
      <c r="QWG5053" s="8"/>
      <c r="QWH5053" s="8"/>
      <c r="QWI5053" s="8"/>
      <c r="QWJ5053" s="8"/>
      <c r="QWK5053" s="8"/>
      <c r="QWL5053" s="8"/>
      <c r="QWM5053" s="8"/>
      <c r="QWN5053" s="8"/>
      <c r="QWO5053" s="8"/>
      <c r="QWP5053" s="8"/>
      <c r="QWQ5053" s="8"/>
      <c r="QWR5053" s="8"/>
      <c r="QWS5053" s="8"/>
      <c r="QWT5053" s="8"/>
      <c r="QWU5053" s="8"/>
      <c r="QWV5053" s="8"/>
      <c r="QWW5053" s="8"/>
      <c r="QWX5053" s="8"/>
      <c r="QWY5053" s="8"/>
      <c r="QWZ5053" s="8"/>
      <c r="QXA5053" s="8"/>
      <c r="QXB5053" s="8"/>
      <c r="QXC5053" s="8"/>
      <c r="QXD5053" s="8"/>
      <c r="QXE5053" s="8"/>
      <c r="QXF5053" s="8"/>
      <c r="QXG5053" s="8"/>
      <c r="QXH5053" s="8"/>
      <c r="QXI5053" s="8"/>
      <c r="QXJ5053" s="8"/>
      <c r="QXK5053" s="8"/>
      <c r="QXL5053" s="8"/>
      <c r="QXM5053" s="8"/>
      <c r="QXN5053" s="8"/>
      <c r="QXO5053" s="8"/>
      <c r="QXP5053" s="8"/>
      <c r="QXQ5053" s="8"/>
      <c r="QXR5053" s="8"/>
      <c r="QXS5053" s="8"/>
      <c r="QXT5053" s="8"/>
      <c r="QXU5053" s="8"/>
      <c r="QXV5053" s="8"/>
      <c r="QXW5053" s="8"/>
      <c r="QXX5053" s="8"/>
      <c r="QXY5053" s="8"/>
      <c r="QXZ5053" s="8"/>
      <c r="QYA5053" s="8"/>
      <c r="QYB5053" s="8"/>
      <c r="QYC5053" s="8"/>
      <c r="QYD5053" s="8"/>
      <c r="QYE5053" s="8"/>
      <c r="QYF5053" s="8"/>
      <c r="QYG5053" s="8"/>
      <c r="QYH5053" s="8"/>
      <c r="QYI5053" s="8"/>
      <c r="QYJ5053" s="8"/>
      <c r="QYK5053" s="8"/>
      <c r="QYL5053" s="8"/>
      <c r="QYM5053" s="8"/>
      <c r="QYN5053" s="8"/>
      <c r="QYO5053" s="8"/>
      <c r="QYP5053" s="8"/>
      <c r="QYQ5053" s="8"/>
      <c r="QYR5053" s="8"/>
      <c r="QYS5053" s="8"/>
      <c r="QYT5053" s="8"/>
      <c r="QYU5053" s="8"/>
      <c r="QYV5053" s="8"/>
      <c r="QYW5053" s="8"/>
      <c r="QYX5053" s="8"/>
      <c r="QYY5053" s="8"/>
      <c r="QYZ5053" s="8"/>
      <c r="QZA5053" s="8"/>
      <c r="QZB5053" s="8"/>
      <c r="QZC5053" s="8"/>
      <c r="QZD5053" s="8"/>
      <c r="QZE5053" s="8"/>
      <c r="QZF5053" s="8"/>
      <c r="QZG5053" s="8"/>
      <c r="QZH5053" s="8"/>
      <c r="QZI5053" s="8"/>
      <c r="QZJ5053" s="8"/>
      <c r="QZK5053" s="8"/>
      <c r="QZL5053" s="8"/>
      <c r="QZM5053" s="8"/>
      <c r="QZN5053" s="8"/>
      <c r="QZO5053" s="8"/>
      <c r="QZP5053" s="8"/>
      <c r="QZQ5053" s="8"/>
      <c r="QZR5053" s="8"/>
      <c r="QZS5053" s="8"/>
      <c r="QZT5053" s="8"/>
      <c r="QZU5053" s="8"/>
      <c r="QZV5053" s="8"/>
      <c r="QZW5053" s="8"/>
      <c r="QZX5053" s="8"/>
      <c r="QZY5053" s="8"/>
      <c r="QZZ5053" s="8"/>
      <c r="RAA5053" s="8"/>
      <c r="RAB5053" s="8"/>
      <c r="RAC5053" s="8"/>
      <c r="RAD5053" s="8"/>
      <c r="RAE5053" s="8"/>
      <c r="RAF5053" s="8"/>
      <c r="RAG5053" s="8"/>
      <c r="RAH5053" s="8"/>
      <c r="RAI5053" s="8"/>
      <c r="RAJ5053" s="8"/>
      <c r="RAK5053" s="8"/>
      <c r="RAL5053" s="8"/>
      <c r="RAM5053" s="8"/>
      <c r="RAN5053" s="8"/>
      <c r="RAO5053" s="8"/>
      <c r="RAP5053" s="8"/>
      <c r="RAQ5053" s="8"/>
      <c r="RAR5053" s="8"/>
      <c r="RAS5053" s="8"/>
      <c r="RAT5053" s="8"/>
      <c r="RAU5053" s="8"/>
      <c r="RAV5053" s="8"/>
      <c r="RAW5053" s="8"/>
      <c r="RAX5053" s="8"/>
      <c r="RAY5053" s="8"/>
      <c r="RAZ5053" s="8"/>
      <c r="RBA5053" s="8"/>
      <c r="RBB5053" s="8"/>
      <c r="RBC5053" s="8"/>
      <c r="RBD5053" s="8"/>
      <c r="RBE5053" s="8"/>
      <c r="RBF5053" s="8"/>
      <c r="RBG5053" s="8"/>
      <c r="RBH5053" s="8"/>
      <c r="RBI5053" s="8"/>
      <c r="RBJ5053" s="8"/>
      <c r="RBK5053" s="8"/>
      <c r="RBL5053" s="8"/>
      <c r="RBM5053" s="8"/>
      <c r="RBN5053" s="8"/>
      <c r="RBO5053" s="8"/>
      <c r="RBP5053" s="8"/>
      <c r="RBQ5053" s="8"/>
      <c r="RBR5053" s="8"/>
      <c r="RBS5053" s="8"/>
      <c r="RBT5053" s="8"/>
      <c r="RBU5053" s="8"/>
      <c r="RBV5053" s="8"/>
      <c r="RBW5053" s="8"/>
      <c r="RBX5053" s="8"/>
      <c r="RBY5053" s="8"/>
      <c r="RBZ5053" s="8"/>
      <c r="RCA5053" s="8"/>
      <c r="RCB5053" s="8"/>
      <c r="RCC5053" s="8"/>
      <c r="RCD5053" s="8"/>
      <c r="RCE5053" s="8"/>
      <c r="RCF5053" s="8"/>
      <c r="RCG5053" s="8"/>
      <c r="RCH5053" s="8"/>
      <c r="RCI5053" s="8"/>
      <c r="RCJ5053" s="8"/>
      <c r="RCK5053" s="8"/>
      <c r="RCL5053" s="8"/>
      <c r="RCM5053" s="8"/>
      <c r="RCN5053" s="8"/>
      <c r="RCO5053" s="8"/>
      <c r="RCP5053" s="8"/>
      <c r="RCQ5053" s="8"/>
      <c r="RCR5053" s="8"/>
      <c r="RCS5053" s="8"/>
      <c r="RCT5053" s="8"/>
      <c r="RCU5053" s="8"/>
      <c r="RCV5053" s="8"/>
      <c r="RCW5053" s="8"/>
      <c r="RCX5053" s="8"/>
      <c r="RCY5053" s="8"/>
      <c r="RCZ5053" s="8"/>
      <c r="RDA5053" s="8"/>
      <c r="RDB5053" s="8"/>
      <c r="RDC5053" s="8"/>
      <c r="RDD5053" s="8"/>
      <c r="RDE5053" s="8"/>
      <c r="RDF5053" s="8"/>
      <c r="RDG5053" s="8"/>
      <c r="RDH5053" s="8"/>
      <c r="RDI5053" s="8"/>
      <c r="RDJ5053" s="8"/>
      <c r="RDK5053" s="8"/>
      <c r="RDL5053" s="8"/>
      <c r="RDM5053" s="8"/>
      <c r="RDN5053" s="8"/>
      <c r="RDO5053" s="8"/>
      <c r="RDP5053" s="8"/>
      <c r="RDQ5053" s="8"/>
      <c r="RDR5053" s="8"/>
      <c r="RDS5053" s="8"/>
      <c r="RDT5053" s="8"/>
      <c r="RDU5053" s="8"/>
      <c r="RDV5053" s="8"/>
      <c r="RDW5053" s="8"/>
      <c r="RDX5053" s="8"/>
      <c r="RDY5053" s="8"/>
      <c r="RDZ5053" s="8"/>
      <c r="REA5053" s="8"/>
      <c r="REB5053" s="8"/>
      <c r="REC5053" s="8"/>
      <c r="RED5053" s="8"/>
      <c r="REE5053" s="8"/>
      <c r="REF5053" s="8"/>
      <c r="REG5053" s="8"/>
      <c r="REH5053" s="8"/>
      <c r="REI5053" s="8"/>
      <c r="REJ5053" s="8"/>
      <c r="REK5053" s="8"/>
      <c r="REL5053" s="8"/>
      <c r="REM5053" s="8"/>
      <c r="REN5053" s="8"/>
      <c r="REO5053" s="8"/>
      <c r="REP5053" s="8"/>
      <c r="REQ5053" s="8"/>
      <c r="RER5053" s="8"/>
      <c r="RES5053" s="8"/>
      <c r="RET5053" s="8"/>
      <c r="REU5053" s="8"/>
      <c r="REV5053" s="8"/>
      <c r="REW5053" s="8"/>
      <c r="REX5053" s="8"/>
      <c r="REY5053" s="8"/>
      <c r="REZ5053" s="8"/>
      <c r="RFA5053" s="8"/>
      <c r="RFB5053" s="8"/>
      <c r="RFC5053" s="8"/>
      <c r="RFD5053" s="8"/>
      <c r="RFE5053" s="8"/>
      <c r="RFF5053" s="8"/>
      <c r="RFG5053" s="8"/>
      <c r="RFH5053" s="8"/>
      <c r="RFI5053" s="8"/>
      <c r="RFJ5053" s="8"/>
      <c r="RFK5053" s="8"/>
      <c r="RFL5053" s="8"/>
      <c r="RFM5053" s="8"/>
      <c r="RFN5053" s="8"/>
      <c r="RFO5053" s="8"/>
      <c r="RFP5053" s="8"/>
      <c r="RFQ5053" s="8"/>
      <c r="RFR5053" s="8"/>
      <c r="RFS5053" s="8"/>
      <c r="RFT5053" s="8"/>
      <c r="RFU5053" s="8"/>
      <c r="RFV5053" s="8"/>
      <c r="RFW5053" s="8"/>
      <c r="RFX5053" s="8"/>
      <c r="RFY5053" s="8"/>
      <c r="RFZ5053" s="8"/>
      <c r="RGA5053" s="8"/>
      <c r="RGB5053" s="8"/>
      <c r="RGC5053" s="8"/>
      <c r="RGD5053" s="8"/>
      <c r="RGE5053" s="8"/>
      <c r="RGF5053" s="8"/>
      <c r="RGG5053" s="8"/>
      <c r="RGH5053" s="8"/>
      <c r="RGI5053" s="8"/>
      <c r="RGJ5053" s="8"/>
      <c r="RGK5053" s="8"/>
      <c r="RGL5053" s="8"/>
      <c r="RGM5053" s="8"/>
      <c r="RGN5053" s="8"/>
      <c r="RGO5053" s="8"/>
      <c r="RGP5053" s="8"/>
      <c r="RGQ5053" s="8"/>
      <c r="RGR5053" s="8"/>
      <c r="RGS5053" s="8"/>
      <c r="RGT5053" s="8"/>
      <c r="RGU5053" s="8"/>
      <c r="RGV5053" s="8"/>
      <c r="RGW5053" s="8"/>
      <c r="RGX5053" s="8"/>
      <c r="RGY5053" s="8"/>
      <c r="RGZ5053" s="8"/>
      <c r="RHA5053" s="8"/>
      <c r="RHB5053" s="8"/>
      <c r="RHC5053" s="8"/>
      <c r="RHD5053" s="8"/>
      <c r="RHE5053" s="8"/>
      <c r="RHF5053" s="8"/>
      <c r="RHG5053" s="8"/>
      <c r="RHH5053" s="8"/>
      <c r="RHI5053" s="8"/>
      <c r="RHJ5053" s="8"/>
      <c r="RHK5053" s="8"/>
      <c r="RHL5053" s="8"/>
      <c r="RHM5053" s="8"/>
      <c r="RHN5053" s="8"/>
      <c r="RHO5053" s="8"/>
      <c r="RHP5053" s="8"/>
      <c r="RHQ5053" s="8"/>
      <c r="RHR5053" s="8"/>
      <c r="RHS5053" s="8"/>
      <c r="RHT5053" s="8"/>
      <c r="RHU5053" s="8"/>
      <c r="RHV5053" s="8"/>
      <c r="RHW5053" s="8"/>
      <c r="RHX5053" s="8"/>
      <c r="RHY5053" s="8"/>
      <c r="RHZ5053" s="8"/>
      <c r="RIA5053" s="8"/>
      <c r="RIB5053" s="8"/>
      <c r="RIC5053" s="8"/>
      <c r="RID5053" s="8"/>
      <c r="RIE5053" s="8"/>
      <c r="RIF5053" s="8"/>
      <c r="RIG5053" s="8"/>
      <c r="RIH5053" s="8"/>
      <c r="RII5053" s="8"/>
      <c r="RIJ5053" s="8"/>
      <c r="RIK5053" s="8"/>
      <c r="RIL5053" s="8"/>
      <c r="RIM5053" s="8"/>
      <c r="RIN5053" s="8"/>
      <c r="RIO5053" s="8"/>
      <c r="RIP5053" s="8"/>
      <c r="RIQ5053" s="8"/>
      <c r="RIR5053" s="8"/>
      <c r="RIS5053" s="8"/>
      <c r="RIT5053" s="8"/>
      <c r="RIU5053" s="8"/>
      <c r="RIV5053" s="8"/>
      <c r="RIW5053" s="8"/>
      <c r="RIX5053" s="8"/>
      <c r="RIY5053" s="8"/>
      <c r="RIZ5053" s="8"/>
      <c r="RJA5053" s="8"/>
      <c r="RJB5053" s="8"/>
      <c r="RJC5053" s="8"/>
      <c r="RJD5053" s="8"/>
      <c r="RJE5053" s="8"/>
      <c r="RJF5053" s="8"/>
      <c r="RJG5053" s="8"/>
      <c r="RJH5053" s="8"/>
      <c r="RJI5053" s="8"/>
      <c r="RJJ5053" s="8"/>
      <c r="RJK5053" s="8"/>
      <c r="RJL5053" s="8"/>
      <c r="RJM5053" s="8"/>
      <c r="RJN5053" s="8"/>
      <c r="RJO5053" s="8"/>
      <c r="RJP5053" s="8"/>
      <c r="RJQ5053" s="8"/>
      <c r="RJR5053" s="8"/>
      <c r="RJS5053" s="8"/>
      <c r="RJT5053" s="8"/>
      <c r="RJU5053" s="8"/>
      <c r="RJV5053" s="8"/>
      <c r="RJW5053" s="8"/>
      <c r="RJX5053" s="8"/>
      <c r="RJY5053" s="8"/>
      <c r="RJZ5053" s="8"/>
      <c r="RKA5053" s="8"/>
      <c r="RKB5053" s="8"/>
      <c r="RKC5053" s="8"/>
      <c r="RKD5053" s="8"/>
      <c r="RKE5053" s="8"/>
      <c r="RKF5053" s="8"/>
      <c r="RKG5053" s="8"/>
      <c r="RKH5053" s="8"/>
      <c r="RKI5053" s="8"/>
      <c r="RKJ5053" s="8"/>
      <c r="RKK5053" s="8"/>
      <c r="RKL5053" s="8"/>
      <c r="RKM5053" s="8"/>
      <c r="RKN5053" s="8"/>
      <c r="RKO5053" s="8"/>
      <c r="RKP5053" s="8"/>
      <c r="RKQ5053" s="8"/>
      <c r="RKR5053" s="8"/>
      <c r="RKS5053" s="8"/>
      <c r="RKT5053" s="8"/>
      <c r="RKU5053" s="8"/>
      <c r="RKV5053" s="8"/>
      <c r="RKW5053" s="8"/>
      <c r="RKX5053" s="8"/>
      <c r="RKY5053" s="8"/>
      <c r="RKZ5053" s="8"/>
      <c r="RLA5053" s="8"/>
      <c r="RLB5053" s="8"/>
      <c r="RLC5053" s="8"/>
      <c r="RLD5053" s="8"/>
      <c r="RLE5053" s="8"/>
      <c r="RLF5053" s="8"/>
      <c r="RLG5053" s="8"/>
      <c r="RLH5053" s="8"/>
      <c r="RLI5053" s="8"/>
      <c r="RLJ5053" s="8"/>
      <c r="RLK5053" s="8"/>
      <c r="RLL5053" s="8"/>
      <c r="RLM5053" s="8"/>
      <c r="RLN5053" s="8"/>
      <c r="RLO5053" s="8"/>
      <c r="RLP5053" s="8"/>
      <c r="RLQ5053" s="8"/>
      <c r="RLR5053" s="8"/>
      <c r="RLS5053" s="8"/>
      <c r="RLT5053" s="8"/>
      <c r="RLU5053" s="8"/>
      <c r="RLV5053" s="8"/>
      <c r="RLW5053" s="8"/>
      <c r="RLX5053" s="8"/>
      <c r="RLY5053" s="8"/>
      <c r="RLZ5053" s="8"/>
      <c r="RMA5053" s="8"/>
      <c r="RMB5053" s="8"/>
      <c r="RMC5053" s="8"/>
      <c r="RMD5053" s="8"/>
      <c r="RME5053" s="8"/>
      <c r="RMF5053" s="8"/>
      <c r="RMG5053" s="8"/>
      <c r="RMH5053" s="8"/>
      <c r="RMI5053" s="8"/>
      <c r="RMJ5053" s="8"/>
      <c r="RMK5053" s="8"/>
      <c r="RML5053" s="8"/>
      <c r="RMM5053" s="8"/>
      <c r="RMN5053" s="8"/>
      <c r="RMO5053" s="8"/>
      <c r="RMP5053" s="8"/>
      <c r="RMQ5053" s="8"/>
      <c r="RMR5053" s="8"/>
      <c r="RMS5053" s="8"/>
      <c r="RMT5053" s="8"/>
      <c r="RMU5053" s="8"/>
      <c r="RMV5053" s="8"/>
      <c r="RMW5053" s="8"/>
      <c r="RMX5053" s="8"/>
      <c r="RMY5053" s="8"/>
      <c r="RMZ5053" s="8"/>
      <c r="RNA5053" s="8"/>
      <c r="RNB5053" s="8"/>
      <c r="RNC5053" s="8"/>
      <c r="RND5053" s="8"/>
      <c r="RNE5053" s="8"/>
      <c r="RNF5053" s="8"/>
      <c r="RNG5053" s="8"/>
      <c r="RNH5053" s="8"/>
      <c r="RNI5053" s="8"/>
      <c r="RNJ5053" s="8"/>
      <c r="RNK5053" s="8"/>
      <c r="RNL5053" s="8"/>
      <c r="RNM5053" s="8"/>
      <c r="RNN5053" s="8"/>
      <c r="RNO5053" s="8"/>
      <c r="RNP5053" s="8"/>
      <c r="RNQ5053" s="8"/>
      <c r="RNR5053" s="8"/>
      <c r="RNS5053" s="8"/>
      <c r="RNT5053" s="8"/>
      <c r="RNU5053" s="8"/>
      <c r="RNV5053" s="8"/>
      <c r="RNW5053" s="8"/>
      <c r="RNX5053" s="8"/>
      <c r="RNY5053" s="8"/>
      <c r="RNZ5053" s="8"/>
      <c r="ROA5053" s="8"/>
      <c r="ROB5053" s="8"/>
      <c r="ROC5053" s="8"/>
      <c r="ROD5053" s="8"/>
      <c r="ROE5053" s="8"/>
      <c r="ROF5053" s="8"/>
      <c r="ROG5053" s="8"/>
      <c r="ROH5053" s="8"/>
      <c r="ROI5053" s="8"/>
      <c r="ROJ5053" s="8"/>
      <c r="ROK5053" s="8"/>
      <c r="ROL5053" s="8"/>
      <c r="ROM5053" s="8"/>
      <c r="RON5053" s="8"/>
      <c r="ROO5053" s="8"/>
      <c r="ROP5053" s="8"/>
      <c r="ROQ5053" s="8"/>
      <c r="ROR5053" s="8"/>
      <c r="ROS5053" s="8"/>
      <c r="ROT5053" s="8"/>
      <c r="ROU5053" s="8"/>
      <c r="ROV5053" s="8"/>
      <c r="ROW5053" s="8"/>
      <c r="ROX5053" s="8"/>
      <c r="ROY5053" s="8"/>
      <c r="ROZ5053" s="8"/>
      <c r="RPA5053" s="8"/>
      <c r="RPB5053" s="8"/>
      <c r="RPC5053" s="8"/>
      <c r="RPD5053" s="8"/>
      <c r="RPE5053" s="8"/>
      <c r="RPF5053" s="8"/>
      <c r="RPG5053" s="8"/>
      <c r="RPH5053" s="8"/>
      <c r="RPI5053" s="8"/>
      <c r="RPJ5053" s="8"/>
      <c r="RPK5053" s="8"/>
      <c r="RPL5053" s="8"/>
      <c r="RPM5053" s="8"/>
      <c r="RPN5053" s="8"/>
      <c r="RPO5053" s="8"/>
      <c r="RPP5053" s="8"/>
      <c r="RPQ5053" s="8"/>
      <c r="RPR5053" s="8"/>
      <c r="RPS5053" s="8"/>
      <c r="RPT5053" s="8"/>
      <c r="RPU5053" s="8"/>
      <c r="RPV5053" s="8"/>
      <c r="RPW5053" s="8"/>
      <c r="RPX5053" s="8"/>
      <c r="RPY5053" s="8"/>
      <c r="RPZ5053" s="8"/>
      <c r="RQA5053" s="8"/>
      <c r="RQB5053" s="8"/>
      <c r="RQC5053" s="8"/>
      <c r="RQD5053" s="8"/>
      <c r="RQE5053" s="8"/>
      <c r="RQF5053" s="8"/>
      <c r="RQG5053" s="8"/>
      <c r="RQH5053" s="8"/>
      <c r="RQI5053" s="8"/>
      <c r="RQJ5053" s="8"/>
      <c r="RQK5053" s="8"/>
      <c r="RQL5053" s="8"/>
      <c r="RQM5053" s="8"/>
      <c r="RQN5053" s="8"/>
      <c r="RQO5053" s="8"/>
      <c r="RQP5053" s="8"/>
      <c r="RQQ5053" s="8"/>
      <c r="RQR5053" s="8"/>
      <c r="RQS5053" s="8"/>
      <c r="RQT5053" s="8"/>
      <c r="RQU5053" s="8"/>
      <c r="RQV5053" s="8"/>
      <c r="RQW5053" s="8"/>
      <c r="RQX5053" s="8"/>
      <c r="RQY5053" s="8"/>
      <c r="RQZ5053" s="8"/>
      <c r="RRA5053" s="8"/>
      <c r="RRB5053" s="8"/>
      <c r="RRC5053" s="8"/>
      <c r="RRD5053" s="8"/>
      <c r="RRE5053" s="8"/>
      <c r="RRF5053" s="8"/>
      <c r="RRG5053" s="8"/>
      <c r="RRH5053" s="8"/>
      <c r="RRI5053" s="8"/>
      <c r="RRJ5053" s="8"/>
      <c r="RRK5053" s="8"/>
      <c r="RRL5053" s="8"/>
      <c r="RRM5053" s="8"/>
      <c r="RRN5053" s="8"/>
      <c r="RRO5053" s="8"/>
      <c r="RRP5053" s="8"/>
      <c r="RRQ5053" s="8"/>
      <c r="RRR5053" s="8"/>
      <c r="RRS5053" s="8"/>
      <c r="RRT5053" s="8"/>
      <c r="RRU5053" s="8"/>
      <c r="RRV5053" s="8"/>
      <c r="RRW5053" s="8"/>
      <c r="RRX5053" s="8"/>
      <c r="RRY5053" s="8"/>
      <c r="RRZ5053" s="8"/>
      <c r="RSA5053" s="8"/>
      <c r="RSB5053" s="8"/>
      <c r="RSC5053" s="8"/>
      <c r="RSD5053" s="8"/>
      <c r="RSE5053" s="8"/>
      <c r="RSF5053" s="8"/>
      <c r="RSG5053" s="8"/>
      <c r="RSH5053" s="8"/>
      <c r="RSI5053" s="8"/>
      <c r="RSJ5053" s="8"/>
      <c r="RSK5053" s="8"/>
      <c r="RSL5053" s="8"/>
      <c r="RSM5053" s="8"/>
      <c r="RSN5053" s="8"/>
      <c r="RSO5053" s="8"/>
      <c r="RSP5053" s="8"/>
      <c r="RSQ5053" s="8"/>
      <c r="RSR5053" s="8"/>
      <c r="RSS5053" s="8"/>
      <c r="RST5053" s="8"/>
      <c r="RSU5053" s="8"/>
      <c r="RSV5053" s="8"/>
      <c r="RSW5053" s="8"/>
      <c r="RSX5053" s="8"/>
      <c r="RSY5053" s="8"/>
      <c r="RSZ5053" s="8"/>
      <c r="RTA5053" s="8"/>
      <c r="RTB5053" s="8"/>
      <c r="RTC5053" s="8"/>
      <c r="RTD5053" s="8"/>
      <c r="RTE5053" s="8"/>
      <c r="RTF5053" s="8"/>
      <c r="RTG5053" s="8"/>
      <c r="RTH5053" s="8"/>
      <c r="RTI5053" s="8"/>
      <c r="RTJ5053" s="8"/>
      <c r="RTK5053" s="8"/>
      <c r="RTL5053" s="8"/>
      <c r="RTM5053" s="8"/>
      <c r="RTN5053" s="8"/>
      <c r="RTO5053" s="8"/>
      <c r="RTP5053" s="8"/>
      <c r="RTQ5053" s="8"/>
      <c r="RTR5053" s="8"/>
      <c r="RTS5053" s="8"/>
      <c r="RTT5053" s="8"/>
      <c r="RTU5053" s="8"/>
      <c r="RTV5053" s="8"/>
      <c r="RTW5053" s="8"/>
      <c r="RTX5053" s="8"/>
      <c r="RTY5053" s="8"/>
      <c r="RTZ5053" s="8"/>
      <c r="RUA5053" s="8"/>
      <c r="RUB5053" s="8"/>
      <c r="RUC5053" s="8"/>
      <c r="RUD5053" s="8"/>
      <c r="RUE5053" s="8"/>
      <c r="RUF5053" s="8"/>
      <c r="RUG5053" s="8"/>
      <c r="RUH5053" s="8"/>
      <c r="RUI5053" s="8"/>
      <c r="RUJ5053" s="8"/>
      <c r="RUK5053" s="8"/>
      <c r="RUL5053" s="8"/>
      <c r="RUM5053" s="8"/>
      <c r="RUN5053" s="8"/>
      <c r="RUO5053" s="8"/>
      <c r="RUP5053" s="8"/>
      <c r="RUQ5053" s="8"/>
      <c r="RUR5053" s="8"/>
      <c r="RUS5053" s="8"/>
      <c r="RUT5053" s="8"/>
      <c r="RUU5053" s="8"/>
      <c r="RUV5053" s="8"/>
      <c r="RUW5053" s="8"/>
      <c r="RUX5053" s="8"/>
      <c r="RUY5053" s="8"/>
      <c r="RUZ5053" s="8"/>
      <c r="RVA5053" s="8"/>
      <c r="RVB5053" s="8"/>
      <c r="RVC5053" s="8"/>
      <c r="RVD5053" s="8"/>
      <c r="RVE5053" s="8"/>
      <c r="RVF5053" s="8"/>
      <c r="RVG5053" s="8"/>
      <c r="RVH5053" s="8"/>
      <c r="RVI5053" s="8"/>
      <c r="RVJ5053" s="8"/>
      <c r="RVK5053" s="8"/>
      <c r="RVL5053" s="8"/>
      <c r="RVM5053" s="8"/>
      <c r="RVN5053" s="8"/>
      <c r="RVO5053" s="8"/>
      <c r="RVP5053" s="8"/>
      <c r="RVQ5053" s="8"/>
      <c r="RVR5053" s="8"/>
      <c r="RVS5053" s="8"/>
      <c r="RVT5053" s="8"/>
      <c r="RVU5053" s="8"/>
      <c r="RVV5053" s="8"/>
      <c r="RVW5053" s="8"/>
      <c r="RVX5053" s="8"/>
      <c r="RVY5053" s="8"/>
      <c r="RVZ5053" s="8"/>
      <c r="RWA5053" s="8"/>
      <c r="RWB5053" s="8"/>
      <c r="RWC5053" s="8"/>
      <c r="RWD5053" s="8"/>
      <c r="RWE5053" s="8"/>
      <c r="RWF5053" s="8"/>
      <c r="RWG5053" s="8"/>
      <c r="RWH5053" s="8"/>
      <c r="RWI5053" s="8"/>
      <c r="RWJ5053" s="8"/>
      <c r="RWK5053" s="8"/>
      <c r="RWL5053" s="8"/>
      <c r="RWM5053" s="8"/>
      <c r="RWN5053" s="8"/>
      <c r="RWO5053" s="8"/>
      <c r="RWP5053" s="8"/>
      <c r="RWQ5053" s="8"/>
      <c r="RWR5053" s="8"/>
      <c r="RWS5053" s="8"/>
      <c r="RWT5053" s="8"/>
      <c r="RWU5053" s="8"/>
      <c r="RWV5053" s="8"/>
      <c r="RWW5053" s="8"/>
      <c r="RWX5053" s="8"/>
      <c r="RWY5053" s="8"/>
      <c r="RWZ5053" s="8"/>
      <c r="RXA5053" s="8"/>
      <c r="RXB5053" s="8"/>
      <c r="RXC5053" s="8"/>
      <c r="RXD5053" s="8"/>
      <c r="RXE5053" s="8"/>
      <c r="RXF5053" s="8"/>
      <c r="RXG5053" s="8"/>
      <c r="RXH5053" s="8"/>
      <c r="RXI5053" s="8"/>
      <c r="RXJ5053" s="8"/>
      <c r="RXK5053" s="8"/>
      <c r="RXL5053" s="8"/>
      <c r="RXM5053" s="8"/>
      <c r="RXN5053" s="8"/>
      <c r="RXO5053" s="8"/>
      <c r="RXP5053" s="8"/>
      <c r="RXQ5053" s="8"/>
      <c r="RXR5053" s="8"/>
      <c r="RXS5053" s="8"/>
      <c r="RXT5053" s="8"/>
      <c r="RXU5053" s="8"/>
      <c r="RXV5053" s="8"/>
      <c r="RXW5053" s="8"/>
      <c r="RXX5053" s="8"/>
      <c r="RXY5053" s="8"/>
      <c r="RXZ5053" s="8"/>
      <c r="RYA5053" s="8"/>
      <c r="RYB5053" s="8"/>
      <c r="RYC5053" s="8"/>
      <c r="RYD5053" s="8"/>
      <c r="RYE5053" s="8"/>
      <c r="RYF5053" s="8"/>
      <c r="RYG5053" s="8"/>
      <c r="RYH5053" s="8"/>
      <c r="RYI5053" s="8"/>
      <c r="RYJ5053" s="8"/>
      <c r="RYK5053" s="8"/>
      <c r="RYL5053" s="8"/>
      <c r="RYM5053" s="8"/>
      <c r="RYN5053" s="8"/>
      <c r="RYO5053" s="8"/>
      <c r="RYP5053" s="8"/>
      <c r="RYQ5053" s="8"/>
      <c r="RYR5053" s="8"/>
      <c r="RYS5053" s="8"/>
      <c r="RYT5053" s="8"/>
      <c r="RYU5053" s="8"/>
      <c r="RYV5053" s="8"/>
      <c r="RYW5053" s="8"/>
      <c r="RYX5053" s="8"/>
      <c r="RYY5053" s="8"/>
      <c r="RYZ5053" s="8"/>
      <c r="RZA5053" s="8"/>
      <c r="RZB5053" s="8"/>
      <c r="RZC5053" s="8"/>
      <c r="RZD5053" s="8"/>
      <c r="RZE5053" s="8"/>
      <c r="RZF5053" s="8"/>
      <c r="RZG5053" s="8"/>
      <c r="RZH5053" s="8"/>
      <c r="RZI5053" s="8"/>
      <c r="RZJ5053" s="8"/>
      <c r="RZK5053" s="8"/>
      <c r="RZL5053" s="8"/>
      <c r="RZM5053" s="8"/>
      <c r="RZN5053" s="8"/>
      <c r="RZO5053" s="8"/>
      <c r="RZP5053" s="8"/>
      <c r="RZQ5053" s="8"/>
      <c r="RZR5053" s="8"/>
      <c r="RZS5053" s="8"/>
      <c r="RZT5053" s="8"/>
      <c r="RZU5053" s="8"/>
      <c r="RZV5053" s="8"/>
      <c r="RZW5053" s="8"/>
      <c r="RZX5053" s="8"/>
      <c r="RZY5053" s="8"/>
      <c r="RZZ5053" s="8"/>
      <c r="SAA5053" s="8"/>
      <c r="SAB5053" s="8"/>
      <c r="SAC5053" s="8"/>
      <c r="SAD5053" s="8"/>
      <c r="SAE5053" s="8"/>
      <c r="SAF5053" s="8"/>
      <c r="SAG5053" s="8"/>
      <c r="SAH5053" s="8"/>
      <c r="SAI5053" s="8"/>
      <c r="SAJ5053" s="8"/>
      <c r="SAK5053" s="8"/>
      <c r="SAL5053" s="8"/>
      <c r="SAM5053" s="8"/>
      <c r="SAN5053" s="8"/>
      <c r="SAO5053" s="8"/>
      <c r="SAP5053" s="8"/>
      <c r="SAQ5053" s="8"/>
      <c r="SAR5053" s="8"/>
      <c r="SAS5053" s="8"/>
      <c r="SAT5053" s="8"/>
      <c r="SAU5053" s="8"/>
      <c r="SAV5053" s="8"/>
      <c r="SAW5053" s="8"/>
      <c r="SAX5053" s="8"/>
      <c r="SAY5053" s="8"/>
      <c r="SAZ5053" s="8"/>
      <c r="SBA5053" s="8"/>
      <c r="SBB5053" s="8"/>
      <c r="SBC5053" s="8"/>
      <c r="SBD5053" s="8"/>
      <c r="SBE5053" s="8"/>
      <c r="SBF5053" s="8"/>
      <c r="SBG5053" s="8"/>
      <c r="SBH5053" s="8"/>
      <c r="SBI5053" s="8"/>
      <c r="SBJ5053" s="8"/>
      <c r="SBK5053" s="8"/>
      <c r="SBL5053" s="8"/>
      <c r="SBM5053" s="8"/>
      <c r="SBN5053" s="8"/>
      <c r="SBO5053" s="8"/>
      <c r="SBP5053" s="8"/>
      <c r="SBQ5053" s="8"/>
      <c r="SBR5053" s="8"/>
      <c r="SBS5053" s="8"/>
      <c r="SBT5053" s="8"/>
      <c r="SBU5053" s="8"/>
      <c r="SBV5053" s="8"/>
      <c r="SBW5053" s="8"/>
      <c r="SBX5053" s="8"/>
      <c r="SBY5053" s="8"/>
      <c r="SBZ5053" s="8"/>
      <c r="SCA5053" s="8"/>
      <c r="SCB5053" s="8"/>
      <c r="SCC5053" s="8"/>
      <c r="SCD5053" s="8"/>
      <c r="SCE5053" s="8"/>
      <c r="SCF5053" s="8"/>
      <c r="SCG5053" s="8"/>
      <c r="SCH5053" s="8"/>
      <c r="SCI5053" s="8"/>
      <c r="SCJ5053" s="8"/>
      <c r="SCK5053" s="8"/>
      <c r="SCL5053" s="8"/>
      <c r="SCM5053" s="8"/>
      <c r="SCN5053" s="8"/>
      <c r="SCO5053" s="8"/>
      <c r="SCP5053" s="8"/>
      <c r="SCQ5053" s="8"/>
      <c r="SCR5053" s="8"/>
      <c r="SCS5053" s="8"/>
      <c r="SCT5053" s="8"/>
      <c r="SCU5053" s="8"/>
      <c r="SCV5053" s="8"/>
      <c r="SCW5053" s="8"/>
      <c r="SCX5053" s="8"/>
      <c r="SCY5053" s="8"/>
      <c r="SCZ5053" s="8"/>
      <c r="SDA5053" s="8"/>
      <c r="SDB5053" s="8"/>
      <c r="SDC5053" s="8"/>
      <c r="SDD5053" s="8"/>
      <c r="SDE5053" s="8"/>
      <c r="SDF5053" s="8"/>
      <c r="SDG5053" s="8"/>
      <c r="SDH5053" s="8"/>
      <c r="SDI5053" s="8"/>
      <c r="SDJ5053" s="8"/>
      <c r="SDK5053" s="8"/>
      <c r="SDL5053" s="8"/>
      <c r="SDM5053" s="8"/>
      <c r="SDN5053" s="8"/>
      <c r="SDO5053" s="8"/>
      <c r="SDP5053" s="8"/>
      <c r="SDQ5053" s="8"/>
      <c r="SDR5053" s="8"/>
      <c r="SDS5053" s="8"/>
      <c r="SDT5053" s="8"/>
      <c r="SDU5053" s="8"/>
      <c r="SDV5053" s="8"/>
      <c r="SDW5053" s="8"/>
      <c r="SDX5053" s="8"/>
      <c r="SDY5053" s="8"/>
      <c r="SDZ5053" s="8"/>
      <c r="SEA5053" s="8"/>
      <c r="SEB5053" s="8"/>
      <c r="SEC5053" s="8"/>
      <c r="SED5053" s="8"/>
      <c r="SEE5053" s="8"/>
      <c r="SEF5053" s="8"/>
      <c r="SEG5053" s="8"/>
      <c r="SEH5053" s="8"/>
      <c r="SEI5053" s="8"/>
      <c r="SEJ5053" s="8"/>
      <c r="SEK5053" s="8"/>
      <c r="SEL5053" s="8"/>
      <c r="SEM5053" s="8"/>
      <c r="SEN5053" s="8"/>
      <c r="SEO5053" s="8"/>
      <c r="SEP5053" s="8"/>
      <c r="SEQ5053" s="8"/>
      <c r="SER5053" s="8"/>
      <c r="SES5053" s="8"/>
      <c r="SET5053" s="8"/>
      <c r="SEU5053" s="8"/>
      <c r="SEV5053" s="8"/>
      <c r="SEW5053" s="8"/>
      <c r="SEX5053" s="8"/>
      <c r="SEY5053" s="8"/>
      <c r="SEZ5053" s="8"/>
      <c r="SFA5053" s="8"/>
      <c r="SFB5053" s="8"/>
      <c r="SFC5053" s="8"/>
      <c r="SFD5053" s="8"/>
      <c r="SFE5053" s="8"/>
      <c r="SFF5053" s="8"/>
      <c r="SFG5053" s="8"/>
      <c r="SFH5053" s="8"/>
      <c r="SFI5053" s="8"/>
      <c r="SFJ5053" s="8"/>
      <c r="SFK5053" s="8"/>
      <c r="SFL5053" s="8"/>
      <c r="SFM5053" s="8"/>
      <c r="SFN5053" s="8"/>
      <c r="SFO5053" s="8"/>
      <c r="SFP5053" s="8"/>
      <c r="SFQ5053" s="8"/>
      <c r="SFR5053" s="8"/>
      <c r="SFS5053" s="8"/>
      <c r="SFT5053" s="8"/>
      <c r="SFU5053" s="8"/>
      <c r="SFV5053" s="8"/>
      <c r="SFW5053" s="8"/>
      <c r="SFX5053" s="8"/>
      <c r="SFY5053" s="8"/>
      <c r="SFZ5053" s="8"/>
      <c r="SGA5053" s="8"/>
      <c r="SGB5053" s="8"/>
      <c r="SGC5053" s="8"/>
      <c r="SGD5053" s="8"/>
      <c r="SGE5053" s="8"/>
      <c r="SGF5053" s="8"/>
      <c r="SGG5053" s="8"/>
      <c r="SGH5053" s="8"/>
      <c r="SGI5053" s="8"/>
      <c r="SGJ5053" s="8"/>
      <c r="SGK5053" s="8"/>
      <c r="SGL5053" s="8"/>
      <c r="SGM5053" s="8"/>
      <c r="SGN5053" s="8"/>
      <c r="SGO5053" s="8"/>
      <c r="SGP5053" s="8"/>
      <c r="SGQ5053" s="8"/>
      <c r="SGR5053" s="8"/>
      <c r="SGS5053" s="8"/>
      <c r="SGT5053" s="8"/>
      <c r="SGU5053" s="8"/>
      <c r="SGV5053" s="8"/>
      <c r="SGW5053" s="8"/>
      <c r="SGX5053" s="8"/>
      <c r="SGY5053" s="8"/>
      <c r="SGZ5053" s="8"/>
      <c r="SHA5053" s="8"/>
      <c r="SHB5053" s="8"/>
      <c r="SHC5053" s="8"/>
      <c r="SHD5053" s="8"/>
      <c r="SHE5053" s="8"/>
      <c r="SHF5053" s="8"/>
      <c r="SHG5053" s="8"/>
      <c r="SHH5053" s="8"/>
      <c r="SHI5053" s="8"/>
      <c r="SHJ5053" s="8"/>
      <c r="SHK5053" s="8"/>
      <c r="SHL5053" s="8"/>
      <c r="SHM5053" s="8"/>
      <c r="SHN5053" s="8"/>
      <c r="SHO5053" s="8"/>
      <c r="SHP5053" s="8"/>
      <c r="SHQ5053" s="8"/>
      <c r="SHR5053" s="8"/>
      <c r="SHS5053" s="8"/>
      <c r="SHT5053" s="8"/>
      <c r="SHU5053" s="8"/>
      <c r="SHV5053" s="8"/>
      <c r="SHW5053" s="8"/>
      <c r="SHX5053" s="8"/>
      <c r="SHY5053" s="8"/>
      <c r="SHZ5053" s="8"/>
      <c r="SIA5053" s="8"/>
      <c r="SIB5053" s="8"/>
      <c r="SIC5053" s="8"/>
      <c r="SID5053" s="8"/>
      <c r="SIE5053" s="8"/>
      <c r="SIF5053" s="8"/>
      <c r="SIG5053" s="8"/>
      <c r="SIH5053" s="8"/>
      <c r="SII5053" s="8"/>
      <c r="SIJ5053" s="8"/>
      <c r="SIK5053" s="8"/>
      <c r="SIL5053" s="8"/>
      <c r="SIM5053" s="8"/>
      <c r="SIN5053" s="8"/>
      <c r="SIO5053" s="8"/>
      <c r="SIP5053" s="8"/>
      <c r="SIQ5053" s="8"/>
      <c r="SIR5053" s="8"/>
      <c r="SIS5053" s="8"/>
      <c r="SIT5053" s="8"/>
      <c r="SIU5053" s="8"/>
      <c r="SIV5053" s="8"/>
      <c r="SIW5053" s="8"/>
      <c r="SIX5053" s="8"/>
      <c r="SIY5053" s="8"/>
      <c r="SIZ5053" s="8"/>
      <c r="SJA5053" s="8"/>
      <c r="SJB5053" s="8"/>
      <c r="SJC5053" s="8"/>
      <c r="SJD5053" s="8"/>
      <c r="SJE5053" s="8"/>
      <c r="SJF5053" s="8"/>
      <c r="SJG5053" s="8"/>
      <c r="SJH5053" s="8"/>
      <c r="SJI5053" s="8"/>
      <c r="SJJ5053" s="8"/>
      <c r="SJK5053" s="8"/>
      <c r="SJL5053" s="8"/>
      <c r="SJM5053" s="8"/>
      <c r="SJN5053" s="8"/>
      <c r="SJO5053" s="8"/>
      <c r="SJP5053" s="8"/>
      <c r="SJQ5053" s="8"/>
      <c r="SJR5053" s="8"/>
      <c r="SJS5053" s="8"/>
      <c r="SJT5053" s="8"/>
      <c r="SJU5053" s="8"/>
      <c r="SJV5053" s="8"/>
      <c r="SJW5053" s="8"/>
      <c r="SJX5053" s="8"/>
      <c r="SJY5053" s="8"/>
      <c r="SJZ5053" s="8"/>
      <c r="SKA5053" s="8"/>
      <c r="SKB5053" s="8"/>
      <c r="SKC5053" s="8"/>
      <c r="SKD5053" s="8"/>
      <c r="SKE5053" s="8"/>
      <c r="SKF5053" s="8"/>
      <c r="SKG5053" s="8"/>
      <c r="SKH5053" s="8"/>
      <c r="SKI5053" s="8"/>
      <c r="SKJ5053" s="8"/>
      <c r="SKK5053" s="8"/>
      <c r="SKL5053" s="8"/>
      <c r="SKM5053" s="8"/>
      <c r="SKN5053" s="8"/>
      <c r="SKO5053" s="8"/>
      <c r="SKP5053" s="8"/>
      <c r="SKQ5053" s="8"/>
      <c r="SKR5053" s="8"/>
      <c r="SKS5053" s="8"/>
      <c r="SKT5053" s="8"/>
      <c r="SKU5053" s="8"/>
      <c r="SKV5053" s="8"/>
      <c r="SKW5053" s="8"/>
      <c r="SKX5053" s="8"/>
      <c r="SKY5053" s="8"/>
      <c r="SKZ5053" s="8"/>
      <c r="SLA5053" s="8"/>
      <c r="SLB5053" s="8"/>
      <c r="SLC5053" s="8"/>
      <c r="SLD5053" s="8"/>
      <c r="SLE5053" s="8"/>
      <c r="SLF5053" s="8"/>
      <c r="SLG5053" s="8"/>
      <c r="SLH5053" s="8"/>
      <c r="SLI5053" s="8"/>
      <c r="SLJ5053" s="8"/>
      <c r="SLK5053" s="8"/>
      <c r="SLL5053" s="8"/>
      <c r="SLM5053" s="8"/>
      <c r="SLN5053" s="8"/>
      <c r="SLO5053" s="8"/>
      <c r="SLP5053" s="8"/>
      <c r="SLQ5053" s="8"/>
      <c r="SLR5053" s="8"/>
      <c r="SLS5053" s="8"/>
      <c r="SLT5053" s="8"/>
      <c r="SLU5053" s="8"/>
      <c r="SLV5053" s="8"/>
      <c r="SLW5053" s="8"/>
      <c r="SLX5053" s="8"/>
      <c r="SLY5053" s="8"/>
      <c r="SLZ5053" s="8"/>
      <c r="SMA5053" s="8"/>
      <c r="SMB5053" s="8"/>
      <c r="SMC5053" s="8"/>
      <c r="SMD5053" s="8"/>
      <c r="SME5053" s="8"/>
      <c r="SMF5053" s="8"/>
      <c r="SMG5053" s="8"/>
      <c r="SMH5053" s="8"/>
      <c r="SMI5053" s="8"/>
      <c r="SMJ5053" s="8"/>
      <c r="SMK5053" s="8"/>
      <c r="SML5053" s="8"/>
      <c r="SMM5053" s="8"/>
      <c r="SMN5053" s="8"/>
      <c r="SMO5053" s="8"/>
      <c r="SMP5053" s="8"/>
      <c r="SMQ5053" s="8"/>
      <c r="SMR5053" s="8"/>
      <c r="SMS5053" s="8"/>
      <c r="SMT5053" s="8"/>
      <c r="SMU5053" s="8"/>
      <c r="SMV5053" s="8"/>
      <c r="SMW5053" s="8"/>
      <c r="SMX5053" s="8"/>
      <c r="SMY5053" s="8"/>
      <c r="SMZ5053" s="8"/>
      <c r="SNA5053" s="8"/>
      <c r="SNB5053" s="8"/>
      <c r="SNC5053" s="8"/>
      <c r="SND5053" s="8"/>
      <c r="SNE5053" s="8"/>
      <c r="SNF5053" s="8"/>
      <c r="SNG5053" s="8"/>
      <c r="SNH5053" s="8"/>
      <c r="SNI5053" s="8"/>
      <c r="SNJ5053" s="8"/>
      <c r="SNK5053" s="8"/>
      <c r="SNL5053" s="8"/>
      <c r="SNM5053" s="8"/>
      <c r="SNN5053" s="8"/>
      <c r="SNO5053" s="8"/>
      <c r="SNP5053" s="8"/>
      <c r="SNQ5053" s="8"/>
      <c r="SNR5053" s="8"/>
      <c r="SNS5053" s="8"/>
      <c r="SNT5053" s="8"/>
      <c r="SNU5053" s="8"/>
      <c r="SNV5053" s="8"/>
      <c r="SNW5053" s="8"/>
      <c r="SNX5053" s="8"/>
      <c r="SNY5053" s="8"/>
      <c r="SNZ5053" s="8"/>
      <c r="SOA5053" s="8"/>
      <c r="SOB5053" s="8"/>
      <c r="SOC5053" s="8"/>
      <c r="SOD5053" s="8"/>
      <c r="SOE5053" s="8"/>
      <c r="SOF5053" s="8"/>
      <c r="SOG5053" s="8"/>
      <c r="SOH5053" s="8"/>
      <c r="SOI5053" s="8"/>
      <c r="SOJ5053" s="8"/>
      <c r="SOK5053" s="8"/>
      <c r="SOL5053" s="8"/>
      <c r="SOM5053" s="8"/>
      <c r="SON5053" s="8"/>
      <c r="SOO5053" s="8"/>
      <c r="SOP5053" s="8"/>
      <c r="SOQ5053" s="8"/>
      <c r="SOR5053" s="8"/>
      <c r="SOS5053" s="8"/>
      <c r="SOT5053" s="8"/>
      <c r="SOU5053" s="8"/>
      <c r="SOV5053" s="8"/>
      <c r="SOW5053" s="8"/>
      <c r="SOX5053" s="8"/>
      <c r="SOY5053" s="8"/>
      <c r="SOZ5053" s="8"/>
      <c r="SPA5053" s="8"/>
      <c r="SPB5053" s="8"/>
      <c r="SPC5053" s="8"/>
      <c r="SPD5053" s="8"/>
      <c r="SPE5053" s="8"/>
      <c r="SPF5053" s="8"/>
      <c r="SPG5053" s="8"/>
      <c r="SPH5053" s="8"/>
      <c r="SPI5053" s="8"/>
      <c r="SPJ5053" s="8"/>
      <c r="SPK5053" s="8"/>
      <c r="SPL5053" s="8"/>
      <c r="SPM5053" s="8"/>
      <c r="SPN5053" s="8"/>
      <c r="SPO5053" s="8"/>
      <c r="SPP5053" s="8"/>
      <c r="SPQ5053" s="8"/>
      <c r="SPR5053" s="8"/>
      <c r="SPS5053" s="8"/>
      <c r="SPT5053" s="8"/>
      <c r="SPU5053" s="8"/>
      <c r="SPV5053" s="8"/>
      <c r="SPW5053" s="8"/>
      <c r="SPX5053" s="8"/>
      <c r="SPY5053" s="8"/>
      <c r="SPZ5053" s="8"/>
      <c r="SQA5053" s="8"/>
      <c r="SQB5053" s="8"/>
      <c r="SQC5053" s="8"/>
      <c r="SQD5053" s="8"/>
      <c r="SQE5053" s="8"/>
      <c r="SQF5053" s="8"/>
      <c r="SQG5053" s="8"/>
      <c r="SQH5053" s="8"/>
      <c r="SQI5053" s="8"/>
      <c r="SQJ5053" s="8"/>
      <c r="SQK5053" s="8"/>
      <c r="SQL5053" s="8"/>
      <c r="SQM5053" s="8"/>
      <c r="SQN5053" s="8"/>
      <c r="SQO5053" s="8"/>
      <c r="SQP5053" s="8"/>
      <c r="SQQ5053" s="8"/>
      <c r="SQR5053" s="8"/>
      <c r="SQS5053" s="8"/>
      <c r="SQT5053" s="8"/>
      <c r="SQU5053" s="8"/>
      <c r="SQV5053" s="8"/>
      <c r="SQW5053" s="8"/>
      <c r="SQX5053" s="8"/>
      <c r="SQY5053" s="8"/>
      <c r="SQZ5053" s="8"/>
      <c r="SRA5053" s="8"/>
      <c r="SRB5053" s="8"/>
      <c r="SRC5053" s="8"/>
      <c r="SRD5053" s="8"/>
      <c r="SRE5053" s="8"/>
      <c r="SRF5053" s="8"/>
      <c r="SRG5053" s="8"/>
      <c r="SRH5053" s="8"/>
      <c r="SRI5053" s="8"/>
      <c r="SRJ5053" s="8"/>
      <c r="SRK5053" s="8"/>
      <c r="SRL5053" s="8"/>
      <c r="SRM5053" s="8"/>
      <c r="SRN5053" s="8"/>
      <c r="SRO5053" s="8"/>
      <c r="SRP5053" s="8"/>
      <c r="SRQ5053" s="8"/>
      <c r="SRR5053" s="8"/>
      <c r="SRS5053" s="8"/>
      <c r="SRT5053" s="8"/>
      <c r="SRU5053" s="8"/>
      <c r="SRV5053" s="8"/>
      <c r="SRW5053" s="8"/>
      <c r="SRX5053" s="8"/>
      <c r="SRY5053" s="8"/>
      <c r="SRZ5053" s="8"/>
      <c r="SSA5053" s="8"/>
      <c r="SSB5053" s="8"/>
      <c r="SSC5053" s="8"/>
      <c r="SSD5053" s="8"/>
      <c r="SSE5053" s="8"/>
      <c r="SSF5053" s="8"/>
      <c r="SSG5053" s="8"/>
      <c r="SSH5053" s="8"/>
      <c r="SSI5053" s="8"/>
      <c r="SSJ5053" s="8"/>
      <c r="SSK5053" s="8"/>
      <c r="SSL5053" s="8"/>
      <c r="SSM5053" s="8"/>
      <c r="SSN5053" s="8"/>
      <c r="SSO5053" s="8"/>
      <c r="SSP5053" s="8"/>
      <c r="SSQ5053" s="8"/>
      <c r="SSR5053" s="8"/>
      <c r="SSS5053" s="8"/>
      <c r="SST5053" s="8"/>
      <c r="SSU5053" s="8"/>
      <c r="SSV5053" s="8"/>
      <c r="SSW5053" s="8"/>
      <c r="SSX5053" s="8"/>
      <c r="SSY5053" s="8"/>
      <c r="SSZ5053" s="8"/>
      <c r="STA5053" s="8"/>
      <c r="STB5053" s="8"/>
      <c r="STC5053" s="8"/>
      <c r="STD5053" s="8"/>
      <c r="STE5053" s="8"/>
      <c r="STF5053" s="8"/>
      <c r="STG5053" s="8"/>
      <c r="STH5053" s="8"/>
      <c r="STI5053" s="8"/>
      <c r="STJ5053" s="8"/>
      <c r="STK5053" s="8"/>
      <c r="STL5053" s="8"/>
      <c r="STM5053" s="8"/>
      <c r="STN5053" s="8"/>
      <c r="STO5053" s="8"/>
      <c r="STP5053" s="8"/>
      <c r="STQ5053" s="8"/>
      <c r="STR5053" s="8"/>
      <c r="STS5053" s="8"/>
      <c r="STT5053" s="8"/>
      <c r="STU5053" s="8"/>
      <c r="STV5053" s="8"/>
      <c r="STW5053" s="8"/>
      <c r="STX5053" s="8"/>
      <c r="STY5053" s="8"/>
      <c r="STZ5053" s="8"/>
      <c r="SUA5053" s="8"/>
      <c r="SUB5053" s="8"/>
      <c r="SUC5053" s="8"/>
      <c r="SUD5053" s="8"/>
      <c r="SUE5053" s="8"/>
      <c r="SUF5053" s="8"/>
      <c r="SUG5053" s="8"/>
      <c r="SUH5053" s="8"/>
      <c r="SUI5053" s="8"/>
      <c r="SUJ5053" s="8"/>
      <c r="SUK5053" s="8"/>
      <c r="SUL5053" s="8"/>
      <c r="SUM5053" s="8"/>
      <c r="SUN5053" s="8"/>
      <c r="SUO5053" s="8"/>
      <c r="SUP5053" s="8"/>
      <c r="SUQ5053" s="8"/>
      <c r="SUR5053" s="8"/>
      <c r="SUS5053" s="8"/>
      <c r="SUT5053" s="8"/>
      <c r="SUU5053" s="8"/>
      <c r="SUV5053" s="8"/>
      <c r="SUW5053" s="8"/>
      <c r="SUX5053" s="8"/>
      <c r="SUY5053" s="8"/>
      <c r="SUZ5053" s="8"/>
      <c r="SVA5053" s="8"/>
      <c r="SVB5053" s="8"/>
      <c r="SVC5053" s="8"/>
      <c r="SVD5053" s="8"/>
      <c r="SVE5053" s="8"/>
      <c r="SVF5053" s="8"/>
      <c r="SVG5053" s="8"/>
      <c r="SVH5053" s="8"/>
      <c r="SVI5053" s="8"/>
      <c r="SVJ5053" s="8"/>
      <c r="SVK5053" s="8"/>
      <c r="SVL5053" s="8"/>
      <c r="SVM5053" s="8"/>
      <c r="SVN5053" s="8"/>
      <c r="SVO5053" s="8"/>
      <c r="SVP5053" s="8"/>
      <c r="SVQ5053" s="8"/>
      <c r="SVR5053" s="8"/>
      <c r="SVS5053" s="8"/>
      <c r="SVT5053" s="8"/>
      <c r="SVU5053" s="8"/>
      <c r="SVV5053" s="8"/>
      <c r="SVW5053" s="8"/>
      <c r="SVX5053" s="8"/>
      <c r="SVY5053" s="8"/>
      <c r="SVZ5053" s="8"/>
      <c r="SWA5053" s="8"/>
      <c r="SWB5053" s="8"/>
      <c r="SWC5053" s="8"/>
      <c r="SWD5053" s="8"/>
      <c r="SWE5053" s="8"/>
      <c r="SWF5053" s="8"/>
      <c r="SWG5053" s="8"/>
      <c r="SWH5053" s="8"/>
      <c r="SWI5053" s="8"/>
      <c r="SWJ5053" s="8"/>
      <c r="SWK5053" s="8"/>
      <c r="SWL5053" s="8"/>
      <c r="SWM5053" s="8"/>
      <c r="SWN5053" s="8"/>
      <c r="SWO5053" s="8"/>
      <c r="SWP5053" s="8"/>
      <c r="SWQ5053" s="8"/>
      <c r="SWR5053" s="8"/>
      <c r="SWS5053" s="8"/>
      <c r="SWT5053" s="8"/>
      <c r="SWU5053" s="8"/>
      <c r="SWV5053" s="8"/>
      <c r="SWW5053" s="8"/>
      <c r="SWX5053" s="8"/>
      <c r="SWY5053" s="8"/>
      <c r="SWZ5053" s="8"/>
      <c r="SXA5053" s="8"/>
      <c r="SXB5053" s="8"/>
      <c r="SXC5053" s="8"/>
      <c r="SXD5053" s="8"/>
      <c r="SXE5053" s="8"/>
      <c r="SXF5053" s="8"/>
      <c r="SXG5053" s="8"/>
      <c r="SXH5053" s="8"/>
      <c r="SXI5053" s="8"/>
      <c r="SXJ5053" s="8"/>
      <c r="SXK5053" s="8"/>
      <c r="SXL5053" s="8"/>
      <c r="SXM5053" s="8"/>
      <c r="SXN5053" s="8"/>
      <c r="SXO5053" s="8"/>
      <c r="SXP5053" s="8"/>
      <c r="SXQ5053" s="8"/>
      <c r="SXR5053" s="8"/>
      <c r="SXS5053" s="8"/>
      <c r="SXT5053" s="8"/>
      <c r="SXU5053" s="8"/>
      <c r="SXV5053" s="8"/>
      <c r="SXW5053" s="8"/>
      <c r="SXX5053" s="8"/>
      <c r="SXY5053" s="8"/>
      <c r="SXZ5053" s="8"/>
      <c r="SYA5053" s="8"/>
      <c r="SYB5053" s="8"/>
      <c r="SYC5053" s="8"/>
      <c r="SYD5053" s="8"/>
      <c r="SYE5053" s="8"/>
      <c r="SYF5053" s="8"/>
      <c r="SYG5053" s="8"/>
      <c r="SYH5053" s="8"/>
      <c r="SYI5053" s="8"/>
      <c r="SYJ5053" s="8"/>
      <c r="SYK5053" s="8"/>
      <c r="SYL5053" s="8"/>
      <c r="SYM5053" s="8"/>
      <c r="SYN5053" s="8"/>
      <c r="SYO5053" s="8"/>
      <c r="SYP5053" s="8"/>
      <c r="SYQ5053" s="8"/>
      <c r="SYR5053" s="8"/>
      <c r="SYS5053" s="8"/>
      <c r="SYT5053" s="8"/>
      <c r="SYU5053" s="8"/>
      <c r="SYV5053" s="8"/>
      <c r="SYW5053" s="8"/>
      <c r="SYX5053" s="8"/>
      <c r="SYY5053" s="8"/>
      <c r="SYZ5053" s="8"/>
      <c r="SZA5053" s="8"/>
      <c r="SZB5053" s="8"/>
      <c r="SZC5053" s="8"/>
      <c r="SZD5053" s="8"/>
      <c r="SZE5053" s="8"/>
      <c r="SZF5053" s="8"/>
      <c r="SZG5053" s="8"/>
      <c r="SZH5053" s="8"/>
      <c r="SZI5053" s="8"/>
      <c r="SZJ5053" s="8"/>
      <c r="SZK5053" s="8"/>
      <c r="SZL5053" s="8"/>
      <c r="SZM5053" s="8"/>
      <c r="SZN5053" s="8"/>
      <c r="SZO5053" s="8"/>
      <c r="SZP5053" s="8"/>
      <c r="SZQ5053" s="8"/>
      <c r="SZR5053" s="8"/>
      <c r="SZS5053" s="8"/>
      <c r="SZT5053" s="8"/>
      <c r="SZU5053" s="8"/>
      <c r="SZV5053" s="8"/>
      <c r="SZW5053" s="8"/>
      <c r="SZX5053" s="8"/>
      <c r="SZY5053" s="8"/>
      <c r="SZZ5053" s="8"/>
      <c r="TAA5053" s="8"/>
      <c r="TAB5053" s="8"/>
      <c r="TAC5053" s="8"/>
      <c r="TAD5053" s="8"/>
      <c r="TAE5053" s="8"/>
      <c r="TAF5053" s="8"/>
      <c r="TAG5053" s="8"/>
      <c r="TAH5053" s="8"/>
      <c r="TAI5053" s="8"/>
      <c r="TAJ5053" s="8"/>
      <c r="TAK5053" s="8"/>
      <c r="TAL5053" s="8"/>
      <c r="TAM5053" s="8"/>
      <c r="TAN5053" s="8"/>
      <c r="TAO5053" s="8"/>
      <c r="TAP5053" s="8"/>
      <c r="TAQ5053" s="8"/>
      <c r="TAR5053" s="8"/>
      <c r="TAS5053" s="8"/>
      <c r="TAT5053" s="8"/>
      <c r="TAU5053" s="8"/>
      <c r="TAV5053" s="8"/>
      <c r="TAW5053" s="8"/>
      <c r="TAX5053" s="8"/>
      <c r="TAY5053" s="8"/>
      <c r="TAZ5053" s="8"/>
      <c r="TBA5053" s="8"/>
      <c r="TBB5053" s="8"/>
      <c r="TBC5053" s="8"/>
      <c r="TBD5053" s="8"/>
      <c r="TBE5053" s="8"/>
      <c r="TBF5053" s="8"/>
      <c r="TBG5053" s="8"/>
      <c r="TBH5053" s="8"/>
      <c r="TBI5053" s="8"/>
      <c r="TBJ5053" s="8"/>
      <c r="TBK5053" s="8"/>
      <c r="TBL5053" s="8"/>
      <c r="TBM5053" s="8"/>
      <c r="TBN5053" s="8"/>
      <c r="TBO5053" s="8"/>
      <c r="TBP5053" s="8"/>
      <c r="TBQ5053" s="8"/>
      <c r="TBR5053" s="8"/>
      <c r="TBS5053" s="8"/>
      <c r="TBT5053" s="8"/>
      <c r="TBU5053" s="8"/>
      <c r="TBV5053" s="8"/>
      <c r="TBW5053" s="8"/>
      <c r="TBX5053" s="8"/>
      <c r="TBY5053" s="8"/>
      <c r="TBZ5053" s="8"/>
      <c r="TCA5053" s="8"/>
      <c r="TCB5053" s="8"/>
      <c r="TCC5053" s="8"/>
      <c r="TCD5053" s="8"/>
      <c r="TCE5053" s="8"/>
      <c r="TCF5053" s="8"/>
      <c r="TCG5053" s="8"/>
      <c r="TCH5053" s="8"/>
      <c r="TCI5053" s="8"/>
      <c r="TCJ5053" s="8"/>
      <c r="TCK5053" s="8"/>
      <c r="TCL5053" s="8"/>
      <c r="TCM5053" s="8"/>
      <c r="TCN5053" s="8"/>
      <c r="TCO5053" s="8"/>
      <c r="TCP5053" s="8"/>
      <c r="TCQ5053" s="8"/>
      <c r="TCR5053" s="8"/>
      <c r="TCS5053" s="8"/>
      <c r="TCT5053" s="8"/>
      <c r="TCU5053" s="8"/>
      <c r="TCV5053" s="8"/>
      <c r="TCW5053" s="8"/>
      <c r="TCX5053" s="8"/>
      <c r="TCY5053" s="8"/>
      <c r="TCZ5053" s="8"/>
      <c r="TDA5053" s="8"/>
      <c r="TDB5053" s="8"/>
      <c r="TDC5053" s="8"/>
      <c r="TDD5053" s="8"/>
      <c r="TDE5053" s="8"/>
      <c r="TDF5053" s="8"/>
      <c r="TDG5053" s="8"/>
      <c r="TDH5053" s="8"/>
      <c r="TDI5053" s="8"/>
      <c r="TDJ5053" s="8"/>
      <c r="TDK5053" s="8"/>
      <c r="TDL5053" s="8"/>
      <c r="TDM5053" s="8"/>
      <c r="TDN5053" s="8"/>
      <c r="TDO5053" s="8"/>
      <c r="TDP5053" s="8"/>
      <c r="TDQ5053" s="8"/>
      <c r="TDR5053" s="8"/>
      <c r="TDS5053" s="8"/>
      <c r="TDT5053" s="8"/>
      <c r="TDU5053" s="8"/>
      <c r="TDV5053" s="8"/>
      <c r="TDW5053" s="8"/>
      <c r="TDX5053" s="8"/>
      <c r="TDY5053" s="8"/>
      <c r="TDZ5053" s="8"/>
      <c r="TEA5053" s="8"/>
      <c r="TEB5053" s="8"/>
      <c r="TEC5053" s="8"/>
      <c r="TED5053" s="8"/>
      <c r="TEE5053" s="8"/>
      <c r="TEF5053" s="8"/>
      <c r="TEG5053" s="8"/>
      <c r="TEH5053" s="8"/>
      <c r="TEI5053" s="8"/>
      <c r="TEJ5053" s="8"/>
      <c r="TEK5053" s="8"/>
      <c r="TEL5053" s="8"/>
      <c r="TEM5053" s="8"/>
      <c r="TEN5053" s="8"/>
      <c r="TEO5053" s="8"/>
      <c r="TEP5053" s="8"/>
      <c r="TEQ5053" s="8"/>
      <c r="TER5053" s="8"/>
      <c r="TES5053" s="8"/>
      <c r="TET5053" s="8"/>
      <c r="TEU5053" s="8"/>
      <c r="TEV5053" s="8"/>
      <c r="TEW5053" s="8"/>
      <c r="TEX5053" s="8"/>
      <c r="TEY5053" s="8"/>
      <c r="TEZ5053" s="8"/>
      <c r="TFA5053" s="8"/>
      <c r="TFB5053" s="8"/>
      <c r="TFC5053" s="8"/>
      <c r="TFD5053" s="8"/>
      <c r="TFE5053" s="8"/>
      <c r="TFF5053" s="8"/>
      <c r="TFG5053" s="8"/>
      <c r="TFH5053" s="8"/>
      <c r="TFI5053" s="8"/>
      <c r="TFJ5053" s="8"/>
      <c r="TFK5053" s="8"/>
      <c r="TFL5053" s="8"/>
      <c r="TFM5053" s="8"/>
      <c r="TFN5053" s="8"/>
      <c r="TFO5053" s="8"/>
      <c r="TFP5053" s="8"/>
      <c r="TFQ5053" s="8"/>
      <c r="TFR5053" s="8"/>
      <c r="TFS5053" s="8"/>
      <c r="TFT5053" s="8"/>
      <c r="TFU5053" s="8"/>
      <c r="TFV5053" s="8"/>
      <c r="TFW5053" s="8"/>
      <c r="TFX5053" s="8"/>
      <c r="TFY5053" s="8"/>
      <c r="TFZ5053" s="8"/>
      <c r="TGA5053" s="8"/>
      <c r="TGB5053" s="8"/>
      <c r="TGC5053" s="8"/>
      <c r="TGD5053" s="8"/>
      <c r="TGE5053" s="8"/>
      <c r="TGF5053" s="8"/>
      <c r="TGG5053" s="8"/>
      <c r="TGH5053" s="8"/>
      <c r="TGI5053" s="8"/>
      <c r="TGJ5053" s="8"/>
      <c r="TGK5053" s="8"/>
      <c r="TGL5053" s="8"/>
      <c r="TGM5053" s="8"/>
      <c r="TGN5053" s="8"/>
      <c r="TGO5053" s="8"/>
      <c r="TGP5053" s="8"/>
      <c r="TGQ5053" s="8"/>
      <c r="TGR5053" s="8"/>
      <c r="TGS5053" s="8"/>
      <c r="TGT5053" s="8"/>
      <c r="TGU5053" s="8"/>
      <c r="TGV5053" s="8"/>
      <c r="TGW5053" s="8"/>
      <c r="TGX5053" s="8"/>
      <c r="TGY5053" s="8"/>
      <c r="TGZ5053" s="8"/>
      <c r="THA5053" s="8"/>
      <c r="THB5053" s="8"/>
      <c r="THC5053" s="8"/>
      <c r="THD5053" s="8"/>
      <c r="THE5053" s="8"/>
      <c r="THF5053" s="8"/>
      <c r="THG5053" s="8"/>
      <c r="THH5053" s="8"/>
      <c r="THI5053" s="8"/>
      <c r="THJ5053" s="8"/>
      <c r="THK5053" s="8"/>
      <c r="THL5053" s="8"/>
      <c r="THM5053" s="8"/>
      <c r="THN5053" s="8"/>
      <c r="THO5053" s="8"/>
      <c r="THP5053" s="8"/>
      <c r="THQ5053" s="8"/>
      <c r="THR5053" s="8"/>
      <c r="THS5053" s="8"/>
      <c r="THT5053" s="8"/>
      <c r="THU5053" s="8"/>
      <c r="THV5053" s="8"/>
      <c r="THW5053" s="8"/>
      <c r="THX5053" s="8"/>
      <c r="THY5053" s="8"/>
      <c r="THZ5053" s="8"/>
      <c r="TIA5053" s="8"/>
      <c r="TIB5053" s="8"/>
      <c r="TIC5053" s="8"/>
      <c r="TID5053" s="8"/>
      <c r="TIE5053" s="8"/>
      <c r="TIF5053" s="8"/>
      <c r="TIG5053" s="8"/>
      <c r="TIH5053" s="8"/>
      <c r="TII5053" s="8"/>
      <c r="TIJ5053" s="8"/>
      <c r="TIK5053" s="8"/>
      <c r="TIL5053" s="8"/>
      <c r="TIM5053" s="8"/>
      <c r="TIN5053" s="8"/>
      <c r="TIO5053" s="8"/>
      <c r="TIP5053" s="8"/>
      <c r="TIQ5053" s="8"/>
      <c r="TIR5053" s="8"/>
      <c r="TIS5053" s="8"/>
      <c r="TIT5053" s="8"/>
      <c r="TIU5053" s="8"/>
      <c r="TIV5053" s="8"/>
      <c r="TIW5053" s="8"/>
      <c r="TIX5053" s="8"/>
      <c r="TIY5053" s="8"/>
      <c r="TIZ5053" s="8"/>
      <c r="TJA5053" s="8"/>
      <c r="TJB5053" s="8"/>
      <c r="TJC5053" s="8"/>
      <c r="TJD5053" s="8"/>
      <c r="TJE5053" s="8"/>
      <c r="TJF5053" s="8"/>
      <c r="TJG5053" s="8"/>
      <c r="TJH5053" s="8"/>
      <c r="TJI5053" s="8"/>
      <c r="TJJ5053" s="8"/>
      <c r="TJK5053" s="8"/>
      <c r="TJL5053" s="8"/>
      <c r="TJM5053" s="8"/>
      <c r="TJN5053" s="8"/>
      <c r="TJO5053" s="8"/>
      <c r="TJP5053" s="8"/>
      <c r="TJQ5053" s="8"/>
      <c r="TJR5053" s="8"/>
      <c r="TJS5053" s="8"/>
      <c r="TJT5053" s="8"/>
      <c r="TJU5053" s="8"/>
      <c r="TJV5053" s="8"/>
      <c r="TJW5053" s="8"/>
      <c r="TJX5053" s="8"/>
      <c r="TJY5053" s="8"/>
      <c r="TJZ5053" s="8"/>
      <c r="TKA5053" s="8"/>
      <c r="TKB5053" s="8"/>
      <c r="TKC5053" s="8"/>
      <c r="TKD5053" s="8"/>
      <c r="TKE5053" s="8"/>
      <c r="TKF5053" s="8"/>
      <c r="TKG5053" s="8"/>
      <c r="TKH5053" s="8"/>
      <c r="TKI5053" s="8"/>
      <c r="TKJ5053" s="8"/>
      <c r="TKK5053" s="8"/>
      <c r="TKL5053" s="8"/>
      <c r="TKM5053" s="8"/>
      <c r="TKN5053" s="8"/>
      <c r="TKO5053" s="8"/>
      <c r="TKP5053" s="8"/>
      <c r="TKQ5053" s="8"/>
      <c r="TKR5053" s="8"/>
      <c r="TKS5053" s="8"/>
      <c r="TKT5053" s="8"/>
      <c r="TKU5053" s="8"/>
      <c r="TKV5053" s="8"/>
      <c r="TKW5053" s="8"/>
      <c r="TKX5053" s="8"/>
      <c r="TKY5053" s="8"/>
      <c r="TKZ5053" s="8"/>
      <c r="TLA5053" s="8"/>
      <c r="TLB5053" s="8"/>
      <c r="TLC5053" s="8"/>
      <c r="TLD5053" s="8"/>
      <c r="TLE5053" s="8"/>
      <c r="TLF5053" s="8"/>
      <c r="TLG5053" s="8"/>
      <c r="TLH5053" s="8"/>
      <c r="TLI5053" s="8"/>
      <c r="TLJ5053" s="8"/>
      <c r="TLK5053" s="8"/>
      <c r="TLL5053" s="8"/>
      <c r="TLM5053" s="8"/>
      <c r="TLN5053" s="8"/>
      <c r="TLO5053" s="8"/>
      <c r="TLP5053" s="8"/>
      <c r="TLQ5053" s="8"/>
      <c r="TLR5053" s="8"/>
      <c r="TLS5053" s="8"/>
      <c r="TLT5053" s="8"/>
      <c r="TLU5053" s="8"/>
      <c r="TLV5053" s="8"/>
      <c r="TLW5053" s="8"/>
      <c r="TLX5053" s="8"/>
      <c r="TLY5053" s="8"/>
      <c r="TLZ5053" s="8"/>
      <c r="TMA5053" s="8"/>
      <c r="TMB5053" s="8"/>
      <c r="TMC5053" s="8"/>
      <c r="TMD5053" s="8"/>
      <c r="TME5053" s="8"/>
      <c r="TMF5053" s="8"/>
      <c r="TMG5053" s="8"/>
      <c r="TMH5053" s="8"/>
      <c r="TMI5053" s="8"/>
      <c r="TMJ5053" s="8"/>
      <c r="TMK5053" s="8"/>
      <c r="TML5053" s="8"/>
      <c r="TMM5053" s="8"/>
      <c r="TMN5053" s="8"/>
      <c r="TMO5053" s="8"/>
      <c r="TMP5053" s="8"/>
      <c r="TMQ5053" s="8"/>
      <c r="TMR5053" s="8"/>
      <c r="TMS5053" s="8"/>
      <c r="TMT5053" s="8"/>
      <c r="TMU5053" s="8"/>
      <c r="TMV5053" s="8"/>
      <c r="TMW5053" s="8"/>
      <c r="TMX5053" s="8"/>
      <c r="TMY5053" s="8"/>
      <c r="TMZ5053" s="8"/>
      <c r="TNA5053" s="8"/>
      <c r="TNB5053" s="8"/>
      <c r="TNC5053" s="8"/>
      <c r="TND5053" s="8"/>
      <c r="TNE5053" s="8"/>
      <c r="TNF5053" s="8"/>
      <c r="TNG5053" s="8"/>
      <c r="TNH5053" s="8"/>
      <c r="TNI5053" s="8"/>
      <c r="TNJ5053" s="8"/>
      <c r="TNK5053" s="8"/>
      <c r="TNL5053" s="8"/>
      <c r="TNM5053" s="8"/>
      <c r="TNN5053" s="8"/>
      <c r="TNO5053" s="8"/>
      <c r="TNP5053" s="8"/>
      <c r="TNQ5053" s="8"/>
      <c r="TNR5053" s="8"/>
      <c r="TNS5053" s="8"/>
      <c r="TNT5053" s="8"/>
      <c r="TNU5053" s="8"/>
      <c r="TNV5053" s="8"/>
      <c r="TNW5053" s="8"/>
      <c r="TNX5053" s="8"/>
      <c r="TNY5053" s="8"/>
      <c r="TNZ5053" s="8"/>
      <c r="TOA5053" s="8"/>
      <c r="TOB5053" s="8"/>
      <c r="TOC5053" s="8"/>
      <c r="TOD5053" s="8"/>
      <c r="TOE5053" s="8"/>
      <c r="TOF5053" s="8"/>
      <c r="TOG5053" s="8"/>
      <c r="TOH5053" s="8"/>
      <c r="TOI5053" s="8"/>
      <c r="TOJ5053" s="8"/>
      <c r="TOK5053" s="8"/>
      <c r="TOL5053" s="8"/>
      <c r="TOM5053" s="8"/>
      <c r="TON5053" s="8"/>
      <c r="TOO5053" s="8"/>
      <c r="TOP5053" s="8"/>
      <c r="TOQ5053" s="8"/>
      <c r="TOR5053" s="8"/>
      <c r="TOS5053" s="8"/>
      <c r="TOT5053" s="8"/>
      <c r="TOU5053" s="8"/>
      <c r="TOV5053" s="8"/>
      <c r="TOW5053" s="8"/>
      <c r="TOX5053" s="8"/>
      <c r="TOY5053" s="8"/>
      <c r="TOZ5053" s="8"/>
      <c r="TPA5053" s="8"/>
      <c r="TPB5053" s="8"/>
      <c r="TPC5053" s="8"/>
      <c r="TPD5053" s="8"/>
      <c r="TPE5053" s="8"/>
      <c r="TPF5053" s="8"/>
      <c r="TPG5053" s="8"/>
      <c r="TPH5053" s="8"/>
      <c r="TPI5053" s="8"/>
      <c r="TPJ5053" s="8"/>
      <c r="TPK5053" s="8"/>
      <c r="TPL5053" s="8"/>
      <c r="TPM5053" s="8"/>
      <c r="TPN5053" s="8"/>
      <c r="TPO5053" s="8"/>
      <c r="TPP5053" s="8"/>
      <c r="TPQ5053" s="8"/>
      <c r="TPR5053" s="8"/>
      <c r="TPS5053" s="8"/>
      <c r="TPT5053" s="8"/>
      <c r="TPU5053" s="8"/>
      <c r="TPV5053" s="8"/>
      <c r="TPW5053" s="8"/>
      <c r="TPX5053" s="8"/>
      <c r="TPY5053" s="8"/>
      <c r="TPZ5053" s="8"/>
      <c r="TQA5053" s="8"/>
      <c r="TQB5053" s="8"/>
      <c r="TQC5053" s="8"/>
      <c r="TQD5053" s="8"/>
      <c r="TQE5053" s="8"/>
      <c r="TQF5053" s="8"/>
      <c r="TQG5053" s="8"/>
      <c r="TQH5053" s="8"/>
      <c r="TQI5053" s="8"/>
      <c r="TQJ5053" s="8"/>
      <c r="TQK5053" s="8"/>
      <c r="TQL5053" s="8"/>
      <c r="TQM5053" s="8"/>
      <c r="TQN5053" s="8"/>
      <c r="TQO5053" s="8"/>
      <c r="TQP5053" s="8"/>
      <c r="TQQ5053" s="8"/>
      <c r="TQR5053" s="8"/>
      <c r="TQS5053" s="8"/>
      <c r="TQT5053" s="8"/>
      <c r="TQU5053" s="8"/>
      <c r="TQV5053" s="8"/>
      <c r="TQW5053" s="8"/>
      <c r="TQX5053" s="8"/>
      <c r="TQY5053" s="8"/>
      <c r="TQZ5053" s="8"/>
      <c r="TRA5053" s="8"/>
      <c r="TRB5053" s="8"/>
      <c r="TRC5053" s="8"/>
      <c r="TRD5053" s="8"/>
      <c r="TRE5053" s="8"/>
      <c r="TRF5053" s="8"/>
      <c r="TRG5053" s="8"/>
      <c r="TRH5053" s="8"/>
      <c r="TRI5053" s="8"/>
      <c r="TRJ5053" s="8"/>
      <c r="TRK5053" s="8"/>
      <c r="TRL5053" s="8"/>
      <c r="TRM5053" s="8"/>
      <c r="TRN5053" s="8"/>
      <c r="TRO5053" s="8"/>
      <c r="TRP5053" s="8"/>
      <c r="TRQ5053" s="8"/>
      <c r="TRR5053" s="8"/>
      <c r="TRS5053" s="8"/>
      <c r="TRT5053" s="8"/>
      <c r="TRU5053" s="8"/>
      <c r="TRV5053" s="8"/>
      <c r="TRW5053" s="8"/>
      <c r="TRX5053" s="8"/>
      <c r="TRY5053" s="8"/>
      <c r="TRZ5053" s="8"/>
      <c r="TSA5053" s="8"/>
      <c r="TSB5053" s="8"/>
      <c r="TSC5053" s="8"/>
      <c r="TSD5053" s="8"/>
      <c r="TSE5053" s="8"/>
      <c r="TSF5053" s="8"/>
      <c r="TSG5053" s="8"/>
      <c r="TSH5053" s="8"/>
      <c r="TSI5053" s="8"/>
      <c r="TSJ5053" s="8"/>
      <c r="TSK5053" s="8"/>
      <c r="TSL5053" s="8"/>
      <c r="TSM5053" s="8"/>
      <c r="TSN5053" s="8"/>
      <c r="TSO5053" s="8"/>
      <c r="TSP5053" s="8"/>
      <c r="TSQ5053" s="8"/>
      <c r="TSR5053" s="8"/>
      <c r="TSS5053" s="8"/>
      <c r="TST5053" s="8"/>
      <c r="TSU5053" s="8"/>
      <c r="TSV5053" s="8"/>
      <c r="TSW5053" s="8"/>
      <c r="TSX5053" s="8"/>
      <c r="TSY5053" s="8"/>
      <c r="TSZ5053" s="8"/>
      <c r="TTA5053" s="8"/>
      <c r="TTB5053" s="8"/>
      <c r="TTC5053" s="8"/>
      <c r="TTD5053" s="8"/>
      <c r="TTE5053" s="8"/>
      <c r="TTF5053" s="8"/>
      <c r="TTG5053" s="8"/>
      <c r="TTH5053" s="8"/>
      <c r="TTI5053" s="8"/>
      <c r="TTJ5053" s="8"/>
      <c r="TTK5053" s="8"/>
      <c r="TTL5053" s="8"/>
      <c r="TTM5053" s="8"/>
      <c r="TTN5053" s="8"/>
      <c r="TTO5053" s="8"/>
      <c r="TTP5053" s="8"/>
      <c r="TTQ5053" s="8"/>
      <c r="TTR5053" s="8"/>
      <c r="TTS5053" s="8"/>
      <c r="TTT5053" s="8"/>
      <c r="TTU5053" s="8"/>
      <c r="TTV5053" s="8"/>
      <c r="TTW5053" s="8"/>
      <c r="TTX5053" s="8"/>
      <c r="TTY5053" s="8"/>
      <c r="TTZ5053" s="8"/>
      <c r="TUA5053" s="8"/>
      <c r="TUB5053" s="8"/>
      <c r="TUC5053" s="8"/>
      <c r="TUD5053" s="8"/>
      <c r="TUE5053" s="8"/>
      <c r="TUF5053" s="8"/>
      <c r="TUG5053" s="8"/>
      <c r="TUH5053" s="8"/>
      <c r="TUI5053" s="8"/>
      <c r="TUJ5053" s="8"/>
      <c r="TUK5053" s="8"/>
      <c r="TUL5053" s="8"/>
      <c r="TUM5053" s="8"/>
      <c r="TUN5053" s="8"/>
      <c r="TUO5053" s="8"/>
      <c r="TUP5053" s="8"/>
      <c r="TUQ5053" s="8"/>
      <c r="TUR5053" s="8"/>
      <c r="TUS5053" s="8"/>
      <c r="TUT5053" s="8"/>
      <c r="TUU5053" s="8"/>
      <c r="TUV5053" s="8"/>
      <c r="TUW5053" s="8"/>
      <c r="TUX5053" s="8"/>
      <c r="TUY5053" s="8"/>
      <c r="TUZ5053" s="8"/>
      <c r="TVA5053" s="8"/>
      <c r="TVB5053" s="8"/>
      <c r="TVC5053" s="8"/>
      <c r="TVD5053" s="8"/>
      <c r="TVE5053" s="8"/>
      <c r="TVF5053" s="8"/>
      <c r="TVG5053" s="8"/>
      <c r="TVH5053" s="8"/>
      <c r="TVI5053" s="8"/>
      <c r="TVJ5053" s="8"/>
      <c r="TVK5053" s="8"/>
      <c r="TVL5053" s="8"/>
      <c r="TVM5053" s="8"/>
      <c r="TVN5053" s="8"/>
      <c r="TVO5053" s="8"/>
      <c r="TVP5053" s="8"/>
      <c r="TVQ5053" s="8"/>
      <c r="TVR5053" s="8"/>
      <c r="TVS5053" s="8"/>
      <c r="TVT5053" s="8"/>
      <c r="TVU5053" s="8"/>
      <c r="TVV5053" s="8"/>
      <c r="TVW5053" s="8"/>
      <c r="TVX5053" s="8"/>
      <c r="TVY5053" s="8"/>
      <c r="TVZ5053" s="8"/>
      <c r="TWA5053" s="8"/>
      <c r="TWB5053" s="8"/>
      <c r="TWC5053" s="8"/>
      <c r="TWD5053" s="8"/>
      <c r="TWE5053" s="8"/>
      <c r="TWF5053" s="8"/>
      <c r="TWG5053" s="8"/>
      <c r="TWH5053" s="8"/>
      <c r="TWI5053" s="8"/>
      <c r="TWJ5053" s="8"/>
      <c r="TWK5053" s="8"/>
      <c r="TWL5053" s="8"/>
      <c r="TWM5053" s="8"/>
      <c r="TWN5053" s="8"/>
      <c r="TWO5053" s="8"/>
      <c r="TWP5053" s="8"/>
      <c r="TWQ5053" s="8"/>
      <c r="TWR5053" s="8"/>
      <c r="TWS5053" s="8"/>
      <c r="TWT5053" s="8"/>
      <c r="TWU5053" s="8"/>
      <c r="TWV5053" s="8"/>
      <c r="TWW5053" s="8"/>
      <c r="TWX5053" s="8"/>
      <c r="TWY5053" s="8"/>
      <c r="TWZ5053" s="8"/>
      <c r="TXA5053" s="8"/>
      <c r="TXB5053" s="8"/>
      <c r="TXC5053" s="8"/>
      <c r="TXD5053" s="8"/>
      <c r="TXE5053" s="8"/>
      <c r="TXF5053" s="8"/>
      <c r="TXG5053" s="8"/>
      <c r="TXH5053" s="8"/>
      <c r="TXI5053" s="8"/>
      <c r="TXJ5053" s="8"/>
      <c r="TXK5053" s="8"/>
      <c r="TXL5053" s="8"/>
      <c r="TXM5053" s="8"/>
      <c r="TXN5053" s="8"/>
      <c r="TXO5053" s="8"/>
      <c r="TXP5053" s="8"/>
      <c r="TXQ5053" s="8"/>
      <c r="TXR5053" s="8"/>
      <c r="TXS5053" s="8"/>
      <c r="TXT5053" s="8"/>
      <c r="TXU5053" s="8"/>
      <c r="TXV5053" s="8"/>
      <c r="TXW5053" s="8"/>
      <c r="TXX5053" s="8"/>
      <c r="TXY5053" s="8"/>
      <c r="TXZ5053" s="8"/>
      <c r="TYA5053" s="8"/>
      <c r="TYB5053" s="8"/>
      <c r="TYC5053" s="8"/>
      <c r="TYD5053" s="8"/>
      <c r="TYE5053" s="8"/>
      <c r="TYF5053" s="8"/>
      <c r="TYG5053" s="8"/>
      <c r="TYH5053" s="8"/>
      <c r="TYI5053" s="8"/>
      <c r="TYJ5053" s="8"/>
      <c r="TYK5053" s="8"/>
      <c r="TYL5053" s="8"/>
      <c r="TYM5053" s="8"/>
      <c r="TYN5053" s="8"/>
      <c r="TYO5053" s="8"/>
      <c r="TYP5053" s="8"/>
      <c r="TYQ5053" s="8"/>
      <c r="TYR5053" s="8"/>
      <c r="TYS5053" s="8"/>
      <c r="TYT5053" s="8"/>
      <c r="TYU5053" s="8"/>
      <c r="TYV5053" s="8"/>
      <c r="TYW5053" s="8"/>
      <c r="TYX5053" s="8"/>
      <c r="TYY5053" s="8"/>
      <c r="TYZ5053" s="8"/>
      <c r="TZA5053" s="8"/>
      <c r="TZB5053" s="8"/>
      <c r="TZC5053" s="8"/>
      <c r="TZD5053" s="8"/>
      <c r="TZE5053" s="8"/>
      <c r="TZF5053" s="8"/>
      <c r="TZG5053" s="8"/>
      <c r="TZH5053" s="8"/>
      <c r="TZI5053" s="8"/>
      <c r="TZJ5053" s="8"/>
      <c r="TZK5053" s="8"/>
      <c r="TZL5053" s="8"/>
      <c r="TZM5053" s="8"/>
      <c r="TZN5053" s="8"/>
      <c r="TZO5053" s="8"/>
      <c r="TZP5053" s="8"/>
      <c r="TZQ5053" s="8"/>
      <c r="TZR5053" s="8"/>
      <c r="TZS5053" s="8"/>
      <c r="TZT5053" s="8"/>
      <c r="TZU5053" s="8"/>
      <c r="TZV5053" s="8"/>
      <c r="TZW5053" s="8"/>
      <c r="TZX5053" s="8"/>
      <c r="TZY5053" s="8"/>
      <c r="TZZ5053" s="8"/>
      <c r="UAA5053" s="8"/>
      <c r="UAB5053" s="8"/>
      <c r="UAC5053" s="8"/>
      <c r="UAD5053" s="8"/>
      <c r="UAE5053" s="8"/>
      <c r="UAF5053" s="8"/>
      <c r="UAG5053" s="8"/>
      <c r="UAH5053" s="8"/>
      <c r="UAI5053" s="8"/>
      <c r="UAJ5053" s="8"/>
      <c r="UAK5053" s="8"/>
      <c r="UAL5053" s="8"/>
      <c r="UAM5053" s="8"/>
      <c r="UAN5053" s="8"/>
      <c r="UAO5053" s="8"/>
      <c r="UAP5053" s="8"/>
      <c r="UAQ5053" s="8"/>
      <c r="UAR5053" s="8"/>
      <c r="UAS5053" s="8"/>
      <c r="UAT5053" s="8"/>
      <c r="UAU5053" s="8"/>
      <c r="UAV5053" s="8"/>
      <c r="UAW5053" s="8"/>
      <c r="UAX5053" s="8"/>
      <c r="UAY5053" s="8"/>
      <c r="UAZ5053" s="8"/>
      <c r="UBA5053" s="8"/>
      <c r="UBB5053" s="8"/>
      <c r="UBC5053" s="8"/>
      <c r="UBD5053" s="8"/>
      <c r="UBE5053" s="8"/>
      <c r="UBF5053" s="8"/>
      <c r="UBG5053" s="8"/>
      <c r="UBH5053" s="8"/>
      <c r="UBI5053" s="8"/>
      <c r="UBJ5053" s="8"/>
      <c r="UBK5053" s="8"/>
      <c r="UBL5053" s="8"/>
      <c r="UBM5053" s="8"/>
      <c r="UBN5053" s="8"/>
      <c r="UBO5053" s="8"/>
      <c r="UBP5053" s="8"/>
      <c r="UBQ5053" s="8"/>
      <c r="UBR5053" s="8"/>
      <c r="UBS5053" s="8"/>
      <c r="UBT5053" s="8"/>
      <c r="UBU5053" s="8"/>
      <c r="UBV5053" s="8"/>
      <c r="UBW5053" s="8"/>
      <c r="UBX5053" s="8"/>
      <c r="UBY5053" s="8"/>
      <c r="UBZ5053" s="8"/>
      <c r="UCA5053" s="8"/>
      <c r="UCB5053" s="8"/>
      <c r="UCC5053" s="8"/>
      <c r="UCD5053" s="8"/>
      <c r="UCE5053" s="8"/>
      <c r="UCF5053" s="8"/>
      <c r="UCG5053" s="8"/>
      <c r="UCH5053" s="8"/>
      <c r="UCI5053" s="8"/>
      <c r="UCJ5053" s="8"/>
      <c r="UCK5053" s="8"/>
      <c r="UCL5053" s="8"/>
      <c r="UCM5053" s="8"/>
      <c r="UCN5053" s="8"/>
      <c r="UCO5053" s="8"/>
      <c r="UCP5053" s="8"/>
      <c r="UCQ5053" s="8"/>
      <c r="UCR5053" s="8"/>
      <c r="UCS5053" s="8"/>
      <c r="UCT5053" s="8"/>
      <c r="UCU5053" s="8"/>
      <c r="UCV5053" s="8"/>
      <c r="UCW5053" s="8"/>
      <c r="UCX5053" s="8"/>
      <c r="UCY5053" s="8"/>
      <c r="UCZ5053" s="8"/>
      <c r="UDA5053" s="8"/>
      <c r="UDB5053" s="8"/>
      <c r="UDC5053" s="8"/>
      <c r="UDD5053" s="8"/>
      <c r="UDE5053" s="8"/>
      <c r="UDF5053" s="8"/>
      <c r="UDG5053" s="8"/>
      <c r="UDH5053" s="8"/>
      <c r="UDI5053" s="8"/>
      <c r="UDJ5053" s="8"/>
      <c r="UDK5053" s="8"/>
      <c r="UDL5053" s="8"/>
      <c r="UDM5053" s="8"/>
      <c r="UDN5053" s="8"/>
      <c r="UDO5053" s="8"/>
      <c r="UDP5053" s="8"/>
      <c r="UDQ5053" s="8"/>
      <c r="UDR5053" s="8"/>
      <c r="UDS5053" s="8"/>
      <c r="UDT5053" s="8"/>
      <c r="UDU5053" s="8"/>
      <c r="UDV5053" s="8"/>
      <c r="UDW5053" s="8"/>
      <c r="UDX5053" s="8"/>
      <c r="UDY5053" s="8"/>
      <c r="UDZ5053" s="8"/>
      <c r="UEA5053" s="8"/>
      <c r="UEB5053" s="8"/>
      <c r="UEC5053" s="8"/>
      <c r="UED5053" s="8"/>
      <c r="UEE5053" s="8"/>
      <c r="UEF5053" s="8"/>
      <c r="UEG5053" s="8"/>
      <c r="UEH5053" s="8"/>
      <c r="UEI5053" s="8"/>
      <c r="UEJ5053" s="8"/>
      <c r="UEK5053" s="8"/>
      <c r="UEL5053" s="8"/>
      <c r="UEM5053" s="8"/>
      <c r="UEN5053" s="8"/>
      <c r="UEO5053" s="8"/>
      <c r="UEP5053" s="8"/>
      <c r="UEQ5053" s="8"/>
      <c r="UER5053" s="8"/>
      <c r="UES5053" s="8"/>
      <c r="UET5053" s="8"/>
      <c r="UEU5053" s="8"/>
      <c r="UEV5053" s="8"/>
      <c r="UEW5053" s="8"/>
      <c r="UEX5053" s="8"/>
      <c r="UEY5053" s="8"/>
      <c r="UEZ5053" s="8"/>
      <c r="UFA5053" s="8"/>
      <c r="UFB5053" s="8"/>
      <c r="UFC5053" s="8"/>
      <c r="UFD5053" s="8"/>
      <c r="UFE5053" s="8"/>
      <c r="UFF5053" s="8"/>
      <c r="UFG5053" s="8"/>
      <c r="UFH5053" s="8"/>
      <c r="UFI5053" s="8"/>
      <c r="UFJ5053" s="8"/>
      <c r="UFK5053" s="8"/>
      <c r="UFL5053" s="8"/>
      <c r="UFM5053" s="8"/>
      <c r="UFN5053" s="8"/>
      <c r="UFO5053" s="8"/>
      <c r="UFP5053" s="8"/>
      <c r="UFQ5053" s="8"/>
      <c r="UFR5053" s="8"/>
      <c r="UFS5053" s="8"/>
      <c r="UFT5053" s="8"/>
      <c r="UFU5053" s="8"/>
      <c r="UFV5053" s="8"/>
      <c r="UFW5053" s="8"/>
      <c r="UFX5053" s="8"/>
      <c r="UFY5053" s="8"/>
      <c r="UFZ5053" s="8"/>
      <c r="UGA5053" s="8"/>
      <c r="UGB5053" s="8"/>
      <c r="UGC5053" s="8"/>
      <c r="UGD5053" s="8"/>
      <c r="UGE5053" s="8"/>
      <c r="UGF5053" s="8"/>
      <c r="UGG5053" s="8"/>
      <c r="UGH5053" s="8"/>
      <c r="UGI5053" s="8"/>
      <c r="UGJ5053" s="8"/>
      <c r="UGK5053" s="8"/>
      <c r="UGL5053" s="8"/>
      <c r="UGM5053" s="8"/>
      <c r="UGN5053" s="8"/>
      <c r="UGO5053" s="8"/>
      <c r="UGP5053" s="8"/>
      <c r="UGQ5053" s="8"/>
      <c r="UGR5053" s="8"/>
      <c r="UGS5053" s="8"/>
      <c r="UGT5053" s="8"/>
      <c r="UGU5053" s="8"/>
      <c r="UGV5053" s="8"/>
      <c r="UGW5053" s="8"/>
      <c r="UGX5053" s="8"/>
      <c r="UGY5053" s="8"/>
      <c r="UGZ5053" s="8"/>
      <c r="UHA5053" s="8"/>
      <c r="UHB5053" s="8"/>
      <c r="UHC5053" s="8"/>
      <c r="UHD5053" s="8"/>
      <c r="UHE5053" s="8"/>
      <c r="UHF5053" s="8"/>
      <c r="UHG5053" s="8"/>
      <c r="UHH5053" s="8"/>
      <c r="UHI5053" s="8"/>
      <c r="UHJ5053" s="8"/>
      <c r="UHK5053" s="8"/>
      <c r="UHL5053" s="8"/>
      <c r="UHM5053" s="8"/>
      <c r="UHN5053" s="8"/>
      <c r="UHO5053" s="8"/>
      <c r="UHP5053" s="8"/>
      <c r="UHQ5053" s="8"/>
      <c r="UHR5053" s="8"/>
      <c r="UHS5053" s="8"/>
      <c r="UHT5053" s="8"/>
      <c r="UHU5053" s="8"/>
      <c r="UHV5053" s="8"/>
      <c r="UHW5053" s="8"/>
      <c r="UHX5053" s="8"/>
      <c r="UHY5053" s="8"/>
      <c r="UHZ5053" s="8"/>
      <c r="UIA5053" s="8"/>
      <c r="UIB5053" s="8"/>
      <c r="UIC5053" s="8"/>
      <c r="UID5053" s="8"/>
      <c r="UIE5053" s="8"/>
      <c r="UIF5053" s="8"/>
      <c r="UIG5053" s="8"/>
      <c r="UIH5053" s="8"/>
      <c r="UII5053" s="8"/>
      <c r="UIJ5053" s="8"/>
      <c r="UIK5053" s="8"/>
      <c r="UIL5053" s="8"/>
      <c r="UIM5053" s="8"/>
      <c r="UIN5053" s="8"/>
      <c r="UIO5053" s="8"/>
      <c r="UIP5053" s="8"/>
      <c r="UIQ5053" s="8"/>
      <c r="UIR5053" s="8"/>
      <c r="UIS5053" s="8"/>
      <c r="UIT5053" s="8"/>
      <c r="UIU5053" s="8"/>
      <c r="UIV5053" s="8"/>
      <c r="UIW5053" s="8"/>
      <c r="UIX5053" s="8"/>
      <c r="UIY5053" s="8"/>
      <c r="UIZ5053" s="8"/>
      <c r="UJA5053" s="8"/>
      <c r="UJB5053" s="8"/>
      <c r="UJC5053" s="8"/>
      <c r="UJD5053" s="8"/>
      <c r="UJE5053" s="8"/>
      <c r="UJF5053" s="8"/>
      <c r="UJG5053" s="8"/>
      <c r="UJH5053" s="8"/>
      <c r="UJI5053" s="8"/>
      <c r="UJJ5053" s="8"/>
      <c r="UJK5053" s="8"/>
      <c r="UJL5053" s="8"/>
      <c r="UJM5053" s="8"/>
      <c r="UJN5053" s="8"/>
      <c r="UJO5053" s="8"/>
      <c r="UJP5053" s="8"/>
      <c r="UJQ5053" s="8"/>
      <c r="UJR5053" s="8"/>
      <c r="UJS5053" s="8"/>
      <c r="UJT5053" s="8"/>
      <c r="UJU5053" s="8"/>
      <c r="UJV5053" s="8"/>
      <c r="UJW5053" s="8"/>
      <c r="UJX5053" s="8"/>
      <c r="UJY5053" s="8"/>
      <c r="UJZ5053" s="8"/>
      <c r="UKA5053" s="8"/>
      <c r="UKB5053" s="8"/>
      <c r="UKC5053" s="8"/>
      <c r="UKD5053" s="8"/>
      <c r="UKE5053" s="8"/>
      <c r="UKF5053" s="8"/>
      <c r="UKG5053" s="8"/>
      <c r="UKH5053" s="8"/>
      <c r="UKI5053" s="8"/>
      <c r="UKJ5053" s="8"/>
      <c r="UKK5053" s="8"/>
      <c r="UKL5053" s="8"/>
      <c r="UKM5053" s="8"/>
      <c r="UKN5053" s="8"/>
      <c r="UKO5053" s="8"/>
      <c r="UKP5053" s="8"/>
      <c r="UKQ5053" s="8"/>
      <c r="UKR5053" s="8"/>
      <c r="UKS5053" s="8"/>
      <c r="UKT5053" s="8"/>
      <c r="UKU5053" s="8"/>
      <c r="UKV5053" s="8"/>
      <c r="UKW5053" s="8"/>
      <c r="UKX5053" s="8"/>
      <c r="UKY5053" s="8"/>
      <c r="UKZ5053" s="8"/>
      <c r="ULA5053" s="8"/>
      <c r="ULB5053" s="8"/>
      <c r="ULC5053" s="8"/>
      <c r="ULD5053" s="8"/>
      <c r="ULE5053" s="8"/>
      <c r="ULF5053" s="8"/>
      <c r="ULG5053" s="8"/>
      <c r="ULH5053" s="8"/>
      <c r="ULI5053" s="8"/>
      <c r="ULJ5053" s="8"/>
      <c r="ULK5053" s="8"/>
      <c r="ULL5053" s="8"/>
      <c r="ULM5053" s="8"/>
      <c r="ULN5053" s="8"/>
      <c r="ULO5053" s="8"/>
      <c r="ULP5053" s="8"/>
      <c r="ULQ5053" s="8"/>
      <c r="ULR5053" s="8"/>
      <c r="ULS5053" s="8"/>
      <c r="ULT5053" s="8"/>
      <c r="ULU5053" s="8"/>
      <c r="ULV5053" s="8"/>
      <c r="ULW5053" s="8"/>
      <c r="ULX5053" s="8"/>
      <c r="ULY5053" s="8"/>
      <c r="ULZ5053" s="8"/>
      <c r="UMA5053" s="8"/>
      <c r="UMB5053" s="8"/>
      <c r="UMC5053" s="8"/>
      <c r="UMD5053" s="8"/>
      <c r="UME5053" s="8"/>
      <c r="UMF5053" s="8"/>
      <c r="UMG5053" s="8"/>
      <c r="UMH5053" s="8"/>
      <c r="UMI5053" s="8"/>
      <c r="UMJ5053" s="8"/>
      <c r="UMK5053" s="8"/>
      <c r="UML5053" s="8"/>
      <c r="UMM5053" s="8"/>
      <c r="UMN5053" s="8"/>
      <c r="UMO5053" s="8"/>
      <c r="UMP5053" s="8"/>
      <c r="UMQ5053" s="8"/>
      <c r="UMR5053" s="8"/>
      <c r="UMS5053" s="8"/>
      <c r="UMT5053" s="8"/>
      <c r="UMU5053" s="8"/>
      <c r="UMV5053" s="8"/>
      <c r="UMW5053" s="8"/>
      <c r="UMX5053" s="8"/>
      <c r="UMY5053" s="8"/>
      <c r="UMZ5053" s="8"/>
      <c r="UNA5053" s="8"/>
      <c r="UNB5053" s="8"/>
      <c r="UNC5053" s="8"/>
      <c r="UND5053" s="8"/>
      <c r="UNE5053" s="8"/>
      <c r="UNF5053" s="8"/>
      <c r="UNG5053" s="8"/>
      <c r="UNH5053" s="8"/>
      <c r="UNI5053" s="8"/>
      <c r="UNJ5053" s="8"/>
      <c r="UNK5053" s="8"/>
      <c r="UNL5053" s="8"/>
      <c r="UNM5053" s="8"/>
      <c r="UNN5053" s="8"/>
      <c r="UNO5053" s="8"/>
      <c r="UNP5053" s="8"/>
      <c r="UNQ5053" s="8"/>
      <c r="UNR5053" s="8"/>
      <c r="UNS5053" s="8"/>
      <c r="UNT5053" s="8"/>
      <c r="UNU5053" s="8"/>
      <c r="UNV5053" s="8"/>
      <c r="UNW5053" s="8"/>
      <c r="UNX5053" s="8"/>
      <c r="UNY5053" s="8"/>
      <c r="UNZ5053" s="8"/>
      <c r="UOA5053" s="8"/>
      <c r="UOB5053" s="8"/>
      <c r="UOC5053" s="8"/>
      <c r="UOD5053" s="8"/>
      <c r="UOE5053" s="8"/>
      <c r="UOF5053" s="8"/>
      <c r="UOG5053" s="8"/>
      <c r="UOH5053" s="8"/>
      <c r="UOI5053" s="8"/>
      <c r="UOJ5053" s="8"/>
      <c r="UOK5053" s="8"/>
      <c r="UOL5053" s="8"/>
      <c r="UOM5053" s="8"/>
      <c r="UON5053" s="8"/>
      <c r="UOO5053" s="8"/>
      <c r="UOP5053" s="8"/>
      <c r="UOQ5053" s="8"/>
      <c r="UOR5053" s="8"/>
      <c r="UOS5053" s="8"/>
      <c r="UOT5053" s="8"/>
      <c r="UOU5053" s="8"/>
      <c r="UOV5053" s="8"/>
      <c r="UOW5053" s="8"/>
      <c r="UOX5053" s="8"/>
      <c r="UOY5053" s="8"/>
      <c r="UOZ5053" s="8"/>
      <c r="UPA5053" s="8"/>
      <c r="UPB5053" s="8"/>
      <c r="UPC5053" s="8"/>
      <c r="UPD5053" s="8"/>
      <c r="UPE5053" s="8"/>
      <c r="UPF5053" s="8"/>
      <c r="UPG5053" s="8"/>
      <c r="UPH5053" s="8"/>
      <c r="UPI5053" s="8"/>
      <c r="UPJ5053" s="8"/>
      <c r="UPK5053" s="8"/>
      <c r="UPL5053" s="8"/>
      <c r="UPM5053" s="8"/>
      <c r="UPN5053" s="8"/>
      <c r="UPO5053" s="8"/>
      <c r="UPP5053" s="8"/>
      <c r="UPQ5053" s="8"/>
      <c r="UPR5053" s="8"/>
      <c r="UPS5053" s="8"/>
      <c r="UPT5053" s="8"/>
      <c r="UPU5053" s="8"/>
      <c r="UPV5053" s="8"/>
      <c r="UPW5053" s="8"/>
      <c r="UPX5053" s="8"/>
      <c r="UPY5053" s="8"/>
      <c r="UPZ5053" s="8"/>
      <c r="UQA5053" s="8"/>
      <c r="UQB5053" s="8"/>
      <c r="UQC5053" s="8"/>
      <c r="UQD5053" s="8"/>
      <c r="UQE5053" s="8"/>
      <c r="UQF5053" s="8"/>
      <c r="UQG5053" s="8"/>
      <c r="UQH5053" s="8"/>
      <c r="UQI5053" s="8"/>
      <c r="UQJ5053" s="8"/>
      <c r="UQK5053" s="8"/>
      <c r="UQL5053" s="8"/>
      <c r="UQM5053" s="8"/>
      <c r="UQN5053" s="8"/>
      <c r="UQO5053" s="8"/>
      <c r="UQP5053" s="8"/>
      <c r="UQQ5053" s="8"/>
      <c r="UQR5053" s="8"/>
      <c r="UQS5053" s="8"/>
      <c r="UQT5053" s="8"/>
      <c r="UQU5053" s="8"/>
      <c r="UQV5053" s="8"/>
      <c r="UQW5053" s="8"/>
      <c r="UQX5053" s="8"/>
      <c r="UQY5053" s="8"/>
      <c r="UQZ5053" s="8"/>
      <c r="URA5053" s="8"/>
      <c r="URB5053" s="8"/>
      <c r="URC5053" s="8"/>
      <c r="URD5053" s="8"/>
      <c r="URE5053" s="8"/>
      <c r="URF5053" s="8"/>
      <c r="URG5053" s="8"/>
      <c r="URH5053" s="8"/>
      <c r="URI5053" s="8"/>
      <c r="URJ5053" s="8"/>
      <c r="URK5053" s="8"/>
      <c r="URL5053" s="8"/>
      <c r="URM5053" s="8"/>
      <c r="URN5053" s="8"/>
      <c r="URO5053" s="8"/>
      <c r="URP5053" s="8"/>
      <c r="URQ5053" s="8"/>
      <c r="URR5053" s="8"/>
      <c r="URS5053" s="8"/>
      <c r="URT5053" s="8"/>
      <c r="URU5053" s="8"/>
      <c r="URV5053" s="8"/>
      <c r="URW5053" s="8"/>
      <c r="URX5053" s="8"/>
      <c r="URY5053" s="8"/>
      <c r="URZ5053" s="8"/>
      <c r="USA5053" s="8"/>
      <c r="USB5053" s="8"/>
      <c r="USC5053" s="8"/>
      <c r="USD5053" s="8"/>
      <c r="USE5053" s="8"/>
      <c r="USF5053" s="8"/>
      <c r="USG5053" s="8"/>
      <c r="USH5053" s="8"/>
      <c r="USI5053" s="8"/>
      <c r="USJ5053" s="8"/>
      <c r="USK5053" s="8"/>
      <c r="USL5053" s="8"/>
      <c r="USM5053" s="8"/>
      <c r="USN5053" s="8"/>
      <c r="USO5053" s="8"/>
      <c r="USP5053" s="8"/>
      <c r="USQ5053" s="8"/>
      <c r="USR5053" s="8"/>
      <c r="USS5053" s="8"/>
      <c r="UST5053" s="8"/>
      <c r="USU5053" s="8"/>
      <c r="USV5053" s="8"/>
      <c r="USW5053" s="8"/>
      <c r="USX5053" s="8"/>
      <c r="USY5053" s="8"/>
      <c r="USZ5053" s="8"/>
      <c r="UTA5053" s="8"/>
      <c r="UTB5053" s="8"/>
      <c r="UTC5053" s="8"/>
      <c r="UTD5053" s="8"/>
      <c r="UTE5053" s="8"/>
      <c r="UTF5053" s="8"/>
      <c r="UTG5053" s="8"/>
      <c r="UTH5053" s="8"/>
      <c r="UTI5053" s="8"/>
      <c r="UTJ5053" s="8"/>
      <c r="UTK5053" s="8"/>
      <c r="UTL5053" s="8"/>
      <c r="UTM5053" s="8"/>
      <c r="UTN5053" s="8"/>
      <c r="UTO5053" s="8"/>
      <c r="UTP5053" s="8"/>
      <c r="UTQ5053" s="8"/>
      <c r="UTR5053" s="8"/>
      <c r="UTS5053" s="8"/>
      <c r="UTT5053" s="8"/>
      <c r="UTU5053" s="8"/>
      <c r="UTV5053" s="8"/>
      <c r="UTW5053" s="8"/>
      <c r="UTX5053" s="8"/>
      <c r="UTY5053" s="8"/>
      <c r="UTZ5053" s="8"/>
      <c r="UUA5053" s="8"/>
      <c r="UUB5053" s="8"/>
      <c r="UUC5053" s="8"/>
      <c r="UUD5053" s="8"/>
      <c r="UUE5053" s="8"/>
      <c r="UUF5053" s="8"/>
      <c r="UUG5053" s="8"/>
      <c r="UUH5053" s="8"/>
      <c r="UUI5053" s="8"/>
      <c r="UUJ5053" s="8"/>
      <c r="UUK5053" s="8"/>
      <c r="UUL5053" s="8"/>
      <c r="UUM5053" s="8"/>
      <c r="UUN5053" s="8"/>
      <c r="UUO5053" s="8"/>
      <c r="UUP5053" s="8"/>
      <c r="UUQ5053" s="8"/>
      <c r="UUR5053" s="8"/>
      <c r="UUS5053" s="8"/>
      <c r="UUT5053" s="8"/>
      <c r="UUU5053" s="8"/>
      <c r="UUV5053" s="8"/>
      <c r="UUW5053" s="8"/>
      <c r="UUX5053" s="8"/>
      <c r="UUY5053" s="8"/>
      <c r="UUZ5053" s="8"/>
      <c r="UVA5053" s="8"/>
      <c r="UVB5053" s="8"/>
      <c r="UVC5053" s="8"/>
      <c r="UVD5053" s="8"/>
      <c r="UVE5053" s="8"/>
      <c r="UVF5053" s="8"/>
      <c r="UVG5053" s="8"/>
      <c r="UVH5053" s="8"/>
      <c r="UVI5053" s="8"/>
      <c r="UVJ5053" s="8"/>
      <c r="UVK5053" s="8"/>
      <c r="UVL5053" s="8"/>
      <c r="UVM5053" s="8"/>
      <c r="UVN5053" s="8"/>
      <c r="UVO5053" s="8"/>
      <c r="UVP5053" s="8"/>
      <c r="UVQ5053" s="8"/>
      <c r="UVR5053" s="8"/>
      <c r="UVS5053" s="8"/>
      <c r="UVT5053" s="8"/>
      <c r="UVU5053" s="8"/>
      <c r="UVV5053" s="8"/>
      <c r="UVW5053" s="8"/>
      <c r="UVX5053" s="8"/>
      <c r="UVY5053" s="8"/>
      <c r="UVZ5053" s="8"/>
      <c r="UWA5053" s="8"/>
      <c r="UWB5053" s="8"/>
      <c r="UWC5053" s="8"/>
      <c r="UWD5053" s="8"/>
      <c r="UWE5053" s="8"/>
      <c r="UWF5053" s="8"/>
      <c r="UWG5053" s="8"/>
      <c r="UWH5053" s="8"/>
      <c r="UWI5053" s="8"/>
      <c r="UWJ5053" s="8"/>
      <c r="UWK5053" s="8"/>
      <c r="UWL5053" s="8"/>
      <c r="UWM5053" s="8"/>
      <c r="UWN5053" s="8"/>
      <c r="UWO5053" s="8"/>
      <c r="UWP5053" s="8"/>
      <c r="UWQ5053" s="8"/>
      <c r="UWR5053" s="8"/>
      <c r="UWS5053" s="8"/>
      <c r="UWT5053" s="8"/>
      <c r="UWU5053" s="8"/>
      <c r="UWV5053" s="8"/>
      <c r="UWW5053" s="8"/>
      <c r="UWX5053" s="8"/>
      <c r="UWY5053" s="8"/>
      <c r="UWZ5053" s="8"/>
      <c r="UXA5053" s="8"/>
      <c r="UXB5053" s="8"/>
      <c r="UXC5053" s="8"/>
      <c r="UXD5053" s="8"/>
      <c r="UXE5053" s="8"/>
      <c r="UXF5053" s="8"/>
      <c r="UXG5053" s="8"/>
      <c r="UXH5053" s="8"/>
      <c r="UXI5053" s="8"/>
      <c r="UXJ5053" s="8"/>
      <c r="UXK5053" s="8"/>
      <c r="UXL5053" s="8"/>
      <c r="UXM5053" s="8"/>
      <c r="UXN5053" s="8"/>
      <c r="UXO5053" s="8"/>
      <c r="UXP5053" s="8"/>
      <c r="UXQ5053" s="8"/>
      <c r="UXR5053" s="8"/>
      <c r="UXS5053" s="8"/>
      <c r="UXT5053" s="8"/>
      <c r="UXU5053" s="8"/>
      <c r="UXV5053" s="8"/>
      <c r="UXW5053" s="8"/>
      <c r="UXX5053" s="8"/>
      <c r="UXY5053" s="8"/>
      <c r="UXZ5053" s="8"/>
      <c r="UYA5053" s="8"/>
      <c r="UYB5053" s="8"/>
      <c r="UYC5053" s="8"/>
      <c r="UYD5053" s="8"/>
      <c r="UYE5053" s="8"/>
      <c r="UYF5053" s="8"/>
      <c r="UYG5053" s="8"/>
      <c r="UYH5053" s="8"/>
      <c r="UYI5053" s="8"/>
      <c r="UYJ5053" s="8"/>
      <c r="UYK5053" s="8"/>
      <c r="UYL5053" s="8"/>
      <c r="UYM5053" s="8"/>
      <c r="UYN5053" s="8"/>
      <c r="UYO5053" s="8"/>
      <c r="UYP5053" s="8"/>
      <c r="UYQ5053" s="8"/>
      <c r="UYR5053" s="8"/>
      <c r="UYS5053" s="8"/>
      <c r="UYT5053" s="8"/>
      <c r="UYU5053" s="8"/>
      <c r="UYV5053" s="8"/>
      <c r="UYW5053" s="8"/>
      <c r="UYX5053" s="8"/>
      <c r="UYY5053" s="8"/>
      <c r="UYZ5053" s="8"/>
      <c r="UZA5053" s="8"/>
      <c r="UZB5053" s="8"/>
      <c r="UZC5053" s="8"/>
      <c r="UZD5053" s="8"/>
      <c r="UZE5053" s="8"/>
      <c r="UZF5053" s="8"/>
      <c r="UZG5053" s="8"/>
      <c r="UZH5053" s="8"/>
      <c r="UZI5053" s="8"/>
      <c r="UZJ5053" s="8"/>
      <c r="UZK5053" s="8"/>
      <c r="UZL5053" s="8"/>
      <c r="UZM5053" s="8"/>
      <c r="UZN5053" s="8"/>
      <c r="UZO5053" s="8"/>
      <c r="UZP5053" s="8"/>
      <c r="UZQ5053" s="8"/>
      <c r="UZR5053" s="8"/>
      <c r="UZS5053" s="8"/>
      <c r="UZT5053" s="8"/>
      <c r="UZU5053" s="8"/>
      <c r="UZV5053" s="8"/>
      <c r="UZW5053" s="8"/>
      <c r="UZX5053" s="8"/>
      <c r="UZY5053" s="8"/>
      <c r="UZZ5053" s="8"/>
      <c r="VAA5053" s="8"/>
      <c r="VAB5053" s="8"/>
      <c r="VAC5053" s="8"/>
      <c r="VAD5053" s="8"/>
      <c r="VAE5053" s="8"/>
      <c r="VAF5053" s="8"/>
      <c r="VAG5053" s="8"/>
      <c r="VAH5053" s="8"/>
      <c r="VAI5053" s="8"/>
      <c r="VAJ5053" s="8"/>
      <c r="VAK5053" s="8"/>
      <c r="VAL5053" s="8"/>
      <c r="VAM5053" s="8"/>
      <c r="VAN5053" s="8"/>
      <c r="VAO5053" s="8"/>
      <c r="VAP5053" s="8"/>
      <c r="VAQ5053" s="8"/>
      <c r="VAR5053" s="8"/>
      <c r="VAS5053" s="8"/>
      <c r="VAT5053" s="8"/>
      <c r="VAU5053" s="8"/>
      <c r="VAV5053" s="8"/>
      <c r="VAW5053" s="8"/>
      <c r="VAX5053" s="8"/>
      <c r="VAY5053" s="8"/>
      <c r="VAZ5053" s="8"/>
      <c r="VBA5053" s="8"/>
      <c r="VBB5053" s="8"/>
      <c r="VBC5053" s="8"/>
      <c r="VBD5053" s="8"/>
      <c r="VBE5053" s="8"/>
      <c r="VBF5053" s="8"/>
      <c r="VBG5053" s="8"/>
      <c r="VBH5053" s="8"/>
      <c r="VBI5053" s="8"/>
      <c r="VBJ5053" s="8"/>
      <c r="VBK5053" s="8"/>
      <c r="VBL5053" s="8"/>
      <c r="VBM5053" s="8"/>
      <c r="VBN5053" s="8"/>
      <c r="VBO5053" s="8"/>
      <c r="VBP5053" s="8"/>
      <c r="VBQ5053" s="8"/>
      <c r="VBR5053" s="8"/>
      <c r="VBS5053" s="8"/>
      <c r="VBT5053" s="8"/>
      <c r="VBU5053" s="8"/>
      <c r="VBV5053" s="8"/>
      <c r="VBW5053" s="8"/>
      <c r="VBX5053" s="8"/>
      <c r="VBY5053" s="8"/>
      <c r="VBZ5053" s="8"/>
      <c r="VCA5053" s="8"/>
      <c r="VCB5053" s="8"/>
      <c r="VCC5053" s="8"/>
      <c r="VCD5053" s="8"/>
      <c r="VCE5053" s="8"/>
      <c r="VCF5053" s="8"/>
      <c r="VCG5053" s="8"/>
      <c r="VCH5053" s="8"/>
      <c r="VCI5053" s="8"/>
      <c r="VCJ5053" s="8"/>
      <c r="VCK5053" s="8"/>
      <c r="VCL5053" s="8"/>
      <c r="VCM5053" s="8"/>
      <c r="VCN5053" s="8"/>
      <c r="VCO5053" s="8"/>
      <c r="VCP5053" s="8"/>
      <c r="VCQ5053" s="8"/>
      <c r="VCR5053" s="8"/>
      <c r="VCS5053" s="8"/>
      <c r="VCT5053" s="8"/>
      <c r="VCU5053" s="8"/>
      <c r="VCV5053" s="8"/>
      <c r="VCW5053" s="8"/>
      <c r="VCX5053" s="8"/>
      <c r="VCY5053" s="8"/>
      <c r="VCZ5053" s="8"/>
      <c r="VDA5053" s="8"/>
      <c r="VDB5053" s="8"/>
      <c r="VDC5053" s="8"/>
      <c r="VDD5053" s="8"/>
      <c r="VDE5053" s="8"/>
      <c r="VDF5053" s="8"/>
      <c r="VDG5053" s="8"/>
      <c r="VDH5053" s="8"/>
      <c r="VDI5053" s="8"/>
      <c r="VDJ5053" s="8"/>
      <c r="VDK5053" s="8"/>
      <c r="VDL5053" s="8"/>
      <c r="VDM5053" s="8"/>
      <c r="VDN5053" s="8"/>
      <c r="VDO5053" s="8"/>
      <c r="VDP5053" s="8"/>
      <c r="VDQ5053" s="8"/>
      <c r="VDR5053" s="8"/>
      <c r="VDS5053" s="8"/>
      <c r="VDT5053" s="8"/>
      <c r="VDU5053" s="8"/>
      <c r="VDV5053" s="8"/>
      <c r="VDW5053" s="8"/>
      <c r="VDX5053" s="8"/>
      <c r="VDY5053" s="8"/>
      <c r="VDZ5053" s="8"/>
      <c r="VEA5053" s="8"/>
      <c r="VEB5053" s="8"/>
      <c r="VEC5053" s="8"/>
      <c r="VED5053" s="8"/>
      <c r="VEE5053" s="8"/>
      <c r="VEF5053" s="8"/>
      <c r="VEG5053" s="8"/>
      <c r="VEH5053" s="8"/>
      <c r="VEI5053" s="8"/>
      <c r="VEJ5053" s="8"/>
      <c r="VEK5053" s="8"/>
      <c r="VEL5053" s="8"/>
      <c r="VEM5053" s="8"/>
      <c r="VEN5053" s="8"/>
      <c r="VEO5053" s="8"/>
      <c r="VEP5053" s="8"/>
      <c r="VEQ5053" s="8"/>
      <c r="VER5053" s="8"/>
      <c r="VES5053" s="8"/>
      <c r="VET5053" s="8"/>
      <c r="VEU5053" s="8"/>
      <c r="VEV5053" s="8"/>
      <c r="VEW5053" s="8"/>
      <c r="VEX5053" s="8"/>
      <c r="VEY5053" s="8"/>
      <c r="VEZ5053" s="8"/>
      <c r="VFA5053" s="8"/>
      <c r="VFB5053" s="8"/>
      <c r="VFC5053" s="8"/>
      <c r="VFD5053" s="8"/>
      <c r="VFE5053" s="8"/>
      <c r="VFF5053" s="8"/>
      <c r="VFG5053" s="8"/>
      <c r="VFH5053" s="8"/>
      <c r="VFI5053" s="8"/>
      <c r="VFJ5053" s="8"/>
      <c r="VFK5053" s="8"/>
      <c r="VFL5053" s="8"/>
      <c r="VFM5053" s="8"/>
      <c r="VFN5053" s="8"/>
      <c r="VFO5053" s="8"/>
      <c r="VFP5053" s="8"/>
      <c r="VFQ5053" s="8"/>
      <c r="VFR5053" s="8"/>
      <c r="VFS5053" s="8"/>
      <c r="VFT5053" s="8"/>
      <c r="VFU5053" s="8"/>
      <c r="VFV5053" s="8"/>
      <c r="VFW5053" s="8"/>
      <c r="VFX5053" s="8"/>
      <c r="VFY5053" s="8"/>
      <c r="VFZ5053" s="8"/>
      <c r="VGA5053" s="8"/>
      <c r="VGB5053" s="8"/>
      <c r="VGC5053" s="8"/>
      <c r="VGD5053" s="8"/>
      <c r="VGE5053" s="8"/>
      <c r="VGF5053" s="8"/>
      <c r="VGG5053" s="8"/>
      <c r="VGH5053" s="8"/>
      <c r="VGI5053" s="8"/>
      <c r="VGJ5053" s="8"/>
      <c r="VGK5053" s="8"/>
      <c r="VGL5053" s="8"/>
      <c r="VGM5053" s="8"/>
      <c r="VGN5053" s="8"/>
      <c r="VGO5053" s="8"/>
      <c r="VGP5053" s="8"/>
      <c r="VGQ5053" s="8"/>
      <c r="VGR5053" s="8"/>
      <c r="VGS5053" s="8"/>
      <c r="VGT5053" s="8"/>
      <c r="VGU5053" s="8"/>
      <c r="VGV5053" s="8"/>
      <c r="VGW5053" s="8"/>
      <c r="VGX5053" s="8"/>
      <c r="VGY5053" s="8"/>
      <c r="VGZ5053" s="8"/>
      <c r="VHA5053" s="8"/>
      <c r="VHB5053" s="8"/>
      <c r="VHC5053" s="8"/>
      <c r="VHD5053" s="8"/>
      <c r="VHE5053" s="8"/>
      <c r="VHF5053" s="8"/>
      <c r="VHG5053" s="8"/>
      <c r="VHH5053" s="8"/>
      <c r="VHI5053" s="8"/>
      <c r="VHJ5053" s="8"/>
      <c r="VHK5053" s="8"/>
      <c r="VHL5053" s="8"/>
      <c r="VHM5053" s="8"/>
      <c r="VHN5053" s="8"/>
      <c r="VHO5053" s="8"/>
      <c r="VHP5053" s="8"/>
      <c r="VHQ5053" s="8"/>
      <c r="VHR5053" s="8"/>
      <c r="VHS5053" s="8"/>
      <c r="VHT5053" s="8"/>
      <c r="VHU5053" s="8"/>
      <c r="VHV5053" s="8"/>
      <c r="VHW5053" s="8"/>
      <c r="VHX5053" s="8"/>
      <c r="VHY5053" s="8"/>
      <c r="VHZ5053" s="8"/>
      <c r="VIA5053" s="8"/>
      <c r="VIB5053" s="8"/>
      <c r="VIC5053" s="8"/>
      <c r="VID5053" s="8"/>
      <c r="VIE5053" s="8"/>
      <c r="VIF5053" s="8"/>
      <c r="VIG5053" s="8"/>
      <c r="VIH5053" s="8"/>
      <c r="VII5053" s="8"/>
      <c r="VIJ5053" s="8"/>
      <c r="VIK5053" s="8"/>
      <c r="VIL5053" s="8"/>
      <c r="VIM5053" s="8"/>
      <c r="VIN5053" s="8"/>
      <c r="VIO5053" s="8"/>
      <c r="VIP5053" s="8"/>
      <c r="VIQ5053" s="8"/>
      <c r="VIR5053" s="8"/>
      <c r="VIS5053" s="8"/>
      <c r="VIT5053" s="8"/>
      <c r="VIU5053" s="8"/>
      <c r="VIV5053" s="8"/>
      <c r="VIW5053" s="8"/>
      <c r="VIX5053" s="8"/>
      <c r="VIY5053" s="8"/>
      <c r="VIZ5053" s="8"/>
      <c r="VJA5053" s="8"/>
      <c r="VJB5053" s="8"/>
      <c r="VJC5053" s="8"/>
      <c r="VJD5053" s="8"/>
      <c r="VJE5053" s="8"/>
      <c r="VJF5053" s="8"/>
      <c r="VJG5053" s="8"/>
      <c r="VJH5053" s="8"/>
      <c r="VJI5053" s="8"/>
      <c r="VJJ5053" s="8"/>
      <c r="VJK5053" s="8"/>
      <c r="VJL5053" s="8"/>
      <c r="VJM5053" s="8"/>
      <c r="VJN5053" s="8"/>
      <c r="VJO5053" s="8"/>
      <c r="VJP5053" s="8"/>
      <c r="VJQ5053" s="8"/>
      <c r="VJR5053" s="8"/>
      <c r="VJS5053" s="8"/>
      <c r="VJT5053" s="8"/>
      <c r="VJU5053" s="8"/>
      <c r="VJV5053" s="8"/>
      <c r="VJW5053" s="8"/>
      <c r="VJX5053" s="8"/>
      <c r="VJY5053" s="8"/>
      <c r="VJZ5053" s="8"/>
      <c r="VKA5053" s="8"/>
      <c r="VKB5053" s="8"/>
      <c r="VKC5053" s="8"/>
      <c r="VKD5053" s="8"/>
      <c r="VKE5053" s="8"/>
      <c r="VKF5053" s="8"/>
      <c r="VKG5053" s="8"/>
      <c r="VKH5053" s="8"/>
      <c r="VKI5053" s="8"/>
      <c r="VKJ5053" s="8"/>
      <c r="VKK5053" s="8"/>
      <c r="VKL5053" s="8"/>
      <c r="VKM5053" s="8"/>
      <c r="VKN5053" s="8"/>
      <c r="VKO5053" s="8"/>
      <c r="VKP5053" s="8"/>
      <c r="VKQ5053" s="8"/>
      <c r="VKR5053" s="8"/>
      <c r="VKS5053" s="8"/>
      <c r="VKT5053" s="8"/>
      <c r="VKU5053" s="8"/>
      <c r="VKV5053" s="8"/>
      <c r="VKW5053" s="8"/>
      <c r="VKX5053" s="8"/>
      <c r="VKY5053" s="8"/>
      <c r="VKZ5053" s="8"/>
      <c r="VLA5053" s="8"/>
      <c r="VLB5053" s="8"/>
      <c r="VLC5053" s="8"/>
      <c r="VLD5053" s="8"/>
      <c r="VLE5053" s="8"/>
      <c r="VLF5053" s="8"/>
      <c r="VLG5053" s="8"/>
      <c r="VLH5053" s="8"/>
      <c r="VLI5053" s="8"/>
      <c r="VLJ5053" s="8"/>
      <c r="VLK5053" s="8"/>
      <c r="VLL5053" s="8"/>
      <c r="VLM5053" s="8"/>
      <c r="VLN5053" s="8"/>
      <c r="VLO5053" s="8"/>
      <c r="VLP5053" s="8"/>
      <c r="VLQ5053" s="8"/>
      <c r="VLR5053" s="8"/>
      <c r="VLS5053" s="8"/>
      <c r="VLT5053" s="8"/>
      <c r="VLU5053" s="8"/>
      <c r="VLV5053" s="8"/>
      <c r="VLW5053" s="8"/>
      <c r="VLX5053" s="8"/>
      <c r="VLY5053" s="8"/>
      <c r="VLZ5053" s="8"/>
      <c r="VMA5053" s="8"/>
      <c r="VMB5053" s="8"/>
      <c r="VMC5053" s="8"/>
      <c r="VMD5053" s="8"/>
      <c r="VME5053" s="8"/>
      <c r="VMF5053" s="8"/>
      <c r="VMG5053" s="8"/>
      <c r="VMH5053" s="8"/>
      <c r="VMI5053" s="8"/>
      <c r="VMJ5053" s="8"/>
      <c r="VMK5053" s="8"/>
      <c r="VML5053" s="8"/>
      <c r="VMM5053" s="8"/>
      <c r="VMN5053" s="8"/>
      <c r="VMO5053" s="8"/>
      <c r="VMP5053" s="8"/>
      <c r="VMQ5053" s="8"/>
      <c r="VMR5053" s="8"/>
      <c r="VMS5053" s="8"/>
      <c r="VMT5053" s="8"/>
      <c r="VMU5053" s="8"/>
      <c r="VMV5053" s="8"/>
      <c r="VMW5053" s="8"/>
      <c r="VMX5053" s="8"/>
      <c r="VMY5053" s="8"/>
      <c r="VMZ5053" s="8"/>
      <c r="VNA5053" s="8"/>
      <c r="VNB5053" s="8"/>
      <c r="VNC5053" s="8"/>
      <c r="VND5053" s="8"/>
      <c r="VNE5053" s="8"/>
      <c r="VNF5053" s="8"/>
      <c r="VNG5053" s="8"/>
      <c r="VNH5053" s="8"/>
      <c r="VNI5053" s="8"/>
      <c r="VNJ5053" s="8"/>
      <c r="VNK5053" s="8"/>
      <c r="VNL5053" s="8"/>
      <c r="VNM5053" s="8"/>
      <c r="VNN5053" s="8"/>
      <c r="VNO5053" s="8"/>
      <c r="VNP5053" s="8"/>
      <c r="VNQ5053" s="8"/>
      <c r="VNR5053" s="8"/>
      <c r="VNS5053" s="8"/>
      <c r="VNT5053" s="8"/>
      <c r="VNU5053" s="8"/>
      <c r="VNV5053" s="8"/>
      <c r="VNW5053" s="8"/>
      <c r="VNX5053" s="8"/>
      <c r="VNY5053" s="8"/>
      <c r="VNZ5053" s="8"/>
      <c r="VOA5053" s="8"/>
      <c r="VOB5053" s="8"/>
      <c r="VOC5053" s="8"/>
      <c r="VOD5053" s="8"/>
      <c r="VOE5053" s="8"/>
      <c r="VOF5053" s="8"/>
      <c r="VOG5053" s="8"/>
      <c r="VOH5053" s="8"/>
      <c r="VOI5053" s="8"/>
      <c r="VOJ5053" s="8"/>
      <c r="VOK5053" s="8"/>
      <c r="VOL5053" s="8"/>
      <c r="VOM5053" s="8"/>
      <c r="VON5053" s="8"/>
      <c r="VOO5053" s="8"/>
      <c r="VOP5053" s="8"/>
      <c r="VOQ5053" s="8"/>
      <c r="VOR5053" s="8"/>
      <c r="VOS5053" s="8"/>
      <c r="VOT5053" s="8"/>
      <c r="VOU5053" s="8"/>
      <c r="VOV5053" s="8"/>
      <c r="VOW5053" s="8"/>
      <c r="VOX5053" s="8"/>
      <c r="VOY5053" s="8"/>
      <c r="VOZ5053" s="8"/>
      <c r="VPA5053" s="8"/>
      <c r="VPB5053" s="8"/>
      <c r="VPC5053" s="8"/>
      <c r="VPD5053" s="8"/>
      <c r="VPE5053" s="8"/>
      <c r="VPF5053" s="8"/>
      <c r="VPG5053" s="8"/>
      <c r="VPH5053" s="8"/>
      <c r="VPI5053" s="8"/>
      <c r="VPJ5053" s="8"/>
      <c r="VPK5053" s="8"/>
      <c r="VPL5053" s="8"/>
      <c r="VPM5053" s="8"/>
      <c r="VPN5053" s="8"/>
      <c r="VPO5053" s="8"/>
      <c r="VPP5053" s="8"/>
      <c r="VPQ5053" s="8"/>
      <c r="VPR5053" s="8"/>
      <c r="VPS5053" s="8"/>
      <c r="VPT5053" s="8"/>
      <c r="VPU5053" s="8"/>
      <c r="VPV5053" s="8"/>
      <c r="VPW5053" s="8"/>
      <c r="VPX5053" s="8"/>
      <c r="VPY5053" s="8"/>
      <c r="VPZ5053" s="8"/>
      <c r="VQA5053" s="8"/>
      <c r="VQB5053" s="8"/>
      <c r="VQC5053" s="8"/>
      <c r="VQD5053" s="8"/>
      <c r="VQE5053" s="8"/>
      <c r="VQF5053" s="8"/>
      <c r="VQG5053" s="8"/>
      <c r="VQH5053" s="8"/>
      <c r="VQI5053" s="8"/>
      <c r="VQJ5053" s="8"/>
      <c r="VQK5053" s="8"/>
      <c r="VQL5053" s="8"/>
      <c r="VQM5053" s="8"/>
      <c r="VQN5053" s="8"/>
      <c r="VQO5053" s="8"/>
      <c r="VQP5053" s="8"/>
      <c r="VQQ5053" s="8"/>
      <c r="VQR5053" s="8"/>
      <c r="VQS5053" s="8"/>
      <c r="VQT5053" s="8"/>
      <c r="VQU5053" s="8"/>
      <c r="VQV5053" s="8"/>
      <c r="VQW5053" s="8"/>
      <c r="VQX5053" s="8"/>
      <c r="VQY5053" s="8"/>
      <c r="VQZ5053" s="8"/>
      <c r="VRA5053" s="8"/>
      <c r="VRB5053" s="8"/>
      <c r="VRC5053" s="8"/>
      <c r="VRD5053" s="8"/>
      <c r="VRE5053" s="8"/>
      <c r="VRF5053" s="8"/>
      <c r="VRG5053" s="8"/>
      <c r="VRH5053" s="8"/>
      <c r="VRI5053" s="8"/>
      <c r="VRJ5053" s="8"/>
      <c r="VRK5053" s="8"/>
      <c r="VRL5053" s="8"/>
      <c r="VRM5053" s="8"/>
      <c r="VRN5053" s="8"/>
      <c r="VRO5053" s="8"/>
      <c r="VRP5053" s="8"/>
      <c r="VRQ5053" s="8"/>
      <c r="VRR5053" s="8"/>
      <c r="VRS5053" s="8"/>
      <c r="VRT5053" s="8"/>
      <c r="VRU5053" s="8"/>
      <c r="VRV5053" s="8"/>
      <c r="VRW5053" s="8"/>
      <c r="VRX5053" s="8"/>
      <c r="VRY5053" s="8"/>
      <c r="VRZ5053" s="8"/>
      <c r="VSA5053" s="8"/>
      <c r="VSB5053" s="8"/>
      <c r="VSC5053" s="8"/>
      <c r="VSD5053" s="8"/>
      <c r="VSE5053" s="8"/>
      <c r="VSF5053" s="8"/>
      <c r="VSG5053" s="8"/>
      <c r="VSH5053" s="8"/>
      <c r="VSI5053" s="8"/>
      <c r="VSJ5053" s="8"/>
      <c r="VSK5053" s="8"/>
      <c r="VSL5053" s="8"/>
      <c r="VSM5053" s="8"/>
      <c r="VSN5053" s="8"/>
      <c r="VSO5053" s="8"/>
      <c r="VSP5053" s="8"/>
      <c r="VSQ5053" s="8"/>
      <c r="VSR5053" s="8"/>
      <c r="VSS5053" s="8"/>
      <c r="VST5053" s="8"/>
      <c r="VSU5053" s="8"/>
      <c r="VSV5053" s="8"/>
      <c r="VSW5053" s="8"/>
      <c r="VSX5053" s="8"/>
      <c r="VSY5053" s="8"/>
      <c r="VSZ5053" s="8"/>
      <c r="VTA5053" s="8"/>
      <c r="VTB5053" s="8"/>
      <c r="VTC5053" s="8"/>
      <c r="VTD5053" s="8"/>
      <c r="VTE5053" s="8"/>
      <c r="VTF5053" s="8"/>
      <c r="VTG5053" s="8"/>
      <c r="VTH5053" s="8"/>
      <c r="VTI5053" s="8"/>
      <c r="VTJ5053" s="8"/>
      <c r="VTK5053" s="8"/>
      <c r="VTL5053" s="8"/>
      <c r="VTM5053" s="8"/>
      <c r="VTN5053" s="8"/>
      <c r="VTO5053" s="8"/>
      <c r="VTP5053" s="8"/>
      <c r="VTQ5053" s="8"/>
      <c r="VTR5053" s="8"/>
      <c r="VTS5053" s="8"/>
      <c r="VTT5053" s="8"/>
      <c r="VTU5053" s="8"/>
      <c r="VTV5053" s="8"/>
      <c r="VTW5053" s="8"/>
      <c r="VTX5053" s="8"/>
      <c r="VTY5053" s="8"/>
      <c r="VTZ5053" s="8"/>
      <c r="VUA5053" s="8"/>
      <c r="VUB5053" s="8"/>
      <c r="VUC5053" s="8"/>
      <c r="VUD5053" s="8"/>
      <c r="VUE5053" s="8"/>
      <c r="VUF5053" s="8"/>
      <c r="VUG5053" s="8"/>
      <c r="VUH5053" s="8"/>
      <c r="VUI5053" s="8"/>
      <c r="VUJ5053" s="8"/>
      <c r="VUK5053" s="8"/>
      <c r="VUL5053" s="8"/>
      <c r="VUM5053" s="8"/>
      <c r="VUN5053" s="8"/>
      <c r="VUO5053" s="8"/>
      <c r="VUP5053" s="8"/>
      <c r="VUQ5053" s="8"/>
      <c r="VUR5053" s="8"/>
      <c r="VUS5053" s="8"/>
      <c r="VUT5053" s="8"/>
      <c r="VUU5053" s="8"/>
      <c r="VUV5053" s="8"/>
      <c r="VUW5053" s="8"/>
      <c r="VUX5053" s="8"/>
      <c r="VUY5053" s="8"/>
      <c r="VUZ5053" s="8"/>
      <c r="VVA5053" s="8"/>
      <c r="VVB5053" s="8"/>
      <c r="VVC5053" s="8"/>
      <c r="VVD5053" s="8"/>
      <c r="VVE5053" s="8"/>
      <c r="VVF5053" s="8"/>
      <c r="VVG5053" s="8"/>
      <c r="VVH5053" s="8"/>
      <c r="VVI5053" s="8"/>
      <c r="VVJ5053" s="8"/>
      <c r="VVK5053" s="8"/>
      <c r="VVL5053" s="8"/>
      <c r="VVM5053" s="8"/>
      <c r="VVN5053" s="8"/>
      <c r="VVO5053" s="8"/>
      <c r="VVP5053" s="8"/>
      <c r="VVQ5053" s="8"/>
      <c r="VVR5053" s="8"/>
      <c r="VVS5053" s="8"/>
      <c r="VVT5053" s="8"/>
      <c r="VVU5053" s="8"/>
      <c r="VVV5053" s="8"/>
      <c r="VVW5053" s="8"/>
      <c r="VVX5053" s="8"/>
      <c r="VVY5053" s="8"/>
      <c r="VVZ5053" s="8"/>
      <c r="VWA5053" s="8"/>
      <c r="VWB5053" s="8"/>
      <c r="VWC5053" s="8"/>
      <c r="VWD5053" s="8"/>
      <c r="VWE5053" s="8"/>
      <c r="VWF5053" s="8"/>
      <c r="VWG5053" s="8"/>
      <c r="VWH5053" s="8"/>
      <c r="VWI5053" s="8"/>
      <c r="VWJ5053" s="8"/>
      <c r="VWK5053" s="8"/>
      <c r="VWL5053" s="8"/>
      <c r="VWM5053" s="8"/>
      <c r="VWN5053" s="8"/>
      <c r="VWO5053" s="8"/>
      <c r="VWP5053" s="8"/>
      <c r="VWQ5053" s="8"/>
      <c r="VWR5053" s="8"/>
      <c r="VWS5053" s="8"/>
      <c r="VWT5053" s="8"/>
      <c r="VWU5053" s="8"/>
      <c r="VWV5053" s="8"/>
      <c r="VWW5053" s="8"/>
      <c r="VWX5053" s="8"/>
      <c r="VWY5053" s="8"/>
      <c r="VWZ5053" s="8"/>
      <c r="VXA5053" s="8"/>
      <c r="VXB5053" s="8"/>
      <c r="VXC5053" s="8"/>
      <c r="VXD5053" s="8"/>
      <c r="VXE5053" s="8"/>
      <c r="VXF5053" s="8"/>
      <c r="VXG5053" s="8"/>
      <c r="VXH5053" s="8"/>
      <c r="VXI5053" s="8"/>
      <c r="VXJ5053" s="8"/>
      <c r="VXK5053" s="8"/>
      <c r="VXL5053" s="8"/>
      <c r="VXM5053" s="8"/>
      <c r="VXN5053" s="8"/>
      <c r="VXO5053" s="8"/>
      <c r="VXP5053" s="8"/>
      <c r="VXQ5053" s="8"/>
      <c r="VXR5053" s="8"/>
      <c r="VXS5053" s="8"/>
      <c r="VXT5053" s="8"/>
      <c r="VXU5053" s="8"/>
      <c r="VXV5053" s="8"/>
      <c r="VXW5053" s="8"/>
      <c r="VXX5053" s="8"/>
      <c r="VXY5053" s="8"/>
      <c r="VXZ5053" s="8"/>
      <c r="VYA5053" s="8"/>
      <c r="VYB5053" s="8"/>
      <c r="VYC5053" s="8"/>
      <c r="VYD5053" s="8"/>
      <c r="VYE5053" s="8"/>
      <c r="VYF5053" s="8"/>
      <c r="VYG5053" s="8"/>
      <c r="VYH5053" s="8"/>
      <c r="VYI5053" s="8"/>
      <c r="VYJ5053" s="8"/>
      <c r="VYK5053" s="8"/>
      <c r="VYL5053" s="8"/>
      <c r="VYM5053" s="8"/>
      <c r="VYN5053" s="8"/>
      <c r="VYO5053" s="8"/>
      <c r="VYP5053" s="8"/>
      <c r="VYQ5053" s="8"/>
      <c r="VYR5053" s="8"/>
      <c r="VYS5053" s="8"/>
      <c r="VYT5053" s="8"/>
      <c r="VYU5053" s="8"/>
      <c r="VYV5053" s="8"/>
      <c r="VYW5053" s="8"/>
      <c r="VYX5053" s="8"/>
      <c r="VYY5053" s="8"/>
      <c r="VYZ5053" s="8"/>
      <c r="VZA5053" s="8"/>
      <c r="VZB5053" s="8"/>
      <c r="VZC5053" s="8"/>
      <c r="VZD5053" s="8"/>
      <c r="VZE5053" s="8"/>
      <c r="VZF5053" s="8"/>
      <c r="VZG5053" s="8"/>
      <c r="VZH5053" s="8"/>
      <c r="VZI5053" s="8"/>
      <c r="VZJ5053" s="8"/>
      <c r="VZK5053" s="8"/>
      <c r="VZL5053" s="8"/>
      <c r="VZM5053" s="8"/>
      <c r="VZN5053" s="8"/>
      <c r="VZO5053" s="8"/>
      <c r="VZP5053" s="8"/>
      <c r="VZQ5053" s="8"/>
      <c r="VZR5053" s="8"/>
      <c r="VZS5053" s="8"/>
      <c r="VZT5053" s="8"/>
      <c r="VZU5053" s="8"/>
      <c r="VZV5053" s="8"/>
      <c r="VZW5053" s="8"/>
      <c r="VZX5053" s="8"/>
      <c r="VZY5053" s="8"/>
      <c r="VZZ5053" s="8"/>
      <c r="WAA5053" s="8"/>
      <c r="WAB5053" s="8"/>
      <c r="WAC5053" s="8"/>
      <c r="WAD5053" s="8"/>
      <c r="WAE5053" s="8"/>
      <c r="WAF5053" s="8"/>
      <c r="WAG5053" s="8"/>
      <c r="WAH5053" s="8"/>
      <c r="WAI5053" s="8"/>
      <c r="WAJ5053" s="8"/>
      <c r="WAK5053" s="8"/>
      <c r="WAL5053" s="8"/>
      <c r="WAM5053" s="8"/>
      <c r="WAN5053" s="8"/>
      <c r="WAO5053" s="8"/>
      <c r="WAP5053" s="8"/>
      <c r="WAQ5053" s="8"/>
      <c r="WAR5053" s="8"/>
      <c r="WAS5053" s="8"/>
      <c r="WAT5053" s="8"/>
      <c r="WAU5053" s="8"/>
      <c r="WAV5053" s="8"/>
      <c r="WAW5053" s="8"/>
      <c r="WAX5053" s="8"/>
      <c r="WAY5053" s="8"/>
      <c r="WAZ5053" s="8"/>
      <c r="WBA5053" s="8"/>
      <c r="WBB5053" s="8"/>
      <c r="WBC5053" s="8"/>
      <c r="WBD5053" s="8"/>
      <c r="WBE5053" s="8"/>
      <c r="WBF5053" s="8"/>
      <c r="WBG5053" s="8"/>
      <c r="WBH5053" s="8"/>
      <c r="WBI5053" s="8"/>
      <c r="WBJ5053" s="8"/>
      <c r="WBK5053" s="8"/>
      <c r="WBL5053" s="8"/>
      <c r="WBM5053" s="8"/>
      <c r="WBN5053" s="8"/>
      <c r="WBO5053" s="8"/>
      <c r="WBP5053" s="8"/>
      <c r="WBQ5053" s="8"/>
      <c r="WBR5053" s="8"/>
      <c r="WBS5053" s="8"/>
      <c r="WBT5053" s="8"/>
      <c r="WBU5053" s="8"/>
      <c r="WBV5053" s="8"/>
      <c r="WBW5053" s="8"/>
      <c r="WBX5053" s="8"/>
      <c r="WBY5053" s="8"/>
      <c r="WBZ5053" s="8"/>
      <c r="WCA5053" s="8"/>
      <c r="WCB5053" s="8"/>
      <c r="WCC5053" s="8"/>
      <c r="WCD5053" s="8"/>
      <c r="WCE5053" s="8"/>
      <c r="WCF5053" s="8"/>
      <c r="WCG5053" s="8"/>
      <c r="WCH5053" s="8"/>
      <c r="WCI5053" s="8"/>
      <c r="WCJ5053" s="8"/>
      <c r="WCK5053" s="8"/>
      <c r="WCL5053" s="8"/>
      <c r="WCM5053" s="8"/>
      <c r="WCN5053" s="8"/>
      <c r="WCO5053" s="8"/>
      <c r="WCP5053" s="8"/>
      <c r="WCQ5053" s="8"/>
      <c r="WCR5053" s="8"/>
      <c r="WCS5053" s="8"/>
      <c r="WCT5053" s="8"/>
      <c r="WCU5053" s="8"/>
      <c r="WCV5053" s="8"/>
      <c r="WCW5053" s="8"/>
      <c r="WCX5053" s="8"/>
      <c r="WCY5053" s="8"/>
      <c r="WCZ5053" s="8"/>
      <c r="WDA5053" s="8"/>
      <c r="WDB5053" s="8"/>
      <c r="WDC5053" s="8"/>
      <c r="WDD5053" s="8"/>
      <c r="WDE5053" s="8"/>
      <c r="WDF5053" s="8"/>
      <c r="WDG5053" s="8"/>
      <c r="WDH5053" s="8"/>
      <c r="WDI5053" s="8"/>
      <c r="WDJ5053" s="8"/>
      <c r="WDK5053" s="8"/>
      <c r="WDL5053" s="8"/>
      <c r="WDM5053" s="8"/>
      <c r="WDN5053" s="8"/>
      <c r="WDO5053" s="8"/>
      <c r="WDP5053" s="8"/>
      <c r="WDQ5053" s="8"/>
      <c r="WDR5053" s="8"/>
      <c r="WDS5053" s="8"/>
      <c r="WDT5053" s="8"/>
      <c r="WDU5053" s="8"/>
      <c r="WDV5053" s="8"/>
      <c r="WDW5053" s="8"/>
      <c r="WDX5053" s="8"/>
      <c r="WDY5053" s="8"/>
      <c r="WDZ5053" s="8"/>
      <c r="WEA5053" s="8"/>
      <c r="WEB5053" s="8"/>
      <c r="WEC5053" s="8"/>
      <c r="WED5053" s="8"/>
      <c r="WEE5053" s="8"/>
      <c r="WEF5053" s="8"/>
      <c r="WEG5053" s="8"/>
      <c r="WEH5053" s="8"/>
      <c r="WEI5053" s="8"/>
      <c r="WEJ5053" s="8"/>
      <c r="WEK5053" s="8"/>
      <c r="WEL5053" s="8"/>
      <c r="WEM5053" s="8"/>
      <c r="WEN5053" s="8"/>
      <c r="WEO5053" s="8"/>
      <c r="WEP5053" s="8"/>
      <c r="WEQ5053" s="8"/>
      <c r="WER5053" s="8"/>
      <c r="WES5053" s="8"/>
      <c r="WET5053" s="8"/>
      <c r="WEU5053" s="8"/>
      <c r="WEV5053" s="8"/>
      <c r="WEW5053" s="8"/>
      <c r="WEX5053" s="8"/>
      <c r="WEY5053" s="8"/>
      <c r="WEZ5053" s="8"/>
      <c r="WFA5053" s="8"/>
      <c r="WFB5053" s="8"/>
      <c r="WFC5053" s="8"/>
      <c r="WFD5053" s="8"/>
      <c r="WFE5053" s="8"/>
      <c r="WFF5053" s="8"/>
      <c r="WFG5053" s="8"/>
      <c r="WFH5053" s="8"/>
      <c r="WFI5053" s="8"/>
      <c r="WFJ5053" s="8"/>
      <c r="WFK5053" s="8"/>
      <c r="WFL5053" s="8"/>
      <c r="WFM5053" s="8"/>
      <c r="WFN5053" s="8"/>
      <c r="WFO5053" s="8"/>
      <c r="WFP5053" s="8"/>
      <c r="WFQ5053" s="8"/>
      <c r="WFR5053" s="8"/>
      <c r="WFS5053" s="8"/>
      <c r="WFT5053" s="8"/>
      <c r="WFU5053" s="8"/>
      <c r="WFV5053" s="8"/>
      <c r="WFW5053" s="8"/>
      <c r="WFX5053" s="8"/>
      <c r="WFY5053" s="8"/>
      <c r="WFZ5053" s="8"/>
      <c r="WGA5053" s="8"/>
      <c r="WGB5053" s="8"/>
      <c r="WGC5053" s="8"/>
      <c r="WGD5053" s="8"/>
      <c r="WGE5053" s="8"/>
      <c r="WGF5053" s="8"/>
      <c r="WGG5053" s="8"/>
      <c r="WGH5053" s="8"/>
      <c r="WGI5053" s="8"/>
      <c r="WGJ5053" s="8"/>
      <c r="WGK5053" s="8"/>
      <c r="WGL5053" s="8"/>
      <c r="WGM5053" s="8"/>
      <c r="WGN5053" s="8"/>
      <c r="WGO5053" s="8"/>
      <c r="WGP5053" s="8"/>
      <c r="WGQ5053" s="8"/>
      <c r="WGR5053" s="8"/>
      <c r="WGS5053" s="8"/>
      <c r="WGT5053" s="8"/>
      <c r="WGU5053" s="8"/>
      <c r="WGV5053" s="8"/>
      <c r="WGW5053" s="8"/>
      <c r="WGX5053" s="8"/>
      <c r="WGY5053" s="8"/>
      <c r="WGZ5053" s="8"/>
      <c r="WHA5053" s="8"/>
      <c r="WHB5053" s="8"/>
      <c r="WHC5053" s="8"/>
      <c r="WHD5053" s="8"/>
      <c r="WHE5053" s="8"/>
      <c r="WHF5053" s="8"/>
      <c r="WHG5053" s="8"/>
      <c r="WHH5053" s="8"/>
      <c r="WHI5053" s="8"/>
      <c r="WHJ5053" s="8"/>
      <c r="WHK5053" s="8"/>
      <c r="WHL5053" s="8"/>
      <c r="WHM5053" s="8"/>
      <c r="WHN5053" s="8"/>
      <c r="WHO5053" s="8"/>
      <c r="WHP5053" s="8"/>
      <c r="WHQ5053" s="8"/>
      <c r="WHR5053" s="8"/>
      <c r="WHS5053" s="8"/>
      <c r="WHT5053" s="8"/>
      <c r="WHU5053" s="8"/>
      <c r="WHV5053" s="8"/>
      <c r="WHW5053" s="8"/>
      <c r="WHX5053" s="8"/>
      <c r="WHY5053" s="8"/>
      <c r="WHZ5053" s="8"/>
      <c r="WIA5053" s="8"/>
      <c r="WIB5053" s="8"/>
      <c r="WIC5053" s="8"/>
      <c r="WID5053" s="8"/>
      <c r="WIE5053" s="8"/>
      <c r="WIF5053" s="8"/>
      <c r="WIG5053" s="8"/>
      <c r="WIH5053" s="8"/>
      <c r="WII5053" s="8"/>
      <c r="WIJ5053" s="8"/>
      <c r="WIK5053" s="8"/>
      <c r="WIL5053" s="8"/>
      <c r="WIM5053" s="8"/>
      <c r="WIN5053" s="8"/>
      <c r="WIO5053" s="8"/>
      <c r="WIP5053" s="8"/>
      <c r="WIQ5053" s="8"/>
      <c r="WIR5053" s="8"/>
      <c r="WIS5053" s="8"/>
      <c r="WIT5053" s="8"/>
      <c r="WIU5053" s="8"/>
      <c r="WIV5053" s="8"/>
      <c r="WIW5053" s="8"/>
      <c r="WIX5053" s="8"/>
      <c r="WIY5053" s="8"/>
      <c r="WIZ5053" s="8"/>
      <c r="WJA5053" s="8"/>
      <c r="WJB5053" s="8"/>
      <c r="WJC5053" s="8"/>
      <c r="WJD5053" s="8"/>
      <c r="WJE5053" s="8"/>
      <c r="WJF5053" s="8"/>
      <c r="WJG5053" s="8"/>
      <c r="WJH5053" s="8"/>
      <c r="WJI5053" s="8"/>
      <c r="WJJ5053" s="8"/>
      <c r="WJK5053" s="8"/>
      <c r="WJL5053" s="8"/>
      <c r="WJM5053" s="8"/>
      <c r="WJN5053" s="8"/>
      <c r="WJO5053" s="8"/>
      <c r="WJP5053" s="8"/>
      <c r="WJQ5053" s="8"/>
      <c r="WJR5053" s="8"/>
      <c r="WJS5053" s="8"/>
      <c r="WJT5053" s="8"/>
      <c r="WJU5053" s="8"/>
      <c r="WJV5053" s="8"/>
      <c r="WJW5053" s="8"/>
      <c r="WJX5053" s="8"/>
      <c r="WJY5053" s="8"/>
      <c r="WJZ5053" s="8"/>
      <c r="WKA5053" s="8"/>
      <c r="WKB5053" s="8"/>
      <c r="WKC5053" s="8"/>
      <c r="WKD5053" s="8"/>
      <c r="WKE5053" s="8"/>
      <c r="WKF5053" s="8"/>
      <c r="WKG5053" s="8"/>
      <c r="WKH5053" s="8"/>
      <c r="WKI5053" s="8"/>
      <c r="WKJ5053" s="8"/>
      <c r="WKK5053" s="8"/>
      <c r="WKL5053" s="8"/>
      <c r="WKM5053" s="8"/>
      <c r="WKN5053" s="8"/>
      <c r="WKO5053" s="8"/>
      <c r="WKP5053" s="8"/>
      <c r="WKQ5053" s="8"/>
      <c r="WKR5053" s="8"/>
      <c r="WKS5053" s="8"/>
      <c r="WKT5053" s="8"/>
      <c r="WKU5053" s="8"/>
      <c r="WKV5053" s="8"/>
      <c r="WKW5053" s="8"/>
      <c r="WKX5053" s="8"/>
      <c r="WKY5053" s="8"/>
      <c r="WKZ5053" s="8"/>
      <c r="WLA5053" s="8"/>
      <c r="WLB5053" s="8"/>
      <c r="WLC5053" s="8"/>
      <c r="WLD5053" s="8"/>
      <c r="WLE5053" s="8"/>
      <c r="WLF5053" s="8"/>
      <c r="WLG5053" s="8"/>
      <c r="WLH5053" s="8"/>
      <c r="WLI5053" s="8"/>
      <c r="WLJ5053" s="8"/>
      <c r="WLK5053" s="8"/>
      <c r="WLL5053" s="8"/>
      <c r="WLM5053" s="8"/>
      <c r="WLN5053" s="8"/>
      <c r="WLO5053" s="8"/>
      <c r="WLP5053" s="8"/>
      <c r="WLQ5053" s="8"/>
      <c r="WLR5053" s="8"/>
      <c r="WLS5053" s="8"/>
      <c r="WLT5053" s="8"/>
      <c r="WLU5053" s="8"/>
      <c r="WLV5053" s="8"/>
      <c r="WLW5053" s="8"/>
      <c r="WLX5053" s="8"/>
      <c r="WLY5053" s="8"/>
      <c r="WLZ5053" s="8"/>
      <c r="WMA5053" s="8"/>
      <c r="WMB5053" s="8"/>
      <c r="WMC5053" s="8"/>
      <c r="WMD5053" s="8"/>
      <c r="WME5053" s="8"/>
      <c r="WMF5053" s="8"/>
      <c r="WMG5053" s="8"/>
      <c r="WMH5053" s="8"/>
      <c r="WMI5053" s="8"/>
      <c r="WMJ5053" s="8"/>
      <c r="WMK5053" s="8"/>
      <c r="WML5053" s="8"/>
      <c r="WMM5053" s="8"/>
      <c r="WMN5053" s="8"/>
      <c r="WMO5053" s="8"/>
      <c r="WMP5053" s="8"/>
      <c r="WMQ5053" s="8"/>
      <c r="WMR5053" s="8"/>
      <c r="WMS5053" s="8"/>
      <c r="WMT5053" s="8"/>
      <c r="WMU5053" s="8"/>
      <c r="WMV5053" s="8"/>
      <c r="WMW5053" s="8"/>
      <c r="WMX5053" s="8"/>
      <c r="WMY5053" s="8"/>
      <c r="WMZ5053" s="8"/>
      <c r="WNA5053" s="8"/>
      <c r="WNB5053" s="8"/>
      <c r="WNC5053" s="8"/>
      <c r="WND5053" s="8"/>
      <c r="WNE5053" s="8"/>
      <c r="WNF5053" s="8"/>
      <c r="WNG5053" s="8"/>
      <c r="WNH5053" s="8"/>
      <c r="WNI5053" s="8"/>
      <c r="WNJ5053" s="8"/>
      <c r="WNK5053" s="8"/>
      <c r="WNL5053" s="8"/>
      <c r="WNM5053" s="8"/>
      <c r="WNN5053" s="8"/>
      <c r="WNO5053" s="8"/>
      <c r="WNP5053" s="8"/>
      <c r="WNQ5053" s="8"/>
      <c r="WNR5053" s="8"/>
      <c r="WNS5053" s="8"/>
      <c r="WNT5053" s="8"/>
      <c r="WNU5053" s="8"/>
      <c r="WNV5053" s="8"/>
      <c r="WNW5053" s="8"/>
      <c r="WNX5053" s="8"/>
      <c r="WNY5053" s="8"/>
      <c r="WNZ5053" s="8"/>
      <c r="WOA5053" s="8"/>
      <c r="WOB5053" s="8"/>
      <c r="WOC5053" s="8"/>
      <c r="WOD5053" s="8"/>
      <c r="WOE5053" s="8"/>
      <c r="WOF5053" s="8"/>
      <c r="WOG5053" s="8"/>
      <c r="WOH5053" s="8"/>
      <c r="WOI5053" s="8"/>
      <c r="WOJ5053" s="8"/>
      <c r="WOK5053" s="8"/>
      <c r="WOL5053" s="8"/>
      <c r="WOM5053" s="8"/>
      <c r="WON5053" s="8"/>
      <c r="WOO5053" s="8"/>
      <c r="WOP5053" s="8"/>
      <c r="WOQ5053" s="8"/>
      <c r="WOR5053" s="8"/>
      <c r="WOS5053" s="8"/>
      <c r="WOT5053" s="8"/>
      <c r="WOU5053" s="8"/>
      <c r="WOV5053" s="8"/>
      <c r="WOW5053" s="8"/>
      <c r="WOX5053" s="8"/>
      <c r="WOY5053" s="8"/>
      <c r="WOZ5053" s="8"/>
      <c r="WPA5053" s="8"/>
      <c r="WPB5053" s="8"/>
      <c r="WPC5053" s="8"/>
      <c r="WPD5053" s="8"/>
      <c r="WPE5053" s="8"/>
      <c r="WPF5053" s="8"/>
      <c r="WPG5053" s="8"/>
      <c r="WPH5053" s="8"/>
      <c r="WPI5053" s="8"/>
      <c r="WPJ5053" s="8"/>
      <c r="WPK5053" s="8"/>
      <c r="WPL5053" s="8"/>
      <c r="WPM5053" s="8"/>
      <c r="WPN5053" s="8"/>
      <c r="WPO5053" s="8"/>
      <c r="WPP5053" s="8"/>
      <c r="WPQ5053" s="8"/>
      <c r="WPR5053" s="8"/>
      <c r="WPS5053" s="8"/>
      <c r="WPT5053" s="8"/>
      <c r="WPU5053" s="8"/>
      <c r="WPV5053" s="8"/>
      <c r="WPW5053" s="8"/>
      <c r="WPX5053" s="8"/>
      <c r="WPY5053" s="8"/>
      <c r="WPZ5053" s="8"/>
      <c r="WQA5053" s="8"/>
      <c r="WQB5053" s="8"/>
      <c r="WQC5053" s="8"/>
      <c r="WQD5053" s="8"/>
      <c r="WQE5053" s="8"/>
      <c r="WQF5053" s="8"/>
      <c r="WQG5053" s="8"/>
      <c r="WQH5053" s="8"/>
      <c r="WQI5053" s="8"/>
      <c r="WQJ5053" s="8"/>
      <c r="WQK5053" s="8"/>
      <c r="WQL5053" s="8"/>
      <c r="WQM5053" s="8"/>
      <c r="WQN5053" s="8"/>
      <c r="WQO5053" s="8"/>
      <c r="WQP5053" s="8"/>
      <c r="WQQ5053" s="8"/>
      <c r="WQR5053" s="8"/>
      <c r="WQS5053" s="8"/>
      <c r="WQT5053" s="8"/>
      <c r="WQU5053" s="8"/>
      <c r="WQV5053" s="8"/>
      <c r="WQW5053" s="8"/>
      <c r="WQX5053" s="8"/>
      <c r="WQY5053" s="8"/>
      <c r="WQZ5053" s="8"/>
      <c r="WRA5053" s="8"/>
      <c r="WRB5053" s="8"/>
      <c r="WRC5053" s="8"/>
      <c r="WRD5053" s="8"/>
      <c r="WRE5053" s="8"/>
      <c r="WRF5053" s="8"/>
      <c r="WRG5053" s="8"/>
      <c r="WRH5053" s="8"/>
      <c r="WRI5053" s="8"/>
      <c r="WRJ5053" s="8"/>
      <c r="WRK5053" s="8"/>
      <c r="WRL5053" s="8"/>
      <c r="WRM5053" s="8"/>
      <c r="WRN5053" s="8"/>
      <c r="WRO5053" s="8"/>
      <c r="WRP5053" s="8"/>
      <c r="WRQ5053" s="8"/>
      <c r="WRR5053" s="8"/>
      <c r="WRS5053" s="8"/>
      <c r="WRT5053" s="8"/>
      <c r="WRU5053" s="8"/>
      <c r="WRV5053" s="8"/>
      <c r="WRW5053" s="8"/>
      <c r="WRX5053" s="8"/>
      <c r="WRY5053" s="8"/>
      <c r="WRZ5053" s="8"/>
      <c r="WSA5053" s="8"/>
      <c r="WSB5053" s="8"/>
      <c r="WSC5053" s="8"/>
      <c r="WSD5053" s="8"/>
      <c r="WSE5053" s="8"/>
      <c r="WSF5053" s="8"/>
      <c r="WSG5053" s="8"/>
      <c r="WSH5053" s="8"/>
      <c r="WSI5053" s="8"/>
      <c r="WSJ5053" s="8"/>
      <c r="WSK5053" s="8"/>
      <c r="WSL5053" s="8"/>
      <c r="WSM5053" s="8"/>
      <c r="WSN5053" s="8"/>
      <c r="WSO5053" s="8"/>
      <c r="WSP5053" s="8"/>
      <c r="WSQ5053" s="8"/>
      <c r="WSR5053" s="8"/>
      <c r="WSS5053" s="8"/>
      <c r="WST5053" s="8"/>
      <c r="WSU5053" s="8"/>
      <c r="WSV5053" s="8"/>
      <c r="WSW5053" s="8"/>
      <c r="WSX5053" s="8"/>
      <c r="WSY5053" s="8"/>
      <c r="WSZ5053" s="8"/>
      <c r="WTA5053" s="8"/>
      <c r="WTB5053" s="8"/>
      <c r="WTC5053" s="8"/>
      <c r="WTD5053" s="8"/>
      <c r="WTE5053" s="8"/>
      <c r="WTF5053" s="8"/>
      <c r="WTG5053" s="8"/>
      <c r="WTH5053" s="8"/>
      <c r="WTI5053" s="8"/>
      <c r="WTJ5053" s="8"/>
      <c r="WTK5053" s="8"/>
      <c r="WTL5053" s="8"/>
      <c r="WTM5053" s="8"/>
      <c r="WTN5053" s="8"/>
      <c r="WTO5053" s="8"/>
      <c r="WTP5053" s="8"/>
      <c r="WTQ5053" s="8"/>
      <c r="WTR5053" s="8"/>
      <c r="WTS5053" s="8"/>
      <c r="WTT5053" s="8"/>
      <c r="WTU5053" s="8"/>
      <c r="WTV5053" s="8"/>
      <c r="WTW5053" s="8"/>
      <c r="WTX5053" s="8"/>
      <c r="WTY5053" s="8"/>
      <c r="WTZ5053" s="8"/>
      <c r="WUA5053" s="8"/>
      <c r="WUB5053" s="8"/>
      <c r="WUC5053" s="8"/>
      <c r="WUD5053" s="8"/>
      <c r="WUE5053" s="8"/>
      <c r="WUF5053" s="8"/>
      <c r="WUG5053" s="8"/>
      <c r="WUH5053" s="8"/>
      <c r="WUI5053" s="8"/>
      <c r="WUJ5053" s="8"/>
      <c r="WUK5053" s="8"/>
      <c r="WUL5053" s="8"/>
      <c r="WUM5053" s="8"/>
      <c r="WUN5053" s="8"/>
      <c r="WUO5053" s="8"/>
      <c r="WUP5053" s="8"/>
      <c r="WUQ5053" s="8"/>
      <c r="WUR5053" s="8"/>
      <c r="WUS5053" s="8"/>
      <c r="WUT5053" s="8"/>
      <c r="WUU5053" s="8"/>
      <c r="WUV5053" s="8"/>
      <c r="WUW5053" s="8"/>
      <c r="WUX5053" s="8"/>
      <c r="WUY5053" s="8"/>
      <c r="WUZ5053" s="8"/>
      <c r="WVA5053" s="8"/>
      <c r="WVB5053" s="8"/>
      <c r="WVC5053" s="8"/>
      <c r="WVD5053" s="8"/>
      <c r="WVE5053" s="8"/>
      <c r="WVF5053" s="8"/>
      <c r="WVG5053" s="8"/>
      <c r="WVH5053" s="8"/>
      <c r="WVI5053" s="8"/>
      <c r="WVJ5053" s="8"/>
      <c r="WVK5053" s="8"/>
      <c r="WVL5053" s="8"/>
      <c r="WVM5053" s="8"/>
      <c r="WVN5053" s="8"/>
      <c r="WVO5053" s="8"/>
      <c r="WVP5053" s="8"/>
      <c r="WVQ5053" s="8"/>
      <c r="WVR5053" s="8"/>
      <c r="WVS5053" s="8"/>
      <c r="WVT5053" s="8"/>
      <c r="WVU5053" s="8"/>
      <c r="WVV5053" s="8"/>
      <c r="WVW5053" s="8"/>
      <c r="WVX5053" s="8"/>
      <c r="WVY5053" s="8"/>
      <c r="WVZ5053" s="8"/>
      <c r="WWA5053" s="8"/>
      <c r="WWB5053" s="8"/>
      <c r="WWC5053" s="8"/>
      <c r="WWD5053" s="8"/>
      <c r="WWE5053" s="8"/>
      <c r="WWF5053" s="8"/>
      <c r="WWG5053" s="8"/>
      <c r="WWH5053" s="8"/>
      <c r="WWI5053" s="8"/>
      <c r="WWJ5053" s="8"/>
      <c r="WWK5053" s="8"/>
      <c r="WWL5053" s="8"/>
      <c r="WWM5053" s="8"/>
      <c r="WWN5053" s="8"/>
      <c r="WWO5053" s="8"/>
      <c r="WWP5053" s="8"/>
      <c r="WWQ5053" s="8"/>
      <c r="WWR5053" s="8"/>
      <c r="WWS5053" s="8"/>
      <c r="WWT5053" s="8"/>
      <c r="WWU5053" s="8"/>
      <c r="WWV5053" s="8"/>
      <c r="WWW5053" s="8"/>
      <c r="WWX5053" s="8"/>
      <c r="WWY5053" s="8"/>
      <c r="WWZ5053" s="8"/>
      <c r="WXA5053" s="8"/>
      <c r="WXB5053" s="8"/>
      <c r="WXC5053" s="8"/>
      <c r="WXD5053" s="8"/>
      <c r="WXE5053" s="8"/>
      <c r="WXF5053" s="8"/>
      <c r="WXG5053" s="8"/>
      <c r="WXH5053" s="8"/>
      <c r="WXI5053" s="8"/>
      <c r="WXJ5053" s="8"/>
      <c r="WXK5053" s="8"/>
      <c r="WXL5053" s="8"/>
      <c r="WXM5053" s="8"/>
      <c r="WXN5053" s="8"/>
      <c r="WXO5053" s="8"/>
      <c r="WXP5053" s="8"/>
      <c r="WXQ5053" s="8"/>
      <c r="WXR5053" s="8"/>
      <c r="WXS5053" s="8"/>
      <c r="WXT5053" s="8"/>
      <c r="WXU5053" s="8"/>
      <c r="WXV5053" s="8"/>
      <c r="WXW5053" s="8"/>
      <c r="WXX5053" s="8"/>
      <c r="WXY5053" s="8"/>
      <c r="WXZ5053" s="8"/>
      <c r="WYA5053" s="8"/>
      <c r="WYB5053" s="8"/>
      <c r="WYC5053" s="8"/>
      <c r="WYD5053" s="8"/>
      <c r="WYE5053" s="8"/>
      <c r="WYF5053" s="8"/>
      <c r="WYG5053" s="8"/>
      <c r="WYH5053" s="8"/>
      <c r="WYI5053" s="8"/>
      <c r="WYJ5053" s="8"/>
      <c r="WYK5053" s="8"/>
      <c r="WYL5053" s="8"/>
      <c r="WYM5053" s="8"/>
      <c r="WYN5053" s="8"/>
      <c r="WYO5053" s="8"/>
      <c r="WYP5053" s="8"/>
      <c r="WYQ5053" s="8"/>
      <c r="WYR5053" s="8"/>
      <c r="WYS5053" s="8"/>
      <c r="WYT5053" s="8"/>
      <c r="WYU5053" s="8"/>
      <c r="WYV5053" s="8"/>
      <c r="WYW5053" s="8"/>
      <c r="WYX5053" s="8"/>
      <c r="WYY5053" s="8"/>
      <c r="WYZ5053" s="8"/>
      <c r="WZA5053" s="8"/>
      <c r="WZB5053" s="8"/>
      <c r="WZC5053" s="8"/>
      <c r="WZD5053" s="8"/>
      <c r="WZE5053" s="8"/>
      <c r="WZF5053" s="8"/>
      <c r="WZG5053" s="8"/>
      <c r="WZH5053" s="8"/>
      <c r="WZI5053" s="8"/>
      <c r="WZJ5053" s="8"/>
      <c r="WZK5053" s="8"/>
      <c r="WZL5053" s="8"/>
      <c r="WZM5053" s="8"/>
      <c r="WZN5053" s="8"/>
      <c r="WZO5053" s="8"/>
      <c r="WZP5053" s="8"/>
      <c r="WZQ5053" s="8"/>
      <c r="WZR5053" s="8"/>
      <c r="WZS5053" s="8"/>
      <c r="WZT5053" s="8"/>
      <c r="WZU5053" s="8"/>
      <c r="WZV5053" s="8"/>
      <c r="WZW5053" s="8"/>
      <c r="WZX5053" s="8"/>
      <c r="WZY5053" s="8"/>
      <c r="WZZ5053" s="8"/>
      <c r="XAA5053" s="8"/>
      <c r="XAB5053" s="8"/>
      <c r="XAC5053" s="8"/>
      <c r="XAD5053" s="8"/>
      <c r="XAE5053" s="8"/>
      <c r="XAF5053" s="8"/>
      <c r="XAG5053" s="8"/>
      <c r="XAH5053" s="8"/>
      <c r="XAI5053" s="8"/>
      <c r="XAJ5053" s="8"/>
      <c r="XAK5053" s="8"/>
      <c r="XAL5053" s="8"/>
      <c r="XAM5053" s="8"/>
      <c r="XAN5053" s="8"/>
      <c r="XAO5053" s="8"/>
      <c r="XAP5053" s="8"/>
      <c r="XAQ5053" s="8"/>
      <c r="XAR5053" s="8"/>
      <c r="XAS5053" s="8"/>
      <c r="XAT5053" s="8"/>
      <c r="XAU5053" s="8"/>
      <c r="XAV5053" s="8"/>
      <c r="XAW5053" s="8"/>
      <c r="XAX5053" s="8"/>
      <c r="XAY5053" s="8"/>
      <c r="XAZ5053" s="8"/>
      <c r="XBA5053" s="8"/>
      <c r="XBB5053" s="8"/>
      <c r="XBC5053" s="8"/>
      <c r="XBD5053" s="8"/>
      <c r="XBE5053" s="8"/>
      <c r="XBF5053" s="8"/>
      <c r="XBG5053" s="8"/>
      <c r="XBH5053" s="8"/>
      <c r="XBI5053" s="8"/>
      <c r="XBJ5053" s="8"/>
      <c r="XBK5053" s="8"/>
      <c r="XBL5053" s="8"/>
      <c r="XBM5053" s="8"/>
      <c r="XBN5053" s="8"/>
      <c r="XBO5053" s="8"/>
      <c r="XBP5053" s="8"/>
      <c r="XBQ5053" s="8"/>
      <c r="XBR5053" s="8"/>
      <c r="XBS5053" s="8"/>
      <c r="XBT5053" s="8"/>
      <c r="XBU5053" s="8"/>
      <c r="XBV5053" s="8"/>
      <c r="XBW5053" s="8"/>
      <c r="XBX5053" s="8"/>
      <c r="XBY5053" s="8"/>
      <c r="XBZ5053" s="8"/>
      <c r="XCA5053" s="8"/>
      <c r="XCB5053" s="8"/>
      <c r="XCC5053" s="8"/>
      <c r="XCD5053" s="8"/>
      <c r="XCE5053" s="8"/>
      <c r="XCF5053" s="8"/>
      <c r="XCG5053" s="8"/>
      <c r="XCH5053" s="8"/>
      <c r="XCI5053" s="8"/>
      <c r="XCJ5053" s="8"/>
      <c r="XCK5053" s="8"/>
      <c r="XCL5053" s="8"/>
      <c r="XCM5053" s="8"/>
      <c r="XCN5053" s="8"/>
      <c r="XCO5053" s="8"/>
      <c r="XCP5053" s="8"/>
      <c r="XCQ5053" s="8"/>
      <c r="XCR5053" s="8"/>
      <c r="XCS5053" s="8"/>
      <c r="XCT5053" s="8"/>
      <c r="XCU5053" s="8"/>
      <c r="XCV5053" s="8"/>
      <c r="XCW5053" s="8"/>
      <c r="XCX5053" s="8"/>
      <c r="XCY5053" s="8"/>
      <c r="XCZ5053" s="8"/>
      <c r="XDA5053" s="8"/>
      <c r="XDB5053" s="8"/>
      <c r="XDC5053" s="8"/>
      <c r="XDD5053" s="8"/>
      <c r="XDE5053" s="8"/>
      <c r="XDF5053" s="8"/>
      <c r="XDG5053" s="8"/>
      <c r="XDH5053" s="8"/>
      <c r="XDI5053" s="8"/>
      <c r="XDJ5053" s="8"/>
      <c r="XDK5053" s="8"/>
      <c r="XDL5053" s="8"/>
      <c r="XDM5053" s="8"/>
      <c r="XDN5053" s="8"/>
      <c r="XDO5053" s="8"/>
      <c r="XDP5053" s="8"/>
      <c r="XDQ5053" s="8"/>
      <c r="XDR5053" s="8"/>
      <c r="XDS5053" s="8"/>
      <c r="XDT5053" s="8"/>
      <c r="XDU5053" s="8"/>
      <c r="XDV5053" s="8"/>
      <c r="XDW5053" s="8"/>
      <c r="XDX5053" s="8"/>
      <c r="XDY5053" s="8"/>
      <c r="XDZ5053" s="8"/>
      <c r="XEA5053" s="8"/>
      <c r="XEB5053" s="8"/>
      <c r="XEC5053" s="8"/>
      <c r="XED5053" s="8"/>
      <c r="XEE5053" s="8"/>
      <c r="XEF5053" s="8"/>
      <c r="XEG5053" s="8"/>
      <c r="XEH5053" s="8"/>
      <c r="XEI5053" s="8"/>
      <c r="XEJ5053" s="8"/>
      <c r="XEK5053" s="8"/>
      <c r="XEL5053" s="8"/>
      <c r="XEM5053" s="8"/>
      <c r="XEN5053" s="8"/>
      <c r="XEO5053" s="8"/>
      <c r="XEP5053" s="8"/>
      <c r="XEQ5053" s="8"/>
      <c r="XER5053" s="8"/>
      <c r="XES5053" s="8"/>
      <c r="XET5053" s="8"/>
      <c r="XEU5053" s="8"/>
      <c r="XEV5053" s="8"/>
      <c r="XEW5053" s="8"/>
    </row>
    <row r="5054" s="10" customFormat="1" ht="13.55" customHeight="1" spans="1:16377">
      <c r="A5054" s="37" t="s">
        <v>6</v>
      </c>
      <c r="B5054" s="96">
        <v>2180241</v>
      </c>
      <c r="C5054" s="54">
        <v>1</v>
      </c>
      <c r="D5054" s="209" t="s">
        <v>3738</v>
      </c>
      <c r="E5054" s="36">
        <v>92</v>
      </c>
      <c r="F5054" s="1"/>
      <c r="G5054" s="1"/>
      <c r="H5054" s="8"/>
      <c r="I5054" s="1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8"/>
      <c r="AX5054" s="8"/>
      <c r="AY5054" s="8"/>
      <c r="AZ5054" s="8"/>
      <c r="BA5054" s="8"/>
      <c r="BB5054" s="8"/>
      <c r="BC5054" s="8"/>
      <c r="BD5054" s="8"/>
      <c r="BE5054" s="8"/>
      <c r="BF5054" s="8"/>
      <c r="BG5054" s="8"/>
      <c r="BH5054" s="8"/>
      <c r="BI5054" s="8"/>
      <c r="BJ5054" s="8"/>
      <c r="BK5054" s="8"/>
      <c r="BL5054" s="8"/>
      <c r="BM5054" s="8"/>
      <c r="BN5054" s="8"/>
      <c r="BO5054" s="8"/>
      <c r="BP5054" s="8"/>
      <c r="BQ5054" s="8"/>
      <c r="BR5054" s="8"/>
      <c r="BS5054" s="8"/>
      <c r="BT5054" s="8"/>
      <c r="BU5054" s="8"/>
      <c r="BV5054" s="8"/>
      <c r="BW5054" s="8"/>
      <c r="BX5054" s="8"/>
      <c r="BY5054" s="8"/>
      <c r="BZ5054" s="8"/>
      <c r="CA5054" s="8"/>
      <c r="CB5054" s="8"/>
      <c r="CC5054" s="8"/>
      <c r="CD5054" s="8"/>
      <c r="CE5054" s="8"/>
      <c r="CF5054" s="8"/>
      <c r="CG5054" s="8"/>
      <c r="CH5054" s="8"/>
      <c r="CI5054" s="8"/>
      <c r="CJ5054" s="8"/>
      <c r="CK5054" s="8"/>
      <c r="CL5054" s="8"/>
      <c r="CM5054" s="8"/>
      <c r="CN5054" s="8"/>
      <c r="CO5054" s="8"/>
      <c r="CP5054" s="8"/>
      <c r="CQ5054" s="8"/>
      <c r="CR5054" s="8"/>
      <c r="CS5054" s="8"/>
      <c r="CT5054" s="8"/>
      <c r="CU5054" s="8"/>
      <c r="CV5054" s="8"/>
      <c r="CW5054" s="8"/>
      <c r="CX5054" s="8"/>
      <c r="CY5054" s="8"/>
      <c r="CZ5054" s="8"/>
      <c r="DA5054" s="8"/>
      <c r="DB5054" s="8"/>
      <c r="DC5054" s="8"/>
      <c r="DD5054" s="8"/>
      <c r="DE5054" s="8"/>
      <c r="DF5054" s="8"/>
      <c r="DG5054" s="8"/>
      <c r="DH5054" s="8"/>
      <c r="DI5054" s="8"/>
      <c r="DJ5054" s="8"/>
      <c r="DK5054" s="8"/>
      <c r="DL5054" s="8"/>
      <c r="DM5054" s="8"/>
      <c r="DN5054" s="8"/>
      <c r="DO5054" s="8"/>
      <c r="DP5054" s="8"/>
      <c r="DQ5054" s="8"/>
      <c r="DR5054" s="8"/>
      <c r="DS5054" s="8"/>
      <c r="DT5054" s="8"/>
      <c r="DU5054" s="8"/>
      <c r="DV5054" s="8"/>
      <c r="DW5054" s="8"/>
      <c r="DX5054" s="8"/>
      <c r="DY5054" s="8"/>
      <c r="DZ5054" s="8"/>
      <c r="EA5054" s="8"/>
      <c r="EB5054" s="8"/>
      <c r="EC5054" s="8"/>
      <c r="ED5054" s="8"/>
      <c r="EE5054" s="8"/>
      <c r="EF5054" s="8"/>
      <c r="EG5054" s="8"/>
      <c r="EH5054" s="8"/>
      <c r="EI5054" s="8"/>
      <c r="EJ5054" s="8"/>
      <c r="EK5054" s="8"/>
      <c r="EL5054" s="8"/>
      <c r="EM5054" s="8"/>
      <c r="EN5054" s="8"/>
      <c r="EO5054" s="8"/>
      <c r="EP5054" s="8"/>
      <c r="EQ5054" s="8"/>
      <c r="ER5054" s="8"/>
      <c r="ES5054" s="8"/>
      <c r="ET5054" s="8"/>
      <c r="EU5054" s="8"/>
      <c r="EV5054" s="8"/>
      <c r="EW5054" s="8"/>
      <c r="EX5054" s="8"/>
      <c r="EY5054" s="8"/>
      <c r="EZ5054" s="8"/>
      <c r="FA5054" s="8"/>
      <c r="FB5054" s="8"/>
      <c r="FC5054" s="8"/>
      <c r="FD5054" s="8"/>
      <c r="FE5054" s="8"/>
      <c r="FF5054" s="8"/>
      <c r="FG5054" s="8"/>
      <c r="FH5054" s="8"/>
      <c r="FI5054" s="8"/>
      <c r="FJ5054" s="8"/>
      <c r="FK5054" s="8"/>
      <c r="FL5054" s="8"/>
      <c r="FM5054" s="8"/>
      <c r="FN5054" s="8"/>
      <c r="FO5054" s="8"/>
      <c r="FP5054" s="8"/>
      <c r="FQ5054" s="8"/>
      <c r="FR5054" s="8"/>
      <c r="FS5054" s="8"/>
      <c r="FT5054" s="8"/>
      <c r="FU5054" s="8"/>
      <c r="FV5054" s="8"/>
      <c r="FW5054" s="8"/>
      <c r="FX5054" s="8"/>
      <c r="FY5054" s="8"/>
      <c r="FZ5054" s="8"/>
      <c r="GA5054" s="8"/>
      <c r="GB5054" s="8"/>
      <c r="GC5054" s="8"/>
      <c r="GD5054" s="8"/>
      <c r="GE5054" s="8"/>
      <c r="GF5054" s="8"/>
      <c r="GG5054" s="8"/>
      <c r="GH5054" s="8"/>
      <c r="GI5054" s="8"/>
      <c r="GJ5054" s="8"/>
      <c r="GK5054" s="8"/>
      <c r="GL5054" s="8"/>
      <c r="GM5054" s="8"/>
      <c r="GN5054" s="8"/>
      <c r="GO5054" s="8"/>
      <c r="GP5054" s="8"/>
      <c r="GQ5054" s="8"/>
      <c r="GR5054" s="8"/>
      <c r="GS5054" s="8"/>
      <c r="GT5054" s="8"/>
      <c r="GU5054" s="8"/>
      <c r="GV5054" s="8"/>
      <c r="GW5054" s="8"/>
      <c r="GX5054" s="8"/>
      <c r="GY5054" s="8"/>
      <c r="GZ5054" s="8"/>
      <c r="HA5054" s="8"/>
      <c r="HB5054" s="8"/>
      <c r="HC5054" s="8"/>
      <c r="HD5054" s="8"/>
      <c r="HE5054" s="8"/>
      <c r="HF5054" s="8"/>
      <c r="HG5054" s="8"/>
      <c r="HH5054" s="8"/>
      <c r="HI5054" s="8"/>
      <c r="HJ5054" s="8"/>
      <c r="HK5054" s="8"/>
      <c r="HL5054" s="8"/>
      <c r="HM5054" s="8"/>
      <c r="HN5054" s="8"/>
      <c r="HO5054" s="8"/>
      <c r="HP5054" s="8"/>
      <c r="HQ5054" s="8"/>
      <c r="HR5054" s="8"/>
      <c r="HS5054" s="8"/>
      <c r="HT5054" s="8"/>
      <c r="HU5054" s="8"/>
      <c r="HV5054" s="8"/>
      <c r="HW5054" s="8"/>
      <c r="HX5054" s="8"/>
      <c r="HY5054" s="8"/>
      <c r="HZ5054" s="8"/>
      <c r="IA5054" s="8"/>
      <c r="IB5054" s="8"/>
      <c r="IC5054" s="8"/>
      <c r="ID5054" s="8"/>
      <c r="IE5054" s="8"/>
      <c r="IF5054" s="8"/>
      <c r="IG5054" s="8"/>
      <c r="IH5054" s="8"/>
      <c r="II5054" s="8"/>
      <c r="IJ5054" s="8"/>
      <c r="IK5054" s="8"/>
      <c r="IL5054" s="8"/>
      <c r="IM5054" s="8"/>
      <c r="IN5054" s="8"/>
      <c r="IO5054" s="8"/>
      <c r="IP5054" s="8"/>
      <c r="IQ5054" s="8"/>
      <c r="IR5054" s="8"/>
      <c r="IS5054" s="8"/>
      <c r="IT5054" s="8"/>
      <c r="IU5054" s="8"/>
      <c r="IV5054" s="8"/>
      <c r="IW5054" s="8"/>
      <c r="IX5054" s="8"/>
      <c r="IY5054" s="8"/>
      <c r="IZ5054" s="8"/>
      <c r="JA5054" s="8"/>
      <c r="JB5054" s="8"/>
      <c r="JC5054" s="8"/>
      <c r="JD5054" s="8"/>
      <c r="JE5054" s="8"/>
      <c r="JF5054" s="8"/>
      <c r="JG5054" s="8"/>
      <c r="JH5054" s="8"/>
      <c r="JI5054" s="8"/>
      <c r="JJ5054" s="8"/>
      <c r="JK5054" s="8"/>
      <c r="JL5054" s="8"/>
      <c r="JM5054" s="8"/>
      <c r="JN5054" s="8"/>
      <c r="JO5054" s="8"/>
      <c r="JP5054" s="8"/>
      <c r="JQ5054" s="8"/>
      <c r="JR5054" s="8"/>
      <c r="JS5054" s="8"/>
      <c r="JT5054" s="8"/>
      <c r="JU5054" s="8"/>
      <c r="JV5054" s="8"/>
      <c r="JW5054" s="8"/>
      <c r="JX5054" s="8"/>
      <c r="JY5054" s="8"/>
      <c r="JZ5054" s="8"/>
      <c r="KA5054" s="8"/>
      <c r="KB5054" s="8"/>
      <c r="KC5054" s="8"/>
      <c r="KD5054" s="8"/>
      <c r="KE5054" s="8"/>
      <c r="KF5054" s="8"/>
      <c r="KG5054" s="8"/>
      <c r="KH5054" s="8"/>
      <c r="KI5054" s="8"/>
      <c r="KJ5054" s="8"/>
      <c r="KK5054" s="8"/>
      <c r="KL5054" s="8"/>
      <c r="KM5054" s="8"/>
      <c r="KN5054" s="8"/>
      <c r="KO5054" s="8"/>
      <c r="KP5054" s="8"/>
      <c r="KQ5054" s="8"/>
      <c r="KR5054" s="8"/>
      <c r="KS5054" s="8"/>
      <c r="KT5054" s="8"/>
      <c r="KU5054" s="8"/>
      <c r="KV5054" s="8"/>
      <c r="KW5054" s="8"/>
      <c r="KX5054" s="8"/>
      <c r="KY5054" s="8"/>
      <c r="KZ5054" s="8"/>
      <c r="LA5054" s="8"/>
      <c r="LB5054" s="8"/>
      <c r="LC5054" s="8"/>
      <c r="LD5054" s="8"/>
      <c r="LE5054" s="8"/>
      <c r="LF5054" s="8"/>
      <c r="LG5054" s="8"/>
      <c r="LH5054" s="8"/>
      <c r="LI5054" s="8"/>
      <c r="LJ5054" s="8"/>
      <c r="LK5054" s="8"/>
      <c r="LL5054" s="8"/>
      <c r="LM5054" s="8"/>
      <c r="LN5054" s="8"/>
      <c r="LO5054" s="8"/>
      <c r="LP5054" s="8"/>
      <c r="LQ5054" s="8"/>
      <c r="LR5054" s="8"/>
      <c r="LS5054" s="8"/>
      <c r="LT5054" s="8"/>
      <c r="LU5054" s="8"/>
      <c r="LV5054" s="8"/>
      <c r="LW5054" s="8"/>
      <c r="LX5054" s="8"/>
      <c r="LY5054" s="8"/>
      <c r="LZ5054" s="8"/>
      <c r="MA5054" s="8"/>
      <c r="MB5054" s="8"/>
      <c r="MC5054" s="8"/>
      <c r="MD5054" s="8"/>
      <c r="ME5054" s="8"/>
      <c r="MF5054" s="8"/>
      <c r="MG5054" s="8"/>
      <c r="MH5054" s="8"/>
      <c r="MI5054" s="8"/>
      <c r="MJ5054" s="8"/>
      <c r="MK5054" s="8"/>
      <c r="ML5054" s="8"/>
      <c r="MM5054" s="8"/>
      <c r="MN5054" s="8"/>
      <c r="MO5054" s="8"/>
      <c r="MP5054" s="8"/>
      <c r="MQ5054" s="8"/>
      <c r="MR5054" s="8"/>
      <c r="MS5054" s="8"/>
      <c r="MT5054" s="8"/>
      <c r="MU5054" s="8"/>
      <c r="MV5054" s="8"/>
      <c r="MW5054" s="8"/>
      <c r="MX5054" s="8"/>
      <c r="MY5054" s="8"/>
      <c r="MZ5054" s="8"/>
      <c r="NA5054" s="8"/>
      <c r="NB5054" s="8"/>
      <c r="NC5054" s="8"/>
      <c r="ND5054" s="8"/>
      <c r="NE5054" s="8"/>
      <c r="NF5054" s="8"/>
      <c r="NG5054" s="8"/>
      <c r="NH5054" s="8"/>
      <c r="NI5054" s="8"/>
      <c r="NJ5054" s="8"/>
      <c r="NK5054" s="8"/>
      <c r="NL5054" s="8"/>
      <c r="NM5054" s="8"/>
      <c r="NN5054" s="8"/>
      <c r="NO5054" s="8"/>
      <c r="NP5054" s="8"/>
      <c r="NQ5054" s="8"/>
      <c r="NR5054" s="8"/>
      <c r="NS5054" s="8"/>
      <c r="NT5054" s="8"/>
      <c r="NU5054" s="8"/>
      <c r="NV5054" s="8"/>
      <c r="NW5054" s="8"/>
      <c r="NX5054" s="8"/>
      <c r="NY5054" s="8"/>
      <c r="NZ5054" s="8"/>
      <c r="OA5054" s="8"/>
      <c r="OB5054" s="8"/>
      <c r="OC5054" s="8"/>
      <c r="OD5054" s="8"/>
      <c r="OE5054" s="8"/>
      <c r="OF5054" s="8"/>
      <c r="OG5054" s="8"/>
      <c r="OH5054" s="8"/>
      <c r="OI5054" s="8"/>
      <c r="OJ5054" s="8"/>
      <c r="OK5054" s="8"/>
      <c r="OL5054" s="8"/>
      <c r="OM5054" s="8"/>
      <c r="ON5054" s="8"/>
      <c r="OO5054" s="8"/>
      <c r="OP5054" s="8"/>
      <c r="OQ5054" s="8"/>
      <c r="OR5054" s="8"/>
      <c r="OS5054" s="8"/>
      <c r="OT5054" s="8"/>
      <c r="OU5054" s="8"/>
      <c r="OV5054" s="8"/>
      <c r="OW5054" s="8"/>
      <c r="OX5054" s="8"/>
      <c r="OY5054" s="8"/>
      <c r="OZ5054" s="8"/>
      <c r="PA5054" s="8"/>
      <c r="PB5054" s="8"/>
      <c r="PC5054" s="8"/>
      <c r="PD5054" s="8"/>
      <c r="PE5054" s="8"/>
      <c r="PF5054" s="8"/>
      <c r="PG5054" s="8"/>
      <c r="PH5054" s="8"/>
      <c r="PI5054" s="8"/>
      <c r="PJ5054" s="8"/>
      <c r="PK5054" s="8"/>
      <c r="PL5054" s="8"/>
      <c r="PM5054" s="8"/>
      <c r="PN5054" s="8"/>
      <c r="PO5054" s="8"/>
      <c r="PP5054" s="8"/>
      <c r="PQ5054" s="8"/>
      <c r="PR5054" s="8"/>
      <c r="PS5054" s="8"/>
      <c r="PT5054" s="8"/>
      <c r="PU5054" s="8"/>
      <c r="PV5054" s="8"/>
      <c r="PW5054" s="8"/>
      <c r="PX5054" s="8"/>
      <c r="PY5054" s="8"/>
      <c r="PZ5054" s="8"/>
      <c r="QA5054" s="8"/>
      <c r="QB5054" s="8"/>
      <c r="QC5054" s="8"/>
      <c r="QD5054" s="8"/>
      <c r="QE5054" s="8"/>
      <c r="QF5054" s="8"/>
      <c r="QG5054" s="8"/>
      <c r="QH5054" s="8"/>
      <c r="QI5054" s="8"/>
      <c r="QJ5054" s="8"/>
      <c r="QK5054" s="8"/>
      <c r="QL5054" s="8"/>
      <c r="QM5054" s="8"/>
      <c r="QN5054" s="8"/>
      <c r="QO5054" s="8"/>
      <c r="QP5054" s="8"/>
      <c r="QQ5054" s="8"/>
      <c r="QR5054" s="8"/>
      <c r="QS5054" s="8"/>
      <c r="QT5054" s="8"/>
      <c r="QU5054" s="8"/>
      <c r="QV5054" s="8"/>
      <c r="QW5054" s="8"/>
      <c r="QX5054" s="8"/>
      <c r="QY5054" s="8"/>
      <c r="QZ5054" s="8"/>
      <c r="RA5054" s="8"/>
      <c r="RB5054" s="8"/>
      <c r="RC5054" s="8"/>
      <c r="RD5054" s="8"/>
      <c r="RE5054" s="8"/>
      <c r="RF5054" s="8"/>
      <c r="RG5054" s="8"/>
      <c r="RH5054" s="8"/>
      <c r="RI5054" s="8"/>
      <c r="RJ5054" s="8"/>
      <c r="RK5054" s="8"/>
      <c r="RL5054" s="8"/>
      <c r="RM5054" s="8"/>
      <c r="RN5054" s="8"/>
      <c r="RO5054" s="8"/>
      <c r="RP5054" s="8"/>
      <c r="RQ5054" s="8"/>
      <c r="RR5054" s="8"/>
      <c r="RS5054" s="8"/>
      <c r="RT5054" s="8"/>
      <c r="RU5054" s="8"/>
      <c r="RV5054" s="8"/>
      <c r="RW5054" s="8"/>
      <c r="RX5054" s="8"/>
      <c r="RY5054" s="8"/>
      <c r="RZ5054" s="8"/>
      <c r="SA5054" s="8"/>
      <c r="SB5054" s="8"/>
      <c r="SC5054" s="8"/>
      <c r="SD5054" s="8"/>
      <c r="SE5054" s="8"/>
      <c r="SF5054" s="8"/>
      <c r="SG5054" s="8"/>
      <c r="SH5054" s="8"/>
      <c r="SI5054" s="8"/>
      <c r="SJ5054" s="8"/>
      <c r="SK5054" s="8"/>
      <c r="SL5054" s="8"/>
      <c r="SM5054" s="8"/>
      <c r="SN5054" s="8"/>
      <c r="SO5054" s="8"/>
      <c r="SP5054" s="8"/>
      <c r="SQ5054" s="8"/>
      <c r="SR5054" s="8"/>
      <c r="SS5054" s="8"/>
      <c r="ST5054" s="8"/>
      <c r="SU5054" s="8"/>
      <c r="SV5054" s="8"/>
      <c r="SW5054" s="8"/>
      <c r="SX5054" s="8"/>
      <c r="SY5054" s="8"/>
      <c r="SZ5054" s="8"/>
      <c r="TA5054" s="8"/>
      <c r="TB5054" s="8"/>
      <c r="TC5054" s="8"/>
      <c r="TD5054" s="8"/>
      <c r="TE5054" s="8"/>
      <c r="TF5054" s="8"/>
      <c r="TG5054" s="8"/>
      <c r="TH5054" s="8"/>
      <c r="TI5054" s="8"/>
      <c r="TJ5054" s="8"/>
      <c r="TK5054" s="8"/>
      <c r="TL5054" s="8"/>
      <c r="TM5054" s="8"/>
      <c r="TN5054" s="8"/>
      <c r="TO5054" s="8"/>
      <c r="TP5054" s="8"/>
      <c r="TQ5054" s="8"/>
      <c r="TR5054" s="8"/>
      <c r="TS5054" s="8"/>
      <c r="TT5054" s="8"/>
      <c r="TU5054" s="8"/>
      <c r="TV5054" s="8"/>
      <c r="TW5054" s="8"/>
      <c r="TX5054" s="8"/>
      <c r="TY5054" s="8"/>
      <c r="TZ5054" s="8"/>
      <c r="UA5054" s="8"/>
      <c r="UB5054" s="8"/>
      <c r="UC5054" s="8"/>
      <c r="UD5054" s="8"/>
      <c r="UE5054" s="8"/>
      <c r="UF5054" s="8"/>
      <c r="UG5054" s="8"/>
      <c r="UH5054" s="8"/>
      <c r="UI5054" s="8"/>
      <c r="UJ5054" s="8"/>
      <c r="UK5054" s="8"/>
      <c r="UL5054" s="8"/>
      <c r="UM5054" s="8"/>
      <c r="UN5054" s="8"/>
      <c r="UO5054" s="8"/>
      <c r="UP5054" s="8"/>
      <c r="UQ5054" s="8"/>
      <c r="UR5054" s="8"/>
      <c r="US5054" s="8"/>
      <c r="UT5054" s="8"/>
      <c r="UU5054" s="8"/>
      <c r="UV5054" s="8"/>
      <c r="UW5054" s="8"/>
      <c r="UX5054" s="8"/>
      <c r="UY5054" s="8"/>
      <c r="UZ5054" s="8"/>
      <c r="VA5054" s="8"/>
      <c r="VB5054" s="8"/>
      <c r="VC5054" s="8"/>
      <c r="VD5054" s="8"/>
      <c r="VE5054" s="8"/>
      <c r="VF5054" s="8"/>
      <c r="VG5054" s="8"/>
      <c r="VH5054" s="8"/>
      <c r="VI5054" s="8"/>
      <c r="VJ5054" s="8"/>
      <c r="VK5054" s="8"/>
      <c r="VL5054" s="8"/>
      <c r="VM5054" s="8"/>
      <c r="VN5054" s="8"/>
      <c r="VO5054" s="8"/>
      <c r="VP5054" s="8"/>
      <c r="VQ5054" s="8"/>
      <c r="VR5054" s="8"/>
      <c r="VS5054" s="8"/>
      <c r="VT5054" s="8"/>
      <c r="VU5054" s="8"/>
      <c r="VV5054" s="8"/>
      <c r="VW5054" s="8"/>
      <c r="VX5054" s="8"/>
      <c r="VY5054" s="8"/>
      <c r="VZ5054" s="8"/>
      <c r="WA5054" s="8"/>
      <c r="WB5054" s="8"/>
      <c r="WC5054" s="8"/>
      <c r="WD5054" s="8"/>
      <c r="WE5054" s="8"/>
      <c r="WF5054" s="8"/>
      <c r="WG5054" s="8"/>
      <c r="WH5054" s="8"/>
      <c r="WI5054" s="8"/>
      <c r="WJ5054" s="8"/>
      <c r="WK5054" s="8"/>
      <c r="WL5054" s="8"/>
      <c r="WM5054" s="8"/>
      <c r="WN5054" s="8"/>
      <c r="WO5054" s="8"/>
      <c r="WP5054" s="8"/>
      <c r="WQ5054" s="8"/>
      <c r="WR5054" s="8"/>
      <c r="WS5054" s="8"/>
      <c r="WT5054" s="8"/>
      <c r="WU5054" s="8"/>
      <c r="WV5054" s="8"/>
      <c r="WW5054" s="8"/>
      <c r="WX5054" s="8"/>
      <c r="WY5054" s="8"/>
      <c r="WZ5054" s="8"/>
      <c r="XA5054" s="8"/>
      <c r="XB5054" s="8"/>
      <c r="XC5054" s="8"/>
      <c r="XD5054" s="8"/>
      <c r="XE5054" s="8"/>
      <c r="XF5054" s="8"/>
      <c r="XG5054" s="8"/>
      <c r="XH5054" s="8"/>
      <c r="XI5054" s="8"/>
      <c r="XJ5054" s="8"/>
      <c r="XK5054" s="8"/>
      <c r="XL5054" s="8"/>
      <c r="XM5054" s="8"/>
      <c r="XN5054" s="8"/>
      <c r="XO5054" s="8"/>
      <c r="XP5054" s="8"/>
      <c r="XQ5054" s="8"/>
      <c r="XR5054" s="8"/>
      <c r="XS5054" s="8"/>
      <c r="XT5054" s="8"/>
      <c r="XU5054" s="8"/>
      <c r="XV5054" s="8"/>
      <c r="XW5054" s="8"/>
      <c r="XX5054" s="8"/>
      <c r="XY5054" s="8"/>
      <c r="XZ5054" s="8"/>
      <c r="YA5054" s="8"/>
      <c r="YB5054" s="8"/>
      <c r="YC5054" s="8"/>
      <c r="YD5054" s="8"/>
      <c r="YE5054" s="8"/>
      <c r="YF5054" s="8"/>
      <c r="YG5054" s="8"/>
      <c r="YH5054" s="8"/>
      <c r="YI5054" s="8"/>
      <c r="YJ5054" s="8"/>
      <c r="YK5054" s="8"/>
      <c r="YL5054" s="8"/>
      <c r="YM5054" s="8"/>
      <c r="YN5054" s="8"/>
      <c r="YO5054" s="8"/>
      <c r="YP5054" s="8"/>
      <c r="YQ5054" s="8"/>
      <c r="YR5054" s="8"/>
      <c r="YS5054" s="8"/>
      <c r="YT5054" s="8"/>
      <c r="YU5054" s="8"/>
      <c r="YV5054" s="8"/>
      <c r="YW5054" s="8"/>
      <c r="YX5054" s="8"/>
      <c r="YY5054" s="8"/>
      <c r="YZ5054" s="8"/>
      <c r="ZA5054" s="8"/>
      <c r="ZB5054" s="8"/>
      <c r="ZC5054" s="8"/>
      <c r="ZD5054" s="8"/>
      <c r="ZE5054" s="8"/>
      <c r="ZF5054" s="8"/>
      <c r="ZG5054" s="8"/>
      <c r="ZH5054" s="8"/>
      <c r="ZI5054" s="8"/>
      <c r="ZJ5054" s="8"/>
      <c r="ZK5054" s="8"/>
      <c r="ZL5054" s="8"/>
      <c r="ZM5054" s="8"/>
      <c r="ZN5054" s="8"/>
      <c r="ZO5054" s="8"/>
      <c r="ZP5054" s="8"/>
      <c r="ZQ5054" s="8"/>
      <c r="ZR5054" s="8"/>
      <c r="ZS5054" s="8"/>
      <c r="ZT5054" s="8"/>
      <c r="ZU5054" s="8"/>
      <c r="ZV5054" s="8"/>
      <c r="ZW5054" s="8"/>
      <c r="ZX5054" s="8"/>
      <c r="ZY5054" s="8"/>
      <c r="ZZ5054" s="8"/>
      <c r="AAA5054" s="8"/>
      <c r="AAB5054" s="8"/>
      <c r="AAC5054" s="8"/>
      <c r="AAD5054" s="8"/>
      <c r="AAE5054" s="8"/>
      <c r="AAF5054" s="8"/>
      <c r="AAG5054" s="8"/>
      <c r="AAH5054" s="8"/>
      <c r="AAI5054" s="8"/>
      <c r="AAJ5054" s="8"/>
      <c r="AAK5054" s="8"/>
      <c r="AAL5054" s="8"/>
      <c r="AAM5054" s="8"/>
      <c r="AAN5054" s="8"/>
      <c r="AAO5054" s="8"/>
      <c r="AAP5054" s="8"/>
      <c r="AAQ5054" s="8"/>
      <c r="AAR5054" s="8"/>
      <c r="AAS5054" s="8"/>
      <c r="AAT5054" s="8"/>
      <c r="AAU5054" s="8"/>
      <c r="AAV5054" s="8"/>
      <c r="AAW5054" s="8"/>
      <c r="AAX5054" s="8"/>
      <c r="AAY5054" s="8"/>
      <c r="AAZ5054" s="8"/>
      <c r="ABA5054" s="8"/>
      <c r="ABB5054" s="8"/>
      <c r="ABC5054" s="8"/>
      <c r="ABD5054" s="8"/>
      <c r="ABE5054" s="8"/>
      <c r="ABF5054" s="8"/>
      <c r="ABG5054" s="8"/>
      <c r="ABH5054" s="8"/>
      <c r="ABI5054" s="8"/>
      <c r="ABJ5054" s="8"/>
      <c r="ABK5054" s="8"/>
      <c r="ABL5054" s="8"/>
      <c r="ABM5054" s="8"/>
      <c r="ABN5054" s="8"/>
      <c r="ABO5054" s="8"/>
      <c r="ABP5054" s="8"/>
      <c r="ABQ5054" s="8"/>
      <c r="ABR5054" s="8"/>
      <c r="ABS5054" s="8"/>
      <c r="ABT5054" s="8"/>
      <c r="ABU5054" s="8"/>
      <c r="ABV5054" s="8"/>
      <c r="ABW5054" s="8"/>
      <c r="ABX5054" s="8"/>
      <c r="ABY5054" s="8"/>
      <c r="ABZ5054" s="8"/>
      <c r="ACA5054" s="8"/>
      <c r="ACB5054" s="8"/>
      <c r="ACC5054" s="8"/>
      <c r="ACD5054" s="8"/>
      <c r="ACE5054" s="8"/>
      <c r="ACF5054" s="8"/>
      <c r="ACG5054" s="8"/>
      <c r="ACH5054" s="8"/>
      <c r="ACI5054" s="8"/>
      <c r="ACJ5054" s="8"/>
      <c r="ACK5054" s="8"/>
      <c r="ACL5054" s="8"/>
      <c r="ACM5054" s="8"/>
      <c r="ACN5054" s="8"/>
      <c r="ACO5054" s="8"/>
      <c r="ACP5054" s="8"/>
      <c r="ACQ5054" s="8"/>
      <c r="ACR5054" s="8"/>
      <c r="ACS5054" s="8"/>
      <c r="ACT5054" s="8"/>
      <c r="ACU5054" s="8"/>
      <c r="ACV5054" s="8"/>
      <c r="ACW5054" s="8"/>
      <c r="ACX5054" s="8"/>
      <c r="ACY5054" s="8"/>
      <c r="ACZ5054" s="8"/>
      <c r="ADA5054" s="8"/>
      <c r="ADB5054" s="8"/>
      <c r="ADC5054" s="8"/>
      <c r="ADD5054" s="8"/>
      <c r="ADE5054" s="8"/>
      <c r="ADF5054" s="8"/>
      <c r="ADG5054" s="8"/>
      <c r="ADH5054" s="8"/>
      <c r="ADI5054" s="8"/>
      <c r="ADJ5054" s="8"/>
      <c r="ADK5054" s="8"/>
      <c r="ADL5054" s="8"/>
      <c r="ADM5054" s="8"/>
      <c r="ADN5054" s="8"/>
      <c r="ADO5054" s="8"/>
      <c r="ADP5054" s="8"/>
      <c r="ADQ5054" s="8"/>
      <c r="ADR5054" s="8"/>
      <c r="ADS5054" s="8"/>
      <c r="ADT5054" s="8"/>
      <c r="ADU5054" s="8"/>
      <c r="ADV5054" s="8"/>
      <c r="ADW5054" s="8"/>
      <c r="ADX5054" s="8"/>
      <c r="ADY5054" s="8"/>
      <c r="ADZ5054" s="8"/>
      <c r="AEA5054" s="8"/>
      <c r="AEB5054" s="8"/>
      <c r="AEC5054" s="8"/>
      <c r="AED5054" s="8"/>
      <c r="AEE5054" s="8"/>
      <c r="AEF5054" s="8"/>
      <c r="AEG5054" s="8"/>
      <c r="AEH5054" s="8"/>
      <c r="AEI5054" s="8"/>
      <c r="AEJ5054" s="8"/>
      <c r="AEK5054" s="8"/>
      <c r="AEL5054" s="8"/>
      <c r="AEM5054" s="8"/>
      <c r="AEN5054" s="8"/>
      <c r="AEO5054" s="8"/>
      <c r="AEP5054" s="8"/>
      <c r="AEQ5054" s="8"/>
      <c r="AER5054" s="8"/>
      <c r="AES5054" s="8"/>
      <c r="AET5054" s="8"/>
      <c r="AEU5054" s="8"/>
      <c r="AEV5054" s="8"/>
      <c r="AEW5054" s="8"/>
      <c r="AEX5054" s="8"/>
      <c r="AEY5054" s="8"/>
      <c r="AEZ5054" s="8"/>
      <c r="AFA5054" s="8"/>
      <c r="AFB5054" s="8"/>
      <c r="AFC5054" s="8"/>
      <c r="AFD5054" s="8"/>
      <c r="AFE5054" s="8"/>
      <c r="AFF5054" s="8"/>
      <c r="AFG5054" s="8"/>
      <c r="AFH5054" s="8"/>
      <c r="AFI5054" s="8"/>
      <c r="AFJ5054" s="8"/>
      <c r="AFK5054" s="8"/>
      <c r="AFL5054" s="8"/>
      <c r="AFM5054" s="8"/>
      <c r="AFN5054" s="8"/>
      <c r="AFO5054" s="8"/>
      <c r="AFP5054" s="8"/>
      <c r="AFQ5054" s="8"/>
      <c r="AFR5054" s="8"/>
      <c r="AFS5054" s="8"/>
      <c r="AFT5054" s="8"/>
      <c r="AFU5054" s="8"/>
      <c r="AFV5054" s="8"/>
      <c r="AFW5054" s="8"/>
      <c r="AFX5054" s="8"/>
      <c r="AFY5054" s="8"/>
      <c r="AFZ5054" s="8"/>
      <c r="AGA5054" s="8"/>
      <c r="AGB5054" s="8"/>
      <c r="AGC5054" s="8"/>
      <c r="AGD5054" s="8"/>
      <c r="AGE5054" s="8"/>
      <c r="AGF5054" s="8"/>
      <c r="AGG5054" s="8"/>
      <c r="AGH5054" s="8"/>
      <c r="AGI5054" s="8"/>
      <c r="AGJ5054" s="8"/>
      <c r="AGK5054" s="8"/>
      <c r="AGL5054" s="8"/>
      <c r="AGM5054" s="8"/>
      <c r="AGN5054" s="8"/>
      <c r="AGO5054" s="8"/>
      <c r="AGP5054" s="8"/>
      <c r="AGQ5054" s="8"/>
      <c r="AGR5054" s="8"/>
      <c r="AGS5054" s="8"/>
      <c r="AGT5054" s="8"/>
      <c r="AGU5054" s="8"/>
      <c r="AGV5054" s="8"/>
      <c r="AGW5054" s="8"/>
      <c r="AGX5054" s="8"/>
      <c r="AGY5054" s="8"/>
      <c r="AGZ5054" s="8"/>
      <c r="AHA5054" s="8"/>
      <c r="AHB5054" s="8"/>
      <c r="AHC5054" s="8"/>
      <c r="AHD5054" s="8"/>
      <c r="AHE5054" s="8"/>
      <c r="AHF5054" s="8"/>
      <c r="AHG5054" s="8"/>
      <c r="AHH5054" s="8"/>
      <c r="AHI5054" s="8"/>
      <c r="AHJ5054" s="8"/>
      <c r="AHK5054" s="8"/>
      <c r="AHL5054" s="8"/>
      <c r="AHM5054" s="8"/>
      <c r="AHN5054" s="8"/>
      <c r="AHO5054" s="8"/>
      <c r="AHP5054" s="8"/>
      <c r="AHQ5054" s="8"/>
      <c r="AHR5054" s="8"/>
      <c r="AHS5054" s="8"/>
      <c r="AHT5054" s="8"/>
      <c r="AHU5054" s="8"/>
      <c r="AHV5054" s="8"/>
      <c r="AHW5054" s="8"/>
      <c r="AHX5054" s="8"/>
      <c r="AHY5054" s="8"/>
      <c r="AHZ5054" s="8"/>
      <c r="AIA5054" s="8"/>
      <c r="AIB5054" s="8"/>
      <c r="AIC5054" s="8"/>
      <c r="AID5054" s="8"/>
      <c r="AIE5054" s="8"/>
      <c r="AIF5054" s="8"/>
      <c r="AIG5054" s="8"/>
      <c r="AIH5054" s="8"/>
      <c r="AII5054" s="8"/>
      <c r="AIJ5054" s="8"/>
      <c r="AIK5054" s="8"/>
      <c r="AIL5054" s="8"/>
      <c r="AIM5054" s="8"/>
      <c r="AIN5054" s="8"/>
      <c r="AIO5054" s="8"/>
      <c r="AIP5054" s="8"/>
      <c r="AIQ5054" s="8"/>
      <c r="AIR5054" s="8"/>
      <c r="AIS5054" s="8"/>
      <c r="AIT5054" s="8"/>
      <c r="AIU5054" s="8"/>
      <c r="AIV5054" s="8"/>
      <c r="AIW5054" s="8"/>
      <c r="AIX5054" s="8"/>
      <c r="AIY5054" s="8"/>
      <c r="AIZ5054" s="8"/>
      <c r="AJA5054" s="8"/>
      <c r="AJB5054" s="8"/>
      <c r="AJC5054" s="8"/>
      <c r="AJD5054" s="8"/>
      <c r="AJE5054" s="8"/>
      <c r="AJF5054" s="8"/>
      <c r="AJG5054" s="8"/>
      <c r="AJH5054" s="8"/>
      <c r="AJI5054" s="8"/>
      <c r="AJJ5054" s="8"/>
      <c r="AJK5054" s="8"/>
      <c r="AJL5054" s="8"/>
      <c r="AJM5054" s="8"/>
      <c r="AJN5054" s="8"/>
      <c r="AJO5054" s="8"/>
      <c r="AJP5054" s="8"/>
      <c r="AJQ5054" s="8"/>
      <c r="AJR5054" s="8"/>
      <c r="AJS5054" s="8"/>
      <c r="AJT5054" s="8"/>
      <c r="AJU5054" s="8"/>
      <c r="AJV5054" s="8"/>
      <c r="AJW5054" s="8"/>
      <c r="AJX5054" s="8"/>
      <c r="AJY5054" s="8"/>
      <c r="AJZ5054" s="8"/>
      <c r="AKA5054" s="8"/>
      <c r="AKB5054" s="8"/>
      <c r="AKC5054" s="8"/>
      <c r="AKD5054" s="8"/>
      <c r="AKE5054" s="8"/>
      <c r="AKF5054" s="8"/>
      <c r="AKG5054" s="8"/>
      <c r="AKH5054" s="8"/>
      <c r="AKI5054" s="8"/>
      <c r="AKJ5054" s="8"/>
      <c r="AKK5054" s="8"/>
      <c r="AKL5054" s="8"/>
      <c r="AKM5054" s="8"/>
      <c r="AKN5054" s="8"/>
      <c r="AKO5054" s="8"/>
      <c r="AKP5054" s="8"/>
      <c r="AKQ5054" s="8"/>
      <c r="AKR5054" s="8"/>
      <c r="AKS5054" s="8"/>
      <c r="AKT5054" s="8"/>
      <c r="AKU5054" s="8"/>
      <c r="AKV5054" s="8"/>
      <c r="AKW5054" s="8"/>
      <c r="AKX5054" s="8"/>
      <c r="AKY5054" s="8"/>
      <c r="AKZ5054" s="8"/>
      <c r="ALA5054" s="8"/>
      <c r="ALB5054" s="8"/>
      <c r="ALC5054" s="8"/>
      <c r="ALD5054" s="8"/>
      <c r="ALE5054" s="8"/>
      <c r="ALF5054" s="8"/>
      <c r="ALG5054" s="8"/>
      <c r="ALH5054" s="8"/>
      <c r="ALI5054" s="8"/>
      <c r="ALJ5054" s="8"/>
      <c r="ALK5054" s="8"/>
      <c r="ALL5054" s="8"/>
      <c r="ALM5054" s="8"/>
      <c r="ALN5054" s="8"/>
      <c r="ALO5054" s="8"/>
      <c r="ALP5054" s="8"/>
      <c r="ALQ5054" s="8"/>
      <c r="ALR5054" s="8"/>
      <c r="ALS5054" s="8"/>
      <c r="ALT5054" s="8"/>
      <c r="ALU5054" s="8"/>
      <c r="ALV5054" s="8"/>
      <c r="ALW5054" s="8"/>
      <c r="ALX5054" s="8"/>
      <c r="ALY5054" s="8"/>
      <c r="ALZ5054" s="8"/>
      <c r="AMA5054" s="8"/>
      <c r="AMB5054" s="8"/>
      <c r="AMC5054" s="8"/>
      <c r="AMD5054" s="8"/>
      <c r="AME5054" s="8"/>
      <c r="AMF5054" s="8"/>
      <c r="AMG5054" s="8"/>
      <c r="AMH5054" s="8"/>
      <c r="AMI5054" s="8"/>
      <c r="AMJ5054" s="8"/>
      <c r="AMK5054" s="8"/>
      <c r="AML5054" s="8"/>
      <c r="AMM5054" s="8"/>
      <c r="AMN5054" s="8"/>
      <c r="AMO5054" s="8"/>
      <c r="AMP5054" s="8"/>
      <c r="AMQ5054" s="8"/>
      <c r="AMR5054" s="8"/>
      <c r="AMS5054" s="8"/>
      <c r="AMT5054" s="8"/>
      <c r="AMU5054" s="8"/>
      <c r="AMV5054" s="8"/>
      <c r="AMW5054" s="8"/>
      <c r="AMX5054" s="8"/>
      <c r="AMY5054" s="8"/>
      <c r="AMZ5054" s="8"/>
      <c r="ANA5054" s="8"/>
      <c r="ANB5054" s="8"/>
      <c r="ANC5054" s="8"/>
      <c r="AND5054" s="8"/>
      <c r="ANE5054" s="8"/>
      <c r="ANF5054" s="8"/>
      <c r="ANG5054" s="8"/>
      <c r="ANH5054" s="8"/>
      <c r="ANI5054" s="8"/>
      <c r="ANJ5054" s="8"/>
      <c r="ANK5054" s="8"/>
      <c r="ANL5054" s="8"/>
      <c r="ANM5054" s="8"/>
      <c r="ANN5054" s="8"/>
      <c r="ANO5054" s="8"/>
      <c r="ANP5054" s="8"/>
      <c r="ANQ5054" s="8"/>
      <c r="ANR5054" s="8"/>
      <c r="ANS5054" s="8"/>
      <c r="ANT5054" s="8"/>
      <c r="ANU5054" s="8"/>
      <c r="ANV5054" s="8"/>
      <c r="ANW5054" s="8"/>
      <c r="ANX5054" s="8"/>
      <c r="ANY5054" s="8"/>
      <c r="ANZ5054" s="8"/>
      <c r="AOA5054" s="8"/>
      <c r="AOB5054" s="8"/>
      <c r="AOC5054" s="8"/>
      <c r="AOD5054" s="8"/>
      <c r="AOE5054" s="8"/>
      <c r="AOF5054" s="8"/>
      <c r="AOG5054" s="8"/>
      <c r="AOH5054" s="8"/>
      <c r="AOI5054" s="8"/>
      <c r="AOJ5054" s="8"/>
      <c r="AOK5054" s="8"/>
      <c r="AOL5054" s="8"/>
      <c r="AOM5054" s="8"/>
      <c r="AON5054" s="8"/>
      <c r="AOO5054" s="8"/>
      <c r="AOP5054" s="8"/>
      <c r="AOQ5054" s="8"/>
      <c r="AOR5054" s="8"/>
      <c r="AOS5054" s="8"/>
      <c r="AOT5054" s="8"/>
      <c r="AOU5054" s="8"/>
      <c r="AOV5054" s="8"/>
      <c r="AOW5054" s="8"/>
      <c r="AOX5054" s="8"/>
      <c r="AOY5054" s="8"/>
      <c r="AOZ5054" s="8"/>
      <c r="APA5054" s="8"/>
      <c r="APB5054" s="8"/>
      <c r="APC5054" s="8"/>
      <c r="APD5054" s="8"/>
      <c r="APE5054" s="8"/>
      <c r="APF5054" s="8"/>
      <c r="APG5054" s="8"/>
      <c r="APH5054" s="8"/>
      <c r="API5054" s="8"/>
      <c r="APJ5054" s="8"/>
      <c r="APK5054" s="8"/>
      <c r="APL5054" s="8"/>
      <c r="APM5054" s="8"/>
      <c r="APN5054" s="8"/>
      <c r="APO5054" s="8"/>
      <c r="APP5054" s="8"/>
      <c r="APQ5054" s="8"/>
      <c r="APR5054" s="8"/>
      <c r="APS5054" s="8"/>
      <c r="APT5054" s="8"/>
      <c r="APU5054" s="8"/>
      <c r="APV5054" s="8"/>
      <c r="APW5054" s="8"/>
      <c r="APX5054" s="8"/>
      <c r="APY5054" s="8"/>
      <c r="APZ5054" s="8"/>
      <c r="AQA5054" s="8"/>
      <c r="AQB5054" s="8"/>
      <c r="AQC5054" s="8"/>
      <c r="AQD5054" s="8"/>
      <c r="AQE5054" s="8"/>
      <c r="AQF5054" s="8"/>
      <c r="AQG5054" s="8"/>
      <c r="AQH5054" s="8"/>
      <c r="AQI5054" s="8"/>
      <c r="AQJ5054" s="8"/>
      <c r="AQK5054" s="8"/>
      <c r="AQL5054" s="8"/>
      <c r="AQM5054" s="8"/>
      <c r="AQN5054" s="8"/>
      <c r="AQO5054" s="8"/>
      <c r="AQP5054" s="8"/>
      <c r="AQQ5054" s="8"/>
      <c r="AQR5054" s="8"/>
      <c r="AQS5054" s="8"/>
      <c r="AQT5054" s="8"/>
      <c r="AQU5054" s="8"/>
      <c r="AQV5054" s="8"/>
      <c r="AQW5054" s="8"/>
      <c r="AQX5054" s="8"/>
      <c r="AQY5054" s="8"/>
      <c r="AQZ5054" s="8"/>
      <c r="ARA5054" s="8"/>
      <c r="ARB5054" s="8"/>
      <c r="ARC5054" s="8"/>
      <c r="ARD5054" s="8"/>
      <c r="ARE5054" s="8"/>
      <c r="ARF5054" s="8"/>
      <c r="ARG5054" s="8"/>
      <c r="ARH5054" s="8"/>
      <c r="ARI5054" s="8"/>
      <c r="ARJ5054" s="8"/>
      <c r="ARK5054" s="8"/>
      <c r="ARL5054" s="8"/>
      <c r="ARM5054" s="8"/>
      <c r="ARN5054" s="8"/>
      <c r="ARO5054" s="8"/>
      <c r="ARP5054" s="8"/>
      <c r="ARQ5054" s="8"/>
      <c r="ARR5054" s="8"/>
      <c r="ARS5054" s="8"/>
      <c r="ART5054" s="8"/>
      <c r="ARU5054" s="8"/>
      <c r="ARV5054" s="8"/>
      <c r="ARW5054" s="8"/>
      <c r="ARX5054" s="8"/>
      <c r="ARY5054" s="8"/>
      <c r="ARZ5054" s="8"/>
      <c r="ASA5054" s="8"/>
      <c r="ASB5054" s="8"/>
      <c r="ASC5054" s="8"/>
      <c r="ASD5054" s="8"/>
      <c r="ASE5054" s="8"/>
      <c r="ASF5054" s="8"/>
      <c r="ASG5054" s="8"/>
      <c r="ASH5054" s="8"/>
      <c r="ASI5054" s="8"/>
      <c r="ASJ5054" s="8"/>
      <c r="ASK5054" s="8"/>
      <c r="ASL5054" s="8"/>
      <c r="ASM5054" s="8"/>
      <c r="ASN5054" s="8"/>
      <c r="ASO5054" s="8"/>
      <c r="ASP5054" s="8"/>
      <c r="ASQ5054" s="8"/>
      <c r="ASR5054" s="8"/>
      <c r="ASS5054" s="8"/>
      <c r="AST5054" s="8"/>
      <c r="ASU5054" s="8"/>
      <c r="ASV5054" s="8"/>
      <c r="ASW5054" s="8"/>
      <c r="ASX5054" s="8"/>
      <c r="ASY5054" s="8"/>
      <c r="ASZ5054" s="8"/>
      <c r="ATA5054" s="8"/>
      <c r="ATB5054" s="8"/>
      <c r="ATC5054" s="8"/>
      <c r="ATD5054" s="8"/>
      <c r="ATE5054" s="8"/>
      <c r="ATF5054" s="8"/>
      <c r="ATG5054" s="8"/>
      <c r="ATH5054" s="8"/>
      <c r="ATI5054" s="8"/>
      <c r="ATJ5054" s="8"/>
      <c r="ATK5054" s="8"/>
      <c r="ATL5054" s="8"/>
      <c r="ATM5054" s="8"/>
      <c r="ATN5054" s="8"/>
      <c r="ATO5054" s="8"/>
      <c r="ATP5054" s="8"/>
      <c r="ATQ5054" s="8"/>
      <c r="ATR5054" s="8"/>
      <c r="ATS5054" s="8"/>
      <c r="ATT5054" s="8"/>
      <c r="ATU5054" s="8"/>
      <c r="ATV5054" s="8"/>
      <c r="ATW5054" s="8"/>
      <c r="ATX5054" s="8"/>
      <c r="ATY5054" s="8"/>
      <c r="ATZ5054" s="8"/>
      <c r="AUA5054" s="8"/>
      <c r="AUB5054" s="8"/>
      <c r="AUC5054" s="8"/>
      <c r="AUD5054" s="8"/>
      <c r="AUE5054" s="8"/>
      <c r="AUF5054" s="8"/>
      <c r="AUG5054" s="8"/>
      <c r="AUH5054" s="8"/>
      <c r="AUI5054" s="8"/>
      <c r="AUJ5054" s="8"/>
      <c r="AUK5054" s="8"/>
      <c r="AUL5054" s="8"/>
      <c r="AUM5054" s="8"/>
      <c r="AUN5054" s="8"/>
      <c r="AUO5054" s="8"/>
      <c r="AUP5054" s="8"/>
      <c r="AUQ5054" s="8"/>
      <c r="AUR5054" s="8"/>
      <c r="AUS5054" s="8"/>
      <c r="AUT5054" s="8"/>
      <c r="AUU5054" s="8"/>
      <c r="AUV5054" s="8"/>
      <c r="AUW5054" s="8"/>
      <c r="AUX5054" s="8"/>
      <c r="AUY5054" s="8"/>
      <c r="AUZ5054" s="8"/>
      <c r="AVA5054" s="8"/>
      <c r="AVB5054" s="8"/>
      <c r="AVC5054" s="8"/>
      <c r="AVD5054" s="8"/>
      <c r="AVE5054" s="8"/>
      <c r="AVF5054" s="8"/>
      <c r="AVG5054" s="8"/>
      <c r="AVH5054" s="8"/>
      <c r="AVI5054" s="8"/>
      <c r="AVJ5054" s="8"/>
      <c r="AVK5054" s="8"/>
      <c r="AVL5054" s="8"/>
      <c r="AVM5054" s="8"/>
      <c r="AVN5054" s="8"/>
      <c r="AVO5054" s="8"/>
      <c r="AVP5054" s="8"/>
      <c r="AVQ5054" s="8"/>
      <c r="AVR5054" s="8"/>
      <c r="AVS5054" s="8"/>
      <c r="AVT5054" s="8"/>
      <c r="AVU5054" s="8"/>
      <c r="AVV5054" s="8"/>
      <c r="AVW5054" s="8"/>
      <c r="AVX5054" s="8"/>
      <c r="AVY5054" s="8"/>
      <c r="AVZ5054" s="8"/>
      <c r="AWA5054" s="8"/>
      <c r="AWB5054" s="8"/>
      <c r="AWC5054" s="8"/>
      <c r="AWD5054" s="8"/>
      <c r="AWE5054" s="8"/>
      <c r="AWF5054" s="8"/>
      <c r="AWG5054" s="8"/>
      <c r="AWH5054" s="8"/>
      <c r="AWI5054" s="8"/>
      <c r="AWJ5054" s="8"/>
      <c r="AWK5054" s="8"/>
      <c r="AWL5054" s="8"/>
      <c r="AWM5054" s="8"/>
      <c r="AWN5054" s="8"/>
      <c r="AWO5054" s="8"/>
      <c r="AWP5054" s="8"/>
      <c r="AWQ5054" s="8"/>
      <c r="AWR5054" s="8"/>
      <c r="AWS5054" s="8"/>
      <c r="AWT5054" s="8"/>
      <c r="AWU5054" s="8"/>
      <c r="AWV5054" s="8"/>
      <c r="AWW5054" s="8"/>
      <c r="AWX5054" s="8"/>
      <c r="AWY5054" s="8"/>
      <c r="AWZ5054" s="8"/>
      <c r="AXA5054" s="8"/>
      <c r="AXB5054" s="8"/>
      <c r="AXC5054" s="8"/>
      <c r="AXD5054" s="8"/>
      <c r="AXE5054" s="8"/>
      <c r="AXF5054" s="8"/>
      <c r="AXG5054" s="8"/>
      <c r="AXH5054" s="8"/>
      <c r="AXI5054" s="8"/>
      <c r="AXJ5054" s="8"/>
      <c r="AXK5054" s="8"/>
      <c r="AXL5054" s="8"/>
      <c r="AXM5054" s="8"/>
      <c r="AXN5054" s="8"/>
      <c r="AXO5054" s="8"/>
      <c r="AXP5054" s="8"/>
      <c r="AXQ5054" s="8"/>
      <c r="AXR5054" s="8"/>
      <c r="AXS5054" s="8"/>
      <c r="AXT5054" s="8"/>
      <c r="AXU5054" s="8"/>
      <c r="AXV5054" s="8"/>
      <c r="AXW5054" s="8"/>
      <c r="AXX5054" s="8"/>
      <c r="AXY5054" s="8"/>
      <c r="AXZ5054" s="8"/>
      <c r="AYA5054" s="8"/>
      <c r="AYB5054" s="8"/>
      <c r="AYC5054" s="8"/>
      <c r="AYD5054" s="8"/>
      <c r="AYE5054" s="8"/>
      <c r="AYF5054" s="8"/>
      <c r="AYG5054" s="8"/>
      <c r="AYH5054" s="8"/>
      <c r="AYI5054" s="8"/>
      <c r="AYJ5054" s="8"/>
      <c r="AYK5054" s="8"/>
      <c r="AYL5054" s="8"/>
      <c r="AYM5054" s="8"/>
      <c r="AYN5054" s="8"/>
      <c r="AYO5054" s="8"/>
      <c r="AYP5054" s="8"/>
      <c r="AYQ5054" s="8"/>
      <c r="AYR5054" s="8"/>
      <c r="AYS5054" s="8"/>
      <c r="AYT5054" s="8"/>
      <c r="AYU5054" s="8"/>
      <c r="AYV5054" s="8"/>
      <c r="AYW5054" s="8"/>
      <c r="AYX5054" s="8"/>
      <c r="AYY5054" s="8"/>
      <c r="AYZ5054" s="8"/>
      <c r="AZA5054" s="8"/>
      <c r="AZB5054" s="8"/>
      <c r="AZC5054" s="8"/>
      <c r="AZD5054" s="8"/>
      <c r="AZE5054" s="8"/>
      <c r="AZF5054" s="8"/>
      <c r="AZG5054" s="8"/>
      <c r="AZH5054" s="8"/>
      <c r="AZI5054" s="8"/>
      <c r="AZJ5054" s="8"/>
      <c r="AZK5054" s="8"/>
      <c r="AZL5054" s="8"/>
      <c r="AZM5054" s="8"/>
      <c r="AZN5054" s="8"/>
      <c r="AZO5054" s="8"/>
      <c r="AZP5054" s="8"/>
      <c r="AZQ5054" s="8"/>
      <c r="AZR5054" s="8"/>
      <c r="AZS5054" s="8"/>
      <c r="AZT5054" s="8"/>
      <c r="AZU5054" s="8"/>
      <c r="AZV5054" s="8"/>
      <c r="AZW5054" s="8"/>
      <c r="AZX5054" s="8"/>
      <c r="AZY5054" s="8"/>
      <c r="AZZ5054" s="8"/>
      <c r="BAA5054" s="8"/>
      <c r="BAB5054" s="8"/>
      <c r="BAC5054" s="8"/>
      <c r="BAD5054" s="8"/>
      <c r="BAE5054" s="8"/>
      <c r="BAF5054" s="8"/>
      <c r="BAG5054" s="8"/>
      <c r="BAH5054" s="8"/>
      <c r="BAI5054" s="8"/>
      <c r="BAJ5054" s="8"/>
      <c r="BAK5054" s="8"/>
      <c r="BAL5054" s="8"/>
      <c r="BAM5054" s="8"/>
      <c r="BAN5054" s="8"/>
      <c r="BAO5054" s="8"/>
      <c r="BAP5054" s="8"/>
      <c r="BAQ5054" s="8"/>
      <c r="BAR5054" s="8"/>
      <c r="BAS5054" s="8"/>
      <c r="BAT5054" s="8"/>
      <c r="BAU5054" s="8"/>
      <c r="BAV5054" s="8"/>
      <c r="BAW5054" s="8"/>
      <c r="BAX5054" s="8"/>
      <c r="BAY5054" s="8"/>
      <c r="BAZ5054" s="8"/>
      <c r="BBA5054" s="8"/>
      <c r="BBB5054" s="8"/>
      <c r="BBC5054" s="8"/>
      <c r="BBD5054" s="8"/>
      <c r="BBE5054" s="8"/>
      <c r="BBF5054" s="8"/>
      <c r="BBG5054" s="8"/>
      <c r="BBH5054" s="8"/>
      <c r="BBI5054" s="8"/>
      <c r="BBJ5054" s="8"/>
      <c r="BBK5054" s="8"/>
      <c r="BBL5054" s="8"/>
      <c r="BBM5054" s="8"/>
      <c r="BBN5054" s="8"/>
      <c r="BBO5054" s="8"/>
      <c r="BBP5054" s="8"/>
      <c r="BBQ5054" s="8"/>
      <c r="BBR5054" s="8"/>
      <c r="BBS5054" s="8"/>
      <c r="BBT5054" s="8"/>
      <c r="BBU5054" s="8"/>
      <c r="BBV5054" s="8"/>
      <c r="BBW5054" s="8"/>
      <c r="BBX5054" s="8"/>
      <c r="BBY5054" s="8"/>
      <c r="BBZ5054" s="8"/>
      <c r="BCA5054" s="8"/>
      <c r="BCB5054" s="8"/>
      <c r="BCC5054" s="8"/>
      <c r="BCD5054" s="8"/>
      <c r="BCE5054" s="8"/>
      <c r="BCF5054" s="8"/>
      <c r="BCG5054" s="8"/>
      <c r="BCH5054" s="8"/>
      <c r="BCI5054" s="8"/>
      <c r="BCJ5054" s="8"/>
      <c r="BCK5054" s="8"/>
      <c r="BCL5054" s="8"/>
      <c r="BCM5054" s="8"/>
      <c r="BCN5054" s="8"/>
      <c r="BCO5054" s="8"/>
      <c r="BCP5054" s="8"/>
      <c r="BCQ5054" s="8"/>
      <c r="BCR5054" s="8"/>
      <c r="BCS5054" s="8"/>
      <c r="BCT5054" s="8"/>
      <c r="BCU5054" s="8"/>
      <c r="BCV5054" s="8"/>
      <c r="BCW5054" s="8"/>
      <c r="BCX5054" s="8"/>
      <c r="BCY5054" s="8"/>
      <c r="BCZ5054" s="8"/>
      <c r="BDA5054" s="8"/>
      <c r="BDB5054" s="8"/>
      <c r="BDC5054" s="8"/>
      <c r="BDD5054" s="8"/>
      <c r="BDE5054" s="8"/>
      <c r="BDF5054" s="8"/>
      <c r="BDG5054" s="8"/>
      <c r="BDH5054" s="8"/>
      <c r="BDI5054" s="8"/>
      <c r="BDJ5054" s="8"/>
      <c r="BDK5054" s="8"/>
      <c r="BDL5054" s="8"/>
      <c r="BDM5054" s="8"/>
      <c r="BDN5054" s="8"/>
      <c r="BDO5054" s="8"/>
      <c r="BDP5054" s="8"/>
      <c r="BDQ5054" s="8"/>
      <c r="BDR5054" s="8"/>
      <c r="BDS5054" s="8"/>
      <c r="BDT5054" s="8"/>
      <c r="BDU5054" s="8"/>
      <c r="BDV5054" s="8"/>
      <c r="BDW5054" s="8"/>
      <c r="BDX5054" s="8"/>
      <c r="BDY5054" s="8"/>
      <c r="BDZ5054" s="8"/>
      <c r="BEA5054" s="8"/>
      <c r="BEB5054" s="8"/>
      <c r="BEC5054" s="8"/>
      <c r="BED5054" s="8"/>
      <c r="BEE5054" s="8"/>
      <c r="BEF5054" s="8"/>
      <c r="BEG5054" s="8"/>
      <c r="BEH5054" s="8"/>
      <c r="BEI5054" s="8"/>
      <c r="BEJ5054" s="8"/>
      <c r="BEK5054" s="8"/>
      <c r="BEL5054" s="8"/>
      <c r="BEM5054" s="8"/>
      <c r="BEN5054" s="8"/>
      <c r="BEO5054" s="8"/>
      <c r="BEP5054" s="8"/>
      <c r="BEQ5054" s="8"/>
      <c r="BER5054" s="8"/>
      <c r="BES5054" s="8"/>
      <c r="BET5054" s="8"/>
      <c r="BEU5054" s="8"/>
      <c r="BEV5054" s="8"/>
      <c r="BEW5054" s="8"/>
      <c r="BEX5054" s="8"/>
      <c r="BEY5054" s="8"/>
      <c r="BEZ5054" s="8"/>
      <c r="BFA5054" s="8"/>
      <c r="BFB5054" s="8"/>
      <c r="BFC5054" s="8"/>
      <c r="BFD5054" s="8"/>
      <c r="BFE5054" s="8"/>
      <c r="BFF5054" s="8"/>
      <c r="BFG5054" s="8"/>
      <c r="BFH5054" s="8"/>
      <c r="BFI5054" s="8"/>
      <c r="BFJ5054" s="8"/>
      <c r="BFK5054" s="8"/>
      <c r="BFL5054" s="8"/>
      <c r="BFM5054" s="8"/>
      <c r="BFN5054" s="8"/>
      <c r="BFO5054" s="8"/>
      <c r="BFP5054" s="8"/>
      <c r="BFQ5054" s="8"/>
      <c r="BFR5054" s="8"/>
      <c r="BFS5054" s="8"/>
      <c r="BFT5054" s="8"/>
      <c r="BFU5054" s="8"/>
      <c r="BFV5054" s="8"/>
      <c r="BFW5054" s="8"/>
      <c r="BFX5054" s="8"/>
      <c r="BFY5054" s="8"/>
      <c r="BFZ5054" s="8"/>
      <c r="BGA5054" s="8"/>
      <c r="BGB5054" s="8"/>
      <c r="BGC5054" s="8"/>
      <c r="BGD5054" s="8"/>
      <c r="BGE5054" s="8"/>
      <c r="BGF5054" s="8"/>
      <c r="BGG5054" s="8"/>
      <c r="BGH5054" s="8"/>
      <c r="BGI5054" s="8"/>
      <c r="BGJ5054" s="8"/>
      <c r="BGK5054" s="8"/>
      <c r="BGL5054" s="8"/>
      <c r="BGM5054" s="8"/>
      <c r="BGN5054" s="8"/>
      <c r="BGO5054" s="8"/>
      <c r="BGP5054" s="8"/>
      <c r="BGQ5054" s="8"/>
      <c r="BGR5054" s="8"/>
      <c r="BGS5054" s="8"/>
      <c r="BGT5054" s="8"/>
      <c r="BGU5054" s="8"/>
      <c r="BGV5054" s="8"/>
      <c r="BGW5054" s="8"/>
      <c r="BGX5054" s="8"/>
      <c r="BGY5054" s="8"/>
      <c r="BGZ5054" s="8"/>
      <c r="BHA5054" s="8"/>
      <c r="BHB5054" s="8"/>
      <c r="BHC5054" s="8"/>
      <c r="BHD5054" s="8"/>
      <c r="BHE5054" s="8"/>
      <c r="BHF5054" s="8"/>
      <c r="BHG5054" s="8"/>
      <c r="BHH5054" s="8"/>
      <c r="BHI5054" s="8"/>
      <c r="BHJ5054" s="8"/>
      <c r="BHK5054" s="8"/>
      <c r="BHL5054" s="8"/>
      <c r="BHM5054" s="8"/>
      <c r="BHN5054" s="8"/>
      <c r="BHO5054" s="8"/>
      <c r="BHP5054" s="8"/>
      <c r="BHQ5054" s="8"/>
      <c r="BHR5054" s="8"/>
      <c r="BHS5054" s="8"/>
      <c r="BHT5054" s="8"/>
      <c r="BHU5054" s="8"/>
      <c r="BHV5054" s="8"/>
      <c r="BHW5054" s="8"/>
      <c r="BHX5054" s="8"/>
      <c r="BHY5054" s="8"/>
      <c r="BHZ5054" s="8"/>
      <c r="BIA5054" s="8"/>
      <c r="BIB5054" s="8"/>
      <c r="BIC5054" s="8"/>
      <c r="BID5054" s="8"/>
      <c r="BIE5054" s="8"/>
      <c r="BIF5054" s="8"/>
      <c r="BIG5054" s="8"/>
      <c r="BIH5054" s="8"/>
      <c r="BII5054" s="8"/>
      <c r="BIJ5054" s="8"/>
      <c r="BIK5054" s="8"/>
      <c r="BIL5054" s="8"/>
      <c r="BIM5054" s="8"/>
      <c r="BIN5054" s="8"/>
      <c r="BIO5054" s="8"/>
      <c r="BIP5054" s="8"/>
      <c r="BIQ5054" s="8"/>
      <c r="BIR5054" s="8"/>
      <c r="BIS5054" s="8"/>
      <c r="BIT5054" s="8"/>
      <c r="BIU5054" s="8"/>
      <c r="BIV5054" s="8"/>
      <c r="BIW5054" s="8"/>
      <c r="BIX5054" s="8"/>
      <c r="BIY5054" s="8"/>
      <c r="BIZ5054" s="8"/>
      <c r="BJA5054" s="8"/>
      <c r="BJB5054" s="8"/>
      <c r="BJC5054" s="8"/>
      <c r="BJD5054" s="8"/>
      <c r="BJE5054" s="8"/>
      <c r="BJF5054" s="8"/>
      <c r="BJG5054" s="8"/>
      <c r="BJH5054" s="8"/>
      <c r="BJI5054" s="8"/>
      <c r="BJJ5054" s="8"/>
      <c r="BJK5054" s="8"/>
      <c r="BJL5054" s="8"/>
      <c r="BJM5054" s="8"/>
      <c r="BJN5054" s="8"/>
      <c r="BJO5054" s="8"/>
      <c r="BJP5054" s="8"/>
      <c r="BJQ5054" s="8"/>
      <c r="BJR5054" s="8"/>
      <c r="BJS5054" s="8"/>
      <c r="BJT5054" s="8"/>
      <c r="BJU5054" s="8"/>
      <c r="BJV5054" s="8"/>
      <c r="BJW5054" s="8"/>
      <c r="BJX5054" s="8"/>
      <c r="BJY5054" s="8"/>
      <c r="BJZ5054" s="8"/>
      <c r="BKA5054" s="8"/>
      <c r="BKB5054" s="8"/>
      <c r="BKC5054" s="8"/>
      <c r="BKD5054" s="8"/>
      <c r="BKE5054" s="8"/>
      <c r="BKF5054" s="8"/>
      <c r="BKG5054" s="8"/>
      <c r="BKH5054" s="8"/>
      <c r="BKI5054" s="8"/>
      <c r="BKJ5054" s="8"/>
      <c r="BKK5054" s="8"/>
      <c r="BKL5054" s="8"/>
      <c r="BKM5054" s="8"/>
      <c r="BKN5054" s="8"/>
      <c r="BKO5054" s="8"/>
      <c r="BKP5054" s="8"/>
      <c r="BKQ5054" s="8"/>
      <c r="BKR5054" s="8"/>
      <c r="BKS5054" s="8"/>
      <c r="BKT5054" s="8"/>
      <c r="BKU5054" s="8"/>
      <c r="BKV5054" s="8"/>
      <c r="BKW5054" s="8"/>
      <c r="BKX5054" s="8"/>
      <c r="BKY5054" s="8"/>
      <c r="BKZ5054" s="8"/>
      <c r="BLA5054" s="8"/>
      <c r="BLB5054" s="8"/>
      <c r="BLC5054" s="8"/>
      <c r="BLD5054" s="8"/>
      <c r="BLE5054" s="8"/>
      <c r="BLF5054" s="8"/>
      <c r="BLG5054" s="8"/>
      <c r="BLH5054" s="8"/>
      <c r="BLI5054" s="8"/>
      <c r="BLJ5054" s="8"/>
      <c r="BLK5054" s="8"/>
      <c r="BLL5054" s="8"/>
      <c r="BLM5054" s="8"/>
      <c r="BLN5054" s="8"/>
      <c r="BLO5054" s="8"/>
      <c r="BLP5054" s="8"/>
      <c r="BLQ5054" s="8"/>
      <c r="BLR5054" s="8"/>
      <c r="BLS5054" s="8"/>
      <c r="BLT5054" s="8"/>
      <c r="BLU5054" s="8"/>
      <c r="BLV5054" s="8"/>
      <c r="BLW5054" s="8"/>
      <c r="BLX5054" s="8"/>
      <c r="BLY5054" s="8"/>
      <c r="BLZ5054" s="8"/>
      <c r="BMA5054" s="8"/>
      <c r="BMB5054" s="8"/>
      <c r="BMC5054" s="8"/>
      <c r="BMD5054" s="8"/>
      <c r="BME5054" s="8"/>
      <c r="BMF5054" s="8"/>
      <c r="BMG5054" s="8"/>
      <c r="BMH5054" s="8"/>
      <c r="BMI5054" s="8"/>
      <c r="BMJ5054" s="8"/>
      <c r="BMK5054" s="8"/>
      <c r="BML5054" s="8"/>
      <c r="BMM5054" s="8"/>
      <c r="BMN5054" s="8"/>
      <c r="BMO5054" s="8"/>
      <c r="BMP5054" s="8"/>
      <c r="BMQ5054" s="8"/>
      <c r="BMR5054" s="8"/>
      <c r="BMS5054" s="8"/>
      <c r="BMT5054" s="8"/>
      <c r="BMU5054" s="8"/>
      <c r="BMV5054" s="8"/>
      <c r="BMW5054" s="8"/>
      <c r="BMX5054" s="8"/>
      <c r="BMY5054" s="8"/>
      <c r="BMZ5054" s="8"/>
      <c r="BNA5054" s="8"/>
      <c r="BNB5054" s="8"/>
      <c r="BNC5054" s="8"/>
      <c r="BND5054" s="8"/>
      <c r="BNE5054" s="8"/>
      <c r="BNF5054" s="8"/>
      <c r="BNG5054" s="8"/>
      <c r="BNH5054" s="8"/>
      <c r="BNI5054" s="8"/>
      <c r="BNJ5054" s="8"/>
      <c r="BNK5054" s="8"/>
      <c r="BNL5054" s="8"/>
      <c r="BNM5054" s="8"/>
      <c r="BNN5054" s="8"/>
      <c r="BNO5054" s="8"/>
      <c r="BNP5054" s="8"/>
      <c r="BNQ5054" s="8"/>
      <c r="BNR5054" s="8"/>
      <c r="BNS5054" s="8"/>
      <c r="BNT5054" s="8"/>
      <c r="BNU5054" s="8"/>
      <c r="BNV5054" s="8"/>
      <c r="BNW5054" s="8"/>
      <c r="BNX5054" s="8"/>
      <c r="BNY5054" s="8"/>
      <c r="BNZ5054" s="8"/>
      <c r="BOA5054" s="8"/>
      <c r="BOB5054" s="8"/>
      <c r="BOC5054" s="8"/>
      <c r="BOD5054" s="8"/>
      <c r="BOE5054" s="8"/>
      <c r="BOF5054" s="8"/>
      <c r="BOG5054" s="8"/>
      <c r="BOH5054" s="8"/>
      <c r="BOI5054" s="8"/>
      <c r="BOJ5054" s="8"/>
      <c r="BOK5054" s="8"/>
      <c r="BOL5054" s="8"/>
      <c r="BOM5054" s="8"/>
      <c r="BON5054" s="8"/>
      <c r="BOO5054" s="8"/>
      <c r="BOP5054" s="8"/>
      <c r="BOQ5054" s="8"/>
      <c r="BOR5054" s="8"/>
      <c r="BOS5054" s="8"/>
      <c r="BOT5054" s="8"/>
      <c r="BOU5054" s="8"/>
      <c r="BOV5054" s="8"/>
      <c r="BOW5054" s="8"/>
      <c r="BOX5054" s="8"/>
      <c r="BOY5054" s="8"/>
      <c r="BOZ5054" s="8"/>
      <c r="BPA5054" s="8"/>
      <c r="BPB5054" s="8"/>
      <c r="BPC5054" s="8"/>
      <c r="BPD5054" s="8"/>
      <c r="BPE5054" s="8"/>
      <c r="BPF5054" s="8"/>
      <c r="BPG5054" s="8"/>
      <c r="BPH5054" s="8"/>
      <c r="BPI5054" s="8"/>
      <c r="BPJ5054" s="8"/>
      <c r="BPK5054" s="8"/>
      <c r="BPL5054" s="8"/>
      <c r="BPM5054" s="8"/>
      <c r="BPN5054" s="8"/>
      <c r="BPO5054" s="8"/>
      <c r="BPP5054" s="8"/>
      <c r="BPQ5054" s="8"/>
      <c r="BPR5054" s="8"/>
      <c r="BPS5054" s="8"/>
      <c r="BPT5054" s="8"/>
      <c r="BPU5054" s="8"/>
      <c r="BPV5054" s="8"/>
      <c r="BPW5054" s="8"/>
      <c r="BPX5054" s="8"/>
      <c r="BPY5054" s="8"/>
      <c r="BPZ5054" s="8"/>
      <c r="BQA5054" s="8"/>
      <c r="BQB5054" s="8"/>
      <c r="BQC5054" s="8"/>
      <c r="BQD5054" s="8"/>
      <c r="BQE5054" s="8"/>
      <c r="BQF5054" s="8"/>
      <c r="BQG5054" s="8"/>
      <c r="BQH5054" s="8"/>
      <c r="BQI5054" s="8"/>
      <c r="BQJ5054" s="8"/>
      <c r="BQK5054" s="8"/>
      <c r="BQL5054" s="8"/>
      <c r="BQM5054" s="8"/>
      <c r="BQN5054" s="8"/>
      <c r="BQO5054" s="8"/>
      <c r="BQP5054" s="8"/>
      <c r="BQQ5054" s="8"/>
      <c r="BQR5054" s="8"/>
      <c r="BQS5054" s="8"/>
      <c r="BQT5054" s="8"/>
      <c r="BQU5054" s="8"/>
      <c r="BQV5054" s="8"/>
      <c r="BQW5054" s="8"/>
      <c r="BQX5054" s="8"/>
      <c r="BQY5054" s="8"/>
      <c r="BQZ5054" s="8"/>
      <c r="BRA5054" s="8"/>
      <c r="BRB5054" s="8"/>
      <c r="BRC5054" s="8"/>
      <c r="BRD5054" s="8"/>
      <c r="BRE5054" s="8"/>
      <c r="BRF5054" s="8"/>
      <c r="BRG5054" s="8"/>
      <c r="BRH5054" s="8"/>
      <c r="BRI5054" s="8"/>
      <c r="BRJ5054" s="8"/>
      <c r="BRK5054" s="8"/>
      <c r="BRL5054" s="8"/>
      <c r="BRM5054" s="8"/>
      <c r="BRN5054" s="8"/>
      <c r="BRO5054" s="8"/>
      <c r="BRP5054" s="8"/>
      <c r="BRQ5054" s="8"/>
      <c r="BRR5054" s="8"/>
      <c r="BRS5054" s="8"/>
      <c r="BRT5054" s="8"/>
      <c r="BRU5054" s="8"/>
      <c r="BRV5054" s="8"/>
      <c r="BRW5054" s="8"/>
      <c r="BRX5054" s="8"/>
      <c r="BRY5054" s="8"/>
      <c r="BRZ5054" s="8"/>
      <c r="BSA5054" s="8"/>
      <c r="BSB5054" s="8"/>
      <c r="BSC5054" s="8"/>
      <c r="BSD5054" s="8"/>
      <c r="BSE5054" s="8"/>
      <c r="BSF5054" s="8"/>
      <c r="BSG5054" s="8"/>
      <c r="BSH5054" s="8"/>
      <c r="BSI5054" s="8"/>
      <c r="BSJ5054" s="8"/>
      <c r="BSK5054" s="8"/>
      <c r="BSL5054" s="8"/>
      <c r="BSM5054" s="8"/>
      <c r="BSN5054" s="8"/>
      <c r="BSO5054" s="8"/>
      <c r="BSP5054" s="8"/>
      <c r="BSQ5054" s="8"/>
      <c r="BSR5054" s="8"/>
      <c r="BSS5054" s="8"/>
      <c r="BST5054" s="8"/>
      <c r="BSU5054" s="8"/>
      <c r="BSV5054" s="8"/>
      <c r="BSW5054" s="8"/>
      <c r="BSX5054" s="8"/>
      <c r="BSY5054" s="8"/>
      <c r="BSZ5054" s="8"/>
      <c r="BTA5054" s="8"/>
      <c r="BTB5054" s="8"/>
      <c r="BTC5054" s="8"/>
      <c r="BTD5054" s="8"/>
      <c r="BTE5054" s="8"/>
      <c r="BTF5054" s="8"/>
      <c r="BTG5054" s="8"/>
      <c r="BTH5054" s="8"/>
      <c r="BTI5054" s="8"/>
      <c r="BTJ5054" s="8"/>
      <c r="BTK5054" s="8"/>
      <c r="BTL5054" s="8"/>
      <c r="BTM5054" s="8"/>
      <c r="BTN5054" s="8"/>
      <c r="BTO5054" s="8"/>
      <c r="BTP5054" s="8"/>
      <c r="BTQ5054" s="8"/>
      <c r="BTR5054" s="8"/>
      <c r="BTS5054" s="8"/>
      <c r="BTT5054" s="8"/>
      <c r="BTU5054" s="8"/>
      <c r="BTV5054" s="8"/>
      <c r="BTW5054" s="8"/>
      <c r="BTX5054" s="8"/>
      <c r="BTY5054" s="8"/>
      <c r="BTZ5054" s="8"/>
      <c r="BUA5054" s="8"/>
      <c r="BUB5054" s="8"/>
      <c r="BUC5054" s="8"/>
      <c r="BUD5054" s="8"/>
      <c r="BUE5054" s="8"/>
      <c r="BUF5054" s="8"/>
      <c r="BUG5054" s="8"/>
      <c r="BUH5054" s="8"/>
      <c r="BUI5054" s="8"/>
      <c r="BUJ5054" s="8"/>
      <c r="BUK5054" s="8"/>
      <c r="BUL5054" s="8"/>
      <c r="BUM5054" s="8"/>
      <c r="BUN5054" s="8"/>
      <c r="BUO5054" s="8"/>
      <c r="BUP5054" s="8"/>
      <c r="BUQ5054" s="8"/>
      <c r="BUR5054" s="8"/>
      <c r="BUS5054" s="8"/>
      <c r="BUT5054" s="8"/>
      <c r="BUU5054" s="8"/>
      <c r="BUV5054" s="8"/>
      <c r="BUW5054" s="8"/>
      <c r="BUX5054" s="8"/>
      <c r="BUY5054" s="8"/>
      <c r="BUZ5054" s="8"/>
      <c r="BVA5054" s="8"/>
      <c r="BVB5054" s="8"/>
      <c r="BVC5054" s="8"/>
      <c r="BVD5054" s="8"/>
      <c r="BVE5054" s="8"/>
      <c r="BVF5054" s="8"/>
      <c r="BVG5054" s="8"/>
      <c r="BVH5054" s="8"/>
      <c r="BVI5054" s="8"/>
      <c r="BVJ5054" s="8"/>
      <c r="BVK5054" s="8"/>
      <c r="BVL5054" s="8"/>
      <c r="BVM5054" s="8"/>
      <c r="BVN5054" s="8"/>
      <c r="BVO5054" s="8"/>
      <c r="BVP5054" s="8"/>
      <c r="BVQ5054" s="8"/>
      <c r="BVR5054" s="8"/>
      <c r="BVS5054" s="8"/>
      <c r="BVT5054" s="8"/>
      <c r="BVU5054" s="8"/>
      <c r="BVV5054" s="8"/>
      <c r="BVW5054" s="8"/>
      <c r="BVX5054" s="8"/>
      <c r="BVY5054" s="8"/>
      <c r="BVZ5054" s="8"/>
      <c r="BWA5054" s="8"/>
      <c r="BWB5054" s="8"/>
      <c r="BWC5054" s="8"/>
      <c r="BWD5054" s="8"/>
      <c r="BWE5054" s="8"/>
      <c r="BWF5054" s="8"/>
      <c r="BWG5054" s="8"/>
      <c r="BWH5054" s="8"/>
      <c r="BWI5054" s="8"/>
      <c r="BWJ5054" s="8"/>
      <c r="BWK5054" s="8"/>
      <c r="BWL5054" s="8"/>
      <c r="BWM5054" s="8"/>
      <c r="BWN5054" s="8"/>
      <c r="BWO5054" s="8"/>
      <c r="BWP5054" s="8"/>
      <c r="BWQ5054" s="8"/>
      <c r="BWR5054" s="8"/>
      <c r="BWS5054" s="8"/>
      <c r="BWT5054" s="8"/>
      <c r="BWU5054" s="8"/>
      <c r="BWV5054" s="8"/>
      <c r="BWW5054" s="8"/>
      <c r="BWX5054" s="8"/>
      <c r="BWY5054" s="8"/>
      <c r="BWZ5054" s="8"/>
      <c r="BXA5054" s="8"/>
      <c r="BXB5054" s="8"/>
      <c r="BXC5054" s="8"/>
      <c r="BXD5054" s="8"/>
      <c r="BXE5054" s="8"/>
      <c r="BXF5054" s="8"/>
      <c r="BXG5054" s="8"/>
      <c r="BXH5054" s="8"/>
      <c r="BXI5054" s="8"/>
      <c r="BXJ5054" s="8"/>
      <c r="BXK5054" s="8"/>
      <c r="BXL5054" s="8"/>
      <c r="BXM5054" s="8"/>
      <c r="BXN5054" s="8"/>
      <c r="BXO5054" s="8"/>
      <c r="BXP5054" s="8"/>
      <c r="BXQ5054" s="8"/>
      <c r="BXR5054" s="8"/>
      <c r="BXS5054" s="8"/>
      <c r="BXT5054" s="8"/>
      <c r="BXU5054" s="8"/>
      <c r="BXV5054" s="8"/>
      <c r="BXW5054" s="8"/>
      <c r="BXX5054" s="8"/>
      <c r="BXY5054" s="8"/>
      <c r="BXZ5054" s="8"/>
      <c r="BYA5054" s="8"/>
      <c r="BYB5054" s="8"/>
      <c r="BYC5054" s="8"/>
      <c r="BYD5054" s="8"/>
      <c r="BYE5054" s="8"/>
      <c r="BYF5054" s="8"/>
      <c r="BYG5054" s="8"/>
      <c r="BYH5054" s="8"/>
      <c r="BYI5054" s="8"/>
      <c r="BYJ5054" s="8"/>
      <c r="BYK5054" s="8"/>
      <c r="BYL5054" s="8"/>
      <c r="BYM5054" s="8"/>
      <c r="BYN5054" s="8"/>
      <c r="BYO5054" s="8"/>
      <c r="BYP5054" s="8"/>
      <c r="BYQ5054" s="8"/>
      <c r="BYR5054" s="8"/>
      <c r="BYS5054" s="8"/>
      <c r="BYT5054" s="8"/>
      <c r="BYU5054" s="8"/>
      <c r="BYV5054" s="8"/>
      <c r="BYW5054" s="8"/>
      <c r="BYX5054" s="8"/>
      <c r="BYY5054" s="8"/>
      <c r="BYZ5054" s="8"/>
      <c r="BZA5054" s="8"/>
      <c r="BZB5054" s="8"/>
      <c r="BZC5054" s="8"/>
      <c r="BZD5054" s="8"/>
      <c r="BZE5054" s="8"/>
      <c r="BZF5054" s="8"/>
      <c r="BZG5054" s="8"/>
      <c r="BZH5054" s="8"/>
      <c r="BZI5054" s="8"/>
      <c r="BZJ5054" s="8"/>
      <c r="BZK5054" s="8"/>
      <c r="BZL5054" s="8"/>
      <c r="BZM5054" s="8"/>
      <c r="BZN5054" s="8"/>
      <c r="BZO5054" s="8"/>
      <c r="BZP5054" s="8"/>
      <c r="BZQ5054" s="8"/>
      <c r="BZR5054" s="8"/>
      <c r="BZS5054" s="8"/>
      <c r="BZT5054" s="8"/>
      <c r="BZU5054" s="8"/>
      <c r="BZV5054" s="8"/>
      <c r="BZW5054" s="8"/>
      <c r="BZX5054" s="8"/>
      <c r="BZY5054" s="8"/>
      <c r="BZZ5054" s="8"/>
      <c r="CAA5054" s="8"/>
      <c r="CAB5054" s="8"/>
      <c r="CAC5054" s="8"/>
      <c r="CAD5054" s="8"/>
      <c r="CAE5054" s="8"/>
      <c r="CAF5054" s="8"/>
      <c r="CAG5054" s="8"/>
      <c r="CAH5054" s="8"/>
      <c r="CAI5054" s="8"/>
      <c r="CAJ5054" s="8"/>
      <c r="CAK5054" s="8"/>
      <c r="CAL5054" s="8"/>
      <c r="CAM5054" s="8"/>
      <c r="CAN5054" s="8"/>
      <c r="CAO5054" s="8"/>
      <c r="CAP5054" s="8"/>
      <c r="CAQ5054" s="8"/>
      <c r="CAR5054" s="8"/>
      <c r="CAS5054" s="8"/>
      <c r="CAT5054" s="8"/>
      <c r="CAU5054" s="8"/>
      <c r="CAV5054" s="8"/>
      <c r="CAW5054" s="8"/>
      <c r="CAX5054" s="8"/>
      <c r="CAY5054" s="8"/>
      <c r="CAZ5054" s="8"/>
      <c r="CBA5054" s="8"/>
      <c r="CBB5054" s="8"/>
      <c r="CBC5054" s="8"/>
      <c r="CBD5054" s="8"/>
      <c r="CBE5054" s="8"/>
      <c r="CBF5054" s="8"/>
      <c r="CBG5054" s="8"/>
      <c r="CBH5054" s="8"/>
      <c r="CBI5054" s="8"/>
      <c r="CBJ5054" s="8"/>
      <c r="CBK5054" s="8"/>
      <c r="CBL5054" s="8"/>
      <c r="CBM5054" s="8"/>
      <c r="CBN5054" s="8"/>
      <c r="CBO5054" s="8"/>
      <c r="CBP5054" s="8"/>
      <c r="CBQ5054" s="8"/>
      <c r="CBR5054" s="8"/>
      <c r="CBS5054" s="8"/>
      <c r="CBT5054" s="8"/>
      <c r="CBU5054" s="8"/>
      <c r="CBV5054" s="8"/>
      <c r="CBW5054" s="8"/>
      <c r="CBX5054" s="8"/>
      <c r="CBY5054" s="8"/>
      <c r="CBZ5054" s="8"/>
      <c r="CCA5054" s="8"/>
      <c r="CCB5054" s="8"/>
      <c r="CCC5054" s="8"/>
      <c r="CCD5054" s="8"/>
      <c r="CCE5054" s="8"/>
      <c r="CCF5054" s="8"/>
      <c r="CCG5054" s="8"/>
      <c r="CCH5054" s="8"/>
      <c r="CCI5054" s="8"/>
      <c r="CCJ5054" s="8"/>
      <c r="CCK5054" s="8"/>
      <c r="CCL5054" s="8"/>
      <c r="CCM5054" s="8"/>
      <c r="CCN5054" s="8"/>
      <c r="CCO5054" s="8"/>
      <c r="CCP5054" s="8"/>
      <c r="CCQ5054" s="8"/>
      <c r="CCR5054" s="8"/>
      <c r="CCS5054" s="8"/>
      <c r="CCT5054" s="8"/>
      <c r="CCU5054" s="8"/>
      <c r="CCV5054" s="8"/>
      <c r="CCW5054" s="8"/>
      <c r="CCX5054" s="8"/>
      <c r="CCY5054" s="8"/>
      <c r="CCZ5054" s="8"/>
      <c r="CDA5054" s="8"/>
      <c r="CDB5054" s="8"/>
      <c r="CDC5054" s="8"/>
      <c r="CDD5054" s="8"/>
      <c r="CDE5054" s="8"/>
      <c r="CDF5054" s="8"/>
      <c r="CDG5054" s="8"/>
      <c r="CDH5054" s="8"/>
      <c r="CDI5054" s="8"/>
      <c r="CDJ5054" s="8"/>
      <c r="CDK5054" s="8"/>
      <c r="CDL5054" s="8"/>
      <c r="CDM5054" s="8"/>
      <c r="CDN5054" s="8"/>
      <c r="CDO5054" s="8"/>
      <c r="CDP5054" s="8"/>
      <c r="CDQ5054" s="8"/>
      <c r="CDR5054" s="8"/>
      <c r="CDS5054" s="8"/>
      <c r="CDT5054" s="8"/>
      <c r="CDU5054" s="8"/>
      <c r="CDV5054" s="8"/>
      <c r="CDW5054" s="8"/>
      <c r="CDX5054" s="8"/>
      <c r="CDY5054" s="8"/>
      <c r="CDZ5054" s="8"/>
      <c r="CEA5054" s="8"/>
      <c r="CEB5054" s="8"/>
      <c r="CEC5054" s="8"/>
      <c r="CED5054" s="8"/>
      <c r="CEE5054" s="8"/>
      <c r="CEF5054" s="8"/>
      <c r="CEG5054" s="8"/>
      <c r="CEH5054" s="8"/>
      <c r="CEI5054" s="8"/>
      <c r="CEJ5054" s="8"/>
      <c r="CEK5054" s="8"/>
      <c r="CEL5054" s="8"/>
      <c r="CEM5054" s="8"/>
      <c r="CEN5054" s="8"/>
      <c r="CEO5054" s="8"/>
      <c r="CEP5054" s="8"/>
      <c r="CEQ5054" s="8"/>
      <c r="CER5054" s="8"/>
      <c r="CES5054" s="8"/>
      <c r="CET5054" s="8"/>
      <c r="CEU5054" s="8"/>
      <c r="CEV5054" s="8"/>
      <c r="CEW5054" s="8"/>
      <c r="CEX5054" s="8"/>
      <c r="CEY5054" s="8"/>
      <c r="CEZ5054" s="8"/>
      <c r="CFA5054" s="8"/>
      <c r="CFB5054" s="8"/>
      <c r="CFC5054" s="8"/>
      <c r="CFD5054" s="8"/>
      <c r="CFE5054" s="8"/>
      <c r="CFF5054" s="8"/>
      <c r="CFG5054" s="8"/>
      <c r="CFH5054" s="8"/>
      <c r="CFI5054" s="8"/>
      <c r="CFJ5054" s="8"/>
      <c r="CFK5054" s="8"/>
      <c r="CFL5054" s="8"/>
      <c r="CFM5054" s="8"/>
      <c r="CFN5054" s="8"/>
      <c r="CFO5054" s="8"/>
      <c r="CFP5054" s="8"/>
      <c r="CFQ5054" s="8"/>
      <c r="CFR5054" s="8"/>
      <c r="CFS5054" s="8"/>
      <c r="CFT5054" s="8"/>
      <c r="CFU5054" s="8"/>
      <c r="CFV5054" s="8"/>
      <c r="CFW5054" s="8"/>
      <c r="CFX5054" s="8"/>
      <c r="CFY5054" s="8"/>
      <c r="CFZ5054" s="8"/>
      <c r="CGA5054" s="8"/>
      <c r="CGB5054" s="8"/>
      <c r="CGC5054" s="8"/>
      <c r="CGD5054" s="8"/>
      <c r="CGE5054" s="8"/>
      <c r="CGF5054" s="8"/>
      <c r="CGG5054" s="8"/>
      <c r="CGH5054" s="8"/>
      <c r="CGI5054" s="8"/>
      <c r="CGJ5054" s="8"/>
      <c r="CGK5054" s="8"/>
      <c r="CGL5054" s="8"/>
      <c r="CGM5054" s="8"/>
      <c r="CGN5054" s="8"/>
      <c r="CGO5054" s="8"/>
      <c r="CGP5054" s="8"/>
      <c r="CGQ5054" s="8"/>
      <c r="CGR5054" s="8"/>
      <c r="CGS5054" s="8"/>
      <c r="CGT5054" s="8"/>
      <c r="CGU5054" s="8"/>
      <c r="CGV5054" s="8"/>
      <c r="CGW5054" s="8"/>
      <c r="CGX5054" s="8"/>
      <c r="CGY5054" s="8"/>
      <c r="CGZ5054" s="8"/>
      <c r="CHA5054" s="8"/>
      <c r="CHB5054" s="8"/>
      <c r="CHC5054" s="8"/>
      <c r="CHD5054" s="8"/>
      <c r="CHE5054" s="8"/>
      <c r="CHF5054" s="8"/>
      <c r="CHG5054" s="8"/>
      <c r="CHH5054" s="8"/>
      <c r="CHI5054" s="8"/>
      <c r="CHJ5054" s="8"/>
      <c r="CHK5054" s="8"/>
      <c r="CHL5054" s="8"/>
      <c r="CHM5054" s="8"/>
      <c r="CHN5054" s="8"/>
      <c r="CHO5054" s="8"/>
      <c r="CHP5054" s="8"/>
      <c r="CHQ5054" s="8"/>
      <c r="CHR5054" s="8"/>
      <c r="CHS5054" s="8"/>
      <c r="CHT5054" s="8"/>
      <c r="CHU5054" s="8"/>
      <c r="CHV5054" s="8"/>
      <c r="CHW5054" s="8"/>
      <c r="CHX5054" s="8"/>
      <c r="CHY5054" s="8"/>
      <c r="CHZ5054" s="8"/>
      <c r="CIA5054" s="8"/>
      <c r="CIB5054" s="8"/>
      <c r="CIC5054" s="8"/>
      <c r="CID5054" s="8"/>
      <c r="CIE5054" s="8"/>
      <c r="CIF5054" s="8"/>
      <c r="CIG5054" s="8"/>
      <c r="CIH5054" s="8"/>
      <c r="CII5054" s="8"/>
      <c r="CIJ5054" s="8"/>
      <c r="CIK5054" s="8"/>
      <c r="CIL5054" s="8"/>
      <c r="CIM5054" s="8"/>
      <c r="CIN5054" s="8"/>
      <c r="CIO5054" s="8"/>
      <c r="CIP5054" s="8"/>
      <c r="CIQ5054" s="8"/>
      <c r="CIR5054" s="8"/>
      <c r="CIS5054" s="8"/>
      <c r="CIT5054" s="8"/>
      <c r="CIU5054" s="8"/>
      <c r="CIV5054" s="8"/>
      <c r="CIW5054" s="8"/>
      <c r="CIX5054" s="8"/>
      <c r="CIY5054" s="8"/>
      <c r="CIZ5054" s="8"/>
      <c r="CJA5054" s="8"/>
      <c r="CJB5054" s="8"/>
      <c r="CJC5054" s="8"/>
      <c r="CJD5054" s="8"/>
      <c r="CJE5054" s="8"/>
      <c r="CJF5054" s="8"/>
      <c r="CJG5054" s="8"/>
      <c r="CJH5054" s="8"/>
      <c r="CJI5054" s="8"/>
      <c r="CJJ5054" s="8"/>
      <c r="CJK5054" s="8"/>
      <c r="CJL5054" s="8"/>
      <c r="CJM5054" s="8"/>
      <c r="CJN5054" s="8"/>
      <c r="CJO5054" s="8"/>
      <c r="CJP5054" s="8"/>
      <c r="CJQ5054" s="8"/>
      <c r="CJR5054" s="8"/>
      <c r="CJS5054" s="8"/>
      <c r="CJT5054" s="8"/>
      <c r="CJU5054" s="8"/>
      <c r="CJV5054" s="8"/>
      <c r="CJW5054" s="8"/>
      <c r="CJX5054" s="8"/>
      <c r="CJY5054" s="8"/>
      <c r="CJZ5054" s="8"/>
      <c r="CKA5054" s="8"/>
      <c r="CKB5054" s="8"/>
      <c r="CKC5054" s="8"/>
      <c r="CKD5054" s="8"/>
      <c r="CKE5054" s="8"/>
      <c r="CKF5054" s="8"/>
      <c r="CKG5054" s="8"/>
      <c r="CKH5054" s="8"/>
      <c r="CKI5054" s="8"/>
      <c r="CKJ5054" s="8"/>
      <c r="CKK5054" s="8"/>
      <c r="CKL5054" s="8"/>
      <c r="CKM5054" s="8"/>
      <c r="CKN5054" s="8"/>
      <c r="CKO5054" s="8"/>
      <c r="CKP5054" s="8"/>
      <c r="CKQ5054" s="8"/>
      <c r="CKR5054" s="8"/>
      <c r="CKS5054" s="8"/>
      <c r="CKT5054" s="8"/>
      <c r="CKU5054" s="8"/>
      <c r="CKV5054" s="8"/>
      <c r="CKW5054" s="8"/>
      <c r="CKX5054" s="8"/>
      <c r="CKY5054" s="8"/>
      <c r="CKZ5054" s="8"/>
      <c r="CLA5054" s="8"/>
      <c r="CLB5054" s="8"/>
      <c r="CLC5054" s="8"/>
      <c r="CLD5054" s="8"/>
      <c r="CLE5054" s="8"/>
      <c r="CLF5054" s="8"/>
      <c r="CLG5054" s="8"/>
      <c r="CLH5054" s="8"/>
      <c r="CLI5054" s="8"/>
      <c r="CLJ5054" s="8"/>
      <c r="CLK5054" s="8"/>
      <c r="CLL5054" s="8"/>
      <c r="CLM5054" s="8"/>
      <c r="CLN5054" s="8"/>
      <c r="CLO5054" s="8"/>
      <c r="CLP5054" s="8"/>
      <c r="CLQ5054" s="8"/>
      <c r="CLR5054" s="8"/>
      <c r="CLS5054" s="8"/>
      <c r="CLT5054" s="8"/>
      <c r="CLU5054" s="8"/>
      <c r="CLV5054" s="8"/>
      <c r="CLW5054" s="8"/>
      <c r="CLX5054" s="8"/>
      <c r="CLY5054" s="8"/>
      <c r="CLZ5054" s="8"/>
      <c r="CMA5054" s="8"/>
      <c r="CMB5054" s="8"/>
      <c r="CMC5054" s="8"/>
      <c r="CMD5054" s="8"/>
      <c r="CME5054" s="8"/>
      <c r="CMF5054" s="8"/>
      <c r="CMG5054" s="8"/>
      <c r="CMH5054" s="8"/>
      <c r="CMI5054" s="8"/>
      <c r="CMJ5054" s="8"/>
      <c r="CMK5054" s="8"/>
      <c r="CML5054" s="8"/>
      <c r="CMM5054" s="8"/>
      <c r="CMN5054" s="8"/>
      <c r="CMO5054" s="8"/>
      <c r="CMP5054" s="8"/>
      <c r="CMQ5054" s="8"/>
      <c r="CMR5054" s="8"/>
      <c r="CMS5054" s="8"/>
      <c r="CMT5054" s="8"/>
      <c r="CMU5054" s="8"/>
      <c r="CMV5054" s="8"/>
      <c r="CMW5054" s="8"/>
      <c r="CMX5054" s="8"/>
      <c r="CMY5054" s="8"/>
      <c r="CMZ5054" s="8"/>
      <c r="CNA5054" s="8"/>
      <c r="CNB5054" s="8"/>
      <c r="CNC5054" s="8"/>
      <c r="CND5054" s="8"/>
      <c r="CNE5054" s="8"/>
      <c r="CNF5054" s="8"/>
      <c r="CNG5054" s="8"/>
      <c r="CNH5054" s="8"/>
      <c r="CNI5054" s="8"/>
      <c r="CNJ5054" s="8"/>
      <c r="CNK5054" s="8"/>
      <c r="CNL5054" s="8"/>
      <c r="CNM5054" s="8"/>
      <c r="CNN5054" s="8"/>
      <c r="CNO5054" s="8"/>
      <c r="CNP5054" s="8"/>
      <c r="CNQ5054" s="8"/>
      <c r="CNR5054" s="8"/>
      <c r="CNS5054" s="8"/>
      <c r="CNT5054" s="8"/>
      <c r="CNU5054" s="8"/>
      <c r="CNV5054" s="8"/>
      <c r="CNW5054" s="8"/>
      <c r="CNX5054" s="8"/>
      <c r="CNY5054" s="8"/>
      <c r="CNZ5054" s="8"/>
      <c r="COA5054" s="8"/>
      <c r="COB5054" s="8"/>
      <c r="COC5054" s="8"/>
      <c r="COD5054" s="8"/>
      <c r="COE5054" s="8"/>
      <c r="COF5054" s="8"/>
      <c r="COG5054" s="8"/>
      <c r="COH5054" s="8"/>
      <c r="COI5054" s="8"/>
      <c r="COJ5054" s="8"/>
      <c r="COK5054" s="8"/>
      <c r="COL5054" s="8"/>
      <c r="COM5054" s="8"/>
      <c r="CON5054" s="8"/>
      <c r="COO5054" s="8"/>
      <c r="COP5054" s="8"/>
      <c r="COQ5054" s="8"/>
      <c r="COR5054" s="8"/>
      <c r="COS5054" s="8"/>
      <c r="COT5054" s="8"/>
      <c r="COU5054" s="8"/>
      <c r="COV5054" s="8"/>
      <c r="COW5054" s="8"/>
      <c r="COX5054" s="8"/>
      <c r="COY5054" s="8"/>
      <c r="COZ5054" s="8"/>
      <c r="CPA5054" s="8"/>
      <c r="CPB5054" s="8"/>
      <c r="CPC5054" s="8"/>
      <c r="CPD5054" s="8"/>
      <c r="CPE5054" s="8"/>
      <c r="CPF5054" s="8"/>
      <c r="CPG5054" s="8"/>
      <c r="CPH5054" s="8"/>
      <c r="CPI5054" s="8"/>
      <c r="CPJ5054" s="8"/>
      <c r="CPK5054" s="8"/>
      <c r="CPL5054" s="8"/>
      <c r="CPM5054" s="8"/>
      <c r="CPN5054" s="8"/>
      <c r="CPO5054" s="8"/>
      <c r="CPP5054" s="8"/>
      <c r="CPQ5054" s="8"/>
      <c r="CPR5054" s="8"/>
      <c r="CPS5054" s="8"/>
      <c r="CPT5054" s="8"/>
      <c r="CPU5054" s="8"/>
      <c r="CPV5054" s="8"/>
      <c r="CPW5054" s="8"/>
      <c r="CPX5054" s="8"/>
      <c r="CPY5054" s="8"/>
      <c r="CPZ5054" s="8"/>
      <c r="CQA5054" s="8"/>
      <c r="CQB5054" s="8"/>
      <c r="CQC5054" s="8"/>
      <c r="CQD5054" s="8"/>
      <c r="CQE5054" s="8"/>
      <c r="CQF5054" s="8"/>
      <c r="CQG5054" s="8"/>
      <c r="CQH5054" s="8"/>
      <c r="CQI5054" s="8"/>
      <c r="CQJ5054" s="8"/>
      <c r="CQK5054" s="8"/>
      <c r="CQL5054" s="8"/>
      <c r="CQM5054" s="8"/>
      <c r="CQN5054" s="8"/>
      <c r="CQO5054" s="8"/>
      <c r="CQP5054" s="8"/>
      <c r="CQQ5054" s="8"/>
      <c r="CQR5054" s="8"/>
      <c r="CQS5054" s="8"/>
      <c r="CQT5054" s="8"/>
      <c r="CQU5054" s="8"/>
      <c r="CQV5054" s="8"/>
      <c r="CQW5054" s="8"/>
      <c r="CQX5054" s="8"/>
      <c r="CQY5054" s="8"/>
      <c r="CQZ5054" s="8"/>
      <c r="CRA5054" s="8"/>
      <c r="CRB5054" s="8"/>
      <c r="CRC5054" s="8"/>
      <c r="CRD5054" s="8"/>
      <c r="CRE5054" s="8"/>
      <c r="CRF5054" s="8"/>
      <c r="CRG5054" s="8"/>
      <c r="CRH5054" s="8"/>
      <c r="CRI5054" s="8"/>
      <c r="CRJ5054" s="8"/>
      <c r="CRK5054" s="8"/>
      <c r="CRL5054" s="8"/>
      <c r="CRM5054" s="8"/>
      <c r="CRN5054" s="8"/>
      <c r="CRO5054" s="8"/>
      <c r="CRP5054" s="8"/>
      <c r="CRQ5054" s="8"/>
      <c r="CRR5054" s="8"/>
      <c r="CRS5054" s="8"/>
      <c r="CRT5054" s="8"/>
      <c r="CRU5054" s="8"/>
      <c r="CRV5054" s="8"/>
      <c r="CRW5054" s="8"/>
      <c r="CRX5054" s="8"/>
      <c r="CRY5054" s="8"/>
      <c r="CRZ5054" s="8"/>
      <c r="CSA5054" s="8"/>
      <c r="CSB5054" s="8"/>
      <c r="CSC5054" s="8"/>
      <c r="CSD5054" s="8"/>
      <c r="CSE5054" s="8"/>
      <c r="CSF5054" s="8"/>
      <c r="CSG5054" s="8"/>
      <c r="CSH5054" s="8"/>
      <c r="CSI5054" s="8"/>
      <c r="CSJ5054" s="8"/>
      <c r="CSK5054" s="8"/>
      <c r="CSL5054" s="8"/>
      <c r="CSM5054" s="8"/>
      <c r="CSN5054" s="8"/>
      <c r="CSO5054" s="8"/>
      <c r="CSP5054" s="8"/>
      <c r="CSQ5054" s="8"/>
      <c r="CSR5054" s="8"/>
      <c r="CSS5054" s="8"/>
      <c r="CST5054" s="8"/>
      <c r="CSU5054" s="8"/>
      <c r="CSV5054" s="8"/>
      <c r="CSW5054" s="8"/>
      <c r="CSX5054" s="8"/>
      <c r="CSY5054" s="8"/>
      <c r="CSZ5054" s="8"/>
      <c r="CTA5054" s="8"/>
      <c r="CTB5054" s="8"/>
      <c r="CTC5054" s="8"/>
      <c r="CTD5054" s="8"/>
      <c r="CTE5054" s="8"/>
      <c r="CTF5054" s="8"/>
      <c r="CTG5054" s="8"/>
      <c r="CTH5054" s="8"/>
      <c r="CTI5054" s="8"/>
      <c r="CTJ5054" s="8"/>
      <c r="CTK5054" s="8"/>
      <c r="CTL5054" s="8"/>
      <c r="CTM5054" s="8"/>
      <c r="CTN5054" s="8"/>
      <c r="CTO5054" s="8"/>
      <c r="CTP5054" s="8"/>
      <c r="CTQ5054" s="8"/>
      <c r="CTR5054" s="8"/>
      <c r="CTS5054" s="8"/>
      <c r="CTT5054" s="8"/>
      <c r="CTU5054" s="8"/>
      <c r="CTV5054" s="8"/>
      <c r="CTW5054" s="8"/>
      <c r="CTX5054" s="8"/>
      <c r="CTY5054" s="8"/>
      <c r="CTZ5054" s="8"/>
      <c r="CUA5054" s="8"/>
      <c r="CUB5054" s="8"/>
      <c r="CUC5054" s="8"/>
      <c r="CUD5054" s="8"/>
      <c r="CUE5054" s="8"/>
      <c r="CUF5054" s="8"/>
      <c r="CUG5054" s="8"/>
      <c r="CUH5054" s="8"/>
      <c r="CUI5054" s="8"/>
      <c r="CUJ5054" s="8"/>
      <c r="CUK5054" s="8"/>
      <c r="CUL5054" s="8"/>
      <c r="CUM5054" s="8"/>
      <c r="CUN5054" s="8"/>
      <c r="CUO5054" s="8"/>
      <c r="CUP5054" s="8"/>
      <c r="CUQ5054" s="8"/>
      <c r="CUR5054" s="8"/>
      <c r="CUS5054" s="8"/>
      <c r="CUT5054" s="8"/>
      <c r="CUU5054" s="8"/>
      <c r="CUV5054" s="8"/>
      <c r="CUW5054" s="8"/>
      <c r="CUX5054" s="8"/>
      <c r="CUY5054" s="8"/>
      <c r="CUZ5054" s="8"/>
      <c r="CVA5054" s="8"/>
      <c r="CVB5054" s="8"/>
      <c r="CVC5054" s="8"/>
      <c r="CVD5054" s="8"/>
      <c r="CVE5054" s="8"/>
      <c r="CVF5054" s="8"/>
      <c r="CVG5054" s="8"/>
      <c r="CVH5054" s="8"/>
      <c r="CVI5054" s="8"/>
      <c r="CVJ5054" s="8"/>
      <c r="CVK5054" s="8"/>
      <c r="CVL5054" s="8"/>
      <c r="CVM5054" s="8"/>
      <c r="CVN5054" s="8"/>
      <c r="CVO5054" s="8"/>
      <c r="CVP5054" s="8"/>
      <c r="CVQ5054" s="8"/>
      <c r="CVR5054" s="8"/>
      <c r="CVS5054" s="8"/>
      <c r="CVT5054" s="8"/>
      <c r="CVU5054" s="8"/>
      <c r="CVV5054" s="8"/>
      <c r="CVW5054" s="8"/>
      <c r="CVX5054" s="8"/>
      <c r="CVY5054" s="8"/>
      <c r="CVZ5054" s="8"/>
      <c r="CWA5054" s="8"/>
      <c r="CWB5054" s="8"/>
      <c r="CWC5054" s="8"/>
      <c r="CWD5054" s="8"/>
      <c r="CWE5054" s="8"/>
      <c r="CWF5054" s="8"/>
      <c r="CWG5054" s="8"/>
      <c r="CWH5054" s="8"/>
      <c r="CWI5054" s="8"/>
      <c r="CWJ5054" s="8"/>
      <c r="CWK5054" s="8"/>
      <c r="CWL5054" s="8"/>
      <c r="CWM5054" s="8"/>
      <c r="CWN5054" s="8"/>
      <c r="CWO5054" s="8"/>
      <c r="CWP5054" s="8"/>
      <c r="CWQ5054" s="8"/>
      <c r="CWR5054" s="8"/>
      <c r="CWS5054" s="8"/>
      <c r="CWT5054" s="8"/>
      <c r="CWU5054" s="8"/>
      <c r="CWV5054" s="8"/>
      <c r="CWW5054" s="8"/>
      <c r="CWX5054" s="8"/>
      <c r="CWY5054" s="8"/>
      <c r="CWZ5054" s="8"/>
      <c r="CXA5054" s="8"/>
      <c r="CXB5054" s="8"/>
      <c r="CXC5054" s="8"/>
      <c r="CXD5054" s="8"/>
      <c r="CXE5054" s="8"/>
      <c r="CXF5054" s="8"/>
      <c r="CXG5054" s="8"/>
      <c r="CXH5054" s="8"/>
      <c r="CXI5054" s="8"/>
      <c r="CXJ5054" s="8"/>
      <c r="CXK5054" s="8"/>
      <c r="CXL5054" s="8"/>
      <c r="CXM5054" s="8"/>
      <c r="CXN5054" s="8"/>
      <c r="CXO5054" s="8"/>
      <c r="CXP5054" s="8"/>
      <c r="CXQ5054" s="8"/>
      <c r="CXR5054" s="8"/>
      <c r="CXS5054" s="8"/>
      <c r="CXT5054" s="8"/>
      <c r="CXU5054" s="8"/>
      <c r="CXV5054" s="8"/>
      <c r="CXW5054" s="8"/>
      <c r="CXX5054" s="8"/>
      <c r="CXY5054" s="8"/>
      <c r="CXZ5054" s="8"/>
      <c r="CYA5054" s="8"/>
      <c r="CYB5054" s="8"/>
      <c r="CYC5054" s="8"/>
      <c r="CYD5054" s="8"/>
      <c r="CYE5054" s="8"/>
      <c r="CYF5054" s="8"/>
      <c r="CYG5054" s="8"/>
      <c r="CYH5054" s="8"/>
      <c r="CYI5054" s="8"/>
      <c r="CYJ5054" s="8"/>
      <c r="CYK5054" s="8"/>
      <c r="CYL5054" s="8"/>
      <c r="CYM5054" s="8"/>
      <c r="CYN5054" s="8"/>
      <c r="CYO5054" s="8"/>
      <c r="CYP5054" s="8"/>
      <c r="CYQ5054" s="8"/>
      <c r="CYR5054" s="8"/>
      <c r="CYS5054" s="8"/>
      <c r="CYT5054" s="8"/>
      <c r="CYU5054" s="8"/>
      <c r="CYV5054" s="8"/>
      <c r="CYW5054" s="8"/>
      <c r="CYX5054" s="8"/>
      <c r="CYY5054" s="8"/>
      <c r="CYZ5054" s="8"/>
      <c r="CZA5054" s="8"/>
      <c r="CZB5054" s="8"/>
      <c r="CZC5054" s="8"/>
      <c r="CZD5054" s="8"/>
      <c r="CZE5054" s="8"/>
      <c r="CZF5054" s="8"/>
      <c r="CZG5054" s="8"/>
      <c r="CZH5054" s="8"/>
      <c r="CZI5054" s="8"/>
      <c r="CZJ5054" s="8"/>
      <c r="CZK5054" s="8"/>
      <c r="CZL5054" s="8"/>
      <c r="CZM5054" s="8"/>
      <c r="CZN5054" s="8"/>
      <c r="CZO5054" s="8"/>
      <c r="CZP5054" s="8"/>
      <c r="CZQ5054" s="8"/>
      <c r="CZR5054" s="8"/>
      <c r="CZS5054" s="8"/>
      <c r="CZT5054" s="8"/>
      <c r="CZU5054" s="8"/>
      <c r="CZV5054" s="8"/>
      <c r="CZW5054" s="8"/>
      <c r="CZX5054" s="8"/>
      <c r="CZY5054" s="8"/>
      <c r="CZZ5054" s="8"/>
      <c r="DAA5054" s="8"/>
      <c r="DAB5054" s="8"/>
      <c r="DAC5054" s="8"/>
      <c r="DAD5054" s="8"/>
      <c r="DAE5054" s="8"/>
      <c r="DAF5054" s="8"/>
      <c r="DAG5054" s="8"/>
      <c r="DAH5054" s="8"/>
      <c r="DAI5054" s="8"/>
      <c r="DAJ5054" s="8"/>
      <c r="DAK5054" s="8"/>
      <c r="DAL5054" s="8"/>
      <c r="DAM5054" s="8"/>
      <c r="DAN5054" s="8"/>
      <c r="DAO5054" s="8"/>
      <c r="DAP5054" s="8"/>
      <c r="DAQ5054" s="8"/>
      <c r="DAR5054" s="8"/>
      <c r="DAS5054" s="8"/>
      <c r="DAT5054" s="8"/>
      <c r="DAU5054" s="8"/>
      <c r="DAV5054" s="8"/>
      <c r="DAW5054" s="8"/>
      <c r="DAX5054" s="8"/>
      <c r="DAY5054" s="8"/>
      <c r="DAZ5054" s="8"/>
      <c r="DBA5054" s="8"/>
      <c r="DBB5054" s="8"/>
      <c r="DBC5054" s="8"/>
      <c r="DBD5054" s="8"/>
      <c r="DBE5054" s="8"/>
      <c r="DBF5054" s="8"/>
      <c r="DBG5054" s="8"/>
      <c r="DBH5054" s="8"/>
      <c r="DBI5054" s="8"/>
      <c r="DBJ5054" s="8"/>
      <c r="DBK5054" s="8"/>
      <c r="DBL5054" s="8"/>
      <c r="DBM5054" s="8"/>
      <c r="DBN5054" s="8"/>
      <c r="DBO5054" s="8"/>
      <c r="DBP5054" s="8"/>
      <c r="DBQ5054" s="8"/>
      <c r="DBR5054" s="8"/>
      <c r="DBS5054" s="8"/>
      <c r="DBT5054" s="8"/>
      <c r="DBU5054" s="8"/>
      <c r="DBV5054" s="8"/>
      <c r="DBW5054" s="8"/>
      <c r="DBX5054" s="8"/>
      <c r="DBY5054" s="8"/>
      <c r="DBZ5054" s="8"/>
      <c r="DCA5054" s="8"/>
      <c r="DCB5054" s="8"/>
      <c r="DCC5054" s="8"/>
      <c r="DCD5054" s="8"/>
      <c r="DCE5054" s="8"/>
      <c r="DCF5054" s="8"/>
      <c r="DCG5054" s="8"/>
      <c r="DCH5054" s="8"/>
      <c r="DCI5054" s="8"/>
      <c r="DCJ5054" s="8"/>
      <c r="DCK5054" s="8"/>
      <c r="DCL5054" s="8"/>
      <c r="DCM5054" s="8"/>
      <c r="DCN5054" s="8"/>
      <c r="DCO5054" s="8"/>
      <c r="DCP5054" s="8"/>
      <c r="DCQ5054" s="8"/>
      <c r="DCR5054" s="8"/>
      <c r="DCS5054" s="8"/>
      <c r="DCT5054" s="8"/>
      <c r="DCU5054" s="8"/>
      <c r="DCV5054" s="8"/>
      <c r="DCW5054" s="8"/>
      <c r="DCX5054" s="8"/>
      <c r="DCY5054" s="8"/>
      <c r="DCZ5054" s="8"/>
      <c r="DDA5054" s="8"/>
      <c r="DDB5054" s="8"/>
      <c r="DDC5054" s="8"/>
      <c r="DDD5054" s="8"/>
      <c r="DDE5054" s="8"/>
      <c r="DDF5054" s="8"/>
      <c r="DDG5054" s="8"/>
      <c r="DDH5054" s="8"/>
      <c r="DDI5054" s="8"/>
      <c r="DDJ5054" s="8"/>
      <c r="DDK5054" s="8"/>
      <c r="DDL5054" s="8"/>
      <c r="DDM5054" s="8"/>
      <c r="DDN5054" s="8"/>
      <c r="DDO5054" s="8"/>
      <c r="DDP5054" s="8"/>
      <c r="DDQ5054" s="8"/>
      <c r="DDR5054" s="8"/>
      <c r="DDS5054" s="8"/>
      <c r="DDT5054" s="8"/>
      <c r="DDU5054" s="8"/>
      <c r="DDV5054" s="8"/>
      <c r="DDW5054" s="8"/>
      <c r="DDX5054" s="8"/>
      <c r="DDY5054" s="8"/>
      <c r="DDZ5054" s="8"/>
      <c r="DEA5054" s="8"/>
      <c r="DEB5054" s="8"/>
      <c r="DEC5054" s="8"/>
      <c r="DED5054" s="8"/>
      <c r="DEE5054" s="8"/>
      <c r="DEF5054" s="8"/>
      <c r="DEG5054" s="8"/>
      <c r="DEH5054" s="8"/>
      <c r="DEI5054" s="8"/>
      <c r="DEJ5054" s="8"/>
      <c r="DEK5054" s="8"/>
      <c r="DEL5054" s="8"/>
      <c r="DEM5054" s="8"/>
      <c r="DEN5054" s="8"/>
      <c r="DEO5054" s="8"/>
      <c r="DEP5054" s="8"/>
      <c r="DEQ5054" s="8"/>
      <c r="DER5054" s="8"/>
      <c r="DES5054" s="8"/>
      <c r="DET5054" s="8"/>
      <c r="DEU5054" s="8"/>
      <c r="DEV5054" s="8"/>
      <c r="DEW5054" s="8"/>
      <c r="DEX5054" s="8"/>
      <c r="DEY5054" s="8"/>
      <c r="DEZ5054" s="8"/>
      <c r="DFA5054" s="8"/>
      <c r="DFB5054" s="8"/>
      <c r="DFC5054" s="8"/>
      <c r="DFD5054" s="8"/>
      <c r="DFE5054" s="8"/>
      <c r="DFF5054" s="8"/>
      <c r="DFG5054" s="8"/>
      <c r="DFH5054" s="8"/>
      <c r="DFI5054" s="8"/>
      <c r="DFJ5054" s="8"/>
      <c r="DFK5054" s="8"/>
      <c r="DFL5054" s="8"/>
      <c r="DFM5054" s="8"/>
      <c r="DFN5054" s="8"/>
      <c r="DFO5054" s="8"/>
      <c r="DFP5054" s="8"/>
      <c r="DFQ5054" s="8"/>
      <c r="DFR5054" s="8"/>
      <c r="DFS5054" s="8"/>
      <c r="DFT5054" s="8"/>
      <c r="DFU5054" s="8"/>
      <c r="DFV5054" s="8"/>
      <c r="DFW5054" s="8"/>
      <c r="DFX5054" s="8"/>
      <c r="DFY5054" s="8"/>
      <c r="DFZ5054" s="8"/>
      <c r="DGA5054" s="8"/>
      <c r="DGB5054" s="8"/>
      <c r="DGC5054" s="8"/>
      <c r="DGD5054" s="8"/>
      <c r="DGE5054" s="8"/>
      <c r="DGF5054" s="8"/>
      <c r="DGG5054" s="8"/>
      <c r="DGH5054" s="8"/>
      <c r="DGI5054" s="8"/>
      <c r="DGJ5054" s="8"/>
      <c r="DGK5054" s="8"/>
      <c r="DGL5054" s="8"/>
      <c r="DGM5054" s="8"/>
      <c r="DGN5054" s="8"/>
      <c r="DGO5054" s="8"/>
      <c r="DGP5054" s="8"/>
      <c r="DGQ5054" s="8"/>
      <c r="DGR5054" s="8"/>
      <c r="DGS5054" s="8"/>
      <c r="DGT5054" s="8"/>
      <c r="DGU5054" s="8"/>
      <c r="DGV5054" s="8"/>
      <c r="DGW5054" s="8"/>
      <c r="DGX5054" s="8"/>
      <c r="DGY5054" s="8"/>
      <c r="DGZ5054" s="8"/>
      <c r="DHA5054" s="8"/>
      <c r="DHB5054" s="8"/>
      <c r="DHC5054" s="8"/>
      <c r="DHD5054" s="8"/>
      <c r="DHE5054" s="8"/>
      <c r="DHF5054" s="8"/>
      <c r="DHG5054" s="8"/>
      <c r="DHH5054" s="8"/>
      <c r="DHI5054" s="8"/>
      <c r="DHJ5054" s="8"/>
      <c r="DHK5054" s="8"/>
      <c r="DHL5054" s="8"/>
      <c r="DHM5054" s="8"/>
      <c r="DHN5054" s="8"/>
      <c r="DHO5054" s="8"/>
      <c r="DHP5054" s="8"/>
      <c r="DHQ5054" s="8"/>
      <c r="DHR5054" s="8"/>
      <c r="DHS5054" s="8"/>
      <c r="DHT5054" s="8"/>
      <c r="DHU5054" s="8"/>
      <c r="DHV5054" s="8"/>
      <c r="DHW5054" s="8"/>
      <c r="DHX5054" s="8"/>
      <c r="DHY5054" s="8"/>
      <c r="DHZ5054" s="8"/>
      <c r="DIA5054" s="8"/>
      <c r="DIB5054" s="8"/>
      <c r="DIC5054" s="8"/>
      <c r="DID5054" s="8"/>
      <c r="DIE5054" s="8"/>
      <c r="DIF5054" s="8"/>
      <c r="DIG5054" s="8"/>
      <c r="DIH5054" s="8"/>
      <c r="DII5054" s="8"/>
      <c r="DIJ5054" s="8"/>
      <c r="DIK5054" s="8"/>
      <c r="DIL5054" s="8"/>
      <c r="DIM5054" s="8"/>
      <c r="DIN5054" s="8"/>
      <c r="DIO5054" s="8"/>
      <c r="DIP5054" s="8"/>
      <c r="DIQ5054" s="8"/>
      <c r="DIR5054" s="8"/>
      <c r="DIS5054" s="8"/>
      <c r="DIT5054" s="8"/>
      <c r="DIU5054" s="8"/>
      <c r="DIV5054" s="8"/>
      <c r="DIW5054" s="8"/>
      <c r="DIX5054" s="8"/>
      <c r="DIY5054" s="8"/>
      <c r="DIZ5054" s="8"/>
      <c r="DJA5054" s="8"/>
      <c r="DJB5054" s="8"/>
      <c r="DJC5054" s="8"/>
      <c r="DJD5054" s="8"/>
      <c r="DJE5054" s="8"/>
      <c r="DJF5054" s="8"/>
      <c r="DJG5054" s="8"/>
      <c r="DJH5054" s="8"/>
      <c r="DJI5054" s="8"/>
      <c r="DJJ5054" s="8"/>
      <c r="DJK5054" s="8"/>
      <c r="DJL5054" s="8"/>
      <c r="DJM5054" s="8"/>
      <c r="DJN5054" s="8"/>
      <c r="DJO5054" s="8"/>
      <c r="DJP5054" s="8"/>
      <c r="DJQ5054" s="8"/>
      <c r="DJR5054" s="8"/>
      <c r="DJS5054" s="8"/>
      <c r="DJT5054" s="8"/>
      <c r="DJU5054" s="8"/>
      <c r="DJV5054" s="8"/>
      <c r="DJW5054" s="8"/>
      <c r="DJX5054" s="8"/>
      <c r="DJY5054" s="8"/>
      <c r="DJZ5054" s="8"/>
      <c r="DKA5054" s="8"/>
      <c r="DKB5054" s="8"/>
      <c r="DKC5054" s="8"/>
      <c r="DKD5054" s="8"/>
      <c r="DKE5054" s="8"/>
      <c r="DKF5054" s="8"/>
      <c r="DKG5054" s="8"/>
      <c r="DKH5054" s="8"/>
      <c r="DKI5054" s="8"/>
      <c r="DKJ5054" s="8"/>
      <c r="DKK5054" s="8"/>
      <c r="DKL5054" s="8"/>
      <c r="DKM5054" s="8"/>
      <c r="DKN5054" s="8"/>
      <c r="DKO5054" s="8"/>
      <c r="DKP5054" s="8"/>
      <c r="DKQ5054" s="8"/>
      <c r="DKR5054" s="8"/>
      <c r="DKS5054" s="8"/>
      <c r="DKT5054" s="8"/>
      <c r="DKU5054" s="8"/>
      <c r="DKV5054" s="8"/>
      <c r="DKW5054" s="8"/>
      <c r="DKX5054" s="8"/>
      <c r="DKY5054" s="8"/>
      <c r="DKZ5054" s="8"/>
      <c r="DLA5054" s="8"/>
      <c r="DLB5054" s="8"/>
      <c r="DLC5054" s="8"/>
      <c r="DLD5054" s="8"/>
      <c r="DLE5054" s="8"/>
      <c r="DLF5054" s="8"/>
      <c r="DLG5054" s="8"/>
      <c r="DLH5054" s="8"/>
      <c r="DLI5054" s="8"/>
      <c r="DLJ5054" s="8"/>
      <c r="DLK5054" s="8"/>
      <c r="DLL5054" s="8"/>
      <c r="DLM5054" s="8"/>
      <c r="DLN5054" s="8"/>
      <c r="DLO5054" s="8"/>
      <c r="DLP5054" s="8"/>
      <c r="DLQ5054" s="8"/>
      <c r="DLR5054" s="8"/>
      <c r="DLS5054" s="8"/>
      <c r="DLT5054" s="8"/>
      <c r="DLU5054" s="8"/>
      <c r="DLV5054" s="8"/>
      <c r="DLW5054" s="8"/>
      <c r="DLX5054" s="8"/>
      <c r="DLY5054" s="8"/>
      <c r="DLZ5054" s="8"/>
      <c r="DMA5054" s="8"/>
      <c r="DMB5054" s="8"/>
      <c r="DMC5054" s="8"/>
      <c r="DMD5054" s="8"/>
      <c r="DME5054" s="8"/>
      <c r="DMF5054" s="8"/>
      <c r="DMG5054" s="8"/>
      <c r="DMH5054" s="8"/>
      <c r="DMI5054" s="8"/>
      <c r="DMJ5054" s="8"/>
      <c r="DMK5054" s="8"/>
      <c r="DML5054" s="8"/>
      <c r="DMM5054" s="8"/>
      <c r="DMN5054" s="8"/>
      <c r="DMO5054" s="8"/>
      <c r="DMP5054" s="8"/>
      <c r="DMQ5054" s="8"/>
      <c r="DMR5054" s="8"/>
      <c r="DMS5054" s="8"/>
      <c r="DMT5054" s="8"/>
      <c r="DMU5054" s="8"/>
      <c r="DMV5054" s="8"/>
      <c r="DMW5054" s="8"/>
      <c r="DMX5054" s="8"/>
      <c r="DMY5054" s="8"/>
      <c r="DMZ5054" s="8"/>
      <c r="DNA5054" s="8"/>
      <c r="DNB5054" s="8"/>
      <c r="DNC5054" s="8"/>
      <c r="DND5054" s="8"/>
      <c r="DNE5054" s="8"/>
      <c r="DNF5054" s="8"/>
      <c r="DNG5054" s="8"/>
      <c r="DNH5054" s="8"/>
      <c r="DNI5054" s="8"/>
      <c r="DNJ5054" s="8"/>
      <c r="DNK5054" s="8"/>
      <c r="DNL5054" s="8"/>
      <c r="DNM5054" s="8"/>
      <c r="DNN5054" s="8"/>
      <c r="DNO5054" s="8"/>
      <c r="DNP5054" s="8"/>
      <c r="DNQ5054" s="8"/>
      <c r="DNR5054" s="8"/>
      <c r="DNS5054" s="8"/>
      <c r="DNT5054" s="8"/>
      <c r="DNU5054" s="8"/>
      <c r="DNV5054" s="8"/>
      <c r="DNW5054" s="8"/>
      <c r="DNX5054" s="8"/>
      <c r="DNY5054" s="8"/>
      <c r="DNZ5054" s="8"/>
      <c r="DOA5054" s="8"/>
      <c r="DOB5054" s="8"/>
      <c r="DOC5054" s="8"/>
      <c r="DOD5054" s="8"/>
      <c r="DOE5054" s="8"/>
      <c r="DOF5054" s="8"/>
      <c r="DOG5054" s="8"/>
      <c r="DOH5054" s="8"/>
      <c r="DOI5054" s="8"/>
      <c r="DOJ5054" s="8"/>
      <c r="DOK5054" s="8"/>
      <c r="DOL5054" s="8"/>
      <c r="DOM5054" s="8"/>
      <c r="DON5054" s="8"/>
      <c r="DOO5054" s="8"/>
      <c r="DOP5054" s="8"/>
      <c r="DOQ5054" s="8"/>
      <c r="DOR5054" s="8"/>
      <c r="DOS5054" s="8"/>
      <c r="DOT5054" s="8"/>
      <c r="DOU5054" s="8"/>
      <c r="DOV5054" s="8"/>
      <c r="DOW5054" s="8"/>
      <c r="DOX5054" s="8"/>
      <c r="DOY5054" s="8"/>
      <c r="DOZ5054" s="8"/>
      <c r="DPA5054" s="8"/>
      <c r="DPB5054" s="8"/>
      <c r="DPC5054" s="8"/>
      <c r="DPD5054" s="8"/>
      <c r="DPE5054" s="8"/>
      <c r="DPF5054" s="8"/>
      <c r="DPG5054" s="8"/>
      <c r="DPH5054" s="8"/>
      <c r="DPI5054" s="8"/>
      <c r="DPJ5054" s="8"/>
      <c r="DPK5054" s="8"/>
      <c r="DPL5054" s="8"/>
      <c r="DPM5054" s="8"/>
      <c r="DPN5054" s="8"/>
      <c r="DPO5054" s="8"/>
      <c r="DPP5054" s="8"/>
      <c r="DPQ5054" s="8"/>
      <c r="DPR5054" s="8"/>
      <c r="DPS5054" s="8"/>
      <c r="DPT5054" s="8"/>
      <c r="DPU5054" s="8"/>
      <c r="DPV5054" s="8"/>
      <c r="DPW5054" s="8"/>
      <c r="DPX5054" s="8"/>
      <c r="DPY5054" s="8"/>
      <c r="DPZ5054" s="8"/>
      <c r="DQA5054" s="8"/>
      <c r="DQB5054" s="8"/>
      <c r="DQC5054" s="8"/>
      <c r="DQD5054" s="8"/>
      <c r="DQE5054" s="8"/>
      <c r="DQF5054" s="8"/>
      <c r="DQG5054" s="8"/>
      <c r="DQH5054" s="8"/>
      <c r="DQI5054" s="8"/>
      <c r="DQJ5054" s="8"/>
      <c r="DQK5054" s="8"/>
      <c r="DQL5054" s="8"/>
      <c r="DQM5054" s="8"/>
      <c r="DQN5054" s="8"/>
      <c r="DQO5054" s="8"/>
      <c r="DQP5054" s="8"/>
      <c r="DQQ5054" s="8"/>
      <c r="DQR5054" s="8"/>
      <c r="DQS5054" s="8"/>
      <c r="DQT5054" s="8"/>
      <c r="DQU5054" s="8"/>
      <c r="DQV5054" s="8"/>
      <c r="DQW5054" s="8"/>
      <c r="DQX5054" s="8"/>
      <c r="DQY5054" s="8"/>
      <c r="DQZ5054" s="8"/>
      <c r="DRA5054" s="8"/>
      <c r="DRB5054" s="8"/>
      <c r="DRC5054" s="8"/>
      <c r="DRD5054" s="8"/>
      <c r="DRE5054" s="8"/>
      <c r="DRF5054" s="8"/>
      <c r="DRG5054" s="8"/>
      <c r="DRH5054" s="8"/>
      <c r="DRI5054" s="8"/>
      <c r="DRJ5054" s="8"/>
      <c r="DRK5054" s="8"/>
      <c r="DRL5054" s="8"/>
      <c r="DRM5054" s="8"/>
      <c r="DRN5054" s="8"/>
      <c r="DRO5054" s="8"/>
      <c r="DRP5054" s="8"/>
      <c r="DRQ5054" s="8"/>
      <c r="DRR5054" s="8"/>
      <c r="DRS5054" s="8"/>
      <c r="DRT5054" s="8"/>
      <c r="DRU5054" s="8"/>
      <c r="DRV5054" s="8"/>
      <c r="DRW5054" s="8"/>
      <c r="DRX5054" s="8"/>
      <c r="DRY5054" s="8"/>
      <c r="DRZ5054" s="8"/>
      <c r="DSA5054" s="8"/>
      <c r="DSB5054" s="8"/>
      <c r="DSC5054" s="8"/>
      <c r="DSD5054" s="8"/>
      <c r="DSE5054" s="8"/>
      <c r="DSF5054" s="8"/>
      <c r="DSG5054" s="8"/>
      <c r="DSH5054" s="8"/>
      <c r="DSI5054" s="8"/>
      <c r="DSJ5054" s="8"/>
      <c r="DSK5054" s="8"/>
      <c r="DSL5054" s="8"/>
      <c r="DSM5054" s="8"/>
      <c r="DSN5054" s="8"/>
      <c r="DSO5054" s="8"/>
      <c r="DSP5054" s="8"/>
      <c r="DSQ5054" s="8"/>
      <c r="DSR5054" s="8"/>
      <c r="DSS5054" s="8"/>
      <c r="DST5054" s="8"/>
      <c r="DSU5054" s="8"/>
      <c r="DSV5054" s="8"/>
      <c r="DSW5054" s="8"/>
      <c r="DSX5054" s="8"/>
      <c r="DSY5054" s="8"/>
      <c r="DSZ5054" s="8"/>
      <c r="DTA5054" s="8"/>
      <c r="DTB5054" s="8"/>
      <c r="DTC5054" s="8"/>
      <c r="DTD5054" s="8"/>
      <c r="DTE5054" s="8"/>
      <c r="DTF5054" s="8"/>
      <c r="DTG5054" s="8"/>
      <c r="DTH5054" s="8"/>
      <c r="DTI5054" s="8"/>
      <c r="DTJ5054" s="8"/>
      <c r="DTK5054" s="8"/>
      <c r="DTL5054" s="8"/>
      <c r="DTM5054" s="8"/>
      <c r="DTN5054" s="8"/>
      <c r="DTO5054" s="8"/>
      <c r="DTP5054" s="8"/>
      <c r="DTQ5054" s="8"/>
      <c r="DTR5054" s="8"/>
      <c r="DTS5054" s="8"/>
      <c r="DTT5054" s="8"/>
      <c r="DTU5054" s="8"/>
      <c r="DTV5054" s="8"/>
      <c r="DTW5054" s="8"/>
      <c r="DTX5054" s="8"/>
      <c r="DTY5054" s="8"/>
      <c r="DTZ5054" s="8"/>
      <c r="DUA5054" s="8"/>
      <c r="DUB5054" s="8"/>
      <c r="DUC5054" s="8"/>
      <c r="DUD5054" s="8"/>
      <c r="DUE5054" s="8"/>
      <c r="DUF5054" s="8"/>
      <c r="DUG5054" s="8"/>
      <c r="DUH5054" s="8"/>
      <c r="DUI5054" s="8"/>
      <c r="DUJ5054" s="8"/>
      <c r="DUK5054" s="8"/>
      <c r="DUL5054" s="8"/>
      <c r="DUM5054" s="8"/>
      <c r="DUN5054" s="8"/>
      <c r="DUO5054" s="8"/>
      <c r="DUP5054" s="8"/>
      <c r="DUQ5054" s="8"/>
      <c r="DUR5054" s="8"/>
      <c r="DUS5054" s="8"/>
      <c r="DUT5054" s="8"/>
      <c r="DUU5054" s="8"/>
      <c r="DUV5054" s="8"/>
      <c r="DUW5054" s="8"/>
      <c r="DUX5054" s="8"/>
      <c r="DUY5054" s="8"/>
      <c r="DUZ5054" s="8"/>
      <c r="DVA5054" s="8"/>
      <c r="DVB5054" s="8"/>
      <c r="DVC5054" s="8"/>
      <c r="DVD5054" s="8"/>
      <c r="DVE5054" s="8"/>
      <c r="DVF5054" s="8"/>
      <c r="DVG5054" s="8"/>
      <c r="DVH5054" s="8"/>
      <c r="DVI5054" s="8"/>
      <c r="DVJ5054" s="8"/>
      <c r="DVK5054" s="8"/>
      <c r="DVL5054" s="8"/>
      <c r="DVM5054" s="8"/>
      <c r="DVN5054" s="8"/>
      <c r="DVO5054" s="8"/>
      <c r="DVP5054" s="8"/>
      <c r="DVQ5054" s="8"/>
      <c r="DVR5054" s="8"/>
      <c r="DVS5054" s="8"/>
      <c r="DVT5054" s="8"/>
      <c r="DVU5054" s="8"/>
      <c r="DVV5054" s="8"/>
      <c r="DVW5054" s="8"/>
      <c r="DVX5054" s="8"/>
      <c r="DVY5054" s="8"/>
      <c r="DVZ5054" s="8"/>
      <c r="DWA5054" s="8"/>
      <c r="DWB5054" s="8"/>
      <c r="DWC5054" s="8"/>
      <c r="DWD5054" s="8"/>
      <c r="DWE5054" s="8"/>
      <c r="DWF5054" s="8"/>
      <c r="DWG5054" s="8"/>
      <c r="DWH5054" s="8"/>
      <c r="DWI5054" s="8"/>
      <c r="DWJ5054" s="8"/>
      <c r="DWK5054" s="8"/>
      <c r="DWL5054" s="8"/>
      <c r="DWM5054" s="8"/>
      <c r="DWN5054" s="8"/>
      <c r="DWO5054" s="8"/>
      <c r="DWP5054" s="8"/>
      <c r="DWQ5054" s="8"/>
      <c r="DWR5054" s="8"/>
      <c r="DWS5054" s="8"/>
      <c r="DWT5054" s="8"/>
      <c r="DWU5054" s="8"/>
      <c r="DWV5054" s="8"/>
      <c r="DWW5054" s="8"/>
      <c r="DWX5054" s="8"/>
      <c r="DWY5054" s="8"/>
      <c r="DWZ5054" s="8"/>
      <c r="DXA5054" s="8"/>
      <c r="DXB5054" s="8"/>
      <c r="DXC5054" s="8"/>
      <c r="DXD5054" s="8"/>
      <c r="DXE5054" s="8"/>
      <c r="DXF5054" s="8"/>
      <c r="DXG5054" s="8"/>
      <c r="DXH5054" s="8"/>
      <c r="DXI5054" s="8"/>
      <c r="DXJ5054" s="8"/>
      <c r="DXK5054" s="8"/>
      <c r="DXL5054" s="8"/>
      <c r="DXM5054" s="8"/>
      <c r="DXN5054" s="8"/>
      <c r="DXO5054" s="8"/>
      <c r="DXP5054" s="8"/>
      <c r="DXQ5054" s="8"/>
      <c r="DXR5054" s="8"/>
      <c r="DXS5054" s="8"/>
      <c r="DXT5054" s="8"/>
      <c r="DXU5054" s="8"/>
      <c r="DXV5054" s="8"/>
      <c r="DXW5054" s="8"/>
      <c r="DXX5054" s="8"/>
      <c r="DXY5054" s="8"/>
      <c r="DXZ5054" s="8"/>
      <c r="DYA5054" s="8"/>
      <c r="DYB5054" s="8"/>
      <c r="DYC5054" s="8"/>
      <c r="DYD5054" s="8"/>
      <c r="DYE5054" s="8"/>
      <c r="DYF5054" s="8"/>
      <c r="DYG5054" s="8"/>
      <c r="DYH5054" s="8"/>
      <c r="DYI5054" s="8"/>
      <c r="DYJ5054" s="8"/>
      <c r="DYK5054" s="8"/>
      <c r="DYL5054" s="8"/>
      <c r="DYM5054" s="8"/>
      <c r="DYN5054" s="8"/>
      <c r="DYO5054" s="8"/>
      <c r="DYP5054" s="8"/>
      <c r="DYQ5054" s="8"/>
      <c r="DYR5054" s="8"/>
      <c r="DYS5054" s="8"/>
      <c r="DYT5054" s="8"/>
      <c r="DYU5054" s="8"/>
      <c r="DYV5054" s="8"/>
      <c r="DYW5054" s="8"/>
      <c r="DYX5054" s="8"/>
      <c r="DYY5054" s="8"/>
      <c r="DYZ5054" s="8"/>
      <c r="DZA5054" s="8"/>
      <c r="DZB5054" s="8"/>
      <c r="DZC5054" s="8"/>
      <c r="DZD5054" s="8"/>
      <c r="DZE5054" s="8"/>
      <c r="DZF5054" s="8"/>
      <c r="DZG5054" s="8"/>
      <c r="DZH5054" s="8"/>
      <c r="DZI5054" s="8"/>
      <c r="DZJ5054" s="8"/>
      <c r="DZK5054" s="8"/>
      <c r="DZL5054" s="8"/>
      <c r="DZM5054" s="8"/>
      <c r="DZN5054" s="8"/>
      <c r="DZO5054" s="8"/>
      <c r="DZP5054" s="8"/>
      <c r="DZQ5054" s="8"/>
      <c r="DZR5054" s="8"/>
      <c r="DZS5054" s="8"/>
      <c r="DZT5054" s="8"/>
      <c r="DZU5054" s="8"/>
      <c r="DZV5054" s="8"/>
      <c r="DZW5054" s="8"/>
      <c r="DZX5054" s="8"/>
      <c r="DZY5054" s="8"/>
      <c r="DZZ5054" s="8"/>
      <c r="EAA5054" s="8"/>
      <c r="EAB5054" s="8"/>
      <c r="EAC5054" s="8"/>
      <c r="EAD5054" s="8"/>
      <c r="EAE5054" s="8"/>
      <c r="EAF5054" s="8"/>
      <c r="EAG5054" s="8"/>
      <c r="EAH5054" s="8"/>
      <c r="EAI5054" s="8"/>
      <c r="EAJ5054" s="8"/>
      <c r="EAK5054" s="8"/>
      <c r="EAL5054" s="8"/>
      <c r="EAM5054" s="8"/>
      <c r="EAN5054" s="8"/>
      <c r="EAO5054" s="8"/>
      <c r="EAP5054" s="8"/>
      <c r="EAQ5054" s="8"/>
      <c r="EAR5054" s="8"/>
      <c r="EAS5054" s="8"/>
      <c r="EAT5054" s="8"/>
      <c r="EAU5054" s="8"/>
      <c r="EAV5054" s="8"/>
      <c r="EAW5054" s="8"/>
      <c r="EAX5054" s="8"/>
      <c r="EAY5054" s="8"/>
      <c r="EAZ5054" s="8"/>
      <c r="EBA5054" s="8"/>
      <c r="EBB5054" s="8"/>
      <c r="EBC5054" s="8"/>
      <c r="EBD5054" s="8"/>
      <c r="EBE5054" s="8"/>
      <c r="EBF5054" s="8"/>
      <c r="EBG5054" s="8"/>
      <c r="EBH5054" s="8"/>
      <c r="EBI5054" s="8"/>
      <c r="EBJ5054" s="8"/>
      <c r="EBK5054" s="8"/>
      <c r="EBL5054" s="8"/>
      <c r="EBM5054" s="8"/>
      <c r="EBN5054" s="8"/>
      <c r="EBO5054" s="8"/>
      <c r="EBP5054" s="8"/>
      <c r="EBQ5054" s="8"/>
      <c r="EBR5054" s="8"/>
      <c r="EBS5054" s="8"/>
      <c r="EBT5054" s="8"/>
      <c r="EBU5054" s="8"/>
      <c r="EBV5054" s="8"/>
      <c r="EBW5054" s="8"/>
      <c r="EBX5054" s="8"/>
      <c r="EBY5054" s="8"/>
      <c r="EBZ5054" s="8"/>
      <c r="ECA5054" s="8"/>
      <c r="ECB5054" s="8"/>
      <c r="ECC5054" s="8"/>
      <c r="ECD5054" s="8"/>
      <c r="ECE5054" s="8"/>
      <c r="ECF5054" s="8"/>
      <c r="ECG5054" s="8"/>
      <c r="ECH5054" s="8"/>
      <c r="ECI5054" s="8"/>
      <c r="ECJ5054" s="8"/>
      <c r="ECK5054" s="8"/>
      <c r="ECL5054" s="8"/>
      <c r="ECM5054" s="8"/>
      <c r="ECN5054" s="8"/>
      <c r="ECO5054" s="8"/>
      <c r="ECP5054" s="8"/>
      <c r="ECQ5054" s="8"/>
      <c r="ECR5054" s="8"/>
      <c r="ECS5054" s="8"/>
      <c r="ECT5054" s="8"/>
      <c r="ECU5054" s="8"/>
      <c r="ECV5054" s="8"/>
      <c r="ECW5054" s="8"/>
      <c r="ECX5054" s="8"/>
      <c r="ECY5054" s="8"/>
      <c r="ECZ5054" s="8"/>
      <c r="EDA5054" s="8"/>
      <c r="EDB5054" s="8"/>
      <c r="EDC5054" s="8"/>
      <c r="EDD5054" s="8"/>
      <c r="EDE5054" s="8"/>
      <c r="EDF5054" s="8"/>
      <c r="EDG5054" s="8"/>
      <c r="EDH5054" s="8"/>
      <c r="EDI5054" s="8"/>
      <c r="EDJ5054" s="8"/>
      <c r="EDK5054" s="8"/>
      <c r="EDL5054" s="8"/>
      <c r="EDM5054" s="8"/>
      <c r="EDN5054" s="8"/>
      <c r="EDO5054" s="8"/>
      <c r="EDP5054" s="8"/>
      <c r="EDQ5054" s="8"/>
      <c r="EDR5054" s="8"/>
      <c r="EDS5054" s="8"/>
      <c r="EDT5054" s="8"/>
      <c r="EDU5054" s="8"/>
      <c r="EDV5054" s="8"/>
      <c r="EDW5054" s="8"/>
      <c r="EDX5054" s="8"/>
      <c r="EDY5054" s="8"/>
      <c r="EDZ5054" s="8"/>
      <c r="EEA5054" s="8"/>
      <c r="EEB5054" s="8"/>
      <c r="EEC5054" s="8"/>
      <c r="EED5054" s="8"/>
      <c r="EEE5054" s="8"/>
      <c r="EEF5054" s="8"/>
      <c r="EEG5054" s="8"/>
      <c r="EEH5054" s="8"/>
      <c r="EEI5054" s="8"/>
      <c r="EEJ5054" s="8"/>
      <c r="EEK5054" s="8"/>
      <c r="EEL5054" s="8"/>
      <c r="EEM5054" s="8"/>
      <c r="EEN5054" s="8"/>
      <c r="EEO5054" s="8"/>
      <c r="EEP5054" s="8"/>
      <c r="EEQ5054" s="8"/>
      <c r="EER5054" s="8"/>
      <c r="EES5054" s="8"/>
      <c r="EET5054" s="8"/>
      <c r="EEU5054" s="8"/>
      <c r="EEV5054" s="8"/>
      <c r="EEW5054" s="8"/>
      <c r="EEX5054" s="8"/>
      <c r="EEY5054" s="8"/>
      <c r="EEZ5054" s="8"/>
      <c r="EFA5054" s="8"/>
      <c r="EFB5054" s="8"/>
      <c r="EFC5054" s="8"/>
      <c r="EFD5054" s="8"/>
      <c r="EFE5054" s="8"/>
      <c r="EFF5054" s="8"/>
      <c r="EFG5054" s="8"/>
      <c r="EFH5054" s="8"/>
      <c r="EFI5054" s="8"/>
      <c r="EFJ5054" s="8"/>
      <c r="EFK5054" s="8"/>
      <c r="EFL5054" s="8"/>
      <c r="EFM5054" s="8"/>
      <c r="EFN5054" s="8"/>
      <c r="EFO5054" s="8"/>
      <c r="EFP5054" s="8"/>
      <c r="EFQ5054" s="8"/>
      <c r="EFR5054" s="8"/>
      <c r="EFS5054" s="8"/>
      <c r="EFT5054" s="8"/>
      <c r="EFU5054" s="8"/>
      <c r="EFV5054" s="8"/>
      <c r="EFW5054" s="8"/>
      <c r="EFX5054" s="8"/>
      <c r="EFY5054" s="8"/>
      <c r="EFZ5054" s="8"/>
      <c r="EGA5054" s="8"/>
      <c r="EGB5054" s="8"/>
      <c r="EGC5054" s="8"/>
      <c r="EGD5054" s="8"/>
      <c r="EGE5054" s="8"/>
      <c r="EGF5054" s="8"/>
      <c r="EGG5054" s="8"/>
      <c r="EGH5054" s="8"/>
      <c r="EGI5054" s="8"/>
      <c r="EGJ5054" s="8"/>
      <c r="EGK5054" s="8"/>
      <c r="EGL5054" s="8"/>
      <c r="EGM5054" s="8"/>
      <c r="EGN5054" s="8"/>
      <c r="EGO5054" s="8"/>
      <c r="EGP5054" s="8"/>
      <c r="EGQ5054" s="8"/>
      <c r="EGR5054" s="8"/>
      <c r="EGS5054" s="8"/>
      <c r="EGT5054" s="8"/>
      <c r="EGU5054" s="8"/>
      <c r="EGV5054" s="8"/>
      <c r="EGW5054" s="8"/>
      <c r="EGX5054" s="8"/>
      <c r="EGY5054" s="8"/>
      <c r="EGZ5054" s="8"/>
      <c r="EHA5054" s="8"/>
      <c r="EHB5054" s="8"/>
      <c r="EHC5054" s="8"/>
      <c r="EHD5054" s="8"/>
      <c r="EHE5054" s="8"/>
      <c r="EHF5054" s="8"/>
      <c r="EHG5054" s="8"/>
      <c r="EHH5054" s="8"/>
      <c r="EHI5054" s="8"/>
      <c r="EHJ5054" s="8"/>
      <c r="EHK5054" s="8"/>
      <c r="EHL5054" s="8"/>
      <c r="EHM5054" s="8"/>
      <c r="EHN5054" s="8"/>
      <c r="EHO5054" s="8"/>
      <c r="EHP5054" s="8"/>
      <c r="EHQ5054" s="8"/>
      <c r="EHR5054" s="8"/>
      <c r="EHS5054" s="8"/>
      <c r="EHT5054" s="8"/>
      <c r="EHU5054" s="8"/>
      <c r="EHV5054" s="8"/>
      <c r="EHW5054" s="8"/>
      <c r="EHX5054" s="8"/>
      <c r="EHY5054" s="8"/>
      <c r="EHZ5054" s="8"/>
      <c r="EIA5054" s="8"/>
      <c r="EIB5054" s="8"/>
      <c r="EIC5054" s="8"/>
      <c r="EID5054" s="8"/>
      <c r="EIE5054" s="8"/>
      <c r="EIF5054" s="8"/>
      <c r="EIG5054" s="8"/>
      <c r="EIH5054" s="8"/>
      <c r="EII5054" s="8"/>
      <c r="EIJ5054" s="8"/>
      <c r="EIK5054" s="8"/>
      <c r="EIL5054" s="8"/>
      <c r="EIM5054" s="8"/>
      <c r="EIN5054" s="8"/>
      <c r="EIO5054" s="8"/>
      <c r="EIP5054" s="8"/>
      <c r="EIQ5054" s="8"/>
      <c r="EIR5054" s="8"/>
      <c r="EIS5054" s="8"/>
      <c r="EIT5054" s="8"/>
      <c r="EIU5054" s="8"/>
      <c r="EIV5054" s="8"/>
      <c r="EIW5054" s="8"/>
      <c r="EIX5054" s="8"/>
      <c r="EIY5054" s="8"/>
      <c r="EIZ5054" s="8"/>
      <c r="EJA5054" s="8"/>
      <c r="EJB5054" s="8"/>
      <c r="EJC5054" s="8"/>
      <c r="EJD5054" s="8"/>
      <c r="EJE5054" s="8"/>
      <c r="EJF5054" s="8"/>
      <c r="EJG5054" s="8"/>
      <c r="EJH5054" s="8"/>
      <c r="EJI5054" s="8"/>
      <c r="EJJ5054" s="8"/>
      <c r="EJK5054" s="8"/>
      <c r="EJL5054" s="8"/>
      <c r="EJM5054" s="8"/>
      <c r="EJN5054" s="8"/>
      <c r="EJO5054" s="8"/>
      <c r="EJP5054" s="8"/>
      <c r="EJQ5054" s="8"/>
      <c r="EJR5054" s="8"/>
      <c r="EJS5054" s="8"/>
      <c r="EJT5054" s="8"/>
      <c r="EJU5054" s="8"/>
      <c r="EJV5054" s="8"/>
      <c r="EJW5054" s="8"/>
      <c r="EJX5054" s="8"/>
      <c r="EJY5054" s="8"/>
      <c r="EJZ5054" s="8"/>
      <c r="EKA5054" s="8"/>
      <c r="EKB5054" s="8"/>
      <c r="EKC5054" s="8"/>
      <c r="EKD5054" s="8"/>
      <c r="EKE5054" s="8"/>
      <c r="EKF5054" s="8"/>
      <c r="EKG5054" s="8"/>
      <c r="EKH5054" s="8"/>
      <c r="EKI5054" s="8"/>
      <c r="EKJ5054" s="8"/>
      <c r="EKK5054" s="8"/>
      <c r="EKL5054" s="8"/>
      <c r="EKM5054" s="8"/>
      <c r="EKN5054" s="8"/>
      <c r="EKO5054" s="8"/>
      <c r="EKP5054" s="8"/>
      <c r="EKQ5054" s="8"/>
      <c r="EKR5054" s="8"/>
      <c r="EKS5054" s="8"/>
      <c r="EKT5054" s="8"/>
      <c r="EKU5054" s="8"/>
      <c r="EKV5054" s="8"/>
      <c r="EKW5054" s="8"/>
      <c r="EKX5054" s="8"/>
      <c r="EKY5054" s="8"/>
      <c r="EKZ5054" s="8"/>
      <c r="ELA5054" s="8"/>
      <c r="ELB5054" s="8"/>
      <c r="ELC5054" s="8"/>
      <c r="ELD5054" s="8"/>
      <c r="ELE5054" s="8"/>
      <c r="ELF5054" s="8"/>
      <c r="ELG5054" s="8"/>
      <c r="ELH5054" s="8"/>
      <c r="ELI5054" s="8"/>
      <c r="ELJ5054" s="8"/>
      <c r="ELK5054" s="8"/>
      <c r="ELL5054" s="8"/>
      <c r="ELM5054" s="8"/>
      <c r="ELN5054" s="8"/>
      <c r="ELO5054" s="8"/>
      <c r="ELP5054" s="8"/>
      <c r="ELQ5054" s="8"/>
      <c r="ELR5054" s="8"/>
      <c r="ELS5054" s="8"/>
      <c r="ELT5054" s="8"/>
      <c r="ELU5054" s="8"/>
      <c r="ELV5054" s="8"/>
      <c r="ELW5054" s="8"/>
      <c r="ELX5054" s="8"/>
      <c r="ELY5054" s="8"/>
      <c r="ELZ5054" s="8"/>
      <c r="EMA5054" s="8"/>
      <c r="EMB5054" s="8"/>
      <c r="EMC5054" s="8"/>
      <c r="EMD5054" s="8"/>
      <c r="EME5054" s="8"/>
      <c r="EMF5054" s="8"/>
      <c r="EMG5054" s="8"/>
      <c r="EMH5054" s="8"/>
      <c r="EMI5054" s="8"/>
      <c r="EMJ5054" s="8"/>
      <c r="EMK5054" s="8"/>
      <c r="EML5054" s="8"/>
      <c r="EMM5054" s="8"/>
      <c r="EMN5054" s="8"/>
      <c r="EMO5054" s="8"/>
      <c r="EMP5054" s="8"/>
      <c r="EMQ5054" s="8"/>
      <c r="EMR5054" s="8"/>
      <c r="EMS5054" s="8"/>
      <c r="EMT5054" s="8"/>
      <c r="EMU5054" s="8"/>
      <c r="EMV5054" s="8"/>
      <c r="EMW5054" s="8"/>
      <c r="EMX5054" s="8"/>
      <c r="EMY5054" s="8"/>
      <c r="EMZ5054" s="8"/>
      <c r="ENA5054" s="8"/>
      <c r="ENB5054" s="8"/>
      <c r="ENC5054" s="8"/>
      <c r="END5054" s="8"/>
      <c r="ENE5054" s="8"/>
      <c r="ENF5054" s="8"/>
      <c r="ENG5054" s="8"/>
      <c r="ENH5054" s="8"/>
      <c r="ENI5054" s="8"/>
      <c r="ENJ5054" s="8"/>
      <c r="ENK5054" s="8"/>
      <c r="ENL5054" s="8"/>
      <c r="ENM5054" s="8"/>
      <c r="ENN5054" s="8"/>
      <c r="ENO5054" s="8"/>
      <c r="ENP5054" s="8"/>
      <c r="ENQ5054" s="8"/>
      <c r="ENR5054" s="8"/>
      <c r="ENS5054" s="8"/>
      <c r="ENT5054" s="8"/>
      <c r="ENU5054" s="8"/>
      <c r="ENV5054" s="8"/>
      <c r="ENW5054" s="8"/>
      <c r="ENX5054" s="8"/>
      <c r="ENY5054" s="8"/>
      <c r="ENZ5054" s="8"/>
      <c r="EOA5054" s="8"/>
      <c r="EOB5054" s="8"/>
      <c r="EOC5054" s="8"/>
      <c r="EOD5054" s="8"/>
      <c r="EOE5054" s="8"/>
      <c r="EOF5054" s="8"/>
      <c r="EOG5054" s="8"/>
      <c r="EOH5054" s="8"/>
      <c r="EOI5054" s="8"/>
      <c r="EOJ5054" s="8"/>
      <c r="EOK5054" s="8"/>
      <c r="EOL5054" s="8"/>
      <c r="EOM5054" s="8"/>
      <c r="EON5054" s="8"/>
      <c r="EOO5054" s="8"/>
      <c r="EOP5054" s="8"/>
      <c r="EOQ5054" s="8"/>
      <c r="EOR5054" s="8"/>
      <c r="EOS5054" s="8"/>
      <c r="EOT5054" s="8"/>
      <c r="EOU5054" s="8"/>
      <c r="EOV5054" s="8"/>
      <c r="EOW5054" s="8"/>
      <c r="EOX5054" s="8"/>
      <c r="EOY5054" s="8"/>
      <c r="EOZ5054" s="8"/>
      <c r="EPA5054" s="8"/>
      <c r="EPB5054" s="8"/>
      <c r="EPC5054" s="8"/>
      <c r="EPD5054" s="8"/>
      <c r="EPE5054" s="8"/>
      <c r="EPF5054" s="8"/>
      <c r="EPG5054" s="8"/>
      <c r="EPH5054" s="8"/>
      <c r="EPI5054" s="8"/>
      <c r="EPJ5054" s="8"/>
      <c r="EPK5054" s="8"/>
      <c r="EPL5054" s="8"/>
      <c r="EPM5054" s="8"/>
      <c r="EPN5054" s="8"/>
      <c r="EPO5054" s="8"/>
      <c r="EPP5054" s="8"/>
      <c r="EPQ5054" s="8"/>
      <c r="EPR5054" s="8"/>
      <c r="EPS5054" s="8"/>
      <c r="EPT5054" s="8"/>
      <c r="EPU5054" s="8"/>
      <c r="EPV5054" s="8"/>
      <c r="EPW5054" s="8"/>
      <c r="EPX5054" s="8"/>
      <c r="EPY5054" s="8"/>
      <c r="EPZ5054" s="8"/>
      <c r="EQA5054" s="8"/>
      <c r="EQB5054" s="8"/>
      <c r="EQC5054" s="8"/>
      <c r="EQD5054" s="8"/>
      <c r="EQE5054" s="8"/>
      <c r="EQF5054" s="8"/>
      <c r="EQG5054" s="8"/>
      <c r="EQH5054" s="8"/>
      <c r="EQI5054" s="8"/>
      <c r="EQJ5054" s="8"/>
      <c r="EQK5054" s="8"/>
      <c r="EQL5054" s="8"/>
      <c r="EQM5054" s="8"/>
      <c r="EQN5054" s="8"/>
      <c r="EQO5054" s="8"/>
      <c r="EQP5054" s="8"/>
      <c r="EQQ5054" s="8"/>
      <c r="EQR5054" s="8"/>
      <c r="EQS5054" s="8"/>
      <c r="EQT5054" s="8"/>
      <c r="EQU5054" s="8"/>
      <c r="EQV5054" s="8"/>
      <c r="EQW5054" s="8"/>
      <c r="EQX5054" s="8"/>
      <c r="EQY5054" s="8"/>
      <c r="EQZ5054" s="8"/>
      <c r="ERA5054" s="8"/>
      <c r="ERB5054" s="8"/>
      <c r="ERC5054" s="8"/>
      <c r="ERD5054" s="8"/>
      <c r="ERE5054" s="8"/>
      <c r="ERF5054" s="8"/>
      <c r="ERG5054" s="8"/>
      <c r="ERH5054" s="8"/>
      <c r="ERI5054" s="8"/>
      <c r="ERJ5054" s="8"/>
      <c r="ERK5054" s="8"/>
      <c r="ERL5054" s="8"/>
      <c r="ERM5054" s="8"/>
      <c r="ERN5054" s="8"/>
      <c r="ERO5054" s="8"/>
      <c r="ERP5054" s="8"/>
      <c r="ERQ5054" s="8"/>
      <c r="ERR5054" s="8"/>
      <c r="ERS5054" s="8"/>
      <c r="ERT5054" s="8"/>
      <c r="ERU5054" s="8"/>
      <c r="ERV5054" s="8"/>
      <c r="ERW5054" s="8"/>
      <c r="ERX5054" s="8"/>
      <c r="ERY5054" s="8"/>
      <c r="ERZ5054" s="8"/>
      <c r="ESA5054" s="8"/>
      <c r="ESB5054" s="8"/>
      <c r="ESC5054" s="8"/>
      <c r="ESD5054" s="8"/>
      <c r="ESE5054" s="8"/>
      <c r="ESF5054" s="8"/>
      <c r="ESG5054" s="8"/>
      <c r="ESH5054" s="8"/>
      <c r="ESI5054" s="8"/>
      <c r="ESJ5054" s="8"/>
      <c r="ESK5054" s="8"/>
      <c r="ESL5054" s="8"/>
      <c r="ESM5054" s="8"/>
      <c r="ESN5054" s="8"/>
      <c r="ESO5054" s="8"/>
      <c r="ESP5054" s="8"/>
      <c r="ESQ5054" s="8"/>
      <c r="ESR5054" s="8"/>
      <c r="ESS5054" s="8"/>
      <c r="EST5054" s="8"/>
      <c r="ESU5054" s="8"/>
      <c r="ESV5054" s="8"/>
      <c r="ESW5054" s="8"/>
      <c r="ESX5054" s="8"/>
      <c r="ESY5054" s="8"/>
      <c r="ESZ5054" s="8"/>
      <c r="ETA5054" s="8"/>
      <c r="ETB5054" s="8"/>
      <c r="ETC5054" s="8"/>
      <c r="ETD5054" s="8"/>
      <c r="ETE5054" s="8"/>
      <c r="ETF5054" s="8"/>
      <c r="ETG5054" s="8"/>
      <c r="ETH5054" s="8"/>
      <c r="ETI5054" s="8"/>
      <c r="ETJ5054" s="8"/>
      <c r="ETK5054" s="8"/>
      <c r="ETL5054" s="8"/>
      <c r="ETM5054" s="8"/>
      <c r="ETN5054" s="8"/>
      <c r="ETO5054" s="8"/>
      <c r="ETP5054" s="8"/>
      <c r="ETQ5054" s="8"/>
      <c r="ETR5054" s="8"/>
      <c r="ETS5054" s="8"/>
      <c r="ETT5054" s="8"/>
      <c r="ETU5054" s="8"/>
      <c r="ETV5054" s="8"/>
      <c r="ETW5054" s="8"/>
      <c r="ETX5054" s="8"/>
      <c r="ETY5054" s="8"/>
      <c r="ETZ5054" s="8"/>
      <c r="EUA5054" s="8"/>
      <c r="EUB5054" s="8"/>
      <c r="EUC5054" s="8"/>
      <c r="EUD5054" s="8"/>
      <c r="EUE5054" s="8"/>
      <c r="EUF5054" s="8"/>
      <c r="EUG5054" s="8"/>
      <c r="EUH5054" s="8"/>
      <c r="EUI5054" s="8"/>
      <c r="EUJ5054" s="8"/>
      <c r="EUK5054" s="8"/>
      <c r="EUL5054" s="8"/>
      <c r="EUM5054" s="8"/>
      <c r="EUN5054" s="8"/>
      <c r="EUO5054" s="8"/>
      <c r="EUP5054" s="8"/>
      <c r="EUQ5054" s="8"/>
      <c r="EUR5054" s="8"/>
      <c r="EUS5054" s="8"/>
      <c r="EUT5054" s="8"/>
      <c r="EUU5054" s="8"/>
      <c r="EUV5054" s="8"/>
      <c r="EUW5054" s="8"/>
      <c r="EUX5054" s="8"/>
      <c r="EUY5054" s="8"/>
      <c r="EUZ5054" s="8"/>
      <c r="EVA5054" s="8"/>
      <c r="EVB5054" s="8"/>
      <c r="EVC5054" s="8"/>
      <c r="EVD5054" s="8"/>
      <c r="EVE5054" s="8"/>
      <c r="EVF5054" s="8"/>
      <c r="EVG5054" s="8"/>
      <c r="EVH5054" s="8"/>
      <c r="EVI5054" s="8"/>
      <c r="EVJ5054" s="8"/>
      <c r="EVK5054" s="8"/>
      <c r="EVL5054" s="8"/>
      <c r="EVM5054" s="8"/>
      <c r="EVN5054" s="8"/>
      <c r="EVO5054" s="8"/>
      <c r="EVP5054" s="8"/>
      <c r="EVQ5054" s="8"/>
      <c r="EVR5054" s="8"/>
      <c r="EVS5054" s="8"/>
      <c r="EVT5054" s="8"/>
      <c r="EVU5054" s="8"/>
      <c r="EVV5054" s="8"/>
      <c r="EVW5054" s="8"/>
      <c r="EVX5054" s="8"/>
      <c r="EVY5054" s="8"/>
      <c r="EVZ5054" s="8"/>
      <c r="EWA5054" s="8"/>
      <c r="EWB5054" s="8"/>
      <c r="EWC5054" s="8"/>
      <c r="EWD5054" s="8"/>
      <c r="EWE5054" s="8"/>
      <c r="EWF5054" s="8"/>
      <c r="EWG5054" s="8"/>
      <c r="EWH5054" s="8"/>
      <c r="EWI5054" s="8"/>
      <c r="EWJ5054" s="8"/>
      <c r="EWK5054" s="8"/>
      <c r="EWL5054" s="8"/>
      <c r="EWM5054" s="8"/>
      <c r="EWN5054" s="8"/>
      <c r="EWO5054" s="8"/>
      <c r="EWP5054" s="8"/>
      <c r="EWQ5054" s="8"/>
      <c r="EWR5054" s="8"/>
      <c r="EWS5054" s="8"/>
      <c r="EWT5054" s="8"/>
      <c r="EWU5054" s="8"/>
      <c r="EWV5054" s="8"/>
      <c r="EWW5054" s="8"/>
      <c r="EWX5054" s="8"/>
      <c r="EWY5054" s="8"/>
      <c r="EWZ5054" s="8"/>
      <c r="EXA5054" s="8"/>
      <c r="EXB5054" s="8"/>
      <c r="EXC5054" s="8"/>
      <c r="EXD5054" s="8"/>
      <c r="EXE5054" s="8"/>
      <c r="EXF5054" s="8"/>
      <c r="EXG5054" s="8"/>
      <c r="EXH5054" s="8"/>
      <c r="EXI5054" s="8"/>
      <c r="EXJ5054" s="8"/>
      <c r="EXK5054" s="8"/>
      <c r="EXL5054" s="8"/>
      <c r="EXM5054" s="8"/>
      <c r="EXN5054" s="8"/>
      <c r="EXO5054" s="8"/>
      <c r="EXP5054" s="8"/>
      <c r="EXQ5054" s="8"/>
      <c r="EXR5054" s="8"/>
      <c r="EXS5054" s="8"/>
      <c r="EXT5054" s="8"/>
      <c r="EXU5054" s="8"/>
      <c r="EXV5054" s="8"/>
      <c r="EXW5054" s="8"/>
      <c r="EXX5054" s="8"/>
      <c r="EXY5054" s="8"/>
      <c r="EXZ5054" s="8"/>
      <c r="EYA5054" s="8"/>
      <c r="EYB5054" s="8"/>
      <c r="EYC5054" s="8"/>
      <c r="EYD5054" s="8"/>
      <c r="EYE5054" s="8"/>
      <c r="EYF5054" s="8"/>
      <c r="EYG5054" s="8"/>
      <c r="EYH5054" s="8"/>
      <c r="EYI5054" s="8"/>
      <c r="EYJ5054" s="8"/>
      <c r="EYK5054" s="8"/>
      <c r="EYL5054" s="8"/>
      <c r="EYM5054" s="8"/>
      <c r="EYN5054" s="8"/>
      <c r="EYO5054" s="8"/>
      <c r="EYP5054" s="8"/>
      <c r="EYQ5054" s="8"/>
      <c r="EYR5054" s="8"/>
      <c r="EYS5054" s="8"/>
      <c r="EYT5054" s="8"/>
      <c r="EYU5054" s="8"/>
      <c r="EYV5054" s="8"/>
      <c r="EYW5054" s="8"/>
      <c r="EYX5054" s="8"/>
      <c r="EYY5054" s="8"/>
      <c r="EYZ5054" s="8"/>
      <c r="EZA5054" s="8"/>
      <c r="EZB5054" s="8"/>
      <c r="EZC5054" s="8"/>
      <c r="EZD5054" s="8"/>
      <c r="EZE5054" s="8"/>
      <c r="EZF5054" s="8"/>
      <c r="EZG5054" s="8"/>
      <c r="EZH5054" s="8"/>
      <c r="EZI5054" s="8"/>
      <c r="EZJ5054" s="8"/>
      <c r="EZK5054" s="8"/>
      <c r="EZL5054" s="8"/>
      <c r="EZM5054" s="8"/>
      <c r="EZN5054" s="8"/>
      <c r="EZO5054" s="8"/>
      <c r="EZP5054" s="8"/>
      <c r="EZQ5054" s="8"/>
      <c r="EZR5054" s="8"/>
      <c r="EZS5054" s="8"/>
      <c r="EZT5054" s="8"/>
      <c r="EZU5054" s="8"/>
      <c r="EZV5054" s="8"/>
      <c r="EZW5054" s="8"/>
      <c r="EZX5054" s="8"/>
      <c r="EZY5054" s="8"/>
      <c r="EZZ5054" s="8"/>
      <c r="FAA5054" s="8"/>
      <c r="FAB5054" s="8"/>
      <c r="FAC5054" s="8"/>
      <c r="FAD5054" s="8"/>
      <c r="FAE5054" s="8"/>
      <c r="FAF5054" s="8"/>
      <c r="FAG5054" s="8"/>
      <c r="FAH5054" s="8"/>
      <c r="FAI5054" s="8"/>
      <c r="FAJ5054" s="8"/>
      <c r="FAK5054" s="8"/>
      <c r="FAL5054" s="8"/>
      <c r="FAM5054" s="8"/>
      <c r="FAN5054" s="8"/>
      <c r="FAO5054" s="8"/>
      <c r="FAP5054" s="8"/>
      <c r="FAQ5054" s="8"/>
      <c r="FAR5054" s="8"/>
      <c r="FAS5054" s="8"/>
      <c r="FAT5054" s="8"/>
      <c r="FAU5054" s="8"/>
      <c r="FAV5054" s="8"/>
      <c r="FAW5054" s="8"/>
      <c r="FAX5054" s="8"/>
      <c r="FAY5054" s="8"/>
      <c r="FAZ5054" s="8"/>
      <c r="FBA5054" s="8"/>
      <c r="FBB5054" s="8"/>
      <c r="FBC5054" s="8"/>
      <c r="FBD5054" s="8"/>
      <c r="FBE5054" s="8"/>
      <c r="FBF5054" s="8"/>
      <c r="FBG5054" s="8"/>
      <c r="FBH5054" s="8"/>
      <c r="FBI5054" s="8"/>
      <c r="FBJ5054" s="8"/>
      <c r="FBK5054" s="8"/>
      <c r="FBL5054" s="8"/>
      <c r="FBM5054" s="8"/>
      <c r="FBN5054" s="8"/>
      <c r="FBO5054" s="8"/>
      <c r="FBP5054" s="8"/>
      <c r="FBQ5054" s="8"/>
      <c r="FBR5054" s="8"/>
      <c r="FBS5054" s="8"/>
      <c r="FBT5054" s="8"/>
      <c r="FBU5054" s="8"/>
      <c r="FBV5054" s="8"/>
      <c r="FBW5054" s="8"/>
      <c r="FBX5054" s="8"/>
      <c r="FBY5054" s="8"/>
      <c r="FBZ5054" s="8"/>
      <c r="FCA5054" s="8"/>
      <c r="FCB5054" s="8"/>
      <c r="FCC5054" s="8"/>
      <c r="FCD5054" s="8"/>
      <c r="FCE5054" s="8"/>
      <c r="FCF5054" s="8"/>
      <c r="FCG5054" s="8"/>
      <c r="FCH5054" s="8"/>
      <c r="FCI5054" s="8"/>
      <c r="FCJ5054" s="8"/>
      <c r="FCK5054" s="8"/>
      <c r="FCL5054" s="8"/>
      <c r="FCM5054" s="8"/>
      <c r="FCN5054" s="8"/>
      <c r="FCO5054" s="8"/>
      <c r="FCP5054" s="8"/>
      <c r="FCQ5054" s="8"/>
      <c r="FCR5054" s="8"/>
      <c r="FCS5054" s="8"/>
      <c r="FCT5054" s="8"/>
      <c r="FCU5054" s="8"/>
      <c r="FCV5054" s="8"/>
      <c r="FCW5054" s="8"/>
      <c r="FCX5054" s="8"/>
      <c r="FCY5054" s="8"/>
      <c r="FCZ5054" s="8"/>
      <c r="FDA5054" s="8"/>
      <c r="FDB5054" s="8"/>
      <c r="FDC5054" s="8"/>
      <c r="FDD5054" s="8"/>
      <c r="FDE5054" s="8"/>
      <c r="FDF5054" s="8"/>
      <c r="FDG5054" s="8"/>
      <c r="FDH5054" s="8"/>
      <c r="FDI5054" s="8"/>
      <c r="FDJ5054" s="8"/>
      <c r="FDK5054" s="8"/>
      <c r="FDL5054" s="8"/>
      <c r="FDM5054" s="8"/>
      <c r="FDN5054" s="8"/>
      <c r="FDO5054" s="8"/>
      <c r="FDP5054" s="8"/>
      <c r="FDQ5054" s="8"/>
      <c r="FDR5054" s="8"/>
      <c r="FDS5054" s="8"/>
      <c r="FDT5054" s="8"/>
      <c r="FDU5054" s="8"/>
      <c r="FDV5054" s="8"/>
      <c r="FDW5054" s="8"/>
      <c r="FDX5054" s="8"/>
      <c r="FDY5054" s="8"/>
      <c r="FDZ5054" s="8"/>
      <c r="FEA5054" s="8"/>
      <c r="FEB5054" s="8"/>
      <c r="FEC5054" s="8"/>
      <c r="FED5054" s="8"/>
      <c r="FEE5054" s="8"/>
      <c r="FEF5054" s="8"/>
      <c r="FEG5054" s="8"/>
      <c r="FEH5054" s="8"/>
      <c r="FEI5054" s="8"/>
      <c r="FEJ5054" s="8"/>
      <c r="FEK5054" s="8"/>
      <c r="FEL5054" s="8"/>
      <c r="FEM5054" s="8"/>
      <c r="FEN5054" s="8"/>
      <c r="FEO5054" s="8"/>
      <c r="FEP5054" s="8"/>
      <c r="FEQ5054" s="8"/>
      <c r="FER5054" s="8"/>
      <c r="FES5054" s="8"/>
      <c r="FET5054" s="8"/>
      <c r="FEU5054" s="8"/>
      <c r="FEV5054" s="8"/>
      <c r="FEW5054" s="8"/>
      <c r="FEX5054" s="8"/>
      <c r="FEY5054" s="8"/>
      <c r="FEZ5054" s="8"/>
      <c r="FFA5054" s="8"/>
      <c r="FFB5054" s="8"/>
      <c r="FFC5054" s="8"/>
      <c r="FFD5054" s="8"/>
      <c r="FFE5054" s="8"/>
      <c r="FFF5054" s="8"/>
      <c r="FFG5054" s="8"/>
      <c r="FFH5054" s="8"/>
      <c r="FFI5054" s="8"/>
      <c r="FFJ5054" s="8"/>
      <c r="FFK5054" s="8"/>
      <c r="FFL5054" s="8"/>
      <c r="FFM5054" s="8"/>
      <c r="FFN5054" s="8"/>
      <c r="FFO5054" s="8"/>
      <c r="FFP5054" s="8"/>
      <c r="FFQ5054" s="8"/>
      <c r="FFR5054" s="8"/>
      <c r="FFS5054" s="8"/>
      <c r="FFT5054" s="8"/>
      <c r="FFU5054" s="8"/>
      <c r="FFV5054" s="8"/>
      <c r="FFW5054" s="8"/>
      <c r="FFX5054" s="8"/>
      <c r="FFY5054" s="8"/>
      <c r="FFZ5054" s="8"/>
      <c r="FGA5054" s="8"/>
      <c r="FGB5054" s="8"/>
      <c r="FGC5054" s="8"/>
      <c r="FGD5054" s="8"/>
      <c r="FGE5054" s="8"/>
      <c r="FGF5054" s="8"/>
      <c r="FGG5054" s="8"/>
      <c r="FGH5054" s="8"/>
      <c r="FGI5054" s="8"/>
      <c r="FGJ5054" s="8"/>
      <c r="FGK5054" s="8"/>
      <c r="FGL5054" s="8"/>
      <c r="FGM5054" s="8"/>
      <c r="FGN5054" s="8"/>
      <c r="FGO5054" s="8"/>
      <c r="FGP5054" s="8"/>
      <c r="FGQ5054" s="8"/>
      <c r="FGR5054" s="8"/>
      <c r="FGS5054" s="8"/>
      <c r="FGT5054" s="8"/>
      <c r="FGU5054" s="8"/>
      <c r="FGV5054" s="8"/>
      <c r="FGW5054" s="8"/>
      <c r="FGX5054" s="8"/>
      <c r="FGY5054" s="8"/>
      <c r="FGZ5054" s="8"/>
      <c r="FHA5054" s="8"/>
      <c r="FHB5054" s="8"/>
      <c r="FHC5054" s="8"/>
      <c r="FHD5054" s="8"/>
      <c r="FHE5054" s="8"/>
      <c r="FHF5054" s="8"/>
      <c r="FHG5054" s="8"/>
      <c r="FHH5054" s="8"/>
      <c r="FHI5054" s="8"/>
      <c r="FHJ5054" s="8"/>
      <c r="FHK5054" s="8"/>
      <c r="FHL5054" s="8"/>
      <c r="FHM5054" s="8"/>
      <c r="FHN5054" s="8"/>
      <c r="FHO5054" s="8"/>
      <c r="FHP5054" s="8"/>
      <c r="FHQ5054" s="8"/>
      <c r="FHR5054" s="8"/>
      <c r="FHS5054" s="8"/>
      <c r="FHT5054" s="8"/>
      <c r="FHU5054" s="8"/>
      <c r="FHV5054" s="8"/>
      <c r="FHW5054" s="8"/>
      <c r="FHX5054" s="8"/>
      <c r="FHY5054" s="8"/>
      <c r="FHZ5054" s="8"/>
      <c r="FIA5054" s="8"/>
      <c r="FIB5054" s="8"/>
      <c r="FIC5054" s="8"/>
      <c r="FID5054" s="8"/>
      <c r="FIE5054" s="8"/>
      <c r="FIF5054" s="8"/>
      <c r="FIG5054" s="8"/>
      <c r="FIH5054" s="8"/>
      <c r="FII5054" s="8"/>
      <c r="FIJ5054" s="8"/>
      <c r="FIK5054" s="8"/>
      <c r="FIL5054" s="8"/>
      <c r="FIM5054" s="8"/>
      <c r="FIN5054" s="8"/>
      <c r="FIO5054" s="8"/>
      <c r="FIP5054" s="8"/>
      <c r="FIQ5054" s="8"/>
      <c r="FIR5054" s="8"/>
      <c r="FIS5054" s="8"/>
      <c r="FIT5054" s="8"/>
      <c r="FIU5054" s="8"/>
      <c r="FIV5054" s="8"/>
      <c r="FIW5054" s="8"/>
      <c r="FIX5054" s="8"/>
      <c r="FIY5054" s="8"/>
      <c r="FIZ5054" s="8"/>
      <c r="FJA5054" s="8"/>
      <c r="FJB5054" s="8"/>
      <c r="FJC5054" s="8"/>
      <c r="FJD5054" s="8"/>
      <c r="FJE5054" s="8"/>
      <c r="FJF5054" s="8"/>
      <c r="FJG5054" s="8"/>
      <c r="FJH5054" s="8"/>
      <c r="FJI5054" s="8"/>
      <c r="FJJ5054" s="8"/>
      <c r="FJK5054" s="8"/>
      <c r="FJL5054" s="8"/>
      <c r="FJM5054" s="8"/>
      <c r="FJN5054" s="8"/>
      <c r="FJO5054" s="8"/>
      <c r="FJP5054" s="8"/>
      <c r="FJQ5054" s="8"/>
      <c r="FJR5054" s="8"/>
      <c r="FJS5054" s="8"/>
      <c r="FJT5054" s="8"/>
      <c r="FJU5054" s="8"/>
      <c r="FJV5054" s="8"/>
      <c r="FJW5054" s="8"/>
      <c r="FJX5054" s="8"/>
      <c r="FJY5054" s="8"/>
      <c r="FJZ5054" s="8"/>
      <c r="FKA5054" s="8"/>
      <c r="FKB5054" s="8"/>
      <c r="FKC5054" s="8"/>
      <c r="FKD5054" s="8"/>
      <c r="FKE5054" s="8"/>
      <c r="FKF5054" s="8"/>
      <c r="FKG5054" s="8"/>
      <c r="FKH5054" s="8"/>
      <c r="FKI5054" s="8"/>
      <c r="FKJ5054" s="8"/>
      <c r="FKK5054" s="8"/>
      <c r="FKL5054" s="8"/>
      <c r="FKM5054" s="8"/>
      <c r="FKN5054" s="8"/>
      <c r="FKO5054" s="8"/>
      <c r="FKP5054" s="8"/>
      <c r="FKQ5054" s="8"/>
      <c r="FKR5054" s="8"/>
      <c r="FKS5054" s="8"/>
      <c r="FKT5054" s="8"/>
      <c r="FKU5054" s="8"/>
      <c r="FKV5054" s="8"/>
      <c r="FKW5054" s="8"/>
      <c r="FKX5054" s="8"/>
      <c r="FKY5054" s="8"/>
      <c r="FKZ5054" s="8"/>
      <c r="FLA5054" s="8"/>
      <c r="FLB5054" s="8"/>
      <c r="FLC5054" s="8"/>
      <c r="FLD5054" s="8"/>
      <c r="FLE5054" s="8"/>
      <c r="FLF5054" s="8"/>
      <c r="FLG5054" s="8"/>
      <c r="FLH5054" s="8"/>
      <c r="FLI5054" s="8"/>
      <c r="FLJ5054" s="8"/>
      <c r="FLK5054" s="8"/>
      <c r="FLL5054" s="8"/>
      <c r="FLM5054" s="8"/>
      <c r="FLN5054" s="8"/>
      <c r="FLO5054" s="8"/>
      <c r="FLP5054" s="8"/>
      <c r="FLQ5054" s="8"/>
      <c r="FLR5054" s="8"/>
      <c r="FLS5054" s="8"/>
      <c r="FLT5054" s="8"/>
      <c r="FLU5054" s="8"/>
      <c r="FLV5054" s="8"/>
      <c r="FLW5054" s="8"/>
      <c r="FLX5054" s="8"/>
      <c r="FLY5054" s="8"/>
      <c r="FLZ5054" s="8"/>
      <c r="FMA5054" s="8"/>
      <c r="FMB5054" s="8"/>
      <c r="FMC5054" s="8"/>
      <c r="FMD5054" s="8"/>
      <c r="FME5054" s="8"/>
      <c r="FMF5054" s="8"/>
      <c r="FMG5054" s="8"/>
      <c r="FMH5054" s="8"/>
      <c r="FMI5054" s="8"/>
      <c r="FMJ5054" s="8"/>
      <c r="FMK5054" s="8"/>
      <c r="FML5054" s="8"/>
      <c r="FMM5054" s="8"/>
      <c r="FMN5054" s="8"/>
      <c r="FMO5054" s="8"/>
      <c r="FMP5054" s="8"/>
      <c r="FMQ5054" s="8"/>
      <c r="FMR5054" s="8"/>
      <c r="FMS5054" s="8"/>
      <c r="FMT5054" s="8"/>
      <c r="FMU5054" s="8"/>
      <c r="FMV5054" s="8"/>
      <c r="FMW5054" s="8"/>
      <c r="FMX5054" s="8"/>
      <c r="FMY5054" s="8"/>
      <c r="FMZ5054" s="8"/>
      <c r="FNA5054" s="8"/>
      <c r="FNB5054" s="8"/>
      <c r="FNC5054" s="8"/>
      <c r="FND5054" s="8"/>
      <c r="FNE5054" s="8"/>
      <c r="FNF5054" s="8"/>
      <c r="FNG5054" s="8"/>
      <c r="FNH5054" s="8"/>
      <c r="FNI5054" s="8"/>
      <c r="FNJ5054" s="8"/>
      <c r="FNK5054" s="8"/>
      <c r="FNL5054" s="8"/>
      <c r="FNM5054" s="8"/>
      <c r="FNN5054" s="8"/>
      <c r="FNO5054" s="8"/>
      <c r="FNP5054" s="8"/>
      <c r="FNQ5054" s="8"/>
      <c r="FNR5054" s="8"/>
      <c r="FNS5054" s="8"/>
      <c r="FNT5054" s="8"/>
      <c r="FNU5054" s="8"/>
      <c r="FNV5054" s="8"/>
      <c r="FNW5054" s="8"/>
      <c r="FNX5054" s="8"/>
      <c r="FNY5054" s="8"/>
      <c r="FNZ5054" s="8"/>
      <c r="FOA5054" s="8"/>
      <c r="FOB5054" s="8"/>
      <c r="FOC5054" s="8"/>
      <c r="FOD5054" s="8"/>
      <c r="FOE5054" s="8"/>
      <c r="FOF5054" s="8"/>
      <c r="FOG5054" s="8"/>
      <c r="FOH5054" s="8"/>
      <c r="FOI5054" s="8"/>
      <c r="FOJ5054" s="8"/>
      <c r="FOK5054" s="8"/>
      <c r="FOL5054" s="8"/>
      <c r="FOM5054" s="8"/>
      <c r="FON5054" s="8"/>
      <c r="FOO5054" s="8"/>
      <c r="FOP5054" s="8"/>
      <c r="FOQ5054" s="8"/>
      <c r="FOR5054" s="8"/>
      <c r="FOS5054" s="8"/>
      <c r="FOT5054" s="8"/>
      <c r="FOU5054" s="8"/>
      <c r="FOV5054" s="8"/>
      <c r="FOW5054" s="8"/>
      <c r="FOX5054" s="8"/>
      <c r="FOY5054" s="8"/>
      <c r="FOZ5054" s="8"/>
      <c r="FPA5054" s="8"/>
      <c r="FPB5054" s="8"/>
      <c r="FPC5054" s="8"/>
      <c r="FPD5054" s="8"/>
      <c r="FPE5054" s="8"/>
      <c r="FPF5054" s="8"/>
      <c r="FPG5054" s="8"/>
      <c r="FPH5054" s="8"/>
      <c r="FPI5054" s="8"/>
      <c r="FPJ5054" s="8"/>
      <c r="FPK5054" s="8"/>
      <c r="FPL5054" s="8"/>
      <c r="FPM5054" s="8"/>
      <c r="FPN5054" s="8"/>
      <c r="FPO5054" s="8"/>
      <c r="FPP5054" s="8"/>
      <c r="FPQ5054" s="8"/>
      <c r="FPR5054" s="8"/>
      <c r="FPS5054" s="8"/>
      <c r="FPT5054" s="8"/>
      <c r="FPU5054" s="8"/>
      <c r="FPV5054" s="8"/>
      <c r="FPW5054" s="8"/>
      <c r="FPX5054" s="8"/>
      <c r="FPY5054" s="8"/>
      <c r="FPZ5054" s="8"/>
      <c r="FQA5054" s="8"/>
      <c r="FQB5054" s="8"/>
      <c r="FQC5054" s="8"/>
      <c r="FQD5054" s="8"/>
      <c r="FQE5054" s="8"/>
      <c r="FQF5054" s="8"/>
      <c r="FQG5054" s="8"/>
      <c r="FQH5054" s="8"/>
      <c r="FQI5054" s="8"/>
      <c r="FQJ5054" s="8"/>
      <c r="FQK5054" s="8"/>
      <c r="FQL5054" s="8"/>
      <c r="FQM5054" s="8"/>
      <c r="FQN5054" s="8"/>
      <c r="FQO5054" s="8"/>
      <c r="FQP5054" s="8"/>
      <c r="FQQ5054" s="8"/>
      <c r="FQR5054" s="8"/>
      <c r="FQS5054" s="8"/>
      <c r="FQT5054" s="8"/>
      <c r="FQU5054" s="8"/>
      <c r="FQV5054" s="8"/>
      <c r="FQW5054" s="8"/>
      <c r="FQX5054" s="8"/>
      <c r="FQY5054" s="8"/>
      <c r="FQZ5054" s="8"/>
      <c r="FRA5054" s="8"/>
      <c r="FRB5054" s="8"/>
      <c r="FRC5054" s="8"/>
      <c r="FRD5054" s="8"/>
      <c r="FRE5054" s="8"/>
      <c r="FRF5054" s="8"/>
      <c r="FRG5054" s="8"/>
      <c r="FRH5054" s="8"/>
      <c r="FRI5054" s="8"/>
      <c r="FRJ5054" s="8"/>
      <c r="FRK5054" s="8"/>
      <c r="FRL5054" s="8"/>
      <c r="FRM5054" s="8"/>
      <c r="FRN5054" s="8"/>
      <c r="FRO5054" s="8"/>
      <c r="FRP5054" s="8"/>
      <c r="FRQ5054" s="8"/>
      <c r="FRR5054" s="8"/>
      <c r="FRS5054" s="8"/>
      <c r="FRT5054" s="8"/>
      <c r="FRU5054" s="8"/>
      <c r="FRV5054" s="8"/>
      <c r="FRW5054" s="8"/>
      <c r="FRX5054" s="8"/>
      <c r="FRY5054" s="8"/>
      <c r="FRZ5054" s="8"/>
      <c r="FSA5054" s="8"/>
      <c r="FSB5054" s="8"/>
      <c r="FSC5054" s="8"/>
      <c r="FSD5054" s="8"/>
      <c r="FSE5054" s="8"/>
      <c r="FSF5054" s="8"/>
      <c r="FSG5054" s="8"/>
      <c r="FSH5054" s="8"/>
      <c r="FSI5054" s="8"/>
      <c r="FSJ5054" s="8"/>
      <c r="FSK5054" s="8"/>
      <c r="FSL5054" s="8"/>
      <c r="FSM5054" s="8"/>
      <c r="FSN5054" s="8"/>
      <c r="FSO5054" s="8"/>
      <c r="FSP5054" s="8"/>
      <c r="FSQ5054" s="8"/>
      <c r="FSR5054" s="8"/>
      <c r="FSS5054" s="8"/>
      <c r="FST5054" s="8"/>
      <c r="FSU5054" s="8"/>
      <c r="FSV5054" s="8"/>
      <c r="FSW5054" s="8"/>
      <c r="FSX5054" s="8"/>
      <c r="FSY5054" s="8"/>
      <c r="FSZ5054" s="8"/>
      <c r="FTA5054" s="8"/>
      <c r="FTB5054" s="8"/>
      <c r="FTC5054" s="8"/>
      <c r="FTD5054" s="8"/>
      <c r="FTE5054" s="8"/>
      <c r="FTF5054" s="8"/>
      <c r="FTG5054" s="8"/>
      <c r="FTH5054" s="8"/>
      <c r="FTI5054" s="8"/>
      <c r="FTJ5054" s="8"/>
      <c r="FTK5054" s="8"/>
      <c r="FTL5054" s="8"/>
      <c r="FTM5054" s="8"/>
      <c r="FTN5054" s="8"/>
      <c r="FTO5054" s="8"/>
      <c r="FTP5054" s="8"/>
      <c r="FTQ5054" s="8"/>
      <c r="FTR5054" s="8"/>
      <c r="FTS5054" s="8"/>
      <c r="FTT5054" s="8"/>
      <c r="FTU5054" s="8"/>
      <c r="FTV5054" s="8"/>
      <c r="FTW5054" s="8"/>
      <c r="FTX5054" s="8"/>
      <c r="FTY5054" s="8"/>
      <c r="FTZ5054" s="8"/>
      <c r="FUA5054" s="8"/>
      <c r="FUB5054" s="8"/>
      <c r="FUC5054" s="8"/>
      <c r="FUD5054" s="8"/>
      <c r="FUE5054" s="8"/>
      <c r="FUF5054" s="8"/>
      <c r="FUG5054" s="8"/>
      <c r="FUH5054" s="8"/>
      <c r="FUI5054" s="8"/>
      <c r="FUJ5054" s="8"/>
      <c r="FUK5054" s="8"/>
      <c r="FUL5054" s="8"/>
      <c r="FUM5054" s="8"/>
      <c r="FUN5054" s="8"/>
      <c r="FUO5054" s="8"/>
      <c r="FUP5054" s="8"/>
      <c r="FUQ5054" s="8"/>
      <c r="FUR5054" s="8"/>
      <c r="FUS5054" s="8"/>
      <c r="FUT5054" s="8"/>
      <c r="FUU5054" s="8"/>
      <c r="FUV5054" s="8"/>
      <c r="FUW5054" s="8"/>
      <c r="FUX5054" s="8"/>
      <c r="FUY5054" s="8"/>
      <c r="FUZ5054" s="8"/>
      <c r="FVA5054" s="8"/>
      <c r="FVB5054" s="8"/>
      <c r="FVC5054" s="8"/>
      <c r="FVD5054" s="8"/>
      <c r="FVE5054" s="8"/>
      <c r="FVF5054" s="8"/>
      <c r="FVG5054" s="8"/>
      <c r="FVH5054" s="8"/>
      <c r="FVI5054" s="8"/>
      <c r="FVJ5054" s="8"/>
      <c r="FVK5054" s="8"/>
      <c r="FVL5054" s="8"/>
      <c r="FVM5054" s="8"/>
      <c r="FVN5054" s="8"/>
      <c r="FVO5054" s="8"/>
      <c r="FVP5054" s="8"/>
      <c r="FVQ5054" s="8"/>
      <c r="FVR5054" s="8"/>
      <c r="FVS5054" s="8"/>
      <c r="FVT5054" s="8"/>
      <c r="FVU5054" s="8"/>
      <c r="FVV5054" s="8"/>
      <c r="FVW5054" s="8"/>
      <c r="FVX5054" s="8"/>
      <c r="FVY5054" s="8"/>
      <c r="FVZ5054" s="8"/>
      <c r="FWA5054" s="8"/>
      <c r="FWB5054" s="8"/>
      <c r="FWC5054" s="8"/>
      <c r="FWD5054" s="8"/>
      <c r="FWE5054" s="8"/>
      <c r="FWF5054" s="8"/>
      <c r="FWG5054" s="8"/>
      <c r="FWH5054" s="8"/>
      <c r="FWI5054" s="8"/>
      <c r="FWJ5054" s="8"/>
      <c r="FWK5054" s="8"/>
      <c r="FWL5054" s="8"/>
      <c r="FWM5054" s="8"/>
      <c r="FWN5054" s="8"/>
      <c r="FWO5054" s="8"/>
      <c r="FWP5054" s="8"/>
      <c r="FWQ5054" s="8"/>
      <c r="FWR5054" s="8"/>
      <c r="FWS5054" s="8"/>
      <c r="FWT5054" s="8"/>
      <c r="FWU5054" s="8"/>
      <c r="FWV5054" s="8"/>
      <c r="FWW5054" s="8"/>
      <c r="FWX5054" s="8"/>
      <c r="FWY5054" s="8"/>
      <c r="FWZ5054" s="8"/>
      <c r="FXA5054" s="8"/>
      <c r="FXB5054" s="8"/>
      <c r="FXC5054" s="8"/>
      <c r="FXD5054" s="8"/>
      <c r="FXE5054" s="8"/>
      <c r="FXF5054" s="8"/>
      <c r="FXG5054" s="8"/>
      <c r="FXH5054" s="8"/>
      <c r="FXI5054" s="8"/>
      <c r="FXJ5054" s="8"/>
      <c r="FXK5054" s="8"/>
      <c r="FXL5054" s="8"/>
      <c r="FXM5054" s="8"/>
      <c r="FXN5054" s="8"/>
      <c r="FXO5054" s="8"/>
      <c r="FXP5054" s="8"/>
      <c r="FXQ5054" s="8"/>
      <c r="FXR5054" s="8"/>
      <c r="FXS5054" s="8"/>
      <c r="FXT5054" s="8"/>
      <c r="FXU5054" s="8"/>
      <c r="FXV5054" s="8"/>
      <c r="FXW5054" s="8"/>
      <c r="FXX5054" s="8"/>
      <c r="FXY5054" s="8"/>
      <c r="FXZ5054" s="8"/>
      <c r="FYA5054" s="8"/>
      <c r="FYB5054" s="8"/>
      <c r="FYC5054" s="8"/>
      <c r="FYD5054" s="8"/>
      <c r="FYE5054" s="8"/>
      <c r="FYF5054" s="8"/>
      <c r="FYG5054" s="8"/>
      <c r="FYH5054" s="8"/>
      <c r="FYI5054" s="8"/>
      <c r="FYJ5054" s="8"/>
      <c r="FYK5054" s="8"/>
      <c r="FYL5054" s="8"/>
      <c r="FYM5054" s="8"/>
      <c r="FYN5054" s="8"/>
      <c r="FYO5054" s="8"/>
      <c r="FYP5054" s="8"/>
      <c r="FYQ5054" s="8"/>
      <c r="FYR5054" s="8"/>
      <c r="FYS5054" s="8"/>
      <c r="FYT5054" s="8"/>
      <c r="FYU5054" s="8"/>
      <c r="FYV5054" s="8"/>
      <c r="FYW5054" s="8"/>
      <c r="FYX5054" s="8"/>
      <c r="FYY5054" s="8"/>
      <c r="FYZ5054" s="8"/>
      <c r="FZA5054" s="8"/>
      <c r="FZB5054" s="8"/>
      <c r="FZC5054" s="8"/>
      <c r="FZD5054" s="8"/>
      <c r="FZE5054" s="8"/>
      <c r="FZF5054" s="8"/>
      <c r="FZG5054" s="8"/>
      <c r="FZH5054" s="8"/>
      <c r="FZI5054" s="8"/>
      <c r="FZJ5054" s="8"/>
      <c r="FZK5054" s="8"/>
      <c r="FZL5054" s="8"/>
      <c r="FZM5054" s="8"/>
      <c r="FZN5054" s="8"/>
      <c r="FZO5054" s="8"/>
      <c r="FZP5054" s="8"/>
      <c r="FZQ5054" s="8"/>
      <c r="FZR5054" s="8"/>
      <c r="FZS5054" s="8"/>
      <c r="FZT5054" s="8"/>
      <c r="FZU5054" s="8"/>
      <c r="FZV5054" s="8"/>
      <c r="FZW5054" s="8"/>
      <c r="FZX5054" s="8"/>
      <c r="FZY5054" s="8"/>
      <c r="FZZ5054" s="8"/>
      <c r="GAA5054" s="8"/>
      <c r="GAB5054" s="8"/>
      <c r="GAC5054" s="8"/>
      <c r="GAD5054" s="8"/>
      <c r="GAE5054" s="8"/>
      <c r="GAF5054" s="8"/>
      <c r="GAG5054" s="8"/>
      <c r="GAH5054" s="8"/>
      <c r="GAI5054" s="8"/>
      <c r="GAJ5054" s="8"/>
      <c r="GAK5054" s="8"/>
      <c r="GAL5054" s="8"/>
      <c r="GAM5054" s="8"/>
      <c r="GAN5054" s="8"/>
      <c r="GAO5054" s="8"/>
      <c r="GAP5054" s="8"/>
      <c r="GAQ5054" s="8"/>
      <c r="GAR5054" s="8"/>
      <c r="GAS5054" s="8"/>
      <c r="GAT5054" s="8"/>
      <c r="GAU5054" s="8"/>
      <c r="GAV5054" s="8"/>
      <c r="GAW5054" s="8"/>
      <c r="GAX5054" s="8"/>
      <c r="GAY5054" s="8"/>
      <c r="GAZ5054" s="8"/>
      <c r="GBA5054" s="8"/>
      <c r="GBB5054" s="8"/>
      <c r="GBC5054" s="8"/>
      <c r="GBD5054" s="8"/>
      <c r="GBE5054" s="8"/>
      <c r="GBF5054" s="8"/>
      <c r="GBG5054" s="8"/>
      <c r="GBH5054" s="8"/>
      <c r="GBI5054" s="8"/>
      <c r="GBJ5054" s="8"/>
      <c r="GBK5054" s="8"/>
      <c r="GBL5054" s="8"/>
      <c r="GBM5054" s="8"/>
      <c r="GBN5054" s="8"/>
      <c r="GBO5054" s="8"/>
      <c r="GBP5054" s="8"/>
      <c r="GBQ5054" s="8"/>
      <c r="GBR5054" s="8"/>
      <c r="GBS5054" s="8"/>
      <c r="GBT5054" s="8"/>
      <c r="GBU5054" s="8"/>
      <c r="GBV5054" s="8"/>
      <c r="GBW5054" s="8"/>
      <c r="GBX5054" s="8"/>
      <c r="GBY5054" s="8"/>
      <c r="GBZ5054" s="8"/>
      <c r="GCA5054" s="8"/>
      <c r="GCB5054" s="8"/>
      <c r="GCC5054" s="8"/>
      <c r="GCD5054" s="8"/>
      <c r="GCE5054" s="8"/>
      <c r="GCF5054" s="8"/>
      <c r="GCG5054" s="8"/>
      <c r="GCH5054" s="8"/>
      <c r="GCI5054" s="8"/>
      <c r="GCJ5054" s="8"/>
      <c r="GCK5054" s="8"/>
      <c r="GCL5054" s="8"/>
      <c r="GCM5054" s="8"/>
      <c r="GCN5054" s="8"/>
      <c r="GCO5054" s="8"/>
      <c r="GCP5054" s="8"/>
      <c r="GCQ5054" s="8"/>
      <c r="GCR5054" s="8"/>
      <c r="GCS5054" s="8"/>
      <c r="GCT5054" s="8"/>
      <c r="GCU5054" s="8"/>
      <c r="GCV5054" s="8"/>
      <c r="GCW5054" s="8"/>
      <c r="GCX5054" s="8"/>
      <c r="GCY5054" s="8"/>
      <c r="GCZ5054" s="8"/>
      <c r="GDA5054" s="8"/>
      <c r="GDB5054" s="8"/>
      <c r="GDC5054" s="8"/>
      <c r="GDD5054" s="8"/>
      <c r="GDE5054" s="8"/>
      <c r="GDF5054" s="8"/>
      <c r="GDG5054" s="8"/>
      <c r="GDH5054" s="8"/>
      <c r="GDI5054" s="8"/>
      <c r="GDJ5054" s="8"/>
      <c r="GDK5054" s="8"/>
      <c r="GDL5054" s="8"/>
      <c r="GDM5054" s="8"/>
      <c r="GDN5054" s="8"/>
      <c r="GDO5054" s="8"/>
      <c r="GDP5054" s="8"/>
      <c r="GDQ5054" s="8"/>
      <c r="GDR5054" s="8"/>
      <c r="GDS5054" s="8"/>
      <c r="GDT5054" s="8"/>
      <c r="GDU5054" s="8"/>
      <c r="GDV5054" s="8"/>
      <c r="GDW5054" s="8"/>
      <c r="GDX5054" s="8"/>
      <c r="GDY5054" s="8"/>
      <c r="GDZ5054" s="8"/>
      <c r="GEA5054" s="8"/>
      <c r="GEB5054" s="8"/>
      <c r="GEC5054" s="8"/>
      <c r="GED5054" s="8"/>
      <c r="GEE5054" s="8"/>
      <c r="GEF5054" s="8"/>
      <c r="GEG5054" s="8"/>
      <c r="GEH5054" s="8"/>
      <c r="GEI5054" s="8"/>
      <c r="GEJ5054" s="8"/>
      <c r="GEK5054" s="8"/>
      <c r="GEL5054" s="8"/>
      <c r="GEM5054" s="8"/>
      <c r="GEN5054" s="8"/>
      <c r="GEO5054" s="8"/>
      <c r="GEP5054" s="8"/>
      <c r="GEQ5054" s="8"/>
      <c r="GER5054" s="8"/>
      <c r="GES5054" s="8"/>
      <c r="GET5054" s="8"/>
      <c r="GEU5054" s="8"/>
      <c r="GEV5054" s="8"/>
      <c r="GEW5054" s="8"/>
      <c r="GEX5054" s="8"/>
      <c r="GEY5054" s="8"/>
      <c r="GEZ5054" s="8"/>
      <c r="GFA5054" s="8"/>
      <c r="GFB5054" s="8"/>
      <c r="GFC5054" s="8"/>
      <c r="GFD5054" s="8"/>
      <c r="GFE5054" s="8"/>
      <c r="GFF5054" s="8"/>
      <c r="GFG5054" s="8"/>
      <c r="GFH5054" s="8"/>
      <c r="GFI5054" s="8"/>
      <c r="GFJ5054" s="8"/>
      <c r="GFK5054" s="8"/>
      <c r="GFL5054" s="8"/>
      <c r="GFM5054" s="8"/>
      <c r="GFN5054" s="8"/>
      <c r="GFO5054" s="8"/>
      <c r="GFP5054" s="8"/>
      <c r="GFQ5054" s="8"/>
      <c r="GFR5054" s="8"/>
      <c r="GFS5054" s="8"/>
      <c r="GFT5054" s="8"/>
      <c r="GFU5054" s="8"/>
      <c r="GFV5054" s="8"/>
      <c r="GFW5054" s="8"/>
      <c r="GFX5054" s="8"/>
      <c r="GFY5054" s="8"/>
      <c r="GFZ5054" s="8"/>
      <c r="GGA5054" s="8"/>
      <c r="GGB5054" s="8"/>
      <c r="GGC5054" s="8"/>
      <c r="GGD5054" s="8"/>
      <c r="GGE5054" s="8"/>
      <c r="GGF5054" s="8"/>
      <c r="GGG5054" s="8"/>
      <c r="GGH5054" s="8"/>
      <c r="GGI5054" s="8"/>
      <c r="GGJ5054" s="8"/>
      <c r="GGK5054" s="8"/>
      <c r="GGL5054" s="8"/>
      <c r="GGM5054" s="8"/>
      <c r="GGN5054" s="8"/>
      <c r="GGO5054" s="8"/>
      <c r="GGP5054" s="8"/>
      <c r="GGQ5054" s="8"/>
      <c r="GGR5054" s="8"/>
      <c r="GGS5054" s="8"/>
      <c r="GGT5054" s="8"/>
      <c r="GGU5054" s="8"/>
      <c r="GGV5054" s="8"/>
      <c r="GGW5054" s="8"/>
      <c r="GGX5054" s="8"/>
      <c r="GGY5054" s="8"/>
      <c r="GGZ5054" s="8"/>
      <c r="GHA5054" s="8"/>
      <c r="GHB5054" s="8"/>
      <c r="GHC5054" s="8"/>
      <c r="GHD5054" s="8"/>
      <c r="GHE5054" s="8"/>
      <c r="GHF5054" s="8"/>
      <c r="GHG5054" s="8"/>
      <c r="GHH5054" s="8"/>
      <c r="GHI5054" s="8"/>
      <c r="GHJ5054" s="8"/>
      <c r="GHK5054" s="8"/>
      <c r="GHL5054" s="8"/>
      <c r="GHM5054" s="8"/>
      <c r="GHN5054" s="8"/>
      <c r="GHO5054" s="8"/>
      <c r="GHP5054" s="8"/>
      <c r="GHQ5054" s="8"/>
      <c r="GHR5054" s="8"/>
      <c r="GHS5054" s="8"/>
      <c r="GHT5054" s="8"/>
      <c r="GHU5054" s="8"/>
      <c r="GHV5054" s="8"/>
      <c r="GHW5054" s="8"/>
      <c r="GHX5054" s="8"/>
      <c r="GHY5054" s="8"/>
      <c r="GHZ5054" s="8"/>
      <c r="GIA5054" s="8"/>
      <c r="GIB5054" s="8"/>
      <c r="GIC5054" s="8"/>
      <c r="GID5054" s="8"/>
      <c r="GIE5054" s="8"/>
      <c r="GIF5054" s="8"/>
      <c r="GIG5054" s="8"/>
      <c r="GIH5054" s="8"/>
      <c r="GII5054" s="8"/>
      <c r="GIJ5054" s="8"/>
      <c r="GIK5054" s="8"/>
      <c r="GIL5054" s="8"/>
      <c r="GIM5054" s="8"/>
      <c r="GIN5054" s="8"/>
      <c r="GIO5054" s="8"/>
      <c r="GIP5054" s="8"/>
      <c r="GIQ5054" s="8"/>
      <c r="GIR5054" s="8"/>
      <c r="GIS5054" s="8"/>
      <c r="GIT5054" s="8"/>
      <c r="GIU5054" s="8"/>
      <c r="GIV5054" s="8"/>
      <c r="GIW5054" s="8"/>
      <c r="GIX5054" s="8"/>
      <c r="GIY5054" s="8"/>
      <c r="GIZ5054" s="8"/>
      <c r="GJA5054" s="8"/>
      <c r="GJB5054" s="8"/>
      <c r="GJC5054" s="8"/>
      <c r="GJD5054" s="8"/>
      <c r="GJE5054" s="8"/>
      <c r="GJF5054" s="8"/>
      <c r="GJG5054" s="8"/>
      <c r="GJH5054" s="8"/>
      <c r="GJI5054" s="8"/>
      <c r="GJJ5054" s="8"/>
      <c r="GJK5054" s="8"/>
      <c r="GJL5054" s="8"/>
      <c r="GJM5054" s="8"/>
      <c r="GJN5054" s="8"/>
      <c r="GJO5054" s="8"/>
      <c r="GJP5054" s="8"/>
      <c r="GJQ5054" s="8"/>
      <c r="GJR5054" s="8"/>
      <c r="GJS5054" s="8"/>
      <c r="GJT5054" s="8"/>
      <c r="GJU5054" s="8"/>
      <c r="GJV5054" s="8"/>
      <c r="GJW5054" s="8"/>
      <c r="GJX5054" s="8"/>
      <c r="GJY5054" s="8"/>
      <c r="GJZ5054" s="8"/>
      <c r="GKA5054" s="8"/>
      <c r="GKB5054" s="8"/>
      <c r="GKC5054" s="8"/>
      <c r="GKD5054" s="8"/>
      <c r="GKE5054" s="8"/>
      <c r="GKF5054" s="8"/>
      <c r="GKG5054" s="8"/>
      <c r="GKH5054" s="8"/>
      <c r="GKI5054" s="8"/>
      <c r="GKJ5054" s="8"/>
      <c r="GKK5054" s="8"/>
      <c r="GKL5054" s="8"/>
      <c r="GKM5054" s="8"/>
      <c r="GKN5054" s="8"/>
      <c r="GKO5054" s="8"/>
      <c r="GKP5054" s="8"/>
      <c r="GKQ5054" s="8"/>
      <c r="GKR5054" s="8"/>
      <c r="GKS5054" s="8"/>
      <c r="GKT5054" s="8"/>
      <c r="GKU5054" s="8"/>
      <c r="GKV5054" s="8"/>
      <c r="GKW5054" s="8"/>
      <c r="GKX5054" s="8"/>
      <c r="GKY5054" s="8"/>
      <c r="GKZ5054" s="8"/>
      <c r="GLA5054" s="8"/>
      <c r="GLB5054" s="8"/>
      <c r="GLC5054" s="8"/>
      <c r="GLD5054" s="8"/>
      <c r="GLE5054" s="8"/>
      <c r="GLF5054" s="8"/>
      <c r="GLG5054" s="8"/>
      <c r="GLH5054" s="8"/>
      <c r="GLI5054" s="8"/>
      <c r="GLJ5054" s="8"/>
      <c r="GLK5054" s="8"/>
      <c r="GLL5054" s="8"/>
      <c r="GLM5054" s="8"/>
      <c r="GLN5054" s="8"/>
      <c r="GLO5054" s="8"/>
      <c r="GLP5054" s="8"/>
      <c r="GLQ5054" s="8"/>
      <c r="GLR5054" s="8"/>
      <c r="GLS5054" s="8"/>
      <c r="GLT5054" s="8"/>
      <c r="GLU5054" s="8"/>
      <c r="GLV5054" s="8"/>
      <c r="GLW5054" s="8"/>
      <c r="GLX5054" s="8"/>
      <c r="GLY5054" s="8"/>
      <c r="GLZ5054" s="8"/>
      <c r="GMA5054" s="8"/>
      <c r="GMB5054" s="8"/>
      <c r="GMC5054" s="8"/>
      <c r="GMD5054" s="8"/>
      <c r="GME5054" s="8"/>
      <c r="GMF5054" s="8"/>
      <c r="GMG5054" s="8"/>
      <c r="GMH5054" s="8"/>
      <c r="GMI5054" s="8"/>
      <c r="GMJ5054" s="8"/>
      <c r="GMK5054" s="8"/>
      <c r="GML5054" s="8"/>
      <c r="GMM5054" s="8"/>
      <c r="GMN5054" s="8"/>
      <c r="GMO5054" s="8"/>
      <c r="GMP5054" s="8"/>
      <c r="GMQ5054" s="8"/>
      <c r="GMR5054" s="8"/>
      <c r="GMS5054" s="8"/>
      <c r="GMT5054" s="8"/>
      <c r="GMU5054" s="8"/>
      <c r="GMV5054" s="8"/>
      <c r="GMW5054" s="8"/>
      <c r="GMX5054" s="8"/>
      <c r="GMY5054" s="8"/>
      <c r="GMZ5054" s="8"/>
      <c r="GNA5054" s="8"/>
      <c r="GNB5054" s="8"/>
      <c r="GNC5054" s="8"/>
      <c r="GND5054" s="8"/>
      <c r="GNE5054" s="8"/>
      <c r="GNF5054" s="8"/>
      <c r="GNG5054" s="8"/>
      <c r="GNH5054" s="8"/>
      <c r="GNI5054" s="8"/>
      <c r="GNJ5054" s="8"/>
      <c r="GNK5054" s="8"/>
      <c r="GNL5054" s="8"/>
      <c r="GNM5054" s="8"/>
      <c r="GNN5054" s="8"/>
      <c r="GNO5054" s="8"/>
      <c r="GNP5054" s="8"/>
      <c r="GNQ5054" s="8"/>
      <c r="GNR5054" s="8"/>
      <c r="GNS5054" s="8"/>
      <c r="GNT5054" s="8"/>
      <c r="GNU5054" s="8"/>
      <c r="GNV5054" s="8"/>
      <c r="GNW5054" s="8"/>
      <c r="GNX5054" s="8"/>
      <c r="GNY5054" s="8"/>
      <c r="GNZ5054" s="8"/>
      <c r="GOA5054" s="8"/>
      <c r="GOB5054" s="8"/>
      <c r="GOC5054" s="8"/>
      <c r="GOD5054" s="8"/>
      <c r="GOE5054" s="8"/>
      <c r="GOF5054" s="8"/>
      <c r="GOG5054" s="8"/>
      <c r="GOH5054" s="8"/>
      <c r="GOI5054" s="8"/>
      <c r="GOJ5054" s="8"/>
      <c r="GOK5054" s="8"/>
      <c r="GOL5054" s="8"/>
      <c r="GOM5054" s="8"/>
      <c r="GON5054" s="8"/>
      <c r="GOO5054" s="8"/>
      <c r="GOP5054" s="8"/>
      <c r="GOQ5054" s="8"/>
      <c r="GOR5054" s="8"/>
      <c r="GOS5054" s="8"/>
      <c r="GOT5054" s="8"/>
      <c r="GOU5054" s="8"/>
      <c r="GOV5054" s="8"/>
      <c r="GOW5054" s="8"/>
      <c r="GOX5054" s="8"/>
      <c r="GOY5054" s="8"/>
      <c r="GOZ5054" s="8"/>
      <c r="GPA5054" s="8"/>
      <c r="GPB5054" s="8"/>
      <c r="GPC5054" s="8"/>
      <c r="GPD5054" s="8"/>
      <c r="GPE5054" s="8"/>
      <c r="GPF5054" s="8"/>
      <c r="GPG5054" s="8"/>
      <c r="GPH5054" s="8"/>
      <c r="GPI5054" s="8"/>
      <c r="GPJ5054" s="8"/>
      <c r="GPK5054" s="8"/>
      <c r="GPL5054" s="8"/>
      <c r="GPM5054" s="8"/>
      <c r="GPN5054" s="8"/>
      <c r="GPO5054" s="8"/>
      <c r="GPP5054" s="8"/>
      <c r="GPQ5054" s="8"/>
      <c r="GPR5054" s="8"/>
      <c r="GPS5054" s="8"/>
      <c r="GPT5054" s="8"/>
      <c r="GPU5054" s="8"/>
      <c r="GPV5054" s="8"/>
      <c r="GPW5054" s="8"/>
      <c r="GPX5054" s="8"/>
      <c r="GPY5054" s="8"/>
      <c r="GPZ5054" s="8"/>
      <c r="GQA5054" s="8"/>
      <c r="GQB5054" s="8"/>
      <c r="GQC5054" s="8"/>
      <c r="GQD5054" s="8"/>
      <c r="GQE5054" s="8"/>
      <c r="GQF5054" s="8"/>
      <c r="GQG5054" s="8"/>
      <c r="GQH5054" s="8"/>
      <c r="GQI5054" s="8"/>
      <c r="GQJ5054" s="8"/>
      <c r="GQK5054" s="8"/>
      <c r="GQL5054" s="8"/>
      <c r="GQM5054" s="8"/>
      <c r="GQN5054" s="8"/>
      <c r="GQO5054" s="8"/>
      <c r="GQP5054" s="8"/>
      <c r="GQQ5054" s="8"/>
      <c r="GQR5054" s="8"/>
      <c r="GQS5054" s="8"/>
      <c r="GQT5054" s="8"/>
      <c r="GQU5054" s="8"/>
      <c r="GQV5054" s="8"/>
      <c r="GQW5054" s="8"/>
      <c r="GQX5054" s="8"/>
      <c r="GQY5054" s="8"/>
      <c r="GQZ5054" s="8"/>
      <c r="GRA5054" s="8"/>
      <c r="GRB5054" s="8"/>
      <c r="GRC5054" s="8"/>
      <c r="GRD5054" s="8"/>
      <c r="GRE5054" s="8"/>
      <c r="GRF5054" s="8"/>
      <c r="GRG5054" s="8"/>
      <c r="GRH5054" s="8"/>
      <c r="GRI5054" s="8"/>
      <c r="GRJ5054" s="8"/>
      <c r="GRK5054" s="8"/>
      <c r="GRL5054" s="8"/>
      <c r="GRM5054" s="8"/>
      <c r="GRN5054" s="8"/>
      <c r="GRO5054" s="8"/>
      <c r="GRP5054" s="8"/>
      <c r="GRQ5054" s="8"/>
      <c r="GRR5054" s="8"/>
      <c r="GRS5054" s="8"/>
      <c r="GRT5054" s="8"/>
      <c r="GRU5054" s="8"/>
      <c r="GRV5054" s="8"/>
      <c r="GRW5054" s="8"/>
      <c r="GRX5054" s="8"/>
      <c r="GRY5054" s="8"/>
      <c r="GRZ5054" s="8"/>
      <c r="GSA5054" s="8"/>
      <c r="GSB5054" s="8"/>
      <c r="GSC5054" s="8"/>
      <c r="GSD5054" s="8"/>
      <c r="GSE5054" s="8"/>
      <c r="GSF5054" s="8"/>
      <c r="GSG5054" s="8"/>
      <c r="GSH5054" s="8"/>
      <c r="GSI5054" s="8"/>
      <c r="GSJ5054" s="8"/>
      <c r="GSK5054" s="8"/>
      <c r="GSL5054" s="8"/>
      <c r="GSM5054" s="8"/>
      <c r="GSN5054" s="8"/>
      <c r="GSO5054" s="8"/>
      <c r="GSP5054" s="8"/>
      <c r="GSQ5054" s="8"/>
      <c r="GSR5054" s="8"/>
      <c r="GSS5054" s="8"/>
      <c r="GST5054" s="8"/>
      <c r="GSU5054" s="8"/>
      <c r="GSV5054" s="8"/>
      <c r="GSW5054" s="8"/>
      <c r="GSX5054" s="8"/>
      <c r="GSY5054" s="8"/>
      <c r="GSZ5054" s="8"/>
      <c r="GTA5054" s="8"/>
      <c r="GTB5054" s="8"/>
      <c r="GTC5054" s="8"/>
      <c r="GTD5054" s="8"/>
      <c r="GTE5054" s="8"/>
      <c r="GTF5054" s="8"/>
      <c r="GTG5054" s="8"/>
      <c r="GTH5054" s="8"/>
      <c r="GTI5054" s="8"/>
      <c r="GTJ5054" s="8"/>
      <c r="GTK5054" s="8"/>
      <c r="GTL5054" s="8"/>
      <c r="GTM5054" s="8"/>
      <c r="GTN5054" s="8"/>
      <c r="GTO5054" s="8"/>
      <c r="GTP5054" s="8"/>
      <c r="GTQ5054" s="8"/>
      <c r="GTR5054" s="8"/>
      <c r="GTS5054" s="8"/>
      <c r="GTT5054" s="8"/>
      <c r="GTU5054" s="8"/>
      <c r="GTV5054" s="8"/>
      <c r="GTW5054" s="8"/>
      <c r="GTX5054" s="8"/>
      <c r="GTY5054" s="8"/>
      <c r="GTZ5054" s="8"/>
      <c r="GUA5054" s="8"/>
      <c r="GUB5054" s="8"/>
      <c r="GUC5054" s="8"/>
      <c r="GUD5054" s="8"/>
      <c r="GUE5054" s="8"/>
      <c r="GUF5054" s="8"/>
      <c r="GUG5054" s="8"/>
      <c r="GUH5054" s="8"/>
      <c r="GUI5054" s="8"/>
      <c r="GUJ5054" s="8"/>
      <c r="GUK5054" s="8"/>
      <c r="GUL5054" s="8"/>
      <c r="GUM5054" s="8"/>
      <c r="GUN5054" s="8"/>
      <c r="GUO5054" s="8"/>
      <c r="GUP5054" s="8"/>
      <c r="GUQ5054" s="8"/>
      <c r="GUR5054" s="8"/>
      <c r="GUS5054" s="8"/>
      <c r="GUT5054" s="8"/>
      <c r="GUU5054" s="8"/>
      <c r="GUV5054" s="8"/>
      <c r="GUW5054" s="8"/>
      <c r="GUX5054" s="8"/>
      <c r="GUY5054" s="8"/>
      <c r="GUZ5054" s="8"/>
      <c r="GVA5054" s="8"/>
      <c r="GVB5054" s="8"/>
      <c r="GVC5054" s="8"/>
      <c r="GVD5054" s="8"/>
      <c r="GVE5054" s="8"/>
      <c r="GVF5054" s="8"/>
      <c r="GVG5054" s="8"/>
      <c r="GVH5054" s="8"/>
      <c r="GVI5054" s="8"/>
      <c r="GVJ5054" s="8"/>
      <c r="GVK5054" s="8"/>
      <c r="GVL5054" s="8"/>
      <c r="GVM5054" s="8"/>
      <c r="GVN5054" s="8"/>
      <c r="GVO5054" s="8"/>
      <c r="GVP5054" s="8"/>
      <c r="GVQ5054" s="8"/>
      <c r="GVR5054" s="8"/>
      <c r="GVS5054" s="8"/>
      <c r="GVT5054" s="8"/>
      <c r="GVU5054" s="8"/>
      <c r="GVV5054" s="8"/>
      <c r="GVW5054" s="8"/>
      <c r="GVX5054" s="8"/>
      <c r="GVY5054" s="8"/>
      <c r="GVZ5054" s="8"/>
      <c r="GWA5054" s="8"/>
      <c r="GWB5054" s="8"/>
      <c r="GWC5054" s="8"/>
      <c r="GWD5054" s="8"/>
      <c r="GWE5054" s="8"/>
      <c r="GWF5054" s="8"/>
      <c r="GWG5054" s="8"/>
      <c r="GWH5054" s="8"/>
      <c r="GWI5054" s="8"/>
      <c r="GWJ5054" s="8"/>
      <c r="GWK5054" s="8"/>
      <c r="GWL5054" s="8"/>
      <c r="GWM5054" s="8"/>
      <c r="GWN5054" s="8"/>
      <c r="GWO5054" s="8"/>
      <c r="GWP5054" s="8"/>
      <c r="GWQ5054" s="8"/>
      <c r="GWR5054" s="8"/>
      <c r="GWS5054" s="8"/>
      <c r="GWT5054" s="8"/>
      <c r="GWU5054" s="8"/>
      <c r="GWV5054" s="8"/>
      <c r="GWW5054" s="8"/>
      <c r="GWX5054" s="8"/>
      <c r="GWY5054" s="8"/>
      <c r="GWZ5054" s="8"/>
      <c r="GXA5054" s="8"/>
      <c r="GXB5054" s="8"/>
      <c r="GXC5054" s="8"/>
      <c r="GXD5054" s="8"/>
      <c r="GXE5054" s="8"/>
      <c r="GXF5054" s="8"/>
      <c r="GXG5054" s="8"/>
      <c r="GXH5054" s="8"/>
      <c r="GXI5054" s="8"/>
      <c r="GXJ5054" s="8"/>
      <c r="GXK5054" s="8"/>
      <c r="GXL5054" s="8"/>
      <c r="GXM5054" s="8"/>
      <c r="GXN5054" s="8"/>
      <c r="GXO5054" s="8"/>
      <c r="GXP5054" s="8"/>
      <c r="GXQ5054" s="8"/>
      <c r="GXR5054" s="8"/>
      <c r="GXS5054" s="8"/>
      <c r="GXT5054" s="8"/>
      <c r="GXU5054" s="8"/>
      <c r="GXV5054" s="8"/>
      <c r="GXW5054" s="8"/>
      <c r="GXX5054" s="8"/>
      <c r="GXY5054" s="8"/>
      <c r="GXZ5054" s="8"/>
      <c r="GYA5054" s="8"/>
      <c r="GYB5054" s="8"/>
      <c r="GYC5054" s="8"/>
      <c r="GYD5054" s="8"/>
      <c r="GYE5054" s="8"/>
      <c r="GYF5054" s="8"/>
      <c r="GYG5054" s="8"/>
      <c r="GYH5054" s="8"/>
      <c r="GYI5054" s="8"/>
      <c r="GYJ5054" s="8"/>
      <c r="GYK5054" s="8"/>
      <c r="GYL5054" s="8"/>
      <c r="GYM5054" s="8"/>
      <c r="GYN5054" s="8"/>
      <c r="GYO5054" s="8"/>
      <c r="GYP5054" s="8"/>
      <c r="GYQ5054" s="8"/>
      <c r="GYR5054" s="8"/>
      <c r="GYS5054" s="8"/>
      <c r="GYT5054" s="8"/>
      <c r="GYU5054" s="8"/>
      <c r="GYV5054" s="8"/>
      <c r="GYW5054" s="8"/>
      <c r="GYX5054" s="8"/>
      <c r="GYY5054" s="8"/>
      <c r="GYZ5054" s="8"/>
      <c r="GZA5054" s="8"/>
      <c r="GZB5054" s="8"/>
      <c r="GZC5054" s="8"/>
      <c r="GZD5054" s="8"/>
      <c r="GZE5054" s="8"/>
      <c r="GZF5054" s="8"/>
      <c r="GZG5054" s="8"/>
      <c r="GZH5054" s="8"/>
      <c r="GZI5054" s="8"/>
      <c r="GZJ5054" s="8"/>
      <c r="GZK5054" s="8"/>
      <c r="GZL5054" s="8"/>
      <c r="GZM5054" s="8"/>
      <c r="GZN5054" s="8"/>
      <c r="GZO5054" s="8"/>
      <c r="GZP5054" s="8"/>
      <c r="GZQ5054" s="8"/>
      <c r="GZR5054" s="8"/>
      <c r="GZS5054" s="8"/>
      <c r="GZT5054" s="8"/>
      <c r="GZU5054" s="8"/>
      <c r="GZV5054" s="8"/>
      <c r="GZW5054" s="8"/>
      <c r="GZX5054" s="8"/>
      <c r="GZY5054" s="8"/>
      <c r="GZZ5054" s="8"/>
      <c r="HAA5054" s="8"/>
      <c r="HAB5054" s="8"/>
      <c r="HAC5054" s="8"/>
      <c r="HAD5054" s="8"/>
      <c r="HAE5054" s="8"/>
      <c r="HAF5054" s="8"/>
      <c r="HAG5054" s="8"/>
      <c r="HAH5054" s="8"/>
      <c r="HAI5054" s="8"/>
      <c r="HAJ5054" s="8"/>
      <c r="HAK5054" s="8"/>
      <c r="HAL5054" s="8"/>
      <c r="HAM5054" s="8"/>
      <c r="HAN5054" s="8"/>
      <c r="HAO5054" s="8"/>
      <c r="HAP5054" s="8"/>
      <c r="HAQ5054" s="8"/>
      <c r="HAR5054" s="8"/>
      <c r="HAS5054" s="8"/>
      <c r="HAT5054" s="8"/>
      <c r="HAU5054" s="8"/>
      <c r="HAV5054" s="8"/>
      <c r="HAW5054" s="8"/>
      <c r="HAX5054" s="8"/>
      <c r="HAY5054" s="8"/>
      <c r="HAZ5054" s="8"/>
      <c r="HBA5054" s="8"/>
      <c r="HBB5054" s="8"/>
      <c r="HBC5054" s="8"/>
      <c r="HBD5054" s="8"/>
      <c r="HBE5054" s="8"/>
      <c r="HBF5054" s="8"/>
      <c r="HBG5054" s="8"/>
      <c r="HBH5054" s="8"/>
      <c r="HBI5054" s="8"/>
      <c r="HBJ5054" s="8"/>
      <c r="HBK5054" s="8"/>
      <c r="HBL5054" s="8"/>
      <c r="HBM5054" s="8"/>
      <c r="HBN5054" s="8"/>
      <c r="HBO5054" s="8"/>
      <c r="HBP5054" s="8"/>
      <c r="HBQ5054" s="8"/>
      <c r="HBR5054" s="8"/>
      <c r="HBS5054" s="8"/>
      <c r="HBT5054" s="8"/>
      <c r="HBU5054" s="8"/>
      <c r="HBV5054" s="8"/>
      <c r="HBW5054" s="8"/>
      <c r="HBX5054" s="8"/>
      <c r="HBY5054" s="8"/>
      <c r="HBZ5054" s="8"/>
      <c r="HCA5054" s="8"/>
      <c r="HCB5054" s="8"/>
      <c r="HCC5054" s="8"/>
      <c r="HCD5054" s="8"/>
      <c r="HCE5054" s="8"/>
      <c r="HCF5054" s="8"/>
      <c r="HCG5054" s="8"/>
      <c r="HCH5054" s="8"/>
      <c r="HCI5054" s="8"/>
      <c r="HCJ5054" s="8"/>
      <c r="HCK5054" s="8"/>
      <c r="HCL5054" s="8"/>
      <c r="HCM5054" s="8"/>
      <c r="HCN5054" s="8"/>
      <c r="HCO5054" s="8"/>
      <c r="HCP5054" s="8"/>
      <c r="HCQ5054" s="8"/>
      <c r="HCR5054" s="8"/>
      <c r="HCS5054" s="8"/>
      <c r="HCT5054" s="8"/>
      <c r="HCU5054" s="8"/>
      <c r="HCV5054" s="8"/>
      <c r="HCW5054" s="8"/>
      <c r="HCX5054" s="8"/>
      <c r="HCY5054" s="8"/>
      <c r="HCZ5054" s="8"/>
      <c r="HDA5054" s="8"/>
      <c r="HDB5054" s="8"/>
      <c r="HDC5054" s="8"/>
      <c r="HDD5054" s="8"/>
      <c r="HDE5054" s="8"/>
      <c r="HDF5054" s="8"/>
      <c r="HDG5054" s="8"/>
      <c r="HDH5054" s="8"/>
      <c r="HDI5054" s="8"/>
      <c r="HDJ5054" s="8"/>
      <c r="HDK5054" s="8"/>
      <c r="HDL5054" s="8"/>
      <c r="HDM5054" s="8"/>
      <c r="HDN5054" s="8"/>
      <c r="HDO5054" s="8"/>
      <c r="HDP5054" s="8"/>
      <c r="HDQ5054" s="8"/>
      <c r="HDR5054" s="8"/>
      <c r="HDS5054" s="8"/>
      <c r="HDT5054" s="8"/>
      <c r="HDU5054" s="8"/>
      <c r="HDV5054" s="8"/>
      <c r="HDW5054" s="8"/>
      <c r="HDX5054" s="8"/>
      <c r="HDY5054" s="8"/>
      <c r="HDZ5054" s="8"/>
      <c r="HEA5054" s="8"/>
      <c r="HEB5054" s="8"/>
      <c r="HEC5054" s="8"/>
      <c r="HED5054" s="8"/>
      <c r="HEE5054" s="8"/>
      <c r="HEF5054" s="8"/>
      <c r="HEG5054" s="8"/>
      <c r="HEH5054" s="8"/>
      <c r="HEI5054" s="8"/>
      <c r="HEJ5054" s="8"/>
      <c r="HEK5054" s="8"/>
      <c r="HEL5054" s="8"/>
      <c r="HEM5054" s="8"/>
      <c r="HEN5054" s="8"/>
      <c r="HEO5054" s="8"/>
      <c r="HEP5054" s="8"/>
      <c r="HEQ5054" s="8"/>
      <c r="HER5054" s="8"/>
      <c r="HES5054" s="8"/>
      <c r="HET5054" s="8"/>
      <c r="HEU5054" s="8"/>
      <c r="HEV5054" s="8"/>
      <c r="HEW5054" s="8"/>
      <c r="HEX5054" s="8"/>
      <c r="HEY5054" s="8"/>
      <c r="HEZ5054" s="8"/>
      <c r="HFA5054" s="8"/>
      <c r="HFB5054" s="8"/>
      <c r="HFC5054" s="8"/>
      <c r="HFD5054" s="8"/>
      <c r="HFE5054" s="8"/>
      <c r="HFF5054" s="8"/>
      <c r="HFG5054" s="8"/>
      <c r="HFH5054" s="8"/>
      <c r="HFI5054" s="8"/>
      <c r="HFJ5054" s="8"/>
      <c r="HFK5054" s="8"/>
      <c r="HFL5054" s="8"/>
      <c r="HFM5054" s="8"/>
      <c r="HFN5054" s="8"/>
      <c r="HFO5054" s="8"/>
      <c r="HFP5054" s="8"/>
      <c r="HFQ5054" s="8"/>
      <c r="HFR5054" s="8"/>
      <c r="HFS5054" s="8"/>
      <c r="HFT5054" s="8"/>
      <c r="HFU5054" s="8"/>
      <c r="HFV5054" s="8"/>
      <c r="HFW5054" s="8"/>
      <c r="HFX5054" s="8"/>
      <c r="HFY5054" s="8"/>
      <c r="HFZ5054" s="8"/>
      <c r="HGA5054" s="8"/>
      <c r="HGB5054" s="8"/>
      <c r="HGC5054" s="8"/>
      <c r="HGD5054" s="8"/>
      <c r="HGE5054" s="8"/>
      <c r="HGF5054" s="8"/>
      <c r="HGG5054" s="8"/>
      <c r="HGH5054" s="8"/>
      <c r="HGI5054" s="8"/>
      <c r="HGJ5054" s="8"/>
      <c r="HGK5054" s="8"/>
      <c r="HGL5054" s="8"/>
      <c r="HGM5054" s="8"/>
      <c r="HGN5054" s="8"/>
      <c r="HGO5054" s="8"/>
      <c r="HGP5054" s="8"/>
      <c r="HGQ5054" s="8"/>
      <c r="HGR5054" s="8"/>
      <c r="HGS5054" s="8"/>
      <c r="HGT5054" s="8"/>
      <c r="HGU5054" s="8"/>
      <c r="HGV5054" s="8"/>
      <c r="HGW5054" s="8"/>
      <c r="HGX5054" s="8"/>
      <c r="HGY5054" s="8"/>
      <c r="HGZ5054" s="8"/>
      <c r="HHA5054" s="8"/>
      <c r="HHB5054" s="8"/>
      <c r="HHC5054" s="8"/>
      <c r="HHD5054" s="8"/>
      <c r="HHE5054" s="8"/>
      <c r="HHF5054" s="8"/>
      <c r="HHG5054" s="8"/>
      <c r="HHH5054" s="8"/>
      <c r="HHI5054" s="8"/>
      <c r="HHJ5054" s="8"/>
      <c r="HHK5054" s="8"/>
      <c r="HHL5054" s="8"/>
      <c r="HHM5054" s="8"/>
      <c r="HHN5054" s="8"/>
      <c r="HHO5054" s="8"/>
      <c r="HHP5054" s="8"/>
      <c r="HHQ5054" s="8"/>
      <c r="HHR5054" s="8"/>
      <c r="HHS5054" s="8"/>
      <c r="HHT5054" s="8"/>
      <c r="HHU5054" s="8"/>
      <c r="HHV5054" s="8"/>
      <c r="HHW5054" s="8"/>
      <c r="HHX5054" s="8"/>
      <c r="HHY5054" s="8"/>
      <c r="HHZ5054" s="8"/>
      <c r="HIA5054" s="8"/>
      <c r="HIB5054" s="8"/>
      <c r="HIC5054" s="8"/>
      <c r="HID5054" s="8"/>
      <c r="HIE5054" s="8"/>
      <c r="HIF5054" s="8"/>
      <c r="HIG5054" s="8"/>
      <c r="HIH5054" s="8"/>
      <c r="HII5054" s="8"/>
      <c r="HIJ5054" s="8"/>
      <c r="HIK5054" s="8"/>
      <c r="HIL5054" s="8"/>
      <c r="HIM5054" s="8"/>
      <c r="HIN5054" s="8"/>
      <c r="HIO5054" s="8"/>
      <c r="HIP5054" s="8"/>
      <c r="HIQ5054" s="8"/>
      <c r="HIR5054" s="8"/>
      <c r="HIS5054" s="8"/>
      <c r="HIT5054" s="8"/>
      <c r="HIU5054" s="8"/>
      <c r="HIV5054" s="8"/>
      <c r="HIW5054" s="8"/>
      <c r="HIX5054" s="8"/>
      <c r="HIY5054" s="8"/>
      <c r="HIZ5054" s="8"/>
      <c r="HJA5054" s="8"/>
      <c r="HJB5054" s="8"/>
      <c r="HJC5054" s="8"/>
      <c r="HJD5054" s="8"/>
      <c r="HJE5054" s="8"/>
      <c r="HJF5054" s="8"/>
      <c r="HJG5054" s="8"/>
      <c r="HJH5054" s="8"/>
      <c r="HJI5054" s="8"/>
      <c r="HJJ5054" s="8"/>
      <c r="HJK5054" s="8"/>
      <c r="HJL5054" s="8"/>
      <c r="HJM5054" s="8"/>
      <c r="HJN5054" s="8"/>
      <c r="HJO5054" s="8"/>
      <c r="HJP5054" s="8"/>
      <c r="HJQ5054" s="8"/>
      <c r="HJR5054" s="8"/>
      <c r="HJS5054" s="8"/>
      <c r="HJT5054" s="8"/>
      <c r="HJU5054" s="8"/>
      <c r="HJV5054" s="8"/>
      <c r="HJW5054" s="8"/>
      <c r="HJX5054" s="8"/>
      <c r="HJY5054" s="8"/>
      <c r="HJZ5054" s="8"/>
      <c r="HKA5054" s="8"/>
      <c r="HKB5054" s="8"/>
      <c r="HKC5054" s="8"/>
      <c r="HKD5054" s="8"/>
      <c r="HKE5054" s="8"/>
      <c r="HKF5054" s="8"/>
      <c r="HKG5054" s="8"/>
      <c r="HKH5054" s="8"/>
      <c r="HKI5054" s="8"/>
      <c r="HKJ5054" s="8"/>
      <c r="HKK5054" s="8"/>
      <c r="HKL5054" s="8"/>
      <c r="HKM5054" s="8"/>
      <c r="HKN5054" s="8"/>
      <c r="HKO5054" s="8"/>
      <c r="HKP5054" s="8"/>
      <c r="HKQ5054" s="8"/>
      <c r="HKR5054" s="8"/>
      <c r="HKS5054" s="8"/>
      <c r="HKT5054" s="8"/>
      <c r="HKU5054" s="8"/>
      <c r="HKV5054" s="8"/>
      <c r="HKW5054" s="8"/>
      <c r="HKX5054" s="8"/>
      <c r="HKY5054" s="8"/>
      <c r="HKZ5054" s="8"/>
      <c r="HLA5054" s="8"/>
      <c r="HLB5054" s="8"/>
      <c r="HLC5054" s="8"/>
      <c r="HLD5054" s="8"/>
      <c r="HLE5054" s="8"/>
      <c r="HLF5054" s="8"/>
      <c r="HLG5054" s="8"/>
      <c r="HLH5054" s="8"/>
      <c r="HLI5054" s="8"/>
      <c r="HLJ5054" s="8"/>
      <c r="HLK5054" s="8"/>
      <c r="HLL5054" s="8"/>
      <c r="HLM5054" s="8"/>
      <c r="HLN5054" s="8"/>
      <c r="HLO5054" s="8"/>
      <c r="HLP5054" s="8"/>
      <c r="HLQ5054" s="8"/>
      <c r="HLR5054" s="8"/>
      <c r="HLS5054" s="8"/>
      <c r="HLT5054" s="8"/>
      <c r="HLU5054" s="8"/>
      <c r="HLV5054" s="8"/>
      <c r="HLW5054" s="8"/>
      <c r="HLX5054" s="8"/>
      <c r="HLY5054" s="8"/>
      <c r="HLZ5054" s="8"/>
      <c r="HMA5054" s="8"/>
      <c r="HMB5054" s="8"/>
      <c r="HMC5054" s="8"/>
      <c r="HMD5054" s="8"/>
      <c r="HME5054" s="8"/>
      <c r="HMF5054" s="8"/>
      <c r="HMG5054" s="8"/>
      <c r="HMH5054" s="8"/>
      <c r="HMI5054" s="8"/>
      <c r="HMJ5054" s="8"/>
      <c r="HMK5054" s="8"/>
      <c r="HML5054" s="8"/>
      <c r="HMM5054" s="8"/>
      <c r="HMN5054" s="8"/>
      <c r="HMO5054" s="8"/>
      <c r="HMP5054" s="8"/>
      <c r="HMQ5054" s="8"/>
      <c r="HMR5054" s="8"/>
      <c r="HMS5054" s="8"/>
      <c r="HMT5054" s="8"/>
      <c r="HMU5054" s="8"/>
      <c r="HMV5054" s="8"/>
      <c r="HMW5054" s="8"/>
      <c r="HMX5054" s="8"/>
      <c r="HMY5054" s="8"/>
      <c r="HMZ5054" s="8"/>
      <c r="HNA5054" s="8"/>
      <c r="HNB5054" s="8"/>
      <c r="HNC5054" s="8"/>
      <c r="HND5054" s="8"/>
      <c r="HNE5054" s="8"/>
      <c r="HNF5054" s="8"/>
      <c r="HNG5054" s="8"/>
      <c r="HNH5054" s="8"/>
      <c r="HNI5054" s="8"/>
      <c r="HNJ5054" s="8"/>
      <c r="HNK5054" s="8"/>
      <c r="HNL5054" s="8"/>
      <c r="HNM5054" s="8"/>
      <c r="HNN5054" s="8"/>
      <c r="HNO5054" s="8"/>
      <c r="HNP5054" s="8"/>
      <c r="HNQ5054" s="8"/>
      <c r="HNR5054" s="8"/>
      <c r="HNS5054" s="8"/>
      <c r="HNT5054" s="8"/>
      <c r="HNU5054" s="8"/>
      <c r="HNV5054" s="8"/>
      <c r="HNW5054" s="8"/>
      <c r="HNX5054" s="8"/>
      <c r="HNY5054" s="8"/>
      <c r="HNZ5054" s="8"/>
      <c r="HOA5054" s="8"/>
      <c r="HOB5054" s="8"/>
      <c r="HOC5054" s="8"/>
      <c r="HOD5054" s="8"/>
      <c r="HOE5054" s="8"/>
      <c r="HOF5054" s="8"/>
      <c r="HOG5054" s="8"/>
      <c r="HOH5054" s="8"/>
      <c r="HOI5054" s="8"/>
      <c r="HOJ5054" s="8"/>
      <c r="HOK5054" s="8"/>
      <c r="HOL5054" s="8"/>
      <c r="HOM5054" s="8"/>
      <c r="HON5054" s="8"/>
      <c r="HOO5054" s="8"/>
      <c r="HOP5054" s="8"/>
      <c r="HOQ5054" s="8"/>
      <c r="HOR5054" s="8"/>
      <c r="HOS5054" s="8"/>
      <c r="HOT5054" s="8"/>
      <c r="HOU5054" s="8"/>
      <c r="HOV5054" s="8"/>
      <c r="HOW5054" s="8"/>
      <c r="HOX5054" s="8"/>
      <c r="HOY5054" s="8"/>
      <c r="HOZ5054" s="8"/>
      <c r="HPA5054" s="8"/>
      <c r="HPB5054" s="8"/>
      <c r="HPC5054" s="8"/>
      <c r="HPD5054" s="8"/>
      <c r="HPE5054" s="8"/>
      <c r="HPF5054" s="8"/>
      <c r="HPG5054" s="8"/>
      <c r="HPH5054" s="8"/>
      <c r="HPI5054" s="8"/>
      <c r="HPJ5054" s="8"/>
      <c r="HPK5054" s="8"/>
      <c r="HPL5054" s="8"/>
      <c r="HPM5054" s="8"/>
      <c r="HPN5054" s="8"/>
      <c r="HPO5054" s="8"/>
      <c r="HPP5054" s="8"/>
      <c r="HPQ5054" s="8"/>
      <c r="HPR5054" s="8"/>
      <c r="HPS5054" s="8"/>
      <c r="HPT5054" s="8"/>
      <c r="HPU5054" s="8"/>
      <c r="HPV5054" s="8"/>
      <c r="HPW5054" s="8"/>
      <c r="HPX5054" s="8"/>
      <c r="HPY5054" s="8"/>
      <c r="HPZ5054" s="8"/>
      <c r="HQA5054" s="8"/>
      <c r="HQB5054" s="8"/>
      <c r="HQC5054" s="8"/>
      <c r="HQD5054" s="8"/>
      <c r="HQE5054" s="8"/>
      <c r="HQF5054" s="8"/>
      <c r="HQG5054" s="8"/>
      <c r="HQH5054" s="8"/>
      <c r="HQI5054" s="8"/>
      <c r="HQJ5054" s="8"/>
      <c r="HQK5054" s="8"/>
      <c r="HQL5054" s="8"/>
      <c r="HQM5054" s="8"/>
      <c r="HQN5054" s="8"/>
      <c r="HQO5054" s="8"/>
      <c r="HQP5054" s="8"/>
      <c r="HQQ5054" s="8"/>
      <c r="HQR5054" s="8"/>
      <c r="HQS5054" s="8"/>
      <c r="HQT5054" s="8"/>
      <c r="HQU5054" s="8"/>
      <c r="HQV5054" s="8"/>
      <c r="HQW5054" s="8"/>
      <c r="HQX5054" s="8"/>
      <c r="HQY5054" s="8"/>
      <c r="HQZ5054" s="8"/>
      <c r="HRA5054" s="8"/>
      <c r="HRB5054" s="8"/>
      <c r="HRC5054" s="8"/>
      <c r="HRD5054" s="8"/>
      <c r="HRE5054" s="8"/>
      <c r="HRF5054" s="8"/>
      <c r="HRG5054" s="8"/>
      <c r="HRH5054" s="8"/>
      <c r="HRI5054" s="8"/>
      <c r="HRJ5054" s="8"/>
      <c r="HRK5054" s="8"/>
      <c r="HRL5054" s="8"/>
      <c r="HRM5054" s="8"/>
      <c r="HRN5054" s="8"/>
      <c r="HRO5054" s="8"/>
      <c r="HRP5054" s="8"/>
      <c r="HRQ5054" s="8"/>
      <c r="HRR5054" s="8"/>
      <c r="HRS5054" s="8"/>
      <c r="HRT5054" s="8"/>
      <c r="HRU5054" s="8"/>
      <c r="HRV5054" s="8"/>
      <c r="HRW5054" s="8"/>
      <c r="HRX5054" s="8"/>
      <c r="HRY5054" s="8"/>
      <c r="HRZ5054" s="8"/>
      <c r="HSA5054" s="8"/>
      <c r="HSB5054" s="8"/>
      <c r="HSC5054" s="8"/>
      <c r="HSD5054" s="8"/>
      <c r="HSE5054" s="8"/>
      <c r="HSF5054" s="8"/>
      <c r="HSG5054" s="8"/>
      <c r="HSH5054" s="8"/>
      <c r="HSI5054" s="8"/>
      <c r="HSJ5054" s="8"/>
      <c r="HSK5054" s="8"/>
      <c r="HSL5054" s="8"/>
      <c r="HSM5054" s="8"/>
      <c r="HSN5054" s="8"/>
      <c r="HSO5054" s="8"/>
      <c r="HSP5054" s="8"/>
      <c r="HSQ5054" s="8"/>
      <c r="HSR5054" s="8"/>
      <c r="HSS5054" s="8"/>
      <c r="HST5054" s="8"/>
      <c r="HSU5054" s="8"/>
      <c r="HSV5054" s="8"/>
      <c r="HSW5054" s="8"/>
      <c r="HSX5054" s="8"/>
      <c r="HSY5054" s="8"/>
      <c r="HSZ5054" s="8"/>
      <c r="HTA5054" s="8"/>
      <c r="HTB5054" s="8"/>
      <c r="HTC5054" s="8"/>
      <c r="HTD5054" s="8"/>
      <c r="HTE5054" s="8"/>
      <c r="HTF5054" s="8"/>
      <c r="HTG5054" s="8"/>
      <c r="HTH5054" s="8"/>
      <c r="HTI5054" s="8"/>
      <c r="HTJ5054" s="8"/>
      <c r="HTK5054" s="8"/>
      <c r="HTL5054" s="8"/>
      <c r="HTM5054" s="8"/>
      <c r="HTN5054" s="8"/>
      <c r="HTO5054" s="8"/>
      <c r="HTP5054" s="8"/>
      <c r="HTQ5054" s="8"/>
      <c r="HTR5054" s="8"/>
      <c r="HTS5054" s="8"/>
      <c r="HTT5054" s="8"/>
      <c r="HTU5054" s="8"/>
      <c r="HTV5054" s="8"/>
      <c r="HTW5054" s="8"/>
      <c r="HTX5054" s="8"/>
      <c r="HTY5054" s="8"/>
      <c r="HTZ5054" s="8"/>
      <c r="HUA5054" s="8"/>
      <c r="HUB5054" s="8"/>
      <c r="HUC5054" s="8"/>
      <c r="HUD5054" s="8"/>
      <c r="HUE5054" s="8"/>
      <c r="HUF5054" s="8"/>
      <c r="HUG5054" s="8"/>
      <c r="HUH5054" s="8"/>
      <c r="HUI5054" s="8"/>
      <c r="HUJ5054" s="8"/>
      <c r="HUK5054" s="8"/>
      <c r="HUL5054" s="8"/>
      <c r="HUM5054" s="8"/>
      <c r="HUN5054" s="8"/>
      <c r="HUO5054" s="8"/>
      <c r="HUP5054" s="8"/>
      <c r="HUQ5054" s="8"/>
      <c r="HUR5054" s="8"/>
      <c r="HUS5054" s="8"/>
      <c r="HUT5054" s="8"/>
      <c r="HUU5054" s="8"/>
      <c r="HUV5054" s="8"/>
      <c r="HUW5054" s="8"/>
      <c r="HUX5054" s="8"/>
      <c r="HUY5054" s="8"/>
      <c r="HUZ5054" s="8"/>
      <c r="HVA5054" s="8"/>
      <c r="HVB5054" s="8"/>
      <c r="HVC5054" s="8"/>
      <c r="HVD5054" s="8"/>
      <c r="HVE5054" s="8"/>
      <c r="HVF5054" s="8"/>
      <c r="HVG5054" s="8"/>
      <c r="HVH5054" s="8"/>
      <c r="HVI5054" s="8"/>
      <c r="HVJ5054" s="8"/>
      <c r="HVK5054" s="8"/>
      <c r="HVL5054" s="8"/>
      <c r="HVM5054" s="8"/>
      <c r="HVN5054" s="8"/>
      <c r="HVO5054" s="8"/>
      <c r="HVP5054" s="8"/>
      <c r="HVQ5054" s="8"/>
      <c r="HVR5054" s="8"/>
      <c r="HVS5054" s="8"/>
      <c r="HVT5054" s="8"/>
      <c r="HVU5054" s="8"/>
      <c r="HVV5054" s="8"/>
      <c r="HVW5054" s="8"/>
      <c r="HVX5054" s="8"/>
      <c r="HVY5054" s="8"/>
      <c r="HVZ5054" s="8"/>
      <c r="HWA5054" s="8"/>
      <c r="HWB5054" s="8"/>
      <c r="HWC5054" s="8"/>
      <c r="HWD5054" s="8"/>
      <c r="HWE5054" s="8"/>
      <c r="HWF5054" s="8"/>
      <c r="HWG5054" s="8"/>
      <c r="HWH5054" s="8"/>
      <c r="HWI5054" s="8"/>
      <c r="HWJ5054" s="8"/>
      <c r="HWK5054" s="8"/>
      <c r="HWL5054" s="8"/>
      <c r="HWM5054" s="8"/>
      <c r="HWN5054" s="8"/>
      <c r="HWO5054" s="8"/>
      <c r="HWP5054" s="8"/>
      <c r="HWQ5054" s="8"/>
      <c r="HWR5054" s="8"/>
      <c r="HWS5054" s="8"/>
      <c r="HWT5054" s="8"/>
      <c r="HWU5054" s="8"/>
      <c r="HWV5054" s="8"/>
      <c r="HWW5054" s="8"/>
      <c r="HWX5054" s="8"/>
      <c r="HWY5054" s="8"/>
      <c r="HWZ5054" s="8"/>
      <c r="HXA5054" s="8"/>
      <c r="HXB5054" s="8"/>
      <c r="HXC5054" s="8"/>
      <c r="HXD5054" s="8"/>
      <c r="HXE5054" s="8"/>
      <c r="HXF5054" s="8"/>
      <c r="HXG5054" s="8"/>
      <c r="HXH5054" s="8"/>
      <c r="HXI5054" s="8"/>
      <c r="HXJ5054" s="8"/>
      <c r="HXK5054" s="8"/>
      <c r="HXL5054" s="8"/>
      <c r="HXM5054" s="8"/>
      <c r="HXN5054" s="8"/>
      <c r="HXO5054" s="8"/>
      <c r="HXP5054" s="8"/>
      <c r="HXQ5054" s="8"/>
      <c r="HXR5054" s="8"/>
      <c r="HXS5054" s="8"/>
      <c r="HXT5054" s="8"/>
      <c r="HXU5054" s="8"/>
      <c r="HXV5054" s="8"/>
      <c r="HXW5054" s="8"/>
      <c r="HXX5054" s="8"/>
      <c r="HXY5054" s="8"/>
      <c r="HXZ5054" s="8"/>
      <c r="HYA5054" s="8"/>
      <c r="HYB5054" s="8"/>
      <c r="HYC5054" s="8"/>
      <c r="HYD5054" s="8"/>
      <c r="HYE5054" s="8"/>
      <c r="HYF5054" s="8"/>
      <c r="HYG5054" s="8"/>
      <c r="HYH5054" s="8"/>
      <c r="HYI5054" s="8"/>
      <c r="HYJ5054" s="8"/>
      <c r="HYK5054" s="8"/>
      <c r="HYL5054" s="8"/>
      <c r="HYM5054" s="8"/>
      <c r="HYN5054" s="8"/>
      <c r="HYO5054" s="8"/>
      <c r="HYP5054" s="8"/>
      <c r="HYQ5054" s="8"/>
      <c r="HYR5054" s="8"/>
      <c r="HYS5054" s="8"/>
      <c r="HYT5054" s="8"/>
      <c r="HYU5054" s="8"/>
      <c r="HYV5054" s="8"/>
      <c r="HYW5054" s="8"/>
      <c r="HYX5054" s="8"/>
      <c r="HYY5054" s="8"/>
      <c r="HYZ5054" s="8"/>
      <c r="HZA5054" s="8"/>
      <c r="HZB5054" s="8"/>
      <c r="HZC5054" s="8"/>
      <c r="HZD5054" s="8"/>
      <c r="HZE5054" s="8"/>
      <c r="HZF5054" s="8"/>
      <c r="HZG5054" s="8"/>
      <c r="HZH5054" s="8"/>
      <c r="HZI5054" s="8"/>
      <c r="HZJ5054" s="8"/>
      <c r="HZK5054" s="8"/>
      <c r="HZL5054" s="8"/>
      <c r="HZM5054" s="8"/>
      <c r="HZN5054" s="8"/>
      <c r="HZO5054" s="8"/>
      <c r="HZP5054" s="8"/>
      <c r="HZQ5054" s="8"/>
      <c r="HZR5054" s="8"/>
      <c r="HZS5054" s="8"/>
      <c r="HZT5054" s="8"/>
      <c r="HZU5054" s="8"/>
      <c r="HZV5054" s="8"/>
      <c r="HZW5054" s="8"/>
      <c r="HZX5054" s="8"/>
      <c r="HZY5054" s="8"/>
      <c r="HZZ5054" s="8"/>
      <c r="IAA5054" s="8"/>
      <c r="IAB5054" s="8"/>
      <c r="IAC5054" s="8"/>
      <c r="IAD5054" s="8"/>
      <c r="IAE5054" s="8"/>
      <c r="IAF5054" s="8"/>
      <c r="IAG5054" s="8"/>
      <c r="IAH5054" s="8"/>
      <c r="IAI5054" s="8"/>
      <c r="IAJ5054" s="8"/>
      <c r="IAK5054" s="8"/>
      <c r="IAL5054" s="8"/>
      <c r="IAM5054" s="8"/>
      <c r="IAN5054" s="8"/>
      <c r="IAO5054" s="8"/>
      <c r="IAP5054" s="8"/>
      <c r="IAQ5054" s="8"/>
      <c r="IAR5054" s="8"/>
      <c r="IAS5054" s="8"/>
      <c r="IAT5054" s="8"/>
      <c r="IAU5054" s="8"/>
      <c r="IAV5054" s="8"/>
      <c r="IAW5054" s="8"/>
      <c r="IAX5054" s="8"/>
      <c r="IAY5054" s="8"/>
      <c r="IAZ5054" s="8"/>
      <c r="IBA5054" s="8"/>
      <c r="IBB5054" s="8"/>
      <c r="IBC5054" s="8"/>
      <c r="IBD5054" s="8"/>
      <c r="IBE5054" s="8"/>
      <c r="IBF5054" s="8"/>
      <c r="IBG5054" s="8"/>
      <c r="IBH5054" s="8"/>
      <c r="IBI5054" s="8"/>
      <c r="IBJ5054" s="8"/>
      <c r="IBK5054" s="8"/>
      <c r="IBL5054" s="8"/>
      <c r="IBM5054" s="8"/>
      <c r="IBN5054" s="8"/>
      <c r="IBO5054" s="8"/>
      <c r="IBP5054" s="8"/>
      <c r="IBQ5054" s="8"/>
      <c r="IBR5054" s="8"/>
      <c r="IBS5054" s="8"/>
      <c r="IBT5054" s="8"/>
      <c r="IBU5054" s="8"/>
      <c r="IBV5054" s="8"/>
      <c r="IBW5054" s="8"/>
      <c r="IBX5054" s="8"/>
      <c r="IBY5054" s="8"/>
      <c r="IBZ5054" s="8"/>
      <c r="ICA5054" s="8"/>
      <c r="ICB5054" s="8"/>
      <c r="ICC5054" s="8"/>
      <c r="ICD5054" s="8"/>
      <c r="ICE5054" s="8"/>
      <c r="ICF5054" s="8"/>
      <c r="ICG5054" s="8"/>
      <c r="ICH5054" s="8"/>
      <c r="ICI5054" s="8"/>
      <c r="ICJ5054" s="8"/>
      <c r="ICK5054" s="8"/>
      <c r="ICL5054" s="8"/>
      <c r="ICM5054" s="8"/>
      <c r="ICN5054" s="8"/>
      <c r="ICO5054" s="8"/>
      <c r="ICP5054" s="8"/>
      <c r="ICQ5054" s="8"/>
      <c r="ICR5054" s="8"/>
      <c r="ICS5054" s="8"/>
      <c r="ICT5054" s="8"/>
      <c r="ICU5054" s="8"/>
      <c r="ICV5054" s="8"/>
      <c r="ICW5054" s="8"/>
      <c r="ICX5054" s="8"/>
      <c r="ICY5054" s="8"/>
      <c r="ICZ5054" s="8"/>
      <c r="IDA5054" s="8"/>
      <c r="IDB5054" s="8"/>
      <c r="IDC5054" s="8"/>
      <c r="IDD5054" s="8"/>
      <c r="IDE5054" s="8"/>
      <c r="IDF5054" s="8"/>
      <c r="IDG5054" s="8"/>
      <c r="IDH5054" s="8"/>
      <c r="IDI5054" s="8"/>
      <c r="IDJ5054" s="8"/>
      <c r="IDK5054" s="8"/>
      <c r="IDL5054" s="8"/>
      <c r="IDM5054" s="8"/>
      <c r="IDN5054" s="8"/>
      <c r="IDO5054" s="8"/>
      <c r="IDP5054" s="8"/>
      <c r="IDQ5054" s="8"/>
      <c r="IDR5054" s="8"/>
      <c r="IDS5054" s="8"/>
      <c r="IDT5054" s="8"/>
      <c r="IDU5054" s="8"/>
      <c r="IDV5054" s="8"/>
      <c r="IDW5054" s="8"/>
      <c r="IDX5054" s="8"/>
      <c r="IDY5054" s="8"/>
      <c r="IDZ5054" s="8"/>
      <c r="IEA5054" s="8"/>
      <c r="IEB5054" s="8"/>
      <c r="IEC5054" s="8"/>
      <c r="IED5054" s="8"/>
      <c r="IEE5054" s="8"/>
      <c r="IEF5054" s="8"/>
      <c r="IEG5054" s="8"/>
      <c r="IEH5054" s="8"/>
      <c r="IEI5054" s="8"/>
      <c r="IEJ5054" s="8"/>
      <c r="IEK5054" s="8"/>
      <c r="IEL5054" s="8"/>
      <c r="IEM5054" s="8"/>
      <c r="IEN5054" s="8"/>
      <c r="IEO5054" s="8"/>
      <c r="IEP5054" s="8"/>
      <c r="IEQ5054" s="8"/>
      <c r="IER5054" s="8"/>
      <c r="IES5054" s="8"/>
      <c r="IET5054" s="8"/>
      <c r="IEU5054" s="8"/>
      <c r="IEV5054" s="8"/>
      <c r="IEW5054" s="8"/>
      <c r="IEX5054" s="8"/>
      <c r="IEY5054" s="8"/>
      <c r="IEZ5054" s="8"/>
      <c r="IFA5054" s="8"/>
      <c r="IFB5054" s="8"/>
      <c r="IFC5054" s="8"/>
      <c r="IFD5054" s="8"/>
      <c r="IFE5054" s="8"/>
      <c r="IFF5054" s="8"/>
      <c r="IFG5054" s="8"/>
      <c r="IFH5054" s="8"/>
      <c r="IFI5054" s="8"/>
      <c r="IFJ5054" s="8"/>
      <c r="IFK5054" s="8"/>
      <c r="IFL5054" s="8"/>
      <c r="IFM5054" s="8"/>
      <c r="IFN5054" s="8"/>
      <c r="IFO5054" s="8"/>
      <c r="IFP5054" s="8"/>
      <c r="IFQ5054" s="8"/>
      <c r="IFR5054" s="8"/>
      <c r="IFS5054" s="8"/>
      <c r="IFT5054" s="8"/>
      <c r="IFU5054" s="8"/>
      <c r="IFV5054" s="8"/>
      <c r="IFW5054" s="8"/>
      <c r="IFX5054" s="8"/>
      <c r="IFY5054" s="8"/>
      <c r="IFZ5054" s="8"/>
      <c r="IGA5054" s="8"/>
      <c r="IGB5054" s="8"/>
      <c r="IGC5054" s="8"/>
      <c r="IGD5054" s="8"/>
      <c r="IGE5054" s="8"/>
      <c r="IGF5054" s="8"/>
      <c r="IGG5054" s="8"/>
      <c r="IGH5054" s="8"/>
      <c r="IGI5054" s="8"/>
      <c r="IGJ5054" s="8"/>
      <c r="IGK5054" s="8"/>
      <c r="IGL5054" s="8"/>
      <c r="IGM5054" s="8"/>
      <c r="IGN5054" s="8"/>
      <c r="IGO5054" s="8"/>
      <c r="IGP5054" s="8"/>
      <c r="IGQ5054" s="8"/>
      <c r="IGR5054" s="8"/>
      <c r="IGS5054" s="8"/>
      <c r="IGT5054" s="8"/>
      <c r="IGU5054" s="8"/>
      <c r="IGV5054" s="8"/>
      <c r="IGW5054" s="8"/>
      <c r="IGX5054" s="8"/>
      <c r="IGY5054" s="8"/>
      <c r="IGZ5054" s="8"/>
      <c r="IHA5054" s="8"/>
      <c r="IHB5054" s="8"/>
      <c r="IHC5054" s="8"/>
      <c r="IHD5054" s="8"/>
      <c r="IHE5054" s="8"/>
      <c r="IHF5054" s="8"/>
      <c r="IHG5054" s="8"/>
      <c r="IHH5054" s="8"/>
      <c r="IHI5054" s="8"/>
      <c r="IHJ5054" s="8"/>
      <c r="IHK5054" s="8"/>
      <c r="IHL5054" s="8"/>
      <c r="IHM5054" s="8"/>
      <c r="IHN5054" s="8"/>
      <c r="IHO5054" s="8"/>
      <c r="IHP5054" s="8"/>
      <c r="IHQ5054" s="8"/>
      <c r="IHR5054" s="8"/>
      <c r="IHS5054" s="8"/>
      <c r="IHT5054" s="8"/>
      <c r="IHU5054" s="8"/>
      <c r="IHV5054" s="8"/>
      <c r="IHW5054" s="8"/>
      <c r="IHX5054" s="8"/>
      <c r="IHY5054" s="8"/>
      <c r="IHZ5054" s="8"/>
      <c r="IIA5054" s="8"/>
      <c r="IIB5054" s="8"/>
      <c r="IIC5054" s="8"/>
      <c r="IID5054" s="8"/>
      <c r="IIE5054" s="8"/>
      <c r="IIF5054" s="8"/>
      <c r="IIG5054" s="8"/>
      <c r="IIH5054" s="8"/>
      <c r="III5054" s="8"/>
      <c r="IIJ5054" s="8"/>
      <c r="IIK5054" s="8"/>
      <c r="IIL5054" s="8"/>
      <c r="IIM5054" s="8"/>
      <c r="IIN5054" s="8"/>
      <c r="IIO5054" s="8"/>
      <c r="IIP5054" s="8"/>
      <c r="IIQ5054" s="8"/>
      <c r="IIR5054" s="8"/>
      <c r="IIS5054" s="8"/>
      <c r="IIT5054" s="8"/>
      <c r="IIU5054" s="8"/>
      <c r="IIV5054" s="8"/>
      <c r="IIW5054" s="8"/>
      <c r="IIX5054" s="8"/>
      <c r="IIY5054" s="8"/>
      <c r="IIZ5054" s="8"/>
      <c r="IJA5054" s="8"/>
      <c r="IJB5054" s="8"/>
      <c r="IJC5054" s="8"/>
      <c r="IJD5054" s="8"/>
      <c r="IJE5054" s="8"/>
      <c r="IJF5054" s="8"/>
      <c r="IJG5054" s="8"/>
      <c r="IJH5054" s="8"/>
      <c r="IJI5054" s="8"/>
      <c r="IJJ5054" s="8"/>
      <c r="IJK5054" s="8"/>
      <c r="IJL5054" s="8"/>
      <c r="IJM5054" s="8"/>
      <c r="IJN5054" s="8"/>
      <c r="IJO5054" s="8"/>
      <c r="IJP5054" s="8"/>
      <c r="IJQ5054" s="8"/>
      <c r="IJR5054" s="8"/>
      <c r="IJS5054" s="8"/>
      <c r="IJT5054" s="8"/>
      <c r="IJU5054" s="8"/>
      <c r="IJV5054" s="8"/>
      <c r="IJW5054" s="8"/>
      <c r="IJX5054" s="8"/>
      <c r="IJY5054" s="8"/>
      <c r="IJZ5054" s="8"/>
      <c r="IKA5054" s="8"/>
      <c r="IKB5054" s="8"/>
      <c r="IKC5054" s="8"/>
      <c r="IKD5054" s="8"/>
      <c r="IKE5054" s="8"/>
      <c r="IKF5054" s="8"/>
      <c r="IKG5054" s="8"/>
      <c r="IKH5054" s="8"/>
      <c r="IKI5054" s="8"/>
      <c r="IKJ5054" s="8"/>
      <c r="IKK5054" s="8"/>
      <c r="IKL5054" s="8"/>
      <c r="IKM5054" s="8"/>
      <c r="IKN5054" s="8"/>
      <c r="IKO5054" s="8"/>
      <c r="IKP5054" s="8"/>
      <c r="IKQ5054" s="8"/>
      <c r="IKR5054" s="8"/>
      <c r="IKS5054" s="8"/>
      <c r="IKT5054" s="8"/>
      <c r="IKU5054" s="8"/>
      <c r="IKV5054" s="8"/>
      <c r="IKW5054" s="8"/>
      <c r="IKX5054" s="8"/>
      <c r="IKY5054" s="8"/>
      <c r="IKZ5054" s="8"/>
      <c r="ILA5054" s="8"/>
      <c r="ILB5054" s="8"/>
      <c r="ILC5054" s="8"/>
      <c r="ILD5054" s="8"/>
      <c r="ILE5054" s="8"/>
      <c r="ILF5054" s="8"/>
      <c r="ILG5054" s="8"/>
      <c r="ILH5054" s="8"/>
      <c r="ILI5054" s="8"/>
      <c r="ILJ5054" s="8"/>
      <c r="ILK5054" s="8"/>
      <c r="ILL5054" s="8"/>
      <c r="ILM5054" s="8"/>
      <c r="ILN5054" s="8"/>
      <c r="ILO5054" s="8"/>
      <c r="ILP5054" s="8"/>
      <c r="ILQ5054" s="8"/>
      <c r="ILR5054" s="8"/>
      <c r="ILS5054" s="8"/>
      <c r="ILT5054" s="8"/>
      <c r="ILU5054" s="8"/>
      <c r="ILV5054" s="8"/>
      <c r="ILW5054" s="8"/>
      <c r="ILX5054" s="8"/>
      <c r="ILY5054" s="8"/>
      <c r="ILZ5054" s="8"/>
      <c r="IMA5054" s="8"/>
      <c r="IMB5054" s="8"/>
      <c r="IMC5054" s="8"/>
      <c r="IMD5054" s="8"/>
      <c r="IME5054" s="8"/>
      <c r="IMF5054" s="8"/>
      <c r="IMG5054" s="8"/>
      <c r="IMH5054" s="8"/>
      <c r="IMI5054" s="8"/>
      <c r="IMJ5054" s="8"/>
      <c r="IMK5054" s="8"/>
      <c r="IML5054" s="8"/>
      <c r="IMM5054" s="8"/>
      <c r="IMN5054" s="8"/>
      <c r="IMO5054" s="8"/>
      <c r="IMP5054" s="8"/>
      <c r="IMQ5054" s="8"/>
      <c r="IMR5054" s="8"/>
      <c r="IMS5054" s="8"/>
      <c r="IMT5054" s="8"/>
      <c r="IMU5054" s="8"/>
      <c r="IMV5054" s="8"/>
      <c r="IMW5054" s="8"/>
      <c r="IMX5054" s="8"/>
      <c r="IMY5054" s="8"/>
      <c r="IMZ5054" s="8"/>
      <c r="INA5054" s="8"/>
      <c r="INB5054" s="8"/>
      <c r="INC5054" s="8"/>
      <c r="IND5054" s="8"/>
      <c r="INE5054" s="8"/>
      <c r="INF5054" s="8"/>
      <c r="ING5054" s="8"/>
      <c r="INH5054" s="8"/>
      <c r="INI5054" s="8"/>
      <c r="INJ5054" s="8"/>
      <c r="INK5054" s="8"/>
      <c r="INL5054" s="8"/>
      <c r="INM5054" s="8"/>
      <c r="INN5054" s="8"/>
      <c r="INO5054" s="8"/>
      <c r="INP5054" s="8"/>
      <c r="INQ5054" s="8"/>
      <c r="INR5054" s="8"/>
      <c r="INS5054" s="8"/>
      <c r="INT5054" s="8"/>
      <c r="INU5054" s="8"/>
      <c r="INV5054" s="8"/>
      <c r="INW5054" s="8"/>
      <c r="INX5054" s="8"/>
      <c r="INY5054" s="8"/>
      <c r="INZ5054" s="8"/>
      <c r="IOA5054" s="8"/>
      <c r="IOB5054" s="8"/>
      <c r="IOC5054" s="8"/>
      <c r="IOD5054" s="8"/>
      <c r="IOE5054" s="8"/>
      <c r="IOF5054" s="8"/>
      <c r="IOG5054" s="8"/>
      <c r="IOH5054" s="8"/>
      <c r="IOI5054" s="8"/>
      <c r="IOJ5054" s="8"/>
      <c r="IOK5054" s="8"/>
      <c r="IOL5054" s="8"/>
      <c r="IOM5054" s="8"/>
      <c r="ION5054" s="8"/>
      <c r="IOO5054" s="8"/>
      <c r="IOP5054" s="8"/>
      <c r="IOQ5054" s="8"/>
      <c r="IOR5054" s="8"/>
      <c r="IOS5054" s="8"/>
      <c r="IOT5054" s="8"/>
      <c r="IOU5054" s="8"/>
      <c r="IOV5054" s="8"/>
      <c r="IOW5054" s="8"/>
      <c r="IOX5054" s="8"/>
      <c r="IOY5054" s="8"/>
      <c r="IOZ5054" s="8"/>
      <c r="IPA5054" s="8"/>
      <c r="IPB5054" s="8"/>
      <c r="IPC5054" s="8"/>
      <c r="IPD5054" s="8"/>
      <c r="IPE5054" s="8"/>
      <c r="IPF5054" s="8"/>
      <c r="IPG5054" s="8"/>
      <c r="IPH5054" s="8"/>
      <c r="IPI5054" s="8"/>
      <c r="IPJ5054" s="8"/>
      <c r="IPK5054" s="8"/>
      <c r="IPL5054" s="8"/>
      <c r="IPM5054" s="8"/>
      <c r="IPN5054" s="8"/>
      <c r="IPO5054" s="8"/>
      <c r="IPP5054" s="8"/>
      <c r="IPQ5054" s="8"/>
      <c r="IPR5054" s="8"/>
      <c r="IPS5054" s="8"/>
      <c r="IPT5054" s="8"/>
      <c r="IPU5054" s="8"/>
      <c r="IPV5054" s="8"/>
      <c r="IPW5054" s="8"/>
      <c r="IPX5054" s="8"/>
      <c r="IPY5054" s="8"/>
      <c r="IPZ5054" s="8"/>
      <c r="IQA5054" s="8"/>
      <c r="IQB5054" s="8"/>
      <c r="IQC5054" s="8"/>
      <c r="IQD5054" s="8"/>
      <c r="IQE5054" s="8"/>
      <c r="IQF5054" s="8"/>
      <c r="IQG5054" s="8"/>
      <c r="IQH5054" s="8"/>
      <c r="IQI5054" s="8"/>
      <c r="IQJ5054" s="8"/>
      <c r="IQK5054" s="8"/>
      <c r="IQL5054" s="8"/>
      <c r="IQM5054" s="8"/>
      <c r="IQN5054" s="8"/>
      <c r="IQO5054" s="8"/>
      <c r="IQP5054" s="8"/>
      <c r="IQQ5054" s="8"/>
      <c r="IQR5054" s="8"/>
      <c r="IQS5054" s="8"/>
      <c r="IQT5054" s="8"/>
      <c r="IQU5054" s="8"/>
      <c r="IQV5054" s="8"/>
      <c r="IQW5054" s="8"/>
      <c r="IQX5054" s="8"/>
      <c r="IQY5054" s="8"/>
      <c r="IQZ5054" s="8"/>
      <c r="IRA5054" s="8"/>
      <c r="IRB5054" s="8"/>
      <c r="IRC5054" s="8"/>
      <c r="IRD5054" s="8"/>
      <c r="IRE5054" s="8"/>
      <c r="IRF5054" s="8"/>
      <c r="IRG5054" s="8"/>
      <c r="IRH5054" s="8"/>
      <c r="IRI5054" s="8"/>
      <c r="IRJ5054" s="8"/>
      <c r="IRK5054" s="8"/>
      <c r="IRL5054" s="8"/>
      <c r="IRM5054" s="8"/>
      <c r="IRN5054" s="8"/>
      <c r="IRO5054" s="8"/>
      <c r="IRP5054" s="8"/>
      <c r="IRQ5054" s="8"/>
      <c r="IRR5054" s="8"/>
      <c r="IRS5054" s="8"/>
      <c r="IRT5054" s="8"/>
      <c r="IRU5054" s="8"/>
      <c r="IRV5054" s="8"/>
      <c r="IRW5054" s="8"/>
      <c r="IRX5054" s="8"/>
      <c r="IRY5054" s="8"/>
      <c r="IRZ5054" s="8"/>
      <c r="ISA5054" s="8"/>
      <c r="ISB5054" s="8"/>
      <c r="ISC5054" s="8"/>
      <c r="ISD5054" s="8"/>
      <c r="ISE5054" s="8"/>
      <c r="ISF5054" s="8"/>
      <c r="ISG5054" s="8"/>
      <c r="ISH5054" s="8"/>
      <c r="ISI5054" s="8"/>
      <c r="ISJ5054" s="8"/>
      <c r="ISK5054" s="8"/>
      <c r="ISL5054" s="8"/>
      <c r="ISM5054" s="8"/>
      <c r="ISN5054" s="8"/>
      <c r="ISO5054" s="8"/>
      <c r="ISP5054" s="8"/>
      <c r="ISQ5054" s="8"/>
      <c r="ISR5054" s="8"/>
      <c r="ISS5054" s="8"/>
      <c r="IST5054" s="8"/>
      <c r="ISU5054" s="8"/>
      <c r="ISV5054" s="8"/>
      <c r="ISW5054" s="8"/>
      <c r="ISX5054" s="8"/>
      <c r="ISY5054" s="8"/>
      <c r="ISZ5054" s="8"/>
      <c r="ITA5054" s="8"/>
      <c r="ITB5054" s="8"/>
      <c r="ITC5054" s="8"/>
      <c r="ITD5054" s="8"/>
      <c r="ITE5054" s="8"/>
      <c r="ITF5054" s="8"/>
      <c r="ITG5054" s="8"/>
      <c r="ITH5054" s="8"/>
      <c r="ITI5054" s="8"/>
      <c r="ITJ5054" s="8"/>
      <c r="ITK5054" s="8"/>
      <c r="ITL5054" s="8"/>
      <c r="ITM5054" s="8"/>
      <c r="ITN5054" s="8"/>
      <c r="ITO5054" s="8"/>
      <c r="ITP5054" s="8"/>
      <c r="ITQ5054" s="8"/>
      <c r="ITR5054" s="8"/>
      <c r="ITS5054" s="8"/>
      <c r="ITT5054" s="8"/>
      <c r="ITU5054" s="8"/>
      <c r="ITV5054" s="8"/>
      <c r="ITW5054" s="8"/>
      <c r="ITX5054" s="8"/>
      <c r="ITY5054" s="8"/>
      <c r="ITZ5054" s="8"/>
      <c r="IUA5054" s="8"/>
      <c r="IUB5054" s="8"/>
      <c r="IUC5054" s="8"/>
      <c r="IUD5054" s="8"/>
      <c r="IUE5054" s="8"/>
      <c r="IUF5054" s="8"/>
      <c r="IUG5054" s="8"/>
      <c r="IUH5054" s="8"/>
      <c r="IUI5054" s="8"/>
      <c r="IUJ5054" s="8"/>
      <c r="IUK5054" s="8"/>
      <c r="IUL5054" s="8"/>
      <c r="IUM5054" s="8"/>
      <c r="IUN5054" s="8"/>
      <c r="IUO5054" s="8"/>
      <c r="IUP5054" s="8"/>
      <c r="IUQ5054" s="8"/>
      <c r="IUR5054" s="8"/>
      <c r="IUS5054" s="8"/>
      <c r="IUT5054" s="8"/>
      <c r="IUU5054" s="8"/>
      <c r="IUV5054" s="8"/>
      <c r="IUW5054" s="8"/>
      <c r="IUX5054" s="8"/>
      <c r="IUY5054" s="8"/>
      <c r="IUZ5054" s="8"/>
      <c r="IVA5054" s="8"/>
      <c r="IVB5054" s="8"/>
      <c r="IVC5054" s="8"/>
      <c r="IVD5054" s="8"/>
      <c r="IVE5054" s="8"/>
      <c r="IVF5054" s="8"/>
      <c r="IVG5054" s="8"/>
      <c r="IVH5054" s="8"/>
      <c r="IVI5054" s="8"/>
      <c r="IVJ5054" s="8"/>
      <c r="IVK5054" s="8"/>
      <c r="IVL5054" s="8"/>
      <c r="IVM5054" s="8"/>
      <c r="IVN5054" s="8"/>
      <c r="IVO5054" s="8"/>
      <c r="IVP5054" s="8"/>
      <c r="IVQ5054" s="8"/>
      <c r="IVR5054" s="8"/>
      <c r="IVS5054" s="8"/>
      <c r="IVT5054" s="8"/>
      <c r="IVU5054" s="8"/>
      <c r="IVV5054" s="8"/>
      <c r="IVW5054" s="8"/>
      <c r="IVX5054" s="8"/>
      <c r="IVY5054" s="8"/>
      <c r="IVZ5054" s="8"/>
      <c r="IWA5054" s="8"/>
      <c r="IWB5054" s="8"/>
      <c r="IWC5054" s="8"/>
      <c r="IWD5054" s="8"/>
      <c r="IWE5054" s="8"/>
      <c r="IWF5054" s="8"/>
      <c r="IWG5054" s="8"/>
      <c r="IWH5054" s="8"/>
      <c r="IWI5054" s="8"/>
      <c r="IWJ5054" s="8"/>
      <c r="IWK5054" s="8"/>
      <c r="IWL5054" s="8"/>
      <c r="IWM5054" s="8"/>
      <c r="IWN5054" s="8"/>
      <c r="IWO5054" s="8"/>
      <c r="IWP5054" s="8"/>
      <c r="IWQ5054" s="8"/>
      <c r="IWR5054" s="8"/>
      <c r="IWS5054" s="8"/>
      <c r="IWT5054" s="8"/>
      <c r="IWU5054" s="8"/>
      <c r="IWV5054" s="8"/>
      <c r="IWW5054" s="8"/>
      <c r="IWX5054" s="8"/>
      <c r="IWY5054" s="8"/>
      <c r="IWZ5054" s="8"/>
      <c r="IXA5054" s="8"/>
      <c r="IXB5054" s="8"/>
      <c r="IXC5054" s="8"/>
      <c r="IXD5054" s="8"/>
      <c r="IXE5054" s="8"/>
      <c r="IXF5054" s="8"/>
      <c r="IXG5054" s="8"/>
      <c r="IXH5054" s="8"/>
      <c r="IXI5054" s="8"/>
      <c r="IXJ5054" s="8"/>
      <c r="IXK5054" s="8"/>
      <c r="IXL5054" s="8"/>
      <c r="IXM5054" s="8"/>
      <c r="IXN5054" s="8"/>
      <c r="IXO5054" s="8"/>
      <c r="IXP5054" s="8"/>
      <c r="IXQ5054" s="8"/>
      <c r="IXR5054" s="8"/>
      <c r="IXS5054" s="8"/>
      <c r="IXT5054" s="8"/>
      <c r="IXU5054" s="8"/>
      <c r="IXV5054" s="8"/>
      <c r="IXW5054" s="8"/>
      <c r="IXX5054" s="8"/>
      <c r="IXY5054" s="8"/>
      <c r="IXZ5054" s="8"/>
      <c r="IYA5054" s="8"/>
      <c r="IYB5054" s="8"/>
      <c r="IYC5054" s="8"/>
      <c r="IYD5054" s="8"/>
      <c r="IYE5054" s="8"/>
      <c r="IYF5054" s="8"/>
      <c r="IYG5054" s="8"/>
      <c r="IYH5054" s="8"/>
      <c r="IYI5054" s="8"/>
      <c r="IYJ5054" s="8"/>
      <c r="IYK5054" s="8"/>
      <c r="IYL5054" s="8"/>
      <c r="IYM5054" s="8"/>
      <c r="IYN5054" s="8"/>
      <c r="IYO5054" s="8"/>
      <c r="IYP5054" s="8"/>
      <c r="IYQ5054" s="8"/>
      <c r="IYR5054" s="8"/>
      <c r="IYS5054" s="8"/>
      <c r="IYT5054" s="8"/>
      <c r="IYU5054" s="8"/>
      <c r="IYV5054" s="8"/>
      <c r="IYW5054" s="8"/>
      <c r="IYX5054" s="8"/>
      <c r="IYY5054" s="8"/>
      <c r="IYZ5054" s="8"/>
      <c r="IZA5054" s="8"/>
      <c r="IZB5054" s="8"/>
      <c r="IZC5054" s="8"/>
      <c r="IZD5054" s="8"/>
      <c r="IZE5054" s="8"/>
      <c r="IZF5054" s="8"/>
      <c r="IZG5054" s="8"/>
      <c r="IZH5054" s="8"/>
      <c r="IZI5054" s="8"/>
      <c r="IZJ5054" s="8"/>
      <c r="IZK5054" s="8"/>
      <c r="IZL5054" s="8"/>
      <c r="IZM5054" s="8"/>
      <c r="IZN5054" s="8"/>
      <c r="IZO5054" s="8"/>
      <c r="IZP5054" s="8"/>
      <c r="IZQ5054" s="8"/>
      <c r="IZR5054" s="8"/>
      <c r="IZS5054" s="8"/>
      <c r="IZT5054" s="8"/>
      <c r="IZU5054" s="8"/>
      <c r="IZV5054" s="8"/>
      <c r="IZW5054" s="8"/>
      <c r="IZX5054" s="8"/>
      <c r="IZY5054" s="8"/>
      <c r="IZZ5054" s="8"/>
      <c r="JAA5054" s="8"/>
      <c r="JAB5054" s="8"/>
      <c r="JAC5054" s="8"/>
      <c r="JAD5054" s="8"/>
      <c r="JAE5054" s="8"/>
      <c r="JAF5054" s="8"/>
      <c r="JAG5054" s="8"/>
      <c r="JAH5054" s="8"/>
      <c r="JAI5054" s="8"/>
      <c r="JAJ5054" s="8"/>
      <c r="JAK5054" s="8"/>
      <c r="JAL5054" s="8"/>
      <c r="JAM5054" s="8"/>
      <c r="JAN5054" s="8"/>
      <c r="JAO5054" s="8"/>
      <c r="JAP5054" s="8"/>
      <c r="JAQ5054" s="8"/>
      <c r="JAR5054" s="8"/>
      <c r="JAS5054" s="8"/>
      <c r="JAT5054" s="8"/>
      <c r="JAU5054" s="8"/>
      <c r="JAV5054" s="8"/>
      <c r="JAW5054" s="8"/>
      <c r="JAX5054" s="8"/>
      <c r="JAY5054" s="8"/>
      <c r="JAZ5054" s="8"/>
      <c r="JBA5054" s="8"/>
      <c r="JBB5054" s="8"/>
      <c r="JBC5054" s="8"/>
      <c r="JBD5054" s="8"/>
      <c r="JBE5054" s="8"/>
      <c r="JBF5054" s="8"/>
      <c r="JBG5054" s="8"/>
      <c r="JBH5054" s="8"/>
      <c r="JBI5054" s="8"/>
      <c r="JBJ5054" s="8"/>
      <c r="JBK5054" s="8"/>
      <c r="JBL5054" s="8"/>
      <c r="JBM5054" s="8"/>
      <c r="JBN5054" s="8"/>
      <c r="JBO5054" s="8"/>
      <c r="JBP5054" s="8"/>
      <c r="JBQ5054" s="8"/>
      <c r="JBR5054" s="8"/>
      <c r="JBS5054" s="8"/>
      <c r="JBT5054" s="8"/>
      <c r="JBU5054" s="8"/>
      <c r="JBV5054" s="8"/>
      <c r="JBW5054" s="8"/>
      <c r="JBX5054" s="8"/>
      <c r="JBY5054" s="8"/>
      <c r="JBZ5054" s="8"/>
      <c r="JCA5054" s="8"/>
      <c r="JCB5054" s="8"/>
      <c r="JCC5054" s="8"/>
      <c r="JCD5054" s="8"/>
      <c r="JCE5054" s="8"/>
      <c r="JCF5054" s="8"/>
      <c r="JCG5054" s="8"/>
      <c r="JCH5054" s="8"/>
      <c r="JCI5054" s="8"/>
      <c r="JCJ5054" s="8"/>
      <c r="JCK5054" s="8"/>
      <c r="JCL5054" s="8"/>
      <c r="JCM5054" s="8"/>
      <c r="JCN5054" s="8"/>
      <c r="JCO5054" s="8"/>
      <c r="JCP5054" s="8"/>
      <c r="JCQ5054" s="8"/>
      <c r="JCR5054" s="8"/>
      <c r="JCS5054" s="8"/>
      <c r="JCT5054" s="8"/>
      <c r="JCU5054" s="8"/>
      <c r="JCV5054" s="8"/>
      <c r="JCW5054" s="8"/>
      <c r="JCX5054" s="8"/>
      <c r="JCY5054" s="8"/>
      <c r="JCZ5054" s="8"/>
      <c r="JDA5054" s="8"/>
      <c r="JDB5054" s="8"/>
      <c r="JDC5054" s="8"/>
      <c r="JDD5054" s="8"/>
      <c r="JDE5054" s="8"/>
      <c r="JDF5054" s="8"/>
      <c r="JDG5054" s="8"/>
      <c r="JDH5054" s="8"/>
      <c r="JDI5054" s="8"/>
      <c r="JDJ5054" s="8"/>
      <c r="JDK5054" s="8"/>
      <c r="JDL5054" s="8"/>
      <c r="JDM5054" s="8"/>
      <c r="JDN5054" s="8"/>
      <c r="JDO5054" s="8"/>
      <c r="JDP5054" s="8"/>
      <c r="JDQ5054" s="8"/>
      <c r="JDR5054" s="8"/>
      <c r="JDS5054" s="8"/>
      <c r="JDT5054" s="8"/>
      <c r="JDU5054" s="8"/>
      <c r="JDV5054" s="8"/>
      <c r="JDW5054" s="8"/>
      <c r="JDX5054" s="8"/>
      <c r="JDY5054" s="8"/>
      <c r="JDZ5054" s="8"/>
      <c r="JEA5054" s="8"/>
      <c r="JEB5054" s="8"/>
      <c r="JEC5054" s="8"/>
      <c r="JED5054" s="8"/>
      <c r="JEE5054" s="8"/>
      <c r="JEF5054" s="8"/>
      <c r="JEG5054" s="8"/>
      <c r="JEH5054" s="8"/>
      <c r="JEI5054" s="8"/>
      <c r="JEJ5054" s="8"/>
      <c r="JEK5054" s="8"/>
      <c r="JEL5054" s="8"/>
      <c r="JEM5054" s="8"/>
      <c r="JEN5054" s="8"/>
      <c r="JEO5054" s="8"/>
      <c r="JEP5054" s="8"/>
      <c r="JEQ5054" s="8"/>
      <c r="JER5054" s="8"/>
      <c r="JES5054" s="8"/>
      <c r="JET5054" s="8"/>
      <c r="JEU5054" s="8"/>
      <c r="JEV5054" s="8"/>
      <c r="JEW5054" s="8"/>
      <c r="JEX5054" s="8"/>
      <c r="JEY5054" s="8"/>
      <c r="JEZ5054" s="8"/>
      <c r="JFA5054" s="8"/>
      <c r="JFB5054" s="8"/>
      <c r="JFC5054" s="8"/>
      <c r="JFD5054" s="8"/>
      <c r="JFE5054" s="8"/>
      <c r="JFF5054" s="8"/>
      <c r="JFG5054" s="8"/>
      <c r="JFH5054" s="8"/>
      <c r="JFI5054" s="8"/>
      <c r="JFJ5054" s="8"/>
      <c r="JFK5054" s="8"/>
      <c r="JFL5054" s="8"/>
      <c r="JFM5054" s="8"/>
      <c r="JFN5054" s="8"/>
      <c r="JFO5054" s="8"/>
      <c r="JFP5054" s="8"/>
      <c r="JFQ5054" s="8"/>
      <c r="JFR5054" s="8"/>
      <c r="JFS5054" s="8"/>
      <c r="JFT5054" s="8"/>
      <c r="JFU5054" s="8"/>
      <c r="JFV5054" s="8"/>
      <c r="JFW5054" s="8"/>
      <c r="JFX5054" s="8"/>
      <c r="JFY5054" s="8"/>
      <c r="JFZ5054" s="8"/>
      <c r="JGA5054" s="8"/>
      <c r="JGB5054" s="8"/>
      <c r="JGC5054" s="8"/>
      <c r="JGD5054" s="8"/>
      <c r="JGE5054" s="8"/>
      <c r="JGF5054" s="8"/>
      <c r="JGG5054" s="8"/>
      <c r="JGH5054" s="8"/>
      <c r="JGI5054" s="8"/>
      <c r="JGJ5054" s="8"/>
      <c r="JGK5054" s="8"/>
      <c r="JGL5054" s="8"/>
      <c r="JGM5054" s="8"/>
      <c r="JGN5054" s="8"/>
      <c r="JGO5054" s="8"/>
      <c r="JGP5054" s="8"/>
      <c r="JGQ5054" s="8"/>
      <c r="JGR5054" s="8"/>
      <c r="JGS5054" s="8"/>
      <c r="JGT5054" s="8"/>
      <c r="JGU5054" s="8"/>
      <c r="JGV5054" s="8"/>
      <c r="JGW5054" s="8"/>
      <c r="JGX5054" s="8"/>
      <c r="JGY5054" s="8"/>
      <c r="JGZ5054" s="8"/>
      <c r="JHA5054" s="8"/>
      <c r="JHB5054" s="8"/>
      <c r="JHC5054" s="8"/>
      <c r="JHD5054" s="8"/>
      <c r="JHE5054" s="8"/>
      <c r="JHF5054" s="8"/>
      <c r="JHG5054" s="8"/>
      <c r="JHH5054" s="8"/>
      <c r="JHI5054" s="8"/>
      <c r="JHJ5054" s="8"/>
      <c r="JHK5054" s="8"/>
      <c r="JHL5054" s="8"/>
      <c r="JHM5054" s="8"/>
      <c r="JHN5054" s="8"/>
      <c r="JHO5054" s="8"/>
      <c r="JHP5054" s="8"/>
      <c r="JHQ5054" s="8"/>
      <c r="JHR5054" s="8"/>
      <c r="JHS5054" s="8"/>
      <c r="JHT5054" s="8"/>
      <c r="JHU5054" s="8"/>
      <c r="JHV5054" s="8"/>
      <c r="JHW5054" s="8"/>
      <c r="JHX5054" s="8"/>
      <c r="JHY5054" s="8"/>
      <c r="JHZ5054" s="8"/>
      <c r="JIA5054" s="8"/>
      <c r="JIB5054" s="8"/>
      <c r="JIC5054" s="8"/>
      <c r="JID5054" s="8"/>
      <c r="JIE5054" s="8"/>
      <c r="JIF5054" s="8"/>
      <c r="JIG5054" s="8"/>
      <c r="JIH5054" s="8"/>
      <c r="JII5054" s="8"/>
      <c r="JIJ5054" s="8"/>
      <c r="JIK5054" s="8"/>
      <c r="JIL5054" s="8"/>
      <c r="JIM5054" s="8"/>
      <c r="JIN5054" s="8"/>
      <c r="JIO5054" s="8"/>
      <c r="JIP5054" s="8"/>
      <c r="JIQ5054" s="8"/>
      <c r="JIR5054" s="8"/>
      <c r="JIS5054" s="8"/>
      <c r="JIT5054" s="8"/>
      <c r="JIU5054" s="8"/>
      <c r="JIV5054" s="8"/>
      <c r="JIW5054" s="8"/>
      <c r="JIX5054" s="8"/>
      <c r="JIY5054" s="8"/>
      <c r="JIZ5054" s="8"/>
      <c r="JJA5054" s="8"/>
      <c r="JJB5054" s="8"/>
      <c r="JJC5054" s="8"/>
      <c r="JJD5054" s="8"/>
      <c r="JJE5054" s="8"/>
      <c r="JJF5054" s="8"/>
      <c r="JJG5054" s="8"/>
      <c r="JJH5054" s="8"/>
      <c r="JJI5054" s="8"/>
      <c r="JJJ5054" s="8"/>
      <c r="JJK5054" s="8"/>
      <c r="JJL5054" s="8"/>
      <c r="JJM5054" s="8"/>
      <c r="JJN5054" s="8"/>
      <c r="JJO5054" s="8"/>
      <c r="JJP5054" s="8"/>
      <c r="JJQ5054" s="8"/>
      <c r="JJR5054" s="8"/>
      <c r="JJS5054" s="8"/>
      <c r="JJT5054" s="8"/>
      <c r="JJU5054" s="8"/>
      <c r="JJV5054" s="8"/>
      <c r="JJW5054" s="8"/>
      <c r="JJX5054" s="8"/>
      <c r="JJY5054" s="8"/>
      <c r="JJZ5054" s="8"/>
      <c r="JKA5054" s="8"/>
      <c r="JKB5054" s="8"/>
      <c r="JKC5054" s="8"/>
      <c r="JKD5054" s="8"/>
      <c r="JKE5054" s="8"/>
      <c r="JKF5054" s="8"/>
      <c r="JKG5054" s="8"/>
      <c r="JKH5054" s="8"/>
      <c r="JKI5054" s="8"/>
      <c r="JKJ5054" s="8"/>
      <c r="JKK5054" s="8"/>
      <c r="JKL5054" s="8"/>
      <c r="JKM5054" s="8"/>
      <c r="JKN5054" s="8"/>
      <c r="JKO5054" s="8"/>
      <c r="JKP5054" s="8"/>
      <c r="JKQ5054" s="8"/>
      <c r="JKR5054" s="8"/>
      <c r="JKS5054" s="8"/>
      <c r="JKT5054" s="8"/>
      <c r="JKU5054" s="8"/>
      <c r="JKV5054" s="8"/>
      <c r="JKW5054" s="8"/>
      <c r="JKX5054" s="8"/>
      <c r="JKY5054" s="8"/>
      <c r="JKZ5054" s="8"/>
      <c r="JLA5054" s="8"/>
      <c r="JLB5054" s="8"/>
      <c r="JLC5054" s="8"/>
      <c r="JLD5054" s="8"/>
      <c r="JLE5054" s="8"/>
      <c r="JLF5054" s="8"/>
      <c r="JLG5054" s="8"/>
      <c r="JLH5054" s="8"/>
      <c r="JLI5054" s="8"/>
      <c r="JLJ5054" s="8"/>
      <c r="JLK5054" s="8"/>
      <c r="JLL5054" s="8"/>
      <c r="JLM5054" s="8"/>
      <c r="JLN5054" s="8"/>
      <c r="JLO5054" s="8"/>
      <c r="JLP5054" s="8"/>
      <c r="JLQ5054" s="8"/>
      <c r="JLR5054" s="8"/>
      <c r="JLS5054" s="8"/>
      <c r="JLT5054" s="8"/>
      <c r="JLU5054" s="8"/>
      <c r="JLV5054" s="8"/>
      <c r="JLW5054" s="8"/>
      <c r="JLX5054" s="8"/>
      <c r="JLY5054" s="8"/>
      <c r="JLZ5054" s="8"/>
      <c r="JMA5054" s="8"/>
      <c r="JMB5054" s="8"/>
      <c r="JMC5054" s="8"/>
      <c r="JMD5054" s="8"/>
      <c r="JME5054" s="8"/>
      <c r="JMF5054" s="8"/>
      <c r="JMG5054" s="8"/>
      <c r="JMH5054" s="8"/>
      <c r="JMI5054" s="8"/>
      <c r="JMJ5054" s="8"/>
      <c r="JMK5054" s="8"/>
      <c r="JML5054" s="8"/>
      <c r="JMM5054" s="8"/>
      <c r="JMN5054" s="8"/>
      <c r="JMO5054" s="8"/>
      <c r="JMP5054" s="8"/>
      <c r="JMQ5054" s="8"/>
      <c r="JMR5054" s="8"/>
      <c r="JMS5054" s="8"/>
      <c r="JMT5054" s="8"/>
      <c r="JMU5054" s="8"/>
      <c r="JMV5054" s="8"/>
      <c r="JMW5054" s="8"/>
      <c r="JMX5054" s="8"/>
      <c r="JMY5054" s="8"/>
      <c r="JMZ5054" s="8"/>
      <c r="JNA5054" s="8"/>
      <c r="JNB5054" s="8"/>
      <c r="JNC5054" s="8"/>
      <c r="JND5054" s="8"/>
      <c r="JNE5054" s="8"/>
      <c r="JNF5054" s="8"/>
      <c r="JNG5054" s="8"/>
      <c r="JNH5054" s="8"/>
      <c r="JNI5054" s="8"/>
      <c r="JNJ5054" s="8"/>
      <c r="JNK5054" s="8"/>
      <c r="JNL5054" s="8"/>
      <c r="JNM5054" s="8"/>
      <c r="JNN5054" s="8"/>
      <c r="JNO5054" s="8"/>
      <c r="JNP5054" s="8"/>
      <c r="JNQ5054" s="8"/>
      <c r="JNR5054" s="8"/>
      <c r="JNS5054" s="8"/>
      <c r="JNT5054" s="8"/>
      <c r="JNU5054" s="8"/>
      <c r="JNV5054" s="8"/>
      <c r="JNW5054" s="8"/>
      <c r="JNX5054" s="8"/>
      <c r="JNY5054" s="8"/>
      <c r="JNZ5054" s="8"/>
      <c r="JOA5054" s="8"/>
      <c r="JOB5054" s="8"/>
      <c r="JOC5054" s="8"/>
      <c r="JOD5054" s="8"/>
      <c r="JOE5054" s="8"/>
      <c r="JOF5054" s="8"/>
      <c r="JOG5054" s="8"/>
      <c r="JOH5054" s="8"/>
      <c r="JOI5054" s="8"/>
      <c r="JOJ5054" s="8"/>
      <c r="JOK5054" s="8"/>
      <c r="JOL5054" s="8"/>
      <c r="JOM5054" s="8"/>
      <c r="JON5054" s="8"/>
      <c r="JOO5054" s="8"/>
      <c r="JOP5054" s="8"/>
      <c r="JOQ5054" s="8"/>
      <c r="JOR5054" s="8"/>
      <c r="JOS5054" s="8"/>
      <c r="JOT5054" s="8"/>
      <c r="JOU5054" s="8"/>
      <c r="JOV5054" s="8"/>
      <c r="JOW5054" s="8"/>
      <c r="JOX5054" s="8"/>
      <c r="JOY5054" s="8"/>
      <c r="JOZ5054" s="8"/>
      <c r="JPA5054" s="8"/>
      <c r="JPB5054" s="8"/>
      <c r="JPC5054" s="8"/>
      <c r="JPD5054" s="8"/>
      <c r="JPE5054" s="8"/>
      <c r="JPF5054" s="8"/>
      <c r="JPG5054" s="8"/>
      <c r="JPH5054" s="8"/>
      <c r="JPI5054" s="8"/>
      <c r="JPJ5054" s="8"/>
      <c r="JPK5054" s="8"/>
      <c r="JPL5054" s="8"/>
      <c r="JPM5054" s="8"/>
      <c r="JPN5054" s="8"/>
      <c r="JPO5054" s="8"/>
      <c r="JPP5054" s="8"/>
      <c r="JPQ5054" s="8"/>
      <c r="JPR5054" s="8"/>
      <c r="JPS5054" s="8"/>
      <c r="JPT5054" s="8"/>
      <c r="JPU5054" s="8"/>
      <c r="JPV5054" s="8"/>
      <c r="JPW5054" s="8"/>
      <c r="JPX5054" s="8"/>
      <c r="JPY5054" s="8"/>
      <c r="JPZ5054" s="8"/>
      <c r="JQA5054" s="8"/>
      <c r="JQB5054" s="8"/>
      <c r="JQC5054" s="8"/>
      <c r="JQD5054" s="8"/>
      <c r="JQE5054" s="8"/>
      <c r="JQF5054" s="8"/>
      <c r="JQG5054" s="8"/>
      <c r="JQH5054" s="8"/>
      <c r="JQI5054" s="8"/>
      <c r="JQJ5054" s="8"/>
      <c r="JQK5054" s="8"/>
      <c r="JQL5054" s="8"/>
      <c r="JQM5054" s="8"/>
      <c r="JQN5054" s="8"/>
      <c r="JQO5054" s="8"/>
      <c r="JQP5054" s="8"/>
      <c r="JQQ5054" s="8"/>
      <c r="JQR5054" s="8"/>
      <c r="JQS5054" s="8"/>
      <c r="JQT5054" s="8"/>
      <c r="JQU5054" s="8"/>
      <c r="JQV5054" s="8"/>
      <c r="JQW5054" s="8"/>
      <c r="JQX5054" s="8"/>
      <c r="JQY5054" s="8"/>
      <c r="JQZ5054" s="8"/>
      <c r="JRA5054" s="8"/>
      <c r="JRB5054" s="8"/>
      <c r="JRC5054" s="8"/>
      <c r="JRD5054" s="8"/>
      <c r="JRE5054" s="8"/>
      <c r="JRF5054" s="8"/>
      <c r="JRG5054" s="8"/>
      <c r="JRH5054" s="8"/>
      <c r="JRI5054" s="8"/>
      <c r="JRJ5054" s="8"/>
      <c r="JRK5054" s="8"/>
      <c r="JRL5054" s="8"/>
      <c r="JRM5054" s="8"/>
      <c r="JRN5054" s="8"/>
      <c r="JRO5054" s="8"/>
      <c r="JRP5054" s="8"/>
      <c r="JRQ5054" s="8"/>
      <c r="JRR5054" s="8"/>
      <c r="JRS5054" s="8"/>
      <c r="JRT5054" s="8"/>
      <c r="JRU5054" s="8"/>
      <c r="JRV5054" s="8"/>
      <c r="JRW5054" s="8"/>
      <c r="JRX5054" s="8"/>
      <c r="JRY5054" s="8"/>
      <c r="JRZ5054" s="8"/>
      <c r="JSA5054" s="8"/>
      <c r="JSB5054" s="8"/>
      <c r="JSC5054" s="8"/>
      <c r="JSD5054" s="8"/>
      <c r="JSE5054" s="8"/>
      <c r="JSF5054" s="8"/>
      <c r="JSG5054" s="8"/>
      <c r="JSH5054" s="8"/>
      <c r="JSI5054" s="8"/>
      <c r="JSJ5054" s="8"/>
      <c r="JSK5054" s="8"/>
      <c r="JSL5054" s="8"/>
      <c r="JSM5054" s="8"/>
      <c r="JSN5054" s="8"/>
      <c r="JSO5054" s="8"/>
      <c r="JSP5054" s="8"/>
      <c r="JSQ5054" s="8"/>
      <c r="JSR5054" s="8"/>
      <c r="JSS5054" s="8"/>
      <c r="JST5054" s="8"/>
      <c r="JSU5054" s="8"/>
      <c r="JSV5054" s="8"/>
      <c r="JSW5054" s="8"/>
      <c r="JSX5054" s="8"/>
      <c r="JSY5054" s="8"/>
      <c r="JSZ5054" s="8"/>
      <c r="JTA5054" s="8"/>
      <c r="JTB5054" s="8"/>
      <c r="JTC5054" s="8"/>
      <c r="JTD5054" s="8"/>
      <c r="JTE5054" s="8"/>
      <c r="JTF5054" s="8"/>
      <c r="JTG5054" s="8"/>
      <c r="JTH5054" s="8"/>
      <c r="JTI5054" s="8"/>
      <c r="JTJ5054" s="8"/>
      <c r="JTK5054" s="8"/>
      <c r="JTL5054" s="8"/>
      <c r="JTM5054" s="8"/>
      <c r="JTN5054" s="8"/>
      <c r="JTO5054" s="8"/>
      <c r="JTP5054" s="8"/>
      <c r="JTQ5054" s="8"/>
      <c r="JTR5054" s="8"/>
      <c r="JTS5054" s="8"/>
      <c r="JTT5054" s="8"/>
      <c r="JTU5054" s="8"/>
      <c r="JTV5054" s="8"/>
      <c r="JTW5054" s="8"/>
      <c r="JTX5054" s="8"/>
      <c r="JTY5054" s="8"/>
      <c r="JTZ5054" s="8"/>
      <c r="JUA5054" s="8"/>
      <c r="JUB5054" s="8"/>
      <c r="JUC5054" s="8"/>
      <c r="JUD5054" s="8"/>
      <c r="JUE5054" s="8"/>
      <c r="JUF5054" s="8"/>
      <c r="JUG5054" s="8"/>
      <c r="JUH5054" s="8"/>
      <c r="JUI5054" s="8"/>
      <c r="JUJ5054" s="8"/>
      <c r="JUK5054" s="8"/>
      <c r="JUL5054" s="8"/>
      <c r="JUM5054" s="8"/>
      <c r="JUN5054" s="8"/>
      <c r="JUO5054" s="8"/>
      <c r="JUP5054" s="8"/>
      <c r="JUQ5054" s="8"/>
      <c r="JUR5054" s="8"/>
      <c r="JUS5054" s="8"/>
      <c r="JUT5054" s="8"/>
      <c r="JUU5054" s="8"/>
      <c r="JUV5054" s="8"/>
      <c r="JUW5054" s="8"/>
      <c r="JUX5054" s="8"/>
      <c r="JUY5054" s="8"/>
      <c r="JUZ5054" s="8"/>
      <c r="JVA5054" s="8"/>
      <c r="JVB5054" s="8"/>
      <c r="JVC5054" s="8"/>
      <c r="JVD5054" s="8"/>
      <c r="JVE5054" s="8"/>
      <c r="JVF5054" s="8"/>
      <c r="JVG5054" s="8"/>
      <c r="JVH5054" s="8"/>
      <c r="JVI5054" s="8"/>
      <c r="JVJ5054" s="8"/>
      <c r="JVK5054" s="8"/>
      <c r="JVL5054" s="8"/>
      <c r="JVM5054" s="8"/>
      <c r="JVN5054" s="8"/>
      <c r="JVO5054" s="8"/>
      <c r="JVP5054" s="8"/>
      <c r="JVQ5054" s="8"/>
      <c r="JVR5054" s="8"/>
      <c r="JVS5054" s="8"/>
      <c r="JVT5054" s="8"/>
      <c r="JVU5054" s="8"/>
      <c r="JVV5054" s="8"/>
      <c r="JVW5054" s="8"/>
      <c r="JVX5054" s="8"/>
      <c r="JVY5054" s="8"/>
      <c r="JVZ5054" s="8"/>
      <c r="JWA5054" s="8"/>
      <c r="JWB5054" s="8"/>
      <c r="JWC5054" s="8"/>
      <c r="JWD5054" s="8"/>
      <c r="JWE5054" s="8"/>
      <c r="JWF5054" s="8"/>
      <c r="JWG5054" s="8"/>
      <c r="JWH5054" s="8"/>
      <c r="JWI5054" s="8"/>
      <c r="JWJ5054" s="8"/>
      <c r="JWK5054" s="8"/>
      <c r="JWL5054" s="8"/>
      <c r="JWM5054" s="8"/>
      <c r="JWN5054" s="8"/>
      <c r="JWO5054" s="8"/>
      <c r="JWP5054" s="8"/>
      <c r="JWQ5054" s="8"/>
      <c r="JWR5054" s="8"/>
      <c r="JWS5054" s="8"/>
      <c r="JWT5054" s="8"/>
      <c r="JWU5054" s="8"/>
      <c r="JWV5054" s="8"/>
      <c r="JWW5054" s="8"/>
      <c r="JWX5054" s="8"/>
      <c r="JWY5054" s="8"/>
      <c r="JWZ5054" s="8"/>
      <c r="JXA5054" s="8"/>
      <c r="JXB5054" s="8"/>
      <c r="JXC5054" s="8"/>
      <c r="JXD5054" s="8"/>
      <c r="JXE5054" s="8"/>
      <c r="JXF5054" s="8"/>
      <c r="JXG5054" s="8"/>
      <c r="JXH5054" s="8"/>
      <c r="JXI5054" s="8"/>
      <c r="JXJ5054" s="8"/>
      <c r="JXK5054" s="8"/>
      <c r="JXL5054" s="8"/>
      <c r="JXM5054" s="8"/>
      <c r="JXN5054" s="8"/>
      <c r="JXO5054" s="8"/>
      <c r="JXP5054" s="8"/>
      <c r="JXQ5054" s="8"/>
      <c r="JXR5054" s="8"/>
      <c r="JXS5054" s="8"/>
      <c r="JXT5054" s="8"/>
      <c r="JXU5054" s="8"/>
      <c r="JXV5054" s="8"/>
      <c r="JXW5054" s="8"/>
      <c r="JXX5054" s="8"/>
      <c r="JXY5054" s="8"/>
      <c r="JXZ5054" s="8"/>
      <c r="JYA5054" s="8"/>
      <c r="JYB5054" s="8"/>
      <c r="JYC5054" s="8"/>
      <c r="JYD5054" s="8"/>
      <c r="JYE5054" s="8"/>
      <c r="JYF5054" s="8"/>
      <c r="JYG5054" s="8"/>
      <c r="JYH5054" s="8"/>
      <c r="JYI5054" s="8"/>
      <c r="JYJ5054" s="8"/>
      <c r="JYK5054" s="8"/>
      <c r="JYL5054" s="8"/>
      <c r="JYM5054" s="8"/>
      <c r="JYN5054" s="8"/>
      <c r="JYO5054" s="8"/>
      <c r="JYP5054" s="8"/>
      <c r="JYQ5054" s="8"/>
      <c r="JYR5054" s="8"/>
      <c r="JYS5054" s="8"/>
      <c r="JYT5054" s="8"/>
      <c r="JYU5054" s="8"/>
      <c r="JYV5054" s="8"/>
      <c r="JYW5054" s="8"/>
      <c r="JYX5054" s="8"/>
      <c r="JYY5054" s="8"/>
      <c r="JYZ5054" s="8"/>
      <c r="JZA5054" s="8"/>
      <c r="JZB5054" s="8"/>
      <c r="JZC5054" s="8"/>
      <c r="JZD5054" s="8"/>
      <c r="JZE5054" s="8"/>
      <c r="JZF5054" s="8"/>
      <c r="JZG5054" s="8"/>
      <c r="JZH5054" s="8"/>
      <c r="JZI5054" s="8"/>
      <c r="JZJ5054" s="8"/>
      <c r="JZK5054" s="8"/>
      <c r="JZL5054" s="8"/>
      <c r="JZM5054" s="8"/>
      <c r="JZN5054" s="8"/>
      <c r="JZO5054" s="8"/>
      <c r="JZP5054" s="8"/>
      <c r="JZQ5054" s="8"/>
      <c r="JZR5054" s="8"/>
      <c r="JZS5054" s="8"/>
      <c r="JZT5054" s="8"/>
      <c r="JZU5054" s="8"/>
      <c r="JZV5054" s="8"/>
      <c r="JZW5054" s="8"/>
      <c r="JZX5054" s="8"/>
      <c r="JZY5054" s="8"/>
      <c r="JZZ5054" s="8"/>
      <c r="KAA5054" s="8"/>
      <c r="KAB5054" s="8"/>
      <c r="KAC5054" s="8"/>
      <c r="KAD5054" s="8"/>
      <c r="KAE5054" s="8"/>
      <c r="KAF5054" s="8"/>
      <c r="KAG5054" s="8"/>
      <c r="KAH5054" s="8"/>
      <c r="KAI5054" s="8"/>
      <c r="KAJ5054" s="8"/>
      <c r="KAK5054" s="8"/>
      <c r="KAL5054" s="8"/>
      <c r="KAM5054" s="8"/>
      <c r="KAN5054" s="8"/>
      <c r="KAO5054" s="8"/>
      <c r="KAP5054" s="8"/>
      <c r="KAQ5054" s="8"/>
      <c r="KAR5054" s="8"/>
      <c r="KAS5054" s="8"/>
      <c r="KAT5054" s="8"/>
      <c r="KAU5054" s="8"/>
      <c r="KAV5054" s="8"/>
      <c r="KAW5054" s="8"/>
      <c r="KAX5054" s="8"/>
      <c r="KAY5054" s="8"/>
      <c r="KAZ5054" s="8"/>
      <c r="KBA5054" s="8"/>
      <c r="KBB5054" s="8"/>
      <c r="KBC5054" s="8"/>
      <c r="KBD5054" s="8"/>
      <c r="KBE5054" s="8"/>
      <c r="KBF5054" s="8"/>
      <c r="KBG5054" s="8"/>
      <c r="KBH5054" s="8"/>
      <c r="KBI5054" s="8"/>
      <c r="KBJ5054" s="8"/>
      <c r="KBK5054" s="8"/>
      <c r="KBL5054" s="8"/>
      <c r="KBM5054" s="8"/>
      <c r="KBN5054" s="8"/>
      <c r="KBO5054" s="8"/>
      <c r="KBP5054" s="8"/>
      <c r="KBQ5054" s="8"/>
      <c r="KBR5054" s="8"/>
      <c r="KBS5054" s="8"/>
      <c r="KBT5054" s="8"/>
      <c r="KBU5054" s="8"/>
      <c r="KBV5054" s="8"/>
      <c r="KBW5054" s="8"/>
      <c r="KBX5054" s="8"/>
      <c r="KBY5054" s="8"/>
      <c r="KBZ5054" s="8"/>
      <c r="KCA5054" s="8"/>
      <c r="KCB5054" s="8"/>
      <c r="KCC5054" s="8"/>
      <c r="KCD5054" s="8"/>
      <c r="KCE5054" s="8"/>
      <c r="KCF5054" s="8"/>
      <c r="KCG5054" s="8"/>
      <c r="KCH5054" s="8"/>
      <c r="KCI5054" s="8"/>
      <c r="KCJ5054" s="8"/>
      <c r="KCK5054" s="8"/>
      <c r="KCL5054" s="8"/>
      <c r="KCM5054" s="8"/>
      <c r="KCN5054" s="8"/>
      <c r="KCO5054" s="8"/>
      <c r="KCP5054" s="8"/>
      <c r="KCQ5054" s="8"/>
      <c r="KCR5054" s="8"/>
      <c r="KCS5054" s="8"/>
      <c r="KCT5054" s="8"/>
      <c r="KCU5054" s="8"/>
      <c r="KCV5054" s="8"/>
      <c r="KCW5054" s="8"/>
      <c r="KCX5054" s="8"/>
      <c r="KCY5054" s="8"/>
      <c r="KCZ5054" s="8"/>
      <c r="KDA5054" s="8"/>
      <c r="KDB5054" s="8"/>
      <c r="KDC5054" s="8"/>
      <c r="KDD5054" s="8"/>
      <c r="KDE5054" s="8"/>
      <c r="KDF5054" s="8"/>
      <c r="KDG5054" s="8"/>
      <c r="KDH5054" s="8"/>
      <c r="KDI5054" s="8"/>
      <c r="KDJ5054" s="8"/>
      <c r="KDK5054" s="8"/>
      <c r="KDL5054" s="8"/>
      <c r="KDM5054" s="8"/>
      <c r="KDN5054" s="8"/>
      <c r="KDO5054" s="8"/>
      <c r="KDP5054" s="8"/>
      <c r="KDQ5054" s="8"/>
      <c r="KDR5054" s="8"/>
      <c r="KDS5054" s="8"/>
      <c r="KDT5054" s="8"/>
      <c r="KDU5054" s="8"/>
      <c r="KDV5054" s="8"/>
      <c r="KDW5054" s="8"/>
      <c r="KDX5054" s="8"/>
      <c r="KDY5054" s="8"/>
      <c r="KDZ5054" s="8"/>
      <c r="KEA5054" s="8"/>
      <c r="KEB5054" s="8"/>
      <c r="KEC5054" s="8"/>
      <c r="KED5054" s="8"/>
      <c r="KEE5054" s="8"/>
      <c r="KEF5054" s="8"/>
      <c r="KEG5054" s="8"/>
      <c r="KEH5054" s="8"/>
      <c r="KEI5054" s="8"/>
      <c r="KEJ5054" s="8"/>
      <c r="KEK5054" s="8"/>
      <c r="KEL5054" s="8"/>
      <c r="KEM5054" s="8"/>
      <c r="KEN5054" s="8"/>
      <c r="KEO5054" s="8"/>
      <c r="KEP5054" s="8"/>
      <c r="KEQ5054" s="8"/>
      <c r="KER5054" s="8"/>
      <c r="KES5054" s="8"/>
      <c r="KET5054" s="8"/>
      <c r="KEU5054" s="8"/>
      <c r="KEV5054" s="8"/>
      <c r="KEW5054" s="8"/>
      <c r="KEX5054" s="8"/>
      <c r="KEY5054" s="8"/>
      <c r="KEZ5054" s="8"/>
      <c r="KFA5054" s="8"/>
      <c r="KFB5054" s="8"/>
      <c r="KFC5054" s="8"/>
      <c r="KFD5054" s="8"/>
      <c r="KFE5054" s="8"/>
      <c r="KFF5054" s="8"/>
      <c r="KFG5054" s="8"/>
      <c r="KFH5054" s="8"/>
      <c r="KFI5054" s="8"/>
      <c r="KFJ5054" s="8"/>
      <c r="KFK5054" s="8"/>
      <c r="KFL5054" s="8"/>
      <c r="KFM5054" s="8"/>
      <c r="KFN5054" s="8"/>
      <c r="KFO5054" s="8"/>
      <c r="KFP5054" s="8"/>
      <c r="KFQ5054" s="8"/>
      <c r="KFR5054" s="8"/>
      <c r="KFS5054" s="8"/>
      <c r="KFT5054" s="8"/>
      <c r="KFU5054" s="8"/>
      <c r="KFV5054" s="8"/>
      <c r="KFW5054" s="8"/>
      <c r="KFX5054" s="8"/>
      <c r="KFY5054" s="8"/>
      <c r="KFZ5054" s="8"/>
      <c r="KGA5054" s="8"/>
      <c r="KGB5054" s="8"/>
      <c r="KGC5054" s="8"/>
      <c r="KGD5054" s="8"/>
      <c r="KGE5054" s="8"/>
      <c r="KGF5054" s="8"/>
      <c r="KGG5054" s="8"/>
      <c r="KGH5054" s="8"/>
      <c r="KGI5054" s="8"/>
      <c r="KGJ5054" s="8"/>
      <c r="KGK5054" s="8"/>
      <c r="KGL5054" s="8"/>
      <c r="KGM5054" s="8"/>
      <c r="KGN5054" s="8"/>
      <c r="KGO5054" s="8"/>
      <c r="KGP5054" s="8"/>
      <c r="KGQ5054" s="8"/>
      <c r="KGR5054" s="8"/>
      <c r="KGS5054" s="8"/>
      <c r="KGT5054" s="8"/>
      <c r="KGU5054" s="8"/>
      <c r="KGV5054" s="8"/>
      <c r="KGW5054" s="8"/>
      <c r="KGX5054" s="8"/>
      <c r="KGY5054" s="8"/>
      <c r="KGZ5054" s="8"/>
      <c r="KHA5054" s="8"/>
      <c r="KHB5054" s="8"/>
      <c r="KHC5054" s="8"/>
      <c r="KHD5054" s="8"/>
      <c r="KHE5054" s="8"/>
      <c r="KHF5054" s="8"/>
      <c r="KHG5054" s="8"/>
      <c r="KHH5054" s="8"/>
      <c r="KHI5054" s="8"/>
      <c r="KHJ5054" s="8"/>
      <c r="KHK5054" s="8"/>
      <c r="KHL5054" s="8"/>
      <c r="KHM5054" s="8"/>
      <c r="KHN5054" s="8"/>
      <c r="KHO5054" s="8"/>
      <c r="KHP5054" s="8"/>
      <c r="KHQ5054" s="8"/>
      <c r="KHR5054" s="8"/>
      <c r="KHS5054" s="8"/>
      <c r="KHT5054" s="8"/>
      <c r="KHU5054" s="8"/>
      <c r="KHV5054" s="8"/>
      <c r="KHW5054" s="8"/>
      <c r="KHX5054" s="8"/>
      <c r="KHY5054" s="8"/>
      <c r="KHZ5054" s="8"/>
      <c r="KIA5054" s="8"/>
      <c r="KIB5054" s="8"/>
      <c r="KIC5054" s="8"/>
      <c r="KID5054" s="8"/>
      <c r="KIE5054" s="8"/>
      <c r="KIF5054" s="8"/>
      <c r="KIG5054" s="8"/>
      <c r="KIH5054" s="8"/>
      <c r="KII5054" s="8"/>
      <c r="KIJ5054" s="8"/>
      <c r="KIK5054" s="8"/>
      <c r="KIL5054" s="8"/>
      <c r="KIM5054" s="8"/>
      <c r="KIN5054" s="8"/>
      <c r="KIO5054" s="8"/>
      <c r="KIP5054" s="8"/>
      <c r="KIQ5054" s="8"/>
      <c r="KIR5054" s="8"/>
      <c r="KIS5054" s="8"/>
      <c r="KIT5054" s="8"/>
      <c r="KIU5054" s="8"/>
      <c r="KIV5054" s="8"/>
      <c r="KIW5054" s="8"/>
      <c r="KIX5054" s="8"/>
      <c r="KIY5054" s="8"/>
      <c r="KIZ5054" s="8"/>
      <c r="KJA5054" s="8"/>
      <c r="KJB5054" s="8"/>
      <c r="KJC5054" s="8"/>
      <c r="KJD5054" s="8"/>
      <c r="KJE5054" s="8"/>
      <c r="KJF5054" s="8"/>
      <c r="KJG5054" s="8"/>
      <c r="KJH5054" s="8"/>
      <c r="KJI5054" s="8"/>
      <c r="KJJ5054" s="8"/>
      <c r="KJK5054" s="8"/>
      <c r="KJL5054" s="8"/>
      <c r="KJM5054" s="8"/>
      <c r="KJN5054" s="8"/>
      <c r="KJO5054" s="8"/>
      <c r="KJP5054" s="8"/>
      <c r="KJQ5054" s="8"/>
      <c r="KJR5054" s="8"/>
      <c r="KJS5054" s="8"/>
      <c r="KJT5054" s="8"/>
      <c r="KJU5054" s="8"/>
      <c r="KJV5054" s="8"/>
      <c r="KJW5054" s="8"/>
      <c r="KJX5054" s="8"/>
      <c r="KJY5054" s="8"/>
      <c r="KJZ5054" s="8"/>
      <c r="KKA5054" s="8"/>
      <c r="KKB5054" s="8"/>
      <c r="KKC5054" s="8"/>
      <c r="KKD5054" s="8"/>
      <c r="KKE5054" s="8"/>
      <c r="KKF5054" s="8"/>
      <c r="KKG5054" s="8"/>
      <c r="KKH5054" s="8"/>
      <c r="KKI5054" s="8"/>
      <c r="KKJ5054" s="8"/>
      <c r="KKK5054" s="8"/>
      <c r="KKL5054" s="8"/>
      <c r="KKM5054" s="8"/>
      <c r="KKN5054" s="8"/>
      <c r="KKO5054" s="8"/>
      <c r="KKP5054" s="8"/>
      <c r="KKQ5054" s="8"/>
      <c r="KKR5054" s="8"/>
      <c r="KKS5054" s="8"/>
      <c r="KKT5054" s="8"/>
      <c r="KKU5054" s="8"/>
      <c r="KKV5054" s="8"/>
      <c r="KKW5054" s="8"/>
      <c r="KKX5054" s="8"/>
      <c r="KKY5054" s="8"/>
      <c r="KKZ5054" s="8"/>
      <c r="KLA5054" s="8"/>
      <c r="KLB5054" s="8"/>
      <c r="KLC5054" s="8"/>
      <c r="KLD5054" s="8"/>
      <c r="KLE5054" s="8"/>
      <c r="KLF5054" s="8"/>
      <c r="KLG5054" s="8"/>
      <c r="KLH5054" s="8"/>
      <c r="KLI5054" s="8"/>
      <c r="KLJ5054" s="8"/>
      <c r="KLK5054" s="8"/>
      <c r="KLL5054" s="8"/>
      <c r="KLM5054" s="8"/>
      <c r="KLN5054" s="8"/>
      <c r="KLO5054" s="8"/>
      <c r="KLP5054" s="8"/>
      <c r="KLQ5054" s="8"/>
      <c r="KLR5054" s="8"/>
      <c r="KLS5054" s="8"/>
      <c r="KLT5054" s="8"/>
      <c r="KLU5054" s="8"/>
      <c r="KLV5054" s="8"/>
      <c r="KLW5054" s="8"/>
      <c r="KLX5054" s="8"/>
      <c r="KLY5054" s="8"/>
      <c r="KLZ5054" s="8"/>
      <c r="KMA5054" s="8"/>
      <c r="KMB5054" s="8"/>
      <c r="KMC5054" s="8"/>
      <c r="KMD5054" s="8"/>
      <c r="KME5054" s="8"/>
      <c r="KMF5054" s="8"/>
      <c r="KMG5054" s="8"/>
      <c r="KMH5054" s="8"/>
      <c r="KMI5054" s="8"/>
      <c r="KMJ5054" s="8"/>
      <c r="KMK5054" s="8"/>
      <c r="KML5054" s="8"/>
      <c r="KMM5054" s="8"/>
      <c r="KMN5054" s="8"/>
      <c r="KMO5054" s="8"/>
      <c r="KMP5054" s="8"/>
      <c r="KMQ5054" s="8"/>
      <c r="KMR5054" s="8"/>
      <c r="KMS5054" s="8"/>
      <c r="KMT5054" s="8"/>
      <c r="KMU5054" s="8"/>
      <c r="KMV5054" s="8"/>
      <c r="KMW5054" s="8"/>
      <c r="KMX5054" s="8"/>
      <c r="KMY5054" s="8"/>
      <c r="KMZ5054" s="8"/>
      <c r="KNA5054" s="8"/>
      <c r="KNB5054" s="8"/>
      <c r="KNC5054" s="8"/>
      <c r="KND5054" s="8"/>
      <c r="KNE5054" s="8"/>
      <c r="KNF5054" s="8"/>
      <c r="KNG5054" s="8"/>
      <c r="KNH5054" s="8"/>
      <c r="KNI5054" s="8"/>
      <c r="KNJ5054" s="8"/>
      <c r="KNK5054" s="8"/>
      <c r="KNL5054" s="8"/>
      <c r="KNM5054" s="8"/>
      <c r="KNN5054" s="8"/>
      <c r="KNO5054" s="8"/>
      <c r="KNP5054" s="8"/>
      <c r="KNQ5054" s="8"/>
      <c r="KNR5054" s="8"/>
      <c r="KNS5054" s="8"/>
      <c r="KNT5054" s="8"/>
      <c r="KNU5054" s="8"/>
      <c r="KNV5054" s="8"/>
      <c r="KNW5054" s="8"/>
      <c r="KNX5054" s="8"/>
      <c r="KNY5054" s="8"/>
      <c r="KNZ5054" s="8"/>
      <c r="KOA5054" s="8"/>
      <c r="KOB5054" s="8"/>
      <c r="KOC5054" s="8"/>
      <c r="KOD5054" s="8"/>
      <c r="KOE5054" s="8"/>
      <c r="KOF5054" s="8"/>
      <c r="KOG5054" s="8"/>
      <c r="KOH5054" s="8"/>
      <c r="KOI5054" s="8"/>
      <c r="KOJ5054" s="8"/>
      <c r="KOK5054" s="8"/>
      <c r="KOL5054" s="8"/>
      <c r="KOM5054" s="8"/>
      <c r="KON5054" s="8"/>
      <c r="KOO5054" s="8"/>
      <c r="KOP5054" s="8"/>
      <c r="KOQ5054" s="8"/>
      <c r="KOR5054" s="8"/>
      <c r="KOS5054" s="8"/>
      <c r="KOT5054" s="8"/>
      <c r="KOU5054" s="8"/>
      <c r="KOV5054" s="8"/>
      <c r="KOW5054" s="8"/>
      <c r="KOX5054" s="8"/>
      <c r="KOY5054" s="8"/>
      <c r="KOZ5054" s="8"/>
      <c r="KPA5054" s="8"/>
      <c r="KPB5054" s="8"/>
      <c r="KPC5054" s="8"/>
      <c r="KPD5054" s="8"/>
      <c r="KPE5054" s="8"/>
      <c r="KPF5054" s="8"/>
      <c r="KPG5054" s="8"/>
      <c r="KPH5054" s="8"/>
      <c r="KPI5054" s="8"/>
      <c r="KPJ5054" s="8"/>
      <c r="KPK5054" s="8"/>
      <c r="KPL5054" s="8"/>
      <c r="KPM5054" s="8"/>
      <c r="KPN5054" s="8"/>
      <c r="KPO5054" s="8"/>
      <c r="KPP5054" s="8"/>
      <c r="KPQ5054" s="8"/>
      <c r="KPR5054" s="8"/>
      <c r="KPS5054" s="8"/>
      <c r="KPT5054" s="8"/>
      <c r="KPU5054" s="8"/>
      <c r="KPV5054" s="8"/>
      <c r="KPW5054" s="8"/>
      <c r="KPX5054" s="8"/>
      <c r="KPY5054" s="8"/>
      <c r="KPZ5054" s="8"/>
      <c r="KQA5054" s="8"/>
      <c r="KQB5054" s="8"/>
      <c r="KQC5054" s="8"/>
      <c r="KQD5054" s="8"/>
      <c r="KQE5054" s="8"/>
      <c r="KQF5054" s="8"/>
      <c r="KQG5054" s="8"/>
      <c r="KQH5054" s="8"/>
      <c r="KQI5054" s="8"/>
      <c r="KQJ5054" s="8"/>
      <c r="KQK5054" s="8"/>
      <c r="KQL5054" s="8"/>
      <c r="KQM5054" s="8"/>
      <c r="KQN5054" s="8"/>
      <c r="KQO5054" s="8"/>
      <c r="KQP5054" s="8"/>
      <c r="KQQ5054" s="8"/>
      <c r="KQR5054" s="8"/>
      <c r="KQS5054" s="8"/>
      <c r="KQT5054" s="8"/>
      <c r="KQU5054" s="8"/>
      <c r="KQV5054" s="8"/>
      <c r="KQW5054" s="8"/>
      <c r="KQX5054" s="8"/>
      <c r="KQY5054" s="8"/>
      <c r="KQZ5054" s="8"/>
      <c r="KRA5054" s="8"/>
      <c r="KRB5054" s="8"/>
      <c r="KRC5054" s="8"/>
      <c r="KRD5054" s="8"/>
      <c r="KRE5054" s="8"/>
      <c r="KRF5054" s="8"/>
      <c r="KRG5054" s="8"/>
      <c r="KRH5054" s="8"/>
      <c r="KRI5054" s="8"/>
      <c r="KRJ5054" s="8"/>
      <c r="KRK5054" s="8"/>
      <c r="KRL5054" s="8"/>
      <c r="KRM5054" s="8"/>
      <c r="KRN5054" s="8"/>
      <c r="KRO5054" s="8"/>
      <c r="KRP5054" s="8"/>
      <c r="KRQ5054" s="8"/>
      <c r="KRR5054" s="8"/>
      <c r="KRS5054" s="8"/>
      <c r="KRT5054" s="8"/>
      <c r="KRU5054" s="8"/>
      <c r="KRV5054" s="8"/>
      <c r="KRW5054" s="8"/>
      <c r="KRX5054" s="8"/>
      <c r="KRY5054" s="8"/>
      <c r="KRZ5054" s="8"/>
      <c r="KSA5054" s="8"/>
      <c r="KSB5054" s="8"/>
      <c r="KSC5054" s="8"/>
      <c r="KSD5054" s="8"/>
      <c r="KSE5054" s="8"/>
      <c r="KSF5054" s="8"/>
      <c r="KSG5054" s="8"/>
      <c r="KSH5054" s="8"/>
      <c r="KSI5054" s="8"/>
      <c r="KSJ5054" s="8"/>
      <c r="KSK5054" s="8"/>
      <c r="KSL5054" s="8"/>
      <c r="KSM5054" s="8"/>
      <c r="KSN5054" s="8"/>
      <c r="KSO5054" s="8"/>
      <c r="KSP5054" s="8"/>
      <c r="KSQ5054" s="8"/>
      <c r="KSR5054" s="8"/>
      <c r="KSS5054" s="8"/>
      <c r="KST5054" s="8"/>
      <c r="KSU5054" s="8"/>
      <c r="KSV5054" s="8"/>
      <c r="KSW5054" s="8"/>
      <c r="KSX5054" s="8"/>
      <c r="KSY5054" s="8"/>
      <c r="KSZ5054" s="8"/>
      <c r="KTA5054" s="8"/>
      <c r="KTB5054" s="8"/>
      <c r="KTC5054" s="8"/>
      <c r="KTD5054" s="8"/>
      <c r="KTE5054" s="8"/>
      <c r="KTF5054" s="8"/>
      <c r="KTG5054" s="8"/>
      <c r="KTH5054" s="8"/>
      <c r="KTI5054" s="8"/>
      <c r="KTJ5054" s="8"/>
      <c r="KTK5054" s="8"/>
      <c r="KTL5054" s="8"/>
      <c r="KTM5054" s="8"/>
      <c r="KTN5054" s="8"/>
      <c r="KTO5054" s="8"/>
      <c r="KTP5054" s="8"/>
      <c r="KTQ5054" s="8"/>
      <c r="KTR5054" s="8"/>
      <c r="KTS5054" s="8"/>
      <c r="KTT5054" s="8"/>
      <c r="KTU5054" s="8"/>
      <c r="KTV5054" s="8"/>
      <c r="KTW5054" s="8"/>
      <c r="KTX5054" s="8"/>
      <c r="KTY5054" s="8"/>
      <c r="KTZ5054" s="8"/>
      <c r="KUA5054" s="8"/>
      <c r="KUB5054" s="8"/>
      <c r="KUC5054" s="8"/>
      <c r="KUD5054" s="8"/>
      <c r="KUE5054" s="8"/>
      <c r="KUF5054" s="8"/>
      <c r="KUG5054" s="8"/>
      <c r="KUH5054" s="8"/>
      <c r="KUI5054" s="8"/>
      <c r="KUJ5054" s="8"/>
      <c r="KUK5054" s="8"/>
      <c r="KUL5054" s="8"/>
      <c r="KUM5054" s="8"/>
      <c r="KUN5054" s="8"/>
      <c r="KUO5054" s="8"/>
      <c r="KUP5054" s="8"/>
      <c r="KUQ5054" s="8"/>
      <c r="KUR5054" s="8"/>
      <c r="KUS5054" s="8"/>
      <c r="KUT5054" s="8"/>
      <c r="KUU5054" s="8"/>
      <c r="KUV5054" s="8"/>
      <c r="KUW5054" s="8"/>
      <c r="KUX5054" s="8"/>
      <c r="KUY5054" s="8"/>
      <c r="KUZ5054" s="8"/>
      <c r="KVA5054" s="8"/>
      <c r="KVB5054" s="8"/>
      <c r="KVC5054" s="8"/>
      <c r="KVD5054" s="8"/>
      <c r="KVE5054" s="8"/>
      <c r="KVF5054" s="8"/>
      <c r="KVG5054" s="8"/>
      <c r="KVH5054" s="8"/>
      <c r="KVI5054" s="8"/>
      <c r="KVJ5054" s="8"/>
      <c r="KVK5054" s="8"/>
      <c r="KVL5054" s="8"/>
      <c r="KVM5054" s="8"/>
      <c r="KVN5054" s="8"/>
      <c r="KVO5054" s="8"/>
      <c r="KVP5054" s="8"/>
      <c r="KVQ5054" s="8"/>
      <c r="KVR5054" s="8"/>
      <c r="KVS5054" s="8"/>
      <c r="KVT5054" s="8"/>
      <c r="KVU5054" s="8"/>
      <c r="KVV5054" s="8"/>
      <c r="KVW5054" s="8"/>
      <c r="KVX5054" s="8"/>
      <c r="KVY5054" s="8"/>
      <c r="KVZ5054" s="8"/>
      <c r="KWA5054" s="8"/>
      <c r="KWB5054" s="8"/>
      <c r="KWC5054" s="8"/>
      <c r="KWD5054" s="8"/>
      <c r="KWE5054" s="8"/>
      <c r="KWF5054" s="8"/>
      <c r="KWG5054" s="8"/>
      <c r="KWH5054" s="8"/>
      <c r="KWI5054" s="8"/>
      <c r="KWJ5054" s="8"/>
      <c r="KWK5054" s="8"/>
      <c r="KWL5054" s="8"/>
      <c r="KWM5054" s="8"/>
      <c r="KWN5054" s="8"/>
      <c r="KWO5054" s="8"/>
      <c r="KWP5054" s="8"/>
      <c r="KWQ5054" s="8"/>
      <c r="KWR5054" s="8"/>
      <c r="KWS5054" s="8"/>
      <c r="KWT5054" s="8"/>
      <c r="KWU5054" s="8"/>
      <c r="KWV5054" s="8"/>
      <c r="KWW5054" s="8"/>
      <c r="KWX5054" s="8"/>
      <c r="KWY5054" s="8"/>
      <c r="KWZ5054" s="8"/>
      <c r="KXA5054" s="8"/>
      <c r="KXB5054" s="8"/>
      <c r="KXC5054" s="8"/>
      <c r="KXD5054" s="8"/>
      <c r="KXE5054" s="8"/>
      <c r="KXF5054" s="8"/>
      <c r="KXG5054" s="8"/>
      <c r="KXH5054" s="8"/>
      <c r="KXI5054" s="8"/>
      <c r="KXJ5054" s="8"/>
      <c r="KXK5054" s="8"/>
      <c r="KXL5054" s="8"/>
      <c r="KXM5054" s="8"/>
      <c r="KXN5054" s="8"/>
      <c r="KXO5054" s="8"/>
      <c r="KXP5054" s="8"/>
      <c r="KXQ5054" s="8"/>
      <c r="KXR5054" s="8"/>
      <c r="KXS5054" s="8"/>
      <c r="KXT5054" s="8"/>
      <c r="KXU5054" s="8"/>
      <c r="KXV5054" s="8"/>
      <c r="KXW5054" s="8"/>
      <c r="KXX5054" s="8"/>
      <c r="KXY5054" s="8"/>
      <c r="KXZ5054" s="8"/>
      <c r="KYA5054" s="8"/>
      <c r="KYB5054" s="8"/>
      <c r="KYC5054" s="8"/>
      <c r="KYD5054" s="8"/>
      <c r="KYE5054" s="8"/>
      <c r="KYF5054" s="8"/>
      <c r="KYG5054" s="8"/>
      <c r="KYH5054" s="8"/>
      <c r="KYI5054" s="8"/>
      <c r="KYJ5054" s="8"/>
      <c r="KYK5054" s="8"/>
      <c r="KYL5054" s="8"/>
      <c r="KYM5054" s="8"/>
      <c r="KYN5054" s="8"/>
      <c r="KYO5054" s="8"/>
      <c r="KYP5054" s="8"/>
      <c r="KYQ5054" s="8"/>
      <c r="KYR5054" s="8"/>
      <c r="KYS5054" s="8"/>
      <c r="KYT5054" s="8"/>
      <c r="KYU5054" s="8"/>
      <c r="KYV5054" s="8"/>
      <c r="KYW5054" s="8"/>
      <c r="KYX5054" s="8"/>
      <c r="KYY5054" s="8"/>
      <c r="KYZ5054" s="8"/>
      <c r="KZA5054" s="8"/>
      <c r="KZB5054" s="8"/>
      <c r="KZC5054" s="8"/>
      <c r="KZD5054" s="8"/>
      <c r="KZE5054" s="8"/>
      <c r="KZF5054" s="8"/>
      <c r="KZG5054" s="8"/>
      <c r="KZH5054" s="8"/>
      <c r="KZI5054" s="8"/>
      <c r="KZJ5054" s="8"/>
      <c r="KZK5054" s="8"/>
      <c r="KZL5054" s="8"/>
      <c r="KZM5054" s="8"/>
      <c r="KZN5054" s="8"/>
      <c r="KZO5054" s="8"/>
      <c r="KZP5054" s="8"/>
      <c r="KZQ5054" s="8"/>
      <c r="KZR5054" s="8"/>
      <c r="KZS5054" s="8"/>
      <c r="KZT5054" s="8"/>
      <c r="KZU5054" s="8"/>
      <c r="KZV5054" s="8"/>
      <c r="KZW5054" s="8"/>
      <c r="KZX5054" s="8"/>
      <c r="KZY5054" s="8"/>
      <c r="KZZ5054" s="8"/>
      <c r="LAA5054" s="8"/>
      <c r="LAB5054" s="8"/>
      <c r="LAC5054" s="8"/>
      <c r="LAD5054" s="8"/>
      <c r="LAE5054" s="8"/>
      <c r="LAF5054" s="8"/>
      <c r="LAG5054" s="8"/>
      <c r="LAH5054" s="8"/>
      <c r="LAI5054" s="8"/>
      <c r="LAJ5054" s="8"/>
      <c r="LAK5054" s="8"/>
      <c r="LAL5054" s="8"/>
      <c r="LAM5054" s="8"/>
      <c r="LAN5054" s="8"/>
      <c r="LAO5054" s="8"/>
      <c r="LAP5054" s="8"/>
      <c r="LAQ5054" s="8"/>
      <c r="LAR5054" s="8"/>
      <c r="LAS5054" s="8"/>
      <c r="LAT5054" s="8"/>
      <c r="LAU5054" s="8"/>
      <c r="LAV5054" s="8"/>
      <c r="LAW5054" s="8"/>
      <c r="LAX5054" s="8"/>
      <c r="LAY5054" s="8"/>
      <c r="LAZ5054" s="8"/>
      <c r="LBA5054" s="8"/>
      <c r="LBB5054" s="8"/>
      <c r="LBC5054" s="8"/>
      <c r="LBD5054" s="8"/>
      <c r="LBE5054" s="8"/>
      <c r="LBF5054" s="8"/>
      <c r="LBG5054" s="8"/>
      <c r="LBH5054" s="8"/>
      <c r="LBI5054" s="8"/>
      <c r="LBJ5054" s="8"/>
      <c r="LBK5054" s="8"/>
      <c r="LBL5054" s="8"/>
      <c r="LBM5054" s="8"/>
      <c r="LBN5054" s="8"/>
      <c r="LBO5054" s="8"/>
      <c r="LBP5054" s="8"/>
      <c r="LBQ5054" s="8"/>
      <c r="LBR5054" s="8"/>
      <c r="LBS5054" s="8"/>
      <c r="LBT5054" s="8"/>
      <c r="LBU5054" s="8"/>
      <c r="LBV5054" s="8"/>
      <c r="LBW5054" s="8"/>
      <c r="LBX5054" s="8"/>
      <c r="LBY5054" s="8"/>
      <c r="LBZ5054" s="8"/>
      <c r="LCA5054" s="8"/>
      <c r="LCB5054" s="8"/>
      <c r="LCC5054" s="8"/>
      <c r="LCD5054" s="8"/>
      <c r="LCE5054" s="8"/>
      <c r="LCF5054" s="8"/>
      <c r="LCG5054" s="8"/>
      <c r="LCH5054" s="8"/>
      <c r="LCI5054" s="8"/>
      <c r="LCJ5054" s="8"/>
      <c r="LCK5054" s="8"/>
      <c r="LCL5054" s="8"/>
      <c r="LCM5054" s="8"/>
      <c r="LCN5054" s="8"/>
      <c r="LCO5054" s="8"/>
      <c r="LCP5054" s="8"/>
      <c r="LCQ5054" s="8"/>
      <c r="LCR5054" s="8"/>
      <c r="LCS5054" s="8"/>
      <c r="LCT5054" s="8"/>
      <c r="LCU5054" s="8"/>
      <c r="LCV5054" s="8"/>
      <c r="LCW5054" s="8"/>
      <c r="LCX5054" s="8"/>
      <c r="LCY5054" s="8"/>
      <c r="LCZ5054" s="8"/>
      <c r="LDA5054" s="8"/>
      <c r="LDB5054" s="8"/>
      <c r="LDC5054" s="8"/>
      <c r="LDD5054" s="8"/>
      <c r="LDE5054" s="8"/>
      <c r="LDF5054" s="8"/>
      <c r="LDG5054" s="8"/>
      <c r="LDH5054" s="8"/>
      <c r="LDI5054" s="8"/>
      <c r="LDJ5054" s="8"/>
      <c r="LDK5054" s="8"/>
      <c r="LDL5054" s="8"/>
      <c r="LDM5054" s="8"/>
      <c r="LDN5054" s="8"/>
      <c r="LDO5054" s="8"/>
      <c r="LDP5054" s="8"/>
      <c r="LDQ5054" s="8"/>
      <c r="LDR5054" s="8"/>
      <c r="LDS5054" s="8"/>
      <c r="LDT5054" s="8"/>
      <c r="LDU5054" s="8"/>
      <c r="LDV5054" s="8"/>
      <c r="LDW5054" s="8"/>
      <c r="LDX5054" s="8"/>
      <c r="LDY5054" s="8"/>
      <c r="LDZ5054" s="8"/>
      <c r="LEA5054" s="8"/>
      <c r="LEB5054" s="8"/>
      <c r="LEC5054" s="8"/>
      <c r="LED5054" s="8"/>
      <c r="LEE5054" s="8"/>
      <c r="LEF5054" s="8"/>
      <c r="LEG5054" s="8"/>
      <c r="LEH5054" s="8"/>
      <c r="LEI5054" s="8"/>
      <c r="LEJ5054" s="8"/>
      <c r="LEK5054" s="8"/>
      <c r="LEL5054" s="8"/>
      <c r="LEM5054" s="8"/>
      <c r="LEN5054" s="8"/>
      <c r="LEO5054" s="8"/>
      <c r="LEP5054" s="8"/>
      <c r="LEQ5054" s="8"/>
      <c r="LER5054" s="8"/>
      <c r="LES5054" s="8"/>
      <c r="LET5054" s="8"/>
      <c r="LEU5054" s="8"/>
      <c r="LEV5054" s="8"/>
      <c r="LEW5054" s="8"/>
      <c r="LEX5054" s="8"/>
      <c r="LEY5054" s="8"/>
      <c r="LEZ5054" s="8"/>
      <c r="LFA5054" s="8"/>
      <c r="LFB5054" s="8"/>
      <c r="LFC5054" s="8"/>
      <c r="LFD5054" s="8"/>
      <c r="LFE5054" s="8"/>
      <c r="LFF5054" s="8"/>
      <c r="LFG5054" s="8"/>
      <c r="LFH5054" s="8"/>
      <c r="LFI5054" s="8"/>
      <c r="LFJ5054" s="8"/>
      <c r="LFK5054" s="8"/>
      <c r="LFL5054" s="8"/>
      <c r="LFM5054" s="8"/>
      <c r="LFN5054" s="8"/>
      <c r="LFO5054" s="8"/>
      <c r="LFP5054" s="8"/>
      <c r="LFQ5054" s="8"/>
      <c r="LFR5054" s="8"/>
      <c r="LFS5054" s="8"/>
      <c r="LFT5054" s="8"/>
      <c r="LFU5054" s="8"/>
      <c r="LFV5054" s="8"/>
      <c r="LFW5054" s="8"/>
      <c r="LFX5054" s="8"/>
      <c r="LFY5054" s="8"/>
      <c r="LFZ5054" s="8"/>
      <c r="LGA5054" s="8"/>
      <c r="LGB5054" s="8"/>
      <c r="LGC5054" s="8"/>
      <c r="LGD5054" s="8"/>
      <c r="LGE5054" s="8"/>
      <c r="LGF5054" s="8"/>
      <c r="LGG5054" s="8"/>
      <c r="LGH5054" s="8"/>
      <c r="LGI5054" s="8"/>
      <c r="LGJ5054" s="8"/>
      <c r="LGK5054" s="8"/>
      <c r="LGL5054" s="8"/>
      <c r="LGM5054" s="8"/>
      <c r="LGN5054" s="8"/>
      <c r="LGO5054" s="8"/>
      <c r="LGP5054" s="8"/>
      <c r="LGQ5054" s="8"/>
      <c r="LGR5054" s="8"/>
      <c r="LGS5054" s="8"/>
      <c r="LGT5054" s="8"/>
      <c r="LGU5054" s="8"/>
      <c r="LGV5054" s="8"/>
      <c r="LGW5054" s="8"/>
      <c r="LGX5054" s="8"/>
      <c r="LGY5054" s="8"/>
      <c r="LGZ5054" s="8"/>
      <c r="LHA5054" s="8"/>
      <c r="LHB5054" s="8"/>
      <c r="LHC5054" s="8"/>
      <c r="LHD5054" s="8"/>
      <c r="LHE5054" s="8"/>
      <c r="LHF5054" s="8"/>
      <c r="LHG5054" s="8"/>
      <c r="LHH5054" s="8"/>
      <c r="LHI5054" s="8"/>
      <c r="LHJ5054" s="8"/>
      <c r="LHK5054" s="8"/>
      <c r="LHL5054" s="8"/>
      <c r="LHM5054" s="8"/>
      <c r="LHN5054" s="8"/>
      <c r="LHO5054" s="8"/>
      <c r="LHP5054" s="8"/>
      <c r="LHQ5054" s="8"/>
      <c r="LHR5054" s="8"/>
      <c r="LHS5054" s="8"/>
      <c r="LHT5054" s="8"/>
      <c r="LHU5054" s="8"/>
      <c r="LHV5054" s="8"/>
      <c r="LHW5054" s="8"/>
      <c r="LHX5054" s="8"/>
      <c r="LHY5054" s="8"/>
      <c r="LHZ5054" s="8"/>
      <c r="LIA5054" s="8"/>
      <c r="LIB5054" s="8"/>
      <c r="LIC5054" s="8"/>
      <c r="LID5054" s="8"/>
      <c r="LIE5054" s="8"/>
      <c r="LIF5054" s="8"/>
      <c r="LIG5054" s="8"/>
      <c r="LIH5054" s="8"/>
      <c r="LII5054" s="8"/>
      <c r="LIJ5054" s="8"/>
      <c r="LIK5054" s="8"/>
      <c r="LIL5054" s="8"/>
      <c r="LIM5054" s="8"/>
      <c r="LIN5054" s="8"/>
      <c r="LIO5054" s="8"/>
      <c r="LIP5054" s="8"/>
      <c r="LIQ5054" s="8"/>
      <c r="LIR5054" s="8"/>
      <c r="LIS5054" s="8"/>
      <c r="LIT5054" s="8"/>
      <c r="LIU5054" s="8"/>
      <c r="LIV5054" s="8"/>
      <c r="LIW5054" s="8"/>
      <c r="LIX5054" s="8"/>
      <c r="LIY5054" s="8"/>
      <c r="LIZ5054" s="8"/>
      <c r="LJA5054" s="8"/>
      <c r="LJB5054" s="8"/>
      <c r="LJC5054" s="8"/>
      <c r="LJD5054" s="8"/>
      <c r="LJE5054" s="8"/>
      <c r="LJF5054" s="8"/>
      <c r="LJG5054" s="8"/>
      <c r="LJH5054" s="8"/>
      <c r="LJI5054" s="8"/>
      <c r="LJJ5054" s="8"/>
      <c r="LJK5054" s="8"/>
      <c r="LJL5054" s="8"/>
      <c r="LJM5054" s="8"/>
      <c r="LJN5054" s="8"/>
      <c r="LJO5054" s="8"/>
      <c r="LJP5054" s="8"/>
      <c r="LJQ5054" s="8"/>
      <c r="LJR5054" s="8"/>
      <c r="LJS5054" s="8"/>
      <c r="LJT5054" s="8"/>
      <c r="LJU5054" s="8"/>
      <c r="LJV5054" s="8"/>
      <c r="LJW5054" s="8"/>
      <c r="LJX5054" s="8"/>
      <c r="LJY5054" s="8"/>
      <c r="LJZ5054" s="8"/>
      <c r="LKA5054" s="8"/>
      <c r="LKB5054" s="8"/>
      <c r="LKC5054" s="8"/>
      <c r="LKD5054" s="8"/>
      <c r="LKE5054" s="8"/>
      <c r="LKF5054" s="8"/>
      <c r="LKG5054" s="8"/>
      <c r="LKH5054" s="8"/>
      <c r="LKI5054" s="8"/>
      <c r="LKJ5054" s="8"/>
      <c r="LKK5054" s="8"/>
      <c r="LKL5054" s="8"/>
      <c r="LKM5054" s="8"/>
      <c r="LKN5054" s="8"/>
      <c r="LKO5054" s="8"/>
      <c r="LKP5054" s="8"/>
      <c r="LKQ5054" s="8"/>
      <c r="LKR5054" s="8"/>
      <c r="LKS5054" s="8"/>
      <c r="LKT5054" s="8"/>
      <c r="LKU5054" s="8"/>
      <c r="LKV5054" s="8"/>
      <c r="LKW5054" s="8"/>
      <c r="LKX5054" s="8"/>
      <c r="LKY5054" s="8"/>
      <c r="LKZ5054" s="8"/>
      <c r="LLA5054" s="8"/>
      <c r="LLB5054" s="8"/>
      <c r="LLC5054" s="8"/>
      <c r="LLD5054" s="8"/>
      <c r="LLE5054" s="8"/>
      <c r="LLF5054" s="8"/>
      <c r="LLG5054" s="8"/>
      <c r="LLH5054" s="8"/>
      <c r="LLI5054" s="8"/>
      <c r="LLJ5054" s="8"/>
      <c r="LLK5054" s="8"/>
      <c r="LLL5054" s="8"/>
      <c r="LLM5054" s="8"/>
      <c r="LLN5054" s="8"/>
      <c r="LLO5054" s="8"/>
      <c r="LLP5054" s="8"/>
      <c r="LLQ5054" s="8"/>
      <c r="LLR5054" s="8"/>
      <c r="LLS5054" s="8"/>
      <c r="LLT5054" s="8"/>
      <c r="LLU5054" s="8"/>
      <c r="LLV5054" s="8"/>
      <c r="LLW5054" s="8"/>
      <c r="LLX5054" s="8"/>
      <c r="LLY5054" s="8"/>
      <c r="LLZ5054" s="8"/>
      <c r="LMA5054" s="8"/>
      <c r="LMB5054" s="8"/>
      <c r="LMC5054" s="8"/>
      <c r="LMD5054" s="8"/>
      <c r="LME5054" s="8"/>
      <c r="LMF5054" s="8"/>
      <c r="LMG5054" s="8"/>
      <c r="LMH5054" s="8"/>
      <c r="LMI5054" s="8"/>
      <c r="LMJ5054" s="8"/>
      <c r="LMK5054" s="8"/>
      <c r="LML5054" s="8"/>
      <c r="LMM5054" s="8"/>
      <c r="LMN5054" s="8"/>
      <c r="LMO5054" s="8"/>
      <c r="LMP5054" s="8"/>
      <c r="LMQ5054" s="8"/>
      <c r="LMR5054" s="8"/>
      <c r="LMS5054" s="8"/>
      <c r="LMT5054" s="8"/>
      <c r="LMU5054" s="8"/>
      <c r="LMV5054" s="8"/>
      <c r="LMW5054" s="8"/>
      <c r="LMX5054" s="8"/>
      <c r="LMY5054" s="8"/>
      <c r="LMZ5054" s="8"/>
      <c r="LNA5054" s="8"/>
      <c r="LNB5054" s="8"/>
      <c r="LNC5054" s="8"/>
      <c r="LND5054" s="8"/>
      <c r="LNE5054" s="8"/>
      <c r="LNF5054" s="8"/>
      <c r="LNG5054" s="8"/>
      <c r="LNH5054" s="8"/>
      <c r="LNI5054" s="8"/>
      <c r="LNJ5054" s="8"/>
      <c r="LNK5054" s="8"/>
      <c r="LNL5054" s="8"/>
      <c r="LNM5054" s="8"/>
      <c r="LNN5054" s="8"/>
      <c r="LNO5054" s="8"/>
      <c r="LNP5054" s="8"/>
      <c r="LNQ5054" s="8"/>
      <c r="LNR5054" s="8"/>
      <c r="LNS5054" s="8"/>
      <c r="LNT5054" s="8"/>
      <c r="LNU5054" s="8"/>
      <c r="LNV5054" s="8"/>
      <c r="LNW5054" s="8"/>
      <c r="LNX5054" s="8"/>
      <c r="LNY5054" s="8"/>
      <c r="LNZ5054" s="8"/>
      <c r="LOA5054" s="8"/>
      <c r="LOB5054" s="8"/>
      <c r="LOC5054" s="8"/>
      <c r="LOD5054" s="8"/>
      <c r="LOE5054" s="8"/>
      <c r="LOF5054" s="8"/>
      <c r="LOG5054" s="8"/>
      <c r="LOH5054" s="8"/>
      <c r="LOI5054" s="8"/>
      <c r="LOJ5054" s="8"/>
      <c r="LOK5054" s="8"/>
      <c r="LOL5054" s="8"/>
      <c r="LOM5054" s="8"/>
      <c r="LON5054" s="8"/>
      <c r="LOO5054" s="8"/>
      <c r="LOP5054" s="8"/>
      <c r="LOQ5054" s="8"/>
      <c r="LOR5054" s="8"/>
      <c r="LOS5054" s="8"/>
      <c r="LOT5054" s="8"/>
      <c r="LOU5054" s="8"/>
      <c r="LOV5054" s="8"/>
      <c r="LOW5054" s="8"/>
      <c r="LOX5054" s="8"/>
      <c r="LOY5054" s="8"/>
      <c r="LOZ5054" s="8"/>
      <c r="LPA5054" s="8"/>
      <c r="LPB5054" s="8"/>
      <c r="LPC5054" s="8"/>
      <c r="LPD5054" s="8"/>
      <c r="LPE5054" s="8"/>
      <c r="LPF5054" s="8"/>
      <c r="LPG5054" s="8"/>
      <c r="LPH5054" s="8"/>
      <c r="LPI5054" s="8"/>
      <c r="LPJ5054" s="8"/>
      <c r="LPK5054" s="8"/>
      <c r="LPL5054" s="8"/>
      <c r="LPM5054" s="8"/>
      <c r="LPN5054" s="8"/>
      <c r="LPO5054" s="8"/>
      <c r="LPP5054" s="8"/>
      <c r="LPQ5054" s="8"/>
      <c r="LPR5054" s="8"/>
      <c r="LPS5054" s="8"/>
      <c r="LPT5054" s="8"/>
      <c r="LPU5054" s="8"/>
      <c r="LPV5054" s="8"/>
      <c r="LPW5054" s="8"/>
      <c r="LPX5054" s="8"/>
      <c r="LPY5054" s="8"/>
      <c r="LPZ5054" s="8"/>
      <c r="LQA5054" s="8"/>
      <c r="LQB5054" s="8"/>
      <c r="LQC5054" s="8"/>
      <c r="LQD5054" s="8"/>
      <c r="LQE5054" s="8"/>
      <c r="LQF5054" s="8"/>
      <c r="LQG5054" s="8"/>
      <c r="LQH5054" s="8"/>
      <c r="LQI5054" s="8"/>
      <c r="LQJ5054" s="8"/>
      <c r="LQK5054" s="8"/>
      <c r="LQL5054" s="8"/>
      <c r="LQM5054" s="8"/>
      <c r="LQN5054" s="8"/>
      <c r="LQO5054" s="8"/>
      <c r="LQP5054" s="8"/>
      <c r="LQQ5054" s="8"/>
      <c r="LQR5054" s="8"/>
      <c r="LQS5054" s="8"/>
      <c r="LQT5054" s="8"/>
      <c r="LQU5054" s="8"/>
      <c r="LQV5054" s="8"/>
      <c r="LQW5054" s="8"/>
      <c r="LQX5054" s="8"/>
      <c r="LQY5054" s="8"/>
      <c r="LQZ5054" s="8"/>
      <c r="LRA5054" s="8"/>
      <c r="LRB5054" s="8"/>
      <c r="LRC5054" s="8"/>
      <c r="LRD5054" s="8"/>
      <c r="LRE5054" s="8"/>
      <c r="LRF5054" s="8"/>
      <c r="LRG5054" s="8"/>
      <c r="LRH5054" s="8"/>
      <c r="LRI5054" s="8"/>
      <c r="LRJ5054" s="8"/>
      <c r="LRK5054" s="8"/>
      <c r="LRL5054" s="8"/>
      <c r="LRM5054" s="8"/>
      <c r="LRN5054" s="8"/>
      <c r="LRO5054" s="8"/>
      <c r="LRP5054" s="8"/>
      <c r="LRQ5054" s="8"/>
      <c r="LRR5054" s="8"/>
      <c r="LRS5054" s="8"/>
      <c r="LRT5054" s="8"/>
      <c r="LRU5054" s="8"/>
      <c r="LRV5054" s="8"/>
      <c r="LRW5054" s="8"/>
      <c r="LRX5054" s="8"/>
      <c r="LRY5054" s="8"/>
      <c r="LRZ5054" s="8"/>
      <c r="LSA5054" s="8"/>
      <c r="LSB5054" s="8"/>
      <c r="LSC5054" s="8"/>
      <c r="LSD5054" s="8"/>
      <c r="LSE5054" s="8"/>
      <c r="LSF5054" s="8"/>
      <c r="LSG5054" s="8"/>
      <c r="LSH5054" s="8"/>
      <c r="LSI5054" s="8"/>
      <c r="LSJ5054" s="8"/>
      <c r="LSK5054" s="8"/>
      <c r="LSL5054" s="8"/>
      <c r="LSM5054" s="8"/>
      <c r="LSN5054" s="8"/>
      <c r="LSO5054" s="8"/>
      <c r="LSP5054" s="8"/>
      <c r="LSQ5054" s="8"/>
      <c r="LSR5054" s="8"/>
      <c r="LSS5054" s="8"/>
      <c r="LST5054" s="8"/>
      <c r="LSU5054" s="8"/>
      <c r="LSV5054" s="8"/>
      <c r="LSW5054" s="8"/>
      <c r="LSX5054" s="8"/>
      <c r="LSY5054" s="8"/>
      <c r="LSZ5054" s="8"/>
      <c r="LTA5054" s="8"/>
      <c r="LTB5054" s="8"/>
      <c r="LTC5054" s="8"/>
      <c r="LTD5054" s="8"/>
      <c r="LTE5054" s="8"/>
      <c r="LTF5054" s="8"/>
      <c r="LTG5054" s="8"/>
      <c r="LTH5054" s="8"/>
      <c r="LTI5054" s="8"/>
      <c r="LTJ5054" s="8"/>
      <c r="LTK5054" s="8"/>
      <c r="LTL5054" s="8"/>
      <c r="LTM5054" s="8"/>
      <c r="LTN5054" s="8"/>
      <c r="LTO5054" s="8"/>
      <c r="LTP5054" s="8"/>
      <c r="LTQ5054" s="8"/>
      <c r="LTR5054" s="8"/>
      <c r="LTS5054" s="8"/>
      <c r="LTT5054" s="8"/>
      <c r="LTU5054" s="8"/>
      <c r="LTV5054" s="8"/>
      <c r="LTW5054" s="8"/>
      <c r="LTX5054" s="8"/>
      <c r="LTY5054" s="8"/>
      <c r="LTZ5054" s="8"/>
      <c r="LUA5054" s="8"/>
      <c r="LUB5054" s="8"/>
      <c r="LUC5054" s="8"/>
      <c r="LUD5054" s="8"/>
      <c r="LUE5054" s="8"/>
      <c r="LUF5054" s="8"/>
      <c r="LUG5054" s="8"/>
      <c r="LUH5054" s="8"/>
      <c r="LUI5054" s="8"/>
      <c r="LUJ5054" s="8"/>
      <c r="LUK5054" s="8"/>
      <c r="LUL5054" s="8"/>
      <c r="LUM5054" s="8"/>
      <c r="LUN5054" s="8"/>
      <c r="LUO5054" s="8"/>
      <c r="LUP5054" s="8"/>
      <c r="LUQ5054" s="8"/>
      <c r="LUR5054" s="8"/>
      <c r="LUS5054" s="8"/>
      <c r="LUT5054" s="8"/>
      <c r="LUU5054" s="8"/>
      <c r="LUV5054" s="8"/>
      <c r="LUW5054" s="8"/>
      <c r="LUX5054" s="8"/>
      <c r="LUY5054" s="8"/>
      <c r="LUZ5054" s="8"/>
      <c r="LVA5054" s="8"/>
      <c r="LVB5054" s="8"/>
      <c r="LVC5054" s="8"/>
      <c r="LVD5054" s="8"/>
      <c r="LVE5054" s="8"/>
      <c r="LVF5054" s="8"/>
      <c r="LVG5054" s="8"/>
      <c r="LVH5054" s="8"/>
      <c r="LVI5054" s="8"/>
      <c r="LVJ5054" s="8"/>
      <c r="LVK5054" s="8"/>
      <c r="LVL5054" s="8"/>
      <c r="LVM5054" s="8"/>
      <c r="LVN5054" s="8"/>
      <c r="LVO5054" s="8"/>
      <c r="LVP5054" s="8"/>
      <c r="LVQ5054" s="8"/>
      <c r="LVR5054" s="8"/>
      <c r="LVS5054" s="8"/>
      <c r="LVT5054" s="8"/>
      <c r="LVU5054" s="8"/>
      <c r="LVV5054" s="8"/>
      <c r="LVW5054" s="8"/>
      <c r="LVX5054" s="8"/>
      <c r="LVY5054" s="8"/>
      <c r="LVZ5054" s="8"/>
      <c r="LWA5054" s="8"/>
      <c r="LWB5054" s="8"/>
      <c r="LWC5054" s="8"/>
      <c r="LWD5054" s="8"/>
      <c r="LWE5054" s="8"/>
      <c r="LWF5054" s="8"/>
      <c r="LWG5054" s="8"/>
      <c r="LWH5054" s="8"/>
      <c r="LWI5054" s="8"/>
      <c r="LWJ5054" s="8"/>
      <c r="LWK5054" s="8"/>
      <c r="LWL5054" s="8"/>
      <c r="LWM5054" s="8"/>
      <c r="LWN5054" s="8"/>
      <c r="LWO5054" s="8"/>
      <c r="LWP5054" s="8"/>
      <c r="LWQ5054" s="8"/>
      <c r="LWR5054" s="8"/>
      <c r="LWS5054" s="8"/>
      <c r="LWT5054" s="8"/>
      <c r="LWU5054" s="8"/>
      <c r="LWV5054" s="8"/>
      <c r="LWW5054" s="8"/>
      <c r="LWX5054" s="8"/>
      <c r="LWY5054" s="8"/>
      <c r="LWZ5054" s="8"/>
      <c r="LXA5054" s="8"/>
      <c r="LXB5054" s="8"/>
      <c r="LXC5054" s="8"/>
      <c r="LXD5054" s="8"/>
      <c r="LXE5054" s="8"/>
      <c r="LXF5054" s="8"/>
      <c r="LXG5054" s="8"/>
      <c r="LXH5054" s="8"/>
      <c r="LXI5054" s="8"/>
      <c r="LXJ5054" s="8"/>
      <c r="LXK5054" s="8"/>
      <c r="LXL5054" s="8"/>
      <c r="LXM5054" s="8"/>
      <c r="LXN5054" s="8"/>
      <c r="LXO5054" s="8"/>
      <c r="LXP5054" s="8"/>
      <c r="LXQ5054" s="8"/>
      <c r="LXR5054" s="8"/>
      <c r="LXS5054" s="8"/>
      <c r="LXT5054" s="8"/>
      <c r="LXU5054" s="8"/>
      <c r="LXV5054" s="8"/>
      <c r="LXW5054" s="8"/>
      <c r="LXX5054" s="8"/>
      <c r="LXY5054" s="8"/>
      <c r="LXZ5054" s="8"/>
      <c r="LYA5054" s="8"/>
      <c r="LYB5054" s="8"/>
      <c r="LYC5054" s="8"/>
      <c r="LYD5054" s="8"/>
      <c r="LYE5054" s="8"/>
      <c r="LYF5054" s="8"/>
      <c r="LYG5054" s="8"/>
      <c r="LYH5054" s="8"/>
      <c r="LYI5054" s="8"/>
      <c r="LYJ5054" s="8"/>
      <c r="LYK5054" s="8"/>
      <c r="LYL5054" s="8"/>
      <c r="LYM5054" s="8"/>
      <c r="LYN5054" s="8"/>
      <c r="LYO5054" s="8"/>
      <c r="LYP5054" s="8"/>
      <c r="LYQ5054" s="8"/>
      <c r="LYR5054" s="8"/>
      <c r="LYS5054" s="8"/>
      <c r="LYT5054" s="8"/>
      <c r="LYU5054" s="8"/>
      <c r="LYV5054" s="8"/>
      <c r="LYW5054" s="8"/>
      <c r="LYX5054" s="8"/>
      <c r="LYY5054" s="8"/>
      <c r="LYZ5054" s="8"/>
      <c r="LZA5054" s="8"/>
      <c r="LZB5054" s="8"/>
      <c r="LZC5054" s="8"/>
      <c r="LZD5054" s="8"/>
      <c r="LZE5054" s="8"/>
      <c r="LZF5054" s="8"/>
      <c r="LZG5054" s="8"/>
      <c r="LZH5054" s="8"/>
      <c r="LZI5054" s="8"/>
      <c r="LZJ5054" s="8"/>
      <c r="LZK5054" s="8"/>
      <c r="LZL5054" s="8"/>
      <c r="LZM5054" s="8"/>
      <c r="LZN5054" s="8"/>
      <c r="LZO5054" s="8"/>
      <c r="LZP5054" s="8"/>
      <c r="LZQ5054" s="8"/>
      <c r="LZR5054" s="8"/>
      <c r="LZS5054" s="8"/>
      <c r="LZT5054" s="8"/>
      <c r="LZU5054" s="8"/>
      <c r="LZV5054" s="8"/>
      <c r="LZW5054" s="8"/>
      <c r="LZX5054" s="8"/>
      <c r="LZY5054" s="8"/>
      <c r="LZZ5054" s="8"/>
      <c r="MAA5054" s="8"/>
      <c r="MAB5054" s="8"/>
      <c r="MAC5054" s="8"/>
      <c r="MAD5054" s="8"/>
      <c r="MAE5054" s="8"/>
      <c r="MAF5054" s="8"/>
      <c r="MAG5054" s="8"/>
      <c r="MAH5054" s="8"/>
      <c r="MAI5054" s="8"/>
      <c r="MAJ5054" s="8"/>
      <c r="MAK5054" s="8"/>
      <c r="MAL5054" s="8"/>
      <c r="MAM5054" s="8"/>
      <c r="MAN5054" s="8"/>
      <c r="MAO5054" s="8"/>
      <c r="MAP5054" s="8"/>
      <c r="MAQ5054" s="8"/>
      <c r="MAR5054" s="8"/>
      <c r="MAS5054" s="8"/>
      <c r="MAT5054" s="8"/>
      <c r="MAU5054" s="8"/>
      <c r="MAV5054" s="8"/>
      <c r="MAW5054" s="8"/>
      <c r="MAX5054" s="8"/>
      <c r="MAY5054" s="8"/>
      <c r="MAZ5054" s="8"/>
      <c r="MBA5054" s="8"/>
      <c r="MBB5054" s="8"/>
      <c r="MBC5054" s="8"/>
      <c r="MBD5054" s="8"/>
      <c r="MBE5054" s="8"/>
      <c r="MBF5054" s="8"/>
      <c r="MBG5054" s="8"/>
      <c r="MBH5054" s="8"/>
      <c r="MBI5054" s="8"/>
      <c r="MBJ5054" s="8"/>
      <c r="MBK5054" s="8"/>
      <c r="MBL5054" s="8"/>
      <c r="MBM5054" s="8"/>
      <c r="MBN5054" s="8"/>
      <c r="MBO5054" s="8"/>
      <c r="MBP5054" s="8"/>
      <c r="MBQ5054" s="8"/>
      <c r="MBR5054" s="8"/>
      <c r="MBS5054" s="8"/>
      <c r="MBT5054" s="8"/>
      <c r="MBU5054" s="8"/>
      <c r="MBV5054" s="8"/>
      <c r="MBW5054" s="8"/>
      <c r="MBX5054" s="8"/>
      <c r="MBY5054" s="8"/>
      <c r="MBZ5054" s="8"/>
      <c r="MCA5054" s="8"/>
      <c r="MCB5054" s="8"/>
      <c r="MCC5054" s="8"/>
      <c r="MCD5054" s="8"/>
      <c r="MCE5054" s="8"/>
      <c r="MCF5054" s="8"/>
      <c r="MCG5054" s="8"/>
      <c r="MCH5054" s="8"/>
      <c r="MCI5054" s="8"/>
      <c r="MCJ5054" s="8"/>
      <c r="MCK5054" s="8"/>
      <c r="MCL5054" s="8"/>
      <c r="MCM5054" s="8"/>
      <c r="MCN5054" s="8"/>
      <c r="MCO5054" s="8"/>
      <c r="MCP5054" s="8"/>
      <c r="MCQ5054" s="8"/>
      <c r="MCR5054" s="8"/>
      <c r="MCS5054" s="8"/>
      <c r="MCT5054" s="8"/>
      <c r="MCU5054" s="8"/>
      <c r="MCV5054" s="8"/>
      <c r="MCW5054" s="8"/>
      <c r="MCX5054" s="8"/>
      <c r="MCY5054" s="8"/>
      <c r="MCZ5054" s="8"/>
      <c r="MDA5054" s="8"/>
      <c r="MDB5054" s="8"/>
      <c r="MDC5054" s="8"/>
      <c r="MDD5054" s="8"/>
      <c r="MDE5054" s="8"/>
      <c r="MDF5054" s="8"/>
      <c r="MDG5054" s="8"/>
      <c r="MDH5054" s="8"/>
      <c r="MDI5054" s="8"/>
      <c r="MDJ5054" s="8"/>
      <c r="MDK5054" s="8"/>
      <c r="MDL5054" s="8"/>
      <c r="MDM5054" s="8"/>
      <c r="MDN5054" s="8"/>
      <c r="MDO5054" s="8"/>
      <c r="MDP5054" s="8"/>
      <c r="MDQ5054" s="8"/>
      <c r="MDR5054" s="8"/>
      <c r="MDS5054" s="8"/>
      <c r="MDT5054" s="8"/>
      <c r="MDU5054" s="8"/>
      <c r="MDV5054" s="8"/>
      <c r="MDW5054" s="8"/>
      <c r="MDX5054" s="8"/>
      <c r="MDY5054" s="8"/>
      <c r="MDZ5054" s="8"/>
      <c r="MEA5054" s="8"/>
      <c r="MEB5054" s="8"/>
      <c r="MEC5054" s="8"/>
      <c r="MED5054" s="8"/>
      <c r="MEE5054" s="8"/>
      <c r="MEF5054" s="8"/>
      <c r="MEG5054" s="8"/>
      <c r="MEH5054" s="8"/>
      <c r="MEI5054" s="8"/>
      <c r="MEJ5054" s="8"/>
      <c r="MEK5054" s="8"/>
      <c r="MEL5054" s="8"/>
      <c r="MEM5054" s="8"/>
      <c r="MEN5054" s="8"/>
      <c r="MEO5054" s="8"/>
      <c r="MEP5054" s="8"/>
      <c r="MEQ5054" s="8"/>
      <c r="MER5054" s="8"/>
      <c r="MES5054" s="8"/>
      <c r="MET5054" s="8"/>
      <c r="MEU5054" s="8"/>
      <c r="MEV5054" s="8"/>
      <c r="MEW5054" s="8"/>
      <c r="MEX5054" s="8"/>
      <c r="MEY5054" s="8"/>
      <c r="MEZ5054" s="8"/>
      <c r="MFA5054" s="8"/>
      <c r="MFB5054" s="8"/>
      <c r="MFC5054" s="8"/>
      <c r="MFD5054" s="8"/>
      <c r="MFE5054" s="8"/>
      <c r="MFF5054" s="8"/>
      <c r="MFG5054" s="8"/>
      <c r="MFH5054" s="8"/>
      <c r="MFI5054" s="8"/>
      <c r="MFJ5054" s="8"/>
      <c r="MFK5054" s="8"/>
      <c r="MFL5054" s="8"/>
      <c r="MFM5054" s="8"/>
      <c r="MFN5054" s="8"/>
      <c r="MFO5054" s="8"/>
      <c r="MFP5054" s="8"/>
      <c r="MFQ5054" s="8"/>
      <c r="MFR5054" s="8"/>
      <c r="MFS5054" s="8"/>
      <c r="MFT5054" s="8"/>
      <c r="MFU5054" s="8"/>
      <c r="MFV5054" s="8"/>
      <c r="MFW5054" s="8"/>
      <c r="MFX5054" s="8"/>
      <c r="MFY5054" s="8"/>
      <c r="MFZ5054" s="8"/>
      <c r="MGA5054" s="8"/>
      <c r="MGB5054" s="8"/>
      <c r="MGC5054" s="8"/>
      <c r="MGD5054" s="8"/>
      <c r="MGE5054" s="8"/>
      <c r="MGF5054" s="8"/>
      <c r="MGG5054" s="8"/>
      <c r="MGH5054" s="8"/>
      <c r="MGI5054" s="8"/>
      <c r="MGJ5054" s="8"/>
      <c r="MGK5054" s="8"/>
      <c r="MGL5054" s="8"/>
      <c r="MGM5054" s="8"/>
      <c r="MGN5054" s="8"/>
      <c r="MGO5054" s="8"/>
      <c r="MGP5054" s="8"/>
      <c r="MGQ5054" s="8"/>
      <c r="MGR5054" s="8"/>
      <c r="MGS5054" s="8"/>
      <c r="MGT5054" s="8"/>
      <c r="MGU5054" s="8"/>
      <c r="MGV5054" s="8"/>
      <c r="MGW5054" s="8"/>
      <c r="MGX5054" s="8"/>
      <c r="MGY5054" s="8"/>
      <c r="MGZ5054" s="8"/>
      <c r="MHA5054" s="8"/>
      <c r="MHB5054" s="8"/>
      <c r="MHC5054" s="8"/>
      <c r="MHD5054" s="8"/>
      <c r="MHE5054" s="8"/>
      <c r="MHF5054" s="8"/>
      <c r="MHG5054" s="8"/>
      <c r="MHH5054" s="8"/>
      <c r="MHI5054" s="8"/>
      <c r="MHJ5054" s="8"/>
      <c r="MHK5054" s="8"/>
      <c r="MHL5054" s="8"/>
      <c r="MHM5054" s="8"/>
      <c r="MHN5054" s="8"/>
      <c r="MHO5054" s="8"/>
      <c r="MHP5054" s="8"/>
      <c r="MHQ5054" s="8"/>
      <c r="MHR5054" s="8"/>
      <c r="MHS5054" s="8"/>
      <c r="MHT5054" s="8"/>
      <c r="MHU5054" s="8"/>
      <c r="MHV5054" s="8"/>
      <c r="MHW5054" s="8"/>
      <c r="MHX5054" s="8"/>
      <c r="MHY5054" s="8"/>
      <c r="MHZ5054" s="8"/>
      <c r="MIA5054" s="8"/>
      <c r="MIB5054" s="8"/>
      <c r="MIC5054" s="8"/>
      <c r="MID5054" s="8"/>
      <c r="MIE5054" s="8"/>
      <c r="MIF5054" s="8"/>
      <c r="MIG5054" s="8"/>
      <c r="MIH5054" s="8"/>
      <c r="MII5054" s="8"/>
      <c r="MIJ5054" s="8"/>
      <c r="MIK5054" s="8"/>
      <c r="MIL5054" s="8"/>
      <c r="MIM5054" s="8"/>
      <c r="MIN5054" s="8"/>
      <c r="MIO5054" s="8"/>
      <c r="MIP5054" s="8"/>
      <c r="MIQ5054" s="8"/>
      <c r="MIR5054" s="8"/>
      <c r="MIS5054" s="8"/>
      <c r="MIT5054" s="8"/>
      <c r="MIU5054" s="8"/>
      <c r="MIV5054" s="8"/>
      <c r="MIW5054" s="8"/>
      <c r="MIX5054" s="8"/>
      <c r="MIY5054" s="8"/>
      <c r="MIZ5054" s="8"/>
      <c r="MJA5054" s="8"/>
      <c r="MJB5054" s="8"/>
      <c r="MJC5054" s="8"/>
      <c r="MJD5054" s="8"/>
      <c r="MJE5054" s="8"/>
      <c r="MJF5054" s="8"/>
      <c r="MJG5054" s="8"/>
      <c r="MJH5054" s="8"/>
      <c r="MJI5054" s="8"/>
      <c r="MJJ5054" s="8"/>
      <c r="MJK5054" s="8"/>
      <c r="MJL5054" s="8"/>
      <c r="MJM5054" s="8"/>
      <c r="MJN5054" s="8"/>
      <c r="MJO5054" s="8"/>
      <c r="MJP5054" s="8"/>
      <c r="MJQ5054" s="8"/>
      <c r="MJR5054" s="8"/>
      <c r="MJS5054" s="8"/>
      <c r="MJT5054" s="8"/>
      <c r="MJU5054" s="8"/>
      <c r="MJV5054" s="8"/>
      <c r="MJW5054" s="8"/>
      <c r="MJX5054" s="8"/>
      <c r="MJY5054" s="8"/>
      <c r="MJZ5054" s="8"/>
      <c r="MKA5054" s="8"/>
      <c r="MKB5054" s="8"/>
      <c r="MKC5054" s="8"/>
      <c r="MKD5054" s="8"/>
      <c r="MKE5054" s="8"/>
      <c r="MKF5054" s="8"/>
      <c r="MKG5054" s="8"/>
      <c r="MKH5054" s="8"/>
      <c r="MKI5054" s="8"/>
      <c r="MKJ5054" s="8"/>
      <c r="MKK5054" s="8"/>
      <c r="MKL5054" s="8"/>
      <c r="MKM5054" s="8"/>
      <c r="MKN5054" s="8"/>
      <c r="MKO5054" s="8"/>
      <c r="MKP5054" s="8"/>
      <c r="MKQ5054" s="8"/>
      <c r="MKR5054" s="8"/>
      <c r="MKS5054" s="8"/>
      <c r="MKT5054" s="8"/>
      <c r="MKU5054" s="8"/>
      <c r="MKV5054" s="8"/>
      <c r="MKW5054" s="8"/>
      <c r="MKX5054" s="8"/>
      <c r="MKY5054" s="8"/>
      <c r="MKZ5054" s="8"/>
      <c r="MLA5054" s="8"/>
      <c r="MLB5054" s="8"/>
      <c r="MLC5054" s="8"/>
      <c r="MLD5054" s="8"/>
      <c r="MLE5054" s="8"/>
      <c r="MLF5054" s="8"/>
      <c r="MLG5054" s="8"/>
      <c r="MLH5054" s="8"/>
      <c r="MLI5054" s="8"/>
      <c r="MLJ5054" s="8"/>
      <c r="MLK5054" s="8"/>
      <c r="MLL5054" s="8"/>
      <c r="MLM5054" s="8"/>
      <c r="MLN5054" s="8"/>
      <c r="MLO5054" s="8"/>
      <c r="MLP5054" s="8"/>
      <c r="MLQ5054" s="8"/>
      <c r="MLR5054" s="8"/>
      <c r="MLS5054" s="8"/>
      <c r="MLT5054" s="8"/>
      <c r="MLU5054" s="8"/>
      <c r="MLV5054" s="8"/>
      <c r="MLW5054" s="8"/>
      <c r="MLX5054" s="8"/>
      <c r="MLY5054" s="8"/>
      <c r="MLZ5054" s="8"/>
      <c r="MMA5054" s="8"/>
      <c r="MMB5054" s="8"/>
      <c r="MMC5054" s="8"/>
      <c r="MMD5054" s="8"/>
      <c r="MME5054" s="8"/>
      <c r="MMF5054" s="8"/>
      <c r="MMG5054" s="8"/>
      <c r="MMH5054" s="8"/>
      <c r="MMI5054" s="8"/>
      <c r="MMJ5054" s="8"/>
      <c r="MMK5054" s="8"/>
      <c r="MML5054" s="8"/>
      <c r="MMM5054" s="8"/>
      <c r="MMN5054" s="8"/>
      <c r="MMO5054" s="8"/>
      <c r="MMP5054" s="8"/>
      <c r="MMQ5054" s="8"/>
      <c r="MMR5054" s="8"/>
      <c r="MMS5054" s="8"/>
      <c r="MMT5054" s="8"/>
      <c r="MMU5054" s="8"/>
      <c r="MMV5054" s="8"/>
      <c r="MMW5054" s="8"/>
      <c r="MMX5054" s="8"/>
      <c r="MMY5054" s="8"/>
      <c r="MMZ5054" s="8"/>
      <c r="MNA5054" s="8"/>
      <c r="MNB5054" s="8"/>
      <c r="MNC5054" s="8"/>
      <c r="MND5054" s="8"/>
      <c r="MNE5054" s="8"/>
      <c r="MNF5054" s="8"/>
      <c r="MNG5054" s="8"/>
      <c r="MNH5054" s="8"/>
      <c r="MNI5054" s="8"/>
      <c r="MNJ5054" s="8"/>
      <c r="MNK5054" s="8"/>
      <c r="MNL5054" s="8"/>
      <c r="MNM5054" s="8"/>
      <c r="MNN5054" s="8"/>
      <c r="MNO5054" s="8"/>
      <c r="MNP5054" s="8"/>
      <c r="MNQ5054" s="8"/>
      <c r="MNR5054" s="8"/>
      <c r="MNS5054" s="8"/>
      <c r="MNT5054" s="8"/>
      <c r="MNU5054" s="8"/>
      <c r="MNV5054" s="8"/>
      <c r="MNW5054" s="8"/>
      <c r="MNX5054" s="8"/>
      <c r="MNY5054" s="8"/>
      <c r="MNZ5054" s="8"/>
      <c r="MOA5054" s="8"/>
      <c r="MOB5054" s="8"/>
      <c r="MOC5054" s="8"/>
      <c r="MOD5054" s="8"/>
      <c r="MOE5054" s="8"/>
      <c r="MOF5054" s="8"/>
      <c r="MOG5054" s="8"/>
      <c r="MOH5054" s="8"/>
      <c r="MOI5054" s="8"/>
      <c r="MOJ5054" s="8"/>
      <c r="MOK5054" s="8"/>
      <c r="MOL5054" s="8"/>
      <c r="MOM5054" s="8"/>
      <c r="MON5054" s="8"/>
      <c r="MOO5054" s="8"/>
      <c r="MOP5054" s="8"/>
      <c r="MOQ5054" s="8"/>
      <c r="MOR5054" s="8"/>
      <c r="MOS5054" s="8"/>
      <c r="MOT5054" s="8"/>
      <c r="MOU5054" s="8"/>
      <c r="MOV5054" s="8"/>
      <c r="MOW5054" s="8"/>
      <c r="MOX5054" s="8"/>
      <c r="MOY5054" s="8"/>
      <c r="MOZ5054" s="8"/>
      <c r="MPA5054" s="8"/>
      <c r="MPB5054" s="8"/>
      <c r="MPC5054" s="8"/>
      <c r="MPD5054" s="8"/>
      <c r="MPE5054" s="8"/>
      <c r="MPF5054" s="8"/>
      <c r="MPG5054" s="8"/>
      <c r="MPH5054" s="8"/>
      <c r="MPI5054" s="8"/>
      <c r="MPJ5054" s="8"/>
      <c r="MPK5054" s="8"/>
      <c r="MPL5054" s="8"/>
      <c r="MPM5054" s="8"/>
      <c r="MPN5054" s="8"/>
      <c r="MPO5054" s="8"/>
      <c r="MPP5054" s="8"/>
      <c r="MPQ5054" s="8"/>
      <c r="MPR5054" s="8"/>
      <c r="MPS5054" s="8"/>
      <c r="MPT5054" s="8"/>
      <c r="MPU5054" s="8"/>
      <c r="MPV5054" s="8"/>
      <c r="MPW5054" s="8"/>
      <c r="MPX5054" s="8"/>
      <c r="MPY5054" s="8"/>
      <c r="MPZ5054" s="8"/>
      <c r="MQA5054" s="8"/>
      <c r="MQB5054" s="8"/>
      <c r="MQC5054" s="8"/>
      <c r="MQD5054" s="8"/>
      <c r="MQE5054" s="8"/>
      <c r="MQF5054" s="8"/>
      <c r="MQG5054" s="8"/>
      <c r="MQH5054" s="8"/>
      <c r="MQI5054" s="8"/>
      <c r="MQJ5054" s="8"/>
      <c r="MQK5054" s="8"/>
      <c r="MQL5054" s="8"/>
      <c r="MQM5054" s="8"/>
      <c r="MQN5054" s="8"/>
      <c r="MQO5054" s="8"/>
      <c r="MQP5054" s="8"/>
      <c r="MQQ5054" s="8"/>
      <c r="MQR5054" s="8"/>
      <c r="MQS5054" s="8"/>
      <c r="MQT5054" s="8"/>
      <c r="MQU5054" s="8"/>
      <c r="MQV5054" s="8"/>
      <c r="MQW5054" s="8"/>
      <c r="MQX5054" s="8"/>
      <c r="MQY5054" s="8"/>
      <c r="MQZ5054" s="8"/>
      <c r="MRA5054" s="8"/>
      <c r="MRB5054" s="8"/>
      <c r="MRC5054" s="8"/>
      <c r="MRD5054" s="8"/>
      <c r="MRE5054" s="8"/>
      <c r="MRF5054" s="8"/>
      <c r="MRG5054" s="8"/>
      <c r="MRH5054" s="8"/>
      <c r="MRI5054" s="8"/>
      <c r="MRJ5054" s="8"/>
      <c r="MRK5054" s="8"/>
      <c r="MRL5054" s="8"/>
      <c r="MRM5054" s="8"/>
      <c r="MRN5054" s="8"/>
      <c r="MRO5054" s="8"/>
      <c r="MRP5054" s="8"/>
      <c r="MRQ5054" s="8"/>
      <c r="MRR5054" s="8"/>
      <c r="MRS5054" s="8"/>
      <c r="MRT5054" s="8"/>
      <c r="MRU5054" s="8"/>
      <c r="MRV5054" s="8"/>
      <c r="MRW5054" s="8"/>
      <c r="MRX5054" s="8"/>
      <c r="MRY5054" s="8"/>
      <c r="MRZ5054" s="8"/>
      <c r="MSA5054" s="8"/>
      <c r="MSB5054" s="8"/>
      <c r="MSC5054" s="8"/>
      <c r="MSD5054" s="8"/>
      <c r="MSE5054" s="8"/>
      <c r="MSF5054" s="8"/>
      <c r="MSG5054" s="8"/>
      <c r="MSH5054" s="8"/>
      <c r="MSI5054" s="8"/>
      <c r="MSJ5054" s="8"/>
      <c r="MSK5054" s="8"/>
      <c r="MSL5054" s="8"/>
      <c r="MSM5054" s="8"/>
      <c r="MSN5054" s="8"/>
      <c r="MSO5054" s="8"/>
      <c r="MSP5054" s="8"/>
      <c r="MSQ5054" s="8"/>
      <c r="MSR5054" s="8"/>
      <c r="MSS5054" s="8"/>
      <c r="MST5054" s="8"/>
      <c r="MSU5054" s="8"/>
      <c r="MSV5054" s="8"/>
      <c r="MSW5054" s="8"/>
      <c r="MSX5054" s="8"/>
      <c r="MSY5054" s="8"/>
      <c r="MSZ5054" s="8"/>
      <c r="MTA5054" s="8"/>
      <c r="MTB5054" s="8"/>
      <c r="MTC5054" s="8"/>
      <c r="MTD5054" s="8"/>
      <c r="MTE5054" s="8"/>
      <c r="MTF5054" s="8"/>
      <c r="MTG5054" s="8"/>
      <c r="MTH5054" s="8"/>
      <c r="MTI5054" s="8"/>
      <c r="MTJ5054" s="8"/>
      <c r="MTK5054" s="8"/>
      <c r="MTL5054" s="8"/>
      <c r="MTM5054" s="8"/>
      <c r="MTN5054" s="8"/>
      <c r="MTO5054" s="8"/>
      <c r="MTP5054" s="8"/>
      <c r="MTQ5054" s="8"/>
      <c r="MTR5054" s="8"/>
      <c r="MTS5054" s="8"/>
      <c r="MTT5054" s="8"/>
      <c r="MTU5054" s="8"/>
      <c r="MTV5054" s="8"/>
      <c r="MTW5054" s="8"/>
      <c r="MTX5054" s="8"/>
      <c r="MTY5054" s="8"/>
      <c r="MTZ5054" s="8"/>
      <c r="MUA5054" s="8"/>
      <c r="MUB5054" s="8"/>
      <c r="MUC5054" s="8"/>
      <c r="MUD5054" s="8"/>
      <c r="MUE5054" s="8"/>
      <c r="MUF5054" s="8"/>
      <c r="MUG5054" s="8"/>
      <c r="MUH5054" s="8"/>
      <c r="MUI5054" s="8"/>
      <c r="MUJ5054" s="8"/>
      <c r="MUK5054" s="8"/>
      <c r="MUL5054" s="8"/>
      <c r="MUM5054" s="8"/>
      <c r="MUN5054" s="8"/>
      <c r="MUO5054" s="8"/>
      <c r="MUP5054" s="8"/>
      <c r="MUQ5054" s="8"/>
      <c r="MUR5054" s="8"/>
      <c r="MUS5054" s="8"/>
      <c r="MUT5054" s="8"/>
      <c r="MUU5054" s="8"/>
      <c r="MUV5054" s="8"/>
      <c r="MUW5054" s="8"/>
      <c r="MUX5054" s="8"/>
      <c r="MUY5054" s="8"/>
      <c r="MUZ5054" s="8"/>
      <c r="MVA5054" s="8"/>
      <c r="MVB5054" s="8"/>
      <c r="MVC5054" s="8"/>
      <c r="MVD5054" s="8"/>
      <c r="MVE5054" s="8"/>
      <c r="MVF5054" s="8"/>
      <c r="MVG5054" s="8"/>
      <c r="MVH5054" s="8"/>
      <c r="MVI5054" s="8"/>
      <c r="MVJ5054" s="8"/>
      <c r="MVK5054" s="8"/>
      <c r="MVL5054" s="8"/>
      <c r="MVM5054" s="8"/>
      <c r="MVN5054" s="8"/>
      <c r="MVO5054" s="8"/>
      <c r="MVP5054" s="8"/>
      <c r="MVQ5054" s="8"/>
      <c r="MVR5054" s="8"/>
      <c r="MVS5054" s="8"/>
      <c r="MVT5054" s="8"/>
      <c r="MVU5054" s="8"/>
      <c r="MVV5054" s="8"/>
      <c r="MVW5054" s="8"/>
      <c r="MVX5054" s="8"/>
      <c r="MVY5054" s="8"/>
      <c r="MVZ5054" s="8"/>
      <c r="MWA5054" s="8"/>
      <c r="MWB5054" s="8"/>
      <c r="MWC5054" s="8"/>
      <c r="MWD5054" s="8"/>
      <c r="MWE5054" s="8"/>
      <c r="MWF5054" s="8"/>
      <c r="MWG5054" s="8"/>
      <c r="MWH5054" s="8"/>
      <c r="MWI5054" s="8"/>
      <c r="MWJ5054" s="8"/>
      <c r="MWK5054" s="8"/>
      <c r="MWL5054" s="8"/>
      <c r="MWM5054" s="8"/>
      <c r="MWN5054" s="8"/>
      <c r="MWO5054" s="8"/>
      <c r="MWP5054" s="8"/>
      <c r="MWQ5054" s="8"/>
      <c r="MWR5054" s="8"/>
      <c r="MWS5054" s="8"/>
      <c r="MWT5054" s="8"/>
      <c r="MWU5054" s="8"/>
      <c r="MWV5054" s="8"/>
      <c r="MWW5054" s="8"/>
      <c r="MWX5054" s="8"/>
      <c r="MWY5054" s="8"/>
      <c r="MWZ5054" s="8"/>
      <c r="MXA5054" s="8"/>
      <c r="MXB5054" s="8"/>
      <c r="MXC5054" s="8"/>
      <c r="MXD5054" s="8"/>
      <c r="MXE5054" s="8"/>
      <c r="MXF5054" s="8"/>
      <c r="MXG5054" s="8"/>
      <c r="MXH5054" s="8"/>
      <c r="MXI5054" s="8"/>
      <c r="MXJ5054" s="8"/>
      <c r="MXK5054" s="8"/>
      <c r="MXL5054" s="8"/>
      <c r="MXM5054" s="8"/>
      <c r="MXN5054" s="8"/>
      <c r="MXO5054" s="8"/>
      <c r="MXP5054" s="8"/>
      <c r="MXQ5054" s="8"/>
      <c r="MXR5054" s="8"/>
      <c r="MXS5054" s="8"/>
      <c r="MXT5054" s="8"/>
      <c r="MXU5054" s="8"/>
      <c r="MXV5054" s="8"/>
      <c r="MXW5054" s="8"/>
      <c r="MXX5054" s="8"/>
      <c r="MXY5054" s="8"/>
      <c r="MXZ5054" s="8"/>
      <c r="MYA5054" s="8"/>
      <c r="MYB5054" s="8"/>
      <c r="MYC5054" s="8"/>
      <c r="MYD5054" s="8"/>
      <c r="MYE5054" s="8"/>
      <c r="MYF5054" s="8"/>
      <c r="MYG5054" s="8"/>
      <c r="MYH5054" s="8"/>
      <c r="MYI5054" s="8"/>
      <c r="MYJ5054" s="8"/>
      <c r="MYK5054" s="8"/>
      <c r="MYL5054" s="8"/>
      <c r="MYM5054" s="8"/>
      <c r="MYN5054" s="8"/>
      <c r="MYO5054" s="8"/>
      <c r="MYP5054" s="8"/>
      <c r="MYQ5054" s="8"/>
      <c r="MYR5054" s="8"/>
      <c r="MYS5054" s="8"/>
      <c r="MYT5054" s="8"/>
      <c r="MYU5054" s="8"/>
      <c r="MYV5054" s="8"/>
      <c r="MYW5054" s="8"/>
      <c r="MYX5054" s="8"/>
      <c r="MYY5054" s="8"/>
      <c r="MYZ5054" s="8"/>
      <c r="MZA5054" s="8"/>
      <c r="MZB5054" s="8"/>
      <c r="MZC5054" s="8"/>
      <c r="MZD5054" s="8"/>
      <c r="MZE5054" s="8"/>
      <c r="MZF5054" s="8"/>
      <c r="MZG5054" s="8"/>
      <c r="MZH5054" s="8"/>
      <c r="MZI5054" s="8"/>
      <c r="MZJ5054" s="8"/>
      <c r="MZK5054" s="8"/>
      <c r="MZL5054" s="8"/>
      <c r="MZM5054" s="8"/>
      <c r="MZN5054" s="8"/>
      <c r="MZO5054" s="8"/>
      <c r="MZP5054" s="8"/>
      <c r="MZQ5054" s="8"/>
      <c r="MZR5054" s="8"/>
      <c r="MZS5054" s="8"/>
      <c r="MZT5054" s="8"/>
      <c r="MZU5054" s="8"/>
      <c r="MZV5054" s="8"/>
      <c r="MZW5054" s="8"/>
      <c r="MZX5054" s="8"/>
      <c r="MZY5054" s="8"/>
      <c r="MZZ5054" s="8"/>
      <c r="NAA5054" s="8"/>
      <c r="NAB5054" s="8"/>
      <c r="NAC5054" s="8"/>
      <c r="NAD5054" s="8"/>
      <c r="NAE5054" s="8"/>
      <c r="NAF5054" s="8"/>
      <c r="NAG5054" s="8"/>
      <c r="NAH5054" s="8"/>
      <c r="NAI5054" s="8"/>
      <c r="NAJ5054" s="8"/>
      <c r="NAK5054" s="8"/>
      <c r="NAL5054" s="8"/>
      <c r="NAM5054" s="8"/>
      <c r="NAN5054" s="8"/>
      <c r="NAO5054" s="8"/>
      <c r="NAP5054" s="8"/>
      <c r="NAQ5054" s="8"/>
      <c r="NAR5054" s="8"/>
      <c r="NAS5054" s="8"/>
      <c r="NAT5054" s="8"/>
      <c r="NAU5054" s="8"/>
      <c r="NAV5054" s="8"/>
      <c r="NAW5054" s="8"/>
      <c r="NAX5054" s="8"/>
      <c r="NAY5054" s="8"/>
      <c r="NAZ5054" s="8"/>
      <c r="NBA5054" s="8"/>
      <c r="NBB5054" s="8"/>
      <c r="NBC5054" s="8"/>
      <c r="NBD5054" s="8"/>
      <c r="NBE5054" s="8"/>
      <c r="NBF5054" s="8"/>
      <c r="NBG5054" s="8"/>
      <c r="NBH5054" s="8"/>
      <c r="NBI5054" s="8"/>
      <c r="NBJ5054" s="8"/>
      <c r="NBK5054" s="8"/>
      <c r="NBL5054" s="8"/>
      <c r="NBM5054" s="8"/>
      <c r="NBN5054" s="8"/>
      <c r="NBO5054" s="8"/>
      <c r="NBP5054" s="8"/>
      <c r="NBQ5054" s="8"/>
      <c r="NBR5054" s="8"/>
      <c r="NBS5054" s="8"/>
      <c r="NBT5054" s="8"/>
      <c r="NBU5054" s="8"/>
      <c r="NBV5054" s="8"/>
      <c r="NBW5054" s="8"/>
      <c r="NBX5054" s="8"/>
      <c r="NBY5054" s="8"/>
      <c r="NBZ5054" s="8"/>
      <c r="NCA5054" s="8"/>
      <c r="NCB5054" s="8"/>
      <c r="NCC5054" s="8"/>
      <c r="NCD5054" s="8"/>
      <c r="NCE5054" s="8"/>
      <c r="NCF5054" s="8"/>
      <c r="NCG5054" s="8"/>
      <c r="NCH5054" s="8"/>
      <c r="NCI5054" s="8"/>
      <c r="NCJ5054" s="8"/>
      <c r="NCK5054" s="8"/>
      <c r="NCL5054" s="8"/>
      <c r="NCM5054" s="8"/>
      <c r="NCN5054" s="8"/>
      <c r="NCO5054" s="8"/>
      <c r="NCP5054" s="8"/>
      <c r="NCQ5054" s="8"/>
      <c r="NCR5054" s="8"/>
      <c r="NCS5054" s="8"/>
      <c r="NCT5054" s="8"/>
      <c r="NCU5054" s="8"/>
      <c r="NCV5054" s="8"/>
      <c r="NCW5054" s="8"/>
      <c r="NCX5054" s="8"/>
      <c r="NCY5054" s="8"/>
      <c r="NCZ5054" s="8"/>
      <c r="NDA5054" s="8"/>
      <c r="NDB5054" s="8"/>
      <c r="NDC5054" s="8"/>
      <c r="NDD5054" s="8"/>
      <c r="NDE5054" s="8"/>
      <c r="NDF5054" s="8"/>
      <c r="NDG5054" s="8"/>
      <c r="NDH5054" s="8"/>
      <c r="NDI5054" s="8"/>
      <c r="NDJ5054" s="8"/>
      <c r="NDK5054" s="8"/>
      <c r="NDL5054" s="8"/>
      <c r="NDM5054" s="8"/>
      <c r="NDN5054" s="8"/>
      <c r="NDO5054" s="8"/>
      <c r="NDP5054" s="8"/>
      <c r="NDQ5054" s="8"/>
      <c r="NDR5054" s="8"/>
      <c r="NDS5054" s="8"/>
      <c r="NDT5054" s="8"/>
      <c r="NDU5054" s="8"/>
      <c r="NDV5054" s="8"/>
      <c r="NDW5054" s="8"/>
      <c r="NDX5054" s="8"/>
      <c r="NDY5054" s="8"/>
      <c r="NDZ5054" s="8"/>
      <c r="NEA5054" s="8"/>
      <c r="NEB5054" s="8"/>
      <c r="NEC5054" s="8"/>
      <c r="NED5054" s="8"/>
      <c r="NEE5054" s="8"/>
      <c r="NEF5054" s="8"/>
      <c r="NEG5054" s="8"/>
      <c r="NEH5054" s="8"/>
      <c r="NEI5054" s="8"/>
      <c r="NEJ5054" s="8"/>
      <c r="NEK5054" s="8"/>
      <c r="NEL5054" s="8"/>
      <c r="NEM5054" s="8"/>
      <c r="NEN5054" s="8"/>
      <c r="NEO5054" s="8"/>
      <c r="NEP5054" s="8"/>
      <c r="NEQ5054" s="8"/>
      <c r="NER5054" s="8"/>
      <c r="NES5054" s="8"/>
      <c r="NET5054" s="8"/>
      <c r="NEU5054" s="8"/>
      <c r="NEV5054" s="8"/>
      <c r="NEW5054" s="8"/>
      <c r="NEX5054" s="8"/>
      <c r="NEY5054" s="8"/>
      <c r="NEZ5054" s="8"/>
      <c r="NFA5054" s="8"/>
      <c r="NFB5054" s="8"/>
      <c r="NFC5054" s="8"/>
      <c r="NFD5054" s="8"/>
      <c r="NFE5054" s="8"/>
      <c r="NFF5054" s="8"/>
      <c r="NFG5054" s="8"/>
      <c r="NFH5054" s="8"/>
      <c r="NFI5054" s="8"/>
      <c r="NFJ5054" s="8"/>
      <c r="NFK5054" s="8"/>
      <c r="NFL5054" s="8"/>
      <c r="NFM5054" s="8"/>
      <c r="NFN5054" s="8"/>
      <c r="NFO5054" s="8"/>
      <c r="NFP5054" s="8"/>
      <c r="NFQ5054" s="8"/>
      <c r="NFR5054" s="8"/>
      <c r="NFS5054" s="8"/>
      <c r="NFT5054" s="8"/>
      <c r="NFU5054" s="8"/>
      <c r="NFV5054" s="8"/>
      <c r="NFW5054" s="8"/>
      <c r="NFX5054" s="8"/>
      <c r="NFY5054" s="8"/>
      <c r="NFZ5054" s="8"/>
      <c r="NGA5054" s="8"/>
      <c r="NGB5054" s="8"/>
      <c r="NGC5054" s="8"/>
      <c r="NGD5054" s="8"/>
      <c r="NGE5054" s="8"/>
      <c r="NGF5054" s="8"/>
      <c r="NGG5054" s="8"/>
      <c r="NGH5054" s="8"/>
      <c r="NGI5054" s="8"/>
      <c r="NGJ5054" s="8"/>
      <c r="NGK5054" s="8"/>
      <c r="NGL5054" s="8"/>
      <c r="NGM5054" s="8"/>
      <c r="NGN5054" s="8"/>
      <c r="NGO5054" s="8"/>
      <c r="NGP5054" s="8"/>
      <c r="NGQ5054" s="8"/>
      <c r="NGR5054" s="8"/>
      <c r="NGS5054" s="8"/>
      <c r="NGT5054" s="8"/>
      <c r="NGU5054" s="8"/>
      <c r="NGV5054" s="8"/>
      <c r="NGW5054" s="8"/>
      <c r="NGX5054" s="8"/>
      <c r="NGY5054" s="8"/>
      <c r="NGZ5054" s="8"/>
      <c r="NHA5054" s="8"/>
      <c r="NHB5054" s="8"/>
      <c r="NHC5054" s="8"/>
      <c r="NHD5054" s="8"/>
      <c r="NHE5054" s="8"/>
      <c r="NHF5054" s="8"/>
      <c r="NHG5054" s="8"/>
      <c r="NHH5054" s="8"/>
      <c r="NHI5054" s="8"/>
      <c r="NHJ5054" s="8"/>
      <c r="NHK5054" s="8"/>
      <c r="NHL5054" s="8"/>
      <c r="NHM5054" s="8"/>
      <c r="NHN5054" s="8"/>
      <c r="NHO5054" s="8"/>
      <c r="NHP5054" s="8"/>
      <c r="NHQ5054" s="8"/>
      <c r="NHR5054" s="8"/>
      <c r="NHS5054" s="8"/>
      <c r="NHT5054" s="8"/>
      <c r="NHU5054" s="8"/>
      <c r="NHV5054" s="8"/>
      <c r="NHW5054" s="8"/>
      <c r="NHX5054" s="8"/>
      <c r="NHY5054" s="8"/>
      <c r="NHZ5054" s="8"/>
      <c r="NIA5054" s="8"/>
      <c r="NIB5054" s="8"/>
      <c r="NIC5054" s="8"/>
      <c r="NID5054" s="8"/>
      <c r="NIE5054" s="8"/>
      <c r="NIF5054" s="8"/>
      <c r="NIG5054" s="8"/>
      <c r="NIH5054" s="8"/>
      <c r="NII5054" s="8"/>
      <c r="NIJ5054" s="8"/>
      <c r="NIK5054" s="8"/>
      <c r="NIL5054" s="8"/>
      <c r="NIM5054" s="8"/>
      <c r="NIN5054" s="8"/>
      <c r="NIO5054" s="8"/>
      <c r="NIP5054" s="8"/>
      <c r="NIQ5054" s="8"/>
      <c r="NIR5054" s="8"/>
      <c r="NIS5054" s="8"/>
      <c r="NIT5054" s="8"/>
      <c r="NIU5054" s="8"/>
      <c r="NIV5054" s="8"/>
      <c r="NIW5054" s="8"/>
      <c r="NIX5054" s="8"/>
      <c r="NIY5054" s="8"/>
      <c r="NIZ5054" s="8"/>
      <c r="NJA5054" s="8"/>
      <c r="NJB5054" s="8"/>
      <c r="NJC5054" s="8"/>
      <c r="NJD5054" s="8"/>
      <c r="NJE5054" s="8"/>
      <c r="NJF5054" s="8"/>
      <c r="NJG5054" s="8"/>
      <c r="NJH5054" s="8"/>
      <c r="NJI5054" s="8"/>
      <c r="NJJ5054" s="8"/>
      <c r="NJK5054" s="8"/>
      <c r="NJL5054" s="8"/>
      <c r="NJM5054" s="8"/>
      <c r="NJN5054" s="8"/>
      <c r="NJO5054" s="8"/>
      <c r="NJP5054" s="8"/>
      <c r="NJQ5054" s="8"/>
      <c r="NJR5054" s="8"/>
      <c r="NJS5054" s="8"/>
      <c r="NJT5054" s="8"/>
      <c r="NJU5054" s="8"/>
      <c r="NJV5054" s="8"/>
      <c r="NJW5054" s="8"/>
      <c r="NJX5054" s="8"/>
      <c r="NJY5054" s="8"/>
      <c r="NJZ5054" s="8"/>
      <c r="NKA5054" s="8"/>
      <c r="NKB5054" s="8"/>
      <c r="NKC5054" s="8"/>
      <c r="NKD5054" s="8"/>
      <c r="NKE5054" s="8"/>
      <c r="NKF5054" s="8"/>
      <c r="NKG5054" s="8"/>
      <c r="NKH5054" s="8"/>
      <c r="NKI5054" s="8"/>
      <c r="NKJ5054" s="8"/>
      <c r="NKK5054" s="8"/>
      <c r="NKL5054" s="8"/>
      <c r="NKM5054" s="8"/>
      <c r="NKN5054" s="8"/>
      <c r="NKO5054" s="8"/>
      <c r="NKP5054" s="8"/>
      <c r="NKQ5054" s="8"/>
      <c r="NKR5054" s="8"/>
      <c r="NKS5054" s="8"/>
      <c r="NKT5054" s="8"/>
      <c r="NKU5054" s="8"/>
      <c r="NKV5054" s="8"/>
      <c r="NKW5054" s="8"/>
      <c r="NKX5054" s="8"/>
      <c r="NKY5054" s="8"/>
      <c r="NKZ5054" s="8"/>
      <c r="NLA5054" s="8"/>
      <c r="NLB5054" s="8"/>
      <c r="NLC5054" s="8"/>
      <c r="NLD5054" s="8"/>
      <c r="NLE5054" s="8"/>
      <c r="NLF5054" s="8"/>
      <c r="NLG5054" s="8"/>
      <c r="NLH5054" s="8"/>
      <c r="NLI5054" s="8"/>
      <c r="NLJ5054" s="8"/>
      <c r="NLK5054" s="8"/>
      <c r="NLL5054" s="8"/>
      <c r="NLM5054" s="8"/>
      <c r="NLN5054" s="8"/>
      <c r="NLO5054" s="8"/>
      <c r="NLP5054" s="8"/>
      <c r="NLQ5054" s="8"/>
      <c r="NLR5054" s="8"/>
      <c r="NLS5054" s="8"/>
      <c r="NLT5054" s="8"/>
      <c r="NLU5054" s="8"/>
      <c r="NLV5054" s="8"/>
      <c r="NLW5054" s="8"/>
      <c r="NLX5054" s="8"/>
      <c r="NLY5054" s="8"/>
      <c r="NLZ5054" s="8"/>
      <c r="NMA5054" s="8"/>
      <c r="NMB5054" s="8"/>
      <c r="NMC5054" s="8"/>
      <c r="NMD5054" s="8"/>
      <c r="NME5054" s="8"/>
      <c r="NMF5054" s="8"/>
      <c r="NMG5054" s="8"/>
      <c r="NMH5054" s="8"/>
      <c r="NMI5054" s="8"/>
      <c r="NMJ5054" s="8"/>
      <c r="NMK5054" s="8"/>
      <c r="NML5054" s="8"/>
      <c r="NMM5054" s="8"/>
      <c r="NMN5054" s="8"/>
      <c r="NMO5054" s="8"/>
      <c r="NMP5054" s="8"/>
      <c r="NMQ5054" s="8"/>
      <c r="NMR5054" s="8"/>
      <c r="NMS5054" s="8"/>
      <c r="NMT5054" s="8"/>
      <c r="NMU5054" s="8"/>
      <c r="NMV5054" s="8"/>
      <c r="NMW5054" s="8"/>
      <c r="NMX5054" s="8"/>
      <c r="NMY5054" s="8"/>
      <c r="NMZ5054" s="8"/>
      <c r="NNA5054" s="8"/>
      <c r="NNB5054" s="8"/>
      <c r="NNC5054" s="8"/>
      <c r="NND5054" s="8"/>
      <c r="NNE5054" s="8"/>
      <c r="NNF5054" s="8"/>
      <c r="NNG5054" s="8"/>
      <c r="NNH5054" s="8"/>
      <c r="NNI5054" s="8"/>
      <c r="NNJ5054" s="8"/>
      <c r="NNK5054" s="8"/>
      <c r="NNL5054" s="8"/>
      <c r="NNM5054" s="8"/>
      <c r="NNN5054" s="8"/>
      <c r="NNO5054" s="8"/>
      <c r="NNP5054" s="8"/>
      <c r="NNQ5054" s="8"/>
      <c r="NNR5054" s="8"/>
      <c r="NNS5054" s="8"/>
      <c r="NNT5054" s="8"/>
      <c r="NNU5054" s="8"/>
      <c r="NNV5054" s="8"/>
      <c r="NNW5054" s="8"/>
      <c r="NNX5054" s="8"/>
      <c r="NNY5054" s="8"/>
      <c r="NNZ5054" s="8"/>
      <c r="NOA5054" s="8"/>
      <c r="NOB5054" s="8"/>
      <c r="NOC5054" s="8"/>
      <c r="NOD5054" s="8"/>
      <c r="NOE5054" s="8"/>
      <c r="NOF5054" s="8"/>
      <c r="NOG5054" s="8"/>
      <c r="NOH5054" s="8"/>
      <c r="NOI5054" s="8"/>
      <c r="NOJ5054" s="8"/>
      <c r="NOK5054" s="8"/>
      <c r="NOL5054" s="8"/>
      <c r="NOM5054" s="8"/>
      <c r="NON5054" s="8"/>
      <c r="NOO5054" s="8"/>
      <c r="NOP5054" s="8"/>
      <c r="NOQ5054" s="8"/>
      <c r="NOR5054" s="8"/>
      <c r="NOS5054" s="8"/>
      <c r="NOT5054" s="8"/>
      <c r="NOU5054" s="8"/>
      <c r="NOV5054" s="8"/>
      <c r="NOW5054" s="8"/>
      <c r="NOX5054" s="8"/>
      <c r="NOY5054" s="8"/>
      <c r="NOZ5054" s="8"/>
      <c r="NPA5054" s="8"/>
      <c r="NPB5054" s="8"/>
      <c r="NPC5054" s="8"/>
      <c r="NPD5054" s="8"/>
      <c r="NPE5054" s="8"/>
      <c r="NPF5054" s="8"/>
      <c r="NPG5054" s="8"/>
      <c r="NPH5054" s="8"/>
      <c r="NPI5054" s="8"/>
      <c r="NPJ5054" s="8"/>
      <c r="NPK5054" s="8"/>
      <c r="NPL5054" s="8"/>
      <c r="NPM5054" s="8"/>
      <c r="NPN5054" s="8"/>
      <c r="NPO5054" s="8"/>
      <c r="NPP5054" s="8"/>
      <c r="NPQ5054" s="8"/>
      <c r="NPR5054" s="8"/>
      <c r="NPS5054" s="8"/>
      <c r="NPT5054" s="8"/>
      <c r="NPU5054" s="8"/>
      <c r="NPV5054" s="8"/>
      <c r="NPW5054" s="8"/>
      <c r="NPX5054" s="8"/>
      <c r="NPY5054" s="8"/>
      <c r="NPZ5054" s="8"/>
      <c r="NQA5054" s="8"/>
      <c r="NQB5054" s="8"/>
      <c r="NQC5054" s="8"/>
      <c r="NQD5054" s="8"/>
      <c r="NQE5054" s="8"/>
      <c r="NQF5054" s="8"/>
      <c r="NQG5054" s="8"/>
      <c r="NQH5054" s="8"/>
      <c r="NQI5054" s="8"/>
      <c r="NQJ5054" s="8"/>
      <c r="NQK5054" s="8"/>
      <c r="NQL5054" s="8"/>
      <c r="NQM5054" s="8"/>
      <c r="NQN5054" s="8"/>
      <c r="NQO5054" s="8"/>
      <c r="NQP5054" s="8"/>
      <c r="NQQ5054" s="8"/>
      <c r="NQR5054" s="8"/>
      <c r="NQS5054" s="8"/>
      <c r="NQT5054" s="8"/>
      <c r="NQU5054" s="8"/>
      <c r="NQV5054" s="8"/>
      <c r="NQW5054" s="8"/>
      <c r="NQX5054" s="8"/>
      <c r="NQY5054" s="8"/>
      <c r="NQZ5054" s="8"/>
      <c r="NRA5054" s="8"/>
      <c r="NRB5054" s="8"/>
      <c r="NRC5054" s="8"/>
      <c r="NRD5054" s="8"/>
      <c r="NRE5054" s="8"/>
      <c r="NRF5054" s="8"/>
      <c r="NRG5054" s="8"/>
      <c r="NRH5054" s="8"/>
      <c r="NRI5054" s="8"/>
      <c r="NRJ5054" s="8"/>
      <c r="NRK5054" s="8"/>
      <c r="NRL5054" s="8"/>
      <c r="NRM5054" s="8"/>
      <c r="NRN5054" s="8"/>
      <c r="NRO5054" s="8"/>
      <c r="NRP5054" s="8"/>
      <c r="NRQ5054" s="8"/>
      <c r="NRR5054" s="8"/>
      <c r="NRS5054" s="8"/>
      <c r="NRT5054" s="8"/>
      <c r="NRU5054" s="8"/>
      <c r="NRV5054" s="8"/>
      <c r="NRW5054" s="8"/>
      <c r="NRX5054" s="8"/>
      <c r="NRY5054" s="8"/>
      <c r="NRZ5054" s="8"/>
      <c r="NSA5054" s="8"/>
      <c r="NSB5054" s="8"/>
      <c r="NSC5054" s="8"/>
      <c r="NSD5054" s="8"/>
      <c r="NSE5054" s="8"/>
      <c r="NSF5054" s="8"/>
      <c r="NSG5054" s="8"/>
      <c r="NSH5054" s="8"/>
      <c r="NSI5054" s="8"/>
      <c r="NSJ5054" s="8"/>
      <c r="NSK5054" s="8"/>
      <c r="NSL5054" s="8"/>
      <c r="NSM5054" s="8"/>
      <c r="NSN5054" s="8"/>
      <c r="NSO5054" s="8"/>
      <c r="NSP5054" s="8"/>
      <c r="NSQ5054" s="8"/>
      <c r="NSR5054" s="8"/>
      <c r="NSS5054" s="8"/>
      <c r="NST5054" s="8"/>
      <c r="NSU5054" s="8"/>
      <c r="NSV5054" s="8"/>
      <c r="NSW5054" s="8"/>
      <c r="NSX5054" s="8"/>
      <c r="NSY5054" s="8"/>
      <c r="NSZ5054" s="8"/>
      <c r="NTA5054" s="8"/>
      <c r="NTB5054" s="8"/>
      <c r="NTC5054" s="8"/>
      <c r="NTD5054" s="8"/>
      <c r="NTE5054" s="8"/>
      <c r="NTF5054" s="8"/>
      <c r="NTG5054" s="8"/>
      <c r="NTH5054" s="8"/>
      <c r="NTI5054" s="8"/>
      <c r="NTJ5054" s="8"/>
      <c r="NTK5054" s="8"/>
      <c r="NTL5054" s="8"/>
      <c r="NTM5054" s="8"/>
      <c r="NTN5054" s="8"/>
      <c r="NTO5054" s="8"/>
      <c r="NTP5054" s="8"/>
      <c r="NTQ5054" s="8"/>
      <c r="NTR5054" s="8"/>
      <c r="NTS5054" s="8"/>
      <c r="NTT5054" s="8"/>
      <c r="NTU5054" s="8"/>
      <c r="NTV5054" s="8"/>
      <c r="NTW5054" s="8"/>
      <c r="NTX5054" s="8"/>
      <c r="NTY5054" s="8"/>
      <c r="NTZ5054" s="8"/>
      <c r="NUA5054" s="8"/>
      <c r="NUB5054" s="8"/>
      <c r="NUC5054" s="8"/>
      <c r="NUD5054" s="8"/>
      <c r="NUE5054" s="8"/>
      <c r="NUF5054" s="8"/>
      <c r="NUG5054" s="8"/>
      <c r="NUH5054" s="8"/>
      <c r="NUI5054" s="8"/>
      <c r="NUJ5054" s="8"/>
      <c r="NUK5054" s="8"/>
      <c r="NUL5054" s="8"/>
      <c r="NUM5054" s="8"/>
      <c r="NUN5054" s="8"/>
      <c r="NUO5054" s="8"/>
      <c r="NUP5054" s="8"/>
      <c r="NUQ5054" s="8"/>
      <c r="NUR5054" s="8"/>
      <c r="NUS5054" s="8"/>
      <c r="NUT5054" s="8"/>
      <c r="NUU5054" s="8"/>
      <c r="NUV5054" s="8"/>
      <c r="NUW5054" s="8"/>
      <c r="NUX5054" s="8"/>
      <c r="NUY5054" s="8"/>
      <c r="NUZ5054" s="8"/>
      <c r="NVA5054" s="8"/>
      <c r="NVB5054" s="8"/>
      <c r="NVC5054" s="8"/>
      <c r="NVD5054" s="8"/>
      <c r="NVE5054" s="8"/>
      <c r="NVF5054" s="8"/>
      <c r="NVG5054" s="8"/>
      <c r="NVH5054" s="8"/>
      <c r="NVI5054" s="8"/>
      <c r="NVJ5054" s="8"/>
      <c r="NVK5054" s="8"/>
      <c r="NVL5054" s="8"/>
      <c r="NVM5054" s="8"/>
      <c r="NVN5054" s="8"/>
      <c r="NVO5054" s="8"/>
      <c r="NVP5054" s="8"/>
      <c r="NVQ5054" s="8"/>
      <c r="NVR5054" s="8"/>
      <c r="NVS5054" s="8"/>
      <c r="NVT5054" s="8"/>
      <c r="NVU5054" s="8"/>
      <c r="NVV5054" s="8"/>
      <c r="NVW5054" s="8"/>
      <c r="NVX5054" s="8"/>
      <c r="NVY5054" s="8"/>
      <c r="NVZ5054" s="8"/>
      <c r="NWA5054" s="8"/>
      <c r="NWB5054" s="8"/>
      <c r="NWC5054" s="8"/>
      <c r="NWD5054" s="8"/>
      <c r="NWE5054" s="8"/>
      <c r="NWF5054" s="8"/>
      <c r="NWG5054" s="8"/>
      <c r="NWH5054" s="8"/>
      <c r="NWI5054" s="8"/>
      <c r="NWJ5054" s="8"/>
      <c r="NWK5054" s="8"/>
      <c r="NWL5054" s="8"/>
      <c r="NWM5054" s="8"/>
      <c r="NWN5054" s="8"/>
      <c r="NWO5054" s="8"/>
      <c r="NWP5054" s="8"/>
      <c r="NWQ5054" s="8"/>
      <c r="NWR5054" s="8"/>
      <c r="NWS5054" s="8"/>
      <c r="NWT5054" s="8"/>
      <c r="NWU5054" s="8"/>
      <c r="NWV5054" s="8"/>
      <c r="NWW5054" s="8"/>
      <c r="NWX5054" s="8"/>
      <c r="NWY5054" s="8"/>
      <c r="NWZ5054" s="8"/>
      <c r="NXA5054" s="8"/>
      <c r="NXB5054" s="8"/>
      <c r="NXC5054" s="8"/>
      <c r="NXD5054" s="8"/>
      <c r="NXE5054" s="8"/>
      <c r="NXF5054" s="8"/>
      <c r="NXG5054" s="8"/>
      <c r="NXH5054" s="8"/>
      <c r="NXI5054" s="8"/>
      <c r="NXJ5054" s="8"/>
      <c r="NXK5054" s="8"/>
      <c r="NXL5054" s="8"/>
      <c r="NXM5054" s="8"/>
      <c r="NXN5054" s="8"/>
      <c r="NXO5054" s="8"/>
      <c r="NXP5054" s="8"/>
      <c r="NXQ5054" s="8"/>
      <c r="NXR5054" s="8"/>
      <c r="NXS5054" s="8"/>
      <c r="NXT5054" s="8"/>
      <c r="NXU5054" s="8"/>
      <c r="NXV5054" s="8"/>
      <c r="NXW5054" s="8"/>
      <c r="NXX5054" s="8"/>
      <c r="NXY5054" s="8"/>
      <c r="NXZ5054" s="8"/>
      <c r="NYA5054" s="8"/>
      <c r="NYB5054" s="8"/>
      <c r="NYC5054" s="8"/>
      <c r="NYD5054" s="8"/>
      <c r="NYE5054" s="8"/>
      <c r="NYF5054" s="8"/>
      <c r="NYG5054" s="8"/>
      <c r="NYH5054" s="8"/>
      <c r="NYI5054" s="8"/>
      <c r="NYJ5054" s="8"/>
      <c r="NYK5054" s="8"/>
      <c r="NYL5054" s="8"/>
      <c r="NYM5054" s="8"/>
      <c r="NYN5054" s="8"/>
      <c r="NYO5054" s="8"/>
      <c r="NYP5054" s="8"/>
      <c r="NYQ5054" s="8"/>
      <c r="NYR5054" s="8"/>
      <c r="NYS5054" s="8"/>
      <c r="NYT5054" s="8"/>
      <c r="NYU5054" s="8"/>
      <c r="NYV5054" s="8"/>
      <c r="NYW5054" s="8"/>
      <c r="NYX5054" s="8"/>
      <c r="NYY5054" s="8"/>
      <c r="NYZ5054" s="8"/>
      <c r="NZA5054" s="8"/>
      <c r="NZB5054" s="8"/>
      <c r="NZC5054" s="8"/>
      <c r="NZD5054" s="8"/>
      <c r="NZE5054" s="8"/>
      <c r="NZF5054" s="8"/>
      <c r="NZG5054" s="8"/>
      <c r="NZH5054" s="8"/>
      <c r="NZI5054" s="8"/>
      <c r="NZJ5054" s="8"/>
      <c r="NZK5054" s="8"/>
      <c r="NZL5054" s="8"/>
      <c r="NZM5054" s="8"/>
      <c r="NZN5054" s="8"/>
      <c r="NZO5054" s="8"/>
      <c r="NZP5054" s="8"/>
      <c r="NZQ5054" s="8"/>
      <c r="NZR5054" s="8"/>
      <c r="NZS5054" s="8"/>
      <c r="NZT5054" s="8"/>
      <c r="NZU5054" s="8"/>
      <c r="NZV5054" s="8"/>
      <c r="NZW5054" s="8"/>
      <c r="NZX5054" s="8"/>
      <c r="NZY5054" s="8"/>
      <c r="NZZ5054" s="8"/>
      <c r="OAA5054" s="8"/>
      <c r="OAB5054" s="8"/>
      <c r="OAC5054" s="8"/>
      <c r="OAD5054" s="8"/>
      <c r="OAE5054" s="8"/>
      <c r="OAF5054" s="8"/>
      <c r="OAG5054" s="8"/>
      <c r="OAH5054" s="8"/>
      <c r="OAI5054" s="8"/>
      <c r="OAJ5054" s="8"/>
      <c r="OAK5054" s="8"/>
      <c r="OAL5054" s="8"/>
      <c r="OAM5054" s="8"/>
      <c r="OAN5054" s="8"/>
      <c r="OAO5054" s="8"/>
      <c r="OAP5054" s="8"/>
      <c r="OAQ5054" s="8"/>
      <c r="OAR5054" s="8"/>
      <c r="OAS5054" s="8"/>
      <c r="OAT5054" s="8"/>
      <c r="OAU5054" s="8"/>
      <c r="OAV5054" s="8"/>
      <c r="OAW5054" s="8"/>
      <c r="OAX5054" s="8"/>
      <c r="OAY5054" s="8"/>
      <c r="OAZ5054" s="8"/>
      <c r="OBA5054" s="8"/>
      <c r="OBB5054" s="8"/>
      <c r="OBC5054" s="8"/>
      <c r="OBD5054" s="8"/>
      <c r="OBE5054" s="8"/>
      <c r="OBF5054" s="8"/>
      <c r="OBG5054" s="8"/>
      <c r="OBH5054" s="8"/>
      <c r="OBI5054" s="8"/>
      <c r="OBJ5054" s="8"/>
      <c r="OBK5054" s="8"/>
      <c r="OBL5054" s="8"/>
      <c r="OBM5054" s="8"/>
      <c r="OBN5054" s="8"/>
      <c r="OBO5054" s="8"/>
      <c r="OBP5054" s="8"/>
      <c r="OBQ5054" s="8"/>
      <c r="OBR5054" s="8"/>
      <c r="OBS5054" s="8"/>
      <c r="OBT5054" s="8"/>
      <c r="OBU5054" s="8"/>
      <c r="OBV5054" s="8"/>
      <c r="OBW5054" s="8"/>
      <c r="OBX5054" s="8"/>
      <c r="OBY5054" s="8"/>
      <c r="OBZ5054" s="8"/>
      <c r="OCA5054" s="8"/>
      <c r="OCB5054" s="8"/>
      <c r="OCC5054" s="8"/>
      <c r="OCD5054" s="8"/>
      <c r="OCE5054" s="8"/>
      <c r="OCF5054" s="8"/>
      <c r="OCG5054" s="8"/>
      <c r="OCH5054" s="8"/>
      <c r="OCI5054" s="8"/>
      <c r="OCJ5054" s="8"/>
      <c r="OCK5054" s="8"/>
      <c r="OCL5054" s="8"/>
      <c r="OCM5054" s="8"/>
      <c r="OCN5054" s="8"/>
      <c r="OCO5054" s="8"/>
      <c r="OCP5054" s="8"/>
      <c r="OCQ5054" s="8"/>
      <c r="OCR5054" s="8"/>
      <c r="OCS5054" s="8"/>
      <c r="OCT5054" s="8"/>
      <c r="OCU5054" s="8"/>
      <c r="OCV5054" s="8"/>
      <c r="OCW5054" s="8"/>
      <c r="OCX5054" s="8"/>
      <c r="OCY5054" s="8"/>
      <c r="OCZ5054" s="8"/>
      <c r="ODA5054" s="8"/>
      <c r="ODB5054" s="8"/>
      <c r="ODC5054" s="8"/>
      <c r="ODD5054" s="8"/>
      <c r="ODE5054" s="8"/>
      <c r="ODF5054" s="8"/>
      <c r="ODG5054" s="8"/>
      <c r="ODH5054" s="8"/>
      <c r="ODI5054" s="8"/>
      <c r="ODJ5054" s="8"/>
      <c r="ODK5054" s="8"/>
      <c r="ODL5054" s="8"/>
      <c r="ODM5054" s="8"/>
      <c r="ODN5054" s="8"/>
      <c r="ODO5054" s="8"/>
      <c r="ODP5054" s="8"/>
      <c r="ODQ5054" s="8"/>
      <c r="ODR5054" s="8"/>
      <c r="ODS5054" s="8"/>
      <c r="ODT5054" s="8"/>
      <c r="ODU5054" s="8"/>
      <c r="ODV5054" s="8"/>
      <c r="ODW5054" s="8"/>
      <c r="ODX5054" s="8"/>
      <c r="ODY5054" s="8"/>
      <c r="ODZ5054" s="8"/>
      <c r="OEA5054" s="8"/>
      <c r="OEB5054" s="8"/>
      <c r="OEC5054" s="8"/>
      <c r="OED5054" s="8"/>
      <c r="OEE5054" s="8"/>
      <c r="OEF5054" s="8"/>
      <c r="OEG5054" s="8"/>
      <c r="OEH5054" s="8"/>
      <c r="OEI5054" s="8"/>
      <c r="OEJ5054" s="8"/>
      <c r="OEK5054" s="8"/>
      <c r="OEL5054" s="8"/>
      <c r="OEM5054" s="8"/>
      <c r="OEN5054" s="8"/>
      <c r="OEO5054" s="8"/>
      <c r="OEP5054" s="8"/>
      <c r="OEQ5054" s="8"/>
      <c r="OER5054" s="8"/>
      <c r="OES5054" s="8"/>
      <c r="OET5054" s="8"/>
      <c r="OEU5054" s="8"/>
      <c r="OEV5054" s="8"/>
      <c r="OEW5054" s="8"/>
      <c r="OEX5054" s="8"/>
      <c r="OEY5054" s="8"/>
      <c r="OEZ5054" s="8"/>
      <c r="OFA5054" s="8"/>
      <c r="OFB5054" s="8"/>
      <c r="OFC5054" s="8"/>
      <c r="OFD5054" s="8"/>
      <c r="OFE5054" s="8"/>
      <c r="OFF5054" s="8"/>
      <c r="OFG5054" s="8"/>
      <c r="OFH5054" s="8"/>
      <c r="OFI5054" s="8"/>
      <c r="OFJ5054" s="8"/>
      <c r="OFK5054" s="8"/>
      <c r="OFL5054" s="8"/>
      <c r="OFM5054" s="8"/>
      <c r="OFN5054" s="8"/>
      <c r="OFO5054" s="8"/>
      <c r="OFP5054" s="8"/>
      <c r="OFQ5054" s="8"/>
      <c r="OFR5054" s="8"/>
      <c r="OFS5054" s="8"/>
      <c r="OFT5054" s="8"/>
      <c r="OFU5054" s="8"/>
      <c r="OFV5054" s="8"/>
      <c r="OFW5054" s="8"/>
      <c r="OFX5054" s="8"/>
      <c r="OFY5054" s="8"/>
      <c r="OFZ5054" s="8"/>
      <c r="OGA5054" s="8"/>
      <c r="OGB5054" s="8"/>
      <c r="OGC5054" s="8"/>
      <c r="OGD5054" s="8"/>
      <c r="OGE5054" s="8"/>
      <c r="OGF5054" s="8"/>
      <c r="OGG5054" s="8"/>
      <c r="OGH5054" s="8"/>
      <c r="OGI5054" s="8"/>
      <c r="OGJ5054" s="8"/>
      <c r="OGK5054" s="8"/>
      <c r="OGL5054" s="8"/>
      <c r="OGM5054" s="8"/>
      <c r="OGN5054" s="8"/>
      <c r="OGO5054" s="8"/>
      <c r="OGP5054" s="8"/>
      <c r="OGQ5054" s="8"/>
      <c r="OGR5054" s="8"/>
      <c r="OGS5054" s="8"/>
      <c r="OGT5054" s="8"/>
      <c r="OGU5054" s="8"/>
      <c r="OGV5054" s="8"/>
      <c r="OGW5054" s="8"/>
      <c r="OGX5054" s="8"/>
      <c r="OGY5054" s="8"/>
      <c r="OGZ5054" s="8"/>
      <c r="OHA5054" s="8"/>
      <c r="OHB5054" s="8"/>
      <c r="OHC5054" s="8"/>
      <c r="OHD5054" s="8"/>
      <c r="OHE5054" s="8"/>
      <c r="OHF5054" s="8"/>
      <c r="OHG5054" s="8"/>
      <c r="OHH5054" s="8"/>
      <c r="OHI5054" s="8"/>
      <c r="OHJ5054" s="8"/>
      <c r="OHK5054" s="8"/>
      <c r="OHL5054" s="8"/>
      <c r="OHM5054" s="8"/>
      <c r="OHN5054" s="8"/>
      <c r="OHO5054" s="8"/>
      <c r="OHP5054" s="8"/>
      <c r="OHQ5054" s="8"/>
      <c r="OHR5054" s="8"/>
      <c r="OHS5054" s="8"/>
      <c r="OHT5054" s="8"/>
      <c r="OHU5054" s="8"/>
      <c r="OHV5054" s="8"/>
      <c r="OHW5054" s="8"/>
      <c r="OHX5054" s="8"/>
      <c r="OHY5054" s="8"/>
      <c r="OHZ5054" s="8"/>
      <c r="OIA5054" s="8"/>
      <c r="OIB5054" s="8"/>
      <c r="OIC5054" s="8"/>
      <c r="OID5054" s="8"/>
      <c r="OIE5054" s="8"/>
      <c r="OIF5054" s="8"/>
      <c r="OIG5054" s="8"/>
      <c r="OIH5054" s="8"/>
      <c r="OII5054" s="8"/>
      <c r="OIJ5054" s="8"/>
      <c r="OIK5054" s="8"/>
      <c r="OIL5054" s="8"/>
      <c r="OIM5054" s="8"/>
      <c r="OIN5054" s="8"/>
      <c r="OIO5054" s="8"/>
      <c r="OIP5054" s="8"/>
      <c r="OIQ5054" s="8"/>
      <c r="OIR5054" s="8"/>
      <c r="OIS5054" s="8"/>
      <c r="OIT5054" s="8"/>
      <c r="OIU5054" s="8"/>
      <c r="OIV5054" s="8"/>
      <c r="OIW5054" s="8"/>
      <c r="OIX5054" s="8"/>
      <c r="OIY5054" s="8"/>
      <c r="OIZ5054" s="8"/>
      <c r="OJA5054" s="8"/>
      <c r="OJB5054" s="8"/>
      <c r="OJC5054" s="8"/>
      <c r="OJD5054" s="8"/>
      <c r="OJE5054" s="8"/>
      <c r="OJF5054" s="8"/>
      <c r="OJG5054" s="8"/>
      <c r="OJH5054" s="8"/>
      <c r="OJI5054" s="8"/>
      <c r="OJJ5054" s="8"/>
      <c r="OJK5054" s="8"/>
      <c r="OJL5054" s="8"/>
      <c r="OJM5054" s="8"/>
      <c r="OJN5054" s="8"/>
      <c r="OJO5054" s="8"/>
      <c r="OJP5054" s="8"/>
      <c r="OJQ5054" s="8"/>
      <c r="OJR5054" s="8"/>
      <c r="OJS5054" s="8"/>
      <c r="OJT5054" s="8"/>
      <c r="OJU5054" s="8"/>
      <c r="OJV5054" s="8"/>
      <c r="OJW5054" s="8"/>
      <c r="OJX5054" s="8"/>
      <c r="OJY5054" s="8"/>
      <c r="OJZ5054" s="8"/>
      <c r="OKA5054" s="8"/>
      <c r="OKB5054" s="8"/>
      <c r="OKC5054" s="8"/>
      <c r="OKD5054" s="8"/>
      <c r="OKE5054" s="8"/>
      <c r="OKF5054" s="8"/>
      <c r="OKG5054" s="8"/>
      <c r="OKH5054" s="8"/>
      <c r="OKI5054" s="8"/>
      <c r="OKJ5054" s="8"/>
      <c r="OKK5054" s="8"/>
      <c r="OKL5054" s="8"/>
      <c r="OKM5054" s="8"/>
      <c r="OKN5054" s="8"/>
      <c r="OKO5054" s="8"/>
      <c r="OKP5054" s="8"/>
      <c r="OKQ5054" s="8"/>
      <c r="OKR5054" s="8"/>
      <c r="OKS5054" s="8"/>
      <c r="OKT5054" s="8"/>
      <c r="OKU5054" s="8"/>
      <c r="OKV5054" s="8"/>
      <c r="OKW5054" s="8"/>
      <c r="OKX5054" s="8"/>
      <c r="OKY5054" s="8"/>
      <c r="OKZ5054" s="8"/>
      <c r="OLA5054" s="8"/>
      <c r="OLB5054" s="8"/>
      <c r="OLC5054" s="8"/>
      <c r="OLD5054" s="8"/>
      <c r="OLE5054" s="8"/>
      <c r="OLF5054" s="8"/>
      <c r="OLG5054" s="8"/>
      <c r="OLH5054" s="8"/>
      <c r="OLI5054" s="8"/>
      <c r="OLJ5054" s="8"/>
      <c r="OLK5054" s="8"/>
      <c r="OLL5054" s="8"/>
      <c r="OLM5054" s="8"/>
      <c r="OLN5054" s="8"/>
      <c r="OLO5054" s="8"/>
      <c r="OLP5054" s="8"/>
      <c r="OLQ5054" s="8"/>
      <c r="OLR5054" s="8"/>
      <c r="OLS5054" s="8"/>
      <c r="OLT5054" s="8"/>
      <c r="OLU5054" s="8"/>
      <c r="OLV5054" s="8"/>
      <c r="OLW5054" s="8"/>
      <c r="OLX5054" s="8"/>
      <c r="OLY5054" s="8"/>
      <c r="OLZ5054" s="8"/>
      <c r="OMA5054" s="8"/>
      <c r="OMB5054" s="8"/>
      <c r="OMC5054" s="8"/>
      <c r="OMD5054" s="8"/>
      <c r="OME5054" s="8"/>
      <c r="OMF5054" s="8"/>
      <c r="OMG5054" s="8"/>
      <c r="OMH5054" s="8"/>
      <c r="OMI5054" s="8"/>
      <c r="OMJ5054" s="8"/>
      <c r="OMK5054" s="8"/>
      <c r="OML5054" s="8"/>
      <c r="OMM5054" s="8"/>
      <c r="OMN5054" s="8"/>
      <c r="OMO5054" s="8"/>
      <c r="OMP5054" s="8"/>
      <c r="OMQ5054" s="8"/>
      <c r="OMR5054" s="8"/>
      <c r="OMS5054" s="8"/>
      <c r="OMT5054" s="8"/>
      <c r="OMU5054" s="8"/>
      <c r="OMV5054" s="8"/>
      <c r="OMW5054" s="8"/>
      <c r="OMX5054" s="8"/>
      <c r="OMY5054" s="8"/>
      <c r="OMZ5054" s="8"/>
      <c r="ONA5054" s="8"/>
      <c r="ONB5054" s="8"/>
      <c r="ONC5054" s="8"/>
      <c r="OND5054" s="8"/>
      <c r="ONE5054" s="8"/>
      <c r="ONF5054" s="8"/>
      <c r="ONG5054" s="8"/>
      <c r="ONH5054" s="8"/>
      <c r="ONI5054" s="8"/>
      <c r="ONJ5054" s="8"/>
      <c r="ONK5054" s="8"/>
      <c r="ONL5054" s="8"/>
      <c r="ONM5054" s="8"/>
      <c r="ONN5054" s="8"/>
      <c r="ONO5054" s="8"/>
      <c r="ONP5054" s="8"/>
      <c r="ONQ5054" s="8"/>
      <c r="ONR5054" s="8"/>
      <c r="ONS5054" s="8"/>
      <c r="ONT5054" s="8"/>
      <c r="ONU5054" s="8"/>
      <c r="ONV5054" s="8"/>
      <c r="ONW5054" s="8"/>
      <c r="ONX5054" s="8"/>
      <c r="ONY5054" s="8"/>
      <c r="ONZ5054" s="8"/>
      <c r="OOA5054" s="8"/>
      <c r="OOB5054" s="8"/>
      <c r="OOC5054" s="8"/>
      <c r="OOD5054" s="8"/>
      <c r="OOE5054" s="8"/>
      <c r="OOF5054" s="8"/>
      <c r="OOG5054" s="8"/>
      <c r="OOH5054" s="8"/>
      <c r="OOI5054" s="8"/>
      <c r="OOJ5054" s="8"/>
      <c r="OOK5054" s="8"/>
      <c r="OOL5054" s="8"/>
      <c r="OOM5054" s="8"/>
      <c r="OON5054" s="8"/>
      <c r="OOO5054" s="8"/>
      <c r="OOP5054" s="8"/>
      <c r="OOQ5054" s="8"/>
      <c r="OOR5054" s="8"/>
      <c r="OOS5054" s="8"/>
      <c r="OOT5054" s="8"/>
      <c r="OOU5054" s="8"/>
      <c r="OOV5054" s="8"/>
      <c r="OOW5054" s="8"/>
      <c r="OOX5054" s="8"/>
      <c r="OOY5054" s="8"/>
      <c r="OOZ5054" s="8"/>
      <c r="OPA5054" s="8"/>
      <c r="OPB5054" s="8"/>
      <c r="OPC5054" s="8"/>
      <c r="OPD5054" s="8"/>
      <c r="OPE5054" s="8"/>
      <c r="OPF5054" s="8"/>
      <c r="OPG5054" s="8"/>
      <c r="OPH5054" s="8"/>
      <c r="OPI5054" s="8"/>
      <c r="OPJ5054" s="8"/>
      <c r="OPK5054" s="8"/>
      <c r="OPL5054" s="8"/>
      <c r="OPM5054" s="8"/>
      <c r="OPN5054" s="8"/>
      <c r="OPO5054" s="8"/>
      <c r="OPP5054" s="8"/>
      <c r="OPQ5054" s="8"/>
      <c r="OPR5054" s="8"/>
      <c r="OPS5054" s="8"/>
      <c r="OPT5054" s="8"/>
      <c r="OPU5054" s="8"/>
      <c r="OPV5054" s="8"/>
      <c r="OPW5054" s="8"/>
      <c r="OPX5054" s="8"/>
      <c r="OPY5054" s="8"/>
      <c r="OPZ5054" s="8"/>
      <c r="OQA5054" s="8"/>
      <c r="OQB5054" s="8"/>
      <c r="OQC5054" s="8"/>
      <c r="OQD5054" s="8"/>
      <c r="OQE5054" s="8"/>
      <c r="OQF5054" s="8"/>
      <c r="OQG5054" s="8"/>
      <c r="OQH5054" s="8"/>
      <c r="OQI5054" s="8"/>
      <c r="OQJ5054" s="8"/>
      <c r="OQK5054" s="8"/>
      <c r="OQL5054" s="8"/>
      <c r="OQM5054" s="8"/>
      <c r="OQN5054" s="8"/>
      <c r="OQO5054" s="8"/>
      <c r="OQP5054" s="8"/>
      <c r="OQQ5054" s="8"/>
      <c r="OQR5054" s="8"/>
      <c r="OQS5054" s="8"/>
      <c r="OQT5054" s="8"/>
      <c r="OQU5054" s="8"/>
      <c r="OQV5054" s="8"/>
      <c r="OQW5054" s="8"/>
      <c r="OQX5054" s="8"/>
      <c r="OQY5054" s="8"/>
      <c r="OQZ5054" s="8"/>
      <c r="ORA5054" s="8"/>
      <c r="ORB5054" s="8"/>
      <c r="ORC5054" s="8"/>
      <c r="ORD5054" s="8"/>
      <c r="ORE5054" s="8"/>
      <c r="ORF5054" s="8"/>
      <c r="ORG5054" s="8"/>
      <c r="ORH5054" s="8"/>
      <c r="ORI5054" s="8"/>
      <c r="ORJ5054" s="8"/>
      <c r="ORK5054" s="8"/>
      <c r="ORL5054" s="8"/>
      <c r="ORM5054" s="8"/>
      <c r="ORN5054" s="8"/>
      <c r="ORO5054" s="8"/>
      <c r="ORP5054" s="8"/>
      <c r="ORQ5054" s="8"/>
      <c r="ORR5054" s="8"/>
      <c r="ORS5054" s="8"/>
      <c r="ORT5054" s="8"/>
      <c r="ORU5054" s="8"/>
      <c r="ORV5054" s="8"/>
      <c r="ORW5054" s="8"/>
      <c r="ORX5054" s="8"/>
      <c r="ORY5054" s="8"/>
      <c r="ORZ5054" s="8"/>
      <c r="OSA5054" s="8"/>
      <c r="OSB5054" s="8"/>
      <c r="OSC5054" s="8"/>
      <c r="OSD5054" s="8"/>
      <c r="OSE5054" s="8"/>
      <c r="OSF5054" s="8"/>
      <c r="OSG5054" s="8"/>
      <c r="OSH5054" s="8"/>
      <c r="OSI5054" s="8"/>
      <c r="OSJ5054" s="8"/>
      <c r="OSK5054" s="8"/>
      <c r="OSL5054" s="8"/>
      <c r="OSM5054" s="8"/>
      <c r="OSN5054" s="8"/>
      <c r="OSO5054" s="8"/>
      <c r="OSP5054" s="8"/>
      <c r="OSQ5054" s="8"/>
      <c r="OSR5054" s="8"/>
      <c r="OSS5054" s="8"/>
      <c r="OST5054" s="8"/>
      <c r="OSU5054" s="8"/>
      <c r="OSV5054" s="8"/>
      <c r="OSW5054" s="8"/>
      <c r="OSX5054" s="8"/>
      <c r="OSY5054" s="8"/>
      <c r="OSZ5054" s="8"/>
      <c r="OTA5054" s="8"/>
      <c r="OTB5054" s="8"/>
      <c r="OTC5054" s="8"/>
      <c r="OTD5054" s="8"/>
      <c r="OTE5054" s="8"/>
      <c r="OTF5054" s="8"/>
      <c r="OTG5054" s="8"/>
      <c r="OTH5054" s="8"/>
      <c r="OTI5054" s="8"/>
      <c r="OTJ5054" s="8"/>
      <c r="OTK5054" s="8"/>
      <c r="OTL5054" s="8"/>
      <c r="OTM5054" s="8"/>
      <c r="OTN5054" s="8"/>
      <c r="OTO5054" s="8"/>
      <c r="OTP5054" s="8"/>
      <c r="OTQ5054" s="8"/>
      <c r="OTR5054" s="8"/>
      <c r="OTS5054" s="8"/>
      <c r="OTT5054" s="8"/>
      <c r="OTU5054" s="8"/>
      <c r="OTV5054" s="8"/>
      <c r="OTW5054" s="8"/>
      <c r="OTX5054" s="8"/>
      <c r="OTY5054" s="8"/>
      <c r="OTZ5054" s="8"/>
      <c r="OUA5054" s="8"/>
      <c r="OUB5054" s="8"/>
      <c r="OUC5054" s="8"/>
      <c r="OUD5054" s="8"/>
      <c r="OUE5054" s="8"/>
      <c r="OUF5054" s="8"/>
      <c r="OUG5054" s="8"/>
      <c r="OUH5054" s="8"/>
      <c r="OUI5054" s="8"/>
      <c r="OUJ5054" s="8"/>
      <c r="OUK5054" s="8"/>
      <c r="OUL5054" s="8"/>
      <c r="OUM5054" s="8"/>
      <c r="OUN5054" s="8"/>
      <c r="OUO5054" s="8"/>
      <c r="OUP5054" s="8"/>
      <c r="OUQ5054" s="8"/>
      <c r="OUR5054" s="8"/>
      <c r="OUS5054" s="8"/>
      <c r="OUT5054" s="8"/>
      <c r="OUU5054" s="8"/>
      <c r="OUV5054" s="8"/>
      <c r="OUW5054" s="8"/>
      <c r="OUX5054" s="8"/>
      <c r="OUY5054" s="8"/>
      <c r="OUZ5054" s="8"/>
      <c r="OVA5054" s="8"/>
      <c r="OVB5054" s="8"/>
      <c r="OVC5054" s="8"/>
      <c r="OVD5054" s="8"/>
      <c r="OVE5054" s="8"/>
      <c r="OVF5054" s="8"/>
      <c r="OVG5054" s="8"/>
      <c r="OVH5054" s="8"/>
      <c r="OVI5054" s="8"/>
      <c r="OVJ5054" s="8"/>
      <c r="OVK5054" s="8"/>
      <c r="OVL5054" s="8"/>
      <c r="OVM5054" s="8"/>
      <c r="OVN5054" s="8"/>
      <c r="OVO5054" s="8"/>
      <c r="OVP5054" s="8"/>
      <c r="OVQ5054" s="8"/>
      <c r="OVR5054" s="8"/>
      <c r="OVS5054" s="8"/>
      <c r="OVT5054" s="8"/>
      <c r="OVU5054" s="8"/>
      <c r="OVV5054" s="8"/>
      <c r="OVW5054" s="8"/>
      <c r="OVX5054" s="8"/>
      <c r="OVY5054" s="8"/>
      <c r="OVZ5054" s="8"/>
      <c r="OWA5054" s="8"/>
      <c r="OWB5054" s="8"/>
      <c r="OWC5054" s="8"/>
      <c r="OWD5054" s="8"/>
      <c r="OWE5054" s="8"/>
      <c r="OWF5054" s="8"/>
      <c r="OWG5054" s="8"/>
      <c r="OWH5054" s="8"/>
      <c r="OWI5054" s="8"/>
      <c r="OWJ5054" s="8"/>
      <c r="OWK5054" s="8"/>
      <c r="OWL5054" s="8"/>
      <c r="OWM5054" s="8"/>
      <c r="OWN5054" s="8"/>
      <c r="OWO5054" s="8"/>
      <c r="OWP5054" s="8"/>
      <c r="OWQ5054" s="8"/>
      <c r="OWR5054" s="8"/>
      <c r="OWS5054" s="8"/>
      <c r="OWT5054" s="8"/>
      <c r="OWU5054" s="8"/>
      <c r="OWV5054" s="8"/>
      <c r="OWW5054" s="8"/>
      <c r="OWX5054" s="8"/>
      <c r="OWY5054" s="8"/>
      <c r="OWZ5054" s="8"/>
      <c r="OXA5054" s="8"/>
      <c r="OXB5054" s="8"/>
      <c r="OXC5054" s="8"/>
      <c r="OXD5054" s="8"/>
      <c r="OXE5054" s="8"/>
      <c r="OXF5054" s="8"/>
      <c r="OXG5054" s="8"/>
      <c r="OXH5054" s="8"/>
      <c r="OXI5054" s="8"/>
      <c r="OXJ5054" s="8"/>
      <c r="OXK5054" s="8"/>
      <c r="OXL5054" s="8"/>
      <c r="OXM5054" s="8"/>
      <c r="OXN5054" s="8"/>
      <c r="OXO5054" s="8"/>
      <c r="OXP5054" s="8"/>
      <c r="OXQ5054" s="8"/>
      <c r="OXR5054" s="8"/>
      <c r="OXS5054" s="8"/>
      <c r="OXT5054" s="8"/>
      <c r="OXU5054" s="8"/>
      <c r="OXV5054" s="8"/>
      <c r="OXW5054" s="8"/>
      <c r="OXX5054" s="8"/>
      <c r="OXY5054" s="8"/>
      <c r="OXZ5054" s="8"/>
      <c r="OYA5054" s="8"/>
      <c r="OYB5054" s="8"/>
      <c r="OYC5054" s="8"/>
      <c r="OYD5054" s="8"/>
      <c r="OYE5054" s="8"/>
      <c r="OYF5054" s="8"/>
      <c r="OYG5054" s="8"/>
      <c r="OYH5054" s="8"/>
      <c r="OYI5054" s="8"/>
      <c r="OYJ5054" s="8"/>
      <c r="OYK5054" s="8"/>
      <c r="OYL5054" s="8"/>
      <c r="OYM5054" s="8"/>
      <c r="OYN5054" s="8"/>
      <c r="OYO5054" s="8"/>
      <c r="OYP5054" s="8"/>
      <c r="OYQ5054" s="8"/>
      <c r="OYR5054" s="8"/>
      <c r="OYS5054" s="8"/>
      <c r="OYT5054" s="8"/>
      <c r="OYU5054" s="8"/>
      <c r="OYV5054" s="8"/>
      <c r="OYW5054" s="8"/>
      <c r="OYX5054" s="8"/>
      <c r="OYY5054" s="8"/>
      <c r="OYZ5054" s="8"/>
      <c r="OZA5054" s="8"/>
      <c r="OZB5054" s="8"/>
      <c r="OZC5054" s="8"/>
      <c r="OZD5054" s="8"/>
      <c r="OZE5054" s="8"/>
      <c r="OZF5054" s="8"/>
      <c r="OZG5054" s="8"/>
      <c r="OZH5054" s="8"/>
      <c r="OZI5054" s="8"/>
      <c r="OZJ5054" s="8"/>
      <c r="OZK5054" s="8"/>
      <c r="OZL5054" s="8"/>
      <c r="OZM5054" s="8"/>
      <c r="OZN5054" s="8"/>
      <c r="OZO5054" s="8"/>
      <c r="OZP5054" s="8"/>
      <c r="OZQ5054" s="8"/>
      <c r="OZR5054" s="8"/>
      <c r="OZS5054" s="8"/>
      <c r="OZT5054" s="8"/>
      <c r="OZU5054" s="8"/>
      <c r="OZV5054" s="8"/>
      <c r="OZW5054" s="8"/>
      <c r="OZX5054" s="8"/>
      <c r="OZY5054" s="8"/>
      <c r="OZZ5054" s="8"/>
      <c r="PAA5054" s="8"/>
      <c r="PAB5054" s="8"/>
      <c r="PAC5054" s="8"/>
      <c r="PAD5054" s="8"/>
      <c r="PAE5054" s="8"/>
      <c r="PAF5054" s="8"/>
      <c r="PAG5054" s="8"/>
      <c r="PAH5054" s="8"/>
      <c r="PAI5054" s="8"/>
      <c r="PAJ5054" s="8"/>
      <c r="PAK5054" s="8"/>
      <c r="PAL5054" s="8"/>
      <c r="PAM5054" s="8"/>
      <c r="PAN5054" s="8"/>
      <c r="PAO5054" s="8"/>
      <c r="PAP5054" s="8"/>
      <c r="PAQ5054" s="8"/>
      <c r="PAR5054" s="8"/>
      <c r="PAS5054" s="8"/>
      <c r="PAT5054" s="8"/>
      <c r="PAU5054" s="8"/>
      <c r="PAV5054" s="8"/>
      <c r="PAW5054" s="8"/>
      <c r="PAX5054" s="8"/>
      <c r="PAY5054" s="8"/>
      <c r="PAZ5054" s="8"/>
      <c r="PBA5054" s="8"/>
      <c r="PBB5054" s="8"/>
      <c r="PBC5054" s="8"/>
      <c r="PBD5054" s="8"/>
      <c r="PBE5054" s="8"/>
      <c r="PBF5054" s="8"/>
      <c r="PBG5054" s="8"/>
      <c r="PBH5054" s="8"/>
      <c r="PBI5054" s="8"/>
      <c r="PBJ5054" s="8"/>
      <c r="PBK5054" s="8"/>
      <c r="PBL5054" s="8"/>
      <c r="PBM5054" s="8"/>
      <c r="PBN5054" s="8"/>
      <c r="PBO5054" s="8"/>
      <c r="PBP5054" s="8"/>
      <c r="PBQ5054" s="8"/>
      <c r="PBR5054" s="8"/>
      <c r="PBS5054" s="8"/>
      <c r="PBT5054" s="8"/>
      <c r="PBU5054" s="8"/>
      <c r="PBV5054" s="8"/>
      <c r="PBW5054" s="8"/>
      <c r="PBX5054" s="8"/>
      <c r="PBY5054" s="8"/>
      <c r="PBZ5054" s="8"/>
      <c r="PCA5054" s="8"/>
      <c r="PCB5054" s="8"/>
      <c r="PCC5054" s="8"/>
      <c r="PCD5054" s="8"/>
      <c r="PCE5054" s="8"/>
      <c r="PCF5054" s="8"/>
      <c r="PCG5054" s="8"/>
      <c r="PCH5054" s="8"/>
      <c r="PCI5054" s="8"/>
      <c r="PCJ5054" s="8"/>
      <c r="PCK5054" s="8"/>
      <c r="PCL5054" s="8"/>
      <c r="PCM5054" s="8"/>
      <c r="PCN5054" s="8"/>
      <c r="PCO5054" s="8"/>
      <c r="PCP5054" s="8"/>
      <c r="PCQ5054" s="8"/>
      <c r="PCR5054" s="8"/>
      <c r="PCS5054" s="8"/>
      <c r="PCT5054" s="8"/>
      <c r="PCU5054" s="8"/>
      <c r="PCV5054" s="8"/>
      <c r="PCW5054" s="8"/>
      <c r="PCX5054" s="8"/>
      <c r="PCY5054" s="8"/>
      <c r="PCZ5054" s="8"/>
      <c r="PDA5054" s="8"/>
      <c r="PDB5054" s="8"/>
      <c r="PDC5054" s="8"/>
      <c r="PDD5054" s="8"/>
      <c r="PDE5054" s="8"/>
      <c r="PDF5054" s="8"/>
      <c r="PDG5054" s="8"/>
      <c r="PDH5054" s="8"/>
      <c r="PDI5054" s="8"/>
      <c r="PDJ5054" s="8"/>
      <c r="PDK5054" s="8"/>
      <c r="PDL5054" s="8"/>
      <c r="PDM5054" s="8"/>
      <c r="PDN5054" s="8"/>
      <c r="PDO5054" s="8"/>
      <c r="PDP5054" s="8"/>
      <c r="PDQ5054" s="8"/>
      <c r="PDR5054" s="8"/>
      <c r="PDS5054" s="8"/>
      <c r="PDT5054" s="8"/>
      <c r="PDU5054" s="8"/>
      <c r="PDV5054" s="8"/>
      <c r="PDW5054" s="8"/>
      <c r="PDX5054" s="8"/>
      <c r="PDY5054" s="8"/>
      <c r="PDZ5054" s="8"/>
      <c r="PEA5054" s="8"/>
      <c r="PEB5054" s="8"/>
      <c r="PEC5054" s="8"/>
      <c r="PED5054" s="8"/>
      <c r="PEE5054" s="8"/>
      <c r="PEF5054" s="8"/>
      <c r="PEG5054" s="8"/>
      <c r="PEH5054" s="8"/>
      <c r="PEI5054" s="8"/>
      <c r="PEJ5054" s="8"/>
      <c r="PEK5054" s="8"/>
      <c r="PEL5054" s="8"/>
      <c r="PEM5054" s="8"/>
      <c r="PEN5054" s="8"/>
      <c r="PEO5054" s="8"/>
      <c r="PEP5054" s="8"/>
      <c r="PEQ5054" s="8"/>
      <c r="PER5054" s="8"/>
      <c r="PES5054" s="8"/>
      <c r="PET5054" s="8"/>
      <c r="PEU5054" s="8"/>
      <c r="PEV5054" s="8"/>
      <c r="PEW5054" s="8"/>
      <c r="PEX5054" s="8"/>
      <c r="PEY5054" s="8"/>
      <c r="PEZ5054" s="8"/>
      <c r="PFA5054" s="8"/>
      <c r="PFB5054" s="8"/>
      <c r="PFC5054" s="8"/>
      <c r="PFD5054" s="8"/>
      <c r="PFE5054" s="8"/>
      <c r="PFF5054" s="8"/>
      <c r="PFG5054" s="8"/>
      <c r="PFH5054" s="8"/>
      <c r="PFI5054" s="8"/>
      <c r="PFJ5054" s="8"/>
      <c r="PFK5054" s="8"/>
      <c r="PFL5054" s="8"/>
      <c r="PFM5054" s="8"/>
      <c r="PFN5054" s="8"/>
      <c r="PFO5054" s="8"/>
      <c r="PFP5054" s="8"/>
      <c r="PFQ5054" s="8"/>
      <c r="PFR5054" s="8"/>
      <c r="PFS5054" s="8"/>
      <c r="PFT5054" s="8"/>
      <c r="PFU5054" s="8"/>
      <c r="PFV5054" s="8"/>
      <c r="PFW5054" s="8"/>
      <c r="PFX5054" s="8"/>
      <c r="PFY5054" s="8"/>
      <c r="PFZ5054" s="8"/>
      <c r="PGA5054" s="8"/>
      <c r="PGB5054" s="8"/>
      <c r="PGC5054" s="8"/>
      <c r="PGD5054" s="8"/>
      <c r="PGE5054" s="8"/>
      <c r="PGF5054" s="8"/>
      <c r="PGG5054" s="8"/>
      <c r="PGH5054" s="8"/>
      <c r="PGI5054" s="8"/>
      <c r="PGJ5054" s="8"/>
      <c r="PGK5054" s="8"/>
      <c r="PGL5054" s="8"/>
      <c r="PGM5054" s="8"/>
      <c r="PGN5054" s="8"/>
      <c r="PGO5054" s="8"/>
      <c r="PGP5054" s="8"/>
      <c r="PGQ5054" s="8"/>
      <c r="PGR5054" s="8"/>
      <c r="PGS5054" s="8"/>
      <c r="PGT5054" s="8"/>
      <c r="PGU5054" s="8"/>
      <c r="PGV5054" s="8"/>
      <c r="PGW5054" s="8"/>
      <c r="PGX5054" s="8"/>
      <c r="PGY5054" s="8"/>
      <c r="PGZ5054" s="8"/>
      <c r="PHA5054" s="8"/>
      <c r="PHB5054" s="8"/>
      <c r="PHC5054" s="8"/>
      <c r="PHD5054" s="8"/>
      <c r="PHE5054" s="8"/>
      <c r="PHF5054" s="8"/>
      <c r="PHG5054" s="8"/>
      <c r="PHH5054" s="8"/>
      <c r="PHI5054" s="8"/>
      <c r="PHJ5054" s="8"/>
      <c r="PHK5054" s="8"/>
      <c r="PHL5054" s="8"/>
      <c r="PHM5054" s="8"/>
      <c r="PHN5054" s="8"/>
      <c r="PHO5054" s="8"/>
      <c r="PHP5054" s="8"/>
      <c r="PHQ5054" s="8"/>
      <c r="PHR5054" s="8"/>
      <c r="PHS5054" s="8"/>
      <c r="PHT5054" s="8"/>
      <c r="PHU5054" s="8"/>
      <c r="PHV5054" s="8"/>
      <c r="PHW5054" s="8"/>
      <c r="PHX5054" s="8"/>
      <c r="PHY5054" s="8"/>
      <c r="PHZ5054" s="8"/>
      <c r="PIA5054" s="8"/>
      <c r="PIB5054" s="8"/>
      <c r="PIC5054" s="8"/>
      <c r="PID5054" s="8"/>
      <c r="PIE5054" s="8"/>
      <c r="PIF5054" s="8"/>
      <c r="PIG5054" s="8"/>
      <c r="PIH5054" s="8"/>
      <c r="PII5054" s="8"/>
      <c r="PIJ5054" s="8"/>
      <c r="PIK5054" s="8"/>
      <c r="PIL5054" s="8"/>
      <c r="PIM5054" s="8"/>
      <c r="PIN5054" s="8"/>
      <c r="PIO5054" s="8"/>
      <c r="PIP5054" s="8"/>
      <c r="PIQ5054" s="8"/>
      <c r="PIR5054" s="8"/>
      <c r="PIS5054" s="8"/>
      <c r="PIT5054" s="8"/>
      <c r="PIU5054" s="8"/>
      <c r="PIV5054" s="8"/>
      <c r="PIW5054" s="8"/>
      <c r="PIX5054" s="8"/>
      <c r="PIY5054" s="8"/>
      <c r="PIZ5054" s="8"/>
      <c r="PJA5054" s="8"/>
      <c r="PJB5054" s="8"/>
      <c r="PJC5054" s="8"/>
      <c r="PJD5054" s="8"/>
      <c r="PJE5054" s="8"/>
      <c r="PJF5054" s="8"/>
      <c r="PJG5054" s="8"/>
      <c r="PJH5054" s="8"/>
      <c r="PJI5054" s="8"/>
      <c r="PJJ5054" s="8"/>
      <c r="PJK5054" s="8"/>
      <c r="PJL5054" s="8"/>
      <c r="PJM5054" s="8"/>
      <c r="PJN5054" s="8"/>
      <c r="PJO5054" s="8"/>
      <c r="PJP5054" s="8"/>
      <c r="PJQ5054" s="8"/>
      <c r="PJR5054" s="8"/>
      <c r="PJS5054" s="8"/>
      <c r="PJT5054" s="8"/>
      <c r="PJU5054" s="8"/>
      <c r="PJV5054" s="8"/>
      <c r="PJW5054" s="8"/>
      <c r="PJX5054" s="8"/>
      <c r="PJY5054" s="8"/>
      <c r="PJZ5054" s="8"/>
      <c r="PKA5054" s="8"/>
      <c r="PKB5054" s="8"/>
      <c r="PKC5054" s="8"/>
      <c r="PKD5054" s="8"/>
      <c r="PKE5054" s="8"/>
      <c r="PKF5054" s="8"/>
      <c r="PKG5054" s="8"/>
      <c r="PKH5054" s="8"/>
      <c r="PKI5054" s="8"/>
      <c r="PKJ5054" s="8"/>
      <c r="PKK5054" s="8"/>
      <c r="PKL5054" s="8"/>
      <c r="PKM5054" s="8"/>
      <c r="PKN5054" s="8"/>
      <c r="PKO5054" s="8"/>
      <c r="PKP5054" s="8"/>
      <c r="PKQ5054" s="8"/>
      <c r="PKR5054" s="8"/>
      <c r="PKS5054" s="8"/>
      <c r="PKT5054" s="8"/>
      <c r="PKU5054" s="8"/>
      <c r="PKV5054" s="8"/>
      <c r="PKW5054" s="8"/>
      <c r="PKX5054" s="8"/>
      <c r="PKY5054" s="8"/>
      <c r="PKZ5054" s="8"/>
      <c r="PLA5054" s="8"/>
      <c r="PLB5054" s="8"/>
      <c r="PLC5054" s="8"/>
      <c r="PLD5054" s="8"/>
      <c r="PLE5054" s="8"/>
      <c r="PLF5054" s="8"/>
      <c r="PLG5054" s="8"/>
      <c r="PLH5054" s="8"/>
      <c r="PLI5054" s="8"/>
      <c r="PLJ5054" s="8"/>
      <c r="PLK5054" s="8"/>
      <c r="PLL5054" s="8"/>
      <c r="PLM5054" s="8"/>
      <c r="PLN5054" s="8"/>
      <c r="PLO5054" s="8"/>
      <c r="PLP5054" s="8"/>
      <c r="PLQ5054" s="8"/>
      <c r="PLR5054" s="8"/>
      <c r="PLS5054" s="8"/>
      <c r="PLT5054" s="8"/>
      <c r="PLU5054" s="8"/>
      <c r="PLV5054" s="8"/>
      <c r="PLW5054" s="8"/>
      <c r="PLX5054" s="8"/>
      <c r="PLY5054" s="8"/>
      <c r="PLZ5054" s="8"/>
      <c r="PMA5054" s="8"/>
      <c r="PMB5054" s="8"/>
      <c r="PMC5054" s="8"/>
      <c r="PMD5054" s="8"/>
      <c r="PME5054" s="8"/>
      <c r="PMF5054" s="8"/>
      <c r="PMG5054" s="8"/>
      <c r="PMH5054" s="8"/>
      <c r="PMI5054" s="8"/>
      <c r="PMJ5054" s="8"/>
      <c r="PMK5054" s="8"/>
      <c r="PML5054" s="8"/>
      <c r="PMM5054" s="8"/>
      <c r="PMN5054" s="8"/>
      <c r="PMO5054" s="8"/>
      <c r="PMP5054" s="8"/>
      <c r="PMQ5054" s="8"/>
      <c r="PMR5054" s="8"/>
      <c r="PMS5054" s="8"/>
      <c r="PMT5054" s="8"/>
      <c r="PMU5054" s="8"/>
      <c r="PMV5054" s="8"/>
      <c r="PMW5054" s="8"/>
      <c r="PMX5054" s="8"/>
      <c r="PMY5054" s="8"/>
      <c r="PMZ5054" s="8"/>
      <c r="PNA5054" s="8"/>
      <c r="PNB5054" s="8"/>
      <c r="PNC5054" s="8"/>
      <c r="PND5054" s="8"/>
      <c r="PNE5054" s="8"/>
      <c r="PNF5054" s="8"/>
      <c r="PNG5054" s="8"/>
      <c r="PNH5054" s="8"/>
      <c r="PNI5054" s="8"/>
      <c r="PNJ5054" s="8"/>
      <c r="PNK5054" s="8"/>
      <c r="PNL5054" s="8"/>
      <c r="PNM5054" s="8"/>
      <c r="PNN5054" s="8"/>
      <c r="PNO5054" s="8"/>
      <c r="PNP5054" s="8"/>
      <c r="PNQ5054" s="8"/>
      <c r="PNR5054" s="8"/>
      <c r="PNS5054" s="8"/>
      <c r="PNT5054" s="8"/>
      <c r="PNU5054" s="8"/>
      <c r="PNV5054" s="8"/>
      <c r="PNW5054" s="8"/>
      <c r="PNX5054" s="8"/>
      <c r="PNY5054" s="8"/>
      <c r="PNZ5054" s="8"/>
      <c r="POA5054" s="8"/>
      <c r="POB5054" s="8"/>
      <c r="POC5054" s="8"/>
      <c r="POD5054" s="8"/>
      <c r="POE5054" s="8"/>
      <c r="POF5054" s="8"/>
      <c r="POG5054" s="8"/>
      <c r="POH5054" s="8"/>
      <c r="POI5054" s="8"/>
      <c r="POJ5054" s="8"/>
      <c r="POK5054" s="8"/>
      <c r="POL5054" s="8"/>
      <c r="POM5054" s="8"/>
      <c r="PON5054" s="8"/>
      <c r="POO5054" s="8"/>
      <c r="POP5054" s="8"/>
      <c r="POQ5054" s="8"/>
      <c r="POR5054" s="8"/>
      <c r="POS5054" s="8"/>
      <c r="POT5054" s="8"/>
      <c r="POU5054" s="8"/>
      <c r="POV5054" s="8"/>
      <c r="POW5054" s="8"/>
      <c r="POX5054" s="8"/>
      <c r="POY5054" s="8"/>
      <c r="POZ5054" s="8"/>
      <c r="PPA5054" s="8"/>
      <c r="PPB5054" s="8"/>
      <c r="PPC5054" s="8"/>
      <c r="PPD5054" s="8"/>
      <c r="PPE5054" s="8"/>
      <c r="PPF5054" s="8"/>
      <c r="PPG5054" s="8"/>
      <c r="PPH5054" s="8"/>
      <c r="PPI5054" s="8"/>
      <c r="PPJ5054" s="8"/>
      <c r="PPK5054" s="8"/>
      <c r="PPL5054" s="8"/>
      <c r="PPM5054" s="8"/>
      <c r="PPN5054" s="8"/>
      <c r="PPO5054" s="8"/>
      <c r="PPP5054" s="8"/>
      <c r="PPQ5054" s="8"/>
      <c r="PPR5054" s="8"/>
      <c r="PPS5054" s="8"/>
      <c r="PPT5054" s="8"/>
      <c r="PPU5054" s="8"/>
      <c r="PPV5054" s="8"/>
      <c r="PPW5054" s="8"/>
      <c r="PPX5054" s="8"/>
      <c r="PPY5054" s="8"/>
      <c r="PPZ5054" s="8"/>
      <c r="PQA5054" s="8"/>
      <c r="PQB5054" s="8"/>
      <c r="PQC5054" s="8"/>
      <c r="PQD5054" s="8"/>
      <c r="PQE5054" s="8"/>
      <c r="PQF5054" s="8"/>
      <c r="PQG5054" s="8"/>
      <c r="PQH5054" s="8"/>
      <c r="PQI5054" s="8"/>
      <c r="PQJ5054" s="8"/>
      <c r="PQK5054" s="8"/>
      <c r="PQL5054" s="8"/>
      <c r="PQM5054" s="8"/>
      <c r="PQN5054" s="8"/>
      <c r="PQO5054" s="8"/>
      <c r="PQP5054" s="8"/>
      <c r="PQQ5054" s="8"/>
      <c r="PQR5054" s="8"/>
      <c r="PQS5054" s="8"/>
      <c r="PQT5054" s="8"/>
      <c r="PQU5054" s="8"/>
      <c r="PQV5054" s="8"/>
      <c r="PQW5054" s="8"/>
      <c r="PQX5054" s="8"/>
      <c r="PQY5054" s="8"/>
      <c r="PQZ5054" s="8"/>
      <c r="PRA5054" s="8"/>
      <c r="PRB5054" s="8"/>
      <c r="PRC5054" s="8"/>
      <c r="PRD5054" s="8"/>
      <c r="PRE5054" s="8"/>
      <c r="PRF5054" s="8"/>
      <c r="PRG5054" s="8"/>
      <c r="PRH5054" s="8"/>
      <c r="PRI5054" s="8"/>
      <c r="PRJ5054" s="8"/>
      <c r="PRK5054" s="8"/>
      <c r="PRL5054" s="8"/>
      <c r="PRM5054" s="8"/>
      <c r="PRN5054" s="8"/>
      <c r="PRO5054" s="8"/>
      <c r="PRP5054" s="8"/>
      <c r="PRQ5054" s="8"/>
      <c r="PRR5054" s="8"/>
      <c r="PRS5054" s="8"/>
      <c r="PRT5054" s="8"/>
      <c r="PRU5054" s="8"/>
      <c r="PRV5054" s="8"/>
      <c r="PRW5054" s="8"/>
      <c r="PRX5054" s="8"/>
      <c r="PRY5054" s="8"/>
      <c r="PRZ5054" s="8"/>
      <c r="PSA5054" s="8"/>
      <c r="PSB5054" s="8"/>
      <c r="PSC5054" s="8"/>
      <c r="PSD5054" s="8"/>
      <c r="PSE5054" s="8"/>
      <c r="PSF5054" s="8"/>
      <c r="PSG5054" s="8"/>
      <c r="PSH5054" s="8"/>
      <c r="PSI5054" s="8"/>
      <c r="PSJ5054" s="8"/>
      <c r="PSK5054" s="8"/>
      <c r="PSL5054" s="8"/>
      <c r="PSM5054" s="8"/>
      <c r="PSN5054" s="8"/>
      <c r="PSO5054" s="8"/>
      <c r="PSP5054" s="8"/>
      <c r="PSQ5054" s="8"/>
      <c r="PSR5054" s="8"/>
      <c r="PSS5054" s="8"/>
      <c r="PST5054" s="8"/>
      <c r="PSU5054" s="8"/>
      <c r="PSV5054" s="8"/>
      <c r="PSW5054" s="8"/>
      <c r="PSX5054" s="8"/>
      <c r="PSY5054" s="8"/>
      <c r="PSZ5054" s="8"/>
      <c r="PTA5054" s="8"/>
      <c r="PTB5054" s="8"/>
      <c r="PTC5054" s="8"/>
      <c r="PTD5054" s="8"/>
      <c r="PTE5054" s="8"/>
      <c r="PTF5054" s="8"/>
      <c r="PTG5054" s="8"/>
      <c r="PTH5054" s="8"/>
      <c r="PTI5054" s="8"/>
      <c r="PTJ5054" s="8"/>
      <c r="PTK5054" s="8"/>
      <c r="PTL5054" s="8"/>
      <c r="PTM5054" s="8"/>
      <c r="PTN5054" s="8"/>
      <c r="PTO5054" s="8"/>
      <c r="PTP5054" s="8"/>
      <c r="PTQ5054" s="8"/>
      <c r="PTR5054" s="8"/>
      <c r="PTS5054" s="8"/>
      <c r="PTT5054" s="8"/>
      <c r="PTU5054" s="8"/>
      <c r="PTV5054" s="8"/>
      <c r="PTW5054" s="8"/>
      <c r="PTX5054" s="8"/>
      <c r="PTY5054" s="8"/>
      <c r="PTZ5054" s="8"/>
      <c r="PUA5054" s="8"/>
      <c r="PUB5054" s="8"/>
      <c r="PUC5054" s="8"/>
      <c r="PUD5054" s="8"/>
      <c r="PUE5054" s="8"/>
      <c r="PUF5054" s="8"/>
      <c r="PUG5054" s="8"/>
      <c r="PUH5054" s="8"/>
      <c r="PUI5054" s="8"/>
      <c r="PUJ5054" s="8"/>
      <c r="PUK5054" s="8"/>
      <c r="PUL5054" s="8"/>
      <c r="PUM5054" s="8"/>
      <c r="PUN5054" s="8"/>
      <c r="PUO5054" s="8"/>
      <c r="PUP5054" s="8"/>
      <c r="PUQ5054" s="8"/>
      <c r="PUR5054" s="8"/>
      <c r="PUS5054" s="8"/>
      <c r="PUT5054" s="8"/>
      <c r="PUU5054" s="8"/>
      <c r="PUV5054" s="8"/>
      <c r="PUW5054" s="8"/>
      <c r="PUX5054" s="8"/>
      <c r="PUY5054" s="8"/>
      <c r="PUZ5054" s="8"/>
      <c r="PVA5054" s="8"/>
      <c r="PVB5054" s="8"/>
      <c r="PVC5054" s="8"/>
      <c r="PVD5054" s="8"/>
      <c r="PVE5054" s="8"/>
      <c r="PVF5054" s="8"/>
      <c r="PVG5054" s="8"/>
      <c r="PVH5054" s="8"/>
      <c r="PVI5054" s="8"/>
      <c r="PVJ5054" s="8"/>
      <c r="PVK5054" s="8"/>
      <c r="PVL5054" s="8"/>
      <c r="PVM5054" s="8"/>
      <c r="PVN5054" s="8"/>
      <c r="PVO5054" s="8"/>
      <c r="PVP5054" s="8"/>
      <c r="PVQ5054" s="8"/>
      <c r="PVR5054" s="8"/>
      <c r="PVS5054" s="8"/>
      <c r="PVT5054" s="8"/>
      <c r="PVU5054" s="8"/>
      <c r="PVV5054" s="8"/>
      <c r="PVW5054" s="8"/>
      <c r="PVX5054" s="8"/>
      <c r="PVY5054" s="8"/>
      <c r="PVZ5054" s="8"/>
      <c r="PWA5054" s="8"/>
      <c r="PWB5054" s="8"/>
      <c r="PWC5054" s="8"/>
      <c r="PWD5054" s="8"/>
      <c r="PWE5054" s="8"/>
      <c r="PWF5054" s="8"/>
      <c r="PWG5054" s="8"/>
      <c r="PWH5054" s="8"/>
      <c r="PWI5054" s="8"/>
      <c r="PWJ5054" s="8"/>
      <c r="PWK5054" s="8"/>
      <c r="PWL5054" s="8"/>
      <c r="PWM5054" s="8"/>
      <c r="PWN5054" s="8"/>
      <c r="PWO5054" s="8"/>
      <c r="PWP5054" s="8"/>
      <c r="PWQ5054" s="8"/>
      <c r="PWR5054" s="8"/>
      <c r="PWS5054" s="8"/>
      <c r="PWT5054" s="8"/>
      <c r="PWU5054" s="8"/>
      <c r="PWV5054" s="8"/>
      <c r="PWW5054" s="8"/>
      <c r="PWX5054" s="8"/>
      <c r="PWY5054" s="8"/>
      <c r="PWZ5054" s="8"/>
      <c r="PXA5054" s="8"/>
      <c r="PXB5054" s="8"/>
      <c r="PXC5054" s="8"/>
      <c r="PXD5054" s="8"/>
      <c r="PXE5054" s="8"/>
      <c r="PXF5054" s="8"/>
      <c r="PXG5054" s="8"/>
      <c r="PXH5054" s="8"/>
      <c r="PXI5054" s="8"/>
      <c r="PXJ5054" s="8"/>
      <c r="PXK5054" s="8"/>
      <c r="PXL5054" s="8"/>
      <c r="PXM5054" s="8"/>
      <c r="PXN5054" s="8"/>
      <c r="PXO5054" s="8"/>
      <c r="PXP5054" s="8"/>
      <c r="PXQ5054" s="8"/>
      <c r="PXR5054" s="8"/>
      <c r="PXS5054" s="8"/>
      <c r="PXT5054" s="8"/>
      <c r="PXU5054" s="8"/>
      <c r="PXV5054" s="8"/>
      <c r="PXW5054" s="8"/>
      <c r="PXX5054" s="8"/>
      <c r="PXY5054" s="8"/>
      <c r="PXZ5054" s="8"/>
      <c r="PYA5054" s="8"/>
      <c r="PYB5054" s="8"/>
      <c r="PYC5054" s="8"/>
      <c r="PYD5054" s="8"/>
      <c r="PYE5054" s="8"/>
      <c r="PYF5054" s="8"/>
      <c r="PYG5054" s="8"/>
      <c r="PYH5054" s="8"/>
      <c r="PYI5054" s="8"/>
      <c r="PYJ5054" s="8"/>
      <c r="PYK5054" s="8"/>
      <c r="PYL5054" s="8"/>
      <c r="PYM5054" s="8"/>
      <c r="PYN5054" s="8"/>
      <c r="PYO5054" s="8"/>
      <c r="PYP5054" s="8"/>
      <c r="PYQ5054" s="8"/>
      <c r="PYR5054" s="8"/>
      <c r="PYS5054" s="8"/>
      <c r="PYT5054" s="8"/>
      <c r="PYU5054" s="8"/>
      <c r="PYV5054" s="8"/>
      <c r="PYW5054" s="8"/>
      <c r="PYX5054" s="8"/>
      <c r="PYY5054" s="8"/>
      <c r="PYZ5054" s="8"/>
      <c r="PZA5054" s="8"/>
      <c r="PZB5054" s="8"/>
      <c r="PZC5054" s="8"/>
      <c r="PZD5054" s="8"/>
      <c r="PZE5054" s="8"/>
      <c r="PZF5054" s="8"/>
      <c r="PZG5054" s="8"/>
      <c r="PZH5054" s="8"/>
      <c r="PZI5054" s="8"/>
      <c r="PZJ5054" s="8"/>
      <c r="PZK5054" s="8"/>
      <c r="PZL5054" s="8"/>
      <c r="PZM5054" s="8"/>
      <c r="PZN5054" s="8"/>
      <c r="PZO5054" s="8"/>
      <c r="PZP5054" s="8"/>
      <c r="PZQ5054" s="8"/>
      <c r="PZR5054" s="8"/>
      <c r="PZS5054" s="8"/>
      <c r="PZT5054" s="8"/>
      <c r="PZU5054" s="8"/>
      <c r="PZV5054" s="8"/>
      <c r="PZW5054" s="8"/>
      <c r="PZX5054" s="8"/>
      <c r="PZY5054" s="8"/>
      <c r="PZZ5054" s="8"/>
      <c r="QAA5054" s="8"/>
      <c r="QAB5054" s="8"/>
      <c r="QAC5054" s="8"/>
      <c r="QAD5054" s="8"/>
      <c r="QAE5054" s="8"/>
      <c r="QAF5054" s="8"/>
      <c r="QAG5054" s="8"/>
      <c r="QAH5054" s="8"/>
      <c r="QAI5054" s="8"/>
      <c r="QAJ5054" s="8"/>
      <c r="QAK5054" s="8"/>
      <c r="QAL5054" s="8"/>
      <c r="QAM5054" s="8"/>
      <c r="QAN5054" s="8"/>
      <c r="QAO5054" s="8"/>
      <c r="QAP5054" s="8"/>
      <c r="QAQ5054" s="8"/>
      <c r="QAR5054" s="8"/>
      <c r="QAS5054" s="8"/>
      <c r="QAT5054" s="8"/>
      <c r="QAU5054" s="8"/>
      <c r="QAV5054" s="8"/>
      <c r="QAW5054" s="8"/>
      <c r="QAX5054" s="8"/>
      <c r="QAY5054" s="8"/>
      <c r="QAZ5054" s="8"/>
      <c r="QBA5054" s="8"/>
      <c r="QBB5054" s="8"/>
      <c r="QBC5054" s="8"/>
      <c r="QBD5054" s="8"/>
      <c r="QBE5054" s="8"/>
      <c r="QBF5054" s="8"/>
      <c r="QBG5054" s="8"/>
      <c r="QBH5054" s="8"/>
      <c r="QBI5054" s="8"/>
      <c r="QBJ5054" s="8"/>
      <c r="QBK5054" s="8"/>
      <c r="QBL5054" s="8"/>
      <c r="QBM5054" s="8"/>
      <c r="QBN5054" s="8"/>
      <c r="QBO5054" s="8"/>
      <c r="QBP5054" s="8"/>
      <c r="QBQ5054" s="8"/>
      <c r="QBR5054" s="8"/>
      <c r="QBS5054" s="8"/>
      <c r="QBT5054" s="8"/>
      <c r="QBU5054" s="8"/>
      <c r="QBV5054" s="8"/>
      <c r="QBW5054" s="8"/>
      <c r="QBX5054" s="8"/>
      <c r="QBY5054" s="8"/>
      <c r="QBZ5054" s="8"/>
      <c r="QCA5054" s="8"/>
      <c r="QCB5054" s="8"/>
      <c r="QCC5054" s="8"/>
      <c r="QCD5054" s="8"/>
      <c r="QCE5054" s="8"/>
      <c r="QCF5054" s="8"/>
      <c r="QCG5054" s="8"/>
      <c r="QCH5054" s="8"/>
      <c r="QCI5054" s="8"/>
      <c r="QCJ5054" s="8"/>
      <c r="QCK5054" s="8"/>
      <c r="QCL5054" s="8"/>
      <c r="QCM5054" s="8"/>
      <c r="QCN5054" s="8"/>
      <c r="QCO5054" s="8"/>
      <c r="QCP5054" s="8"/>
      <c r="QCQ5054" s="8"/>
      <c r="QCR5054" s="8"/>
      <c r="QCS5054" s="8"/>
      <c r="QCT5054" s="8"/>
      <c r="QCU5054" s="8"/>
      <c r="QCV5054" s="8"/>
      <c r="QCW5054" s="8"/>
      <c r="QCX5054" s="8"/>
      <c r="QCY5054" s="8"/>
      <c r="QCZ5054" s="8"/>
      <c r="QDA5054" s="8"/>
      <c r="QDB5054" s="8"/>
      <c r="QDC5054" s="8"/>
      <c r="QDD5054" s="8"/>
      <c r="QDE5054" s="8"/>
      <c r="QDF5054" s="8"/>
      <c r="QDG5054" s="8"/>
      <c r="QDH5054" s="8"/>
      <c r="QDI5054" s="8"/>
      <c r="QDJ5054" s="8"/>
      <c r="QDK5054" s="8"/>
      <c r="QDL5054" s="8"/>
      <c r="QDM5054" s="8"/>
      <c r="QDN5054" s="8"/>
      <c r="QDO5054" s="8"/>
      <c r="QDP5054" s="8"/>
      <c r="QDQ5054" s="8"/>
      <c r="QDR5054" s="8"/>
      <c r="QDS5054" s="8"/>
      <c r="QDT5054" s="8"/>
      <c r="QDU5054" s="8"/>
      <c r="QDV5054" s="8"/>
      <c r="QDW5054" s="8"/>
      <c r="QDX5054" s="8"/>
      <c r="QDY5054" s="8"/>
      <c r="QDZ5054" s="8"/>
      <c r="QEA5054" s="8"/>
      <c r="QEB5054" s="8"/>
      <c r="QEC5054" s="8"/>
      <c r="QED5054" s="8"/>
      <c r="QEE5054" s="8"/>
      <c r="QEF5054" s="8"/>
      <c r="QEG5054" s="8"/>
      <c r="QEH5054" s="8"/>
      <c r="QEI5054" s="8"/>
      <c r="QEJ5054" s="8"/>
      <c r="QEK5054" s="8"/>
      <c r="QEL5054" s="8"/>
      <c r="QEM5054" s="8"/>
      <c r="QEN5054" s="8"/>
      <c r="QEO5054" s="8"/>
      <c r="QEP5054" s="8"/>
      <c r="QEQ5054" s="8"/>
      <c r="QER5054" s="8"/>
      <c r="QES5054" s="8"/>
      <c r="QET5054" s="8"/>
      <c r="QEU5054" s="8"/>
      <c r="QEV5054" s="8"/>
      <c r="QEW5054" s="8"/>
      <c r="QEX5054" s="8"/>
      <c r="QEY5054" s="8"/>
      <c r="QEZ5054" s="8"/>
      <c r="QFA5054" s="8"/>
      <c r="QFB5054" s="8"/>
      <c r="QFC5054" s="8"/>
      <c r="QFD5054" s="8"/>
      <c r="QFE5054" s="8"/>
      <c r="QFF5054" s="8"/>
      <c r="QFG5054" s="8"/>
      <c r="QFH5054" s="8"/>
      <c r="QFI5054" s="8"/>
      <c r="QFJ5054" s="8"/>
      <c r="QFK5054" s="8"/>
      <c r="QFL5054" s="8"/>
      <c r="QFM5054" s="8"/>
      <c r="QFN5054" s="8"/>
      <c r="QFO5054" s="8"/>
      <c r="QFP5054" s="8"/>
      <c r="QFQ5054" s="8"/>
      <c r="QFR5054" s="8"/>
      <c r="QFS5054" s="8"/>
      <c r="QFT5054" s="8"/>
      <c r="QFU5054" s="8"/>
      <c r="QFV5054" s="8"/>
      <c r="QFW5054" s="8"/>
      <c r="QFX5054" s="8"/>
      <c r="QFY5054" s="8"/>
      <c r="QFZ5054" s="8"/>
      <c r="QGA5054" s="8"/>
      <c r="QGB5054" s="8"/>
      <c r="QGC5054" s="8"/>
      <c r="QGD5054" s="8"/>
      <c r="QGE5054" s="8"/>
      <c r="QGF5054" s="8"/>
      <c r="QGG5054" s="8"/>
      <c r="QGH5054" s="8"/>
      <c r="QGI5054" s="8"/>
      <c r="QGJ5054" s="8"/>
      <c r="QGK5054" s="8"/>
      <c r="QGL5054" s="8"/>
      <c r="QGM5054" s="8"/>
      <c r="QGN5054" s="8"/>
      <c r="QGO5054" s="8"/>
      <c r="QGP5054" s="8"/>
      <c r="QGQ5054" s="8"/>
      <c r="QGR5054" s="8"/>
      <c r="QGS5054" s="8"/>
      <c r="QGT5054" s="8"/>
      <c r="QGU5054" s="8"/>
      <c r="QGV5054" s="8"/>
      <c r="QGW5054" s="8"/>
      <c r="QGX5054" s="8"/>
      <c r="QGY5054" s="8"/>
      <c r="QGZ5054" s="8"/>
      <c r="QHA5054" s="8"/>
      <c r="QHB5054" s="8"/>
      <c r="QHC5054" s="8"/>
      <c r="QHD5054" s="8"/>
      <c r="QHE5054" s="8"/>
      <c r="QHF5054" s="8"/>
      <c r="QHG5054" s="8"/>
      <c r="QHH5054" s="8"/>
      <c r="QHI5054" s="8"/>
      <c r="QHJ5054" s="8"/>
      <c r="QHK5054" s="8"/>
      <c r="QHL5054" s="8"/>
      <c r="QHM5054" s="8"/>
      <c r="QHN5054" s="8"/>
      <c r="QHO5054" s="8"/>
      <c r="QHP5054" s="8"/>
      <c r="QHQ5054" s="8"/>
      <c r="QHR5054" s="8"/>
      <c r="QHS5054" s="8"/>
      <c r="QHT5054" s="8"/>
      <c r="QHU5054" s="8"/>
      <c r="QHV5054" s="8"/>
      <c r="QHW5054" s="8"/>
      <c r="QHX5054" s="8"/>
      <c r="QHY5054" s="8"/>
      <c r="QHZ5054" s="8"/>
      <c r="QIA5054" s="8"/>
      <c r="QIB5054" s="8"/>
      <c r="QIC5054" s="8"/>
      <c r="QID5054" s="8"/>
      <c r="QIE5054" s="8"/>
      <c r="QIF5054" s="8"/>
      <c r="QIG5054" s="8"/>
      <c r="QIH5054" s="8"/>
      <c r="QII5054" s="8"/>
      <c r="QIJ5054" s="8"/>
      <c r="QIK5054" s="8"/>
      <c r="QIL5054" s="8"/>
      <c r="QIM5054" s="8"/>
      <c r="QIN5054" s="8"/>
      <c r="QIO5054" s="8"/>
      <c r="QIP5054" s="8"/>
      <c r="QIQ5054" s="8"/>
      <c r="QIR5054" s="8"/>
      <c r="QIS5054" s="8"/>
      <c r="QIT5054" s="8"/>
      <c r="QIU5054" s="8"/>
      <c r="QIV5054" s="8"/>
      <c r="QIW5054" s="8"/>
      <c r="QIX5054" s="8"/>
      <c r="QIY5054" s="8"/>
      <c r="QIZ5054" s="8"/>
      <c r="QJA5054" s="8"/>
      <c r="QJB5054" s="8"/>
      <c r="QJC5054" s="8"/>
      <c r="QJD5054" s="8"/>
      <c r="QJE5054" s="8"/>
      <c r="QJF5054" s="8"/>
      <c r="QJG5054" s="8"/>
      <c r="QJH5054" s="8"/>
      <c r="QJI5054" s="8"/>
      <c r="QJJ5054" s="8"/>
      <c r="QJK5054" s="8"/>
      <c r="QJL5054" s="8"/>
      <c r="QJM5054" s="8"/>
      <c r="QJN5054" s="8"/>
      <c r="QJO5054" s="8"/>
      <c r="QJP5054" s="8"/>
      <c r="QJQ5054" s="8"/>
      <c r="QJR5054" s="8"/>
      <c r="QJS5054" s="8"/>
      <c r="QJT5054" s="8"/>
      <c r="QJU5054" s="8"/>
      <c r="QJV5054" s="8"/>
      <c r="QJW5054" s="8"/>
      <c r="QJX5054" s="8"/>
      <c r="QJY5054" s="8"/>
      <c r="QJZ5054" s="8"/>
      <c r="QKA5054" s="8"/>
      <c r="QKB5054" s="8"/>
      <c r="QKC5054" s="8"/>
      <c r="QKD5054" s="8"/>
      <c r="QKE5054" s="8"/>
      <c r="QKF5054" s="8"/>
      <c r="QKG5054" s="8"/>
      <c r="QKH5054" s="8"/>
      <c r="QKI5054" s="8"/>
      <c r="QKJ5054" s="8"/>
      <c r="QKK5054" s="8"/>
      <c r="QKL5054" s="8"/>
      <c r="QKM5054" s="8"/>
      <c r="QKN5054" s="8"/>
      <c r="QKO5054" s="8"/>
      <c r="QKP5054" s="8"/>
      <c r="QKQ5054" s="8"/>
      <c r="QKR5054" s="8"/>
      <c r="QKS5054" s="8"/>
      <c r="QKT5054" s="8"/>
      <c r="QKU5054" s="8"/>
      <c r="QKV5054" s="8"/>
      <c r="QKW5054" s="8"/>
      <c r="QKX5054" s="8"/>
      <c r="QKY5054" s="8"/>
      <c r="QKZ5054" s="8"/>
      <c r="QLA5054" s="8"/>
      <c r="QLB5054" s="8"/>
      <c r="QLC5054" s="8"/>
      <c r="QLD5054" s="8"/>
      <c r="QLE5054" s="8"/>
      <c r="QLF5054" s="8"/>
      <c r="QLG5054" s="8"/>
      <c r="QLH5054" s="8"/>
      <c r="QLI5054" s="8"/>
      <c r="QLJ5054" s="8"/>
      <c r="QLK5054" s="8"/>
      <c r="QLL5054" s="8"/>
      <c r="QLM5054" s="8"/>
      <c r="QLN5054" s="8"/>
      <c r="QLO5054" s="8"/>
      <c r="QLP5054" s="8"/>
      <c r="QLQ5054" s="8"/>
      <c r="QLR5054" s="8"/>
      <c r="QLS5054" s="8"/>
      <c r="QLT5054" s="8"/>
      <c r="QLU5054" s="8"/>
      <c r="QLV5054" s="8"/>
      <c r="QLW5054" s="8"/>
      <c r="QLX5054" s="8"/>
      <c r="QLY5054" s="8"/>
      <c r="QLZ5054" s="8"/>
      <c r="QMA5054" s="8"/>
      <c r="QMB5054" s="8"/>
      <c r="QMC5054" s="8"/>
      <c r="QMD5054" s="8"/>
      <c r="QME5054" s="8"/>
      <c r="QMF5054" s="8"/>
      <c r="QMG5054" s="8"/>
      <c r="QMH5054" s="8"/>
      <c r="QMI5054" s="8"/>
      <c r="QMJ5054" s="8"/>
      <c r="QMK5054" s="8"/>
      <c r="QML5054" s="8"/>
      <c r="QMM5054" s="8"/>
      <c r="QMN5054" s="8"/>
      <c r="QMO5054" s="8"/>
      <c r="QMP5054" s="8"/>
      <c r="QMQ5054" s="8"/>
      <c r="QMR5054" s="8"/>
      <c r="QMS5054" s="8"/>
      <c r="QMT5054" s="8"/>
      <c r="QMU5054" s="8"/>
      <c r="QMV5054" s="8"/>
      <c r="QMW5054" s="8"/>
      <c r="QMX5054" s="8"/>
      <c r="QMY5054" s="8"/>
      <c r="QMZ5054" s="8"/>
      <c r="QNA5054" s="8"/>
      <c r="QNB5054" s="8"/>
      <c r="QNC5054" s="8"/>
      <c r="QND5054" s="8"/>
      <c r="QNE5054" s="8"/>
      <c r="QNF5054" s="8"/>
      <c r="QNG5054" s="8"/>
      <c r="QNH5054" s="8"/>
      <c r="QNI5054" s="8"/>
      <c r="QNJ5054" s="8"/>
      <c r="QNK5054" s="8"/>
      <c r="QNL5054" s="8"/>
      <c r="QNM5054" s="8"/>
      <c r="QNN5054" s="8"/>
      <c r="QNO5054" s="8"/>
      <c r="QNP5054" s="8"/>
      <c r="QNQ5054" s="8"/>
      <c r="QNR5054" s="8"/>
      <c r="QNS5054" s="8"/>
      <c r="QNT5054" s="8"/>
      <c r="QNU5054" s="8"/>
      <c r="QNV5054" s="8"/>
      <c r="QNW5054" s="8"/>
      <c r="QNX5054" s="8"/>
      <c r="QNY5054" s="8"/>
      <c r="QNZ5054" s="8"/>
      <c r="QOA5054" s="8"/>
      <c r="QOB5054" s="8"/>
      <c r="QOC5054" s="8"/>
      <c r="QOD5054" s="8"/>
      <c r="QOE5054" s="8"/>
      <c r="QOF5054" s="8"/>
      <c r="QOG5054" s="8"/>
      <c r="QOH5054" s="8"/>
      <c r="QOI5054" s="8"/>
      <c r="QOJ5054" s="8"/>
      <c r="QOK5054" s="8"/>
      <c r="QOL5054" s="8"/>
      <c r="QOM5054" s="8"/>
      <c r="QON5054" s="8"/>
      <c r="QOO5054" s="8"/>
      <c r="QOP5054" s="8"/>
      <c r="QOQ5054" s="8"/>
      <c r="QOR5054" s="8"/>
      <c r="QOS5054" s="8"/>
      <c r="QOT5054" s="8"/>
      <c r="QOU5054" s="8"/>
      <c r="QOV5054" s="8"/>
      <c r="QOW5054" s="8"/>
      <c r="QOX5054" s="8"/>
      <c r="QOY5054" s="8"/>
      <c r="QOZ5054" s="8"/>
      <c r="QPA5054" s="8"/>
      <c r="QPB5054" s="8"/>
      <c r="QPC5054" s="8"/>
      <c r="QPD5054" s="8"/>
      <c r="QPE5054" s="8"/>
      <c r="QPF5054" s="8"/>
      <c r="QPG5054" s="8"/>
      <c r="QPH5054" s="8"/>
      <c r="QPI5054" s="8"/>
      <c r="QPJ5054" s="8"/>
      <c r="QPK5054" s="8"/>
      <c r="QPL5054" s="8"/>
      <c r="QPM5054" s="8"/>
      <c r="QPN5054" s="8"/>
      <c r="QPO5054" s="8"/>
      <c r="QPP5054" s="8"/>
      <c r="QPQ5054" s="8"/>
      <c r="QPR5054" s="8"/>
      <c r="QPS5054" s="8"/>
      <c r="QPT5054" s="8"/>
      <c r="QPU5054" s="8"/>
      <c r="QPV5054" s="8"/>
      <c r="QPW5054" s="8"/>
      <c r="QPX5054" s="8"/>
      <c r="QPY5054" s="8"/>
      <c r="QPZ5054" s="8"/>
      <c r="QQA5054" s="8"/>
      <c r="QQB5054" s="8"/>
      <c r="QQC5054" s="8"/>
      <c r="QQD5054" s="8"/>
      <c r="QQE5054" s="8"/>
      <c r="QQF5054" s="8"/>
      <c r="QQG5054" s="8"/>
      <c r="QQH5054" s="8"/>
      <c r="QQI5054" s="8"/>
      <c r="QQJ5054" s="8"/>
      <c r="QQK5054" s="8"/>
      <c r="QQL5054" s="8"/>
      <c r="QQM5054" s="8"/>
      <c r="QQN5054" s="8"/>
      <c r="QQO5054" s="8"/>
      <c r="QQP5054" s="8"/>
      <c r="QQQ5054" s="8"/>
      <c r="QQR5054" s="8"/>
      <c r="QQS5054" s="8"/>
      <c r="QQT5054" s="8"/>
      <c r="QQU5054" s="8"/>
      <c r="QQV5054" s="8"/>
      <c r="QQW5054" s="8"/>
      <c r="QQX5054" s="8"/>
      <c r="QQY5054" s="8"/>
      <c r="QQZ5054" s="8"/>
      <c r="QRA5054" s="8"/>
      <c r="QRB5054" s="8"/>
      <c r="QRC5054" s="8"/>
      <c r="QRD5054" s="8"/>
      <c r="QRE5054" s="8"/>
      <c r="QRF5054" s="8"/>
      <c r="QRG5054" s="8"/>
      <c r="QRH5054" s="8"/>
      <c r="QRI5054" s="8"/>
      <c r="QRJ5054" s="8"/>
      <c r="QRK5054" s="8"/>
      <c r="QRL5054" s="8"/>
      <c r="QRM5054" s="8"/>
      <c r="QRN5054" s="8"/>
      <c r="QRO5054" s="8"/>
      <c r="QRP5054" s="8"/>
      <c r="QRQ5054" s="8"/>
      <c r="QRR5054" s="8"/>
      <c r="QRS5054" s="8"/>
      <c r="QRT5054" s="8"/>
      <c r="QRU5054" s="8"/>
      <c r="QRV5054" s="8"/>
      <c r="QRW5054" s="8"/>
      <c r="QRX5054" s="8"/>
      <c r="QRY5054" s="8"/>
      <c r="QRZ5054" s="8"/>
      <c r="QSA5054" s="8"/>
      <c r="QSB5054" s="8"/>
      <c r="QSC5054" s="8"/>
      <c r="QSD5054" s="8"/>
      <c r="QSE5054" s="8"/>
      <c r="QSF5054" s="8"/>
      <c r="QSG5054" s="8"/>
      <c r="QSH5054" s="8"/>
      <c r="QSI5054" s="8"/>
      <c r="QSJ5054" s="8"/>
      <c r="QSK5054" s="8"/>
      <c r="QSL5054" s="8"/>
      <c r="QSM5054" s="8"/>
      <c r="QSN5054" s="8"/>
      <c r="QSO5054" s="8"/>
      <c r="QSP5054" s="8"/>
      <c r="QSQ5054" s="8"/>
      <c r="QSR5054" s="8"/>
      <c r="QSS5054" s="8"/>
      <c r="QST5054" s="8"/>
      <c r="QSU5054" s="8"/>
      <c r="QSV5054" s="8"/>
      <c r="QSW5054" s="8"/>
      <c r="QSX5054" s="8"/>
      <c r="QSY5054" s="8"/>
      <c r="QSZ5054" s="8"/>
      <c r="QTA5054" s="8"/>
      <c r="QTB5054" s="8"/>
      <c r="QTC5054" s="8"/>
      <c r="QTD5054" s="8"/>
      <c r="QTE5054" s="8"/>
      <c r="QTF5054" s="8"/>
      <c r="QTG5054" s="8"/>
      <c r="QTH5054" s="8"/>
      <c r="QTI5054" s="8"/>
      <c r="QTJ5054" s="8"/>
      <c r="QTK5054" s="8"/>
      <c r="QTL5054" s="8"/>
      <c r="QTM5054" s="8"/>
      <c r="QTN5054" s="8"/>
      <c r="QTO5054" s="8"/>
      <c r="QTP5054" s="8"/>
      <c r="QTQ5054" s="8"/>
      <c r="QTR5054" s="8"/>
      <c r="QTS5054" s="8"/>
      <c r="QTT5054" s="8"/>
      <c r="QTU5054" s="8"/>
      <c r="QTV5054" s="8"/>
      <c r="QTW5054" s="8"/>
      <c r="QTX5054" s="8"/>
      <c r="QTY5054" s="8"/>
      <c r="QTZ5054" s="8"/>
      <c r="QUA5054" s="8"/>
      <c r="QUB5054" s="8"/>
      <c r="QUC5054" s="8"/>
      <c r="QUD5054" s="8"/>
      <c r="QUE5054" s="8"/>
      <c r="QUF5054" s="8"/>
      <c r="QUG5054" s="8"/>
      <c r="QUH5054" s="8"/>
      <c r="QUI5054" s="8"/>
      <c r="QUJ5054" s="8"/>
      <c r="QUK5054" s="8"/>
      <c r="QUL5054" s="8"/>
      <c r="QUM5054" s="8"/>
      <c r="QUN5054" s="8"/>
      <c r="QUO5054" s="8"/>
      <c r="QUP5054" s="8"/>
      <c r="QUQ5054" s="8"/>
      <c r="QUR5054" s="8"/>
      <c r="QUS5054" s="8"/>
      <c r="QUT5054" s="8"/>
      <c r="QUU5054" s="8"/>
      <c r="QUV5054" s="8"/>
      <c r="QUW5054" s="8"/>
      <c r="QUX5054" s="8"/>
      <c r="QUY5054" s="8"/>
      <c r="QUZ5054" s="8"/>
      <c r="QVA5054" s="8"/>
      <c r="QVB5054" s="8"/>
      <c r="QVC5054" s="8"/>
      <c r="QVD5054" s="8"/>
      <c r="QVE5054" s="8"/>
      <c r="QVF5054" s="8"/>
      <c r="QVG5054" s="8"/>
      <c r="QVH5054" s="8"/>
      <c r="QVI5054" s="8"/>
      <c r="QVJ5054" s="8"/>
      <c r="QVK5054" s="8"/>
      <c r="QVL5054" s="8"/>
      <c r="QVM5054" s="8"/>
      <c r="QVN5054" s="8"/>
      <c r="QVO5054" s="8"/>
      <c r="QVP5054" s="8"/>
      <c r="QVQ5054" s="8"/>
      <c r="QVR5054" s="8"/>
      <c r="QVS5054" s="8"/>
      <c r="QVT5054" s="8"/>
      <c r="QVU5054" s="8"/>
      <c r="QVV5054" s="8"/>
      <c r="QVW5054" s="8"/>
      <c r="QVX5054" s="8"/>
      <c r="QVY5054" s="8"/>
      <c r="QVZ5054" s="8"/>
      <c r="QWA5054" s="8"/>
      <c r="QWB5054" s="8"/>
      <c r="QWC5054" s="8"/>
      <c r="QWD5054" s="8"/>
      <c r="QWE5054" s="8"/>
      <c r="QWF5054" s="8"/>
      <c r="QWG5054" s="8"/>
      <c r="QWH5054" s="8"/>
      <c r="QWI5054" s="8"/>
      <c r="QWJ5054" s="8"/>
      <c r="QWK5054" s="8"/>
      <c r="QWL5054" s="8"/>
      <c r="QWM5054" s="8"/>
      <c r="QWN5054" s="8"/>
      <c r="QWO5054" s="8"/>
      <c r="QWP5054" s="8"/>
      <c r="QWQ5054" s="8"/>
      <c r="QWR5054" s="8"/>
      <c r="QWS5054" s="8"/>
      <c r="QWT5054" s="8"/>
      <c r="QWU5054" s="8"/>
      <c r="QWV5054" s="8"/>
      <c r="QWW5054" s="8"/>
      <c r="QWX5054" s="8"/>
      <c r="QWY5054" s="8"/>
      <c r="QWZ5054" s="8"/>
      <c r="QXA5054" s="8"/>
      <c r="QXB5054" s="8"/>
      <c r="QXC5054" s="8"/>
      <c r="QXD5054" s="8"/>
      <c r="QXE5054" s="8"/>
      <c r="QXF5054" s="8"/>
      <c r="QXG5054" s="8"/>
      <c r="QXH5054" s="8"/>
      <c r="QXI5054" s="8"/>
      <c r="QXJ5054" s="8"/>
      <c r="QXK5054" s="8"/>
      <c r="QXL5054" s="8"/>
      <c r="QXM5054" s="8"/>
      <c r="QXN5054" s="8"/>
      <c r="QXO5054" s="8"/>
      <c r="QXP5054" s="8"/>
      <c r="QXQ5054" s="8"/>
      <c r="QXR5054" s="8"/>
      <c r="QXS5054" s="8"/>
      <c r="QXT5054" s="8"/>
      <c r="QXU5054" s="8"/>
      <c r="QXV5054" s="8"/>
      <c r="QXW5054" s="8"/>
      <c r="QXX5054" s="8"/>
      <c r="QXY5054" s="8"/>
      <c r="QXZ5054" s="8"/>
      <c r="QYA5054" s="8"/>
      <c r="QYB5054" s="8"/>
      <c r="QYC5054" s="8"/>
      <c r="QYD5054" s="8"/>
      <c r="QYE5054" s="8"/>
      <c r="QYF5054" s="8"/>
      <c r="QYG5054" s="8"/>
      <c r="QYH5054" s="8"/>
      <c r="QYI5054" s="8"/>
      <c r="QYJ5054" s="8"/>
      <c r="QYK5054" s="8"/>
      <c r="QYL5054" s="8"/>
      <c r="QYM5054" s="8"/>
      <c r="QYN5054" s="8"/>
      <c r="QYO5054" s="8"/>
      <c r="QYP5054" s="8"/>
      <c r="QYQ5054" s="8"/>
      <c r="QYR5054" s="8"/>
      <c r="QYS5054" s="8"/>
      <c r="QYT5054" s="8"/>
      <c r="QYU5054" s="8"/>
      <c r="QYV5054" s="8"/>
      <c r="QYW5054" s="8"/>
      <c r="QYX5054" s="8"/>
      <c r="QYY5054" s="8"/>
      <c r="QYZ5054" s="8"/>
      <c r="QZA5054" s="8"/>
      <c r="QZB5054" s="8"/>
      <c r="QZC5054" s="8"/>
      <c r="QZD5054" s="8"/>
      <c r="QZE5054" s="8"/>
      <c r="QZF5054" s="8"/>
      <c r="QZG5054" s="8"/>
      <c r="QZH5054" s="8"/>
      <c r="QZI5054" s="8"/>
      <c r="QZJ5054" s="8"/>
      <c r="QZK5054" s="8"/>
      <c r="QZL5054" s="8"/>
      <c r="QZM5054" s="8"/>
      <c r="QZN5054" s="8"/>
      <c r="QZO5054" s="8"/>
      <c r="QZP5054" s="8"/>
      <c r="QZQ5054" s="8"/>
      <c r="QZR5054" s="8"/>
      <c r="QZS5054" s="8"/>
      <c r="QZT5054" s="8"/>
      <c r="QZU5054" s="8"/>
      <c r="QZV5054" s="8"/>
      <c r="QZW5054" s="8"/>
      <c r="QZX5054" s="8"/>
      <c r="QZY5054" s="8"/>
      <c r="QZZ5054" s="8"/>
      <c r="RAA5054" s="8"/>
      <c r="RAB5054" s="8"/>
      <c r="RAC5054" s="8"/>
      <c r="RAD5054" s="8"/>
      <c r="RAE5054" s="8"/>
      <c r="RAF5054" s="8"/>
      <c r="RAG5054" s="8"/>
      <c r="RAH5054" s="8"/>
      <c r="RAI5054" s="8"/>
      <c r="RAJ5054" s="8"/>
      <c r="RAK5054" s="8"/>
      <c r="RAL5054" s="8"/>
      <c r="RAM5054" s="8"/>
      <c r="RAN5054" s="8"/>
      <c r="RAO5054" s="8"/>
      <c r="RAP5054" s="8"/>
      <c r="RAQ5054" s="8"/>
      <c r="RAR5054" s="8"/>
      <c r="RAS5054" s="8"/>
      <c r="RAT5054" s="8"/>
      <c r="RAU5054" s="8"/>
      <c r="RAV5054" s="8"/>
      <c r="RAW5054" s="8"/>
      <c r="RAX5054" s="8"/>
      <c r="RAY5054" s="8"/>
      <c r="RAZ5054" s="8"/>
      <c r="RBA5054" s="8"/>
      <c r="RBB5054" s="8"/>
      <c r="RBC5054" s="8"/>
      <c r="RBD5054" s="8"/>
      <c r="RBE5054" s="8"/>
      <c r="RBF5054" s="8"/>
      <c r="RBG5054" s="8"/>
      <c r="RBH5054" s="8"/>
      <c r="RBI5054" s="8"/>
      <c r="RBJ5054" s="8"/>
      <c r="RBK5054" s="8"/>
      <c r="RBL5054" s="8"/>
      <c r="RBM5054" s="8"/>
      <c r="RBN5054" s="8"/>
      <c r="RBO5054" s="8"/>
      <c r="RBP5054" s="8"/>
      <c r="RBQ5054" s="8"/>
      <c r="RBR5054" s="8"/>
      <c r="RBS5054" s="8"/>
      <c r="RBT5054" s="8"/>
      <c r="RBU5054" s="8"/>
      <c r="RBV5054" s="8"/>
      <c r="RBW5054" s="8"/>
      <c r="RBX5054" s="8"/>
      <c r="RBY5054" s="8"/>
      <c r="RBZ5054" s="8"/>
      <c r="RCA5054" s="8"/>
      <c r="RCB5054" s="8"/>
      <c r="RCC5054" s="8"/>
      <c r="RCD5054" s="8"/>
      <c r="RCE5054" s="8"/>
      <c r="RCF5054" s="8"/>
      <c r="RCG5054" s="8"/>
      <c r="RCH5054" s="8"/>
      <c r="RCI5054" s="8"/>
      <c r="RCJ5054" s="8"/>
      <c r="RCK5054" s="8"/>
      <c r="RCL5054" s="8"/>
      <c r="RCM5054" s="8"/>
      <c r="RCN5054" s="8"/>
      <c r="RCO5054" s="8"/>
      <c r="RCP5054" s="8"/>
      <c r="RCQ5054" s="8"/>
      <c r="RCR5054" s="8"/>
      <c r="RCS5054" s="8"/>
      <c r="RCT5054" s="8"/>
      <c r="RCU5054" s="8"/>
      <c r="RCV5054" s="8"/>
      <c r="RCW5054" s="8"/>
      <c r="RCX5054" s="8"/>
      <c r="RCY5054" s="8"/>
      <c r="RCZ5054" s="8"/>
      <c r="RDA5054" s="8"/>
      <c r="RDB5054" s="8"/>
      <c r="RDC5054" s="8"/>
      <c r="RDD5054" s="8"/>
      <c r="RDE5054" s="8"/>
      <c r="RDF5054" s="8"/>
      <c r="RDG5054" s="8"/>
      <c r="RDH5054" s="8"/>
      <c r="RDI5054" s="8"/>
      <c r="RDJ5054" s="8"/>
      <c r="RDK5054" s="8"/>
      <c r="RDL5054" s="8"/>
      <c r="RDM5054" s="8"/>
      <c r="RDN5054" s="8"/>
      <c r="RDO5054" s="8"/>
      <c r="RDP5054" s="8"/>
      <c r="RDQ5054" s="8"/>
      <c r="RDR5054" s="8"/>
      <c r="RDS5054" s="8"/>
      <c r="RDT5054" s="8"/>
      <c r="RDU5054" s="8"/>
      <c r="RDV5054" s="8"/>
      <c r="RDW5054" s="8"/>
      <c r="RDX5054" s="8"/>
      <c r="RDY5054" s="8"/>
      <c r="RDZ5054" s="8"/>
      <c r="REA5054" s="8"/>
      <c r="REB5054" s="8"/>
      <c r="REC5054" s="8"/>
      <c r="RED5054" s="8"/>
      <c r="REE5054" s="8"/>
      <c r="REF5054" s="8"/>
      <c r="REG5054" s="8"/>
      <c r="REH5054" s="8"/>
      <c r="REI5054" s="8"/>
      <c r="REJ5054" s="8"/>
      <c r="REK5054" s="8"/>
      <c r="REL5054" s="8"/>
      <c r="REM5054" s="8"/>
      <c r="REN5054" s="8"/>
      <c r="REO5054" s="8"/>
      <c r="REP5054" s="8"/>
      <c r="REQ5054" s="8"/>
      <c r="RER5054" s="8"/>
      <c r="RES5054" s="8"/>
      <c r="RET5054" s="8"/>
      <c r="REU5054" s="8"/>
      <c r="REV5054" s="8"/>
      <c r="REW5054" s="8"/>
      <c r="REX5054" s="8"/>
      <c r="REY5054" s="8"/>
      <c r="REZ5054" s="8"/>
      <c r="RFA5054" s="8"/>
      <c r="RFB5054" s="8"/>
      <c r="RFC5054" s="8"/>
      <c r="RFD5054" s="8"/>
      <c r="RFE5054" s="8"/>
      <c r="RFF5054" s="8"/>
      <c r="RFG5054" s="8"/>
      <c r="RFH5054" s="8"/>
      <c r="RFI5054" s="8"/>
      <c r="RFJ5054" s="8"/>
      <c r="RFK5054" s="8"/>
      <c r="RFL5054" s="8"/>
      <c r="RFM5054" s="8"/>
      <c r="RFN5054" s="8"/>
      <c r="RFO5054" s="8"/>
      <c r="RFP5054" s="8"/>
      <c r="RFQ5054" s="8"/>
      <c r="RFR5054" s="8"/>
      <c r="RFS5054" s="8"/>
      <c r="RFT5054" s="8"/>
      <c r="RFU5054" s="8"/>
      <c r="RFV5054" s="8"/>
      <c r="RFW5054" s="8"/>
      <c r="RFX5054" s="8"/>
      <c r="RFY5054" s="8"/>
      <c r="RFZ5054" s="8"/>
      <c r="RGA5054" s="8"/>
      <c r="RGB5054" s="8"/>
      <c r="RGC5054" s="8"/>
      <c r="RGD5054" s="8"/>
      <c r="RGE5054" s="8"/>
      <c r="RGF5054" s="8"/>
      <c r="RGG5054" s="8"/>
      <c r="RGH5054" s="8"/>
      <c r="RGI5054" s="8"/>
      <c r="RGJ5054" s="8"/>
      <c r="RGK5054" s="8"/>
      <c r="RGL5054" s="8"/>
      <c r="RGM5054" s="8"/>
      <c r="RGN5054" s="8"/>
      <c r="RGO5054" s="8"/>
      <c r="RGP5054" s="8"/>
      <c r="RGQ5054" s="8"/>
      <c r="RGR5054" s="8"/>
      <c r="RGS5054" s="8"/>
      <c r="RGT5054" s="8"/>
      <c r="RGU5054" s="8"/>
      <c r="RGV5054" s="8"/>
      <c r="RGW5054" s="8"/>
      <c r="RGX5054" s="8"/>
      <c r="RGY5054" s="8"/>
      <c r="RGZ5054" s="8"/>
      <c r="RHA5054" s="8"/>
      <c r="RHB5054" s="8"/>
      <c r="RHC5054" s="8"/>
      <c r="RHD5054" s="8"/>
      <c r="RHE5054" s="8"/>
      <c r="RHF5054" s="8"/>
      <c r="RHG5054" s="8"/>
      <c r="RHH5054" s="8"/>
      <c r="RHI5054" s="8"/>
      <c r="RHJ5054" s="8"/>
      <c r="RHK5054" s="8"/>
      <c r="RHL5054" s="8"/>
      <c r="RHM5054" s="8"/>
      <c r="RHN5054" s="8"/>
      <c r="RHO5054" s="8"/>
      <c r="RHP5054" s="8"/>
      <c r="RHQ5054" s="8"/>
      <c r="RHR5054" s="8"/>
      <c r="RHS5054" s="8"/>
      <c r="RHT5054" s="8"/>
      <c r="RHU5054" s="8"/>
      <c r="RHV5054" s="8"/>
      <c r="RHW5054" s="8"/>
      <c r="RHX5054" s="8"/>
      <c r="RHY5054" s="8"/>
      <c r="RHZ5054" s="8"/>
      <c r="RIA5054" s="8"/>
      <c r="RIB5054" s="8"/>
      <c r="RIC5054" s="8"/>
      <c r="RID5054" s="8"/>
      <c r="RIE5054" s="8"/>
      <c r="RIF5054" s="8"/>
      <c r="RIG5054" s="8"/>
      <c r="RIH5054" s="8"/>
      <c r="RII5054" s="8"/>
      <c r="RIJ5054" s="8"/>
      <c r="RIK5054" s="8"/>
      <c r="RIL5054" s="8"/>
      <c r="RIM5054" s="8"/>
      <c r="RIN5054" s="8"/>
      <c r="RIO5054" s="8"/>
      <c r="RIP5054" s="8"/>
      <c r="RIQ5054" s="8"/>
      <c r="RIR5054" s="8"/>
      <c r="RIS5054" s="8"/>
      <c r="RIT5054" s="8"/>
      <c r="RIU5054" s="8"/>
      <c r="RIV5054" s="8"/>
      <c r="RIW5054" s="8"/>
      <c r="RIX5054" s="8"/>
      <c r="RIY5054" s="8"/>
      <c r="RIZ5054" s="8"/>
      <c r="RJA5054" s="8"/>
      <c r="RJB5054" s="8"/>
      <c r="RJC5054" s="8"/>
      <c r="RJD5054" s="8"/>
      <c r="RJE5054" s="8"/>
      <c r="RJF5054" s="8"/>
      <c r="RJG5054" s="8"/>
      <c r="RJH5054" s="8"/>
      <c r="RJI5054" s="8"/>
      <c r="RJJ5054" s="8"/>
      <c r="RJK5054" s="8"/>
      <c r="RJL5054" s="8"/>
      <c r="RJM5054" s="8"/>
      <c r="RJN5054" s="8"/>
      <c r="RJO5054" s="8"/>
      <c r="RJP5054" s="8"/>
      <c r="RJQ5054" s="8"/>
      <c r="RJR5054" s="8"/>
      <c r="RJS5054" s="8"/>
      <c r="RJT5054" s="8"/>
      <c r="RJU5054" s="8"/>
      <c r="RJV5054" s="8"/>
      <c r="RJW5054" s="8"/>
      <c r="RJX5054" s="8"/>
      <c r="RJY5054" s="8"/>
      <c r="RJZ5054" s="8"/>
      <c r="RKA5054" s="8"/>
      <c r="RKB5054" s="8"/>
      <c r="RKC5054" s="8"/>
      <c r="RKD5054" s="8"/>
      <c r="RKE5054" s="8"/>
      <c r="RKF5054" s="8"/>
      <c r="RKG5054" s="8"/>
      <c r="RKH5054" s="8"/>
      <c r="RKI5054" s="8"/>
      <c r="RKJ5054" s="8"/>
      <c r="RKK5054" s="8"/>
      <c r="RKL5054" s="8"/>
      <c r="RKM5054" s="8"/>
      <c r="RKN5054" s="8"/>
      <c r="RKO5054" s="8"/>
      <c r="RKP5054" s="8"/>
      <c r="RKQ5054" s="8"/>
      <c r="RKR5054" s="8"/>
      <c r="RKS5054" s="8"/>
      <c r="RKT5054" s="8"/>
      <c r="RKU5054" s="8"/>
      <c r="RKV5054" s="8"/>
      <c r="RKW5054" s="8"/>
      <c r="RKX5054" s="8"/>
      <c r="RKY5054" s="8"/>
      <c r="RKZ5054" s="8"/>
      <c r="RLA5054" s="8"/>
      <c r="RLB5054" s="8"/>
      <c r="RLC5054" s="8"/>
      <c r="RLD5054" s="8"/>
      <c r="RLE5054" s="8"/>
      <c r="RLF5054" s="8"/>
      <c r="RLG5054" s="8"/>
      <c r="RLH5054" s="8"/>
      <c r="RLI5054" s="8"/>
      <c r="RLJ5054" s="8"/>
      <c r="RLK5054" s="8"/>
      <c r="RLL5054" s="8"/>
      <c r="RLM5054" s="8"/>
      <c r="RLN5054" s="8"/>
      <c r="RLO5054" s="8"/>
      <c r="RLP5054" s="8"/>
      <c r="RLQ5054" s="8"/>
      <c r="RLR5054" s="8"/>
      <c r="RLS5054" s="8"/>
      <c r="RLT5054" s="8"/>
      <c r="RLU5054" s="8"/>
      <c r="RLV5054" s="8"/>
      <c r="RLW5054" s="8"/>
      <c r="RLX5054" s="8"/>
      <c r="RLY5054" s="8"/>
      <c r="RLZ5054" s="8"/>
      <c r="RMA5054" s="8"/>
      <c r="RMB5054" s="8"/>
      <c r="RMC5054" s="8"/>
      <c r="RMD5054" s="8"/>
      <c r="RME5054" s="8"/>
      <c r="RMF5054" s="8"/>
      <c r="RMG5054" s="8"/>
      <c r="RMH5054" s="8"/>
      <c r="RMI5054" s="8"/>
      <c r="RMJ5054" s="8"/>
      <c r="RMK5054" s="8"/>
      <c r="RML5054" s="8"/>
      <c r="RMM5054" s="8"/>
      <c r="RMN5054" s="8"/>
      <c r="RMO5054" s="8"/>
      <c r="RMP5054" s="8"/>
      <c r="RMQ5054" s="8"/>
      <c r="RMR5054" s="8"/>
      <c r="RMS5054" s="8"/>
      <c r="RMT5054" s="8"/>
      <c r="RMU5054" s="8"/>
      <c r="RMV5054" s="8"/>
      <c r="RMW5054" s="8"/>
      <c r="RMX5054" s="8"/>
      <c r="RMY5054" s="8"/>
      <c r="RMZ5054" s="8"/>
      <c r="RNA5054" s="8"/>
      <c r="RNB5054" s="8"/>
      <c r="RNC5054" s="8"/>
      <c r="RND5054" s="8"/>
      <c r="RNE5054" s="8"/>
      <c r="RNF5054" s="8"/>
      <c r="RNG5054" s="8"/>
      <c r="RNH5054" s="8"/>
      <c r="RNI5054" s="8"/>
      <c r="RNJ5054" s="8"/>
      <c r="RNK5054" s="8"/>
      <c r="RNL5054" s="8"/>
      <c r="RNM5054" s="8"/>
      <c r="RNN5054" s="8"/>
      <c r="RNO5054" s="8"/>
      <c r="RNP5054" s="8"/>
      <c r="RNQ5054" s="8"/>
      <c r="RNR5054" s="8"/>
      <c r="RNS5054" s="8"/>
      <c r="RNT5054" s="8"/>
      <c r="RNU5054" s="8"/>
      <c r="RNV5054" s="8"/>
      <c r="RNW5054" s="8"/>
      <c r="RNX5054" s="8"/>
      <c r="RNY5054" s="8"/>
      <c r="RNZ5054" s="8"/>
      <c r="ROA5054" s="8"/>
      <c r="ROB5054" s="8"/>
      <c r="ROC5054" s="8"/>
      <c r="ROD5054" s="8"/>
      <c r="ROE5054" s="8"/>
      <c r="ROF5054" s="8"/>
      <c r="ROG5054" s="8"/>
      <c r="ROH5054" s="8"/>
      <c r="ROI5054" s="8"/>
      <c r="ROJ5054" s="8"/>
      <c r="ROK5054" s="8"/>
      <c r="ROL5054" s="8"/>
      <c r="ROM5054" s="8"/>
      <c r="RON5054" s="8"/>
      <c r="ROO5054" s="8"/>
      <c r="ROP5054" s="8"/>
      <c r="ROQ5054" s="8"/>
      <c r="ROR5054" s="8"/>
      <c r="ROS5054" s="8"/>
      <c r="ROT5054" s="8"/>
      <c r="ROU5054" s="8"/>
      <c r="ROV5054" s="8"/>
      <c r="ROW5054" s="8"/>
      <c r="ROX5054" s="8"/>
      <c r="ROY5054" s="8"/>
      <c r="ROZ5054" s="8"/>
      <c r="RPA5054" s="8"/>
      <c r="RPB5054" s="8"/>
      <c r="RPC5054" s="8"/>
      <c r="RPD5054" s="8"/>
      <c r="RPE5054" s="8"/>
      <c r="RPF5054" s="8"/>
      <c r="RPG5054" s="8"/>
      <c r="RPH5054" s="8"/>
      <c r="RPI5054" s="8"/>
      <c r="RPJ5054" s="8"/>
      <c r="RPK5054" s="8"/>
      <c r="RPL5054" s="8"/>
      <c r="RPM5054" s="8"/>
      <c r="RPN5054" s="8"/>
      <c r="RPO5054" s="8"/>
      <c r="RPP5054" s="8"/>
      <c r="RPQ5054" s="8"/>
      <c r="RPR5054" s="8"/>
      <c r="RPS5054" s="8"/>
      <c r="RPT5054" s="8"/>
      <c r="RPU5054" s="8"/>
      <c r="RPV5054" s="8"/>
      <c r="RPW5054" s="8"/>
      <c r="RPX5054" s="8"/>
      <c r="RPY5054" s="8"/>
      <c r="RPZ5054" s="8"/>
      <c r="RQA5054" s="8"/>
      <c r="RQB5054" s="8"/>
      <c r="RQC5054" s="8"/>
      <c r="RQD5054" s="8"/>
      <c r="RQE5054" s="8"/>
      <c r="RQF5054" s="8"/>
      <c r="RQG5054" s="8"/>
      <c r="RQH5054" s="8"/>
      <c r="RQI5054" s="8"/>
      <c r="RQJ5054" s="8"/>
      <c r="RQK5054" s="8"/>
      <c r="RQL5054" s="8"/>
      <c r="RQM5054" s="8"/>
      <c r="RQN5054" s="8"/>
      <c r="RQO5054" s="8"/>
      <c r="RQP5054" s="8"/>
      <c r="RQQ5054" s="8"/>
      <c r="RQR5054" s="8"/>
      <c r="RQS5054" s="8"/>
      <c r="RQT5054" s="8"/>
      <c r="RQU5054" s="8"/>
      <c r="RQV5054" s="8"/>
      <c r="RQW5054" s="8"/>
      <c r="RQX5054" s="8"/>
      <c r="RQY5054" s="8"/>
      <c r="RQZ5054" s="8"/>
      <c r="RRA5054" s="8"/>
      <c r="RRB5054" s="8"/>
      <c r="RRC5054" s="8"/>
      <c r="RRD5054" s="8"/>
      <c r="RRE5054" s="8"/>
      <c r="RRF5054" s="8"/>
      <c r="RRG5054" s="8"/>
      <c r="RRH5054" s="8"/>
      <c r="RRI5054" s="8"/>
      <c r="RRJ5054" s="8"/>
      <c r="RRK5054" s="8"/>
      <c r="RRL5054" s="8"/>
      <c r="RRM5054" s="8"/>
      <c r="RRN5054" s="8"/>
      <c r="RRO5054" s="8"/>
      <c r="RRP5054" s="8"/>
      <c r="RRQ5054" s="8"/>
      <c r="RRR5054" s="8"/>
      <c r="RRS5054" s="8"/>
      <c r="RRT5054" s="8"/>
      <c r="RRU5054" s="8"/>
      <c r="RRV5054" s="8"/>
      <c r="RRW5054" s="8"/>
      <c r="RRX5054" s="8"/>
      <c r="RRY5054" s="8"/>
      <c r="RRZ5054" s="8"/>
      <c r="RSA5054" s="8"/>
      <c r="RSB5054" s="8"/>
      <c r="RSC5054" s="8"/>
      <c r="RSD5054" s="8"/>
      <c r="RSE5054" s="8"/>
      <c r="RSF5054" s="8"/>
      <c r="RSG5054" s="8"/>
      <c r="RSH5054" s="8"/>
      <c r="RSI5054" s="8"/>
      <c r="RSJ5054" s="8"/>
      <c r="RSK5054" s="8"/>
      <c r="RSL5054" s="8"/>
      <c r="RSM5054" s="8"/>
      <c r="RSN5054" s="8"/>
      <c r="RSO5054" s="8"/>
      <c r="RSP5054" s="8"/>
      <c r="RSQ5054" s="8"/>
      <c r="RSR5054" s="8"/>
      <c r="RSS5054" s="8"/>
      <c r="RST5054" s="8"/>
      <c r="RSU5054" s="8"/>
      <c r="RSV5054" s="8"/>
      <c r="RSW5054" s="8"/>
      <c r="RSX5054" s="8"/>
      <c r="RSY5054" s="8"/>
      <c r="RSZ5054" s="8"/>
      <c r="RTA5054" s="8"/>
      <c r="RTB5054" s="8"/>
      <c r="RTC5054" s="8"/>
      <c r="RTD5054" s="8"/>
      <c r="RTE5054" s="8"/>
      <c r="RTF5054" s="8"/>
      <c r="RTG5054" s="8"/>
      <c r="RTH5054" s="8"/>
      <c r="RTI5054" s="8"/>
      <c r="RTJ5054" s="8"/>
      <c r="RTK5054" s="8"/>
      <c r="RTL5054" s="8"/>
      <c r="RTM5054" s="8"/>
      <c r="RTN5054" s="8"/>
      <c r="RTO5054" s="8"/>
      <c r="RTP5054" s="8"/>
      <c r="RTQ5054" s="8"/>
      <c r="RTR5054" s="8"/>
      <c r="RTS5054" s="8"/>
      <c r="RTT5054" s="8"/>
      <c r="RTU5054" s="8"/>
      <c r="RTV5054" s="8"/>
      <c r="RTW5054" s="8"/>
      <c r="RTX5054" s="8"/>
      <c r="RTY5054" s="8"/>
      <c r="RTZ5054" s="8"/>
      <c r="RUA5054" s="8"/>
      <c r="RUB5054" s="8"/>
      <c r="RUC5054" s="8"/>
      <c r="RUD5054" s="8"/>
      <c r="RUE5054" s="8"/>
      <c r="RUF5054" s="8"/>
      <c r="RUG5054" s="8"/>
      <c r="RUH5054" s="8"/>
      <c r="RUI5054" s="8"/>
      <c r="RUJ5054" s="8"/>
      <c r="RUK5054" s="8"/>
      <c r="RUL5054" s="8"/>
      <c r="RUM5054" s="8"/>
      <c r="RUN5054" s="8"/>
      <c r="RUO5054" s="8"/>
      <c r="RUP5054" s="8"/>
      <c r="RUQ5054" s="8"/>
      <c r="RUR5054" s="8"/>
      <c r="RUS5054" s="8"/>
      <c r="RUT5054" s="8"/>
      <c r="RUU5054" s="8"/>
      <c r="RUV5054" s="8"/>
      <c r="RUW5054" s="8"/>
      <c r="RUX5054" s="8"/>
      <c r="RUY5054" s="8"/>
      <c r="RUZ5054" s="8"/>
      <c r="RVA5054" s="8"/>
      <c r="RVB5054" s="8"/>
      <c r="RVC5054" s="8"/>
      <c r="RVD5054" s="8"/>
      <c r="RVE5054" s="8"/>
      <c r="RVF5054" s="8"/>
      <c r="RVG5054" s="8"/>
      <c r="RVH5054" s="8"/>
      <c r="RVI5054" s="8"/>
      <c r="RVJ5054" s="8"/>
      <c r="RVK5054" s="8"/>
      <c r="RVL5054" s="8"/>
      <c r="RVM5054" s="8"/>
      <c r="RVN5054" s="8"/>
      <c r="RVO5054" s="8"/>
      <c r="RVP5054" s="8"/>
      <c r="RVQ5054" s="8"/>
      <c r="RVR5054" s="8"/>
      <c r="RVS5054" s="8"/>
      <c r="RVT5054" s="8"/>
      <c r="RVU5054" s="8"/>
      <c r="RVV5054" s="8"/>
      <c r="RVW5054" s="8"/>
      <c r="RVX5054" s="8"/>
      <c r="RVY5054" s="8"/>
      <c r="RVZ5054" s="8"/>
      <c r="RWA5054" s="8"/>
      <c r="RWB5054" s="8"/>
      <c r="RWC5054" s="8"/>
      <c r="RWD5054" s="8"/>
      <c r="RWE5054" s="8"/>
      <c r="RWF5054" s="8"/>
      <c r="RWG5054" s="8"/>
      <c r="RWH5054" s="8"/>
      <c r="RWI5054" s="8"/>
      <c r="RWJ5054" s="8"/>
      <c r="RWK5054" s="8"/>
      <c r="RWL5054" s="8"/>
      <c r="RWM5054" s="8"/>
      <c r="RWN5054" s="8"/>
      <c r="RWO5054" s="8"/>
      <c r="RWP5054" s="8"/>
      <c r="RWQ5054" s="8"/>
      <c r="RWR5054" s="8"/>
      <c r="RWS5054" s="8"/>
      <c r="RWT5054" s="8"/>
      <c r="RWU5054" s="8"/>
      <c r="RWV5054" s="8"/>
      <c r="RWW5054" s="8"/>
      <c r="RWX5054" s="8"/>
      <c r="RWY5054" s="8"/>
      <c r="RWZ5054" s="8"/>
      <c r="RXA5054" s="8"/>
      <c r="RXB5054" s="8"/>
      <c r="RXC5054" s="8"/>
      <c r="RXD5054" s="8"/>
      <c r="RXE5054" s="8"/>
      <c r="RXF5054" s="8"/>
      <c r="RXG5054" s="8"/>
      <c r="RXH5054" s="8"/>
      <c r="RXI5054" s="8"/>
      <c r="RXJ5054" s="8"/>
      <c r="RXK5054" s="8"/>
      <c r="RXL5054" s="8"/>
      <c r="RXM5054" s="8"/>
      <c r="RXN5054" s="8"/>
      <c r="RXO5054" s="8"/>
      <c r="RXP5054" s="8"/>
      <c r="RXQ5054" s="8"/>
      <c r="RXR5054" s="8"/>
      <c r="RXS5054" s="8"/>
      <c r="RXT5054" s="8"/>
      <c r="RXU5054" s="8"/>
      <c r="RXV5054" s="8"/>
      <c r="RXW5054" s="8"/>
      <c r="RXX5054" s="8"/>
      <c r="RXY5054" s="8"/>
      <c r="RXZ5054" s="8"/>
      <c r="RYA5054" s="8"/>
      <c r="RYB5054" s="8"/>
      <c r="RYC5054" s="8"/>
      <c r="RYD5054" s="8"/>
      <c r="RYE5054" s="8"/>
      <c r="RYF5054" s="8"/>
      <c r="RYG5054" s="8"/>
      <c r="RYH5054" s="8"/>
      <c r="RYI5054" s="8"/>
      <c r="RYJ5054" s="8"/>
      <c r="RYK5054" s="8"/>
      <c r="RYL5054" s="8"/>
      <c r="RYM5054" s="8"/>
      <c r="RYN5054" s="8"/>
      <c r="RYO5054" s="8"/>
      <c r="RYP5054" s="8"/>
      <c r="RYQ5054" s="8"/>
      <c r="RYR5054" s="8"/>
      <c r="RYS5054" s="8"/>
      <c r="RYT5054" s="8"/>
      <c r="RYU5054" s="8"/>
      <c r="RYV5054" s="8"/>
      <c r="RYW5054" s="8"/>
      <c r="RYX5054" s="8"/>
      <c r="RYY5054" s="8"/>
      <c r="RYZ5054" s="8"/>
      <c r="RZA5054" s="8"/>
      <c r="RZB5054" s="8"/>
      <c r="RZC5054" s="8"/>
      <c r="RZD5054" s="8"/>
      <c r="RZE5054" s="8"/>
      <c r="RZF5054" s="8"/>
      <c r="RZG5054" s="8"/>
      <c r="RZH5054" s="8"/>
      <c r="RZI5054" s="8"/>
      <c r="RZJ5054" s="8"/>
      <c r="RZK5054" s="8"/>
      <c r="RZL5054" s="8"/>
      <c r="RZM5054" s="8"/>
      <c r="RZN5054" s="8"/>
      <c r="RZO5054" s="8"/>
      <c r="RZP5054" s="8"/>
      <c r="RZQ5054" s="8"/>
      <c r="RZR5054" s="8"/>
      <c r="RZS5054" s="8"/>
      <c r="RZT5054" s="8"/>
      <c r="RZU5054" s="8"/>
      <c r="RZV5054" s="8"/>
      <c r="RZW5054" s="8"/>
      <c r="RZX5054" s="8"/>
      <c r="RZY5054" s="8"/>
      <c r="RZZ5054" s="8"/>
      <c r="SAA5054" s="8"/>
      <c r="SAB5054" s="8"/>
      <c r="SAC5054" s="8"/>
      <c r="SAD5054" s="8"/>
      <c r="SAE5054" s="8"/>
      <c r="SAF5054" s="8"/>
      <c r="SAG5054" s="8"/>
      <c r="SAH5054" s="8"/>
      <c r="SAI5054" s="8"/>
      <c r="SAJ5054" s="8"/>
      <c r="SAK5054" s="8"/>
      <c r="SAL5054" s="8"/>
      <c r="SAM5054" s="8"/>
      <c r="SAN5054" s="8"/>
      <c r="SAO5054" s="8"/>
      <c r="SAP5054" s="8"/>
      <c r="SAQ5054" s="8"/>
      <c r="SAR5054" s="8"/>
      <c r="SAS5054" s="8"/>
      <c r="SAT5054" s="8"/>
      <c r="SAU5054" s="8"/>
      <c r="SAV5054" s="8"/>
      <c r="SAW5054" s="8"/>
      <c r="SAX5054" s="8"/>
      <c r="SAY5054" s="8"/>
      <c r="SAZ5054" s="8"/>
      <c r="SBA5054" s="8"/>
      <c r="SBB5054" s="8"/>
      <c r="SBC5054" s="8"/>
      <c r="SBD5054" s="8"/>
      <c r="SBE5054" s="8"/>
      <c r="SBF5054" s="8"/>
      <c r="SBG5054" s="8"/>
      <c r="SBH5054" s="8"/>
      <c r="SBI5054" s="8"/>
      <c r="SBJ5054" s="8"/>
      <c r="SBK5054" s="8"/>
      <c r="SBL5054" s="8"/>
      <c r="SBM5054" s="8"/>
      <c r="SBN5054" s="8"/>
      <c r="SBO5054" s="8"/>
      <c r="SBP5054" s="8"/>
      <c r="SBQ5054" s="8"/>
      <c r="SBR5054" s="8"/>
      <c r="SBS5054" s="8"/>
      <c r="SBT5054" s="8"/>
      <c r="SBU5054" s="8"/>
      <c r="SBV5054" s="8"/>
      <c r="SBW5054" s="8"/>
      <c r="SBX5054" s="8"/>
      <c r="SBY5054" s="8"/>
      <c r="SBZ5054" s="8"/>
      <c r="SCA5054" s="8"/>
      <c r="SCB5054" s="8"/>
      <c r="SCC5054" s="8"/>
      <c r="SCD5054" s="8"/>
      <c r="SCE5054" s="8"/>
      <c r="SCF5054" s="8"/>
      <c r="SCG5054" s="8"/>
      <c r="SCH5054" s="8"/>
      <c r="SCI5054" s="8"/>
      <c r="SCJ5054" s="8"/>
      <c r="SCK5054" s="8"/>
      <c r="SCL5054" s="8"/>
      <c r="SCM5054" s="8"/>
      <c r="SCN5054" s="8"/>
      <c r="SCO5054" s="8"/>
      <c r="SCP5054" s="8"/>
      <c r="SCQ5054" s="8"/>
      <c r="SCR5054" s="8"/>
      <c r="SCS5054" s="8"/>
      <c r="SCT5054" s="8"/>
      <c r="SCU5054" s="8"/>
      <c r="SCV5054" s="8"/>
      <c r="SCW5054" s="8"/>
      <c r="SCX5054" s="8"/>
      <c r="SCY5054" s="8"/>
      <c r="SCZ5054" s="8"/>
      <c r="SDA5054" s="8"/>
      <c r="SDB5054" s="8"/>
      <c r="SDC5054" s="8"/>
      <c r="SDD5054" s="8"/>
      <c r="SDE5054" s="8"/>
      <c r="SDF5054" s="8"/>
      <c r="SDG5054" s="8"/>
      <c r="SDH5054" s="8"/>
      <c r="SDI5054" s="8"/>
      <c r="SDJ5054" s="8"/>
      <c r="SDK5054" s="8"/>
      <c r="SDL5054" s="8"/>
      <c r="SDM5054" s="8"/>
      <c r="SDN5054" s="8"/>
      <c r="SDO5054" s="8"/>
      <c r="SDP5054" s="8"/>
      <c r="SDQ5054" s="8"/>
      <c r="SDR5054" s="8"/>
      <c r="SDS5054" s="8"/>
      <c r="SDT5054" s="8"/>
      <c r="SDU5054" s="8"/>
      <c r="SDV5054" s="8"/>
      <c r="SDW5054" s="8"/>
      <c r="SDX5054" s="8"/>
      <c r="SDY5054" s="8"/>
      <c r="SDZ5054" s="8"/>
      <c r="SEA5054" s="8"/>
      <c r="SEB5054" s="8"/>
      <c r="SEC5054" s="8"/>
      <c r="SED5054" s="8"/>
      <c r="SEE5054" s="8"/>
      <c r="SEF5054" s="8"/>
      <c r="SEG5054" s="8"/>
      <c r="SEH5054" s="8"/>
      <c r="SEI5054" s="8"/>
      <c r="SEJ5054" s="8"/>
      <c r="SEK5054" s="8"/>
      <c r="SEL5054" s="8"/>
      <c r="SEM5054" s="8"/>
      <c r="SEN5054" s="8"/>
      <c r="SEO5054" s="8"/>
      <c r="SEP5054" s="8"/>
      <c r="SEQ5054" s="8"/>
      <c r="SER5054" s="8"/>
      <c r="SES5054" s="8"/>
      <c r="SET5054" s="8"/>
      <c r="SEU5054" s="8"/>
      <c r="SEV5054" s="8"/>
      <c r="SEW5054" s="8"/>
      <c r="SEX5054" s="8"/>
      <c r="SEY5054" s="8"/>
      <c r="SEZ5054" s="8"/>
      <c r="SFA5054" s="8"/>
      <c r="SFB5054" s="8"/>
      <c r="SFC5054" s="8"/>
      <c r="SFD5054" s="8"/>
      <c r="SFE5054" s="8"/>
      <c r="SFF5054" s="8"/>
      <c r="SFG5054" s="8"/>
      <c r="SFH5054" s="8"/>
      <c r="SFI5054" s="8"/>
      <c r="SFJ5054" s="8"/>
      <c r="SFK5054" s="8"/>
      <c r="SFL5054" s="8"/>
      <c r="SFM5054" s="8"/>
      <c r="SFN5054" s="8"/>
      <c r="SFO5054" s="8"/>
      <c r="SFP5054" s="8"/>
      <c r="SFQ5054" s="8"/>
      <c r="SFR5054" s="8"/>
      <c r="SFS5054" s="8"/>
      <c r="SFT5054" s="8"/>
      <c r="SFU5054" s="8"/>
      <c r="SFV5054" s="8"/>
      <c r="SFW5054" s="8"/>
      <c r="SFX5054" s="8"/>
      <c r="SFY5054" s="8"/>
      <c r="SFZ5054" s="8"/>
      <c r="SGA5054" s="8"/>
      <c r="SGB5054" s="8"/>
      <c r="SGC5054" s="8"/>
      <c r="SGD5054" s="8"/>
      <c r="SGE5054" s="8"/>
      <c r="SGF5054" s="8"/>
      <c r="SGG5054" s="8"/>
      <c r="SGH5054" s="8"/>
      <c r="SGI5054" s="8"/>
      <c r="SGJ5054" s="8"/>
      <c r="SGK5054" s="8"/>
      <c r="SGL5054" s="8"/>
      <c r="SGM5054" s="8"/>
      <c r="SGN5054" s="8"/>
      <c r="SGO5054" s="8"/>
      <c r="SGP5054" s="8"/>
      <c r="SGQ5054" s="8"/>
      <c r="SGR5054" s="8"/>
      <c r="SGS5054" s="8"/>
      <c r="SGT5054" s="8"/>
      <c r="SGU5054" s="8"/>
      <c r="SGV5054" s="8"/>
      <c r="SGW5054" s="8"/>
      <c r="SGX5054" s="8"/>
      <c r="SGY5054" s="8"/>
      <c r="SGZ5054" s="8"/>
      <c r="SHA5054" s="8"/>
      <c r="SHB5054" s="8"/>
      <c r="SHC5054" s="8"/>
      <c r="SHD5054" s="8"/>
      <c r="SHE5054" s="8"/>
      <c r="SHF5054" s="8"/>
      <c r="SHG5054" s="8"/>
      <c r="SHH5054" s="8"/>
      <c r="SHI5054" s="8"/>
      <c r="SHJ5054" s="8"/>
      <c r="SHK5054" s="8"/>
      <c r="SHL5054" s="8"/>
      <c r="SHM5054" s="8"/>
      <c r="SHN5054" s="8"/>
      <c r="SHO5054" s="8"/>
      <c r="SHP5054" s="8"/>
      <c r="SHQ5054" s="8"/>
      <c r="SHR5054" s="8"/>
      <c r="SHS5054" s="8"/>
      <c r="SHT5054" s="8"/>
      <c r="SHU5054" s="8"/>
      <c r="SHV5054" s="8"/>
      <c r="SHW5054" s="8"/>
      <c r="SHX5054" s="8"/>
      <c r="SHY5054" s="8"/>
      <c r="SHZ5054" s="8"/>
      <c r="SIA5054" s="8"/>
      <c r="SIB5054" s="8"/>
      <c r="SIC5054" s="8"/>
      <c r="SID5054" s="8"/>
      <c r="SIE5054" s="8"/>
      <c r="SIF5054" s="8"/>
      <c r="SIG5054" s="8"/>
      <c r="SIH5054" s="8"/>
      <c r="SII5054" s="8"/>
      <c r="SIJ5054" s="8"/>
      <c r="SIK5054" s="8"/>
      <c r="SIL5054" s="8"/>
      <c r="SIM5054" s="8"/>
      <c r="SIN5054" s="8"/>
      <c r="SIO5054" s="8"/>
      <c r="SIP5054" s="8"/>
      <c r="SIQ5054" s="8"/>
      <c r="SIR5054" s="8"/>
      <c r="SIS5054" s="8"/>
      <c r="SIT5054" s="8"/>
      <c r="SIU5054" s="8"/>
      <c r="SIV5054" s="8"/>
      <c r="SIW5054" s="8"/>
      <c r="SIX5054" s="8"/>
      <c r="SIY5054" s="8"/>
      <c r="SIZ5054" s="8"/>
      <c r="SJA5054" s="8"/>
      <c r="SJB5054" s="8"/>
      <c r="SJC5054" s="8"/>
      <c r="SJD5054" s="8"/>
      <c r="SJE5054" s="8"/>
      <c r="SJF5054" s="8"/>
      <c r="SJG5054" s="8"/>
      <c r="SJH5054" s="8"/>
      <c r="SJI5054" s="8"/>
      <c r="SJJ5054" s="8"/>
      <c r="SJK5054" s="8"/>
      <c r="SJL5054" s="8"/>
      <c r="SJM5054" s="8"/>
      <c r="SJN5054" s="8"/>
      <c r="SJO5054" s="8"/>
      <c r="SJP5054" s="8"/>
      <c r="SJQ5054" s="8"/>
      <c r="SJR5054" s="8"/>
      <c r="SJS5054" s="8"/>
      <c r="SJT5054" s="8"/>
      <c r="SJU5054" s="8"/>
      <c r="SJV5054" s="8"/>
      <c r="SJW5054" s="8"/>
      <c r="SJX5054" s="8"/>
      <c r="SJY5054" s="8"/>
      <c r="SJZ5054" s="8"/>
      <c r="SKA5054" s="8"/>
      <c r="SKB5054" s="8"/>
      <c r="SKC5054" s="8"/>
      <c r="SKD5054" s="8"/>
      <c r="SKE5054" s="8"/>
      <c r="SKF5054" s="8"/>
      <c r="SKG5054" s="8"/>
      <c r="SKH5054" s="8"/>
      <c r="SKI5054" s="8"/>
      <c r="SKJ5054" s="8"/>
      <c r="SKK5054" s="8"/>
      <c r="SKL5054" s="8"/>
      <c r="SKM5054" s="8"/>
      <c r="SKN5054" s="8"/>
      <c r="SKO5054" s="8"/>
      <c r="SKP5054" s="8"/>
      <c r="SKQ5054" s="8"/>
      <c r="SKR5054" s="8"/>
      <c r="SKS5054" s="8"/>
      <c r="SKT5054" s="8"/>
      <c r="SKU5054" s="8"/>
      <c r="SKV5054" s="8"/>
      <c r="SKW5054" s="8"/>
      <c r="SKX5054" s="8"/>
      <c r="SKY5054" s="8"/>
      <c r="SKZ5054" s="8"/>
      <c r="SLA5054" s="8"/>
      <c r="SLB5054" s="8"/>
      <c r="SLC5054" s="8"/>
      <c r="SLD5054" s="8"/>
      <c r="SLE5054" s="8"/>
      <c r="SLF5054" s="8"/>
      <c r="SLG5054" s="8"/>
      <c r="SLH5054" s="8"/>
      <c r="SLI5054" s="8"/>
      <c r="SLJ5054" s="8"/>
      <c r="SLK5054" s="8"/>
      <c r="SLL5054" s="8"/>
      <c r="SLM5054" s="8"/>
      <c r="SLN5054" s="8"/>
      <c r="SLO5054" s="8"/>
      <c r="SLP5054" s="8"/>
      <c r="SLQ5054" s="8"/>
      <c r="SLR5054" s="8"/>
      <c r="SLS5054" s="8"/>
      <c r="SLT5054" s="8"/>
      <c r="SLU5054" s="8"/>
      <c r="SLV5054" s="8"/>
      <c r="SLW5054" s="8"/>
      <c r="SLX5054" s="8"/>
      <c r="SLY5054" s="8"/>
      <c r="SLZ5054" s="8"/>
      <c r="SMA5054" s="8"/>
      <c r="SMB5054" s="8"/>
      <c r="SMC5054" s="8"/>
      <c r="SMD5054" s="8"/>
      <c r="SME5054" s="8"/>
      <c r="SMF5054" s="8"/>
      <c r="SMG5054" s="8"/>
      <c r="SMH5054" s="8"/>
      <c r="SMI5054" s="8"/>
      <c r="SMJ5054" s="8"/>
      <c r="SMK5054" s="8"/>
      <c r="SML5054" s="8"/>
      <c r="SMM5054" s="8"/>
      <c r="SMN5054" s="8"/>
      <c r="SMO5054" s="8"/>
      <c r="SMP5054" s="8"/>
      <c r="SMQ5054" s="8"/>
      <c r="SMR5054" s="8"/>
      <c r="SMS5054" s="8"/>
      <c r="SMT5054" s="8"/>
      <c r="SMU5054" s="8"/>
      <c r="SMV5054" s="8"/>
      <c r="SMW5054" s="8"/>
      <c r="SMX5054" s="8"/>
      <c r="SMY5054" s="8"/>
      <c r="SMZ5054" s="8"/>
      <c r="SNA5054" s="8"/>
      <c r="SNB5054" s="8"/>
      <c r="SNC5054" s="8"/>
      <c r="SND5054" s="8"/>
      <c r="SNE5054" s="8"/>
      <c r="SNF5054" s="8"/>
      <c r="SNG5054" s="8"/>
      <c r="SNH5054" s="8"/>
      <c r="SNI5054" s="8"/>
      <c r="SNJ5054" s="8"/>
      <c r="SNK5054" s="8"/>
      <c r="SNL5054" s="8"/>
      <c r="SNM5054" s="8"/>
      <c r="SNN5054" s="8"/>
      <c r="SNO5054" s="8"/>
      <c r="SNP5054" s="8"/>
      <c r="SNQ5054" s="8"/>
      <c r="SNR5054" s="8"/>
      <c r="SNS5054" s="8"/>
      <c r="SNT5054" s="8"/>
      <c r="SNU5054" s="8"/>
      <c r="SNV5054" s="8"/>
      <c r="SNW5054" s="8"/>
      <c r="SNX5054" s="8"/>
      <c r="SNY5054" s="8"/>
      <c r="SNZ5054" s="8"/>
      <c r="SOA5054" s="8"/>
      <c r="SOB5054" s="8"/>
      <c r="SOC5054" s="8"/>
      <c r="SOD5054" s="8"/>
      <c r="SOE5054" s="8"/>
      <c r="SOF5054" s="8"/>
      <c r="SOG5054" s="8"/>
      <c r="SOH5054" s="8"/>
      <c r="SOI5054" s="8"/>
      <c r="SOJ5054" s="8"/>
      <c r="SOK5054" s="8"/>
      <c r="SOL5054" s="8"/>
      <c r="SOM5054" s="8"/>
      <c r="SON5054" s="8"/>
      <c r="SOO5054" s="8"/>
      <c r="SOP5054" s="8"/>
      <c r="SOQ5054" s="8"/>
      <c r="SOR5054" s="8"/>
      <c r="SOS5054" s="8"/>
      <c r="SOT5054" s="8"/>
      <c r="SOU5054" s="8"/>
      <c r="SOV5054" s="8"/>
      <c r="SOW5054" s="8"/>
      <c r="SOX5054" s="8"/>
      <c r="SOY5054" s="8"/>
      <c r="SOZ5054" s="8"/>
      <c r="SPA5054" s="8"/>
      <c r="SPB5054" s="8"/>
      <c r="SPC5054" s="8"/>
      <c r="SPD5054" s="8"/>
      <c r="SPE5054" s="8"/>
      <c r="SPF5054" s="8"/>
      <c r="SPG5054" s="8"/>
      <c r="SPH5054" s="8"/>
      <c r="SPI5054" s="8"/>
      <c r="SPJ5054" s="8"/>
      <c r="SPK5054" s="8"/>
      <c r="SPL5054" s="8"/>
      <c r="SPM5054" s="8"/>
      <c r="SPN5054" s="8"/>
      <c r="SPO5054" s="8"/>
      <c r="SPP5054" s="8"/>
      <c r="SPQ5054" s="8"/>
      <c r="SPR5054" s="8"/>
      <c r="SPS5054" s="8"/>
      <c r="SPT5054" s="8"/>
      <c r="SPU5054" s="8"/>
      <c r="SPV5054" s="8"/>
      <c r="SPW5054" s="8"/>
      <c r="SPX5054" s="8"/>
      <c r="SPY5054" s="8"/>
      <c r="SPZ5054" s="8"/>
      <c r="SQA5054" s="8"/>
      <c r="SQB5054" s="8"/>
      <c r="SQC5054" s="8"/>
      <c r="SQD5054" s="8"/>
      <c r="SQE5054" s="8"/>
      <c r="SQF5054" s="8"/>
      <c r="SQG5054" s="8"/>
      <c r="SQH5054" s="8"/>
      <c r="SQI5054" s="8"/>
      <c r="SQJ5054" s="8"/>
      <c r="SQK5054" s="8"/>
      <c r="SQL5054" s="8"/>
      <c r="SQM5054" s="8"/>
      <c r="SQN5054" s="8"/>
      <c r="SQO5054" s="8"/>
      <c r="SQP5054" s="8"/>
      <c r="SQQ5054" s="8"/>
      <c r="SQR5054" s="8"/>
      <c r="SQS5054" s="8"/>
      <c r="SQT5054" s="8"/>
      <c r="SQU5054" s="8"/>
      <c r="SQV5054" s="8"/>
      <c r="SQW5054" s="8"/>
      <c r="SQX5054" s="8"/>
      <c r="SQY5054" s="8"/>
      <c r="SQZ5054" s="8"/>
      <c r="SRA5054" s="8"/>
      <c r="SRB5054" s="8"/>
      <c r="SRC5054" s="8"/>
      <c r="SRD5054" s="8"/>
      <c r="SRE5054" s="8"/>
      <c r="SRF5054" s="8"/>
      <c r="SRG5054" s="8"/>
      <c r="SRH5054" s="8"/>
      <c r="SRI5054" s="8"/>
      <c r="SRJ5054" s="8"/>
      <c r="SRK5054" s="8"/>
      <c r="SRL5054" s="8"/>
      <c r="SRM5054" s="8"/>
      <c r="SRN5054" s="8"/>
      <c r="SRO5054" s="8"/>
      <c r="SRP5054" s="8"/>
      <c r="SRQ5054" s="8"/>
      <c r="SRR5054" s="8"/>
      <c r="SRS5054" s="8"/>
      <c r="SRT5054" s="8"/>
      <c r="SRU5054" s="8"/>
      <c r="SRV5054" s="8"/>
      <c r="SRW5054" s="8"/>
      <c r="SRX5054" s="8"/>
      <c r="SRY5054" s="8"/>
      <c r="SRZ5054" s="8"/>
      <c r="SSA5054" s="8"/>
      <c r="SSB5054" s="8"/>
      <c r="SSC5054" s="8"/>
      <c r="SSD5054" s="8"/>
      <c r="SSE5054" s="8"/>
      <c r="SSF5054" s="8"/>
      <c r="SSG5054" s="8"/>
      <c r="SSH5054" s="8"/>
      <c r="SSI5054" s="8"/>
      <c r="SSJ5054" s="8"/>
      <c r="SSK5054" s="8"/>
      <c r="SSL5054" s="8"/>
      <c r="SSM5054" s="8"/>
      <c r="SSN5054" s="8"/>
      <c r="SSO5054" s="8"/>
      <c r="SSP5054" s="8"/>
      <c r="SSQ5054" s="8"/>
      <c r="SSR5054" s="8"/>
      <c r="SSS5054" s="8"/>
      <c r="SST5054" s="8"/>
      <c r="SSU5054" s="8"/>
      <c r="SSV5054" s="8"/>
      <c r="SSW5054" s="8"/>
      <c r="SSX5054" s="8"/>
      <c r="SSY5054" s="8"/>
      <c r="SSZ5054" s="8"/>
      <c r="STA5054" s="8"/>
      <c r="STB5054" s="8"/>
      <c r="STC5054" s="8"/>
      <c r="STD5054" s="8"/>
      <c r="STE5054" s="8"/>
      <c r="STF5054" s="8"/>
      <c r="STG5054" s="8"/>
      <c r="STH5054" s="8"/>
      <c r="STI5054" s="8"/>
      <c r="STJ5054" s="8"/>
      <c r="STK5054" s="8"/>
      <c r="STL5054" s="8"/>
      <c r="STM5054" s="8"/>
      <c r="STN5054" s="8"/>
      <c r="STO5054" s="8"/>
      <c r="STP5054" s="8"/>
      <c r="STQ5054" s="8"/>
      <c r="STR5054" s="8"/>
      <c r="STS5054" s="8"/>
      <c r="STT5054" s="8"/>
      <c r="STU5054" s="8"/>
      <c r="STV5054" s="8"/>
      <c r="STW5054" s="8"/>
      <c r="STX5054" s="8"/>
      <c r="STY5054" s="8"/>
      <c r="STZ5054" s="8"/>
      <c r="SUA5054" s="8"/>
      <c r="SUB5054" s="8"/>
      <c r="SUC5054" s="8"/>
      <c r="SUD5054" s="8"/>
      <c r="SUE5054" s="8"/>
      <c r="SUF5054" s="8"/>
      <c r="SUG5054" s="8"/>
      <c r="SUH5054" s="8"/>
      <c r="SUI5054" s="8"/>
      <c r="SUJ5054" s="8"/>
      <c r="SUK5054" s="8"/>
      <c r="SUL5054" s="8"/>
      <c r="SUM5054" s="8"/>
      <c r="SUN5054" s="8"/>
      <c r="SUO5054" s="8"/>
      <c r="SUP5054" s="8"/>
      <c r="SUQ5054" s="8"/>
      <c r="SUR5054" s="8"/>
      <c r="SUS5054" s="8"/>
      <c r="SUT5054" s="8"/>
      <c r="SUU5054" s="8"/>
      <c r="SUV5054" s="8"/>
      <c r="SUW5054" s="8"/>
      <c r="SUX5054" s="8"/>
      <c r="SUY5054" s="8"/>
      <c r="SUZ5054" s="8"/>
      <c r="SVA5054" s="8"/>
      <c r="SVB5054" s="8"/>
      <c r="SVC5054" s="8"/>
      <c r="SVD5054" s="8"/>
      <c r="SVE5054" s="8"/>
      <c r="SVF5054" s="8"/>
      <c r="SVG5054" s="8"/>
      <c r="SVH5054" s="8"/>
      <c r="SVI5054" s="8"/>
      <c r="SVJ5054" s="8"/>
      <c r="SVK5054" s="8"/>
      <c r="SVL5054" s="8"/>
      <c r="SVM5054" s="8"/>
      <c r="SVN5054" s="8"/>
      <c r="SVO5054" s="8"/>
      <c r="SVP5054" s="8"/>
      <c r="SVQ5054" s="8"/>
      <c r="SVR5054" s="8"/>
      <c r="SVS5054" s="8"/>
      <c r="SVT5054" s="8"/>
      <c r="SVU5054" s="8"/>
      <c r="SVV5054" s="8"/>
      <c r="SVW5054" s="8"/>
      <c r="SVX5054" s="8"/>
      <c r="SVY5054" s="8"/>
      <c r="SVZ5054" s="8"/>
      <c r="SWA5054" s="8"/>
      <c r="SWB5054" s="8"/>
      <c r="SWC5054" s="8"/>
      <c r="SWD5054" s="8"/>
      <c r="SWE5054" s="8"/>
      <c r="SWF5054" s="8"/>
      <c r="SWG5054" s="8"/>
      <c r="SWH5054" s="8"/>
      <c r="SWI5054" s="8"/>
      <c r="SWJ5054" s="8"/>
      <c r="SWK5054" s="8"/>
      <c r="SWL5054" s="8"/>
      <c r="SWM5054" s="8"/>
      <c r="SWN5054" s="8"/>
      <c r="SWO5054" s="8"/>
      <c r="SWP5054" s="8"/>
      <c r="SWQ5054" s="8"/>
      <c r="SWR5054" s="8"/>
      <c r="SWS5054" s="8"/>
      <c r="SWT5054" s="8"/>
      <c r="SWU5054" s="8"/>
      <c r="SWV5054" s="8"/>
      <c r="SWW5054" s="8"/>
      <c r="SWX5054" s="8"/>
      <c r="SWY5054" s="8"/>
      <c r="SWZ5054" s="8"/>
      <c r="SXA5054" s="8"/>
      <c r="SXB5054" s="8"/>
      <c r="SXC5054" s="8"/>
      <c r="SXD5054" s="8"/>
      <c r="SXE5054" s="8"/>
      <c r="SXF5054" s="8"/>
      <c r="SXG5054" s="8"/>
      <c r="SXH5054" s="8"/>
      <c r="SXI5054" s="8"/>
      <c r="SXJ5054" s="8"/>
      <c r="SXK5054" s="8"/>
      <c r="SXL5054" s="8"/>
      <c r="SXM5054" s="8"/>
      <c r="SXN5054" s="8"/>
      <c r="SXO5054" s="8"/>
      <c r="SXP5054" s="8"/>
      <c r="SXQ5054" s="8"/>
      <c r="SXR5054" s="8"/>
      <c r="SXS5054" s="8"/>
      <c r="SXT5054" s="8"/>
      <c r="SXU5054" s="8"/>
      <c r="SXV5054" s="8"/>
      <c r="SXW5054" s="8"/>
      <c r="SXX5054" s="8"/>
      <c r="SXY5054" s="8"/>
      <c r="SXZ5054" s="8"/>
      <c r="SYA5054" s="8"/>
      <c r="SYB5054" s="8"/>
      <c r="SYC5054" s="8"/>
      <c r="SYD5054" s="8"/>
      <c r="SYE5054" s="8"/>
      <c r="SYF5054" s="8"/>
      <c r="SYG5054" s="8"/>
      <c r="SYH5054" s="8"/>
      <c r="SYI5054" s="8"/>
      <c r="SYJ5054" s="8"/>
      <c r="SYK5054" s="8"/>
      <c r="SYL5054" s="8"/>
      <c r="SYM5054" s="8"/>
      <c r="SYN5054" s="8"/>
      <c r="SYO5054" s="8"/>
      <c r="SYP5054" s="8"/>
      <c r="SYQ5054" s="8"/>
      <c r="SYR5054" s="8"/>
      <c r="SYS5054" s="8"/>
      <c r="SYT5054" s="8"/>
      <c r="SYU5054" s="8"/>
      <c r="SYV5054" s="8"/>
      <c r="SYW5054" s="8"/>
      <c r="SYX5054" s="8"/>
      <c r="SYY5054" s="8"/>
      <c r="SYZ5054" s="8"/>
      <c r="SZA5054" s="8"/>
      <c r="SZB5054" s="8"/>
      <c r="SZC5054" s="8"/>
      <c r="SZD5054" s="8"/>
      <c r="SZE5054" s="8"/>
      <c r="SZF5054" s="8"/>
      <c r="SZG5054" s="8"/>
      <c r="SZH5054" s="8"/>
      <c r="SZI5054" s="8"/>
      <c r="SZJ5054" s="8"/>
      <c r="SZK5054" s="8"/>
      <c r="SZL5054" s="8"/>
      <c r="SZM5054" s="8"/>
      <c r="SZN5054" s="8"/>
      <c r="SZO5054" s="8"/>
      <c r="SZP5054" s="8"/>
      <c r="SZQ5054" s="8"/>
      <c r="SZR5054" s="8"/>
      <c r="SZS5054" s="8"/>
      <c r="SZT5054" s="8"/>
      <c r="SZU5054" s="8"/>
      <c r="SZV5054" s="8"/>
      <c r="SZW5054" s="8"/>
      <c r="SZX5054" s="8"/>
      <c r="SZY5054" s="8"/>
      <c r="SZZ5054" s="8"/>
      <c r="TAA5054" s="8"/>
      <c r="TAB5054" s="8"/>
      <c r="TAC5054" s="8"/>
      <c r="TAD5054" s="8"/>
      <c r="TAE5054" s="8"/>
      <c r="TAF5054" s="8"/>
      <c r="TAG5054" s="8"/>
      <c r="TAH5054" s="8"/>
      <c r="TAI5054" s="8"/>
      <c r="TAJ5054" s="8"/>
      <c r="TAK5054" s="8"/>
      <c r="TAL5054" s="8"/>
      <c r="TAM5054" s="8"/>
      <c r="TAN5054" s="8"/>
      <c r="TAO5054" s="8"/>
      <c r="TAP5054" s="8"/>
      <c r="TAQ5054" s="8"/>
      <c r="TAR5054" s="8"/>
      <c r="TAS5054" s="8"/>
      <c r="TAT5054" s="8"/>
      <c r="TAU5054" s="8"/>
      <c r="TAV5054" s="8"/>
      <c r="TAW5054" s="8"/>
      <c r="TAX5054" s="8"/>
      <c r="TAY5054" s="8"/>
      <c r="TAZ5054" s="8"/>
      <c r="TBA5054" s="8"/>
      <c r="TBB5054" s="8"/>
      <c r="TBC5054" s="8"/>
      <c r="TBD5054" s="8"/>
      <c r="TBE5054" s="8"/>
      <c r="TBF5054" s="8"/>
      <c r="TBG5054" s="8"/>
      <c r="TBH5054" s="8"/>
      <c r="TBI5054" s="8"/>
      <c r="TBJ5054" s="8"/>
      <c r="TBK5054" s="8"/>
      <c r="TBL5054" s="8"/>
      <c r="TBM5054" s="8"/>
      <c r="TBN5054" s="8"/>
      <c r="TBO5054" s="8"/>
      <c r="TBP5054" s="8"/>
      <c r="TBQ5054" s="8"/>
      <c r="TBR5054" s="8"/>
      <c r="TBS5054" s="8"/>
      <c r="TBT5054" s="8"/>
      <c r="TBU5054" s="8"/>
      <c r="TBV5054" s="8"/>
      <c r="TBW5054" s="8"/>
      <c r="TBX5054" s="8"/>
      <c r="TBY5054" s="8"/>
      <c r="TBZ5054" s="8"/>
      <c r="TCA5054" s="8"/>
      <c r="TCB5054" s="8"/>
      <c r="TCC5054" s="8"/>
      <c r="TCD5054" s="8"/>
      <c r="TCE5054" s="8"/>
      <c r="TCF5054" s="8"/>
      <c r="TCG5054" s="8"/>
      <c r="TCH5054" s="8"/>
      <c r="TCI5054" s="8"/>
      <c r="TCJ5054" s="8"/>
      <c r="TCK5054" s="8"/>
      <c r="TCL5054" s="8"/>
      <c r="TCM5054" s="8"/>
      <c r="TCN5054" s="8"/>
      <c r="TCO5054" s="8"/>
      <c r="TCP5054" s="8"/>
      <c r="TCQ5054" s="8"/>
      <c r="TCR5054" s="8"/>
      <c r="TCS5054" s="8"/>
      <c r="TCT5054" s="8"/>
      <c r="TCU5054" s="8"/>
      <c r="TCV5054" s="8"/>
      <c r="TCW5054" s="8"/>
      <c r="TCX5054" s="8"/>
      <c r="TCY5054" s="8"/>
      <c r="TCZ5054" s="8"/>
      <c r="TDA5054" s="8"/>
      <c r="TDB5054" s="8"/>
      <c r="TDC5054" s="8"/>
      <c r="TDD5054" s="8"/>
      <c r="TDE5054" s="8"/>
      <c r="TDF5054" s="8"/>
      <c r="TDG5054" s="8"/>
      <c r="TDH5054" s="8"/>
      <c r="TDI5054" s="8"/>
      <c r="TDJ5054" s="8"/>
      <c r="TDK5054" s="8"/>
      <c r="TDL5054" s="8"/>
      <c r="TDM5054" s="8"/>
      <c r="TDN5054" s="8"/>
      <c r="TDO5054" s="8"/>
      <c r="TDP5054" s="8"/>
      <c r="TDQ5054" s="8"/>
      <c r="TDR5054" s="8"/>
      <c r="TDS5054" s="8"/>
      <c r="TDT5054" s="8"/>
      <c r="TDU5054" s="8"/>
      <c r="TDV5054" s="8"/>
      <c r="TDW5054" s="8"/>
      <c r="TDX5054" s="8"/>
      <c r="TDY5054" s="8"/>
      <c r="TDZ5054" s="8"/>
      <c r="TEA5054" s="8"/>
      <c r="TEB5054" s="8"/>
      <c r="TEC5054" s="8"/>
      <c r="TED5054" s="8"/>
      <c r="TEE5054" s="8"/>
      <c r="TEF5054" s="8"/>
      <c r="TEG5054" s="8"/>
      <c r="TEH5054" s="8"/>
      <c r="TEI5054" s="8"/>
      <c r="TEJ5054" s="8"/>
      <c r="TEK5054" s="8"/>
      <c r="TEL5054" s="8"/>
      <c r="TEM5054" s="8"/>
      <c r="TEN5054" s="8"/>
      <c r="TEO5054" s="8"/>
      <c r="TEP5054" s="8"/>
      <c r="TEQ5054" s="8"/>
      <c r="TER5054" s="8"/>
      <c r="TES5054" s="8"/>
      <c r="TET5054" s="8"/>
      <c r="TEU5054" s="8"/>
      <c r="TEV5054" s="8"/>
      <c r="TEW5054" s="8"/>
      <c r="TEX5054" s="8"/>
      <c r="TEY5054" s="8"/>
      <c r="TEZ5054" s="8"/>
      <c r="TFA5054" s="8"/>
      <c r="TFB5054" s="8"/>
      <c r="TFC5054" s="8"/>
      <c r="TFD5054" s="8"/>
      <c r="TFE5054" s="8"/>
      <c r="TFF5054" s="8"/>
      <c r="TFG5054" s="8"/>
      <c r="TFH5054" s="8"/>
      <c r="TFI5054" s="8"/>
      <c r="TFJ5054" s="8"/>
      <c r="TFK5054" s="8"/>
      <c r="TFL5054" s="8"/>
      <c r="TFM5054" s="8"/>
      <c r="TFN5054" s="8"/>
      <c r="TFO5054" s="8"/>
      <c r="TFP5054" s="8"/>
      <c r="TFQ5054" s="8"/>
      <c r="TFR5054" s="8"/>
      <c r="TFS5054" s="8"/>
      <c r="TFT5054" s="8"/>
      <c r="TFU5054" s="8"/>
      <c r="TFV5054" s="8"/>
      <c r="TFW5054" s="8"/>
      <c r="TFX5054" s="8"/>
      <c r="TFY5054" s="8"/>
      <c r="TFZ5054" s="8"/>
      <c r="TGA5054" s="8"/>
      <c r="TGB5054" s="8"/>
      <c r="TGC5054" s="8"/>
      <c r="TGD5054" s="8"/>
      <c r="TGE5054" s="8"/>
      <c r="TGF5054" s="8"/>
      <c r="TGG5054" s="8"/>
      <c r="TGH5054" s="8"/>
      <c r="TGI5054" s="8"/>
      <c r="TGJ5054" s="8"/>
      <c r="TGK5054" s="8"/>
      <c r="TGL5054" s="8"/>
      <c r="TGM5054" s="8"/>
      <c r="TGN5054" s="8"/>
      <c r="TGO5054" s="8"/>
      <c r="TGP5054" s="8"/>
      <c r="TGQ5054" s="8"/>
      <c r="TGR5054" s="8"/>
      <c r="TGS5054" s="8"/>
      <c r="TGT5054" s="8"/>
      <c r="TGU5054" s="8"/>
      <c r="TGV5054" s="8"/>
      <c r="TGW5054" s="8"/>
      <c r="TGX5054" s="8"/>
      <c r="TGY5054" s="8"/>
      <c r="TGZ5054" s="8"/>
      <c r="THA5054" s="8"/>
      <c r="THB5054" s="8"/>
      <c r="THC5054" s="8"/>
      <c r="THD5054" s="8"/>
      <c r="THE5054" s="8"/>
      <c r="THF5054" s="8"/>
      <c r="THG5054" s="8"/>
      <c r="THH5054" s="8"/>
      <c r="THI5054" s="8"/>
      <c r="THJ5054" s="8"/>
      <c r="THK5054" s="8"/>
      <c r="THL5054" s="8"/>
      <c r="THM5054" s="8"/>
      <c r="THN5054" s="8"/>
      <c r="THO5054" s="8"/>
      <c r="THP5054" s="8"/>
      <c r="THQ5054" s="8"/>
      <c r="THR5054" s="8"/>
      <c r="THS5054" s="8"/>
      <c r="THT5054" s="8"/>
      <c r="THU5054" s="8"/>
      <c r="THV5054" s="8"/>
      <c r="THW5054" s="8"/>
      <c r="THX5054" s="8"/>
      <c r="THY5054" s="8"/>
      <c r="THZ5054" s="8"/>
      <c r="TIA5054" s="8"/>
      <c r="TIB5054" s="8"/>
      <c r="TIC5054" s="8"/>
      <c r="TID5054" s="8"/>
      <c r="TIE5054" s="8"/>
      <c r="TIF5054" s="8"/>
      <c r="TIG5054" s="8"/>
      <c r="TIH5054" s="8"/>
      <c r="TII5054" s="8"/>
      <c r="TIJ5054" s="8"/>
      <c r="TIK5054" s="8"/>
      <c r="TIL5054" s="8"/>
      <c r="TIM5054" s="8"/>
      <c r="TIN5054" s="8"/>
      <c r="TIO5054" s="8"/>
      <c r="TIP5054" s="8"/>
      <c r="TIQ5054" s="8"/>
      <c r="TIR5054" s="8"/>
      <c r="TIS5054" s="8"/>
      <c r="TIT5054" s="8"/>
      <c r="TIU5054" s="8"/>
      <c r="TIV5054" s="8"/>
      <c r="TIW5054" s="8"/>
      <c r="TIX5054" s="8"/>
      <c r="TIY5054" s="8"/>
      <c r="TIZ5054" s="8"/>
      <c r="TJA5054" s="8"/>
      <c r="TJB5054" s="8"/>
      <c r="TJC5054" s="8"/>
      <c r="TJD5054" s="8"/>
      <c r="TJE5054" s="8"/>
      <c r="TJF5054" s="8"/>
      <c r="TJG5054" s="8"/>
      <c r="TJH5054" s="8"/>
      <c r="TJI5054" s="8"/>
      <c r="TJJ5054" s="8"/>
      <c r="TJK5054" s="8"/>
      <c r="TJL5054" s="8"/>
      <c r="TJM5054" s="8"/>
      <c r="TJN5054" s="8"/>
      <c r="TJO5054" s="8"/>
      <c r="TJP5054" s="8"/>
      <c r="TJQ5054" s="8"/>
      <c r="TJR5054" s="8"/>
      <c r="TJS5054" s="8"/>
      <c r="TJT5054" s="8"/>
      <c r="TJU5054" s="8"/>
      <c r="TJV5054" s="8"/>
      <c r="TJW5054" s="8"/>
      <c r="TJX5054" s="8"/>
      <c r="TJY5054" s="8"/>
      <c r="TJZ5054" s="8"/>
      <c r="TKA5054" s="8"/>
      <c r="TKB5054" s="8"/>
      <c r="TKC5054" s="8"/>
      <c r="TKD5054" s="8"/>
      <c r="TKE5054" s="8"/>
      <c r="TKF5054" s="8"/>
      <c r="TKG5054" s="8"/>
      <c r="TKH5054" s="8"/>
      <c r="TKI5054" s="8"/>
      <c r="TKJ5054" s="8"/>
      <c r="TKK5054" s="8"/>
      <c r="TKL5054" s="8"/>
      <c r="TKM5054" s="8"/>
      <c r="TKN5054" s="8"/>
      <c r="TKO5054" s="8"/>
      <c r="TKP5054" s="8"/>
      <c r="TKQ5054" s="8"/>
      <c r="TKR5054" s="8"/>
      <c r="TKS5054" s="8"/>
      <c r="TKT5054" s="8"/>
      <c r="TKU5054" s="8"/>
      <c r="TKV5054" s="8"/>
      <c r="TKW5054" s="8"/>
      <c r="TKX5054" s="8"/>
      <c r="TKY5054" s="8"/>
      <c r="TKZ5054" s="8"/>
      <c r="TLA5054" s="8"/>
      <c r="TLB5054" s="8"/>
      <c r="TLC5054" s="8"/>
      <c r="TLD5054" s="8"/>
      <c r="TLE5054" s="8"/>
      <c r="TLF5054" s="8"/>
      <c r="TLG5054" s="8"/>
      <c r="TLH5054" s="8"/>
      <c r="TLI5054" s="8"/>
      <c r="TLJ5054" s="8"/>
      <c r="TLK5054" s="8"/>
      <c r="TLL5054" s="8"/>
      <c r="TLM5054" s="8"/>
      <c r="TLN5054" s="8"/>
      <c r="TLO5054" s="8"/>
      <c r="TLP5054" s="8"/>
      <c r="TLQ5054" s="8"/>
      <c r="TLR5054" s="8"/>
      <c r="TLS5054" s="8"/>
      <c r="TLT5054" s="8"/>
      <c r="TLU5054" s="8"/>
      <c r="TLV5054" s="8"/>
      <c r="TLW5054" s="8"/>
      <c r="TLX5054" s="8"/>
      <c r="TLY5054" s="8"/>
      <c r="TLZ5054" s="8"/>
      <c r="TMA5054" s="8"/>
      <c r="TMB5054" s="8"/>
      <c r="TMC5054" s="8"/>
      <c r="TMD5054" s="8"/>
      <c r="TME5054" s="8"/>
      <c r="TMF5054" s="8"/>
      <c r="TMG5054" s="8"/>
      <c r="TMH5054" s="8"/>
      <c r="TMI5054" s="8"/>
      <c r="TMJ5054" s="8"/>
      <c r="TMK5054" s="8"/>
      <c r="TML5054" s="8"/>
      <c r="TMM5054" s="8"/>
      <c r="TMN5054" s="8"/>
      <c r="TMO5054" s="8"/>
      <c r="TMP5054" s="8"/>
      <c r="TMQ5054" s="8"/>
      <c r="TMR5054" s="8"/>
      <c r="TMS5054" s="8"/>
      <c r="TMT5054" s="8"/>
      <c r="TMU5054" s="8"/>
      <c r="TMV5054" s="8"/>
      <c r="TMW5054" s="8"/>
      <c r="TMX5054" s="8"/>
      <c r="TMY5054" s="8"/>
      <c r="TMZ5054" s="8"/>
      <c r="TNA5054" s="8"/>
      <c r="TNB5054" s="8"/>
      <c r="TNC5054" s="8"/>
      <c r="TND5054" s="8"/>
      <c r="TNE5054" s="8"/>
      <c r="TNF5054" s="8"/>
      <c r="TNG5054" s="8"/>
      <c r="TNH5054" s="8"/>
      <c r="TNI5054" s="8"/>
      <c r="TNJ5054" s="8"/>
      <c r="TNK5054" s="8"/>
      <c r="TNL5054" s="8"/>
      <c r="TNM5054" s="8"/>
      <c r="TNN5054" s="8"/>
      <c r="TNO5054" s="8"/>
      <c r="TNP5054" s="8"/>
      <c r="TNQ5054" s="8"/>
      <c r="TNR5054" s="8"/>
      <c r="TNS5054" s="8"/>
      <c r="TNT5054" s="8"/>
      <c r="TNU5054" s="8"/>
      <c r="TNV5054" s="8"/>
      <c r="TNW5054" s="8"/>
      <c r="TNX5054" s="8"/>
      <c r="TNY5054" s="8"/>
      <c r="TNZ5054" s="8"/>
      <c r="TOA5054" s="8"/>
      <c r="TOB5054" s="8"/>
      <c r="TOC5054" s="8"/>
      <c r="TOD5054" s="8"/>
      <c r="TOE5054" s="8"/>
      <c r="TOF5054" s="8"/>
      <c r="TOG5054" s="8"/>
      <c r="TOH5054" s="8"/>
      <c r="TOI5054" s="8"/>
      <c r="TOJ5054" s="8"/>
      <c r="TOK5054" s="8"/>
      <c r="TOL5054" s="8"/>
      <c r="TOM5054" s="8"/>
      <c r="TON5054" s="8"/>
      <c r="TOO5054" s="8"/>
      <c r="TOP5054" s="8"/>
      <c r="TOQ5054" s="8"/>
      <c r="TOR5054" s="8"/>
      <c r="TOS5054" s="8"/>
      <c r="TOT5054" s="8"/>
      <c r="TOU5054" s="8"/>
      <c r="TOV5054" s="8"/>
      <c r="TOW5054" s="8"/>
      <c r="TOX5054" s="8"/>
      <c r="TOY5054" s="8"/>
      <c r="TOZ5054" s="8"/>
      <c r="TPA5054" s="8"/>
      <c r="TPB5054" s="8"/>
      <c r="TPC5054" s="8"/>
      <c r="TPD5054" s="8"/>
      <c r="TPE5054" s="8"/>
      <c r="TPF5054" s="8"/>
      <c r="TPG5054" s="8"/>
      <c r="TPH5054" s="8"/>
      <c r="TPI5054" s="8"/>
      <c r="TPJ5054" s="8"/>
      <c r="TPK5054" s="8"/>
      <c r="TPL5054" s="8"/>
      <c r="TPM5054" s="8"/>
      <c r="TPN5054" s="8"/>
      <c r="TPO5054" s="8"/>
      <c r="TPP5054" s="8"/>
      <c r="TPQ5054" s="8"/>
      <c r="TPR5054" s="8"/>
      <c r="TPS5054" s="8"/>
      <c r="TPT5054" s="8"/>
      <c r="TPU5054" s="8"/>
      <c r="TPV5054" s="8"/>
      <c r="TPW5054" s="8"/>
      <c r="TPX5054" s="8"/>
      <c r="TPY5054" s="8"/>
      <c r="TPZ5054" s="8"/>
      <c r="TQA5054" s="8"/>
      <c r="TQB5054" s="8"/>
      <c r="TQC5054" s="8"/>
      <c r="TQD5054" s="8"/>
      <c r="TQE5054" s="8"/>
      <c r="TQF5054" s="8"/>
      <c r="TQG5054" s="8"/>
      <c r="TQH5054" s="8"/>
      <c r="TQI5054" s="8"/>
      <c r="TQJ5054" s="8"/>
      <c r="TQK5054" s="8"/>
      <c r="TQL5054" s="8"/>
      <c r="TQM5054" s="8"/>
      <c r="TQN5054" s="8"/>
      <c r="TQO5054" s="8"/>
      <c r="TQP5054" s="8"/>
      <c r="TQQ5054" s="8"/>
      <c r="TQR5054" s="8"/>
      <c r="TQS5054" s="8"/>
      <c r="TQT5054" s="8"/>
      <c r="TQU5054" s="8"/>
      <c r="TQV5054" s="8"/>
      <c r="TQW5054" s="8"/>
      <c r="TQX5054" s="8"/>
      <c r="TQY5054" s="8"/>
      <c r="TQZ5054" s="8"/>
      <c r="TRA5054" s="8"/>
      <c r="TRB5054" s="8"/>
      <c r="TRC5054" s="8"/>
      <c r="TRD5054" s="8"/>
      <c r="TRE5054" s="8"/>
      <c r="TRF5054" s="8"/>
      <c r="TRG5054" s="8"/>
      <c r="TRH5054" s="8"/>
      <c r="TRI5054" s="8"/>
      <c r="TRJ5054" s="8"/>
      <c r="TRK5054" s="8"/>
      <c r="TRL5054" s="8"/>
      <c r="TRM5054" s="8"/>
      <c r="TRN5054" s="8"/>
      <c r="TRO5054" s="8"/>
      <c r="TRP5054" s="8"/>
      <c r="TRQ5054" s="8"/>
      <c r="TRR5054" s="8"/>
      <c r="TRS5054" s="8"/>
      <c r="TRT5054" s="8"/>
      <c r="TRU5054" s="8"/>
      <c r="TRV5054" s="8"/>
      <c r="TRW5054" s="8"/>
      <c r="TRX5054" s="8"/>
      <c r="TRY5054" s="8"/>
      <c r="TRZ5054" s="8"/>
      <c r="TSA5054" s="8"/>
      <c r="TSB5054" s="8"/>
      <c r="TSC5054" s="8"/>
      <c r="TSD5054" s="8"/>
      <c r="TSE5054" s="8"/>
      <c r="TSF5054" s="8"/>
      <c r="TSG5054" s="8"/>
      <c r="TSH5054" s="8"/>
      <c r="TSI5054" s="8"/>
      <c r="TSJ5054" s="8"/>
      <c r="TSK5054" s="8"/>
      <c r="TSL5054" s="8"/>
      <c r="TSM5054" s="8"/>
      <c r="TSN5054" s="8"/>
      <c r="TSO5054" s="8"/>
      <c r="TSP5054" s="8"/>
      <c r="TSQ5054" s="8"/>
      <c r="TSR5054" s="8"/>
      <c r="TSS5054" s="8"/>
      <c r="TST5054" s="8"/>
      <c r="TSU5054" s="8"/>
      <c r="TSV5054" s="8"/>
      <c r="TSW5054" s="8"/>
      <c r="TSX5054" s="8"/>
      <c r="TSY5054" s="8"/>
      <c r="TSZ5054" s="8"/>
      <c r="TTA5054" s="8"/>
      <c r="TTB5054" s="8"/>
      <c r="TTC5054" s="8"/>
      <c r="TTD5054" s="8"/>
      <c r="TTE5054" s="8"/>
      <c r="TTF5054" s="8"/>
      <c r="TTG5054" s="8"/>
      <c r="TTH5054" s="8"/>
      <c r="TTI5054" s="8"/>
      <c r="TTJ5054" s="8"/>
      <c r="TTK5054" s="8"/>
      <c r="TTL5054" s="8"/>
      <c r="TTM5054" s="8"/>
      <c r="TTN5054" s="8"/>
      <c r="TTO5054" s="8"/>
      <c r="TTP5054" s="8"/>
      <c r="TTQ5054" s="8"/>
      <c r="TTR5054" s="8"/>
      <c r="TTS5054" s="8"/>
      <c r="TTT5054" s="8"/>
      <c r="TTU5054" s="8"/>
      <c r="TTV5054" s="8"/>
      <c r="TTW5054" s="8"/>
      <c r="TTX5054" s="8"/>
      <c r="TTY5054" s="8"/>
      <c r="TTZ5054" s="8"/>
      <c r="TUA5054" s="8"/>
      <c r="TUB5054" s="8"/>
      <c r="TUC5054" s="8"/>
      <c r="TUD5054" s="8"/>
      <c r="TUE5054" s="8"/>
      <c r="TUF5054" s="8"/>
      <c r="TUG5054" s="8"/>
      <c r="TUH5054" s="8"/>
      <c r="TUI5054" s="8"/>
      <c r="TUJ5054" s="8"/>
      <c r="TUK5054" s="8"/>
      <c r="TUL5054" s="8"/>
      <c r="TUM5054" s="8"/>
      <c r="TUN5054" s="8"/>
      <c r="TUO5054" s="8"/>
      <c r="TUP5054" s="8"/>
      <c r="TUQ5054" s="8"/>
      <c r="TUR5054" s="8"/>
      <c r="TUS5054" s="8"/>
      <c r="TUT5054" s="8"/>
      <c r="TUU5054" s="8"/>
      <c r="TUV5054" s="8"/>
      <c r="TUW5054" s="8"/>
      <c r="TUX5054" s="8"/>
      <c r="TUY5054" s="8"/>
      <c r="TUZ5054" s="8"/>
      <c r="TVA5054" s="8"/>
      <c r="TVB5054" s="8"/>
      <c r="TVC5054" s="8"/>
      <c r="TVD5054" s="8"/>
      <c r="TVE5054" s="8"/>
      <c r="TVF5054" s="8"/>
      <c r="TVG5054" s="8"/>
      <c r="TVH5054" s="8"/>
      <c r="TVI5054" s="8"/>
      <c r="TVJ5054" s="8"/>
      <c r="TVK5054" s="8"/>
      <c r="TVL5054" s="8"/>
      <c r="TVM5054" s="8"/>
      <c r="TVN5054" s="8"/>
      <c r="TVO5054" s="8"/>
      <c r="TVP5054" s="8"/>
      <c r="TVQ5054" s="8"/>
      <c r="TVR5054" s="8"/>
      <c r="TVS5054" s="8"/>
      <c r="TVT5054" s="8"/>
      <c r="TVU5054" s="8"/>
      <c r="TVV5054" s="8"/>
      <c r="TVW5054" s="8"/>
      <c r="TVX5054" s="8"/>
      <c r="TVY5054" s="8"/>
      <c r="TVZ5054" s="8"/>
      <c r="TWA5054" s="8"/>
      <c r="TWB5054" s="8"/>
      <c r="TWC5054" s="8"/>
      <c r="TWD5054" s="8"/>
      <c r="TWE5054" s="8"/>
      <c r="TWF5054" s="8"/>
      <c r="TWG5054" s="8"/>
      <c r="TWH5054" s="8"/>
      <c r="TWI5054" s="8"/>
      <c r="TWJ5054" s="8"/>
      <c r="TWK5054" s="8"/>
      <c r="TWL5054" s="8"/>
      <c r="TWM5054" s="8"/>
      <c r="TWN5054" s="8"/>
      <c r="TWO5054" s="8"/>
      <c r="TWP5054" s="8"/>
      <c r="TWQ5054" s="8"/>
      <c r="TWR5054" s="8"/>
      <c r="TWS5054" s="8"/>
      <c r="TWT5054" s="8"/>
      <c r="TWU5054" s="8"/>
      <c r="TWV5054" s="8"/>
      <c r="TWW5054" s="8"/>
      <c r="TWX5054" s="8"/>
      <c r="TWY5054" s="8"/>
      <c r="TWZ5054" s="8"/>
      <c r="TXA5054" s="8"/>
      <c r="TXB5054" s="8"/>
      <c r="TXC5054" s="8"/>
      <c r="TXD5054" s="8"/>
      <c r="TXE5054" s="8"/>
      <c r="TXF5054" s="8"/>
      <c r="TXG5054" s="8"/>
      <c r="TXH5054" s="8"/>
      <c r="TXI5054" s="8"/>
      <c r="TXJ5054" s="8"/>
      <c r="TXK5054" s="8"/>
      <c r="TXL5054" s="8"/>
      <c r="TXM5054" s="8"/>
      <c r="TXN5054" s="8"/>
      <c r="TXO5054" s="8"/>
      <c r="TXP5054" s="8"/>
      <c r="TXQ5054" s="8"/>
      <c r="TXR5054" s="8"/>
      <c r="TXS5054" s="8"/>
      <c r="TXT5054" s="8"/>
      <c r="TXU5054" s="8"/>
      <c r="TXV5054" s="8"/>
      <c r="TXW5054" s="8"/>
      <c r="TXX5054" s="8"/>
      <c r="TXY5054" s="8"/>
      <c r="TXZ5054" s="8"/>
      <c r="TYA5054" s="8"/>
      <c r="TYB5054" s="8"/>
      <c r="TYC5054" s="8"/>
      <c r="TYD5054" s="8"/>
      <c r="TYE5054" s="8"/>
      <c r="TYF5054" s="8"/>
      <c r="TYG5054" s="8"/>
      <c r="TYH5054" s="8"/>
      <c r="TYI5054" s="8"/>
      <c r="TYJ5054" s="8"/>
      <c r="TYK5054" s="8"/>
      <c r="TYL5054" s="8"/>
      <c r="TYM5054" s="8"/>
      <c r="TYN5054" s="8"/>
      <c r="TYO5054" s="8"/>
      <c r="TYP5054" s="8"/>
      <c r="TYQ5054" s="8"/>
      <c r="TYR5054" s="8"/>
      <c r="TYS5054" s="8"/>
      <c r="TYT5054" s="8"/>
      <c r="TYU5054" s="8"/>
      <c r="TYV5054" s="8"/>
      <c r="TYW5054" s="8"/>
      <c r="TYX5054" s="8"/>
      <c r="TYY5054" s="8"/>
      <c r="TYZ5054" s="8"/>
      <c r="TZA5054" s="8"/>
      <c r="TZB5054" s="8"/>
      <c r="TZC5054" s="8"/>
      <c r="TZD5054" s="8"/>
      <c r="TZE5054" s="8"/>
      <c r="TZF5054" s="8"/>
      <c r="TZG5054" s="8"/>
      <c r="TZH5054" s="8"/>
      <c r="TZI5054" s="8"/>
      <c r="TZJ5054" s="8"/>
      <c r="TZK5054" s="8"/>
      <c r="TZL5054" s="8"/>
      <c r="TZM5054" s="8"/>
      <c r="TZN5054" s="8"/>
      <c r="TZO5054" s="8"/>
      <c r="TZP5054" s="8"/>
      <c r="TZQ5054" s="8"/>
      <c r="TZR5054" s="8"/>
      <c r="TZS5054" s="8"/>
      <c r="TZT5054" s="8"/>
      <c r="TZU5054" s="8"/>
      <c r="TZV5054" s="8"/>
      <c r="TZW5054" s="8"/>
      <c r="TZX5054" s="8"/>
      <c r="TZY5054" s="8"/>
      <c r="TZZ5054" s="8"/>
      <c r="UAA5054" s="8"/>
      <c r="UAB5054" s="8"/>
      <c r="UAC5054" s="8"/>
      <c r="UAD5054" s="8"/>
      <c r="UAE5054" s="8"/>
      <c r="UAF5054" s="8"/>
      <c r="UAG5054" s="8"/>
      <c r="UAH5054" s="8"/>
      <c r="UAI5054" s="8"/>
      <c r="UAJ5054" s="8"/>
      <c r="UAK5054" s="8"/>
      <c r="UAL5054" s="8"/>
      <c r="UAM5054" s="8"/>
      <c r="UAN5054" s="8"/>
      <c r="UAO5054" s="8"/>
      <c r="UAP5054" s="8"/>
      <c r="UAQ5054" s="8"/>
      <c r="UAR5054" s="8"/>
      <c r="UAS5054" s="8"/>
      <c r="UAT5054" s="8"/>
      <c r="UAU5054" s="8"/>
      <c r="UAV5054" s="8"/>
      <c r="UAW5054" s="8"/>
      <c r="UAX5054" s="8"/>
      <c r="UAY5054" s="8"/>
      <c r="UAZ5054" s="8"/>
      <c r="UBA5054" s="8"/>
      <c r="UBB5054" s="8"/>
      <c r="UBC5054" s="8"/>
      <c r="UBD5054" s="8"/>
      <c r="UBE5054" s="8"/>
      <c r="UBF5054" s="8"/>
      <c r="UBG5054" s="8"/>
      <c r="UBH5054" s="8"/>
      <c r="UBI5054" s="8"/>
      <c r="UBJ5054" s="8"/>
      <c r="UBK5054" s="8"/>
      <c r="UBL5054" s="8"/>
      <c r="UBM5054" s="8"/>
      <c r="UBN5054" s="8"/>
      <c r="UBO5054" s="8"/>
      <c r="UBP5054" s="8"/>
      <c r="UBQ5054" s="8"/>
      <c r="UBR5054" s="8"/>
      <c r="UBS5054" s="8"/>
      <c r="UBT5054" s="8"/>
      <c r="UBU5054" s="8"/>
      <c r="UBV5054" s="8"/>
      <c r="UBW5054" s="8"/>
      <c r="UBX5054" s="8"/>
      <c r="UBY5054" s="8"/>
      <c r="UBZ5054" s="8"/>
      <c r="UCA5054" s="8"/>
      <c r="UCB5054" s="8"/>
      <c r="UCC5054" s="8"/>
      <c r="UCD5054" s="8"/>
      <c r="UCE5054" s="8"/>
      <c r="UCF5054" s="8"/>
      <c r="UCG5054" s="8"/>
      <c r="UCH5054" s="8"/>
      <c r="UCI5054" s="8"/>
      <c r="UCJ5054" s="8"/>
      <c r="UCK5054" s="8"/>
      <c r="UCL5054" s="8"/>
      <c r="UCM5054" s="8"/>
      <c r="UCN5054" s="8"/>
      <c r="UCO5054" s="8"/>
      <c r="UCP5054" s="8"/>
      <c r="UCQ5054" s="8"/>
      <c r="UCR5054" s="8"/>
      <c r="UCS5054" s="8"/>
      <c r="UCT5054" s="8"/>
      <c r="UCU5054" s="8"/>
      <c r="UCV5054" s="8"/>
      <c r="UCW5054" s="8"/>
      <c r="UCX5054" s="8"/>
      <c r="UCY5054" s="8"/>
      <c r="UCZ5054" s="8"/>
      <c r="UDA5054" s="8"/>
      <c r="UDB5054" s="8"/>
      <c r="UDC5054" s="8"/>
      <c r="UDD5054" s="8"/>
      <c r="UDE5054" s="8"/>
      <c r="UDF5054" s="8"/>
      <c r="UDG5054" s="8"/>
      <c r="UDH5054" s="8"/>
      <c r="UDI5054" s="8"/>
      <c r="UDJ5054" s="8"/>
      <c r="UDK5054" s="8"/>
      <c r="UDL5054" s="8"/>
      <c r="UDM5054" s="8"/>
      <c r="UDN5054" s="8"/>
      <c r="UDO5054" s="8"/>
      <c r="UDP5054" s="8"/>
      <c r="UDQ5054" s="8"/>
      <c r="UDR5054" s="8"/>
      <c r="UDS5054" s="8"/>
      <c r="UDT5054" s="8"/>
      <c r="UDU5054" s="8"/>
      <c r="UDV5054" s="8"/>
      <c r="UDW5054" s="8"/>
      <c r="UDX5054" s="8"/>
      <c r="UDY5054" s="8"/>
      <c r="UDZ5054" s="8"/>
      <c r="UEA5054" s="8"/>
      <c r="UEB5054" s="8"/>
      <c r="UEC5054" s="8"/>
      <c r="UED5054" s="8"/>
      <c r="UEE5054" s="8"/>
      <c r="UEF5054" s="8"/>
      <c r="UEG5054" s="8"/>
      <c r="UEH5054" s="8"/>
      <c r="UEI5054" s="8"/>
      <c r="UEJ5054" s="8"/>
      <c r="UEK5054" s="8"/>
      <c r="UEL5054" s="8"/>
      <c r="UEM5054" s="8"/>
      <c r="UEN5054" s="8"/>
      <c r="UEO5054" s="8"/>
      <c r="UEP5054" s="8"/>
      <c r="UEQ5054" s="8"/>
      <c r="UER5054" s="8"/>
      <c r="UES5054" s="8"/>
      <c r="UET5054" s="8"/>
      <c r="UEU5054" s="8"/>
      <c r="UEV5054" s="8"/>
      <c r="UEW5054" s="8"/>
      <c r="UEX5054" s="8"/>
      <c r="UEY5054" s="8"/>
      <c r="UEZ5054" s="8"/>
      <c r="UFA5054" s="8"/>
      <c r="UFB5054" s="8"/>
      <c r="UFC5054" s="8"/>
      <c r="UFD5054" s="8"/>
      <c r="UFE5054" s="8"/>
      <c r="UFF5054" s="8"/>
      <c r="UFG5054" s="8"/>
      <c r="UFH5054" s="8"/>
      <c r="UFI5054" s="8"/>
      <c r="UFJ5054" s="8"/>
      <c r="UFK5054" s="8"/>
      <c r="UFL5054" s="8"/>
      <c r="UFM5054" s="8"/>
      <c r="UFN5054" s="8"/>
      <c r="UFO5054" s="8"/>
      <c r="UFP5054" s="8"/>
      <c r="UFQ5054" s="8"/>
      <c r="UFR5054" s="8"/>
      <c r="UFS5054" s="8"/>
      <c r="UFT5054" s="8"/>
      <c r="UFU5054" s="8"/>
      <c r="UFV5054" s="8"/>
      <c r="UFW5054" s="8"/>
      <c r="UFX5054" s="8"/>
      <c r="UFY5054" s="8"/>
      <c r="UFZ5054" s="8"/>
      <c r="UGA5054" s="8"/>
      <c r="UGB5054" s="8"/>
      <c r="UGC5054" s="8"/>
      <c r="UGD5054" s="8"/>
      <c r="UGE5054" s="8"/>
      <c r="UGF5054" s="8"/>
      <c r="UGG5054" s="8"/>
      <c r="UGH5054" s="8"/>
      <c r="UGI5054" s="8"/>
      <c r="UGJ5054" s="8"/>
      <c r="UGK5054" s="8"/>
      <c r="UGL5054" s="8"/>
      <c r="UGM5054" s="8"/>
      <c r="UGN5054" s="8"/>
      <c r="UGO5054" s="8"/>
      <c r="UGP5054" s="8"/>
      <c r="UGQ5054" s="8"/>
      <c r="UGR5054" s="8"/>
      <c r="UGS5054" s="8"/>
      <c r="UGT5054" s="8"/>
      <c r="UGU5054" s="8"/>
      <c r="UGV5054" s="8"/>
      <c r="UGW5054" s="8"/>
      <c r="UGX5054" s="8"/>
      <c r="UGY5054" s="8"/>
      <c r="UGZ5054" s="8"/>
      <c r="UHA5054" s="8"/>
      <c r="UHB5054" s="8"/>
      <c r="UHC5054" s="8"/>
      <c r="UHD5054" s="8"/>
      <c r="UHE5054" s="8"/>
      <c r="UHF5054" s="8"/>
      <c r="UHG5054" s="8"/>
      <c r="UHH5054" s="8"/>
      <c r="UHI5054" s="8"/>
      <c r="UHJ5054" s="8"/>
      <c r="UHK5054" s="8"/>
      <c r="UHL5054" s="8"/>
      <c r="UHM5054" s="8"/>
      <c r="UHN5054" s="8"/>
      <c r="UHO5054" s="8"/>
      <c r="UHP5054" s="8"/>
      <c r="UHQ5054" s="8"/>
      <c r="UHR5054" s="8"/>
      <c r="UHS5054" s="8"/>
      <c r="UHT5054" s="8"/>
      <c r="UHU5054" s="8"/>
      <c r="UHV5054" s="8"/>
      <c r="UHW5054" s="8"/>
      <c r="UHX5054" s="8"/>
      <c r="UHY5054" s="8"/>
      <c r="UHZ5054" s="8"/>
      <c r="UIA5054" s="8"/>
      <c r="UIB5054" s="8"/>
      <c r="UIC5054" s="8"/>
      <c r="UID5054" s="8"/>
      <c r="UIE5054" s="8"/>
      <c r="UIF5054" s="8"/>
      <c r="UIG5054" s="8"/>
      <c r="UIH5054" s="8"/>
      <c r="UII5054" s="8"/>
      <c r="UIJ5054" s="8"/>
      <c r="UIK5054" s="8"/>
      <c r="UIL5054" s="8"/>
      <c r="UIM5054" s="8"/>
      <c r="UIN5054" s="8"/>
      <c r="UIO5054" s="8"/>
      <c r="UIP5054" s="8"/>
      <c r="UIQ5054" s="8"/>
      <c r="UIR5054" s="8"/>
      <c r="UIS5054" s="8"/>
      <c r="UIT5054" s="8"/>
      <c r="UIU5054" s="8"/>
      <c r="UIV5054" s="8"/>
      <c r="UIW5054" s="8"/>
      <c r="UIX5054" s="8"/>
      <c r="UIY5054" s="8"/>
      <c r="UIZ5054" s="8"/>
      <c r="UJA5054" s="8"/>
      <c r="UJB5054" s="8"/>
      <c r="UJC5054" s="8"/>
      <c r="UJD5054" s="8"/>
      <c r="UJE5054" s="8"/>
      <c r="UJF5054" s="8"/>
      <c r="UJG5054" s="8"/>
      <c r="UJH5054" s="8"/>
      <c r="UJI5054" s="8"/>
      <c r="UJJ5054" s="8"/>
      <c r="UJK5054" s="8"/>
      <c r="UJL5054" s="8"/>
      <c r="UJM5054" s="8"/>
      <c r="UJN5054" s="8"/>
      <c r="UJO5054" s="8"/>
      <c r="UJP5054" s="8"/>
      <c r="UJQ5054" s="8"/>
      <c r="UJR5054" s="8"/>
      <c r="UJS5054" s="8"/>
      <c r="UJT5054" s="8"/>
      <c r="UJU5054" s="8"/>
      <c r="UJV5054" s="8"/>
      <c r="UJW5054" s="8"/>
      <c r="UJX5054" s="8"/>
      <c r="UJY5054" s="8"/>
      <c r="UJZ5054" s="8"/>
      <c r="UKA5054" s="8"/>
      <c r="UKB5054" s="8"/>
      <c r="UKC5054" s="8"/>
      <c r="UKD5054" s="8"/>
      <c r="UKE5054" s="8"/>
      <c r="UKF5054" s="8"/>
      <c r="UKG5054" s="8"/>
      <c r="UKH5054" s="8"/>
      <c r="UKI5054" s="8"/>
      <c r="UKJ5054" s="8"/>
      <c r="UKK5054" s="8"/>
      <c r="UKL5054" s="8"/>
      <c r="UKM5054" s="8"/>
      <c r="UKN5054" s="8"/>
      <c r="UKO5054" s="8"/>
      <c r="UKP5054" s="8"/>
      <c r="UKQ5054" s="8"/>
      <c r="UKR5054" s="8"/>
      <c r="UKS5054" s="8"/>
      <c r="UKT5054" s="8"/>
      <c r="UKU5054" s="8"/>
      <c r="UKV5054" s="8"/>
      <c r="UKW5054" s="8"/>
      <c r="UKX5054" s="8"/>
      <c r="UKY5054" s="8"/>
      <c r="UKZ5054" s="8"/>
      <c r="ULA5054" s="8"/>
      <c r="ULB5054" s="8"/>
      <c r="ULC5054" s="8"/>
      <c r="ULD5054" s="8"/>
      <c r="ULE5054" s="8"/>
      <c r="ULF5054" s="8"/>
      <c r="ULG5054" s="8"/>
      <c r="ULH5054" s="8"/>
      <c r="ULI5054" s="8"/>
      <c r="ULJ5054" s="8"/>
      <c r="ULK5054" s="8"/>
      <c r="ULL5054" s="8"/>
      <c r="ULM5054" s="8"/>
      <c r="ULN5054" s="8"/>
      <c r="ULO5054" s="8"/>
      <c r="ULP5054" s="8"/>
      <c r="ULQ5054" s="8"/>
      <c r="ULR5054" s="8"/>
      <c r="ULS5054" s="8"/>
      <c r="ULT5054" s="8"/>
      <c r="ULU5054" s="8"/>
      <c r="ULV5054" s="8"/>
      <c r="ULW5054" s="8"/>
      <c r="ULX5054" s="8"/>
      <c r="ULY5054" s="8"/>
      <c r="ULZ5054" s="8"/>
      <c r="UMA5054" s="8"/>
      <c r="UMB5054" s="8"/>
      <c r="UMC5054" s="8"/>
      <c r="UMD5054" s="8"/>
      <c r="UME5054" s="8"/>
      <c r="UMF5054" s="8"/>
      <c r="UMG5054" s="8"/>
      <c r="UMH5054" s="8"/>
      <c r="UMI5054" s="8"/>
      <c r="UMJ5054" s="8"/>
      <c r="UMK5054" s="8"/>
      <c r="UML5054" s="8"/>
      <c r="UMM5054" s="8"/>
      <c r="UMN5054" s="8"/>
      <c r="UMO5054" s="8"/>
      <c r="UMP5054" s="8"/>
      <c r="UMQ5054" s="8"/>
      <c r="UMR5054" s="8"/>
      <c r="UMS5054" s="8"/>
      <c r="UMT5054" s="8"/>
      <c r="UMU5054" s="8"/>
      <c r="UMV5054" s="8"/>
      <c r="UMW5054" s="8"/>
      <c r="UMX5054" s="8"/>
      <c r="UMY5054" s="8"/>
      <c r="UMZ5054" s="8"/>
      <c r="UNA5054" s="8"/>
      <c r="UNB5054" s="8"/>
      <c r="UNC5054" s="8"/>
      <c r="UND5054" s="8"/>
      <c r="UNE5054" s="8"/>
      <c r="UNF5054" s="8"/>
      <c r="UNG5054" s="8"/>
      <c r="UNH5054" s="8"/>
      <c r="UNI5054" s="8"/>
      <c r="UNJ5054" s="8"/>
      <c r="UNK5054" s="8"/>
      <c r="UNL5054" s="8"/>
      <c r="UNM5054" s="8"/>
      <c r="UNN5054" s="8"/>
      <c r="UNO5054" s="8"/>
      <c r="UNP5054" s="8"/>
      <c r="UNQ5054" s="8"/>
      <c r="UNR5054" s="8"/>
      <c r="UNS5054" s="8"/>
      <c r="UNT5054" s="8"/>
      <c r="UNU5054" s="8"/>
      <c r="UNV5054" s="8"/>
      <c r="UNW5054" s="8"/>
      <c r="UNX5054" s="8"/>
      <c r="UNY5054" s="8"/>
      <c r="UNZ5054" s="8"/>
      <c r="UOA5054" s="8"/>
      <c r="UOB5054" s="8"/>
      <c r="UOC5054" s="8"/>
      <c r="UOD5054" s="8"/>
      <c r="UOE5054" s="8"/>
      <c r="UOF5054" s="8"/>
      <c r="UOG5054" s="8"/>
      <c r="UOH5054" s="8"/>
      <c r="UOI5054" s="8"/>
      <c r="UOJ5054" s="8"/>
      <c r="UOK5054" s="8"/>
      <c r="UOL5054" s="8"/>
      <c r="UOM5054" s="8"/>
      <c r="UON5054" s="8"/>
      <c r="UOO5054" s="8"/>
      <c r="UOP5054" s="8"/>
      <c r="UOQ5054" s="8"/>
      <c r="UOR5054" s="8"/>
      <c r="UOS5054" s="8"/>
      <c r="UOT5054" s="8"/>
      <c r="UOU5054" s="8"/>
      <c r="UOV5054" s="8"/>
      <c r="UOW5054" s="8"/>
      <c r="UOX5054" s="8"/>
      <c r="UOY5054" s="8"/>
      <c r="UOZ5054" s="8"/>
      <c r="UPA5054" s="8"/>
      <c r="UPB5054" s="8"/>
      <c r="UPC5054" s="8"/>
      <c r="UPD5054" s="8"/>
      <c r="UPE5054" s="8"/>
      <c r="UPF5054" s="8"/>
      <c r="UPG5054" s="8"/>
      <c r="UPH5054" s="8"/>
      <c r="UPI5054" s="8"/>
      <c r="UPJ5054" s="8"/>
      <c r="UPK5054" s="8"/>
      <c r="UPL5054" s="8"/>
      <c r="UPM5054" s="8"/>
      <c r="UPN5054" s="8"/>
      <c r="UPO5054" s="8"/>
      <c r="UPP5054" s="8"/>
      <c r="UPQ5054" s="8"/>
      <c r="UPR5054" s="8"/>
      <c r="UPS5054" s="8"/>
      <c r="UPT5054" s="8"/>
      <c r="UPU5054" s="8"/>
      <c r="UPV5054" s="8"/>
      <c r="UPW5054" s="8"/>
      <c r="UPX5054" s="8"/>
      <c r="UPY5054" s="8"/>
      <c r="UPZ5054" s="8"/>
      <c r="UQA5054" s="8"/>
      <c r="UQB5054" s="8"/>
      <c r="UQC5054" s="8"/>
      <c r="UQD5054" s="8"/>
      <c r="UQE5054" s="8"/>
      <c r="UQF5054" s="8"/>
      <c r="UQG5054" s="8"/>
      <c r="UQH5054" s="8"/>
      <c r="UQI5054" s="8"/>
      <c r="UQJ5054" s="8"/>
      <c r="UQK5054" s="8"/>
      <c r="UQL5054" s="8"/>
      <c r="UQM5054" s="8"/>
      <c r="UQN5054" s="8"/>
      <c r="UQO5054" s="8"/>
      <c r="UQP5054" s="8"/>
      <c r="UQQ5054" s="8"/>
      <c r="UQR5054" s="8"/>
      <c r="UQS5054" s="8"/>
      <c r="UQT5054" s="8"/>
      <c r="UQU5054" s="8"/>
      <c r="UQV5054" s="8"/>
      <c r="UQW5054" s="8"/>
      <c r="UQX5054" s="8"/>
      <c r="UQY5054" s="8"/>
      <c r="UQZ5054" s="8"/>
      <c r="URA5054" s="8"/>
      <c r="URB5054" s="8"/>
      <c r="URC5054" s="8"/>
      <c r="URD5054" s="8"/>
      <c r="URE5054" s="8"/>
      <c r="URF5054" s="8"/>
      <c r="URG5054" s="8"/>
      <c r="URH5054" s="8"/>
      <c r="URI5054" s="8"/>
      <c r="URJ5054" s="8"/>
      <c r="URK5054" s="8"/>
      <c r="URL5054" s="8"/>
      <c r="URM5054" s="8"/>
      <c r="URN5054" s="8"/>
      <c r="URO5054" s="8"/>
      <c r="URP5054" s="8"/>
      <c r="URQ5054" s="8"/>
      <c r="URR5054" s="8"/>
      <c r="URS5054" s="8"/>
      <c r="URT5054" s="8"/>
      <c r="URU5054" s="8"/>
      <c r="URV5054" s="8"/>
      <c r="URW5054" s="8"/>
      <c r="URX5054" s="8"/>
      <c r="URY5054" s="8"/>
      <c r="URZ5054" s="8"/>
      <c r="USA5054" s="8"/>
      <c r="USB5054" s="8"/>
      <c r="USC5054" s="8"/>
      <c r="USD5054" s="8"/>
      <c r="USE5054" s="8"/>
      <c r="USF5054" s="8"/>
      <c r="USG5054" s="8"/>
      <c r="USH5054" s="8"/>
      <c r="USI5054" s="8"/>
      <c r="USJ5054" s="8"/>
      <c r="USK5054" s="8"/>
      <c r="USL5054" s="8"/>
      <c r="USM5054" s="8"/>
      <c r="USN5054" s="8"/>
      <c r="USO5054" s="8"/>
      <c r="USP5054" s="8"/>
      <c r="USQ5054" s="8"/>
      <c r="USR5054" s="8"/>
      <c r="USS5054" s="8"/>
      <c r="UST5054" s="8"/>
      <c r="USU5054" s="8"/>
      <c r="USV5054" s="8"/>
      <c r="USW5054" s="8"/>
      <c r="USX5054" s="8"/>
      <c r="USY5054" s="8"/>
      <c r="USZ5054" s="8"/>
      <c r="UTA5054" s="8"/>
      <c r="UTB5054" s="8"/>
      <c r="UTC5054" s="8"/>
      <c r="UTD5054" s="8"/>
      <c r="UTE5054" s="8"/>
      <c r="UTF5054" s="8"/>
      <c r="UTG5054" s="8"/>
      <c r="UTH5054" s="8"/>
      <c r="UTI5054" s="8"/>
      <c r="UTJ5054" s="8"/>
      <c r="UTK5054" s="8"/>
      <c r="UTL5054" s="8"/>
      <c r="UTM5054" s="8"/>
      <c r="UTN5054" s="8"/>
      <c r="UTO5054" s="8"/>
      <c r="UTP5054" s="8"/>
      <c r="UTQ5054" s="8"/>
      <c r="UTR5054" s="8"/>
      <c r="UTS5054" s="8"/>
      <c r="UTT5054" s="8"/>
      <c r="UTU5054" s="8"/>
      <c r="UTV5054" s="8"/>
      <c r="UTW5054" s="8"/>
      <c r="UTX5054" s="8"/>
      <c r="UTY5054" s="8"/>
      <c r="UTZ5054" s="8"/>
      <c r="UUA5054" s="8"/>
      <c r="UUB5054" s="8"/>
      <c r="UUC5054" s="8"/>
      <c r="UUD5054" s="8"/>
      <c r="UUE5054" s="8"/>
      <c r="UUF5054" s="8"/>
      <c r="UUG5054" s="8"/>
      <c r="UUH5054" s="8"/>
      <c r="UUI5054" s="8"/>
      <c r="UUJ5054" s="8"/>
      <c r="UUK5054" s="8"/>
      <c r="UUL5054" s="8"/>
      <c r="UUM5054" s="8"/>
      <c r="UUN5054" s="8"/>
      <c r="UUO5054" s="8"/>
      <c r="UUP5054" s="8"/>
      <c r="UUQ5054" s="8"/>
      <c r="UUR5054" s="8"/>
      <c r="UUS5054" s="8"/>
      <c r="UUT5054" s="8"/>
      <c r="UUU5054" s="8"/>
      <c r="UUV5054" s="8"/>
      <c r="UUW5054" s="8"/>
      <c r="UUX5054" s="8"/>
      <c r="UUY5054" s="8"/>
      <c r="UUZ5054" s="8"/>
      <c r="UVA5054" s="8"/>
      <c r="UVB5054" s="8"/>
      <c r="UVC5054" s="8"/>
      <c r="UVD5054" s="8"/>
      <c r="UVE5054" s="8"/>
      <c r="UVF5054" s="8"/>
      <c r="UVG5054" s="8"/>
      <c r="UVH5054" s="8"/>
      <c r="UVI5054" s="8"/>
      <c r="UVJ5054" s="8"/>
      <c r="UVK5054" s="8"/>
      <c r="UVL5054" s="8"/>
      <c r="UVM5054" s="8"/>
      <c r="UVN5054" s="8"/>
      <c r="UVO5054" s="8"/>
      <c r="UVP5054" s="8"/>
      <c r="UVQ5054" s="8"/>
      <c r="UVR5054" s="8"/>
      <c r="UVS5054" s="8"/>
      <c r="UVT5054" s="8"/>
      <c r="UVU5054" s="8"/>
      <c r="UVV5054" s="8"/>
      <c r="UVW5054" s="8"/>
      <c r="UVX5054" s="8"/>
      <c r="UVY5054" s="8"/>
      <c r="UVZ5054" s="8"/>
      <c r="UWA5054" s="8"/>
      <c r="UWB5054" s="8"/>
      <c r="UWC5054" s="8"/>
      <c r="UWD5054" s="8"/>
      <c r="UWE5054" s="8"/>
      <c r="UWF5054" s="8"/>
      <c r="UWG5054" s="8"/>
      <c r="UWH5054" s="8"/>
      <c r="UWI5054" s="8"/>
      <c r="UWJ5054" s="8"/>
      <c r="UWK5054" s="8"/>
      <c r="UWL5054" s="8"/>
      <c r="UWM5054" s="8"/>
      <c r="UWN5054" s="8"/>
      <c r="UWO5054" s="8"/>
      <c r="UWP5054" s="8"/>
      <c r="UWQ5054" s="8"/>
      <c r="UWR5054" s="8"/>
      <c r="UWS5054" s="8"/>
      <c r="UWT5054" s="8"/>
      <c r="UWU5054" s="8"/>
      <c r="UWV5054" s="8"/>
      <c r="UWW5054" s="8"/>
      <c r="UWX5054" s="8"/>
      <c r="UWY5054" s="8"/>
      <c r="UWZ5054" s="8"/>
      <c r="UXA5054" s="8"/>
      <c r="UXB5054" s="8"/>
      <c r="UXC5054" s="8"/>
      <c r="UXD5054" s="8"/>
      <c r="UXE5054" s="8"/>
      <c r="UXF5054" s="8"/>
      <c r="UXG5054" s="8"/>
      <c r="UXH5054" s="8"/>
      <c r="UXI5054" s="8"/>
      <c r="UXJ5054" s="8"/>
      <c r="UXK5054" s="8"/>
      <c r="UXL5054" s="8"/>
      <c r="UXM5054" s="8"/>
      <c r="UXN5054" s="8"/>
      <c r="UXO5054" s="8"/>
      <c r="UXP5054" s="8"/>
      <c r="UXQ5054" s="8"/>
      <c r="UXR5054" s="8"/>
      <c r="UXS5054" s="8"/>
      <c r="UXT5054" s="8"/>
      <c r="UXU5054" s="8"/>
      <c r="UXV5054" s="8"/>
      <c r="UXW5054" s="8"/>
      <c r="UXX5054" s="8"/>
      <c r="UXY5054" s="8"/>
      <c r="UXZ5054" s="8"/>
      <c r="UYA5054" s="8"/>
      <c r="UYB5054" s="8"/>
      <c r="UYC5054" s="8"/>
      <c r="UYD5054" s="8"/>
      <c r="UYE5054" s="8"/>
      <c r="UYF5054" s="8"/>
      <c r="UYG5054" s="8"/>
      <c r="UYH5054" s="8"/>
      <c r="UYI5054" s="8"/>
      <c r="UYJ5054" s="8"/>
      <c r="UYK5054" s="8"/>
      <c r="UYL5054" s="8"/>
      <c r="UYM5054" s="8"/>
      <c r="UYN5054" s="8"/>
      <c r="UYO5054" s="8"/>
      <c r="UYP5054" s="8"/>
      <c r="UYQ5054" s="8"/>
      <c r="UYR5054" s="8"/>
      <c r="UYS5054" s="8"/>
      <c r="UYT5054" s="8"/>
      <c r="UYU5054" s="8"/>
      <c r="UYV5054" s="8"/>
      <c r="UYW5054" s="8"/>
      <c r="UYX5054" s="8"/>
      <c r="UYY5054" s="8"/>
      <c r="UYZ5054" s="8"/>
      <c r="UZA5054" s="8"/>
      <c r="UZB5054" s="8"/>
      <c r="UZC5054" s="8"/>
      <c r="UZD5054" s="8"/>
      <c r="UZE5054" s="8"/>
      <c r="UZF5054" s="8"/>
      <c r="UZG5054" s="8"/>
      <c r="UZH5054" s="8"/>
      <c r="UZI5054" s="8"/>
      <c r="UZJ5054" s="8"/>
      <c r="UZK5054" s="8"/>
      <c r="UZL5054" s="8"/>
      <c r="UZM5054" s="8"/>
      <c r="UZN5054" s="8"/>
      <c r="UZO5054" s="8"/>
      <c r="UZP5054" s="8"/>
      <c r="UZQ5054" s="8"/>
      <c r="UZR5054" s="8"/>
      <c r="UZS5054" s="8"/>
      <c r="UZT5054" s="8"/>
      <c r="UZU5054" s="8"/>
      <c r="UZV5054" s="8"/>
      <c r="UZW5054" s="8"/>
      <c r="UZX5054" s="8"/>
      <c r="UZY5054" s="8"/>
      <c r="UZZ5054" s="8"/>
      <c r="VAA5054" s="8"/>
      <c r="VAB5054" s="8"/>
      <c r="VAC5054" s="8"/>
      <c r="VAD5054" s="8"/>
      <c r="VAE5054" s="8"/>
      <c r="VAF5054" s="8"/>
      <c r="VAG5054" s="8"/>
      <c r="VAH5054" s="8"/>
      <c r="VAI5054" s="8"/>
      <c r="VAJ5054" s="8"/>
      <c r="VAK5054" s="8"/>
      <c r="VAL5054" s="8"/>
      <c r="VAM5054" s="8"/>
      <c r="VAN5054" s="8"/>
      <c r="VAO5054" s="8"/>
      <c r="VAP5054" s="8"/>
      <c r="VAQ5054" s="8"/>
      <c r="VAR5054" s="8"/>
      <c r="VAS5054" s="8"/>
      <c r="VAT5054" s="8"/>
      <c r="VAU5054" s="8"/>
      <c r="VAV5054" s="8"/>
      <c r="VAW5054" s="8"/>
      <c r="VAX5054" s="8"/>
      <c r="VAY5054" s="8"/>
      <c r="VAZ5054" s="8"/>
      <c r="VBA5054" s="8"/>
      <c r="VBB5054" s="8"/>
      <c r="VBC5054" s="8"/>
      <c r="VBD5054" s="8"/>
      <c r="VBE5054" s="8"/>
      <c r="VBF5054" s="8"/>
      <c r="VBG5054" s="8"/>
      <c r="VBH5054" s="8"/>
      <c r="VBI5054" s="8"/>
      <c r="VBJ5054" s="8"/>
      <c r="VBK5054" s="8"/>
      <c r="VBL5054" s="8"/>
      <c r="VBM5054" s="8"/>
      <c r="VBN5054" s="8"/>
      <c r="VBO5054" s="8"/>
      <c r="VBP5054" s="8"/>
      <c r="VBQ5054" s="8"/>
      <c r="VBR5054" s="8"/>
      <c r="VBS5054" s="8"/>
      <c r="VBT5054" s="8"/>
      <c r="VBU5054" s="8"/>
      <c r="VBV5054" s="8"/>
      <c r="VBW5054" s="8"/>
      <c r="VBX5054" s="8"/>
      <c r="VBY5054" s="8"/>
      <c r="VBZ5054" s="8"/>
      <c r="VCA5054" s="8"/>
      <c r="VCB5054" s="8"/>
      <c r="VCC5054" s="8"/>
      <c r="VCD5054" s="8"/>
      <c r="VCE5054" s="8"/>
      <c r="VCF5054" s="8"/>
      <c r="VCG5054" s="8"/>
      <c r="VCH5054" s="8"/>
      <c r="VCI5054" s="8"/>
      <c r="VCJ5054" s="8"/>
      <c r="VCK5054" s="8"/>
      <c r="VCL5054" s="8"/>
      <c r="VCM5054" s="8"/>
      <c r="VCN5054" s="8"/>
      <c r="VCO5054" s="8"/>
      <c r="VCP5054" s="8"/>
      <c r="VCQ5054" s="8"/>
      <c r="VCR5054" s="8"/>
      <c r="VCS5054" s="8"/>
      <c r="VCT5054" s="8"/>
      <c r="VCU5054" s="8"/>
      <c r="VCV5054" s="8"/>
      <c r="VCW5054" s="8"/>
      <c r="VCX5054" s="8"/>
      <c r="VCY5054" s="8"/>
      <c r="VCZ5054" s="8"/>
      <c r="VDA5054" s="8"/>
      <c r="VDB5054" s="8"/>
      <c r="VDC5054" s="8"/>
      <c r="VDD5054" s="8"/>
      <c r="VDE5054" s="8"/>
      <c r="VDF5054" s="8"/>
      <c r="VDG5054" s="8"/>
      <c r="VDH5054" s="8"/>
      <c r="VDI5054" s="8"/>
      <c r="VDJ5054" s="8"/>
      <c r="VDK5054" s="8"/>
      <c r="VDL5054" s="8"/>
      <c r="VDM5054" s="8"/>
      <c r="VDN5054" s="8"/>
      <c r="VDO5054" s="8"/>
      <c r="VDP5054" s="8"/>
      <c r="VDQ5054" s="8"/>
      <c r="VDR5054" s="8"/>
      <c r="VDS5054" s="8"/>
      <c r="VDT5054" s="8"/>
      <c r="VDU5054" s="8"/>
      <c r="VDV5054" s="8"/>
      <c r="VDW5054" s="8"/>
      <c r="VDX5054" s="8"/>
      <c r="VDY5054" s="8"/>
      <c r="VDZ5054" s="8"/>
      <c r="VEA5054" s="8"/>
      <c r="VEB5054" s="8"/>
      <c r="VEC5054" s="8"/>
      <c r="VED5054" s="8"/>
      <c r="VEE5054" s="8"/>
      <c r="VEF5054" s="8"/>
      <c r="VEG5054" s="8"/>
      <c r="VEH5054" s="8"/>
      <c r="VEI5054" s="8"/>
      <c r="VEJ5054" s="8"/>
      <c r="VEK5054" s="8"/>
      <c r="VEL5054" s="8"/>
      <c r="VEM5054" s="8"/>
      <c r="VEN5054" s="8"/>
      <c r="VEO5054" s="8"/>
      <c r="VEP5054" s="8"/>
      <c r="VEQ5054" s="8"/>
      <c r="VER5054" s="8"/>
      <c r="VES5054" s="8"/>
      <c r="VET5054" s="8"/>
      <c r="VEU5054" s="8"/>
      <c r="VEV5054" s="8"/>
      <c r="VEW5054" s="8"/>
      <c r="VEX5054" s="8"/>
      <c r="VEY5054" s="8"/>
      <c r="VEZ5054" s="8"/>
      <c r="VFA5054" s="8"/>
      <c r="VFB5054" s="8"/>
      <c r="VFC5054" s="8"/>
      <c r="VFD5054" s="8"/>
      <c r="VFE5054" s="8"/>
      <c r="VFF5054" s="8"/>
      <c r="VFG5054" s="8"/>
      <c r="VFH5054" s="8"/>
      <c r="VFI5054" s="8"/>
      <c r="VFJ5054" s="8"/>
      <c r="VFK5054" s="8"/>
      <c r="VFL5054" s="8"/>
      <c r="VFM5054" s="8"/>
      <c r="VFN5054" s="8"/>
      <c r="VFO5054" s="8"/>
      <c r="VFP5054" s="8"/>
      <c r="VFQ5054" s="8"/>
      <c r="VFR5054" s="8"/>
      <c r="VFS5054" s="8"/>
      <c r="VFT5054" s="8"/>
      <c r="VFU5054" s="8"/>
      <c r="VFV5054" s="8"/>
      <c r="VFW5054" s="8"/>
      <c r="VFX5054" s="8"/>
      <c r="VFY5054" s="8"/>
      <c r="VFZ5054" s="8"/>
      <c r="VGA5054" s="8"/>
      <c r="VGB5054" s="8"/>
      <c r="VGC5054" s="8"/>
      <c r="VGD5054" s="8"/>
      <c r="VGE5054" s="8"/>
      <c r="VGF5054" s="8"/>
      <c r="VGG5054" s="8"/>
      <c r="VGH5054" s="8"/>
      <c r="VGI5054" s="8"/>
      <c r="VGJ5054" s="8"/>
      <c r="VGK5054" s="8"/>
      <c r="VGL5054" s="8"/>
      <c r="VGM5054" s="8"/>
      <c r="VGN5054" s="8"/>
      <c r="VGO5054" s="8"/>
      <c r="VGP5054" s="8"/>
      <c r="VGQ5054" s="8"/>
      <c r="VGR5054" s="8"/>
      <c r="VGS5054" s="8"/>
      <c r="VGT5054" s="8"/>
      <c r="VGU5054" s="8"/>
      <c r="VGV5054" s="8"/>
      <c r="VGW5054" s="8"/>
      <c r="VGX5054" s="8"/>
      <c r="VGY5054" s="8"/>
      <c r="VGZ5054" s="8"/>
      <c r="VHA5054" s="8"/>
      <c r="VHB5054" s="8"/>
      <c r="VHC5054" s="8"/>
      <c r="VHD5054" s="8"/>
      <c r="VHE5054" s="8"/>
      <c r="VHF5054" s="8"/>
      <c r="VHG5054" s="8"/>
      <c r="VHH5054" s="8"/>
      <c r="VHI5054" s="8"/>
      <c r="VHJ5054" s="8"/>
      <c r="VHK5054" s="8"/>
      <c r="VHL5054" s="8"/>
      <c r="VHM5054" s="8"/>
      <c r="VHN5054" s="8"/>
      <c r="VHO5054" s="8"/>
      <c r="VHP5054" s="8"/>
      <c r="VHQ5054" s="8"/>
      <c r="VHR5054" s="8"/>
      <c r="VHS5054" s="8"/>
      <c r="VHT5054" s="8"/>
      <c r="VHU5054" s="8"/>
      <c r="VHV5054" s="8"/>
      <c r="VHW5054" s="8"/>
      <c r="VHX5054" s="8"/>
      <c r="VHY5054" s="8"/>
      <c r="VHZ5054" s="8"/>
      <c r="VIA5054" s="8"/>
      <c r="VIB5054" s="8"/>
      <c r="VIC5054" s="8"/>
      <c r="VID5054" s="8"/>
      <c r="VIE5054" s="8"/>
      <c r="VIF5054" s="8"/>
      <c r="VIG5054" s="8"/>
      <c r="VIH5054" s="8"/>
      <c r="VII5054" s="8"/>
      <c r="VIJ5054" s="8"/>
      <c r="VIK5054" s="8"/>
      <c r="VIL5054" s="8"/>
      <c r="VIM5054" s="8"/>
      <c r="VIN5054" s="8"/>
      <c r="VIO5054" s="8"/>
      <c r="VIP5054" s="8"/>
      <c r="VIQ5054" s="8"/>
      <c r="VIR5054" s="8"/>
      <c r="VIS5054" s="8"/>
      <c r="VIT5054" s="8"/>
      <c r="VIU5054" s="8"/>
      <c r="VIV5054" s="8"/>
      <c r="VIW5054" s="8"/>
      <c r="VIX5054" s="8"/>
      <c r="VIY5054" s="8"/>
      <c r="VIZ5054" s="8"/>
      <c r="VJA5054" s="8"/>
      <c r="VJB5054" s="8"/>
      <c r="VJC5054" s="8"/>
      <c r="VJD5054" s="8"/>
      <c r="VJE5054" s="8"/>
      <c r="VJF5054" s="8"/>
      <c r="VJG5054" s="8"/>
      <c r="VJH5054" s="8"/>
      <c r="VJI5054" s="8"/>
      <c r="VJJ5054" s="8"/>
      <c r="VJK5054" s="8"/>
      <c r="VJL5054" s="8"/>
      <c r="VJM5054" s="8"/>
      <c r="VJN5054" s="8"/>
      <c r="VJO5054" s="8"/>
      <c r="VJP5054" s="8"/>
      <c r="VJQ5054" s="8"/>
      <c r="VJR5054" s="8"/>
      <c r="VJS5054" s="8"/>
      <c r="VJT5054" s="8"/>
      <c r="VJU5054" s="8"/>
      <c r="VJV5054" s="8"/>
      <c r="VJW5054" s="8"/>
      <c r="VJX5054" s="8"/>
      <c r="VJY5054" s="8"/>
      <c r="VJZ5054" s="8"/>
      <c r="VKA5054" s="8"/>
      <c r="VKB5054" s="8"/>
      <c r="VKC5054" s="8"/>
      <c r="VKD5054" s="8"/>
      <c r="VKE5054" s="8"/>
      <c r="VKF5054" s="8"/>
      <c r="VKG5054" s="8"/>
      <c r="VKH5054" s="8"/>
      <c r="VKI5054" s="8"/>
      <c r="VKJ5054" s="8"/>
      <c r="VKK5054" s="8"/>
      <c r="VKL5054" s="8"/>
      <c r="VKM5054" s="8"/>
      <c r="VKN5054" s="8"/>
      <c r="VKO5054" s="8"/>
      <c r="VKP5054" s="8"/>
      <c r="VKQ5054" s="8"/>
      <c r="VKR5054" s="8"/>
      <c r="VKS5054" s="8"/>
      <c r="VKT5054" s="8"/>
      <c r="VKU5054" s="8"/>
      <c r="VKV5054" s="8"/>
      <c r="VKW5054" s="8"/>
      <c r="VKX5054" s="8"/>
      <c r="VKY5054" s="8"/>
      <c r="VKZ5054" s="8"/>
      <c r="VLA5054" s="8"/>
      <c r="VLB5054" s="8"/>
      <c r="VLC5054" s="8"/>
      <c r="VLD5054" s="8"/>
      <c r="VLE5054" s="8"/>
      <c r="VLF5054" s="8"/>
      <c r="VLG5054" s="8"/>
      <c r="VLH5054" s="8"/>
      <c r="VLI5054" s="8"/>
      <c r="VLJ5054" s="8"/>
      <c r="VLK5054" s="8"/>
      <c r="VLL5054" s="8"/>
      <c r="VLM5054" s="8"/>
      <c r="VLN5054" s="8"/>
      <c r="VLO5054" s="8"/>
      <c r="VLP5054" s="8"/>
      <c r="VLQ5054" s="8"/>
      <c r="VLR5054" s="8"/>
      <c r="VLS5054" s="8"/>
      <c r="VLT5054" s="8"/>
      <c r="VLU5054" s="8"/>
      <c r="VLV5054" s="8"/>
      <c r="VLW5054" s="8"/>
      <c r="VLX5054" s="8"/>
      <c r="VLY5054" s="8"/>
      <c r="VLZ5054" s="8"/>
      <c r="VMA5054" s="8"/>
      <c r="VMB5054" s="8"/>
      <c r="VMC5054" s="8"/>
      <c r="VMD5054" s="8"/>
      <c r="VME5054" s="8"/>
      <c r="VMF5054" s="8"/>
      <c r="VMG5054" s="8"/>
      <c r="VMH5054" s="8"/>
      <c r="VMI5054" s="8"/>
      <c r="VMJ5054" s="8"/>
      <c r="VMK5054" s="8"/>
      <c r="VML5054" s="8"/>
      <c r="VMM5054" s="8"/>
      <c r="VMN5054" s="8"/>
      <c r="VMO5054" s="8"/>
      <c r="VMP5054" s="8"/>
      <c r="VMQ5054" s="8"/>
      <c r="VMR5054" s="8"/>
      <c r="VMS5054" s="8"/>
      <c r="VMT5054" s="8"/>
      <c r="VMU5054" s="8"/>
      <c r="VMV5054" s="8"/>
      <c r="VMW5054" s="8"/>
      <c r="VMX5054" s="8"/>
      <c r="VMY5054" s="8"/>
      <c r="VMZ5054" s="8"/>
      <c r="VNA5054" s="8"/>
      <c r="VNB5054" s="8"/>
      <c r="VNC5054" s="8"/>
      <c r="VND5054" s="8"/>
      <c r="VNE5054" s="8"/>
      <c r="VNF5054" s="8"/>
      <c r="VNG5054" s="8"/>
      <c r="VNH5054" s="8"/>
      <c r="VNI5054" s="8"/>
      <c r="VNJ5054" s="8"/>
      <c r="VNK5054" s="8"/>
      <c r="VNL5054" s="8"/>
      <c r="VNM5054" s="8"/>
      <c r="VNN5054" s="8"/>
      <c r="VNO5054" s="8"/>
      <c r="VNP5054" s="8"/>
      <c r="VNQ5054" s="8"/>
      <c r="VNR5054" s="8"/>
      <c r="VNS5054" s="8"/>
      <c r="VNT5054" s="8"/>
      <c r="VNU5054" s="8"/>
      <c r="VNV5054" s="8"/>
      <c r="VNW5054" s="8"/>
      <c r="VNX5054" s="8"/>
      <c r="VNY5054" s="8"/>
      <c r="VNZ5054" s="8"/>
      <c r="VOA5054" s="8"/>
      <c r="VOB5054" s="8"/>
      <c r="VOC5054" s="8"/>
      <c r="VOD5054" s="8"/>
      <c r="VOE5054" s="8"/>
      <c r="VOF5054" s="8"/>
      <c r="VOG5054" s="8"/>
      <c r="VOH5054" s="8"/>
      <c r="VOI5054" s="8"/>
      <c r="VOJ5054" s="8"/>
      <c r="VOK5054" s="8"/>
      <c r="VOL5054" s="8"/>
      <c r="VOM5054" s="8"/>
      <c r="VON5054" s="8"/>
      <c r="VOO5054" s="8"/>
      <c r="VOP5054" s="8"/>
      <c r="VOQ5054" s="8"/>
      <c r="VOR5054" s="8"/>
      <c r="VOS5054" s="8"/>
      <c r="VOT5054" s="8"/>
      <c r="VOU5054" s="8"/>
      <c r="VOV5054" s="8"/>
      <c r="VOW5054" s="8"/>
      <c r="VOX5054" s="8"/>
      <c r="VOY5054" s="8"/>
      <c r="VOZ5054" s="8"/>
      <c r="VPA5054" s="8"/>
      <c r="VPB5054" s="8"/>
      <c r="VPC5054" s="8"/>
      <c r="VPD5054" s="8"/>
      <c r="VPE5054" s="8"/>
      <c r="VPF5054" s="8"/>
      <c r="VPG5054" s="8"/>
      <c r="VPH5054" s="8"/>
      <c r="VPI5054" s="8"/>
      <c r="VPJ5054" s="8"/>
      <c r="VPK5054" s="8"/>
      <c r="VPL5054" s="8"/>
      <c r="VPM5054" s="8"/>
      <c r="VPN5054" s="8"/>
      <c r="VPO5054" s="8"/>
      <c r="VPP5054" s="8"/>
      <c r="VPQ5054" s="8"/>
      <c r="VPR5054" s="8"/>
      <c r="VPS5054" s="8"/>
      <c r="VPT5054" s="8"/>
      <c r="VPU5054" s="8"/>
      <c r="VPV5054" s="8"/>
      <c r="VPW5054" s="8"/>
      <c r="VPX5054" s="8"/>
      <c r="VPY5054" s="8"/>
      <c r="VPZ5054" s="8"/>
      <c r="VQA5054" s="8"/>
      <c r="VQB5054" s="8"/>
      <c r="VQC5054" s="8"/>
      <c r="VQD5054" s="8"/>
      <c r="VQE5054" s="8"/>
      <c r="VQF5054" s="8"/>
      <c r="VQG5054" s="8"/>
      <c r="VQH5054" s="8"/>
      <c r="VQI5054" s="8"/>
      <c r="VQJ5054" s="8"/>
      <c r="VQK5054" s="8"/>
      <c r="VQL5054" s="8"/>
      <c r="VQM5054" s="8"/>
      <c r="VQN5054" s="8"/>
      <c r="VQO5054" s="8"/>
      <c r="VQP5054" s="8"/>
      <c r="VQQ5054" s="8"/>
      <c r="VQR5054" s="8"/>
      <c r="VQS5054" s="8"/>
      <c r="VQT5054" s="8"/>
      <c r="VQU5054" s="8"/>
      <c r="VQV5054" s="8"/>
      <c r="VQW5054" s="8"/>
      <c r="VQX5054" s="8"/>
      <c r="VQY5054" s="8"/>
      <c r="VQZ5054" s="8"/>
      <c r="VRA5054" s="8"/>
      <c r="VRB5054" s="8"/>
      <c r="VRC5054" s="8"/>
      <c r="VRD5054" s="8"/>
      <c r="VRE5054" s="8"/>
      <c r="VRF5054" s="8"/>
      <c r="VRG5054" s="8"/>
      <c r="VRH5054" s="8"/>
      <c r="VRI5054" s="8"/>
      <c r="VRJ5054" s="8"/>
      <c r="VRK5054" s="8"/>
      <c r="VRL5054" s="8"/>
      <c r="VRM5054" s="8"/>
      <c r="VRN5054" s="8"/>
      <c r="VRO5054" s="8"/>
      <c r="VRP5054" s="8"/>
      <c r="VRQ5054" s="8"/>
      <c r="VRR5054" s="8"/>
      <c r="VRS5054" s="8"/>
      <c r="VRT5054" s="8"/>
      <c r="VRU5054" s="8"/>
      <c r="VRV5054" s="8"/>
      <c r="VRW5054" s="8"/>
      <c r="VRX5054" s="8"/>
      <c r="VRY5054" s="8"/>
      <c r="VRZ5054" s="8"/>
      <c r="VSA5054" s="8"/>
      <c r="VSB5054" s="8"/>
      <c r="VSC5054" s="8"/>
      <c r="VSD5054" s="8"/>
      <c r="VSE5054" s="8"/>
      <c r="VSF5054" s="8"/>
      <c r="VSG5054" s="8"/>
      <c r="VSH5054" s="8"/>
      <c r="VSI5054" s="8"/>
      <c r="VSJ5054" s="8"/>
      <c r="VSK5054" s="8"/>
      <c r="VSL5054" s="8"/>
      <c r="VSM5054" s="8"/>
      <c r="VSN5054" s="8"/>
      <c r="VSO5054" s="8"/>
      <c r="VSP5054" s="8"/>
      <c r="VSQ5054" s="8"/>
      <c r="VSR5054" s="8"/>
      <c r="VSS5054" s="8"/>
      <c r="VST5054" s="8"/>
      <c r="VSU5054" s="8"/>
      <c r="VSV5054" s="8"/>
      <c r="VSW5054" s="8"/>
      <c r="VSX5054" s="8"/>
      <c r="VSY5054" s="8"/>
      <c r="VSZ5054" s="8"/>
      <c r="VTA5054" s="8"/>
      <c r="VTB5054" s="8"/>
      <c r="VTC5054" s="8"/>
      <c r="VTD5054" s="8"/>
      <c r="VTE5054" s="8"/>
      <c r="VTF5054" s="8"/>
      <c r="VTG5054" s="8"/>
      <c r="VTH5054" s="8"/>
      <c r="VTI5054" s="8"/>
      <c r="VTJ5054" s="8"/>
      <c r="VTK5054" s="8"/>
      <c r="VTL5054" s="8"/>
      <c r="VTM5054" s="8"/>
      <c r="VTN5054" s="8"/>
      <c r="VTO5054" s="8"/>
      <c r="VTP5054" s="8"/>
      <c r="VTQ5054" s="8"/>
      <c r="VTR5054" s="8"/>
      <c r="VTS5054" s="8"/>
      <c r="VTT5054" s="8"/>
      <c r="VTU5054" s="8"/>
      <c r="VTV5054" s="8"/>
      <c r="VTW5054" s="8"/>
      <c r="VTX5054" s="8"/>
      <c r="VTY5054" s="8"/>
      <c r="VTZ5054" s="8"/>
      <c r="VUA5054" s="8"/>
      <c r="VUB5054" s="8"/>
      <c r="VUC5054" s="8"/>
      <c r="VUD5054" s="8"/>
      <c r="VUE5054" s="8"/>
      <c r="VUF5054" s="8"/>
      <c r="VUG5054" s="8"/>
      <c r="VUH5054" s="8"/>
      <c r="VUI5054" s="8"/>
      <c r="VUJ5054" s="8"/>
      <c r="VUK5054" s="8"/>
      <c r="VUL5054" s="8"/>
      <c r="VUM5054" s="8"/>
      <c r="VUN5054" s="8"/>
      <c r="VUO5054" s="8"/>
      <c r="VUP5054" s="8"/>
      <c r="VUQ5054" s="8"/>
      <c r="VUR5054" s="8"/>
      <c r="VUS5054" s="8"/>
      <c r="VUT5054" s="8"/>
      <c r="VUU5054" s="8"/>
      <c r="VUV5054" s="8"/>
      <c r="VUW5054" s="8"/>
      <c r="VUX5054" s="8"/>
      <c r="VUY5054" s="8"/>
      <c r="VUZ5054" s="8"/>
      <c r="VVA5054" s="8"/>
      <c r="VVB5054" s="8"/>
      <c r="VVC5054" s="8"/>
      <c r="VVD5054" s="8"/>
      <c r="VVE5054" s="8"/>
      <c r="VVF5054" s="8"/>
      <c r="VVG5054" s="8"/>
      <c r="VVH5054" s="8"/>
      <c r="VVI5054" s="8"/>
      <c r="VVJ5054" s="8"/>
      <c r="VVK5054" s="8"/>
      <c r="VVL5054" s="8"/>
      <c r="VVM5054" s="8"/>
      <c r="VVN5054" s="8"/>
      <c r="VVO5054" s="8"/>
      <c r="VVP5054" s="8"/>
      <c r="VVQ5054" s="8"/>
      <c r="VVR5054" s="8"/>
      <c r="VVS5054" s="8"/>
      <c r="VVT5054" s="8"/>
      <c r="VVU5054" s="8"/>
      <c r="VVV5054" s="8"/>
      <c r="VVW5054" s="8"/>
      <c r="VVX5054" s="8"/>
      <c r="VVY5054" s="8"/>
      <c r="VVZ5054" s="8"/>
      <c r="VWA5054" s="8"/>
      <c r="VWB5054" s="8"/>
      <c r="VWC5054" s="8"/>
      <c r="VWD5054" s="8"/>
      <c r="VWE5054" s="8"/>
      <c r="VWF5054" s="8"/>
      <c r="VWG5054" s="8"/>
      <c r="VWH5054" s="8"/>
      <c r="VWI5054" s="8"/>
      <c r="VWJ5054" s="8"/>
      <c r="VWK5054" s="8"/>
      <c r="VWL5054" s="8"/>
      <c r="VWM5054" s="8"/>
      <c r="VWN5054" s="8"/>
      <c r="VWO5054" s="8"/>
      <c r="VWP5054" s="8"/>
      <c r="VWQ5054" s="8"/>
      <c r="VWR5054" s="8"/>
      <c r="VWS5054" s="8"/>
      <c r="VWT5054" s="8"/>
      <c r="VWU5054" s="8"/>
      <c r="VWV5054" s="8"/>
      <c r="VWW5054" s="8"/>
      <c r="VWX5054" s="8"/>
      <c r="VWY5054" s="8"/>
      <c r="VWZ5054" s="8"/>
      <c r="VXA5054" s="8"/>
      <c r="VXB5054" s="8"/>
      <c r="VXC5054" s="8"/>
      <c r="VXD5054" s="8"/>
      <c r="VXE5054" s="8"/>
      <c r="VXF5054" s="8"/>
      <c r="VXG5054" s="8"/>
      <c r="VXH5054" s="8"/>
      <c r="VXI5054" s="8"/>
      <c r="VXJ5054" s="8"/>
      <c r="VXK5054" s="8"/>
      <c r="VXL5054" s="8"/>
      <c r="VXM5054" s="8"/>
      <c r="VXN5054" s="8"/>
      <c r="VXO5054" s="8"/>
      <c r="VXP5054" s="8"/>
      <c r="VXQ5054" s="8"/>
      <c r="VXR5054" s="8"/>
      <c r="VXS5054" s="8"/>
      <c r="VXT5054" s="8"/>
      <c r="VXU5054" s="8"/>
      <c r="VXV5054" s="8"/>
      <c r="VXW5054" s="8"/>
      <c r="VXX5054" s="8"/>
      <c r="VXY5054" s="8"/>
      <c r="VXZ5054" s="8"/>
      <c r="VYA5054" s="8"/>
      <c r="VYB5054" s="8"/>
      <c r="VYC5054" s="8"/>
      <c r="VYD5054" s="8"/>
      <c r="VYE5054" s="8"/>
      <c r="VYF5054" s="8"/>
      <c r="VYG5054" s="8"/>
      <c r="VYH5054" s="8"/>
      <c r="VYI5054" s="8"/>
      <c r="VYJ5054" s="8"/>
      <c r="VYK5054" s="8"/>
      <c r="VYL5054" s="8"/>
      <c r="VYM5054" s="8"/>
      <c r="VYN5054" s="8"/>
      <c r="VYO5054" s="8"/>
      <c r="VYP5054" s="8"/>
      <c r="VYQ5054" s="8"/>
      <c r="VYR5054" s="8"/>
      <c r="VYS5054" s="8"/>
      <c r="VYT5054" s="8"/>
      <c r="VYU5054" s="8"/>
      <c r="VYV5054" s="8"/>
      <c r="VYW5054" s="8"/>
      <c r="VYX5054" s="8"/>
      <c r="VYY5054" s="8"/>
      <c r="VYZ5054" s="8"/>
      <c r="VZA5054" s="8"/>
      <c r="VZB5054" s="8"/>
      <c r="VZC5054" s="8"/>
      <c r="VZD5054" s="8"/>
      <c r="VZE5054" s="8"/>
      <c r="VZF5054" s="8"/>
      <c r="VZG5054" s="8"/>
      <c r="VZH5054" s="8"/>
      <c r="VZI5054" s="8"/>
      <c r="VZJ5054" s="8"/>
      <c r="VZK5054" s="8"/>
      <c r="VZL5054" s="8"/>
      <c r="VZM5054" s="8"/>
      <c r="VZN5054" s="8"/>
      <c r="VZO5054" s="8"/>
      <c r="VZP5054" s="8"/>
      <c r="VZQ5054" s="8"/>
      <c r="VZR5054" s="8"/>
      <c r="VZS5054" s="8"/>
      <c r="VZT5054" s="8"/>
      <c r="VZU5054" s="8"/>
      <c r="VZV5054" s="8"/>
      <c r="VZW5054" s="8"/>
      <c r="VZX5054" s="8"/>
      <c r="VZY5054" s="8"/>
      <c r="VZZ5054" s="8"/>
      <c r="WAA5054" s="8"/>
      <c r="WAB5054" s="8"/>
      <c r="WAC5054" s="8"/>
      <c r="WAD5054" s="8"/>
      <c r="WAE5054" s="8"/>
      <c r="WAF5054" s="8"/>
      <c r="WAG5054" s="8"/>
      <c r="WAH5054" s="8"/>
      <c r="WAI5054" s="8"/>
      <c r="WAJ5054" s="8"/>
      <c r="WAK5054" s="8"/>
      <c r="WAL5054" s="8"/>
      <c r="WAM5054" s="8"/>
      <c r="WAN5054" s="8"/>
      <c r="WAO5054" s="8"/>
      <c r="WAP5054" s="8"/>
      <c r="WAQ5054" s="8"/>
      <c r="WAR5054" s="8"/>
      <c r="WAS5054" s="8"/>
      <c r="WAT5054" s="8"/>
      <c r="WAU5054" s="8"/>
      <c r="WAV5054" s="8"/>
      <c r="WAW5054" s="8"/>
      <c r="WAX5054" s="8"/>
      <c r="WAY5054" s="8"/>
      <c r="WAZ5054" s="8"/>
      <c r="WBA5054" s="8"/>
      <c r="WBB5054" s="8"/>
      <c r="WBC5054" s="8"/>
      <c r="WBD5054" s="8"/>
      <c r="WBE5054" s="8"/>
      <c r="WBF5054" s="8"/>
      <c r="WBG5054" s="8"/>
      <c r="WBH5054" s="8"/>
      <c r="WBI5054" s="8"/>
      <c r="WBJ5054" s="8"/>
      <c r="WBK5054" s="8"/>
      <c r="WBL5054" s="8"/>
      <c r="WBM5054" s="8"/>
      <c r="WBN5054" s="8"/>
      <c r="WBO5054" s="8"/>
      <c r="WBP5054" s="8"/>
      <c r="WBQ5054" s="8"/>
      <c r="WBR5054" s="8"/>
      <c r="WBS5054" s="8"/>
      <c r="WBT5054" s="8"/>
      <c r="WBU5054" s="8"/>
      <c r="WBV5054" s="8"/>
      <c r="WBW5054" s="8"/>
      <c r="WBX5054" s="8"/>
      <c r="WBY5054" s="8"/>
      <c r="WBZ5054" s="8"/>
      <c r="WCA5054" s="8"/>
      <c r="WCB5054" s="8"/>
      <c r="WCC5054" s="8"/>
      <c r="WCD5054" s="8"/>
      <c r="WCE5054" s="8"/>
      <c r="WCF5054" s="8"/>
      <c r="WCG5054" s="8"/>
      <c r="WCH5054" s="8"/>
      <c r="WCI5054" s="8"/>
      <c r="WCJ5054" s="8"/>
      <c r="WCK5054" s="8"/>
      <c r="WCL5054" s="8"/>
      <c r="WCM5054" s="8"/>
      <c r="WCN5054" s="8"/>
      <c r="WCO5054" s="8"/>
      <c r="WCP5054" s="8"/>
      <c r="WCQ5054" s="8"/>
      <c r="WCR5054" s="8"/>
      <c r="WCS5054" s="8"/>
      <c r="WCT5054" s="8"/>
      <c r="WCU5054" s="8"/>
      <c r="WCV5054" s="8"/>
      <c r="WCW5054" s="8"/>
      <c r="WCX5054" s="8"/>
      <c r="WCY5054" s="8"/>
      <c r="WCZ5054" s="8"/>
      <c r="WDA5054" s="8"/>
      <c r="WDB5054" s="8"/>
      <c r="WDC5054" s="8"/>
      <c r="WDD5054" s="8"/>
      <c r="WDE5054" s="8"/>
      <c r="WDF5054" s="8"/>
      <c r="WDG5054" s="8"/>
      <c r="WDH5054" s="8"/>
      <c r="WDI5054" s="8"/>
      <c r="WDJ5054" s="8"/>
      <c r="WDK5054" s="8"/>
      <c r="WDL5054" s="8"/>
      <c r="WDM5054" s="8"/>
      <c r="WDN5054" s="8"/>
      <c r="WDO5054" s="8"/>
      <c r="WDP5054" s="8"/>
      <c r="WDQ5054" s="8"/>
      <c r="WDR5054" s="8"/>
      <c r="WDS5054" s="8"/>
      <c r="WDT5054" s="8"/>
      <c r="WDU5054" s="8"/>
      <c r="WDV5054" s="8"/>
      <c r="WDW5054" s="8"/>
      <c r="WDX5054" s="8"/>
      <c r="WDY5054" s="8"/>
      <c r="WDZ5054" s="8"/>
      <c r="WEA5054" s="8"/>
      <c r="WEB5054" s="8"/>
      <c r="WEC5054" s="8"/>
      <c r="WED5054" s="8"/>
      <c r="WEE5054" s="8"/>
      <c r="WEF5054" s="8"/>
      <c r="WEG5054" s="8"/>
      <c r="WEH5054" s="8"/>
      <c r="WEI5054" s="8"/>
      <c r="WEJ5054" s="8"/>
      <c r="WEK5054" s="8"/>
      <c r="WEL5054" s="8"/>
      <c r="WEM5054" s="8"/>
      <c r="WEN5054" s="8"/>
      <c r="WEO5054" s="8"/>
      <c r="WEP5054" s="8"/>
      <c r="WEQ5054" s="8"/>
      <c r="WER5054" s="8"/>
      <c r="WES5054" s="8"/>
      <c r="WET5054" s="8"/>
      <c r="WEU5054" s="8"/>
      <c r="WEV5054" s="8"/>
      <c r="WEW5054" s="8"/>
      <c r="WEX5054" s="8"/>
      <c r="WEY5054" s="8"/>
      <c r="WEZ5054" s="8"/>
      <c r="WFA5054" s="8"/>
      <c r="WFB5054" s="8"/>
      <c r="WFC5054" s="8"/>
      <c r="WFD5054" s="8"/>
      <c r="WFE5054" s="8"/>
      <c r="WFF5054" s="8"/>
      <c r="WFG5054" s="8"/>
      <c r="WFH5054" s="8"/>
      <c r="WFI5054" s="8"/>
      <c r="WFJ5054" s="8"/>
      <c r="WFK5054" s="8"/>
      <c r="WFL5054" s="8"/>
      <c r="WFM5054" s="8"/>
      <c r="WFN5054" s="8"/>
      <c r="WFO5054" s="8"/>
      <c r="WFP5054" s="8"/>
      <c r="WFQ5054" s="8"/>
      <c r="WFR5054" s="8"/>
      <c r="WFS5054" s="8"/>
      <c r="WFT5054" s="8"/>
      <c r="WFU5054" s="8"/>
      <c r="WFV5054" s="8"/>
      <c r="WFW5054" s="8"/>
      <c r="WFX5054" s="8"/>
      <c r="WFY5054" s="8"/>
      <c r="WFZ5054" s="8"/>
      <c r="WGA5054" s="8"/>
      <c r="WGB5054" s="8"/>
      <c r="WGC5054" s="8"/>
      <c r="WGD5054" s="8"/>
      <c r="WGE5054" s="8"/>
      <c r="WGF5054" s="8"/>
      <c r="WGG5054" s="8"/>
      <c r="WGH5054" s="8"/>
      <c r="WGI5054" s="8"/>
      <c r="WGJ5054" s="8"/>
      <c r="WGK5054" s="8"/>
      <c r="WGL5054" s="8"/>
      <c r="WGM5054" s="8"/>
      <c r="WGN5054" s="8"/>
      <c r="WGO5054" s="8"/>
      <c r="WGP5054" s="8"/>
      <c r="WGQ5054" s="8"/>
      <c r="WGR5054" s="8"/>
      <c r="WGS5054" s="8"/>
      <c r="WGT5054" s="8"/>
      <c r="WGU5054" s="8"/>
      <c r="WGV5054" s="8"/>
      <c r="WGW5054" s="8"/>
      <c r="WGX5054" s="8"/>
      <c r="WGY5054" s="8"/>
      <c r="WGZ5054" s="8"/>
      <c r="WHA5054" s="8"/>
      <c r="WHB5054" s="8"/>
      <c r="WHC5054" s="8"/>
      <c r="WHD5054" s="8"/>
      <c r="WHE5054" s="8"/>
      <c r="WHF5054" s="8"/>
      <c r="WHG5054" s="8"/>
      <c r="WHH5054" s="8"/>
      <c r="WHI5054" s="8"/>
      <c r="WHJ5054" s="8"/>
      <c r="WHK5054" s="8"/>
      <c r="WHL5054" s="8"/>
      <c r="WHM5054" s="8"/>
      <c r="WHN5054" s="8"/>
      <c r="WHO5054" s="8"/>
      <c r="WHP5054" s="8"/>
      <c r="WHQ5054" s="8"/>
      <c r="WHR5054" s="8"/>
      <c r="WHS5054" s="8"/>
      <c r="WHT5054" s="8"/>
      <c r="WHU5054" s="8"/>
      <c r="WHV5054" s="8"/>
      <c r="WHW5054" s="8"/>
      <c r="WHX5054" s="8"/>
      <c r="WHY5054" s="8"/>
      <c r="WHZ5054" s="8"/>
      <c r="WIA5054" s="8"/>
      <c r="WIB5054" s="8"/>
      <c r="WIC5054" s="8"/>
      <c r="WID5054" s="8"/>
      <c r="WIE5054" s="8"/>
      <c r="WIF5054" s="8"/>
      <c r="WIG5054" s="8"/>
      <c r="WIH5054" s="8"/>
      <c r="WII5054" s="8"/>
      <c r="WIJ5054" s="8"/>
      <c r="WIK5054" s="8"/>
      <c r="WIL5054" s="8"/>
      <c r="WIM5054" s="8"/>
      <c r="WIN5054" s="8"/>
      <c r="WIO5054" s="8"/>
      <c r="WIP5054" s="8"/>
      <c r="WIQ5054" s="8"/>
      <c r="WIR5054" s="8"/>
      <c r="WIS5054" s="8"/>
      <c r="WIT5054" s="8"/>
      <c r="WIU5054" s="8"/>
      <c r="WIV5054" s="8"/>
      <c r="WIW5054" s="8"/>
      <c r="WIX5054" s="8"/>
      <c r="WIY5054" s="8"/>
      <c r="WIZ5054" s="8"/>
      <c r="WJA5054" s="8"/>
      <c r="WJB5054" s="8"/>
      <c r="WJC5054" s="8"/>
      <c r="WJD5054" s="8"/>
      <c r="WJE5054" s="8"/>
      <c r="WJF5054" s="8"/>
      <c r="WJG5054" s="8"/>
      <c r="WJH5054" s="8"/>
      <c r="WJI5054" s="8"/>
      <c r="WJJ5054" s="8"/>
      <c r="WJK5054" s="8"/>
      <c r="WJL5054" s="8"/>
      <c r="WJM5054" s="8"/>
      <c r="WJN5054" s="8"/>
      <c r="WJO5054" s="8"/>
      <c r="WJP5054" s="8"/>
      <c r="WJQ5054" s="8"/>
      <c r="WJR5054" s="8"/>
      <c r="WJS5054" s="8"/>
      <c r="WJT5054" s="8"/>
      <c r="WJU5054" s="8"/>
      <c r="WJV5054" s="8"/>
      <c r="WJW5054" s="8"/>
      <c r="WJX5054" s="8"/>
      <c r="WJY5054" s="8"/>
      <c r="WJZ5054" s="8"/>
      <c r="WKA5054" s="8"/>
      <c r="WKB5054" s="8"/>
      <c r="WKC5054" s="8"/>
      <c r="WKD5054" s="8"/>
      <c r="WKE5054" s="8"/>
      <c r="WKF5054" s="8"/>
      <c r="WKG5054" s="8"/>
      <c r="WKH5054" s="8"/>
      <c r="WKI5054" s="8"/>
      <c r="WKJ5054" s="8"/>
      <c r="WKK5054" s="8"/>
      <c r="WKL5054" s="8"/>
      <c r="WKM5054" s="8"/>
      <c r="WKN5054" s="8"/>
      <c r="WKO5054" s="8"/>
      <c r="WKP5054" s="8"/>
      <c r="WKQ5054" s="8"/>
      <c r="WKR5054" s="8"/>
      <c r="WKS5054" s="8"/>
      <c r="WKT5054" s="8"/>
      <c r="WKU5054" s="8"/>
      <c r="WKV5054" s="8"/>
      <c r="WKW5054" s="8"/>
      <c r="WKX5054" s="8"/>
      <c r="WKY5054" s="8"/>
      <c r="WKZ5054" s="8"/>
      <c r="WLA5054" s="8"/>
      <c r="WLB5054" s="8"/>
      <c r="WLC5054" s="8"/>
      <c r="WLD5054" s="8"/>
      <c r="WLE5054" s="8"/>
      <c r="WLF5054" s="8"/>
      <c r="WLG5054" s="8"/>
      <c r="WLH5054" s="8"/>
      <c r="WLI5054" s="8"/>
      <c r="WLJ5054" s="8"/>
      <c r="WLK5054" s="8"/>
      <c r="WLL5054" s="8"/>
      <c r="WLM5054" s="8"/>
      <c r="WLN5054" s="8"/>
      <c r="WLO5054" s="8"/>
      <c r="WLP5054" s="8"/>
      <c r="WLQ5054" s="8"/>
      <c r="WLR5054" s="8"/>
      <c r="WLS5054" s="8"/>
      <c r="WLT5054" s="8"/>
      <c r="WLU5054" s="8"/>
      <c r="WLV5054" s="8"/>
      <c r="WLW5054" s="8"/>
      <c r="WLX5054" s="8"/>
      <c r="WLY5054" s="8"/>
      <c r="WLZ5054" s="8"/>
      <c r="WMA5054" s="8"/>
      <c r="WMB5054" s="8"/>
      <c r="WMC5054" s="8"/>
      <c r="WMD5054" s="8"/>
      <c r="WME5054" s="8"/>
      <c r="WMF5054" s="8"/>
      <c r="WMG5054" s="8"/>
      <c r="WMH5054" s="8"/>
      <c r="WMI5054" s="8"/>
      <c r="WMJ5054" s="8"/>
      <c r="WMK5054" s="8"/>
      <c r="WML5054" s="8"/>
      <c r="WMM5054" s="8"/>
      <c r="WMN5054" s="8"/>
      <c r="WMO5054" s="8"/>
      <c r="WMP5054" s="8"/>
      <c r="WMQ5054" s="8"/>
      <c r="WMR5054" s="8"/>
      <c r="WMS5054" s="8"/>
      <c r="WMT5054" s="8"/>
      <c r="WMU5054" s="8"/>
      <c r="WMV5054" s="8"/>
      <c r="WMW5054" s="8"/>
      <c r="WMX5054" s="8"/>
      <c r="WMY5054" s="8"/>
      <c r="WMZ5054" s="8"/>
      <c r="WNA5054" s="8"/>
      <c r="WNB5054" s="8"/>
      <c r="WNC5054" s="8"/>
      <c r="WND5054" s="8"/>
      <c r="WNE5054" s="8"/>
      <c r="WNF5054" s="8"/>
      <c r="WNG5054" s="8"/>
      <c r="WNH5054" s="8"/>
      <c r="WNI5054" s="8"/>
      <c r="WNJ5054" s="8"/>
      <c r="WNK5054" s="8"/>
      <c r="WNL5054" s="8"/>
      <c r="WNM5054" s="8"/>
      <c r="WNN5054" s="8"/>
      <c r="WNO5054" s="8"/>
      <c r="WNP5054" s="8"/>
      <c r="WNQ5054" s="8"/>
      <c r="WNR5054" s="8"/>
      <c r="WNS5054" s="8"/>
      <c r="WNT5054" s="8"/>
      <c r="WNU5054" s="8"/>
      <c r="WNV5054" s="8"/>
      <c r="WNW5054" s="8"/>
      <c r="WNX5054" s="8"/>
      <c r="WNY5054" s="8"/>
      <c r="WNZ5054" s="8"/>
      <c r="WOA5054" s="8"/>
      <c r="WOB5054" s="8"/>
      <c r="WOC5054" s="8"/>
      <c r="WOD5054" s="8"/>
      <c r="WOE5054" s="8"/>
      <c r="WOF5054" s="8"/>
      <c r="WOG5054" s="8"/>
      <c r="WOH5054" s="8"/>
      <c r="WOI5054" s="8"/>
      <c r="WOJ5054" s="8"/>
      <c r="WOK5054" s="8"/>
      <c r="WOL5054" s="8"/>
      <c r="WOM5054" s="8"/>
      <c r="WON5054" s="8"/>
      <c r="WOO5054" s="8"/>
      <c r="WOP5054" s="8"/>
      <c r="WOQ5054" s="8"/>
      <c r="WOR5054" s="8"/>
      <c r="WOS5054" s="8"/>
      <c r="WOT5054" s="8"/>
      <c r="WOU5054" s="8"/>
      <c r="WOV5054" s="8"/>
      <c r="WOW5054" s="8"/>
      <c r="WOX5054" s="8"/>
      <c r="WOY5054" s="8"/>
      <c r="WOZ5054" s="8"/>
      <c r="WPA5054" s="8"/>
      <c r="WPB5054" s="8"/>
      <c r="WPC5054" s="8"/>
      <c r="WPD5054" s="8"/>
      <c r="WPE5054" s="8"/>
      <c r="WPF5054" s="8"/>
      <c r="WPG5054" s="8"/>
      <c r="WPH5054" s="8"/>
      <c r="WPI5054" s="8"/>
      <c r="WPJ5054" s="8"/>
      <c r="WPK5054" s="8"/>
      <c r="WPL5054" s="8"/>
      <c r="WPM5054" s="8"/>
      <c r="WPN5054" s="8"/>
      <c r="WPO5054" s="8"/>
      <c r="WPP5054" s="8"/>
      <c r="WPQ5054" s="8"/>
      <c r="WPR5054" s="8"/>
      <c r="WPS5054" s="8"/>
      <c r="WPT5054" s="8"/>
      <c r="WPU5054" s="8"/>
      <c r="WPV5054" s="8"/>
      <c r="WPW5054" s="8"/>
      <c r="WPX5054" s="8"/>
      <c r="WPY5054" s="8"/>
      <c r="WPZ5054" s="8"/>
      <c r="WQA5054" s="8"/>
      <c r="WQB5054" s="8"/>
      <c r="WQC5054" s="8"/>
      <c r="WQD5054" s="8"/>
      <c r="WQE5054" s="8"/>
      <c r="WQF5054" s="8"/>
      <c r="WQG5054" s="8"/>
      <c r="WQH5054" s="8"/>
      <c r="WQI5054" s="8"/>
      <c r="WQJ5054" s="8"/>
      <c r="WQK5054" s="8"/>
      <c r="WQL5054" s="8"/>
      <c r="WQM5054" s="8"/>
      <c r="WQN5054" s="8"/>
      <c r="WQO5054" s="8"/>
      <c r="WQP5054" s="8"/>
      <c r="WQQ5054" s="8"/>
      <c r="WQR5054" s="8"/>
      <c r="WQS5054" s="8"/>
      <c r="WQT5054" s="8"/>
      <c r="WQU5054" s="8"/>
      <c r="WQV5054" s="8"/>
      <c r="WQW5054" s="8"/>
      <c r="WQX5054" s="8"/>
      <c r="WQY5054" s="8"/>
      <c r="WQZ5054" s="8"/>
      <c r="WRA5054" s="8"/>
      <c r="WRB5054" s="8"/>
      <c r="WRC5054" s="8"/>
      <c r="WRD5054" s="8"/>
      <c r="WRE5054" s="8"/>
      <c r="WRF5054" s="8"/>
      <c r="WRG5054" s="8"/>
      <c r="WRH5054" s="8"/>
      <c r="WRI5054" s="8"/>
      <c r="WRJ5054" s="8"/>
      <c r="WRK5054" s="8"/>
      <c r="WRL5054" s="8"/>
      <c r="WRM5054" s="8"/>
      <c r="WRN5054" s="8"/>
      <c r="WRO5054" s="8"/>
      <c r="WRP5054" s="8"/>
      <c r="WRQ5054" s="8"/>
      <c r="WRR5054" s="8"/>
      <c r="WRS5054" s="8"/>
      <c r="WRT5054" s="8"/>
      <c r="WRU5054" s="8"/>
      <c r="WRV5054" s="8"/>
      <c r="WRW5054" s="8"/>
      <c r="WRX5054" s="8"/>
      <c r="WRY5054" s="8"/>
      <c r="WRZ5054" s="8"/>
      <c r="WSA5054" s="8"/>
      <c r="WSB5054" s="8"/>
      <c r="WSC5054" s="8"/>
      <c r="WSD5054" s="8"/>
      <c r="WSE5054" s="8"/>
      <c r="WSF5054" s="8"/>
      <c r="WSG5054" s="8"/>
      <c r="WSH5054" s="8"/>
      <c r="WSI5054" s="8"/>
      <c r="WSJ5054" s="8"/>
      <c r="WSK5054" s="8"/>
      <c r="WSL5054" s="8"/>
      <c r="WSM5054" s="8"/>
      <c r="WSN5054" s="8"/>
      <c r="WSO5054" s="8"/>
      <c r="WSP5054" s="8"/>
      <c r="WSQ5054" s="8"/>
      <c r="WSR5054" s="8"/>
      <c r="WSS5054" s="8"/>
      <c r="WST5054" s="8"/>
      <c r="WSU5054" s="8"/>
      <c r="WSV5054" s="8"/>
      <c r="WSW5054" s="8"/>
      <c r="WSX5054" s="8"/>
      <c r="WSY5054" s="8"/>
      <c r="WSZ5054" s="8"/>
      <c r="WTA5054" s="8"/>
      <c r="WTB5054" s="8"/>
      <c r="WTC5054" s="8"/>
      <c r="WTD5054" s="8"/>
      <c r="WTE5054" s="8"/>
      <c r="WTF5054" s="8"/>
      <c r="WTG5054" s="8"/>
      <c r="WTH5054" s="8"/>
      <c r="WTI5054" s="8"/>
      <c r="WTJ5054" s="8"/>
      <c r="WTK5054" s="8"/>
      <c r="WTL5054" s="8"/>
      <c r="WTM5054" s="8"/>
      <c r="WTN5054" s="8"/>
      <c r="WTO5054" s="8"/>
      <c r="WTP5054" s="8"/>
      <c r="WTQ5054" s="8"/>
      <c r="WTR5054" s="8"/>
      <c r="WTS5054" s="8"/>
      <c r="WTT5054" s="8"/>
      <c r="WTU5054" s="8"/>
      <c r="WTV5054" s="8"/>
      <c r="WTW5054" s="8"/>
      <c r="WTX5054" s="8"/>
      <c r="WTY5054" s="8"/>
      <c r="WTZ5054" s="8"/>
      <c r="WUA5054" s="8"/>
      <c r="WUB5054" s="8"/>
      <c r="WUC5054" s="8"/>
      <c r="WUD5054" s="8"/>
      <c r="WUE5054" s="8"/>
      <c r="WUF5054" s="8"/>
      <c r="WUG5054" s="8"/>
      <c r="WUH5054" s="8"/>
      <c r="WUI5054" s="8"/>
      <c r="WUJ5054" s="8"/>
      <c r="WUK5054" s="8"/>
      <c r="WUL5054" s="8"/>
      <c r="WUM5054" s="8"/>
      <c r="WUN5054" s="8"/>
      <c r="WUO5054" s="8"/>
      <c r="WUP5054" s="8"/>
      <c r="WUQ5054" s="8"/>
      <c r="WUR5054" s="8"/>
      <c r="WUS5054" s="8"/>
      <c r="WUT5054" s="8"/>
      <c r="WUU5054" s="8"/>
      <c r="WUV5054" s="8"/>
      <c r="WUW5054" s="8"/>
      <c r="WUX5054" s="8"/>
      <c r="WUY5054" s="8"/>
      <c r="WUZ5054" s="8"/>
      <c r="WVA5054" s="8"/>
      <c r="WVB5054" s="8"/>
      <c r="WVC5054" s="8"/>
      <c r="WVD5054" s="8"/>
      <c r="WVE5054" s="8"/>
      <c r="WVF5054" s="8"/>
      <c r="WVG5054" s="8"/>
      <c r="WVH5054" s="8"/>
      <c r="WVI5054" s="8"/>
      <c r="WVJ5054" s="8"/>
      <c r="WVK5054" s="8"/>
      <c r="WVL5054" s="8"/>
      <c r="WVM5054" s="8"/>
      <c r="WVN5054" s="8"/>
      <c r="WVO5054" s="8"/>
      <c r="WVP5054" s="8"/>
      <c r="WVQ5054" s="8"/>
      <c r="WVR5054" s="8"/>
      <c r="WVS5054" s="8"/>
      <c r="WVT5054" s="8"/>
      <c r="WVU5054" s="8"/>
      <c r="WVV5054" s="8"/>
      <c r="WVW5054" s="8"/>
      <c r="WVX5054" s="8"/>
      <c r="WVY5054" s="8"/>
      <c r="WVZ5054" s="8"/>
      <c r="WWA5054" s="8"/>
      <c r="WWB5054" s="8"/>
      <c r="WWC5054" s="8"/>
      <c r="WWD5054" s="8"/>
      <c r="WWE5054" s="8"/>
      <c r="WWF5054" s="8"/>
      <c r="WWG5054" s="8"/>
      <c r="WWH5054" s="8"/>
      <c r="WWI5054" s="8"/>
      <c r="WWJ5054" s="8"/>
      <c r="WWK5054" s="8"/>
      <c r="WWL5054" s="8"/>
      <c r="WWM5054" s="8"/>
      <c r="WWN5054" s="8"/>
      <c r="WWO5054" s="8"/>
      <c r="WWP5054" s="8"/>
      <c r="WWQ5054" s="8"/>
      <c r="WWR5054" s="8"/>
      <c r="WWS5054" s="8"/>
      <c r="WWT5054" s="8"/>
      <c r="WWU5054" s="8"/>
      <c r="WWV5054" s="8"/>
      <c r="WWW5054" s="8"/>
      <c r="WWX5054" s="8"/>
      <c r="WWY5054" s="8"/>
      <c r="WWZ5054" s="8"/>
      <c r="WXA5054" s="8"/>
      <c r="WXB5054" s="8"/>
      <c r="WXC5054" s="8"/>
      <c r="WXD5054" s="8"/>
      <c r="WXE5054" s="8"/>
      <c r="WXF5054" s="8"/>
      <c r="WXG5054" s="8"/>
      <c r="WXH5054" s="8"/>
      <c r="WXI5054" s="8"/>
      <c r="WXJ5054" s="8"/>
      <c r="WXK5054" s="8"/>
      <c r="WXL5054" s="8"/>
      <c r="WXM5054" s="8"/>
      <c r="WXN5054" s="8"/>
      <c r="WXO5054" s="8"/>
      <c r="WXP5054" s="8"/>
      <c r="WXQ5054" s="8"/>
      <c r="WXR5054" s="8"/>
      <c r="WXS5054" s="8"/>
      <c r="WXT5054" s="8"/>
      <c r="WXU5054" s="8"/>
      <c r="WXV5054" s="8"/>
      <c r="WXW5054" s="8"/>
      <c r="WXX5054" s="8"/>
      <c r="WXY5054" s="8"/>
      <c r="WXZ5054" s="8"/>
      <c r="WYA5054" s="8"/>
      <c r="WYB5054" s="8"/>
      <c r="WYC5054" s="8"/>
      <c r="WYD5054" s="8"/>
      <c r="WYE5054" s="8"/>
      <c r="WYF5054" s="8"/>
      <c r="WYG5054" s="8"/>
      <c r="WYH5054" s="8"/>
      <c r="WYI5054" s="8"/>
      <c r="WYJ5054" s="8"/>
      <c r="WYK5054" s="8"/>
      <c r="WYL5054" s="8"/>
      <c r="WYM5054" s="8"/>
      <c r="WYN5054" s="8"/>
      <c r="WYO5054" s="8"/>
      <c r="WYP5054" s="8"/>
      <c r="WYQ5054" s="8"/>
      <c r="WYR5054" s="8"/>
      <c r="WYS5054" s="8"/>
      <c r="WYT5054" s="8"/>
      <c r="WYU5054" s="8"/>
      <c r="WYV5054" s="8"/>
      <c r="WYW5054" s="8"/>
      <c r="WYX5054" s="8"/>
      <c r="WYY5054" s="8"/>
      <c r="WYZ5054" s="8"/>
      <c r="WZA5054" s="8"/>
      <c r="WZB5054" s="8"/>
      <c r="WZC5054" s="8"/>
      <c r="WZD5054" s="8"/>
      <c r="WZE5054" s="8"/>
      <c r="WZF5054" s="8"/>
      <c r="WZG5054" s="8"/>
      <c r="WZH5054" s="8"/>
      <c r="WZI5054" s="8"/>
      <c r="WZJ5054" s="8"/>
      <c r="WZK5054" s="8"/>
      <c r="WZL5054" s="8"/>
      <c r="WZM5054" s="8"/>
      <c r="WZN5054" s="8"/>
      <c r="WZO5054" s="8"/>
      <c r="WZP5054" s="8"/>
      <c r="WZQ5054" s="8"/>
      <c r="WZR5054" s="8"/>
      <c r="WZS5054" s="8"/>
      <c r="WZT5054" s="8"/>
      <c r="WZU5054" s="8"/>
      <c r="WZV5054" s="8"/>
      <c r="WZW5054" s="8"/>
      <c r="WZX5054" s="8"/>
      <c r="WZY5054" s="8"/>
      <c r="WZZ5054" s="8"/>
      <c r="XAA5054" s="8"/>
      <c r="XAB5054" s="8"/>
      <c r="XAC5054" s="8"/>
      <c r="XAD5054" s="8"/>
      <c r="XAE5054" s="8"/>
      <c r="XAF5054" s="8"/>
      <c r="XAG5054" s="8"/>
      <c r="XAH5054" s="8"/>
      <c r="XAI5054" s="8"/>
      <c r="XAJ5054" s="8"/>
      <c r="XAK5054" s="8"/>
      <c r="XAL5054" s="8"/>
      <c r="XAM5054" s="8"/>
      <c r="XAN5054" s="8"/>
      <c r="XAO5054" s="8"/>
      <c r="XAP5054" s="8"/>
      <c r="XAQ5054" s="8"/>
      <c r="XAR5054" s="8"/>
      <c r="XAS5054" s="8"/>
      <c r="XAT5054" s="8"/>
      <c r="XAU5054" s="8"/>
      <c r="XAV5054" s="8"/>
      <c r="XAW5054" s="8"/>
      <c r="XAX5054" s="8"/>
      <c r="XAY5054" s="8"/>
      <c r="XAZ5054" s="8"/>
      <c r="XBA5054" s="8"/>
      <c r="XBB5054" s="8"/>
      <c r="XBC5054" s="8"/>
      <c r="XBD5054" s="8"/>
      <c r="XBE5054" s="8"/>
      <c r="XBF5054" s="8"/>
      <c r="XBG5054" s="8"/>
      <c r="XBH5054" s="8"/>
      <c r="XBI5054" s="8"/>
      <c r="XBJ5054" s="8"/>
      <c r="XBK5054" s="8"/>
      <c r="XBL5054" s="8"/>
      <c r="XBM5054" s="8"/>
      <c r="XBN5054" s="8"/>
      <c r="XBO5054" s="8"/>
      <c r="XBP5054" s="8"/>
      <c r="XBQ5054" s="8"/>
      <c r="XBR5054" s="8"/>
      <c r="XBS5054" s="8"/>
      <c r="XBT5054" s="8"/>
      <c r="XBU5054" s="8"/>
      <c r="XBV5054" s="8"/>
      <c r="XBW5054" s="8"/>
      <c r="XBX5054" s="8"/>
      <c r="XBY5054" s="8"/>
      <c r="XBZ5054" s="8"/>
      <c r="XCA5054" s="8"/>
      <c r="XCB5054" s="8"/>
      <c r="XCC5054" s="8"/>
      <c r="XCD5054" s="8"/>
      <c r="XCE5054" s="8"/>
      <c r="XCF5054" s="8"/>
      <c r="XCG5054" s="8"/>
      <c r="XCH5054" s="8"/>
      <c r="XCI5054" s="8"/>
      <c r="XCJ5054" s="8"/>
      <c r="XCK5054" s="8"/>
      <c r="XCL5054" s="8"/>
      <c r="XCM5054" s="8"/>
      <c r="XCN5054" s="8"/>
      <c r="XCO5054" s="8"/>
      <c r="XCP5054" s="8"/>
      <c r="XCQ5054" s="8"/>
      <c r="XCR5054" s="8"/>
      <c r="XCS5054" s="8"/>
      <c r="XCT5054" s="8"/>
      <c r="XCU5054" s="8"/>
      <c r="XCV5054" s="8"/>
      <c r="XCW5054" s="8"/>
      <c r="XCX5054" s="8"/>
      <c r="XCY5054" s="8"/>
      <c r="XCZ5054" s="8"/>
      <c r="XDA5054" s="8"/>
      <c r="XDB5054" s="8"/>
      <c r="XDC5054" s="8"/>
      <c r="XDD5054" s="8"/>
      <c r="XDE5054" s="8"/>
      <c r="XDF5054" s="8"/>
      <c r="XDG5054" s="8"/>
      <c r="XDH5054" s="8"/>
      <c r="XDI5054" s="8"/>
      <c r="XDJ5054" s="8"/>
      <c r="XDK5054" s="8"/>
      <c r="XDL5054" s="8"/>
      <c r="XDM5054" s="8"/>
      <c r="XDN5054" s="8"/>
      <c r="XDO5054" s="8"/>
      <c r="XDP5054" s="8"/>
      <c r="XDQ5054" s="8"/>
      <c r="XDR5054" s="8"/>
      <c r="XDS5054" s="8"/>
      <c r="XDT5054" s="8"/>
      <c r="XDU5054" s="8"/>
      <c r="XDV5054" s="8"/>
      <c r="XDW5054" s="8"/>
      <c r="XDX5054" s="8"/>
      <c r="XDY5054" s="8"/>
      <c r="XDZ5054" s="8"/>
      <c r="XEA5054" s="8"/>
      <c r="XEB5054" s="8"/>
      <c r="XEC5054" s="8"/>
      <c r="XED5054" s="8"/>
      <c r="XEE5054" s="8"/>
      <c r="XEF5054" s="8"/>
      <c r="XEG5054" s="8"/>
      <c r="XEH5054" s="8"/>
      <c r="XEI5054" s="8"/>
      <c r="XEJ5054" s="8"/>
      <c r="XEK5054" s="8"/>
      <c r="XEL5054" s="8"/>
      <c r="XEM5054" s="8"/>
      <c r="XEN5054" s="8"/>
      <c r="XEO5054" s="8"/>
      <c r="XEP5054" s="8"/>
      <c r="XEQ5054" s="8"/>
      <c r="XER5054" s="8"/>
      <c r="XES5054" s="8"/>
      <c r="XET5054" s="8"/>
      <c r="XEU5054" s="8"/>
      <c r="XEV5054" s="8"/>
      <c r="XEW5054" s="8"/>
    </row>
    <row r="5055" s="10" customFormat="1" ht="13.55" customHeight="1" spans="1:16377">
      <c r="A5055" s="37" t="s">
        <v>6</v>
      </c>
      <c r="B5055" s="96">
        <v>2180242</v>
      </c>
      <c r="C5055" s="54">
        <v>1</v>
      </c>
      <c r="D5055" s="209" t="s">
        <v>3740</v>
      </c>
      <c r="E5055" s="36">
        <v>92</v>
      </c>
      <c r="F5055" s="1"/>
      <c r="G5055" s="1"/>
      <c r="H5055" s="8"/>
      <c r="I5055" s="1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8"/>
      <c r="AX5055" s="8"/>
      <c r="AY5055" s="8"/>
      <c r="AZ5055" s="8"/>
      <c r="BA5055" s="8"/>
      <c r="BB5055" s="8"/>
      <c r="BC5055" s="8"/>
      <c r="BD5055" s="8"/>
      <c r="BE5055" s="8"/>
      <c r="BF5055" s="8"/>
      <c r="BG5055" s="8"/>
      <c r="BH5055" s="8"/>
      <c r="BI5055" s="8"/>
      <c r="BJ5055" s="8"/>
      <c r="BK5055" s="8"/>
      <c r="BL5055" s="8"/>
      <c r="BM5055" s="8"/>
      <c r="BN5055" s="8"/>
      <c r="BO5055" s="8"/>
      <c r="BP5055" s="8"/>
      <c r="BQ5055" s="8"/>
      <c r="BR5055" s="8"/>
      <c r="BS5055" s="8"/>
      <c r="BT5055" s="8"/>
      <c r="BU5055" s="8"/>
      <c r="BV5055" s="8"/>
      <c r="BW5055" s="8"/>
      <c r="BX5055" s="8"/>
      <c r="BY5055" s="8"/>
      <c r="BZ5055" s="8"/>
      <c r="CA5055" s="8"/>
      <c r="CB5055" s="8"/>
      <c r="CC5055" s="8"/>
      <c r="CD5055" s="8"/>
      <c r="CE5055" s="8"/>
      <c r="CF5055" s="8"/>
      <c r="CG5055" s="8"/>
      <c r="CH5055" s="8"/>
      <c r="CI5055" s="8"/>
      <c r="CJ5055" s="8"/>
      <c r="CK5055" s="8"/>
      <c r="CL5055" s="8"/>
      <c r="CM5055" s="8"/>
      <c r="CN5055" s="8"/>
      <c r="CO5055" s="8"/>
      <c r="CP5055" s="8"/>
      <c r="CQ5055" s="8"/>
      <c r="CR5055" s="8"/>
      <c r="CS5055" s="8"/>
      <c r="CT5055" s="8"/>
      <c r="CU5055" s="8"/>
      <c r="CV5055" s="8"/>
      <c r="CW5055" s="8"/>
      <c r="CX5055" s="8"/>
      <c r="CY5055" s="8"/>
      <c r="CZ5055" s="8"/>
      <c r="DA5055" s="8"/>
      <c r="DB5055" s="8"/>
      <c r="DC5055" s="8"/>
      <c r="DD5055" s="8"/>
      <c r="DE5055" s="8"/>
      <c r="DF5055" s="8"/>
      <c r="DG5055" s="8"/>
      <c r="DH5055" s="8"/>
      <c r="DI5055" s="8"/>
      <c r="DJ5055" s="8"/>
      <c r="DK5055" s="8"/>
      <c r="DL5055" s="8"/>
      <c r="DM5055" s="8"/>
      <c r="DN5055" s="8"/>
      <c r="DO5055" s="8"/>
      <c r="DP5055" s="8"/>
      <c r="DQ5055" s="8"/>
      <c r="DR5055" s="8"/>
      <c r="DS5055" s="8"/>
      <c r="DT5055" s="8"/>
      <c r="DU5055" s="8"/>
      <c r="DV5055" s="8"/>
      <c r="DW5055" s="8"/>
      <c r="DX5055" s="8"/>
      <c r="DY5055" s="8"/>
      <c r="DZ5055" s="8"/>
      <c r="EA5055" s="8"/>
      <c r="EB5055" s="8"/>
      <c r="EC5055" s="8"/>
      <c r="ED5055" s="8"/>
      <c r="EE5055" s="8"/>
      <c r="EF5055" s="8"/>
      <c r="EG5055" s="8"/>
      <c r="EH5055" s="8"/>
      <c r="EI5055" s="8"/>
      <c r="EJ5055" s="8"/>
      <c r="EK5055" s="8"/>
      <c r="EL5055" s="8"/>
      <c r="EM5055" s="8"/>
      <c r="EN5055" s="8"/>
      <c r="EO5055" s="8"/>
      <c r="EP5055" s="8"/>
      <c r="EQ5055" s="8"/>
      <c r="ER5055" s="8"/>
      <c r="ES5055" s="8"/>
      <c r="ET5055" s="8"/>
      <c r="EU5055" s="8"/>
      <c r="EV5055" s="8"/>
      <c r="EW5055" s="8"/>
      <c r="EX5055" s="8"/>
      <c r="EY5055" s="8"/>
      <c r="EZ5055" s="8"/>
      <c r="FA5055" s="8"/>
      <c r="FB5055" s="8"/>
      <c r="FC5055" s="8"/>
      <c r="FD5055" s="8"/>
      <c r="FE5055" s="8"/>
      <c r="FF5055" s="8"/>
      <c r="FG5055" s="8"/>
      <c r="FH5055" s="8"/>
      <c r="FI5055" s="8"/>
      <c r="FJ5055" s="8"/>
      <c r="FK5055" s="8"/>
      <c r="FL5055" s="8"/>
      <c r="FM5055" s="8"/>
      <c r="FN5055" s="8"/>
      <c r="FO5055" s="8"/>
      <c r="FP5055" s="8"/>
      <c r="FQ5055" s="8"/>
      <c r="FR5055" s="8"/>
      <c r="FS5055" s="8"/>
      <c r="FT5055" s="8"/>
      <c r="FU5055" s="8"/>
      <c r="FV5055" s="8"/>
      <c r="FW5055" s="8"/>
      <c r="FX5055" s="8"/>
      <c r="FY5055" s="8"/>
      <c r="FZ5055" s="8"/>
      <c r="GA5055" s="8"/>
      <c r="GB5055" s="8"/>
      <c r="GC5055" s="8"/>
      <c r="GD5055" s="8"/>
      <c r="GE5055" s="8"/>
      <c r="GF5055" s="8"/>
      <c r="GG5055" s="8"/>
      <c r="GH5055" s="8"/>
      <c r="GI5055" s="8"/>
      <c r="GJ5055" s="8"/>
      <c r="GK5055" s="8"/>
      <c r="GL5055" s="8"/>
      <c r="GM5055" s="8"/>
      <c r="GN5055" s="8"/>
      <c r="GO5055" s="8"/>
      <c r="GP5055" s="8"/>
      <c r="GQ5055" s="8"/>
      <c r="GR5055" s="8"/>
      <c r="GS5055" s="8"/>
      <c r="GT5055" s="8"/>
      <c r="GU5055" s="8"/>
      <c r="GV5055" s="8"/>
      <c r="GW5055" s="8"/>
      <c r="GX5055" s="8"/>
      <c r="GY5055" s="8"/>
      <c r="GZ5055" s="8"/>
      <c r="HA5055" s="8"/>
      <c r="HB5055" s="8"/>
      <c r="HC5055" s="8"/>
      <c r="HD5055" s="8"/>
      <c r="HE5055" s="8"/>
      <c r="HF5055" s="8"/>
      <c r="HG5055" s="8"/>
      <c r="HH5055" s="8"/>
      <c r="HI5055" s="8"/>
      <c r="HJ5055" s="8"/>
      <c r="HK5055" s="8"/>
      <c r="HL5055" s="8"/>
      <c r="HM5055" s="8"/>
      <c r="HN5055" s="8"/>
      <c r="HO5055" s="8"/>
      <c r="HP5055" s="8"/>
      <c r="HQ5055" s="8"/>
      <c r="HR5055" s="8"/>
      <c r="HS5055" s="8"/>
      <c r="HT5055" s="8"/>
      <c r="HU5055" s="8"/>
      <c r="HV5055" s="8"/>
      <c r="HW5055" s="8"/>
      <c r="HX5055" s="8"/>
      <c r="HY5055" s="8"/>
      <c r="HZ5055" s="8"/>
      <c r="IA5055" s="8"/>
      <c r="IB5055" s="8"/>
      <c r="IC5055" s="8"/>
      <c r="ID5055" s="8"/>
      <c r="IE5055" s="8"/>
      <c r="IF5055" s="8"/>
      <c r="IG5055" s="8"/>
      <c r="IH5055" s="8"/>
      <c r="II5055" s="8"/>
      <c r="IJ5055" s="8"/>
      <c r="IK5055" s="8"/>
      <c r="IL5055" s="8"/>
      <c r="IM5055" s="8"/>
      <c r="IN5055" s="8"/>
      <c r="IO5055" s="8"/>
      <c r="IP5055" s="8"/>
      <c r="IQ5055" s="8"/>
      <c r="IR5055" s="8"/>
      <c r="IS5055" s="8"/>
      <c r="IT5055" s="8"/>
      <c r="IU5055" s="8"/>
      <c r="IV5055" s="8"/>
      <c r="IW5055" s="8"/>
      <c r="IX5055" s="8"/>
      <c r="IY5055" s="8"/>
      <c r="IZ5055" s="8"/>
      <c r="JA5055" s="8"/>
      <c r="JB5055" s="8"/>
      <c r="JC5055" s="8"/>
      <c r="JD5055" s="8"/>
      <c r="JE5055" s="8"/>
      <c r="JF5055" s="8"/>
      <c r="JG5055" s="8"/>
      <c r="JH5055" s="8"/>
      <c r="JI5055" s="8"/>
      <c r="JJ5055" s="8"/>
      <c r="JK5055" s="8"/>
      <c r="JL5055" s="8"/>
      <c r="JM5055" s="8"/>
      <c r="JN5055" s="8"/>
      <c r="JO5055" s="8"/>
      <c r="JP5055" s="8"/>
      <c r="JQ5055" s="8"/>
      <c r="JR5055" s="8"/>
      <c r="JS5055" s="8"/>
      <c r="JT5055" s="8"/>
      <c r="JU5055" s="8"/>
      <c r="JV5055" s="8"/>
      <c r="JW5055" s="8"/>
      <c r="JX5055" s="8"/>
      <c r="JY5055" s="8"/>
      <c r="JZ5055" s="8"/>
      <c r="KA5055" s="8"/>
      <c r="KB5055" s="8"/>
      <c r="KC5055" s="8"/>
      <c r="KD5055" s="8"/>
      <c r="KE5055" s="8"/>
      <c r="KF5055" s="8"/>
      <c r="KG5055" s="8"/>
      <c r="KH5055" s="8"/>
      <c r="KI5055" s="8"/>
      <c r="KJ5055" s="8"/>
      <c r="KK5055" s="8"/>
      <c r="KL5055" s="8"/>
      <c r="KM5055" s="8"/>
      <c r="KN5055" s="8"/>
      <c r="KO5055" s="8"/>
      <c r="KP5055" s="8"/>
      <c r="KQ5055" s="8"/>
      <c r="KR5055" s="8"/>
      <c r="KS5055" s="8"/>
      <c r="KT5055" s="8"/>
      <c r="KU5055" s="8"/>
      <c r="KV5055" s="8"/>
      <c r="KW5055" s="8"/>
      <c r="KX5055" s="8"/>
      <c r="KY5055" s="8"/>
      <c r="KZ5055" s="8"/>
      <c r="LA5055" s="8"/>
      <c r="LB5055" s="8"/>
      <c r="LC5055" s="8"/>
      <c r="LD5055" s="8"/>
      <c r="LE5055" s="8"/>
      <c r="LF5055" s="8"/>
      <c r="LG5055" s="8"/>
      <c r="LH5055" s="8"/>
      <c r="LI5055" s="8"/>
      <c r="LJ5055" s="8"/>
      <c r="LK5055" s="8"/>
      <c r="LL5055" s="8"/>
      <c r="LM5055" s="8"/>
      <c r="LN5055" s="8"/>
      <c r="LO5055" s="8"/>
      <c r="LP5055" s="8"/>
      <c r="LQ5055" s="8"/>
      <c r="LR5055" s="8"/>
      <c r="LS5055" s="8"/>
      <c r="LT5055" s="8"/>
      <c r="LU5055" s="8"/>
      <c r="LV5055" s="8"/>
      <c r="LW5055" s="8"/>
      <c r="LX5055" s="8"/>
      <c r="LY5055" s="8"/>
      <c r="LZ5055" s="8"/>
      <c r="MA5055" s="8"/>
      <c r="MB5055" s="8"/>
      <c r="MC5055" s="8"/>
      <c r="MD5055" s="8"/>
      <c r="ME5055" s="8"/>
      <c r="MF5055" s="8"/>
      <c r="MG5055" s="8"/>
      <c r="MH5055" s="8"/>
      <c r="MI5055" s="8"/>
      <c r="MJ5055" s="8"/>
      <c r="MK5055" s="8"/>
      <c r="ML5055" s="8"/>
      <c r="MM5055" s="8"/>
      <c r="MN5055" s="8"/>
      <c r="MO5055" s="8"/>
      <c r="MP5055" s="8"/>
      <c r="MQ5055" s="8"/>
      <c r="MR5055" s="8"/>
      <c r="MS5055" s="8"/>
      <c r="MT5055" s="8"/>
      <c r="MU5055" s="8"/>
      <c r="MV5055" s="8"/>
      <c r="MW5055" s="8"/>
      <c r="MX5055" s="8"/>
      <c r="MY5055" s="8"/>
      <c r="MZ5055" s="8"/>
      <c r="NA5055" s="8"/>
      <c r="NB5055" s="8"/>
      <c r="NC5055" s="8"/>
      <c r="ND5055" s="8"/>
      <c r="NE5055" s="8"/>
      <c r="NF5055" s="8"/>
      <c r="NG5055" s="8"/>
      <c r="NH5055" s="8"/>
      <c r="NI5055" s="8"/>
      <c r="NJ5055" s="8"/>
      <c r="NK5055" s="8"/>
      <c r="NL5055" s="8"/>
      <c r="NM5055" s="8"/>
      <c r="NN5055" s="8"/>
      <c r="NO5055" s="8"/>
      <c r="NP5055" s="8"/>
      <c r="NQ5055" s="8"/>
      <c r="NR5055" s="8"/>
      <c r="NS5055" s="8"/>
      <c r="NT5055" s="8"/>
      <c r="NU5055" s="8"/>
      <c r="NV5055" s="8"/>
      <c r="NW5055" s="8"/>
      <c r="NX5055" s="8"/>
      <c r="NY5055" s="8"/>
      <c r="NZ5055" s="8"/>
      <c r="OA5055" s="8"/>
      <c r="OB5055" s="8"/>
      <c r="OC5055" s="8"/>
      <c r="OD5055" s="8"/>
      <c r="OE5055" s="8"/>
      <c r="OF5055" s="8"/>
      <c r="OG5055" s="8"/>
      <c r="OH5055" s="8"/>
      <c r="OI5055" s="8"/>
      <c r="OJ5055" s="8"/>
      <c r="OK5055" s="8"/>
      <c r="OL5055" s="8"/>
      <c r="OM5055" s="8"/>
      <c r="ON5055" s="8"/>
      <c r="OO5055" s="8"/>
      <c r="OP5055" s="8"/>
      <c r="OQ5055" s="8"/>
      <c r="OR5055" s="8"/>
      <c r="OS5055" s="8"/>
      <c r="OT5055" s="8"/>
      <c r="OU5055" s="8"/>
      <c r="OV5055" s="8"/>
      <c r="OW5055" s="8"/>
      <c r="OX5055" s="8"/>
      <c r="OY5055" s="8"/>
      <c r="OZ5055" s="8"/>
      <c r="PA5055" s="8"/>
      <c r="PB5055" s="8"/>
      <c r="PC5055" s="8"/>
      <c r="PD5055" s="8"/>
      <c r="PE5055" s="8"/>
      <c r="PF5055" s="8"/>
      <c r="PG5055" s="8"/>
      <c r="PH5055" s="8"/>
      <c r="PI5055" s="8"/>
      <c r="PJ5055" s="8"/>
      <c r="PK5055" s="8"/>
      <c r="PL5055" s="8"/>
      <c r="PM5055" s="8"/>
      <c r="PN5055" s="8"/>
      <c r="PO5055" s="8"/>
      <c r="PP5055" s="8"/>
      <c r="PQ5055" s="8"/>
      <c r="PR5055" s="8"/>
      <c r="PS5055" s="8"/>
      <c r="PT5055" s="8"/>
      <c r="PU5055" s="8"/>
      <c r="PV5055" s="8"/>
      <c r="PW5055" s="8"/>
      <c r="PX5055" s="8"/>
      <c r="PY5055" s="8"/>
      <c r="PZ5055" s="8"/>
      <c r="QA5055" s="8"/>
      <c r="QB5055" s="8"/>
      <c r="QC5055" s="8"/>
      <c r="QD5055" s="8"/>
      <c r="QE5055" s="8"/>
      <c r="QF5055" s="8"/>
      <c r="QG5055" s="8"/>
      <c r="QH5055" s="8"/>
      <c r="QI5055" s="8"/>
      <c r="QJ5055" s="8"/>
      <c r="QK5055" s="8"/>
      <c r="QL5055" s="8"/>
      <c r="QM5055" s="8"/>
      <c r="QN5055" s="8"/>
      <c r="QO5055" s="8"/>
      <c r="QP5055" s="8"/>
      <c r="QQ5055" s="8"/>
      <c r="QR5055" s="8"/>
      <c r="QS5055" s="8"/>
      <c r="QT5055" s="8"/>
      <c r="QU5055" s="8"/>
      <c r="QV5055" s="8"/>
      <c r="QW5055" s="8"/>
      <c r="QX5055" s="8"/>
      <c r="QY5055" s="8"/>
      <c r="QZ5055" s="8"/>
      <c r="RA5055" s="8"/>
      <c r="RB5055" s="8"/>
      <c r="RC5055" s="8"/>
      <c r="RD5055" s="8"/>
      <c r="RE5055" s="8"/>
      <c r="RF5055" s="8"/>
      <c r="RG5055" s="8"/>
      <c r="RH5055" s="8"/>
      <c r="RI5055" s="8"/>
      <c r="RJ5055" s="8"/>
      <c r="RK5055" s="8"/>
      <c r="RL5055" s="8"/>
      <c r="RM5055" s="8"/>
      <c r="RN5055" s="8"/>
      <c r="RO5055" s="8"/>
      <c r="RP5055" s="8"/>
      <c r="RQ5055" s="8"/>
      <c r="RR5055" s="8"/>
      <c r="RS5055" s="8"/>
      <c r="RT5055" s="8"/>
      <c r="RU5055" s="8"/>
      <c r="RV5055" s="8"/>
      <c r="RW5055" s="8"/>
      <c r="RX5055" s="8"/>
      <c r="RY5055" s="8"/>
      <c r="RZ5055" s="8"/>
      <c r="SA5055" s="8"/>
      <c r="SB5055" s="8"/>
      <c r="SC5055" s="8"/>
      <c r="SD5055" s="8"/>
      <c r="SE5055" s="8"/>
      <c r="SF5055" s="8"/>
      <c r="SG5055" s="8"/>
      <c r="SH5055" s="8"/>
      <c r="SI5055" s="8"/>
      <c r="SJ5055" s="8"/>
      <c r="SK5055" s="8"/>
      <c r="SL5055" s="8"/>
      <c r="SM5055" s="8"/>
      <c r="SN5055" s="8"/>
      <c r="SO5055" s="8"/>
      <c r="SP5055" s="8"/>
      <c r="SQ5055" s="8"/>
      <c r="SR5055" s="8"/>
      <c r="SS5055" s="8"/>
      <c r="ST5055" s="8"/>
      <c r="SU5055" s="8"/>
      <c r="SV5055" s="8"/>
      <c r="SW5055" s="8"/>
      <c r="SX5055" s="8"/>
      <c r="SY5055" s="8"/>
      <c r="SZ5055" s="8"/>
      <c r="TA5055" s="8"/>
      <c r="TB5055" s="8"/>
      <c r="TC5055" s="8"/>
      <c r="TD5055" s="8"/>
      <c r="TE5055" s="8"/>
      <c r="TF5055" s="8"/>
      <c r="TG5055" s="8"/>
      <c r="TH5055" s="8"/>
      <c r="TI5055" s="8"/>
      <c r="TJ5055" s="8"/>
      <c r="TK5055" s="8"/>
      <c r="TL5055" s="8"/>
      <c r="TM5055" s="8"/>
      <c r="TN5055" s="8"/>
      <c r="TO5055" s="8"/>
      <c r="TP5055" s="8"/>
      <c r="TQ5055" s="8"/>
      <c r="TR5055" s="8"/>
      <c r="TS5055" s="8"/>
      <c r="TT5055" s="8"/>
      <c r="TU5055" s="8"/>
      <c r="TV5055" s="8"/>
      <c r="TW5055" s="8"/>
      <c r="TX5055" s="8"/>
      <c r="TY5055" s="8"/>
      <c r="TZ5055" s="8"/>
      <c r="UA5055" s="8"/>
      <c r="UB5055" s="8"/>
      <c r="UC5055" s="8"/>
      <c r="UD5055" s="8"/>
      <c r="UE5055" s="8"/>
      <c r="UF5055" s="8"/>
      <c r="UG5055" s="8"/>
      <c r="UH5055" s="8"/>
      <c r="UI5055" s="8"/>
      <c r="UJ5055" s="8"/>
      <c r="UK5055" s="8"/>
      <c r="UL5055" s="8"/>
      <c r="UM5055" s="8"/>
      <c r="UN5055" s="8"/>
      <c r="UO5055" s="8"/>
      <c r="UP5055" s="8"/>
      <c r="UQ5055" s="8"/>
      <c r="UR5055" s="8"/>
      <c r="US5055" s="8"/>
      <c r="UT5055" s="8"/>
      <c r="UU5055" s="8"/>
      <c r="UV5055" s="8"/>
      <c r="UW5055" s="8"/>
      <c r="UX5055" s="8"/>
      <c r="UY5055" s="8"/>
      <c r="UZ5055" s="8"/>
      <c r="VA5055" s="8"/>
      <c r="VB5055" s="8"/>
      <c r="VC5055" s="8"/>
      <c r="VD5055" s="8"/>
      <c r="VE5055" s="8"/>
      <c r="VF5055" s="8"/>
      <c r="VG5055" s="8"/>
      <c r="VH5055" s="8"/>
      <c r="VI5055" s="8"/>
      <c r="VJ5055" s="8"/>
      <c r="VK5055" s="8"/>
      <c r="VL5055" s="8"/>
      <c r="VM5055" s="8"/>
      <c r="VN5055" s="8"/>
      <c r="VO5055" s="8"/>
      <c r="VP5055" s="8"/>
      <c r="VQ5055" s="8"/>
      <c r="VR5055" s="8"/>
      <c r="VS5055" s="8"/>
      <c r="VT5055" s="8"/>
      <c r="VU5055" s="8"/>
      <c r="VV5055" s="8"/>
      <c r="VW5055" s="8"/>
      <c r="VX5055" s="8"/>
      <c r="VY5055" s="8"/>
      <c r="VZ5055" s="8"/>
      <c r="WA5055" s="8"/>
      <c r="WB5055" s="8"/>
      <c r="WC5055" s="8"/>
      <c r="WD5055" s="8"/>
      <c r="WE5055" s="8"/>
      <c r="WF5055" s="8"/>
      <c r="WG5055" s="8"/>
      <c r="WH5055" s="8"/>
      <c r="WI5055" s="8"/>
      <c r="WJ5055" s="8"/>
      <c r="WK5055" s="8"/>
      <c r="WL5055" s="8"/>
      <c r="WM5055" s="8"/>
      <c r="WN5055" s="8"/>
      <c r="WO5055" s="8"/>
      <c r="WP5055" s="8"/>
      <c r="WQ5055" s="8"/>
      <c r="WR5055" s="8"/>
      <c r="WS5055" s="8"/>
      <c r="WT5055" s="8"/>
      <c r="WU5055" s="8"/>
      <c r="WV5055" s="8"/>
      <c r="WW5055" s="8"/>
      <c r="WX5055" s="8"/>
      <c r="WY5055" s="8"/>
      <c r="WZ5055" s="8"/>
      <c r="XA5055" s="8"/>
      <c r="XB5055" s="8"/>
      <c r="XC5055" s="8"/>
      <c r="XD5055" s="8"/>
      <c r="XE5055" s="8"/>
      <c r="XF5055" s="8"/>
      <c r="XG5055" s="8"/>
      <c r="XH5055" s="8"/>
      <c r="XI5055" s="8"/>
      <c r="XJ5055" s="8"/>
      <c r="XK5055" s="8"/>
      <c r="XL5055" s="8"/>
      <c r="XM5055" s="8"/>
      <c r="XN5055" s="8"/>
      <c r="XO5055" s="8"/>
      <c r="XP5055" s="8"/>
      <c r="XQ5055" s="8"/>
      <c r="XR5055" s="8"/>
      <c r="XS5055" s="8"/>
      <c r="XT5055" s="8"/>
      <c r="XU5055" s="8"/>
      <c r="XV5055" s="8"/>
      <c r="XW5055" s="8"/>
      <c r="XX5055" s="8"/>
      <c r="XY5055" s="8"/>
      <c r="XZ5055" s="8"/>
      <c r="YA5055" s="8"/>
      <c r="YB5055" s="8"/>
      <c r="YC5055" s="8"/>
      <c r="YD5055" s="8"/>
      <c r="YE5055" s="8"/>
      <c r="YF5055" s="8"/>
      <c r="YG5055" s="8"/>
      <c r="YH5055" s="8"/>
      <c r="YI5055" s="8"/>
      <c r="YJ5055" s="8"/>
      <c r="YK5055" s="8"/>
      <c r="YL5055" s="8"/>
      <c r="YM5055" s="8"/>
      <c r="YN5055" s="8"/>
      <c r="YO5055" s="8"/>
      <c r="YP5055" s="8"/>
      <c r="YQ5055" s="8"/>
      <c r="YR5055" s="8"/>
      <c r="YS5055" s="8"/>
      <c r="YT5055" s="8"/>
      <c r="YU5055" s="8"/>
      <c r="YV5055" s="8"/>
      <c r="YW5055" s="8"/>
      <c r="YX5055" s="8"/>
      <c r="YY5055" s="8"/>
      <c r="YZ5055" s="8"/>
      <c r="ZA5055" s="8"/>
      <c r="ZB5055" s="8"/>
      <c r="ZC5055" s="8"/>
      <c r="ZD5055" s="8"/>
      <c r="ZE5055" s="8"/>
      <c r="ZF5055" s="8"/>
      <c r="ZG5055" s="8"/>
      <c r="ZH5055" s="8"/>
      <c r="ZI5055" s="8"/>
      <c r="ZJ5055" s="8"/>
      <c r="ZK5055" s="8"/>
      <c r="ZL5055" s="8"/>
      <c r="ZM5055" s="8"/>
      <c r="ZN5055" s="8"/>
      <c r="ZO5055" s="8"/>
      <c r="ZP5055" s="8"/>
      <c r="ZQ5055" s="8"/>
      <c r="ZR5055" s="8"/>
      <c r="ZS5055" s="8"/>
      <c r="ZT5055" s="8"/>
      <c r="ZU5055" s="8"/>
      <c r="ZV5055" s="8"/>
      <c r="ZW5055" s="8"/>
      <c r="ZX5055" s="8"/>
      <c r="ZY5055" s="8"/>
      <c r="ZZ5055" s="8"/>
      <c r="AAA5055" s="8"/>
      <c r="AAB5055" s="8"/>
      <c r="AAC5055" s="8"/>
      <c r="AAD5055" s="8"/>
      <c r="AAE5055" s="8"/>
      <c r="AAF5055" s="8"/>
      <c r="AAG5055" s="8"/>
      <c r="AAH5055" s="8"/>
      <c r="AAI5055" s="8"/>
      <c r="AAJ5055" s="8"/>
      <c r="AAK5055" s="8"/>
      <c r="AAL5055" s="8"/>
      <c r="AAM5055" s="8"/>
      <c r="AAN5055" s="8"/>
      <c r="AAO5055" s="8"/>
      <c r="AAP5055" s="8"/>
      <c r="AAQ5055" s="8"/>
      <c r="AAR5055" s="8"/>
      <c r="AAS5055" s="8"/>
      <c r="AAT5055" s="8"/>
      <c r="AAU5055" s="8"/>
      <c r="AAV5055" s="8"/>
      <c r="AAW5055" s="8"/>
      <c r="AAX5055" s="8"/>
      <c r="AAY5055" s="8"/>
      <c r="AAZ5055" s="8"/>
      <c r="ABA5055" s="8"/>
      <c r="ABB5055" s="8"/>
      <c r="ABC5055" s="8"/>
      <c r="ABD5055" s="8"/>
      <c r="ABE5055" s="8"/>
      <c r="ABF5055" s="8"/>
      <c r="ABG5055" s="8"/>
      <c r="ABH5055" s="8"/>
      <c r="ABI5055" s="8"/>
      <c r="ABJ5055" s="8"/>
      <c r="ABK5055" s="8"/>
      <c r="ABL5055" s="8"/>
      <c r="ABM5055" s="8"/>
      <c r="ABN5055" s="8"/>
      <c r="ABO5055" s="8"/>
      <c r="ABP5055" s="8"/>
      <c r="ABQ5055" s="8"/>
      <c r="ABR5055" s="8"/>
      <c r="ABS5055" s="8"/>
      <c r="ABT5055" s="8"/>
      <c r="ABU5055" s="8"/>
      <c r="ABV5055" s="8"/>
      <c r="ABW5055" s="8"/>
      <c r="ABX5055" s="8"/>
      <c r="ABY5055" s="8"/>
      <c r="ABZ5055" s="8"/>
      <c r="ACA5055" s="8"/>
      <c r="ACB5055" s="8"/>
      <c r="ACC5055" s="8"/>
      <c r="ACD5055" s="8"/>
      <c r="ACE5055" s="8"/>
      <c r="ACF5055" s="8"/>
      <c r="ACG5055" s="8"/>
      <c r="ACH5055" s="8"/>
      <c r="ACI5055" s="8"/>
      <c r="ACJ5055" s="8"/>
      <c r="ACK5055" s="8"/>
      <c r="ACL5055" s="8"/>
      <c r="ACM5055" s="8"/>
      <c r="ACN5055" s="8"/>
      <c r="ACO5055" s="8"/>
      <c r="ACP5055" s="8"/>
      <c r="ACQ5055" s="8"/>
      <c r="ACR5055" s="8"/>
      <c r="ACS5055" s="8"/>
      <c r="ACT5055" s="8"/>
      <c r="ACU5055" s="8"/>
      <c r="ACV5055" s="8"/>
      <c r="ACW5055" s="8"/>
      <c r="ACX5055" s="8"/>
      <c r="ACY5055" s="8"/>
      <c r="ACZ5055" s="8"/>
      <c r="ADA5055" s="8"/>
      <c r="ADB5055" s="8"/>
      <c r="ADC5055" s="8"/>
      <c r="ADD5055" s="8"/>
      <c r="ADE5055" s="8"/>
      <c r="ADF5055" s="8"/>
      <c r="ADG5055" s="8"/>
      <c r="ADH5055" s="8"/>
      <c r="ADI5055" s="8"/>
      <c r="ADJ5055" s="8"/>
      <c r="ADK5055" s="8"/>
      <c r="ADL5055" s="8"/>
      <c r="ADM5055" s="8"/>
      <c r="ADN5055" s="8"/>
      <c r="ADO5055" s="8"/>
      <c r="ADP5055" s="8"/>
      <c r="ADQ5055" s="8"/>
      <c r="ADR5055" s="8"/>
      <c r="ADS5055" s="8"/>
      <c r="ADT5055" s="8"/>
      <c r="ADU5055" s="8"/>
      <c r="ADV5055" s="8"/>
      <c r="ADW5055" s="8"/>
      <c r="ADX5055" s="8"/>
      <c r="ADY5055" s="8"/>
      <c r="ADZ5055" s="8"/>
      <c r="AEA5055" s="8"/>
      <c r="AEB5055" s="8"/>
      <c r="AEC5055" s="8"/>
      <c r="AED5055" s="8"/>
      <c r="AEE5055" s="8"/>
      <c r="AEF5055" s="8"/>
      <c r="AEG5055" s="8"/>
      <c r="AEH5055" s="8"/>
      <c r="AEI5055" s="8"/>
      <c r="AEJ5055" s="8"/>
      <c r="AEK5055" s="8"/>
      <c r="AEL5055" s="8"/>
      <c r="AEM5055" s="8"/>
      <c r="AEN5055" s="8"/>
      <c r="AEO5055" s="8"/>
      <c r="AEP5055" s="8"/>
      <c r="AEQ5055" s="8"/>
      <c r="AER5055" s="8"/>
      <c r="AES5055" s="8"/>
      <c r="AET5055" s="8"/>
      <c r="AEU5055" s="8"/>
      <c r="AEV5055" s="8"/>
      <c r="AEW5055" s="8"/>
      <c r="AEX5055" s="8"/>
      <c r="AEY5055" s="8"/>
      <c r="AEZ5055" s="8"/>
      <c r="AFA5055" s="8"/>
      <c r="AFB5055" s="8"/>
      <c r="AFC5055" s="8"/>
      <c r="AFD5055" s="8"/>
      <c r="AFE5055" s="8"/>
      <c r="AFF5055" s="8"/>
      <c r="AFG5055" s="8"/>
      <c r="AFH5055" s="8"/>
      <c r="AFI5055" s="8"/>
      <c r="AFJ5055" s="8"/>
      <c r="AFK5055" s="8"/>
      <c r="AFL5055" s="8"/>
      <c r="AFM5055" s="8"/>
      <c r="AFN5055" s="8"/>
      <c r="AFO5055" s="8"/>
      <c r="AFP5055" s="8"/>
      <c r="AFQ5055" s="8"/>
      <c r="AFR5055" s="8"/>
      <c r="AFS5055" s="8"/>
      <c r="AFT5055" s="8"/>
      <c r="AFU5055" s="8"/>
      <c r="AFV5055" s="8"/>
      <c r="AFW5055" s="8"/>
      <c r="AFX5055" s="8"/>
      <c r="AFY5055" s="8"/>
      <c r="AFZ5055" s="8"/>
      <c r="AGA5055" s="8"/>
      <c r="AGB5055" s="8"/>
      <c r="AGC5055" s="8"/>
      <c r="AGD5055" s="8"/>
      <c r="AGE5055" s="8"/>
      <c r="AGF5055" s="8"/>
      <c r="AGG5055" s="8"/>
      <c r="AGH5055" s="8"/>
      <c r="AGI5055" s="8"/>
      <c r="AGJ5055" s="8"/>
      <c r="AGK5055" s="8"/>
      <c r="AGL5055" s="8"/>
      <c r="AGM5055" s="8"/>
      <c r="AGN5055" s="8"/>
      <c r="AGO5055" s="8"/>
      <c r="AGP5055" s="8"/>
      <c r="AGQ5055" s="8"/>
      <c r="AGR5055" s="8"/>
      <c r="AGS5055" s="8"/>
      <c r="AGT5055" s="8"/>
      <c r="AGU5055" s="8"/>
      <c r="AGV5055" s="8"/>
      <c r="AGW5055" s="8"/>
      <c r="AGX5055" s="8"/>
      <c r="AGY5055" s="8"/>
      <c r="AGZ5055" s="8"/>
      <c r="AHA5055" s="8"/>
      <c r="AHB5055" s="8"/>
      <c r="AHC5055" s="8"/>
      <c r="AHD5055" s="8"/>
      <c r="AHE5055" s="8"/>
      <c r="AHF5055" s="8"/>
      <c r="AHG5055" s="8"/>
      <c r="AHH5055" s="8"/>
      <c r="AHI5055" s="8"/>
      <c r="AHJ5055" s="8"/>
      <c r="AHK5055" s="8"/>
      <c r="AHL5055" s="8"/>
      <c r="AHM5055" s="8"/>
      <c r="AHN5055" s="8"/>
      <c r="AHO5055" s="8"/>
      <c r="AHP5055" s="8"/>
      <c r="AHQ5055" s="8"/>
      <c r="AHR5055" s="8"/>
      <c r="AHS5055" s="8"/>
      <c r="AHT5055" s="8"/>
      <c r="AHU5055" s="8"/>
      <c r="AHV5055" s="8"/>
      <c r="AHW5055" s="8"/>
      <c r="AHX5055" s="8"/>
      <c r="AHY5055" s="8"/>
      <c r="AHZ5055" s="8"/>
      <c r="AIA5055" s="8"/>
      <c r="AIB5055" s="8"/>
      <c r="AIC5055" s="8"/>
      <c r="AID5055" s="8"/>
      <c r="AIE5055" s="8"/>
      <c r="AIF5055" s="8"/>
      <c r="AIG5055" s="8"/>
      <c r="AIH5055" s="8"/>
      <c r="AII5055" s="8"/>
      <c r="AIJ5055" s="8"/>
      <c r="AIK5055" s="8"/>
      <c r="AIL5055" s="8"/>
      <c r="AIM5055" s="8"/>
      <c r="AIN5055" s="8"/>
      <c r="AIO5055" s="8"/>
      <c r="AIP5055" s="8"/>
      <c r="AIQ5055" s="8"/>
      <c r="AIR5055" s="8"/>
      <c r="AIS5055" s="8"/>
      <c r="AIT5055" s="8"/>
      <c r="AIU5055" s="8"/>
      <c r="AIV5055" s="8"/>
      <c r="AIW5055" s="8"/>
      <c r="AIX5055" s="8"/>
      <c r="AIY5055" s="8"/>
      <c r="AIZ5055" s="8"/>
      <c r="AJA5055" s="8"/>
      <c r="AJB5055" s="8"/>
      <c r="AJC5055" s="8"/>
      <c r="AJD5055" s="8"/>
      <c r="AJE5055" s="8"/>
      <c r="AJF5055" s="8"/>
      <c r="AJG5055" s="8"/>
      <c r="AJH5055" s="8"/>
      <c r="AJI5055" s="8"/>
      <c r="AJJ5055" s="8"/>
      <c r="AJK5055" s="8"/>
      <c r="AJL5055" s="8"/>
      <c r="AJM5055" s="8"/>
      <c r="AJN5055" s="8"/>
      <c r="AJO5055" s="8"/>
      <c r="AJP5055" s="8"/>
      <c r="AJQ5055" s="8"/>
      <c r="AJR5055" s="8"/>
      <c r="AJS5055" s="8"/>
      <c r="AJT5055" s="8"/>
      <c r="AJU5055" s="8"/>
      <c r="AJV5055" s="8"/>
      <c r="AJW5055" s="8"/>
      <c r="AJX5055" s="8"/>
      <c r="AJY5055" s="8"/>
      <c r="AJZ5055" s="8"/>
      <c r="AKA5055" s="8"/>
      <c r="AKB5055" s="8"/>
      <c r="AKC5055" s="8"/>
      <c r="AKD5055" s="8"/>
      <c r="AKE5055" s="8"/>
      <c r="AKF5055" s="8"/>
      <c r="AKG5055" s="8"/>
      <c r="AKH5055" s="8"/>
      <c r="AKI5055" s="8"/>
      <c r="AKJ5055" s="8"/>
      <c r="AKK5055" s="8"/>
      <c r="AKL5055" s="8"/>
      <c r="AKM5055" s="8"/>
      <c r="AKN5055" s="8"/>
      <c r="AKO5055" s="8"/>
      <c r="AKP5055" s="8"/>
      <c r="AKQ5055" s="8"/>
      <c r="AKR5055" s="8"/>
      <c r="AKS5055" s="8"/>
      <c r="AKT5055" s="8"/>
      <c r="AKU5055" s="8"/>
      <c r="AKV5055" s="8"/>
      <c r="AKW5055" s="8"/>
      <c r="AKX5055" s="8"/>
      <c r="AKY5055" s="8"/>
      <c r="AKZ5055" s="8"/>
      <c r="ALA5055" s="8"/>
      <c r="ALB5055" s="8"/>
      <c r="ALC5055" s="8"/>
      <c r="ALD5055" s="8"/>
      <c r="ALE5055" s="8"/>
      <c r="ALF5055" s="8"/>
      <c r="ALG5055" s="8"/>
      <c r="ALH5055" s="8"/>
      <c r="ALI5055" s="8"/>
      <c r="ALJ5055" s="8"/>
      <c r="ALK5055" s="8"/>
      <c r="ALL5055" s="8"/>
      <c r="ALM5055" s="8"/>
      <c r="ALN5055" s="8"/>
      <c r="ALO5055" s="8"/>
      <c r="ALP5055" s="8"/>
      <c r="ALQ5055" s="8"/>
      <c r="ALR5055" s="8"/>
      <c r="ALS5055" s="8"/>
      <c r="ALT5055" s="8"/>
      <c r="ALU5055" s="8"/>
      <c r="ALV5055" s="8"/>
      <c r="ALW5055" s="8"/>
      <c r="ALX5055" s="8"/>
      <c r="ALY5055" s="8"/>
      <c r="ALZ5055" s="8"/>
      <c r="AMA5055" s="8"/>
      <c r="AMB5055" s="8"/>
      <c r="AMC5055" s="8"/>
      <c r="AMD5055" s="8"/>
      <c r="AME5055" s="8"/>
      <c r="AMF5055" s="8"/>
      <c r="AMG5055" s="8"/>
      <c r="AMH5055" s="8"/>
      <c r="AMI5055" s="8"/>
      <c r="AMJ5055" s="8"/>
      <c r="AMK5055" s="8"/>
      <c r="AML5055" s="8"/>
      <c r="AMM5055" s="8"/>
      <c r="AMN5055" s="8"/>
      <c r="AMO5055" s="8"/>
      <c r="AMP5055" s="8"/>
      <c r="AMQ5055" s="8"/>
      <c r="AMR5055" s="8"/>
      <c r="AMS5055" s="8"/>
      <c r="AMT5055" s="8"/>
      <c r="AMU5055" s="8"/>
      <c r="AMV5055" s="8"/>
      <c r="AMW5055" s="8"/>
      <c r="AMX5055" s="8"/>
      <c r="AMY5055" s="8"/>
      <c r="AMZ5055" s="8"/>
      <c r="ANA5055" s="8"/>
      <c r="ANB5055" s="8"/>
      <c r="ANC5055" s="8"/>
      <c r="AND5055" s="8"/>
      <c r="ANE5055" s="8"/>
      <c r="ANF5055" s="8"/>
      <c r="ANG5055" s="8"/>
      <c r="ANH5055" s="8"/>
      <c r="ANI5055" s="8"/>
      <c r="ANJ5055" s="8"/>
      <c r="ANK5055" s="8"/>
      <c r="ANL5055" s="8"/>
      <c r="ANM5055" s="8"/>
      <c r="ANN5055" s="8"/>
      <c r="ANO5055" s="8"/>
      <c r="ANP5055" s="8"/>
      <c r="ANQ5055" s="8"/>
      <c r="ANR5055" s="8"/>
      <c r="ANS5055" s="8"/>
      <c r="ANT5055" s="8"/>
      <c r="ANU5055" s="8"/>
      <c r="ANV5055" s="8"/>
      <c r="ANW5055" s="8"/>
      <c r="ANX5055" s="8"/>
      <c r="ANY5055" s="8"/>
      <c r="ANZ5055" s="8"/>
      <c r="AOA5055" s="8"/>
      <c r="AOB5055" s="8"/>
      <c r="AOC5055" s="8"/>
      <c r="AOD5055" s="8"/>
      <c r="AOE5055" s="8"/>
      <c r="AOF5055" s="8"/>
      <c r="AOG5055" s="8"/>
      <c r="AOH5055" s="8"/>
      <c r="AOI5055" s="8"/>
      <c r="AOJ5055" s="8"/>
      <c r="AOK5055" s="8"/>
      <c r="AOL5055" s="8"/>
      <c r="AOM5055" s="8"/>
      <c r="AON5055" s="8"/>
      <c r="AOO5055" s="8"/>
      <c r="AOP5055" s="8"/>
      <c r="AOQ5055" s="8"/>
      <c r="AOR5055" s="8"/>
      <c r="AOS5055" s="8"/>
      <c r="AOT5055" s="8"/>
      <c r="AOU5055" s="8"/>
      <c r="AOV5055" s="8"/>
      <c r="AOW5055" s="8"/>
      <c r="AOX5055" s="8"/>
      <c r="AOY5055" s="8"/>
      <c r="AOZ5055" s="8"/>
      <c r="APA5055" s="8"/>
      <c r="APB5055" s="8"/>
      <c r="APC5055" s="8"/>
      <c r="APD5055" s="8"/>
      <c r="APE5055" s="8"/>
      <c r="APF5055" s="8"/>
      <c r="APG5055" s="8"/>
      <c r="APH5055" s="8"/>
      <c r="API5055" s="8"/>
      <c r="APJ5055" s="8"/>
      <c r="APK5055" s="8"/>
      <c r="APL5055" s="8"/>
      <c r="APM5055" s="8"/>
      <c r="APN5055" s="8"/>
      <c r="APO5055" s="8"/>
      <c r="APP5055" s="8"/>
      <c r="APQ5055" s="8"/>
      <c r="APR5055" s="8"/>
      <c r="APS5055" s="8"/>
      <c r="APT5055" s="8"/>
      <c r="APU5055" s="8"/>
      <c r="APV5055" s="8"/>
      <c r="APW5055" s="8"/>
      <c r="APX5055" s="8"/>
      <c r="APY5055" s="8"/>
      <c r="APZ5055" s="8"/>
      <c r="AQA5055" s="8"/>
      <c r="AQB5055" s="8"/>
      <c r="AQC5055" s="8"/>
      <c r="AQD5055" s="8"/>
      <c r="AQE5055" s="8"/>
      <c r="AQF5055" s="8"/>
      <c r="AQG5055" s="8"/>
      <c r="AQH5055" s="8"/>
      <c r="AQI5055" s="8"/>
      <c r="AQJ5055" s="8"/>
      <c r="AQK5055" s="8"/>
      <c r="AQL5055" s="8"/>
      <c r="AQM5055" s="8"/>
      <c r="AQN5055" s="8"/>
      <c r="AQO5055" s="8"/>
      <c r="AQP5055" s="8"/>
      <c r="AQQ5055" s="8"/>
      <c r="AQR5055" s="8"/>
      <c r="AQS5055" s="8"/>
      <c r="AQT5055" s="8"/>
      <c r="AQU5055" s="8"/>
      <c r="AQV5055" s="8"/>
      <c r="AQW5055" s="8"/>
      <c r="AQX5055" s="8"/>
      <c r="AQY5055" s="8"/>
      <c r="AQZ5055" s="8"/>
      <c r="ARA5055" s="8"/>
      <c r="ARB5055" s="8"/>
      <c r="ARC5055" s="8"/>
      <c r="ARD5055" s="8"/>
      <c r="ARE5055" s="8"/>
      <c r="ARF5055" s="8"/>
      <c r="ARG5055" s="8"/>
      <c r="ARH5055" s="8"/>
      <c r="ARI5055" s="8"/>
      <c r="ARJ5055" s="8"/>
      <c r="ARK5055" s="8"/>
      <c r="ARL5055" s="8"/>
      <c r="ARM5055" s="8"/>
      <c r="ARN5055" s="8"/>
      <c r="ARO5055" s="8"/>
      <c r="ARP5055" s="8"/>
      <c r="ARQ5055" s="8"/>
      <c r="ARR5055" s="8"/>
      <c r="ARS5055" s="8"/>
      <c r="ART5055" s="8"/>
      <c r="ARU5055" s="8"/>
      <c r="ARV5055" s="8"/>
      <c r="ARW5055" s="8"/>
      <c r="ARX5055" s="8"/>
      <c r="ARY5055" s="8"/>
      <c r="ARZ5055" s="8"/>
      <c r="ASA5055" s="8"/>
      <c r="ASB5055" s="8"/>
      <c r="ASC5055" s="8"/>
      <c r="ASD5055" s="8"/>
      <c r="ASE5055" s="8"/>
      <c r="ASF5055" s="8"/>
      <c r="ASG5055" s="8"/>
      <c r="ASH5055" s="8"/>
      <c r="ASI5055" s="8"/>
      <c r="ASJ5055" s="8"/>
      <c r="ASK5055" s="8"/>
      <c r="ASL5055" s="8"/>
      <c r="ASM5055" s="8"/>
      <c r="ASN5055" s="8"/>
      <c r="ASO5055" s="8"/>
      <c r="ASP5055" s="8"/>
      <c r="ASQ5055" s="8"/>
      <c r="ASR5055" s="8"/>
      <c r="ASS5055" s="8"/>
      <c r="AST5055" s="8"/>
      <c r="ASU5055" s="8"/>
      <c r="ASV5055" s="8"/>
      <c r="ASW5055" s="8"/>
      <c r="ASX5055" s="8"/>
      <c r="ASY5055" s="8"/>
      <c r="ASZ5055" s="8"/>
      <c r="ATA5055" s="8"/>
      <c r="ATB5055" s="8"/>
      <c r="ATC5055" s="8"/>
      <c r="ATD5055" s="8"/>
      <c r="ATE5055" s="8"/>
      <c r="ATF5055" s="8"/>
      <c r="ATG5055" s="8"/>
      <c r="ATH5055" s="8"/>
      <c r="ATI5055" s="8"/>
      <c r="ATJ5055" s="8"/>
      <c r="ATK5055" s="8"/>
      <c r="ATL5055" s="8"/>
      <c r="ATM5055" s="8"/>
      <c r="ATN5055" s="8"/>
      <c r="ATO5055" s="8"/>
      <c r="ATP5055" s="8"/>
      <c r="ATQ5055" s="8"/>
      <c r="ATR5055" s="8"/>
      <c r="ATS5055" s="8"/>
      <c r="ATT5055" s="8"/>
      <c r="ATU5055" s="8"/>
      <c r="ATV5055" s="8"/>
      <c r="ATW5055" s="8"/>
      <c r="ATX5055" s="8"/>
      <c r="ATY5055" s="8"/>
      <c r="ATZ5055" s="8"/>
      <c r="AUA5055" s="8"/>
      <c r="AUB5055" s="8"/>
      <c r="AUC5055" s="8"/>
      <c r="AUD5055" s="8"/>
      <c r="AUE5055" s="8"/>
      <c r="AUF5055" s="8"/>
      <c r="AUG5055" s="8"/>
      <c r="AUH5055" s="8"/>
      <c r="AUI5055" s="8"/>
      <c r="AUJ5055" s="8"/>
      <c r="AUK5055" s="8"/>
      <c r="AUL5055" s="8"/>
      <c r="AUM5055" s="8"/>
      <c r="AUN5055" s="8"/>
      <c r="AUO5055" s="8"/>
      <c r="AUP5055" s="8"/>
      <c r="AUQ5055" s="8"/>
      <c r="AUR5055" s="8"/>
      <c r="AUS5055" s="8"/>
      <c r="AUT5055" s="8"/>
      <c r="AUU5055" s="8"/>
      <c r="AUV5055" s="8"/>
      <c r="AUW5055" s="8"/>
      <c r="AUX5055" s="8"/>
      <c r="AUY5055" s="8"/>
      <c r="AUZ5055" s="8"/>
      <c r="AVA5055" s="8"/>
      <c r="AVB5055" s="8"/>
      <c r="AVC5055" s="8"/>
      <c r="AVD5055" s="8"/>
      <c r="AVE5055" s="8"/>
      <c r="AVF5055" s="8"/>
      <c r="AVG5055" s="8"/>
      <c r="AVH5055" s="8"/>
      <c r="AVI5055" s="8"/>
      <c r="AVJ5055" s="8"/>
      <c r="AVK5055" s="8"/>
      <c r="AVL5055" s="8"/>
      <c r="AVM5055" s="8"/>
      <c r="AVN5055" s="8"/>
      <c r="AVO5055" s="8"/>
      <c r="AVP5055" s="8"/>
      <c r="AVQ5055" s="8"/>
      <c r="AVR5055" s="8"/>
      <c r="AVS5055" s="8"/>
      <c r="AVT5055" s="8"/>
      <c r="AVU5055" s="8"/>
      <c r="AVV5055" s="8"/>
      <c r="AVW5055" s="8"/>
      <c r="AVX5055" s="8"/>
      <c r="AVY5055" s="8"/>
      <c r="AVZ5055" s="8"/>
      <c r="AWA5055" s="8"/>
      <c r="AWB5055" s="8"/>
      <c r="AWC5055" s="8"/>
      <c r="AWD5055" s="8"/>
      <c r="AWE5055" s="8"/>
      <c r="AWF5055" s="8"/>
      <c r="AWG5055" s="8"/>
      <c r="AWH5055" s="8"/>
      <c r="AWI5055" s="8"/>
      <c r="AWJ5055" s="8"/>
      <c r="AWK5055" s="8"/>
      <c r="AWL5055" s="8"/>
      <c r="AWM5055" s="8"/>
      <c r="AWN5055" s="8"/>
      <c r="AWO5055" s="8"/>
      <c r="AWP5055" s="8"/>
      <c r="AWQ5055" s="8"/>
      <c r="AWR5055" s="8"/>
      <c r="AWS5055" s="8"/>
      <c r="AWT5055" s="8"/>
      <c r="AWU5055" s="8"/>
      <c r="AWV5055" s="8"/>
      <c r="AWW5055" s="8"/>
      <c r="AWX5055" s="8"/>
      <c r="AWY5055" s="8"/>
      <c r="AWZ5055" s="8"/>
      <c r="AXA5055" s="8"/>
      <c r="AXB5055" s="8"/>
      <c r="AXC5055" s="8"/>
      <c r="AXD5055" s="8"/>
      <c r="AXE5055" s="8"/>
      <c r="AXF5055" s="8"/>
      <c r="AXG5055" s="8"/>
      <c r="AXH5055" s="8"/>
      <c r="AXI5055" s="8"/>
      <c r="AXJ5055" s="8"/>
      <c r="AXK5055" s="8"/>
      <c r="AXL5055" s="8"/>
      <c r="AXM5055" s="8"/>
      <c r="AXN5055" s="8"/>
      <c r="AXO5055" s="8"/>
      <c r="AXP5055" s="8"/>
      <c r="AXQ5055" s="8"/>
      <c r="AXR5055" s="8"/>
      <c r="AXS5055" s="8"/>
      <c r="AXT5055" s="8"/>
      <c r="AXU5055" s="8"/>
      <c r="AXV5055" s="8"/>
      <c r="AXW5055" s="8"/>
      <c r="AXX5055" s="8"/>
      <c r="AXY5055" s="8"/>
      <c r="AXZ5055" s="8"/>
      <c r="AYA5055" s="8"/>
      <c r="AYB5055" s="8"/>
      <c r="AYC5055" s="8"/>
      <c r="AYD5055" s="8"/>
      <c r="AYE5055" s="8"/>
      <c r="AYF5055" s="8"/>
      <c r="AYG5055" s="8"/>
      <c r="AYH5055" s="8"/>
      <c r="AYI5055" s="8"/>
      <c r="AYJ5055" s="8"/>
      <c r="AYK5055" s="8"/>
      <c r="AYL5055" s="8"/>
      <c r="AYM5055" s="8"/>
      <c r="AYN5055" s="8"/>
      <c r="AYO5055" s="8"/>
      <c r="AYP5055" s="8"/>
      <c r="AYQ5055" s="8"/>
      <c r="AYR5055" s="8"/>
      <c r="AYS5055" s="8"/>
      <c r="AYT5055" s="8"/>
      <c r="AYU5055" s="8"/>
      <c r="AYV5055" s="8"/>
      <c r="AYW5055" s="8"/>
      <c r="AYX5055" s="8"/>
      <c r="AYY5055" s="8"/>
      <c r="AYZ5055" s="8"/>
      <c r="AZA5055" s="8"/>
      <c r="AZB5055" s="8"/>
      <c r="AZC5055" s="8"/>
      <c r="AZD5055" s="8"/>
      <c r="AZE5055" s="8"/>
      <c r="AZF5055" s="8"/>
      <c r="AZG5055" s="8"/>
      <c r="AZH5055" s="8"/>
      <c r="AZI5055" s="8"/>
      <c r="AZJ5055" s="8"/>
      <c r="AZK5055" s="8"/>
      <c r="AZL5055" s="8"/>
      <c r="AZM5055" s="8"/>
      <c r="AZN5055" s="8"/>
      <c r="AZO5055" s="8"/>
      <c r="AZP5055" s="8"/>
      <c r="AZQ5055" s="8"/>
      <c r="AZR5055" s="8"/>
      <c r="AZS5055" s="8"/>
      <c r="AZT5055" s="8"/>
      <c r="AZU5055" s="8"/>
      <c r="AZV5055" s="8"/>
      <c r="AZW5055" s="8"/>
      <c r="AZX5055" s="8"/>
      <c r="AZY5055" s="8"/>
      <c r="AZZ5055" s="8"/>
      <c r="BAA5055" s="8"/>
      <c r="BAB5055" s="8"/>
      <c r="BAC5055" s="8"/>
      <c r="BAD5055" s="8"/>
      <c r="BAE5055" s="8"/>
      <c r="BAF5055" s="8"/>
      <c r="BAG5055" s="8"/>
      <c r="BAH5055" s="8"/>
      <c r="BAI5055" s="8"/>
      <c r="BAJ5055" s="8"/>
      <c r="BAK5055" s="8"/>
      <c r="BAL5055" s="8"/>
      <c r="BAM5055" s="8"/>
      <c r="BAN5055" s="8"/>
      <c r="BAO5055" s="8"/>
      <c r="BAP5055" s="8"/>
      <c r="BAQ5055" s="8"/>
      <c r="BAR5055" s="8"/>
      <c r="BAS5055" s="8"/>
      <c r="BAT5055" s="8"/>
      <c r="BAU5055" s="8"/>
      <c r="BAV5055" s="8"/>
      <c r="BAW5055" s="8"/>
      <c r="BAX5055" s="8"/>
      <c r="BAY5055" s="8"/>
      <c r="BAZ5055" s="8"/>
      <c r="BBA5055" s="8"/>
      <c r="BBB5055" s="8"/>
      <c r="BBC5055" s="8"/>
      <c r="BBD5055" s="8"/>
      <c r="BBE5055" s="8"/>
      <c r="BBF5055" s="8"/>
      <c r="BBG5055" s="8"/>
      <c r="BBH5055" s="8"/>
      <c r="BBI5055" s="8"/>
      <c r="BBJ5055" s="8"/>
      <c r="BBK5055" s="8"/>
      <c r="BBL5055" s="8"/>
      <c r="BBM5055" s="8"/>
      <c r="BBN5055" s="8"/>
      <c r="BBO5055" s="8"/>
      <c r="BBP5055" s="8"/>
      <c r="BBQ5055" s="8"/>
      <c r="BBR5055" s="8"/>
      <c r="BBS5055" s="8"/>
      <c r="BBT5055" s="8"/>
      <c r="BBU5055" s="8"/>
      <c r="BBV5055" s="8"/>
      <c r="BBW5055" s="8"/>
      <c r="BBX5055" s="8"/>
      <c r="BBY5055" s="8"/>
      <c r="BBZ5055" s="8"/>
      <c r="BCA5055" s="8"/>
      <c r="BCB5055" s="8"/>
      <c r="BCC5055" s="8"/>
      <c r="BCD5055" s="8"/>
      <c r="BCE5055" s="8"/>
      <c r="BCF5055" s="8"/>
      <c r="BCG5055" s="8"/>
      <c r="BCH5055" s="8"/>
      <c r="BCI5055" s="8"/>
      <c r="BCJ5055" s="8"/>
      <c r="BCK5055" s="8"/>
      <c r="BCL5055" s="8"/>
      <c r="BCM5055" s="8"/>
      <c r="BCN5055" s="8"/>
      <c r="BCO5055" s="8"/>
      <c r="BCP5055" s="8"/>
      <c r="BCQ5055" s="8"/>
      <c r="BCR5055" s="8"/>
      <c r="BCS5055" s="8"/>
      <c r="BCT5055" s="8"/>
      <c r="BCU5055" s="8"/>
      <c r="BCV5055" s="8"/>
      <c r="BCW5055" s="8"/>
      <c r="BCX5055" s="8"/>
      <c r="BCY5055" s="8"/>
      <c r="BCZ5055" s="8"/>
      <c r="BDA5055" s="8"/>
      <c r="BDB5055" s="8"/>
      <c r="BDC5055" s="8"/>
      <c r="BDD5055" s="8"/>
      <c r="BDE5055" s="8"/>
      <c r="BDF5055" s="8"/>
      <c r="BDG5055" s="8"/>
      <c r="BDH5055" s="8"/>
      <c r="BDI5055" s="8"/>
      <c r="BDJ5055" s="8"/>
      <c r="BDK5055" s="8"/>
      <c r="BDL5055" s="8"/>
      <c r="BDM5055" s="8"/>
      <c r="BDN5055" s="8"/>
      <c r="BDO5055" s="8"/>
      <c r="BDP5055" s="8"/>
      <c r="BDQ5055" s="8"/>
      <c r="BDR5055" s="8"/>
      <c r="BDS5055" s="8"/>
      <c r="BDT5055" s="8"/>
      <c r="BDU5055" s="8"/>
      <c r="BDV5055" s="8"/>
      <c r="BDW5055" s="8"/>
      <c r="BDX5055" s="8"/>
      <c r="BDY5055" s="8"/>
      <c r="BDZ5055" s="8"/>
      <c r="BEA5055" s="8"/>
      <c r="BEB5055" s="8"/>
      <c r="BEC5055" s="8"/>
      <c r="BED5055" s="8"/>
      <c r="BEE5055" s="8"/>
      <c r="BEF5055" s="8"/>
      <c r="BEG5055" s="8"/>
      <c r="BEH5055" s="8"/>
      <c r="BEI5055" s="8"/>
      <c r="BEJ5055" s="8"/>
      <c r="BEK5055" s="8"/>
      <c r="BEL5055" s="8"/>
      <c r="BEM5055" s="8"/>
      <c r="BEN5055" s="8"/>
      <c r="BEO5055" s="8"/>
      <c r="BEP5055" s="8"/>
      <c r="BEQ5055" s="8"/>
      <c r="BER5055" s="8"/>
      <c r="BES5055" s="8"/>
      <c r="BET5055" s="8"/>
      <c r="BEU5055" s="8"/>
      <c r="BEV5055" s="8"/>
      <c r="BEW5055" s="8"/>
      <c r="BEX5055" s="8"/>
      <c r="BEY5055" s="8"/>
      <c r="BEZ5055" s="8"/>
      <c r="BFA5055" s="8"/>
      <c r="BFB5055" s="8"/>
      <c r="BFC5055" s="8"/>
      <c r="BFD5055" s="8"/>
      <c r="BFE5055" s="8"/>
      <c r="BFF5055" s="8"/>
      <c r="BFG5055" s="8"/>
      <c r="BFH5055" s="8"/>
      <c r="BFI5055" s="8"/>
      <c r="BFJ5055" s="8"/>
      <c r="BFK5055" s="8"/>
      <c r="BFL5055" s="8"/>
      <c r="BFM5055" s="8"/>
      <c r="BFN5055" s="8"/>
      <c r="BFO5055" s="8"/>
      <c r="BFP5055" s="8"/>
      <c r="BFQ5055" s="8"/>
      <c r="BFR5055" s="8"/>
      <c r="BFS5055" s="8"/>
      <c r="BFT5055" s="8"/>
      <c r="BFU5055" s="8"/>
      <c r="BFV5055" s="8"/>
      <c r="BFW5055" s="8"/>
      <c r="BFX5055" s="8"/>
      <c r="BFY5055" s="8"/>
      <c r="BFZ5055" s="8"/>
      <c r="BGA5055" s="8"/>
      <c r="BGB5055" s="8"/>
      <c r="BGC5055" s="8"/>
      <c r="BGD5055" s="8"/>
      <c r="BGE5055" s="8"/>
      <c r="BGF5055" s="8"/>
      <c r="BGG5055" s="8"/>
      <c r="BGH5055" s="8"/>
      <c r="BGI5055" s="8"/>
      <c r="BGJ5055" s="8"/>
      <c r="BGK5055" s="8"/>
      <c r="BGL5055" s="8"/>
      <c r="BGM5055" s="8"/>
      <c r="BGN5055" s="8"/>
      <c r="BGO5055" s="8"/>
      <c r="BGP5055" s="8"/>
      <c r="BGQ5055" s="8"/>
      <c r="BGR5055" s="8"/>
      <c r="BGS5055" s="8"/>
      <c r="BGT5055" s="8"/>
      <c r="BGU5055" s="8"/>
      <c r="BGV5055" s="8"/>
      <c r="BGW5055" s="8"/>
      <c r="BGX5055" s="8"/>
      <c r="BGY5055" s="8"/>
      <c r="BGZ5055" s="8"/>
      <c r="BHA5055" s="8"/>
      <c r="BHB5055" s="8"/>
      <c r="BHC5055" s="8"/>
      <c r="BHD5055" s="8"/>
      <c r="BHE5055" s="8"/>
      <c r="BHF5055" s="8"/>
      <c r="BHG5055" s="8"/>
      <c r="BHH5055" s="8"/>
      <c r="BHI5055" s="8"/>
      <c r="BHJ5055" s="8"/>
      <c r="BHK5055" s="8"/>
      <c r="BHL5055" s="8"/>
      <c r="BHM5055" s="8"/>
      <c r="BHN5055" s="8"/>
      <c r="BHO5055" s="8"/>
      <c r="BHP5055" s="8"/>
      <c r="BHQ5055" s="8"/>
      <c r="BHR5055" s="8"/>
      <c r="BHS5055" s="8"/>
      <c r="BHT5055" s="8"/>
      <c r="BHU5055" s="8"/>
      <c r="BHV5055" s="8"/>
      <c r="BHW5055" s="8"/>
      <c r="BHX5055" s="8"/>
      <c r="BHY5055" s="8"/>
      <c r="BHZ5055" s="8"/>
      <c r="BIA5055" s="8"/>
      <c r="BIB5055" s="8"/>
      <c r="BIC5055" s="8"/>
      <c r="BID5055" s="8"/>
      <c r="BIE5055" s="8"/>
      <c r="BIF5055" s="8"/>
      <c r="BIG5055" s="8"/>
      <c r="BIH5055" s="8"/>
      <c r="BII5055" s="8"/>
      <c r="BIJ5055" s="8"/>
      <c r="BIK5055" s="8"/>
      <c r="BIL5055" s="8"/>
      <c r="BIM5055" s="8"/>
      <c r="BIN5055" s="8"/>
      <c r="BIO5055" s="8"/>
      <c r="BIP5055" s="8"/>
      <c r="BIQ5055" s="8"/>
      <c r="BIR5055" s="8"/>
      <c r="BIS5055" s="8"/>
      <c r="BIT5055" s="8"/>
      <c r="BIU5055" s="8"/>
      <c r="BIV5055" s="8"/>
      <c r="BIW5055" s="8"/>
      <c r="BIX5055" s="8"/>
      <c r="BIY5055" s="8"/>
      <c r="BIZ5055" s="8"/>
      <c r="BJA5055" s="8"/>
      <c r="BJB5055" s="8"/>
      <c r="BJC5055" s="8"/>
      <c r="BJD5055" s="8"/>
      <c r="BJE5055" s="8"/>
      <c r="BJF5055" s="8"/>
      <c r="BJG5055" s="8"/>
      <c r="BJH5055" s="8"/>
      <c r="BJI5055" s="8"/>
      <c r="BJJ5055" s="8"/>
      <c r="BJK5055" s="8"/>
      <c r="BJL5055" s="8"/>
      <c r="BJM5055" s="8"/>
      <c r="BJN5055" s="8"/>
      <c r="BJO5055" s="8"/>
      <c r="BJP5055" s="8"/>
      <c r="BJQ5055" s="8"/>
      <c r="BJR5055" s="8"/>
      <c r="BJS5055" s="8"/>
      <c r="BJT5055" s="8"/>
      <c r="BJU5055" s="8"/>
      <c r="BJV5055" s="8"/>
      <c r="BJW5055" s="8"/>
      <c r="BJX5055" s="8"/>
      <c r="BJY5055" s="8"/>
      <c r="BJZ5055" s="8"/>
      <c r="BKA5055" s="8"/>
      <c r="BKB5055" s="8"/>
      <c r="BKC5055" s="8"/>
      <c r="BKD5055" s="8"/>
      <c r="BKE5055" s="8"/>
      <c r="BKF5055" s="8"/>
      <c r="BKG5055" s="8"/>
      <c r="BKH5055" s="8"/>
      <c r="BKI5055" s="8"/>
      <c r="BKJ5055" s="8"/>
      <c r="BKK5055" s="8"/>
      <c r="BKL5055" s="8"/>
      <c r="BKM5055" s="8"/>
      <c r="BKN5055" s="8"/>
      <c r="BKO5055" s="8"/>
      <c r="BKP5055" s="8"/>
      <c r="BKQ5055" s="8"/>
      <c r="BKR5055" s="8"/>
      <c r="BKS5055" s="8"/>
      <c r="BKT5055" s="8"/>
      <c r="BKU5055" s="8"/>
      <c r="BKV5055" s="8"/>
      <c r="BKW5055" s="8"/>
      <c r="BKX5055" s="8"/>
      <c r="BKY5055" s="8"/>
      <c r="BKZ5055" s="8"/>
      <c r="BLA5055" s="8"/>
      <c r="BLB5055" s="8"/>
      <c r="BLC5055" s="8"/>
      <c r="BLD5055" s="8"/>
      <c r="BLE5055" s="8"/>
      <c r="BLF5055" s="8"/>
      <c r="BLG5055" s="8"/>
      <c r="BLH5055" s="8"/>
      <c r="BLI5055" s="8"/>
      <c r="BLJ5055" s="8"/>
      <c r="BLK5055" s="8"/>
      <c r="BLL5055" s="8"/>
      <c r="BLM5055" s="8"/>
      <c r="BLN5055" s="8"/>
      <c r="BLO5055" s="8"/>
      <c r="BLP5055" s="8"/>
      <c r="BLQ5055" s="8"/>
      <c r="BLR5055" s="8"/>
      <c r="BLS5055" s="8"/>
      <c r="BLT5055" s="8"/>
      <c r="BLU5055" s="8"/>
      <c r="BLV5055" s="8"/>
      <c r="BLW5055" s="8"/>
      <c r="BLX5055" s="8"/>
      <c r="BLY5055" s="8"/>
      <c r="BLZ5055" s="8"/>
      <c r="BMA5055" s="8"/>
      <c r="BMB5055" s="8"/>
      <c r="BMC5055" s="8"/>
      <c r="BMD5055" s="8"/>
      <c r="BME5055" s="8"/>
      <c r="BMF5055" s="8"/>
      <c r="BMG5055" s="8"/>
      <c r="BMH5055" s="8"/>
      <c r="BMI5055" s="8"/>
      <c r="BMJ5055" s="8"/>
      <c r="BMK5055" s="8"/>
      <c r="BML5055" s="8"/>
      <c r="BMM5055" s="8"/>
      <c r="BMN5055" s="8"/>
      <c r="BMO5055" s="8"/>
      <c r="BMP5055" s="8"/>
      <c r="BMQ5055" s="8"/>
      <c r="BMR5055" s="8"/>
      <c r="BMS5055" s="8"/>
      <c r="BMT5055" s="8"/>
      <c r="BMU5055" s="8"/>
      <c r="BMV5055" s="8"/>
      <c r="BMW5055" s="8"/>
      <c r="BMX5055" s="8"/>
      <c r="BMY5055" s="8"/>
      <c r="BMZ5055" s="8"/>
      <c r="BNA5055" s="8"/>
      <c r="BNB5055" s="8"/>
      <c r="BNC5055" s="8"/>
      <c r="BND5055" s="8"/>
      <c r="BNE5055" s="8"/>
      <c r="BNF5055" s="8"/>
      <c r="BNG5055" s="8"/>
      <c r="BNH5055" s="8"/>
      <c r="BNI5055" s="8"/>
      <c r="BNJ5055" s="8"/>
      <c r="BNK5055" s="8"/>
      <c r="BNL5055" s="8"/>
      <c r="BNM5055" s="8"/>
      <c r="BNN5055" s="8"/>
      <c r="BNO5055" s="8"/>
      <c r="BNP5055" s="8"/>
      <c r="BNQ5055" s="8"/>
      <c r="BNR5055" s="8"/>
      <c r="BNS5055" s="8"/>
      <c r="BNT5055" s="8"/>
      <c r="BNU5055" s="8"/>
      <c r="BNV5055" s="8"/>
      <c r="BNW5055" s="8"/>
      <c r="BNX5055" s="8"/>
      <c r="BNY5055" s="8"/>
      <c r="BNZ5055" s="8"/>
      <c r="BOA5055" s="8"/>
      <c r="BOB5055" s="8"/>
      <c r="BOC5055" s="8"/>
      <c r="BOD5055" s="8"/>
      <c r="BOE5055" s="8"/>
      <c r="BOF5055" s="8"/>
      <c r="BOG5055" s="8"/>
      <c r="BOH5055" s="8"/>
      <c r="BOI5055" s="8"/>
      <c r="BOJ5055" s="8"/>
      <c r="BOK5055" s="8"/>
      <c r="BOL5055" s="8"/>
      <c r="BOM5055" s="8"/>
      <c r="BON5055" s="8"/>
      <c r="BOO5055" s="8"/>
      <c r="BOP5055" s="8"/>
      <c r="BOQ5055" s="8"/>
      <c r="BOR5055" s="8"/>
      <c r="BOS5055" s="8"/>
      <c r="BOT5055" s="8"/>
      <c r="BOU5055" s="8"/>
      <c r="BOV5055" s="8"/>
      <c r="BOW5055" s="8"/>
      <c r="BOX5055" s="8"/>
      <c r="BOY5055" s="8"/>
      <c r="BOZ5055" s="8"/>
      <c r="BPA5055" s="8"/>
      <c r="BPB5055" s="8"/>
      <c r="BPC5055" s="8"/>
      <c r="BPD5055" s="8"/>
      <c r="BPE5055" s="8"/>
      <c r="BPF5055" s="8"/>
      <c r="BPG5055" s="8"/>
      <c r="BPH5055" s="8"/>
      <c r="BPI5055" s="8"/>
      <c r="BPJ5055" s="8"/>
      <c r="BPK5055" s="8"/>
      <c r="BPL5055" s="8"/>
      <c r="BPM5055" s="8"/>
      <c r="BPN5055" s="8"/>
      <c r="BPO5055" s="8"/>
      <c r="BPP5055" s="8"/>
      <c r="BPQ5055" s="8"/>
      <c r="BPR5055" s="8"/>
      <c r="BPS5055" s="8"/>
      <c r="BPT5055" s="8"/>
      <c r="BPU5055" s="8"/>
      <c r="BPV5055" s="8"/>
      <c r="BPW5055" s="8"/>
      <c r="BPX5055" s="8"/>
      <c r="BPY5055" s="8"/>
      <c r="BPZ5055" s="8"/>
      <c r="BQA5055" s="8"/>
      <c r="BQB5055" s="8"/>
      <c r="BQC5055" s="8"/>
      <c r="BQD5055" s="8"/>
      <c r="BQE5055" s="8"/>
      <c r="BQF5055" s="8"/>
      <c r="BQG5055" s="8"/>
      <c r="BQH5055" s="8"/>
      <c r="BQI5055" s="8"/>
      <c r="BQJ5055" s="8"/>
      <c r="BQK5055" s="8"/>
      <c r="BQL5055" s="8"/>
      <c r="BQM5055" s="8"/>
      <c r="BQN5055" s="8"/>
      <c r="BQO5055" s="8"/>
      <c r="BQP5055" s="8"/>
      <c r="BQQ5055" s="8"/>
      <c r="BQR5055" s="8"/>
      <c r="BQS5055" s="8"/>
      <c r="BQT5055" s="8"/>
      <c r="BQU5055" s="8"/>
      <c r="BQV5055" s="8"/>
      <c r="BQW5055" s="8"/>
      <c r="BQX5055" s="8"/>
      <c r="BQY5055" s="8"/>
      <c r="BQZ5055" s="8"/>
      <c r="BRA5055" s="8"/>
      <c r="BRB5055" s="8"/>
      <c r="BRC5055" s="8"/>
      <c r="BRD5055" s="8"/>
      <c r="BRE5055" s="8"/>
      <c r="BRF5055" s="8"/>
      <c r="BRG5055" s="8"/>
      <c r="BRH5055" s="8"/>
      <c r="BRI5055" s="8"/>
      <c r="BRJ5055" s="8"/>
      <c r="BRK5055" s="8"/>
      <c r="BRL5055" s="8"/>
      <c r="BRM5055" s="8"/>
      <c r="BRN5055" s="8"/>
      <c r="BRO5055" s="8"/>
      <c r="BRP5055" s="8"/>
      <c r="BRQ5055" s="8"/>
      <c r="BRR5055" s="8"/>
      <c r="BRS5055" s="8"/>
      <c r="BRT5055" s="8"/>
      <c r="BRU5055" s="8"/>
      <c r="BRV5055" s="8"/>
      <c r="BRW5055" s="8"/>
      <c r="BRX5055" s="8"/>
      <c r="BRY5055" s="8"/>
      <c r="BRZ5055" s="8"/>
      <c r="BSA5055" s="8"/>
      <c r="BSB5055" s="8"/>
      <c r="BSC5055" s="8"/>
      <c r="BSD5055" s="8"/>
      <c r="BSE5055" s="8"/>
      <c r="BSF5055" s="8"/>
      <c r="BSG5055" s="8"/>
      <c r="BSH5055" s="8"/>
      <c r="BSI5055" s="8"/>
      <c r="BSJ5055" s="8"/>
      <c r="BSK5055" s="8"/>
      <c r="BSL5055" s="8"/>
      <c r="BSM5055" s="8"/>
      <c r="BSN5055" s="8"/>
      <c r="BSO5055" s="8"/>
      <c r="BSP5055" s="8"/>
      <c r="BSQ5055" s="8"/>
      <c r="BSR5055" s="8"/>
      <c r="BSS5055" s="8"/>
      <c r="BST5055" s="8"/>
      <c r="BSU5055" s="8"/>
      <c r="BSV5055" s="8"/>
      <c r="BSW5055" s="8"/>
      <c r="BSX5055" s="8"/>
      <c r="BSY5055" s="8"/>
      <c r="BSZ5055" s="8"/>
      <c r="BTA5055" s="8"/>
      <c r="BTB5055" s="8"/>
      <c r="BTC5055" s="8"/>
      <c r="BTD5055" s="8"/>
      <c r="BTE5055" s="8"/>
      <c r="BTF5055" s="8"/>
      <c r="BTG5055" s="8"/>
      <c r="BTH5055" s="8"/>
      <c r="BTI5055" s="8"/>
      <c r="BTJ5055" s="8"/>
      <c r="BTK5055" s="8"/>
      <c r="BTL5055" s="8"/>
      <c r="BTM5055" s="8"/>
      <c r="BTN5055" s="8"/>
      <c r="BTO5055" s="8"/>
      <c r="BTP5055" s="8"/>
      <c r="BTQ5055" s="8"/>
      <c r="BTR5055" s="8"/>
      <c r="BTS5055" s="8"/>
      <c r="BTT5055" s="8"/>
      <c r="BTU5055" s="8"/>
      <c r="BTV5055" s="8"/>
      <c r="BTW5055" s="8"/>
      <c r="BTX5055" s="8"/>
      <c r="BTY5055" s="8"/>
      <c r="BTZ5055" s="8"/>
      <c r="BUA5055" s="8"/>
      <c r="BUB5055" s="8"/>
      <c r="BUC5055" s="8"/>
      <c r="BUD5055" s="8"/>
      <c r="BUE5055" s="8"/>
      <c r="BUF5055" s="8"/>
      <c r="BUG5055" s="8"/>
      <c r="BUH5055" s="8"/>
      <c r="BUI5055" s="8"/>
      <c r="BUJ5055" s="8"/>
      <c r="BUK5055" s="8"/>
      <c r="BUL5055" s="8"/>
      <c r="BUM5055" s="8"/>
      <c r="BUN5055" s="8"/>
      <c r="BUO5055" s="8"/>
      <c r="BUP5055" s="8"/>
      <c r="BUQ5055" s="8"/>
      <c r="BUR5055" s="8"/>
      <c r="BUS5055" s="8"/>
      <c r="BUT5055" s="8"/>
      <c r="BUU5055" s="8"/>
      <c r="BUV5055" s="8"/>
      <c r="BUW5055" s="8"/>
      <c r="BUX5055" s="8"/>
      <c r="BUY5055" s="8"/>
      <c r="BUZ5055" s="8"/>
      <c r="BVA5055" s="8"/>
      <c r="BVB5055" s="8"/>
      <c r="BVC5055" s="8"/>
      <c r="BVD5055" s="8"/>
      <c r="BVE5055" s="8"/>
      <c r="BVF5055" s="8"/>
      <c r="BVG5055" s="8"/>
      <c r="BVH5055" s="8"/>
      <c r="BVI5055" s="8"/>
      <c r="BVJ5055" s="8"/>
      <c r="BVK5055" s="8"/>
      <c r="BVL5055" s="8"/>
      <c r="BVM5055" s="8"/>
      <c r="BVN5055" s="8"/>
      <c r="BVO5055" s="8"/>
      <c r="BVP5055" s="8"/>
      <c r="BVQ5055" s="8"/>
      <c r="BVR5055" s="8"/>
      <c r="BVS5055" s="8"/>
      <c r="BVT5055" s="8"/>
      <c r="BVU5055" s="8"/>
      <c r="BVV5055" s="8"/>
      <c r="BVW5055" s="8"/>
      <c r="BVX5055" s="8"/>
      <c r="BVY5055" s="8"/>
      <c r="BVZ5055" s="8"/>
      <c r="BWA5055" s="8"/>
      <c r="BWB5055" s="8"/>
      <c r="BWC5055" s="8"/>
      <c r="BWD5055" s="8"/>
      <c r="BWE5055" s="8"/>
      <c r="BWF5055" s="8"/>
      <c r="BWG5055" s="8"/>
      <c r="BWH5055" s="8"/>
      <c r="BWI5055" s="8"/>
      <c r="BWJ5055" s="8"/>
      <c r="BWK5055" s="8"/>
      <c r="BWL5055" s="8"/>
      <c r="BWM5055" s="8"/>
      <c r="BWN5055" s="8"/>
      <c r="BWO5055" s="8"/>
      <c r="BWP5055" s="8"/>
      <c r="BWQ5055" s="8"/>
      <c r="BWR5055" s="8"/>
      <c r="BWS5055" s="8"/>
      <c r="BWT5055" s="8"/>
      <c r="BWU5055" s="8"/>
      <c r="BWV5055" s="8"/>
      <c r="BWW5055" s="8"/>
      <c r="BWX5055" s="8"/>
      <c r="BWY5055" s="8"/>
      <c r="BWZ5055" s="8"/>
      <c r="BXA5055" s="8"/>
      <c r="BXB5055" s="8"/>
      <c r="BXC5055" s="8"/>
      <c r="BXD5055" s="8"/>
      <c r="BXE5055" s="8"/>
      <c r="BXF5055" s="8"/>
      <c r="BXG5055" s="8"/>
      <c r="BXH5055" s="8"/>
      <c r="BXI5055" s="8"/>
      <c r="BXJ5055" s="8"/>
      <c r="BXK5055" s="8"/>
      <c r="BXL5055" s="8"/>
      <c r="BXM5055" s="8"/>
      <c r="BXN5055" s="8"/>
      <c r="BXO5055" s="8"/>
      <c r="BXP5055" s="8"/>
      <c r="BXQ5055" s="8"/>
      <c r="BXR5055" s="8"/>
      <c r="BXS5055" s="8"/>
      <c r="BXT5055" s="8"/>
      <c r="BXU5055" s="8"/>
      <c r="BXV5055" s="8"/>
      <c r="BXW5055" s="8"/>
      <c r="BXX5055" s="8"/>
      <c r="BXY5055" s="8"/>
      <c r="BXZ5055" s="8"/>
      <c r="BYA5055" s="8"/>
      <c r="BYB5055" s="8"/>
      <c r="BYC5055" s="8"/>
      <c r="BYD5055" s="8"/>
      <c r="BYE5055" s="8"/>
      <c r="BYF5055" s="8"/>
      <c r="BYG5055" s="8"/>
      <c r="BYH5055" s="8"/>
      <c r="BYI5055" s="8"/>
      <c r="BYJ5055" s="8"/>
      <c r="BYK5055" s="8"/>
      <c r="BYL5055" s="8"/>
      <c r="BYM5055" s="8"/>
      <c r="BYN5055" s="8"/>
      <c r="BYO5055" s="8"/>
      <c r="BYP5055" s="8"/>
      <c r="BYQ5055" s="8"/>
      <c r="BYR5055" s="8"/>
      <c r="BYS5055" s="8"/>
      <c r="BYT5055" s="8"/>
      <c r="BYU5055" s="8"/>
      <c r="BYV5055" s="8"/>
      <c r="BYW5055" s="8"/>
      <c r="BYX5055" s="8"/>
      <c r="BYY5055" s="8"/>
      <c r="BYZ5055" s="8"/>
      <c r="BZA5055" s="8"/>
      <c r="BZB5055" s="8"/>
      <c r="BZC5055" s="8"/>
      <c r="BZD5055" s="8"/>
      <c r="BZE5055" s="8"/>
      <c r="BZF5055" s="8"/>
      <c r="BZG5055" s="8"/>
      <c r="BZH5055" s="8"/>
      <c r="BZI5055" s="8"/>
      <c r="BZJ5055" s="8"/>
      <c r="BZK5055" s="8"/>
      <c r="BZL5055" s="8"/>
      <c r="BZM5055" s="8"/>
      <c r="BZN5055" s="8"/>
      <c r="BZO5055" s="8"/>
      <c r="BZP5055" s="8"/>
      <c r="BZQ5055" s="8"/>
      <c r="BZR5055" s="8"/>
      <c r="BZS5055" s="8"/>
      <c r="BZT5055" s="8"/>
      <c r="BZU5055" s="8"/>
      <c r="BZV5055" s="8"/>
      <c r="BZW5055" s="8"/>
      <c r="BZX5055" s="8"/>
      <c r="BZY5055" s="8"/>
      <c r="BZZ5055" s="8"/>
      <c r="CAA5055" s="8"/>
      <c r="CAB5055" s="8"/>
      <c r="CAC5055" s="8"/>
      <c r="CAD5055" s="8"/>
      <c r="CAE5055" s="8"/>
      <c r="CAF5055" s="8"/>
      <c r="CAG5055" s="8"/>
      <c r="CAH5055" s="8"/>
      <c r="CAI5055" s="8"/>
      <c r="CAJ5055" s="8"/>
      <c r="CAK5055" s="8"/>
      <c r="CAL5055" s="8"/>
      <c r="CAM5055" s="8"/>
      <c r="CAN5055" s="8"/>
      <c r="CAO5055" s="8"/>
      <c r="CAP5055" s="8"/>
      <c r="CAQ5055" s="8"/>
      <c r="CAR5055" s="8"/>
      <c r="CAS5055" s="8"/>
      <c r="CAT5055" s="8"/>
      <c r="CAU5055" s="8"/>
      <c r="CAV5055" s="8"/>
      <c r="CAW5055" s="8"/>
      <c r="CAX5055" s="8"/>
      <c r="CAY5055" s="8"/>
      <c r="CAZ5055" s="8"/>
      <c r="CBA5055" s="8"/>
      <c r="CBB5055" s="8"/>
      <c r="CBC5055" s="8"/>
      <c r="CBD5055" s="8"/>
      <c r="CBE5055" s="8"/>
      <c r="CBF5055" s="8"/>
      <c r="CBG5055" s="8"/>
      <c r="CBH5055" s="8"/>
      <c r="CBI5055" s="8"/>
      <c r="CBJ5055" s="8"/>
      <c r="CBK5055" s="8"/>
      <c r="CBL5055" s="8"/>
      <c r="CBM5055" s="8"/>
      <c r="CBN5055" s="8"/>
      <c r="CBO5055" s="8"/>
      <c r="CBP5055" s="8"/>
      <c r="CBQ5055" s="8"/>
      <c r="CBR5055" s="8"/>
      <c r="CBS5055" s="8"/>
      <c r="CBT5055" s="8"/>
      <c r="CBU5055" s="8"/>
      <c r="CBV5055" s="8"/>
      <c r="CBW5055" s="8"/>
      <c r="CBX5055" s="8"/>
      <c r="CBY5055" s="8"/>
      <c r="CBZ5055" s="8"/>
      <c r="CCA5055" s="8"/>
      <c r="CCB5055" s="8"/>
      <c r="CCC5055" s="8"/>
      <c r="CCD5055" s="8"/>
      <c r="CCE5055" s="8"/>
      <c r="CCF5055" s="8"/>
      <c r="CCG5055" s="8"/>
      <c r="CCH5055" s="8"/>
      <c r="CCI5055" s="8"/>
      <c r="CCJ5055" s="8"/>
      <c r="CCK5055" s="8"/>
      <c r="CCL5055" s="8"/>
      <c r="CCM5055" s="8"/>
      <c r="CCN5055" s="8"/>
      <c r="CCO5055" s="8"/>
      <c r="CCP5055" s="8"/>
      <c r="CCQ5055" s="8"/>
      <c r="CCR5055" s="8"/>
      <c r="CCS5055" s="8"/>
      <c r="CCT5055" s="8"/>
      <c r="CCU5055" s="8"/>
      <c r="CCV5055" s="8"/>
      <c r="CCW5055" s="8"/>
      <c r="CCX5055" s="8"/>
      <c r="CCY5055" s="8"/>
      <c r="CCZ5055" s="8"/>
      <c r="CDA5055" s="8"/>
      <c r="CDB5055" s="8"/>
      <c r="CDC5055" s="8"/>
      <c r="CDD5055" s="8"/>
      <c r="CDE5055" s="8"/>
      <c r="CDF5055" s="8"/>
      <c r="CDG5055" s="8"/>
      <c r="CDH5055" s="8"/>
      <c r="CDI5055" s="8"/>
      <c r="CDJ5055" s="8"/>
      <c r="CDK5055" s="8"/>
      <c r="CDL5055" s="8"/>
      <c r="CDM5055" s="8"/>
      <c r="CDN5055" s="8"/>
      <c r="CDO5055" s="8"/>
      <c r="CDP5055" s="8"/>
      <c r="CDQ5055" s="8"/>
      <c r="CDR5055" s="8"/>
      <c r="CDS5055" s="8"/>
      <c r="CDT5055" s="8"/>
      <c r="CDU5055" s="8"/>
      <c r="CDV5055" s="8"/>
      <c r="CDW5055" s="8"/>
      <c r="CDX5055" s="8"/>
      <c r="CDY5055" s="8"/>
      <c r="CDZ5055" s="8"/>
      <c r="CEA5055" s="8"/>
      <c r="CEB5055" s="8"/>
      <c r="CEC5055" s="8"/>
      <c r="CED5055" s="8"/>
      <c r="CEE5055" s="8"/>
      <c r="CEF5055" s="8"/>
      <c r="CEG5055" s="8"/>
      <c r="CEH5055" s="8"/>
      <c r="CEI5055" s="8"/>
      <c r="CEJ5055" s="8"/>
      <c r="CEK5055" s="8"/>
      <c r="CEL5055" s="8"/>
      <c r="CEM5055" s="8"/>
      <c r="CEN5055" s="8"/>
      <c r="CEO5055" s="8"/>
      <c r="CEP5055" s="8"/>
      <c r="CEQ5055" s="8"/>
      <c r="CER5055" s="8"/>
      <c r="CES5055" s="8"/>
      <c r="CET5055" s="8"/>
      <c r="CEU5055" s="8"/>
      <c r="CEV5055" s="8"/>
      <c r="CEW5055" s="8"/>
      <c r="CEX5055" s="8"/>
      <c r="CEY5055" s="8"/>
      <c r="CEZ5055" s="8"/>
      <c r="CFA5055" s="8"/>
      <c r="CFB5055" s="8"/>
      <c r="CFC5055" s="8"/>
      <c r="CFD5055" s="8"/>
      <c r="CFE5055" s="8"/>
      <c r="CFF5055" s="8"/>
      <c r="CFG5055" s="8"/>
      <c r="CFH5055" s="8"/>
      <c r="CFI5055" s="8"/>
      <c r="CFJ5055" s="8"/>
      <c r="CFK5055" s="8"/>
      <c r="CFL5055" s="8"/>
      <c r="CFM5055" s="8"/>
      <c r="CFN5055" s="8"/>
      <c r="CFO5055" s="8"/>
      <c r="CFP5055" s="8"/>
      <c r="CFQ5055" s="8"/>
      <c r="CFR5055" s="8"/>
      <c r="CFS5055" s="8"/>
      <c r="CFT5055" s="8"/>
      <c r="CFU5055" s="8"/>
      <c r="CFV5055" s="8"/>
      <c r="CFW5055" s="8"/>
      <c r="CFX5055" s="8"/>
      <c r="CFY5055" s="8"/>
      <c r="CFZ5055" s="8"/>
      <c r="CGA5055" s="8"/>
      <c r="CGB5055" s="8"/>
      <c r="CGC5055" s="8"/>
      <c r="CGD5055" s="8"/>
      <c r="CGE5055" s="8"/>
      <c r="CGF5055" s="8"/>
      <c r="CGG5055" s="8"/>
      <c r="CGH5055" s="8"/>
      <c r="CGI5055" s="8"/>
      <c r="CGJ5055" s="8"/>
      <c r="CGK5055" s="8"/>
      <c r="CGL5055" s="8"/>
      <c r="CGM5055" s="8"/>
      <c r="CGN5055" s="8"/>
      <c r="CGO5055" s="8"/>
      <c r="CGP5055" s="8"/>
      <c r="CGQ5055" s="8"/>
      <c r="CGR5055" s="8"/>
      <c r="CGS5055" s="8"/>
      <c r="CGT5055" s="8"/>
      <c r="CGU5055" s="8"/>
      <c r="CGV5055" s="8"/>
      <c r="CGW5055" s="8"/>
      <c r="CGX5055" s="8"/>
      <c r="CGY5055" s="8"/>
      <c r="CGZ5055" s="8"/>
      <c r="CHA5055" s="8"/>
      <c r="CHB5055" s="8"/>
      <c r="CHC5055" s="8"/>
      <c r="CHD5055" s="8"/>
      <c r="CHE5055" s="8"/>
      <c r="CHF5055" s="8"/>
      <c r="CHG5055" s="8"/>
      <c r="CHH5055" s="8"/>
      <c r="CHI5055" s="8"/>
      <c r="CHJ5055" s="8"/>
      <c r="CHK5055" s="8"/>
      <c r="CHL5055" s="8"/>
      <c r="CHM5055" s="8"/>
      <c r="CHN5055" s="8"/>
      <c r="CHO5055" s="8"/>
      <c r="CHP5055" s="8"/>
      <c r="CHQ5055" s="8"/>
      <c r="CHR5055" s="8"/>
      <c r="CHS5055" s="8"/>
      <c r="CHT5055" s="8"/>
      <c r="CHU5055" s="8"/>
      <c r="CHV5055" s="8"/>
      <c r="CHW5055" s="8"/>
      <c r="CHX5055" s="8"/>
      <c r="CHY5055" s="8"/>
      <c r="CHZ5055" s="8"/>
      <c r="CIA5055" s="8"/>
      <c r="CIB5055" s="8"/>
      <c r="CIC5055" s="8"/>
      <c r="CID5055" s="8"/>
      <c r="CIE5055" s="8"/>
      <c r="CIF5055" s="8"/>
      <c r="CIG5055" s="8"/>
      <c r="CIH5055" s="8"/>
      <c r="CII5055" s="8"/>
      <c r="CIJ5055" s="8"/>
      <c r="CIK5055" s="8"/>
      <c r="CIL5055" s="8"/>
      <c r="CIM5055" s="8"/>
      <c r="CIN5055" s="8"/>
      <c r="CIO5055" s="8"/>
      <c r="CIP5055" s="8"/>
      <c r="CIQ5055" s="8"/>
      <c r="CIR5055" s="8"/>
      <c r="CIS5055" s="8"/>
      <c r="CIT5055" s="8"/>
      <c r="CIU5055" s="8"/>
      <c r="CIV5055" s="8"/>
      <c r="CIW5055" s="8"/>
      <c r="CIX5055" s="8"/>
      <c r="CIY5055" s="8"/>
      <c r="CIZ5055" s="8"/>
      <c r="CJA5055" s="8"/>
      <c r="CJB5055" s="8"/>
      <c r="CJC5055" s="8"/>
      <c r="CJD5055" s="8"/>
      <c r="CJE5055" s="8"/>
      <c r="CJF5055" s="8"/>
      <c r="CJG5055" s="8"/>
      <c r="CJH5055" s="8"/>
      <c r="CJI5055" s="8"/>
      <c r="CJJ5055" s="8"/>
      <c r="CJK5055" s="8"/>
      <c r="CJL5055" s="8"/>
      <c r="CJM5055" s="8"/>
      <c r="CJN5055" s="8"/>
      <c r="CJO5055" s="8"/>
      <c r="CJP5055" s="8"/>
      <c r="CJQ5055" s="8"/>
      <c r="CJR5055" s="8"/>
      <c r="CJS5055" s="8"/>
      <c r="CJT5055" s="8"/>
      <c r="CJU5055" s="8"/>
      <c r="CJV5055" s="8"/>
      <c r="CJW5055" s="8"/>
      <c r="CJX5055" s="8"/>
      <c r="CJY5055" s="8"/>
      <c r="CJZ5055" s="8"/>
      <c r="CKA5055" s="8"/>
      <c r="CKB5055" s="8"/>
      <c r="CKC5055" s="8"/>
      <c r="CKD5055" s="8"/>
      <c r="CKE5055" s="8"/>
      <c r="CKF5055" s="8"/>
      <c r="CKG5055" s="8"/>
      <c r="CKH5055" s="8"/>
      <c r="CKI5055" s="8"/>
      <c r="CKJ5055" s="8"/>
      <c r="CKK5055" s="8"/>
      <c r="CKL5055" s="8"/>
      <c r="CKM5055" s="8"/>
      <c r="CKN5055" s="8"/>
      <c r="CKO5055" s="8"/>
      <c r="CKP5055" s="8"/>
      <c r="CKQ5055" s="8"/>
      <c r="CKR5055" s="8"/>
      <c r="CKS5055" s="8"/>
      <c r="CKT5055" s="8"/>
      <c r="CKU5055" s="8"/>
      <c r="CKV5055" s="8"/>
      <c r="CKW5055" s="8"/>
      <c r="CKX5055" s="8"/>
      <c r="CKY5055" s="8"/>
      <c r="CKZ5055" s="8"/>
      <c r="CLA5055" s="8"/>
      <c r="CLB5055" s="8"/>
      <c r="CLC5055" s="8"/>
      <c r="CLD5055" s="8"/>
      <c r="CLE5055" s="8"/>
      <c r="CLF5055" s="8"/>
      <c r="CLG5055" s="8"/>
      <c r="CLH5055" s="8"/>
      <c r="CLI5055" s="8"/>
      <c r="CLJ5055" s="8"/>
      <c r="CLK5055" s="8"/>
      <c r="CLL5055" s="8"/>
      <c r="CLM5055" s="8"/>
      <c r="CLN5055" s="8"/>
      <c r="CLO5055" s="8"/>
      <c r="CLP5055" s="8"/>
      <c r="CLQ5055" s="8"/>
      <c r="CLR5055" s="8"/>
      <c r="CLS5055" s="8"/>
      <c r="CLT5055" s="8"/>
      <c r="CLU5055" s="8"/>
      <c r="CLV5055" s="8"/>
      <c r="CLW5055" s="8"/>
      <c r="CLX5055" s="8"/>
      <c r="CLY5055" s="8"/>
      <c r="CLZ5055" s="8"/>
      <c r="CMA5055" s="8"/>
      <c r="CMB5055" s="8"/>
      <c r="CMC5055" s="8"/>
      <c r="CMD5055" s="8"/>
      <c r="CME5055" s="8"/>
      <c r="CMF5055" s="8"/>
      <c r="CMG5055" s="8"/>
      <c r="CMH5055" s="8"/>
      <c r="CMI5055" s="8"/>
      <c r="CMJ5055" s="8"/>
      <c r="CMK5055" s="8"/>
      <c r="CML5055" s="8"/>
      <c r="CMM5055" s="8"/>
      <c r="CMN5055" s="8"/>
      <c r="CMO5055" s="8"/>
      <c r="CMP5055" s="8"/>
      <c r="CMQ5055" s="8"/>
      <c r="CMR5055" s="8"/>
      <c r="CMS5055" s="8"/>
      <c r="CMT5055" s="8"/>
      <c r="CMU5055" s="8"/>
      <c r="CMV5055" s="8"/>
      <c r="CMW5055" s="8"/>
      <c r="CMX5055" s="8"/>
      <c r="CMY5055" s="8"/>
      <c r="CMZ5055" s="8"/>
      <c r="CNA5055" s="8"/>
      <c r="CNB5055" s="8"/>
      <c r="CNC5055" s="8"/>
      <c r="CND5055" s="8"/>
      <c r="CNE5055" s="8"/>
      <c r="CNF5055" s="8"/>
      <c r="CNG5055" s="8"/>
      <c r="CNH5055" s="8"/>
      <c r="CNI5055" s="8"/>
      <c r="CNJ5055" s="8"/>
      <c r="CNK5055" s="8"/>
      <c r="CNL5055" s="8"/>
      <c r="CNM5055" s="8"/>
      <c r="CNN5055" s="8"/>
      <c r="CNO5055" s="8"/>
      <c r="CNP5055" s="8"/>
      <c r="CNQ5055" s="8"/>
      <c r="CNR5055" s="8"/>
      <c r="CNS5055" s="8"/>
      <c r="CNT5055" s="8"/>
      <c r="CNU5055" s="8"/>
      <c r="CNV5055" s="8"/>
      <c r="CNW5055" s="8"/>
      <c r="CNX5055" s="8"/>
      <c r="CNY5055" s="8"/>
      <c r="CNZ5055" s="8"/>
      <c r="COA5055" s="8"/>
      <c r="COB5055" s="8"/>
      <c r="COC5055" s="8"/>
      <c r="COD5055" s="8"/>
      <c r="COE5055" s="8"/>
      <c r="COF5055" s="8"/>
      <c r="COG5055" s="8"/>
      <c r="COH5055" s="8"/>
      <c r="COI5055" s="8"/>
      <c r="COJ5055" s="8"/>
      <c r="COK5055" s="8"/>
      <c r="COL5055" s="8"/>
      <c r="COM5055" s="8"/>
      <c r="CON5055" s="8"/>
      <c r="COO5055" s="8"/>
      <c r="COP5055" s="8"/>
      <c r="COQ5055" s="8"/>
      <c r="COR5055" s="8"/>
      <c r="COS5055" s="8"/>
      <c r="COT5055" s="8"/>
      <c r="COU5055" s="8"/>
      <c r="COV5055" s="8"/>
      <c r="COW5055" s="8"/>
      <c r="COX5055" s="8"/>
      <c r="COY5055" s="8"/>
      <c r="COZ5055" s="8"/>
      <c r="CPA5055" s="8"/>
      <c r="CPB5055" s="8"/>
      <c r="CPC5055" s="8"/>
      <c r="CPD5055" s="8"/>
      <c r="CPE5055" s="8"/>
      <c r="CPF5055" s="8"/>
      <c r="CPG5055" s="8"/>
      <c r="CPH5055" s="8"/>
      <c r="CPI5055" s="8"/>
      <c r="CPJ5055" s="8"/>
      <c r="CPK5055" s="8"/>
      <c r="CPL5055" s="8"/>
      <c r="CPM5055" s="8"/>
      <c r="CPN5055" s="8"/>
      <c r="CPO5055" s="8"/>
      <c r="CPP5055" s="8"/>
      <c r="CPQ5055" s="8"/>
      <c r="CPR5055" s="8"/>
      <c r="CPS5055" s="8"/>
      <c r="CPT5055" s="8"/>
      <c r="CPU5055" s="8"/>
      <c r="CPV5055" s="8"/>
      <c r="CPW5055" s="8"/>
      <c r="CPX5055" s="8"/>
      <c r="CPY5055" s="8"/>
      <c r="CPZ5055" s="8"/>
      <c r="CQA5055" s="8"/>
      <c r="CQB5055" s="8"/>
      <c r="CQC5055" s="8"/>
      <c r="CQD5055" s="8"/>
      <c r="CQE5055" s="8"/>
      <c r="CQF5055" s="8"/>
      <c r="CQG5055" s="8"/>
      <c r="CQH5055" s="8"/>
      <c r="CQI5055" s="8"/>
      <c r="CQJ5055" s="8"/>
      <c r="CQK5055" s="8"/>
      <c r="CQL5055" s="8"/>
      <c r="CQM5055" s="8"/>
      <c r="CQN5055" s="8"/>
      <c r="CQO5055" s="8"/>
      <c r="CQP5055" s="8"/>
      <c r="CQQ5055" s="8"/>
      <c r="CQR5055" s="8"/>
      <c r="CQS5055" s="8"/>
      <c r="CQT5055" s="8"/>
      <c r="CQU5055" s="8"/>
      <c r="CQV5055" s="8"/>
      <c r="CQW5055" s="8"/>
      <c r="CQX5055" s="8"/>
      <c r="CQY5055" s="8"/>
      <c r="CQZ5055" s="8"/>
      <c r="CRA5055" s="8"/>
      <c r="CRB5055" s="8"/>
      <c r="CRC5055" s="8"/>
      <c r="CRD5055" s="8"/>
      <c r="CRE5055" s="8"/>
      <c r="CRF5055" s="8"/>
      <c r="CRG5055" s="8"/>
      <c r="CRH5055" s="8"/>
      <c r="CRI5055" s="8"/>
      <c r="CRJ5055" s="8"/>
      <c r="CRK5055" s="8"/>
      <c r="CRL5055" s="8"/>
      <c r="CRM5055" s="8"/>
      <c r="CRN5055" s="8"/>
      <c r="CRO5055" s="8"/>
      <c r="CRP5055" s="8"/>
      <c r="CRQ5055" s="8"/>
      <c r="CRR5055" s="8"/>
      <c r="CRS5055" s="8"/>
      <c r="CRT5055" s="8"/>
      <c r="CRU5055" s="8"/>
      <c r="CRV5055" s="8"/>
      <c r="CRW5055" s="8"/>
      <c r="CRX5055" s="8"/>
      <c r="CRY5055" s="8"/>
      <c r="CRZ5055" s="8"/>
      <c r="CSA5055" s="8"/>
      <c r="CSB5055" s="8"/>
      <c r="CSC5055" s="8"/>
      <c r="CSD5055" s="8"/>
      <c r="CSE5055" s="8"/>
      <c r="CSF5055" s="8"/>
      <c r="CSG5055" s="8"/>
      <c r="CSH5055" s="8"/>
      <c r="CSI5055" s="8"/>
      <c r="CSJ5055" s="8"/>
      <c r="CSK5055" s="8"/>
      <c r="CSL5055" s="8"/>
      <c r="CSM5055" s="8"/>
      <c r="CSN5055" s="8"/>
      <c r="CSO5055" s="8"/>
      <c r="CSP5055" s="8"/>
      <c r="CSQ5055" s="8"/>
      <c r="CSR5055" s="8"/>
      <c r="CSS5055" s="8"/>
      <c r="CST5055" s="8"/>
      <c r="CSU5055" s="8"/>
      <c r="CSV5055" s="8"/>
      <c r="CSW5055" s="8"/>
      <c r="CSX5055" s="8"/>
      <c r="CSY5055" s="8"/>
      <c r="CSZ5055" s="8"/>
      <c r="CTA5055" s="8"/>
      <c r="CTB5055" s="8"/>
      <c r="CTC5055" s="8"/>
      <c r="CTD5055" s="8"/>
      <c r="CTE5055" s="8"/>
      <c r="CTF5055" s="8"/>
      <c r="CTG5055" s="8"/>
      <c r="CTH5055" s="8"/>
      <c r="CTI5055" s="8"/>
      <c r="CTJ5055" s="8"/>
      <c r="CTK5055" s="8"/>
      <c r="CTL5055" s="8"/>
      <c r="CTM5055" s="8"/>
      <c r="CTN5055" s="8"/>
      <c r="CTO5055" s="8"/>
      <c r="CTP5055" s="8"/>
      <c r="CTQ5055" s="8"/>
      <c r="CTR5055" s="8"/>
      <c r="CTS5055" s="8"/>
      <c r="CTT5055" s="8"/>
      <c r="CTU5055" s="8"/>
      <c r="CTV5055" s="8"/>
      <c r="CTW5055" s="8"/>
      <c r="CTX5055" s="8"/>
      <c r="CTY5055" s="8"/>
      <c r="CTZ5055" s="8"/>
      <c r="CUA5055" s="8"/>
      <c r="CUB5055" s="8"/>
      <c r="CUC5055" s="8"/>
      <c r="CUD5055" s="8"/>
      <c r="CUE5055" s="8"/>
      <c r="CUF5055" s="8"/>
      <c r="CUG5055" s="8"/>
      <c r="CUH5055" s="8"/>
      <c r="CUI5055" s="8"/>
      <c r="CUJ5055" s="8"/>
      <c r="CUK5055" s="8"/>
      <c r="CUL5055" s="8"/>
      <c r="CUM5055" s="8"/>
      <c r="CUN5055" s="8"/>
      <c r="CUO5055" s="8"/>
      <c r="CUP5055" s="8"/>
      <c r="CUQ5055" s="8"/>
      <c r="CUR5055" s="8"/>
      <c r="CUS5055" s="8"/>
      <c r="CUT5055" s="8"/>
      <c r="CUU5055" s="8"/>
      <c r="CUV5055" s="8"/>
      <c r="CUW5055" s="8"/>
      <c r="CUX5055" s="8"/>
      <c r="CUY5055" s="8"/>
      <c r="CUZ5055" s="8"/>
      <c r="CVA5055" s="8"/>
      <c r="CVB5055" s="8"/>
      <c r="CVC5055" s="8"/>
      <c r="CVD5055" s="8"/>
      <c r="CVE5055" s="8"/>
      <c r="CVF5055" s="8"/>
      <c r="CVG5055" s="8"/>
      <c r="CVH5055" s="8"/>
      <c r="CVI5055" s="8"/>
      <c r="CVJ5055" s="8"/>
      <c r="CVK5055" s="8"/>
      <c r="CVL5055" s="8"/>
      <c r="CVM5055" s="8"/>
      <c r="CVN5055" s="8"/>
      <c r="CVO5055" s="8"/>
      <c r="CVP5055" s="8"/>
      <c r="CVQ5055" s="8"/>
      <c r="CVR5055" s="8"/>
      <c r="CVS5055" s="8"/>
      <c r="CVT5055" s="8"/>
      <c r="CVU5055" s="8"/>
      <c r="CVV5055" s="8"/>
      <c r="CVW5055" s="8"/>
      <c r="CVX5055" s="8"/>
      <c r="CVY5055" s="8"/>
      <c r="CVZ5055" s="8"/>
      <c r="CWA5055" s="8"/>
      <c r="CWB5055" s="8"/>
      <c r="CWC5055" s="8"/>
      <c r="CWD5055" s="8"/>
      <c r="CWE5055" s="8"/>
      <c r="CWF5055" s="8"/>
      <c r="CWG5055" s="8"/>
      <c r="CWH5055" s="8"/>
      <c r="CWI5055" s="8"/>
      <c r="CWJ5055" s="8"/>
      <c r="CWK5055" s="8"/>
      <c r="CWL5055" s="8"/>
      <c r="CWM5055" s="8"/>
      <c r="CWN5055" s="8"/>
      <c r="CWO5055" s="8"/>
      <c r="CWP5055" s="8"/>
      <c r="CWQ5055" s="8"/>
      <c r="CWR5055" s="8"/>
      <c r="CWS5055" s="8"/>
      <c r="CWT5055" s="8"/>
      <c r="CWU5055" s="8"/>
      <c r="CWV5055" s="8"/>
      <c r="CWW5055" s="8"/>
      <c r="CWX5055" s="8"/>
      <c r="CWY5055" s="8"/>
      <c r="CWZ5055" s="8"/>
      <c r="CXA5055" s="8"/>
      <c r="CXB5055" s="8"/>
      <c r="CXC5055" s="8"/>
      <c r="CXD5055" s="8"/>
      <c r="CXE5055" s="8"/>
      <c r="CXF5055" s="8"/>
      <c r="CXG5055" s="8"/>
      <c r="CXH5055" s="8"/>
      <c r="CXI5055" s="8"/>
      <c r="CXJ5055" s="8"/>
      <c r="CXK5055" s="8"/>
      <c r="CXL5055" s="8"/>
      <c r="CXM5055" s="8"/>
      <c r="CXN5055" s="8"/>
      <c r="CXO5055" s="8"/>
      <c r="CXP5055" s="8"/>
      <c r="CXQ5055" s="8"/>
      <c r="CXR5055" s="8"/>
      <c r="CXS5055" s="8"/>
      <c r="CXT5055" s="8"/>
      <c r="CXU5055" s="8"/>
      <c r="CXV5055" s="8"/>
      <c r="CXW5055" s="8"/>
      <c r="CXX5055" s="8"/>
      <c r="CXY5055" s="8"/>
      <c r="CXZ5055" s="8"/>
      <c r="CYA5055" s="8"/>
      <c r="CYB5055" s="8"/>
      <c r="CYC5055" s="8"/>
      <c r="CYD5055" s="8"/>
      <c r="CYE5055" s="8"/>
      <c r="CYF5055" s="8"/>
      <c r="CYG5055" s="8"/>
      <c r="CYH5055" s="8"/>
      <c r="CYI5055" s="8"/>
      <c r="CYJ5055" s="8"/>
      <c r="CYK5055" s="8"/>
      <c r="CYL5055" s="8"/>
      <c r="CYM5055" s="8"/>
      <c r="CYN5055" s="8"/>
      <c r="CYO5055" s="8"/>
      <c r="CYP5055" s="8"/>
      <c r="CYQ5055" s="8"/>
      <c r="CYR5055" s="8"/>
      <c r="CYS5055" s="8"/>
      <c r="CYT5055" s="8"/>
      <c r="CYU5055" s="8"/>
      <c r="CYV5055" s="8"/>
      <c r="CYW5055" s="8"/>
      <c r="CYX5055" s="8"/>
      <c r="CYY5055" s="8"/>
      <c r="CYZ5055" s="8"/>
      <c r="CZA5055" s="8"/>
      <c r="CZB5055" s="8"/>
      <c r="CZC5055" s="8"/>
      <c r="CZD5055" s="8"/>
      <c r="CZE5055" s="8"/>
      <c r="CZF5055" s="8"/>
      <c r="CZG5055" s="8"/>
      <c r="CZH5055" s="8"/>
      <c r="CZI5055" s="8"/>
      <c r="CZJ5055" s="8"/>
      <c r="CZK5055" s="8"/>
      <c r="CZL5055" s="8"/>
      <c r="CZM5055" s="8"/>
      <c r="CZN5055" s="8"/>
      <c r="CZO5055" s="8"/>
      <c r="CZP5055" s="8"/>
      <c r="CZQ5055" s="8"/>
      <c r="CZR5055" s="8"/>
      <c r="CZS5055" s="8"/>
      <c r="CZT5055" s="8"/>
      <c r="CZU5055" s="8"/>
      <c r="CZV5055" s="8"/>
      <c r="CZW5055" s="8"/>
      <c r="CZX5055" s="8"/>
      <c r="CZY5055" s="8"/>
      <c r="CZZ5055" s="8"/>
      <c r="DAA5055" s="8"/>
      <c r="DAB5055" s="8"/>
      <c r="DAC5055" s="8"/>
      <c r="DAD5055" s="8"/>
      <c r="DAE5055" s="8"/>
      <c r="DAF5055" s="8"/>
      <c r="DAG5055" s="8"/>
      <c r="DAH5055" s="8"/>
      <c r="DAI5055" s="8"/>
      <c r="DAJ5055" s="8"/>
      <c r="DAK5055" s="8"/>
      <c r="DAL5055" s="8"/>
      <c r="DAM5055" s="8"/>
      <c r="DAN5055" s="8"/>
      <c r="DAO5055" s="8"/>
      <c r="DAP5055" s="8"/>
      <c r="DAQ5055" s="8"/>
      <c r="DAR5055" s="8"/>
      <c r="DAS5055" s="8"/>
      <c r="DAT5055" s="8"/>
      <c r="DAU5055" s="8"/>
      <c r="DAV5055" s="8"/>
      <c r="DAW5055" s="8"/>
      <c r="DAX5055" s="8"/>
      <c r="DAY5055" s="8"/>
      <c r="DAZ5055" s="8"/>
      <c r="DBA5055" s="8"/>
      <c r="DBB5055" s="8"/>
      <c r="DBC5055" s="8"/>
      <c r="DBD5055" s="8"/>
      <c r="DBE5055" s="8"/>
      <c r="DBF5055" s="8"/>
      <c r="DBG5055" s="8"/>
      <c r="DBH5055" s="8"/>
      <c r="DBI5055" s="8"/>
      <c r="DBJ5055" s="8"/>
      <c r="DBK5055" s="8"/>
      <c r="DBL5055" s="8"/>
      <c r="DBM5055" s="8"/>
      <c r="DBN5055" s="8"/>
      <c r="DBO5055" s="8"/>
      <c r="DBP5055" s="8"/>
      <c r="DBQ5055" s="8"/>
      <c r="DBR5055" s="8"/>
      <c r="DBS5055" s="8"/>
      <c r="DBT5055" s="8"/>
      <c r="DBU5055" s="8"/>
      <c r="DBV5055" s="8"/>
      <c r="DBW5055" s="8"/>
      <c r="DBX5055" s="8"/>
      <c r="DBY5055" s="8"/>
      <c r="DBZ5055" s="8"/>
      <c r="DCA5055" s="8"/>
      <c r="DCB5055" s="8"/>
      <c r="DCC5055" s="8"/>
      <c r="DCD5055" s="8"/>
      <c r="DCE5055" s="8"/>
      <c r="DCF5055" s="8"/>
      <c r="DCG5055" s="8"/>
      <c r="DCH5055" s="8"/>
      <c r="DCI5055" s="8"/>
      <c r="DCJ5055" s="8"/>
      <c r="DCK5055" s="8"/>
      <c r="DCL5055" s="8"/>
      <c r="DCM5055" s="8"/>
      <c r="DCN5055" s="8"/>
      <c r="DCO5055" s="8"/>
      <c r="DCP5055" s="8"/>
      <c r="DCQ5055" s="8"/>
      <c r="DCR5055" s="8"/>
      <c r="DCS5055" s="8"/>
      <c r="DCT5055" s="8"/>
      <c r="DCU5055" s="8"/>
      <c r="DCV5055" s="8"/>
      <c r="DCW5055" s="8"/>
      <c r="DCX5055" s="8"/>
      <c r="DCY5055" s="8"/>
      <c r="DCZ5055" s="8"/>
      <c r="DDA5055" s="8"/>
      <c r="DDB5055" s="8"/>
      <c r="DDC5055" s="8"/>
      <c r="DDD5055" s="8"/>
      <c r="DDE5055" s="8"/>
      <c r="DDF5055" s="8"/>
      <c r="DDG5055" s="8"/>
      <c r="DDH5055" s="8"/>
      <c r="DDI5055" s="8"/>
      <c r="DDJ5055" s="8"/>
      <c r="DDK5055" s="8"/>
      <c r="DDL5055" s="8"/>
      <c r="DDM5055" s="8"/>
      <c r="DDN5055" s="8"/>
      <c r="DDO5055" s="8"/>
      <c r="DDP5055" s="8"/>
      <c r="DDQ5055" s="8"/>
      <c r="DDR5055" s="8"/>
      <c r="DDS5055" s="8"/>
      <c r="DDT5055" s="8"/>
      <c r="DDU5055" s="8"/>
      <c r="DDV5055" s="8"/>
      <c r="DDW5055" s="8"/>
      <c r="DDX5055" s="8"/>
      <c r="DDY5055" s="8"/>
      <c r="DDZ5055" s="8"/>
      <c r="DEA5055" s="8"/>
      <c r="DEB5055" s="8"/>
      <c r="DEC5055" s="8"/>
      <c r="DED5055" s="8"/>
      <c r="DEE5055" s="8"/>
      <c r="DEF5055" s="8"/>
      <c r="DEG5055" s="8"/>
      <c r="DEH5055" s="8"/>
      <c r="DEI5055" s="8"/>
      <c r="DEJ5055" s="8"/>
      <c r="DEK5055" s="8"/>
      <c r="DEL5055" s="8"/>
      <c r="DEM5055" s="8"/>
      <c r="DEN5055" s="8"/>
      <c r="DEO5055" s="8"/>
      <c r="DEP5055" s="8"/>
      <c r="DEQ5055" s="8"/>
      <c r="DER5055" s="8"/>
      <c r="DES5055" s="8"/>
      <c r="DET5055" s="8"/>
      <c r="DEU5055" s="8"/>
      <c r="DEV5055" s="8"/>
      <c r="DEW5055" s="8"/>
      <c r="DEX5055" s="8"/>
      <c r="DEY5055" s="8"/>
      <c r="DEZ5055" s="8"/>
      <c r="DFA5055" s="8"/>
      <c r="DFB5055" s="8"/>
      <c r="DFC5055" s="8"/>
      <c r="DFD5055" s="8"/>
      <c r="DFE5055" s="8"/>
      <c r="DFF5055" s="8"/>
      <c r="DFG5055" s="8"/>
      <c r="DFH5055" s="8"/>
      <c r="DFI5055" s="8"/>
      <c r="DFJ5055" s="8"/>
      <c r="DFK5055" s="8"/>
      <c r="DFL5055" s="8"/>
      <c r="DFM5055" s="8"/>
      <c r="DFN5055" s="8"/>
      <c r="DFO5055" s="8"/>
      <c r="DFP5055" s="8"/>
      <c r="DFQ5055" s="8"/>
      <c r="DFR5055" s="8"/>
      <c r="DFS5055" s="8"/>
      <c r="DFT5055" s="8"/>
      <c r="DFU5055" s="8"/>
      <c r="DFV5055" s="8"/>
      <c r="DFW5055" s="8"/>
      <c r="DFX5055" s="8"/>
      <c r="DFY5055" s="8"/>
      <c r="DFZ5055" s="8"/>
      <c r="DGA5055" s="8"/>
      <c r="DGB5055" s="8"/>
      <c r="DGC5055" s="8"/>
      <c r="DGD5055" s="8"/>
      <c r="DGE5055" s="8"/>
      <c r="DGF5055" s="8"/>
      <c r="DGG5055" s="8"/>
      <c r="DGH5055" s="8"/>
      <c r="DGI5055" s="8"/>
      <c r="DGJ5055" s="8"/>
      <c r="DGK5055" s="8"/>
      <c r="DGL5055" s="8"/>
      <c r="DGM5055" s="8"/>
      <c r="DGN5055" s="8"/>
      <c r="DGO5055" s="8"/>
      <c r="DGP5055" s="8"/>
      <c r="DGQ5055" s="8"/>
      <c r="DGR5055" s="8"/>
      <c r="DGS5055" s="8"/>
      <c r="DGT5055" s="8"/>
      <c r="DGU5055" s="8"/>
      <c r="DGV5055" s="8"/>
      <c r="DGW5055" s="8"/>
      <c r="DGX5055" s="8"/>
      <c r="DGY5055" s="8"/>
      <c r="DGZ5055" s="8"/>
      <c r="DHA5055" s="8"/>
      <c r="DHB5055" s="8"/>
      <c r="DHC5055" s="8"/>
      <c r="DHD5055" s="8"/>
      <c r="DHE5055" s="8"/>
      <c r="DHF5055" s="8"/>
      <c r="DHG5055" s="8"/>
      <c r="DHH5055" s="8"/>
      <c r="DHI5055" s="8"/>
      <c r="DHJ5055" s="8"/>
      <c r="DHK5055" s="8"/>
      <c r="DHL5055" s="8"/>
      <c r="DHM5055" s="8"/>
      <c r="DHN5055" s="8"/>
      <c r="DHO5055" s="8"/>
      <c r="DHP5055" s="8"/>
      <c r="DHQ5055" s="8"/>
      <c r="DHR5055" s="8"/>
      <c r="DHS5055" s="8"/>
      <c r="DHT5055" s="8"/>
      <c r="DHU5055" s="8"/>
      <c r="DHV5055" s="8"/>
      <c r="DHW5055" s="8"/>
      <c r="DHX5055" s="8"/>
      <c r="DHY5055" s="8"/>
      <c r="DHZ5055" s="8"/>
      <c r="DIA5055" s="8"/>
      <c r="DIB5055" s="8"/>
      <c r="DIC5055" s="8"/>
      <c r="DID5055" s="8"/>
      <c r="DIE5055" s="8"/>
      <c r="DIF5055" s="8"/>
      <c r="DIG5055" s="8"/>
      <c r="DIH5055" s="8"/>
      <c r="DII5055" s="8"/>
      <c r="DIJ5055" s="8"/>
      <c r="DIK5055" s="8"/>
      <c r="DIL5055" s="8"/>
      <c r="DIM5055" s="8"/>
      <c r="DIN5055" s="8"/>
      <c r="DIO5055" s="8"/>
      <c r="DIP5055" s="8"/>
      <c r="DIQ5055" s="8"/>
      <c r="DIR5055" s="8"/>
      <c r="DIS5055" s="8"/>
      <c r="DIT5055" s="8"/>
      <c r="DIU5055" s="8"/>
      <c r="DIV5055" s="8"/>
      <c r="DIW5055" s="8"/>
      <c r="DIX5055" s="8"/>
      <c r="DIY5055" s="8"/>
      <c r="DIZ5055" s="8"/>
      <c r="DJA5055" s="8"/>
      <c r="DJB5055" s="8"/>
      <c r="DJC5055" s="8"/>
      <c r="DJD5055" s="8"/>
      <c r="DJE5055" s="8"/>
      <c r="DJF5055" s="8"/>
      <c r="DJG5055" s="8"/>
      <c r="DJH5055" s="8"/>
      <c r="DJI5055" s="8"/>
      <c r="DJJ5055" s="8"/>
      <c r="DJK5055" s="8"/>
      <c r="DJL5055" s="8"/>
      <c r="DJM5055" s="8"/>
      <c r="DJN5055" s="8"/>
      <c r="DJO5055" s="8"/>
      <c r="DJP5055" s="8"/>
      <c r="DJQ5055" s="8"/>
      <c r="DJR5055" s="8"/>
      <c r="DJS5055" s="8"/>
      <c r="DJT5055" s="8"/>
      <c r="DJU5055" s="8"/>
      <c r="DJV5055" s="8"/>
      <c r="DJW5055" s="8"/>
      <c r="DJX5055" s="8"/>
      <c r="DJY5055" s="8"/>
      <c r="DJZ5055" s="8"/>
      <c r="DKA5055" s="8"/>
      <c r="DKB5055" s="8"/>
      <c r="DKC5055" s="8"/>
      <c r="DKD5055" s="8"/>
      <c r="DKE5055" s="8"/>
      <c r="DKF5055" s="8"/>
      <c r="DKG5055" s="8"/>
      <c r="DKH5055" s="8"/>
      <c r="DKI5055" s="8"/>
      <c r="DKJ5055" s="8"/>
      <c r="DKK5055" s="8"/>
      <c r="DKL5055" s="8"/>
      <c r="DKM5055" s="8"/>
      <c r="DKN5055" s="8"/>
      <c r="DKO5055" s="8"/>
      <c r="DKP5055" s="8"/>
      <c r="DKQ5055" s="8"/>
      <c r="DKR5055" s="8"/>
      <c r="DKS5055" s="8"/>
      <c r="DKT5055" s="8"/>
      <c r="DKU5055" s="8"/>
      <c r="DKV5055" s="8"/>
      <c r="DKW5055" s="8"/>
      <c r="DKX5055" s="8"/>
      <c r="DKY5055" s="8"/>
      <c r="DKZ5055" s="8"/>
      <c r="DLA5055" s="8"/>
      <c r="DLB5055" s="8"/>
      <c r="DLC5055" s="8"/>
      <c r="DLD5055" s="8"/>
      <c r="DLE5055" s="8"/>
      <c r="DLF5055" s="8"/>
      <c r="DLG5055" s="8"/>
      <c r="DLH5055" s="8"/>
      <c r="DLI5055" s="8"/>
      <c r="DLJ5055" s="8"/>
      <c r="DLK5055" s="8"/>
      <c r="DLL5055" s="8"/>
      <c r="DLM5055" s="8"/>
      <c r="DLN5055" s="8"/>
      <c r="DLO5055" s="8"/>
      <c r="DLP5055" s="8"/>
      <c r="DLQ5055" s="8"/>
      <c r="DLR5055" s="8"/>
      <c r="DLS5055" s="8"/>
      <c r="DLT5055" s="8"/>
      <c r="DLU5055" s="8"/>
      <c r="DLV5055" s="8"/>
      <c r="DLW5055" s="8"/>
      <c r="DLX5055" s="8"/>
      <c r="DLY5055" s="8"/>
      <c r="DLZ5055" s="8"/>
      <c r="DMA5055" s="8"/>
      <c r="DMB5055" s="8"/>
      <c r="DMC5055" s="8"/>
      <c r="DMD5055" s="8"/>
      <c r="DME5055" s="8"/>
      <c r="DMF5055" s="8"/>
      <c r="DMG5055" s="8"/>
      <c r="DMH5055" s="8"/>
      <c r="DMI5055" s="8"/>
      <c r="DMJ5055" s="8"/>
      <c r="DMK5055" s="8"/>
      <c r="DML5055" s="8"/>
      <c r="DMM5055" s="8"/>
      <c r="DMN5055" s="8"/>
      <c r="DMO5055" s="8"/>
      <c r="DMP5055" s="8"/>
      <c r="DMQ5055" s="8"/>
      <c r="DMR5055" s="8"/>
      <c r="DMS5055" s="8"/>
      <c r="DMT5055" s="8"/>
      <c r="DMU5055" s="8"/>
      <c r="DMV5055" s="8"/>
      <c r="DMW5055" s="8"/>
      <c r="DMX5055" s="8"/>
      <c r="DMY5055" s="8"/>
      <c r="DMZ5055" s="8"/>
      <c r="DNA5055" s="8"/>
      <c r="DNB5055" s="8"/>
      <c r="DNC5055" s="8"/>
      <c r="DND5055" s="8"/>
      <c r="DNE5055" s="8"/>
      <c r="DNF5055" s="8"/>
      <c r="DNG5055" s="8"/>
      <c r="DNH5055" s="8"/>
      <c r="DNI5055" s="8"/>
      <c r="DNJ5055" s="8"/>
      <c r="DNK5055" s="8"/>
      <c r="DNL5055" s="8"/>
      <c r="DNM5055" s="8"/>
      <c r="DNN5055" s="8"/>
      <c r="DNO5055" s="8"/>
      <c r="DNP5055" s="8"/>
      <c r="DNQ5055" s="8"/>
      <c r="DNR5055" s="8"/>
      <c r="DNS5055" s="8"/>
      <c r="DNT5055" s="8"/>
      <c r="DNU5055" s="8"/>
      <c r="DNV5055" s="8"/>
      <c r="DNW5055" s="8"/>
      <c r="DNX5055" s="8"/>
      <c r="DNY5055" s="8"/>
      <c r="DNZ5055" s="8"/>
      <c r="DOA5055" s="8"/>
      <c r="DOB5055" s="8"/>
      <c r="DOC5055" s="8"/>
      <c r="DOD5055" s="8"/>
      <c r="DOE5055" s="8"/>
      <c r="DOF5055" s="8"/>
      <c r="DOG5055" s="8"/>
      <c r="DOH5055" s="8"/>
      <c r="DOI5055" s="8"/>
      <c r="DOJ5055" s="8"/>
      <c r="DOK5055" s="8"/>
      <c r="DOL5055" s="8"/>
      <c r="DOM5055" s="8"/>
      <c r="DON5055" s="8"/>
      <c r="DOO5055" s="8"/>
      <c r="DOP5055" s="8"/>
      <c r="DOQ5055" s="8"/>
      <c r="DOR5055" s="8"/>
      <c r="DOS5055" s="8"/>
      <c r="DOT5055" s="8"/>
      <c r="DOU5055" s="8"/>
      <c r="DOV5055" s="8"/>
      <c r="DOW5055" s="8"/>
      <c r="DOX5055" s="8"/>
      <c r="DOY5055" s="8"/>
      <c r="DOZ5055" s="8"/>
      <c r="DPA5055" s="8"/>
      <c r="DPB5055" s="8"/>
      <c r="DPC5055" s="8"/>
      <c r="DPD5055" s="8"/>
      <c r="DPE5055" s="8"/>
      <c r="DPF5055" s="8"/>
      <c r="DPG5055" s="8"/>
      <c r="DPH5055" s="8"/>
      <c r="DPI5055" s="8"/>
      <c r="DPJ5055" s="8"/>
      <c r="DPK5055" s="8"/>
      <c r="DPL5055" s="8"/>
      <c r="DPM5055" s="8"/>
      <c r="DPN5055" s="8"/>
      <c r="DPO5055" s="8"/>
      <c r="DPP5055" s="8"/>
      <c r="DPQ5055" s="8"/>
      <c r="DPR5055" s="8"/>
      <c r="DPS5055" s="8"/>
      <c r="DPT5055" s="8"/>
      <c r="DPU5055" s="8"/>
      <c r="DPV5055" s="8"/>
      <c r="DPW5055" s="8"/>
      <c r="DPX5055" s="8"/>
      <c r="DPY5055" s="8"/>
      <c r="DPZ5055" s="8"/>
      <c r="DQA5055" s="8"/>
      <c r="DQB5055" s="8"/>
      <c r="DQC5055" s="8"/>
      <c r="DQD5055" s="8"/>
      <c r="DQE5055" s="8"/>
      <c r="DQF5055" s="8"/>
      <c r="DQG5055" s="8"/>
      <c r="DQH5055" s="8"/>
      <c r="DQI5055" s="8"/>
      <c r="DQJ5055" s="8"/>
      <c r="DQK5055" s="8"/>
      <c r="DQL5055" s="8"/>
      <c r="DQM5055" s="8"/>
      <c r="DQN5055" s="8"/>
      <c r="DQO5055" s="8"/>
      <c r="DQP5055" s="8"/>
      <c r="DQQ5055" s="8"/>
      <c r="DQR5055" s="8"/>
      <c r="DQS5055" s="8"/>
      <c r="DQT5055" s="8"/>
      <c r="DQU5055" s="8"/>
      <c r="DQV5055" s="8"/>
      <c r="DQW5055" s="8"/>
      <c r="DQX5055" s="8"/>
      <c r="DQY5055" s="8"/>
      <c r="DQZ5055" s="8"/>
      <c r="DRA5055" s="8"/>
      <c r="DRB5055" s="8"/>
      <c r="DRC5055" s="8"/>
      <c r="DRD5055" s="8"/>
      <c r="DRE5055" s="8"/>
      <c r="DRF5055" s="8"/>
      <c r="DRG5055" s="8"/>
      <c r="DRH5055" s="8"/>
      <c r="DRI5055" s="8"/>
      <c r="DRJ5055" s="8"/>
      <c r="DRK5055" s="8"/>
      <c r="DRL5055" s="8"/>
      <c r="DRM5055" s="8"/>
      <c r="DRN5055" s="8"/>
      <c r="DRO5055" s="8"/>
      <c r="DRP5055" s="8"/>
      <c r="DRQ5055" s="8"/>
      <c r="DRR5055" s="8"/>
      <c r="DRS5055" s="8"/>
      <c r="DRT5055" s="8"/>
      <c r="DRU5055" s="8"/>
      <c r="DRV5055" s="8"/>
      <c r="DRW5055" s="8"/>
      <c r="DRX5055" s="8"/>
      <c r="DRY5055" s="8"/>
      <c r="DRZ5055" s="8"/>
      <c r="DSA5055" s="8"/>
      <c r="DSB5055" s="8"/>
      <c r="DSC5055" s="8"/>
      <c r="DSD5055" s="8"/>
      <c r="DSE5055" s="8"/>
      <c r="DSF5055" s="8"/>
      <c r="DSG5055" s="8"/>
      <c r="DSH5055" s="8"/>
      <c r="DSI5055" s="8"/>
      <c r="DSJ5055" s="8"/>
      <c r="DSK5055" s="8"/>
      <c r="DSL5055" s="8"/>
      <c r="DSM5055" s="8"/>
      <c r="DSN5055" s="8"/>
      <c r="DSO5055" s="8"/>
      <c r="DSP5055" s="8"/>
      <c r="DSQ5055" s="8"/>
      <c r="DSR5055" s="8"/>
      <c r="DSS5055" s="8"/>
      <c r="DST5055" s="8"/>
      <c r="DSU5055" s="8"/>
      <c r="DSV5055" s="8"/>
      <c r="DSW5055" s="8"/>
      <c r="DSX5055" s="8"/>
      <c r="DSY5055" s="8"/>
      <c r="DSZ5055" s="8"/>
      <c r="DTA5055" s="8"/>
      <c r="DTB5055" s="8"/>
      <c r="DTC5055" s="8"/>
      <c r="DTD5055" s="8"/>
      <c r="DTE5055" s="8"/>
      <c r="DTF5055" s="8"/>
      <c r="DTG5055" s="8"/>
      <c r="DTH5055" s="8"/>
      <c r="DTI5055" s="8"/>
      <c r="DTJ5055" s="8"/>
      <c r="DTK5055" s="8"/>
      <c r="DTL5055" s="8"/>
      <c r="DTM5055" s="8"/>
      <c r="DTN5055" s="8"/>
      <c r="DTO5055" s="8"/>
      <c r="DTP5055" s="8"/>
      <c r="DTQ5055" s="8"/>
      <c r="DTR5055" s="8"/>
      <c r="DTS5055" s="8"/>
      <c r="DTT5055" s="8"/>
      <c r="DTU5055" s="8"/>
      <c r="DTV5055" s="8"/>
      <c r="DTW5055" s="8"/>
      <c r="DTX5055" s="8"/>
      <c r="DTY5055" s="8"/>
      <c r="DTZ5055" s="8"/>
      <c r="DUA5055" s="8"/>
      <c r="DUB5055" s="8"/>
      <c r="DUC5055" s="8"/>
      <c r="DUD5055" s="8"/>
      <c r="DUE5055" s="8"/>
      <c r="DUF5055" s="8"/>
      <c r="DUG5055" s="8"/>
      <c r="DUH5055" s="8"/>
      <c r="DUI5055" s="8"/>
      <c r="DUJ5055" s="8"/>
      <c r="DUK5055" s="8"/>
      <c r="DUL5055" s="8"/>
      <c r="DUM5055" s="8"/>
      <c r="DUN5055" s="8"/>
      <c r="DUO5055" s="8"/>
      <c r="DUP5055" s="8"/>
      <c r="DUQ5055" s="8"/>
      <c r="DUR5055" s="8"/>
      <c r="DUS5055" s="8"/>
      <c r="DUT5055" s="8"/>
      <c r="DUU5055" s="8"/>
      <c r="DUV5055" s="8"/>
      <c r="DUW5055" s="8"/>
      <c r="DUX5055" s="8"/>
      <c r="DUY5055" s="8"/>
      <c r="DUZ5055" s="8"/>
      <c r="DVA5055" s="8"/>
      <c r="DVB5055" s="8"/>
      <c r="DVC5055" s="8"/>
      <c r="DVD5055" s="8"/>
      <c r="DVE5055" s="8"/>
      <c r="DVF5055" s="8"/>
      <c r="DVG5055" s="8"/>
      <c r="DVH5055" s="8"/>
      <c r="DVI5055" s="8"/>
      <c r="DVJ5055" s="8"/>
      <c r="DVK5055" s="8"/>
      <c r="DVL5055" s="8"/>
      <c r="DVM5055" s="8"/>
      <c r="DVN5055" s="8"/>
      <c r="DVO5055" s="8"/>
      <c r="DVP5055" s="8"/>
      <c r="DVQ5055" s="8"/>
      <c r="DVR5055" s="8"/>
      <c r="DVS5055" s="8"/>
      <c r="DVT5055" s="8"/>
      <c r="DVU5055" s="8"/>
      <c r="DVV5055" s="8"/>
      <c r="DVW5055" s="8"/>
      <c r="DVX5055" s="8"/>
      <c r="DVY5055" s="8"/>
      <c r="DVZ5055" s="8"/>
      <c r="DWA5055" s="8"/>
      <c r="DWB5055" s="8"/>
      <c r="DWC5055" s="8"/>
      <c r="DWD5055" s="8"/>
      <c r="DWE5055" s="8"/>
      <c r="DWF5055" s="8"/>
      <c r="DWG5055" s="8"/>
      <c r="DWH5055" s="8"/>
      <c r="DWI5055" s="8"/>
      <c r="DWJ5055" s="8"/>
      <c r="DWK5055" s="8"/>
      <c r="DWL5055" s="8"/>
      <c r="DWM5055" s="8"/>
      <c r="DWN5055" s="8"/>
      <c r="DWO5055" s="8"/>
      <c r="DWP5055" s="8"/>
      <c r="DWQ5055" s="8"/>
      <c r="DWR5055" s="8"/>
      <c r="DWS5055" s="8"/>
      <c r="DWT5055" s="8"/>
      <c r="DWU5055" s="8"/>
      <c r="DWV5055" s="8"/>
      <c r="DWW5055" s="8"/>
      <c r="DWX5055" s="8"/>
      <c r="DWY5055" s="8"/>
      <c r="DWZ5055" s="8"/>
      <c r="DXA5055" s="8"/>
      <c r="DXB5055" s="8"/>
      <c r="DXC5055" s="8"/>
      <c r="DXD5055" s="8"/>
      <c r="DXE5055" s="8"/>
      <c r="DXF5055" s="8"/>
      <c r="DXG5055" s="8"/>
      <c r="DXH5055" s="8"/>
      <c r="DXI5055" s="8"/>
      <c r="DXJ5055" s="8"/>
      <c r="DXK5055" s="8"/>
      <c r="DXL5055" s="8"/>
      <c r="DXM5055" s="8"/>
      <c r="DXN5055" s="8"/>
      <c r="DXO5055" s="8"/>
      <c r="DXP5055" s="8"/>
      <c r="DXQ5055" s="8"/>
      <c r="DXR5055" s="8"/>
      <c r="DXS5055" s="8"/>
      <c r="DXT5055" s="8"/>
      <c r="DXU5055" s="8"/>
      <c r="DXV5055" s="8"/>
      <c r="DXW5055" s="8"/>
      <c r="DXX5055" s="8"/>
      <c r="DXY5055" s="8"/>
      <c r="DXZ5055" s="8"/>
      <c r="DYA5055" s="8"/>
      <c r="DYB5055" s="8"/>
      <c r="DYC5055" s="8"/>
      <c r="DYD5055" s="8"/>
      <c r="DYE5055" s="8"/>
      <c r="DYF5055" s="8"/>
      <c r="DYG5055" s="8"/>
      <c r="DYH5055" s="8"/>
      <c r="DYI5055" s="8"/>
      <c r="DYJ5055" s="8"/>
      <c r="DYK5055" s="8"/>
      <c r="DYL5055" s="8"/>
      <c r="DYM5055" s="8"/>
      <c r="DYN5055" s="8"/>
      <c r="DYO5055" s="8"/>
      <c r="DYP5055" s="8"/>
      <c r="DYQ5055" s="8"/>
      <c r="DYR5055" s="8"/>
      <c r="DYS5055" s="8"/>
      <c r="DYT5055" s="8"/>
      <c r="DYU5055" s="8"/>
      <c r="DYV5055" s="8"/>
      <c r="DYW5055" s="8"/>
      <c r="DYX5055" s="8"/>
      <c r="DYY5055" s="8"/>
      <c r="DYZ5055" s="8"/>
      <c r="DZA5055" s="8"/>
      <c r="DZB5055" s="8"/>
      <c r="DZC5055" s="8"/>
      <c r="DZD5055" s="8"/>
      <c r="DZE5055" s="8"/>
      <c r="DZF5055" s="8"/>
      <c r="DZG5055" s="8"/>
      <c r="DZH5055" s="8"/>
      <c r="DZI5055" s="8"/>
      <c r="DZJ5055" s="8"/>
      <c r="DZK5055" s="8"/>
      <c r="DZL5055" s="8"/>
      <c r="DZM5055" s="8"/>
      <c r="DZN5055" s="8"/>
      <c r="DZO5055" s="8"/>
      <c r="DZP5055" s="8"/>
      <c r="DZQ5055" s="8"/>
      <c r="DZR5055" s="8"/>
      <c r="DZS5055" s="8"/>
      <c r="DZT5055" s="8"/>
      <c r="DZU5055" s="8"/>
      <c r="DZV5055" s="8"/>
      <c r="DZW5055" s="8"/>
      <c r="DZX5055" s="8"/>
      <c r="DZY5055" s="8"/>
      <c r="DZZ5055" s="8"/>
      <c r="EAA5055" s="8"/>
      <c r="EAB5055" s="8"/>
      <c r="EAC5055" s="8"/>
      <c r="EAD5055" s="8"/>
      <c r="EAE5055" s="8"/>
      <c r="EAF5055" s="8"/>
      <c r="EAG5055" s="8"/>
      <c r="EAH5055" s="8"/>
      <c r="EAI5055" s="8"/>
      <c r="EAJ5055" s="8"/>
      <c r="EAK5055" s="8"/>
      <c r="EAL5055" s="8"/>
      <c r="EAM5055" s="8"/>
      <c r="EAN5055" s="8"/>
      <c r="EAO5055" s="8"/>
      <c r="EAP5055" s="8"/>
      <c r="EAQ5055" s="8"/>
      <c r="EAR5055" s="8"/>
      <c r="EAS5055" s="8"/>
      <c r="EAT5055" s="8"/>
      <c r="EAU5055" s="8"/>
      <c r="EAV5055" s="8"/>
      <c r="EAW5055" s="8"/>
      <c r="EAX5055" s="8"/>
      <c r="EAY5055" s="8"/>
      <c r="EAZ5055" s="8"/>
      <c r="EBA5055" s="8"/>
      <c r="EBB5055" s="8"/>
      <c r="EBC5055" s="8"/>
      <c r="EBD5055" s="8"/>
      <c r="EBE5055" s="8"/>
      <c r="EBF5055" s="8"/>
      <c r="EBG5055" s="8"/>
      <c r="EBH5055" s="8"/>
      <c r="EBI5055" s="8"/>
      <c r="EBJ5055" s="8"/>
      <c r="EBK5055" s="8"/>
      <c r="EBL5055" s="8"/>
      <c r="EBM5055" s="8"/>
      <c r="EBN5055" s="8"/>
      <c r="EBO5055" s="8"/>
      <c r="EBP5055" s="8"/>
      <c r="EBQ5055" s="8"/>
      <c r="EBR5055" s="8"/>
      <c r="EBS5055" s="8"/>
      <c r="EBT5055" s="8"/>
      <c r="EBU5055" s="8"/>
      <c r="EBV5055" s="8"/>
      <c r="EBW5055" s="8"/>
      <c r="EBX5055" s="8"/>
      <c r="EBY5055" s="8"/>
      <c r="EBZ5055" s="8"/>
      <c r="ECA5055" s="8"/>
      <c r="ECB5055" s="8"/>
      <c r="ECC5055" s="8"/>
      <c r="ECD5055" s="8"/>
      <c r="ECE5055" s="8"/>
      <c r="ECF5055" s="8"/>
      <c r="ECG5055" s="8"/>
      <c r="ECH5055" s="8"/>
      <c r="ECI5055" s="8"/>
      <c r="ECJ5055" s="8"/>
      <c r="ECK5055" s="8"/>
      <c r="ECL5055" s="8"/>
      <c r="ECM5055" s="8"/>
      <c r="ECN5055" s="8"/>
      <c r="ECO5055" s="8"/>
      <c r="ECP5055" s="8"/>
      <c r="ECQ5055" s="8"/>
      <c r="ECR5055" s="8"/>
      <c r="ECS5055" s="8"/>
      <c r="ECT5055" s="8"/>
      <c r="ECU5055" s="8"/>
      <c r="ECV5055" s="8"/>
      <c r="ECW5055" s="8"/>
      <c r="ECX5055" s="8"/>
      <c r="ECY5055" s="8"/>
      <c r="ECZ5055" s="8"/>
      <c r="EDA5055" s="8"/>
      <c r="EDB5055" s="8"/>
      <c r="EDC5055" s="8"/>
      <c r="EDD5055" s="8"/>
      <c r="EDE5055" s="8"/>
      <c r="EDF5055" s="8"/>
      <c r="EDG5055" s="8"/>
      <c r="EDH5055" s="8"/>
      <c r="EDI5055" s="8"/>
      <c r="EDJ5055" s="8"/>
      <c r="EDK5055" s="8"/>
      <c r="EDL5055" s="8"/>
      <c r="EDM5055" s="8"/>
      <c r="EDN5055" s="8"/>
      <c r="EDO5055" s="8"/>
      <c r="EDP5055" s="8"/>
      <c r="EDQ5055" s="8"/>
      <c r="EDR5055" s="8"/>
      <c r="EDS5055" s="8"/>
      <c r="EDT5055" s="8"/>
      <c r="EDU5055" s="8"/>
      <c r="EDV5055" s="8"/>
      <c r="EDW5055" s="8"/>
      <c r="EDX5055" s="8"/>
      <c r="EDY5055" s="8"/>
      <c r="EDZ5055" s="8"/>
      <c r="EEA5055" s="8"/>
      <c r="EEB5055" s="8"/>
      <c r="EEC5055" s="8"/>
      <c r="EED5055" s="8"/>
      <c r="EEE5055" s="8"/>
      <c r="EEF5055" s="8"/>
      <c r="EEG5055" s="8"/>
      <c r="EEH5055" s="8"/>
      <c r="EEI5055" s="8"/>
      <c r="EEJ5055" s="8"/>
      <c r="EEK5055" s="8"/>
      <c r="EEL5055" s="8"/>
      <c r="EEM5055" s="8"/>
      <c r="EEN5055" s="8"/>
      <c r="EEO5055" s="8"/>
      <c r="EEP5055" s="8"/>
      <c r="EEQ5055" s="8"/>
      <c r="EER5055" s="8"/>
      <c r="EES5055" s="8"/>
      <c r="EET5055" s="8"/>
      <c r="EEU5055" s="8"/>
      <c r="EEV5055" s="8"/>
      <c r="EEW5055" s="8"/>
      <c r="EEX5055" s="8"/>
      <c r="EEY5055" s="8"/>
      <c r="EEZ5055" s="8"/>
      <c r="EFA5055" s="8"/>
      <c r="EFB5055" s="8"/>
      <c r="EFC5055" s="8"/>
      <c r="EFD5055" s="8"/>
      <c r="EFE5055" s="8"/>
      <c r="EFF5055" s="8"/>
      <c r="EFG5055" s="8"/>
      <c r="EFH5055" s="8"/>
      <c r="EFI5055" s="8"/>
      <c r="EFJ5055" s="8"/>
      <c r="EFK5055" s="8"/>
      <c r="EFL5055" s="8"/>
      <c r="EFM5055" s="8"/>
      <c r="EFN5055" s="8"/>
      <c r="EFO5055" s="8"/>
      <c r="EFP5055" s="8"/>
      <c r="EFQ5055" s="8"/>
      <c r="EFR5055" s="8"/>
      <c r="EFS5055" s="8"/>
      <c r="EFT5055" s="8"/>
      <c r="EFU5055" s="8"/>
      <c r="EFV5055" s="8"/>
      <c r="EFW5055" s="8"/>
      <c r="EFX5055" s="8"/>
      <c r="EFY5055" s="8"/>
      <c r="EFZ5055" s="8"/>
      <c r="EGA5055" s="8"/>
      <c r="EGB5055" s="8"/>
      <c r="EGC5055" s="8"/>
      <c r="EGD5055" s="8"/>
      <c r="EGE5055" s="8"/>
      <c r="EGF5055" s="8"/>
      <c r="EGG5055" s="8"/>
      <c r="EGH5055" s="8"/>
      <c r="EGI5055" s="8"/>
      <c r="EGJ5055" s="8"/>
      <c r="EGK5055" s="8"/>
      <c r="EGL5055" s="8"/>
      <c r="EGM5055" s="8"/>
      <c r="EGN5055" s="8"/>
      <c r="EGO5055" s="8"/>
      <c r="EGP5055" s="8"/>
      <c r="EGQ5055" s="8"/>
      <c r="EGR5055" s="8"/>
      <c r="EGS5055" s="8"/>
      <c r="EGT5055" s="8"/>
      <c r="EGU5055" s="8"/>
      <c r="EGV5055" s="8"/>
      <c r="EGW5055" s="8"/>
      <c r="EGX5055" s="8"/>
      <c r="EGY5055" s="8"/>
      <c r="EGZ5055" s="8"/>
      <c r="EHA5055" s="8"/>
      <c r="EHB5055" s="8"/>
      <c r="EHC5055" s="8"/>
      <c r="EHD5055" s="8"/>
      <c r="EHE5055" s="8"/>
      <c r="EHF5055" s="8"/>
      <c r="EHG5055" s="8"/>
      <c r="EHH5055" s="8"/>
      <c r="EHI5055" s="8"/>
      <c r="EHJ5055" s="8"/>
      <c r="EHK5055" s="8"/>
      <c r="EHL5055" s="8"/>
      <c r="EHM5055" s="8"/>
      <c r="EHN5055" s="8"/>
      <c r="EHO5055" s="8"/>
      <c r="EHP5055" s="8"/>
      <c r="EHQ5055" s="8"/>
      <c r="EHR5055" s="8"/>
      <c r="EHS5055" s="8"/>
      <c r="EHT5055" s="8"/>
      <c r="EHU5055" s="8"/>
      <c r="EHV5055" s="8"/>
      <c r="EHW5055" s="8"/>
      <c r="EHX5055" s="8"/>
      <c r="EHY5055" s="8"/>
      <c r="EHZ5055" s="8"/>
      <c r="EIA5055" s="8"/>
      <c r="EIB5055" s="8"/>
      <c r="EIC5055" s="8"/>
      <c r="EID5055" s="8"/>
      <c r="EIE5055" s="8"/>
      <c r="EIF5055" s="8"/>
      <c r="EIG5055" s="8"/>
      <c r="EIH5055" s="8"/>
      <c r="EII5055" s="8"/>
      <c r="EIJ5055" s="8"/>
      <c r="EIK5055" s="8"/>
      <c r="EIL5055" s="8"/>
      <c r="EIM5055" s="8"/>
      <c r="EIN5055" s="8"/>
      <c r="EIO5055" s="8"/>
      <c r="EIP5055" s="8"/>
      <c r="EIQ5055" s="8"/>
      <c r="EIR5055" s="8"/>
      <c r="EIS5055" s="8"/>
      <c r="EIT5055" s="8"/>
      <c r="EIU5055" s="8"/>
      <c r="EIV5055" s="8"/>
      <c r="EIW5055" s="8"/>
      <c r="EIX5055" s="8"/>
      <c r="EIY5055" s="8"/>
      <c r="EIZ5055" s="8"/>
      <c r="EJA5055" s="8"/>
      <c r="EJB5055" s="8"/>
      <c r="EJC5055" s="8"/>
      <c r="EJD5055" s="8"/>
      <c r="EJE5055" s="8"/>
      <c r="EJF5055" s="8"/>
      <c r="EJG5055" s="8"/>
      <c r="EJH5055" s="8"/>
      <c r="EJI5055" s="8"/>
      <c r="EJJ5055" s="8"/>
      <c r="EJK5055" s="8"/>
      <c r="EJL5055" s="8"/>
      <c r="EJM5055" s="8"/>
      <c r="EJN5055" s="8"/>
      <c r="EJO5055" s="8"/>
      <c r="EJP5055" s="8"/>
      <c r="EJQ5055" s="8"/>
      <c r="EJR5055" s="8"/>
      <c r="EJS5055" s="8"/>
      <c r="EJT5055" s="8"/>
      <c r="EJU5055" s="8"/>
      <c r="EJV5055" s="8"/>
      <c r="EJW5055" s="8"/>
      <c r="EJX5055" s="8"/>
      <c r="EJY5055" s="8"/>
      <c r="EJZ5055" s="8"/>
      <c r="EKA5055" s="8"/>
      <c r="EKB5055" s="8"/>
      <c r="EKC5055" s="8"/>
      <c r="EKD5055" s="8"/>
      <c r="EKE5055" s="8"/>
      <c r="EKF5055" s="8"/>
      <c r="EKG5055" s="8"/>
      <c r="EKH5055" s="8"/>
      <c r="EKI5055" s="8"/>
      <c r="EKJ5055" s="8"/>
      <c r="EKK5055" s="8"/>
      <c r="EKL5055" s="8"/>
      <c r="EKM5055" s="8"/>
      <c r="EKN5055" s="8"/>
      <c r="EKO5055" s="8"/>
      <c r="EKP5055" s="8"/>
      <c r="EKQ5055" s="8"/>
      <c r="EKR5055" s="8"/>
      <c r="EKS5055" s="8"/>
      <c r="EKT5055" s="8"/>
      <c r="EKU5055" s="8"/>
      <c r="EKV5055" s="8"/>
      <c r="EKW5055" s="8"/>
      <c r="EKX5055" s="8"/>
      <c r="EKY5055" s="8"/>
      <c r="EKZ5055" s="8"/>
      <c r="ELA5055" s="8"/>
      <c r="ELB5055" s="8"/>
      <c r="ELC5055" s="8"/>
      <c r="ELD5055" s="8"/>
      <c r="ELE5055" s="8"/>
      <c r="ELF5055" s="8"/>
      <c r="ELG5055" s="8"/>
      <c r="ELH5055" s="8"/>
      <c r="ELI5055" s="8"/>
      <c r="ELJ5055" s="8"/>
      <c r="ELK5055" s="8"/>
      <c r="ELL5055" s="8"/>
      <c r="ELM5055" s="8"/>
      <c r="ELN5055" s="8"/>
      <c r="ELO5055" s="8"/>
      <c r="ELP5055" s="8"/>
      <c r="ELQ5055" s="8"/>
      <c r="ELR5055" s="8"/>
      <c r="ELS5055" s="8"/>
      <c r="ELT5055" s="8"/>
      <c r="ELU5055" s="8"/>
      <c r="ELV5055" s="8"/>
      <c r="ELW5055" s="8"/>
      <c r="ELX5055" s="8"/>
      <c r="ELY5055" s="8"/>
      <c r="ELZ5055" s="8"/>
      <c r="EMA5055" s="8"/>
      <c r="EMB5055" s="8"/>
      <c r="EMC5055" s="8"/>
      <c r="EMD5055" s="8"/>
      <c r="EME5055" s="8"/>
      <c r="EMF5055" s="8"/>
      <c r="EMG5055" s="8"/>
      <c r="EMH5055" s="8"/>
      <c r="EMI5055" s="8"/>
      <c r="EMJ5055" s="8"/>
      <c r="EMK5055" s="8"/>
      <c r="EML5055" s="8"/>
      <c r="EMM5055" s="8"/>
      <c r="EMN5055" s="8"/>
      <c r="EMO5055" s="8"/>
      <c r="EMP5055" s="8"/>
      <c r="EMQ5055" s="8"/>
      <c r="EMR5055" s="8"/>
      <c r="EMS5055" s="8"/>
      <c r="EMT5055" s="8"/>
      <c r="EMU5055" s="8"/>
      <c r="EMV5055" s="8"/>
      <c r="EMW5055" s="8"/>
      <c r="EMX5055" s="8"/>
      <c r="EMY5055" s="8"/>
      <c r="EMZ5055" s="8"/>
      <c r="ENA5055" s="8"/>
      <c r="ENB5055" s="8"/>
      <c r="ENC5055" s="8"/>
      <c r="END5055" s="8"/>
      <c r="ENE5055" s="8"/>
      <c r="ENF5055" s="8"/>
      <c r="ENG5055" s="8"/>
      <c r="ENH5055" s="8"/>
      <c r="ENI5055" s="8"/>
      <c r="ENJ5055" s="8"/>
      <c r="ENK5055" s="8"/>
      <c r="ENL5055" s="8"/>
      <c r="ENM5055" s="8"/>
      <c r="ENN5055" s="8"/>
      <c r="ENO5055" s="8"/>
      <c r="ENP5055" s="8"/>
      <c r="ENQ5055" s="8"/>
      <c r="ENR5055" s="8"/>
      <c r="ENS5055" s="8"/>
      <c r="ENT5055" s="8"/>
      <c r="ENU5055" s="8"/>
      <c r="ENV5055" s="8"/>
      <c r="ENW5055" s="8"/>
      <c r="ENX5055" s="8"/>
      <c r="ENY5055" s="8"/>
      <c r="ENZ5055" s="8"/>
      <c r="EOA5055" s="8"/>
      <c r="EOB5055" s="8"/>
      <c r="EOC5055" s="8"/>
      <c r="EOD5055" s="8"/>
      <c r="EOE5055" s="8"/>
      <c r="EOF5055" s="8"/>
      <c r="EOG5055" s="8"/>
      <c r="EOH5055" s="8"/>
      <c r="EOI5055" s="8"/>
      <c r="EOJ5055" s="8"/>
      <c r="EOK5055" s="8"/>
      <c r="EOL5055" s="8"/>
      <c r="EOM5055" s="8"/>
      <c r="EON5055" s="8"/>
      <c r="EOO5055" s="8"/>
      <c r="EOP5055" s="8"/>
      <c r="EOQ5055" s="8"/>
      <c r="EOR5055" s="8"/>
      <c r="EOS5055" s="8"/>
      <c r="EOT5055" s="8"/>
      <c r="EOU5055" s="8"/>
      <c r="EOV5055" s="8"/>
      <c r="EOW5055" s="8"/>
      <c r="EOX5055" s="8"/>
      <c r="EOY5055" s="8"/>
      <c r="EOZ5055" s="8"/>
      <c r="EPA5055" s="8"/>
      <c r="EPB5055" s="8"/>
      <c r="EPC5055" s="8"/>
      <c r="EPD5055" s="8"/>
      <c r="EPE5055" s="8"/>
      <c r="EPF5055" s="8"/>
      <c r="EPG5055" s="8"/>
      <c r="EPH5055" s="8"/>
      <c r="EPI5055" s="8"/>
      <c r="EPJ5055" s="8"/>
      <c r="EPK5055" s="8"/>
      <c r="EPL5055" s="8"/>
      <c r="EPM5055" s="8"/>
      <c r="EPN5055" s="8"/>
      <c r="EPO5055" s="8"/>
      <c r="EPP5055" s="8"/>
      <c r="EPQ5055" s="8"/>
      <c r="EPR5055" s="8"/>
      <c r="EPS5055" s="8"/>
      <c r="EPT5055" s="8"/>
      <c r="EPU5055" s="8"/>
      <c r="EPV5055" s="8"/>
      <c r="EPW5055" s="8"/>
      <c r="EPX5055" s="8"/>
      <c r="EPY5055" s="8"/>
      <c r="EPZ5055" s="8"/>
      <c r="EQA5055" s="8"/>
      <c r="EQB5055" s="8"/>
      <c r="EQC5055" s="8"/>
      <c r="EQD5055" s="8"/>
      <c r="EQE5055" s="8"/>
      <c r="EQF5055" s="8"/>
      <c r="EQG5055" s="8"/>
      <c r="EQH5055" s="8"/>
      <c r="EQI5055" s="8"/>
      <c r="EQJ5055" s="8"/>
      <c r="EQK5055" s="8"/>
      <c r="EQL5055" s="8"/>
      <c r="EQM5055" s="8"/>
      <c r="EQN5055" s="8"/>
      <c r="EQO5055" s="8"/>
      <c r="EQP5055" s="8"/>
      <c r="EQQ5055" s="8"/>
      <c r="EQR5055" s="8"/>
      <c r="EQS5055" s="8"/>
      <c r="EQT5055" s="8"/>
      <c r="EQU5055" s="8"/>
      <c r="EQV5055" s="8"/>
      <c r="EQW5055" s="8"/>
      <c r="EQX5055" s="8"/>
      <c r="EQY5055" s="8"/>
      <c r="EQZ5055" s="8"/>
      <c r="ERA5055" s="8"/>
      <c r="ERB5055" s="8"/>
      <c r="ERC5055" s="8"/>
      <c r="ERD5055" s="8"/>
      <c r="ERE5055" s="8"/>
      <c r="ERF5055" s="8"/>
      <c r="ERG5055" s="8"/>
      <c r="ERH5055" s="8"/>
      <c r="ERI5055" s="8"/>
      <c r="ERJ5055" s="8"/>
      <c r="ERK5055" s="8"/>
      <c r="ERL5055" s="8"/>
      <c r="ERM5055" s="8"/>
      <c r="ERN5055" s="8"/>
      <c r="ERO5055" s="8"/>
      <c r="ERP5055" s="8"/>
      <c r="ERQ5055" s="8"/>
      <c r="ERR5055" s="8"/>
      <c r="ERS5055" s="8"/>
      <c r="ERT5055" s="8"/>
      <c r="ERU5055" s="8"/>
      <c r="ERV5055" s="8"/>
      <c r="ERW5055" s="8"/>
      <c r="ERX5055" s="8"/>
      <c r="ERY5055" s="8"/>
      <c r="ERZ5055" s="8"/>
      <c r="ESA5055" s="8"/>
      <c r="ESB5055" s="8"/>
      <c r="ESC5055" s="8"/>
      <c r="ESD5055" s="8"/>
      <c r="ESE5055" s="8"/>
      <c r="ESF5055" s="8"/>
      <c r="ESG5055" s="8"/>
      <c r="ESH5055" s="8"/>
      <c r="ESI5055" s="8"/>
      <c r="ESJ5055" s="8"/>
      <c r="ESK5055" s="8"/>
      <c r="ESL5055" s="8"/>
      <c r="ESM5055" s="8"/>
      <c r="ESN5055" s="8"/>
      <c r="ESO5055" s="8"/>
      <c r="ESP5055" s="8"/>
      <c r="ESQ5055" s="8"/>
      <c r="ESR5055" s="8"/>
      <c r="ESS5055" s="8"/>
      <c r="EST5055" s="8"/>
      <c r="ESU5055" s="8"/>
      <c r="ESV5055" s="8"/>
      <c r="ESW5055" s="8"/>
      <c r="ESX5055" s="8"/>
      <c r="ESY5055" s="8"/>
      <c r="ESZ5055" s="8"/>
      <c r="ETA5055" s="8"/>
      <c r="ETB5055" s="8"/>
      <c r="ETC5055" s="8"/>
      <c r="ETD5055" s="8"/>
      <c r="ETE5055" s="8"/>
      <c r="ETF5055" s="8"/>
      <c r="ETG5055" s="8"/>
      <c r="ETH5055" s="8"/>
      <c r="ETI5055" s="8"/>
      <c r="ETJ5055" s="8"/>
      <c r="ETK5055" s="8"/>
      <c r="ETL5055" s="8"/>
      <c r="ETM5055" s="8"/>
      <c r="ETN5055" s="8"/>
      <c r="ETO5055" s="8"/>
      <c r="ETP5055" s="8"/>
      <c r="ETQ5055" s="8"/>
      <c r="ETR5055" s="8"/>
      <c r="ETS5055" s="8"/>
      <c r="ETT5055" s="8"/>
      <c r="ETU5055" s="8"/>
      <c r="ETV5055" s="8"/>
      <c r="ETW5055" s="8"/>
      <c r="ETX5055" s="8"/>
      <c r="ETY5055" s="8"/>
      <c r="ETZ5055" s="8"/>
      <c r="EUA5055" s="8"/>
      <c r="EUB5055" s="8"/>
      <c r="EUC5055" s="8"/>
      <c r="EUD5055" s="8"/>
      <c r="EUE5055" s="8"/>
      <c r="EUF5055" s="8"/>
      <c r="EUG5055" s="8"/>
      <c r="EUH5055" s="8"/>
      <c r="EUI5055" s="8"/>
      <c r="EUJ5055" s="8"/>
      <c r="EUK5055" s="8"/>
      <c r="EUL5055" s="8"/>
      <c r="EUM5055" s="8"/>
      <c r="EUN5055" s="8"/>
      <c r="EUO5055" s="8"/>
      <c r="EUP5055" s="8"/>
      <c r="EUQ5055" s="8"/>
      <c r="EUR5055" s="8"/>
      <c r="EUS5055" s="8"/>
      <c r="EUT5055" s="8"/>
      <c r="EUU5055" s="8"/>
      <c r="EUV5055" s="8"/>
      <c r="EUW5055" s="8"/>
      <c r="EUX5055" s="8"/>
      <c r="EUY5055" s="8"/>
      <c r="EUZ5055" s="8"/>
      <c r="EVA5055" s="8"/>
      <c r="EVB5055" s="8"/>
      <c r="EVC5055" s="8"/>
      <c r="EVD5055" s="8"/>
      <c r="EVE5055" s="8"/>
      <c r="EVF5055" s="8"/>
      <c r="EVG5055" s="8"/>
      <c r="EVH5055" s="8"/>
      <c r="EVI5055" s="8"/>
      <c r="EVJ5055" s="8"/>
      <c r="EVK5055" s="8"/>
      <c r="EVL5055" s="8"/>
      <c r="EVM5055" s="8"/>
      <c r="EVN5055" s="8"/>
      <c r="EVO5055" s="8"/>
      <c r="EVP5055" s="8"/>
      <c r="EVQ5055" s="8"/>
      <c r="EVR5055" s="8"/>
      <c r="EVS5055" s="8"/>
      <c r="EVT5055" s="8"/>
      <c r="EVU5055" s="8"/>
      <c r="EVV5055" s="8"/>
      <c r="EVW5055" s="8"/>
      <c r="EVX5055" s="8"/>
      <c r="EVY5055" s="8"/>
      <c r="EVZ5055" s="8"/>
      <c r="EWA5055" s="8"/>
      <c r="EWB5055" s="8"/>
      <c r="EWC5055" s="8"/>
      <c r="EWD5055" s="8"/>
      <c r="EWE5055" s="8"/>
      <c r="EWF5055" s="8"/>
      <c r="EWG5055" s="8"/>
      <c r="EWH5055" s="8"/>
      <c r="EWI5055" s="8"/>
      <c r="EWJ5055" s="8"/>
      <c r="EWK5055" s="8"/>
      <c r="EWL5055" s="8"/>
      <c r="EWM5055" s="8"/>
      <c r="EWN5055" s="8"/>
      <c r="EWO5055" s="8"/>
      <c r="EWP5055" s="8"/>
      <c r="EWQ5055" s="8"/>
      <c r="EWR5055" s="8"/>
      <c r="EWS5055" s="8"/>
      <c r="EWT5055" s="8"/>
      <c r="EWU5055" s="8"/>
      <c r="EWV5055" s="8"/>
      <c r="EWW5055" s="8"/>
      <c r="EWX5055" s="8"/>
      <c r="EWY5055" s="8"/>
      <c r="EWZ5055" s="8"/>
      <c r="EXA5055" s="8"/>
      <c r="EXB5055" s="8"/>
      <c r="EXC5055" s="8"/>
      <c r="EXD5055" s="8"/>
      <c r="EXE5055" s="8"/>
      <c r="EXF5055" s="8"/>
      <c r="EXG5055" s="8"/>
      <c r="EXH5055" s="8"/>
      <c r="EXI5055" s="8"/>
      <c r="EXJ5055" s="8"/>
      <c r="EXK5055" s="8"/>
      <c r="EXL5055" s="8"/>
      <c r="EXM5055" s="8"/>
      <c r="EXN5055" s="8"/>
      <c r="EXO5055" s="8"/>
      <c r="EXP5055" s="8"/>
      <c r="EXQ5055" s="8"/>
      <c r="EXR5055" s="8"/>
      <c r="EXS5055" s="8"/>
      <c r="EXT5055" s="8"/>
      <c r="EXU5055" s="8"/>
      <c r="EXV5055" s="8"/>
      <c r="EXW5055" s="8"/>
      <c r="EXX5055" s="8"/>
      <c r="EXY5055" s="8"/>
      <c r="EXZ5055" s="8"/>
      <c r="EYA5055" s="8"/>
      <c r="EYB5055" s="8"/>
      <c r="EYC5055" s="8"/>
      <c r="EYD5055" s="8"/>
      <c r="EYE5055" s="8"/>
      <c r="EYF5055" s="8"/>
      <c r="EYG5055" s="8"/>
      <c r="EYH5055" s="8"/>
      <c r="EYI5055" s="8"/>
      <c r="EYJ5055" s="8"/>
      <c r="EYK5055" s="8"/>
      <c r="EYL5055" s="8"/>
      <c r="EYM5055" s="8"/>
      <c r="EYN5055" s="8"/>
      <c r="EYO5055" s="8"/>
      <c r="EYP5055" s="8"/>
      <c r="EYQ5055" s="8"/>
      <c r="EYR5055" s="8"/>
      <c r="EYS5055" s="8"/>
      <c r="EYT5055" s="8"/>
      <c r="EYU5055" s="8"/>
      <c r="EYV5055" s="8"/>
      <c r="EYW5055" s="8"/>
      <c r="EYX5055" s="8"/>
      <c r="EYY5055" s="8"/>
      <c r="EYZ5055" s="8"/>
      <c r="EZA5055" s="8"/>
      <c r="EZB5055" s="8"/>
      <c r="EZC5055" s="8"/>
      <c r="EZD5055" s="8"/>
      <c r="EZE5055" s="8"/>
      <c r="EZF5055" s="8"/>
      <c r="EZG5055" s="8"/>
      <c r="EZH5055" s="8"/>
      <c r="EZI5055" s="8"/>
      <c r="EZJ5055" s="8"/>
      <c r="EZK5055" s="8"/>
      <c r="EZL5055" s="8"/>
      <c r="EZM5055" s="8"/>
      <c r="EZN5055" s="8"/>
      <c r="EZO5055" s="8"/>
      <c r="EZP5055" s="8"/>
      <c r="EZQ5055" s="8"/>
      <c r="EZR5055" s="8"/>
      <c r="EZS5055" s="8"/>
      <c r="EZT5055" s="8"/>
      <c r="EZU5055" s="8"/>
      <c r="EZV5055" s="8"/>
      <c r="EZW5055" s="8"/>
      <c r="EZX5055" s="8"/>
      <c r="EZY5055" s="8"/>
      <c r="EZZ5055" s="8"/>
      <c r="FAA5055" s="8"/>
      <c r="FAB5055" s="8"/>
      <c r="FAC5055" s="8"/>
      <c r="FAD5055" s="8"/>
      <c r="FAE5055" s="8"/>
      <c r="FAF5055" s="8"/>
      <c r="FAG5055" s="8"/>
      <c r="FAH5055" s="8"/>
      <c r="FAI5055" s="8"/>
      <c r="FAJ5055" s="8"/>
      <c r="FAK5055" s="8"/>
      <c r="FAL5055" s="8"/>
      <c r="FAM5055" s="8"/>
      <c r="FAN5055" s="8"/>
      <c r="FAO5055" s="8"/>
      <c r="FAP5055" s="8"/>
      <c r="FAQ5055" s="8"/>
      <c r="FAR5055" s="8"/>
      <c r="FAS5055" s="8"/>
      <c r="FAT5055" s="8"/>
      <c r="FAU5055" s="8"/>
      <c r="FAV5055" s="8"/>
      <c r="FAW5055" s="8"/>
      <c r="FAX5055" s="8"/>
      <c r="FAY5055" s="8"/>
      <c r="FAZ5055" s="8"/>
      <c r="FBA5055" s="8"/>
      <c r="FBB5055" s="8"/>
      <c r="FBC5055" s="8"/>
      <c r="FBD5055" s="8"/>
      <c r="FBE5055" s="8"/>
      <c r="FBF5055" s="8"/>
      <c r="FBG5055" s="8"/>
      <c r="FBH5055" s="8"/>
      <c r="FBI5055" s="8"/>
      <c r="FBJ5055" s="8"/>
      <c r="FBK5055" s="8"/>
      <c r="FBL5055" s="8"/>
      <c r="FBM5055" s="8"/>
      <c r="FBN5055" s="8"/>
      <c r="FBO5055" s="8"/>
      <c r="FBP5055" s="8"/>
      <c r="FBQ5055" s="8"/>
      <c r="FBR5055" s="8"/>
      <c r="FBS5055" s="8"/>
      <c r="FBT5055" s="8"/>
      <c r="FBU5055" s="8"/>
      <c r="FBV5055" s="8"/>
      <c r="FBW5055" s="8"/>
      <c r="FBX5055" s="8"/>
      <c r="FBY5055" s="8"/>
      <c r="FBZ5055" s="8"/>
      <c r="FCA5055" s="8"/>
      <c r="FCB5055" s="8"/>
      <c r="FCC5055" s="8"/>
      <c r="FCD5055" s="8"/>
      <c r="FCE5055" s="8"/>
      <c r="FCF5055" s="8"/>
      <c r="FCG5055" s="8"/>
      <c r="FCH5055" s="8"/>
      <c r="FCI5055" s="8"/>
      <c r="FCJ5055" s="8"/>
      <c r="FCK5055" s="8"/>
      <c r="FCL5055" s="8"/>
      <c r="FCM5055" s="8"/>
      <c r="FCN5055" s="8"/>
      <c r="FCO5055" s="8"/>
      <c r="FCP5055" s="8"/>
      <c r="FCQ5055" s="8"/>
      <c r="FCR5055" s="8"/>
      <c r="FCS5055" s="8"/>
      <c r="FCT5055" s="8"/>
      <c r="FCU5055" s="8"/>
      <c r="FCV5055" s="8"/>
      <c r="FCW5055" s="8"/>
      <c r="FCX5055" s="8"/>
      <c r="FCY5055" s="8"/>
      <c r="FCZ5055" s="8"/>
      <c r="FDA5055" s="8"/>
      <c r="FDB5055" s="8"/>
      <c r="FDC5055" s="8"/>
      <c r="FDD5055" s="8"/>
      <c r="FDE5055" s="8"/>
      <c r="FDF5055" s="8"/>
      <c r="FDG5055" s="8"/>
      <c r="FDH5055" s="8"/>
      <c r="FDI5055" s="8"/>
      <c r="FDJ5055" s="8"/>
      <c r="FDK5055" s="8"/>
      <c r="FDL5055" s="8"/>
      <c r="FDM5055" s="8"/>
      <c r="FDN5055" s="8"/>
      <c r="FDO5055" s="8"/>
      <c r="FDP5055" s="8"/>
      <c r="FDQ5055" s="8"/>
      <c r="FDR5055" s="8"/>
      <c r="FDS5055" s="8"/>
      <c r="FDT5055" s="8"/>
      <c r="FDU5055" s="8"/>
      <c r="FDV5055" s="8"/>
      <c r="FDW5055" s="8"/>
      <c r="FDX5055" s="8"/>
      <c r="FDY5055" s="8"/>
      <c r="FDZ5055" s="8"/>
      <c r="FEA5055" s="8"/>
      <c r="FEB5055" s="8"/>
      <c r="FEC5055" s="8"/>
      <c r="FED5055" s="8"/>
      <c r="FEE5055" s="8"/>
      <c r="FEF5055" s="8"/>
      <c r="FEG5055" s="8"/>
      <c r="FEH5055" s="8"/>
      <c r="FEI5055" s="8"/>
      <c r="FEJ5055" s="8"/>
      <c r="FEK5055" s="8"/>
      <c r="FEL5055" s="8"/>
      <c r="FEM5055" s="8"/>
      <c r="FEN5055" s="8"/>
      <c r="FEO5055" s="8"/>
      <c r="FEP5055" s="8"/>
      <c r="FEQ5055" s="8"/>
      <c r="FER5055" s="8"/>
      <c r="FES5055" s="8"/>
      <c r="FET5055" s="8"/>
      <c r="FEU5055" s="8"/>
      <c r="FEV5055" s="8"/>
      <c r="FEW5055" s="8"/>
      <c r="FEX5055" s="8"/>
      <c r="FEY5055" s="8"/>
      <c r="FEZ5055" s="8"/>
      <c r="FFA5055" s="8"/>
      <c r="FFB5055" s="8"/>
      <c r="FFC5055" s="8"/>
      <c r="FFD5055" s="8"/>
      <c r="FFE5055" s="8"/>
      <c r="FFF5055" s="8"/>
      <c r="FFG5055" s="8"/>
      <c r="FFH5055" s="8"/>
      <c r="FFI5055" s="8"/>
      <c r="FFJ5055" s="8"/>
      <c r="FFK5055" s="8"/>
      <c r="FFL5055" s="8"/>
      <c r="FFM5055" s="8"/>
      <c r="FFN5055" s="8"/>
      <c r="FFO5055" s="8"/>
      <c r="FFP5055" s="8"/>
      <c r="FFQ5055" s="8"/>
      <c r="FFR5055" s="8"/>
      <c r="FFS5055" s="8"/>
      <c r="FFT5055" s="8"/>
      <c r="FFU5055" s="8"/>
      <c r="FFV5055" s="8"/>
      <c r="FFW5055" s="8"/>
      <c r="FFX5055" s="8"/>
      <c r="FFY5055" s="8"/>
      <c r="FFZ5055" s="8"/>
      <c r="FGA5055" s="8"/>
      <c r="FGB5055" s="8"/>
      <c r="FGC5055" s="8"/>
      <c r="FGD5055" s="8"/>
      <c r="FGE5055" s="8"/>
      <c r="FGF5055" s="8"/>
      <c r="FGG5055" s="8"/>
      <c r="FGH5055" s="8"/>
      <c r="FGI5055" s="8"/>
      <c r="FGJ5055" s="8"/>
      <c r="FGK5055" s="8"/>
      <c r="FGL5055" s="8"/>
      <c r="FGM5055" s="8"/>
      <c r="FGN5055" s="8"/>
      <c r="FGO5055" s="8"/>
      <c r="FGP5055" s="8"/>
      <c r="FGQ5055" s="8"/>
      <c r="FGR5055" s="8"/>
      <c r="FGS5055" s="8"/>
      <c r="FGT5055" s="8"/>
      <c r="FGU5055" s="8"/>
      <c r="FGV5055" s="8"/>
      <c r="FGW5055" s="8"/>
      <c r="FGX5055" s="8"/>
      <c r="FGY5055" s="8"/>
      <c r="FGZ5055" s="8"/>
      <c r="FHA5055" s="8"/>
      <c r="FHB5055" s="8"/>
      <c r="FHC5055" s="8"/>
      <c r="FHD5055" s="8"/>
      <c r="FHE5055" s="8"/>
      <c r="FHF5055" s="8"/>
      <c r="FHG5055" s="8"/>
      <c r="FHH5055" s="8"/>
      <c r="FHI5055" s="8"/>
      <c r="FHJ5055" s="8"/>
      <c r="FHK5055" s="8"/>
      <c r="FHL5055" s="8"/>
      <c r="FHM5055" s="8"/>
      <c r="FHN5055" s="8"/>
      <c r="FHO5055" s="8"/>
      <c r="FHP5055" s="8"/>
      <c r="FHQ5055" s="8"/>
      <c r="FHR5055" s="8"/>
      <c r="FHS5055" s="8"/>
      <c r="FHT5055" s="8"/>
      <c r="FHU5055" s="8"/>
      <c r="FHV5055" s="8"/>
      <c r="FHW5055" s="8"/>
      <c r="FHX5055" s="8"/>
      <c r="FHY5055" s="8"/>
      <c r="FHZ5055" s="8"/>
      <c r="FIA5055" s="8"/>
      <c r="FIB5055" s="8"/>
      <c r="FIC5055" s="8"/>
      <c r="FID5055" s="8"/>
      <c r="FIE5055" s="8"/>
      <c r="FIF5055" s="8"/>
      <c r="FIG5055" s="8"/>
      <c r="FIH5055" s="8"/>
      <c r="FII5055" s="8"/>
      <c r="FIJ5055" s="8"/>
      <c r="FIK5055" s="8"/>
      <c r="FIL5055" s="8"/>
      <c r="FIM5055" s="8"/>
      <c r="FIN5055" s="8"/>
      <c r="FIO5055" s="8"/>
      <c r="FIP5055" s="8"/>
      <c r="FIQ5055" s="8"/>
      <c r="FIR5055" s="8"/>
      <c r="FIS5055" s="8"/>
      <c r="FIT5055" s="8"/>
      <c r="FIU5055" s="8"/>
      <c r="FIV5055" s="8"/>
      <c r="FIW5055" s="8"/>
      <c r="FIX5055" s="8"/>
      <c r="FIY5055" s="8"/>
      <c r="FIZ5055" s="8"/>
      <c r="FJA5055" s="8"/>
      <c r="FJB5055" s="8"/>
      <c r="FJC5055" s="8"/>
      <c r="FJD5055" s="8"/>
      <c r="FJE5055" s="8"/>
      <c r="FJF5055" s="8"/>
      <c r="FJG5055" s="8"/>
      <c r="FJH5055" s="8"/>
      <c r="FJI5055" s="8"/>
      <c r="FJJ5055" s="8"/>
      <c r="FJK5055" s="8"/>
      <c r="FJL5055" s="8"/>
      <c r="FJM5055" s="8"/>
      <c r="FJN5055" s="8"/>
      <c r="FJO5055" s="8"/>
      <c r="FJP5055" s="8"/>
      <c r="FJQ5055" s="8"/>
      <c r="FJR5055" s="8"/>
      <c r="FJS5055" s="8"/>
      <c r="FJT5055" s="8"/>
      <c r="FJU5055" s="8"/>
      <c r="FJV5055" s="8"/>
      <c r="FJW5055" s="8"/>
      <c r="FJX5055" s="8"/>
      <c r="FJY5055" s="8"/>
      <c r="FJZ5055" s="8"/>
      <c r="FKA5055" s="8"/>
      <c r="FKB5055" s="8"/>
      <c r="FKC5055" s="8"/>
      <c r="FKD5055" s="8"/>
      <c r="FKE5055" s="8"/>
      <c r="FKF5055" s="8"/>
      <c r="FKG5055" s="8"/>
      <c r="FKH5055" s="8"/>
      <c r="FKI5055" s="8"/>
      <c r="FKJ5055" s="8"/>
      <c r="FKK5055" s="8"/>
      <c r="FKL5055" s="8"/>
      <c r="FKM5055" s="8"/>
      <c r="FKN5055" s="8"/>
      <c r="FKO5055" s="8"/>
      <c r="FKP5055" s="8"/>
      <c r="FKQ5055" s="8"/>
      <c r="FKR5055" s="8"/>
      <c r="FKS5055" s="8"/>
      <c r="FKT5055" s="8"/>
      <c r="FKU5055" s="8"/>
      <c r="FKV5055" s="8"/>
      <c r="FKW5055" s="8"/>
      <c r="FKX5055" s="8"/>
      <c r="FKY5055" s="8"/>
      <c r="FKZ5055" s="8"/>
      <c r="FLA5055" s="8"/>
      <c r="FLB5055" s="8"/>
      <c r="FLC5055" s="8"/>
      <c r="FLD5055" s="8"/>
      <c r="FLE5055" s="8"/>
      <c r="FLF5055" s="8"/>
      <c r="FLG5055" s="8"/>
      <c r="FLH5055" s="8"/>
      <c r="FLI5055" s="8"/>
      <c r="FLJ5055" s="8"/>
      <c r="FLK5055" s="8"/>
      <c r="FLL5055" s="8"/>
      <c r="FLM5055" s="8"/>
      <c r="FLN5055" s="8"/>
      <c r="FLO5055" s="8"/>
      <c r="FLP5055" s="8"/>
      <c r="FLQ5055" s="8"/>
      <c r="FLR5055" s="8"/>
      <c r="FLS5055" s="8"/>
      <c r="FLT5055" s="8"/>
      <c r="FLU5055" s="8"/>
      <c r="FLV5055" s="8"/>
      <c r="FLW5055" s="8"/>
      <c r="FLX5055" s="8"/>
      <c r="FLY5055" s="8"/>
      <c r="FLZ5055" s="8"/>
      <c r="FMA5055" s="8"/>
      <c r="FMB5055" s="8"/>
      <c r="FMC5055" s="8"/>
      <c r="FMD5055" s="8"/>
      <c r="FME5055" s="8"/>
      <c r="FMF5055" s="8"/>
      <c r="FMG5055" s="8"/>
      <c r="FMH5055" s="8"/>
      <c r="FMI5055" s="8"/>
      <c r="FMJ5055" s="8"/>
      <c r="FMK5055" s="8"/>
      <c r="FML5055" s="8"/>
      <c r="FMM5055" s="8"/>
      <c r="FMN5055" s="8"/>
      <c r="FMO5055" s="8"/>
      <c r="FMP5055" s="8"/>
      <c r="FMQ5055" s="8"/>
      <c r="FMR5055" s="8"/>
      <c r="FMS5055" s="8"/>
      <c r="FMT5055" s="8"/>
      <c r="FMU5055" s="8"/>
      <c r="FMV5055" s="8"/>
      <c r="FMW5055" s="8"/>
      <c r="FMX5055" s="8"/>
      <c r="FMY5055" s="8"/>
      <c r="FMZ5055" s="8"/>
      <c r="FNA5055" s="8"/>
      <c r="FNB5055" s="8"/>
      <c r="FNC5055" s="8"/>
      <c r="FND5055" s="8"/>
      <c r="FNE5055" s="8"/>
      <c r="FNF5055" s="8"/>
      <c r="FNG5055" s="8"/>
      <c r="FNH5055" s="8"/>
      <c r="FNI5055" s="8"/>
      <c r="FNJ5055" s="8"/>
      <c r="FNK5055" s="8"/>
      <c r="FNL5055" s="8"/>
      <c r="FNM5055" s="8"/>
      <c r="FNN5055" s="8"/>
      <c r="FNO5055" s="8"/>
      <c r="FNP5055" s="8"/>
      <c r="FNQ5055" s="8"/>
      <c r="FNR5055" s="8"/>
      <c r="FNS5055" s="8"/>
      <c r="FNT5055" s="8"/>
      <c r="FNU5055" s="8"/>
      <c r="FNV5055" s="8"/>
      <c r="FNW5055" s="8"/>
      <c r="FNX5055" s="8"/>
      <c r="FNY5055" s="8"/>
      <c r="FNZ5055" s="8"/>
      <c r="FOA5055" s="8"/>
      <c r="FOB5055" s="8"/>
      <c r="FOC5055" s="8"/>
      <c r="FOD5055" s="8"/>
      <c r="FOE5055" s="8"/>
      <c r="FOF5055" s="8"/>
      <c r="FOG5055" s="8"/>
      <c r="FOH5055" s="8"/>
      <c r="FOI5055" s="8"/>
      <c r="FOJ5055" s="8"/>
      <c r="FOK5055" s="8"/>
      <c r="FOL5055" s="8"/>
      <c r="FOM5055" s="8"/>
      <c r="FON5055" s="8"/>
      <c r="FOO5055" s="8"/>
      <c r="FOP5055" s="8"/>
      <c r="FOQ5055" s="8"/>
      <c r="FOR5055" s="8"/>
      <c r="FOS5055" s="8"/>
      <c r="FOT5055" s="8"/>
      <c r="FOU5055" s="8"/>
      <c r="FOV5055" s="8"/>
      <c r="FOW5055" s="8"/>
      <c r="FOX5055" s="8"/>
      <c r="FOY5055" s="8"/>
      <c r="FOZ5055" s="8"/>
      <c r="FPA5055" s="8"/>
      <c r="FPB5055" s="8"/>
      <c r="FPC5055" s="8"/>
      <c r="FPD5055" s="8"/>
      <c r="FPE5055" s="8"/>
      <c r="FPF5055" s="8"/>
      <c r="FPG5055" s="8"/>
      <c r="FPH5055" s="8"/>
      <c r="FPI5055" s="8"/>
      <c r="FPJ5055" s="8"/>
      <c r="FPK5055" s="8"/>
      <c r="FPL5055" s="8"/>
      <c r="FPM5055" s="8"/>
      <c r="FPN5055" s="8"/>
      <c r="FPO5055" s="8"/>
      <c r="FPP5055" s="8"/>
      <c r="FPQ5055" s="8"/>
      <c r="FPR5055" s="8"/>
      <c r="FPS5055" s="8"/>
      <c r="FPT5055" s="8"/>
      <c r="FPU5055" s="8"/>
      <c r="FPV5055" s="8"/>
      <c r="FPW5055" s="8"/>
      <c r="FPX5055" s="8"/>
      <c r="FPY5055" s="8"/>
      <c r="FPZ5055" s="8"/>
      <c r="FQA5055" s="8"/>
      <c r="FQB5055" s="8"/>
      <c r="FQC5055" s="8"/>
      <c r="FQD5055" s="8"/>
      <c r="FQE5055" s="8"/>
      <c r="FQF5055" s="8"/>
      <c r="FQG5055" s="8"/>
      <c r="FQH5055" s="8"/>
      <c r="FQI5055" s="8"/>
      <c r="FQJ5055" s="8"/>
      <c r="FQK5055" s="8"/>
      <c r="FQL5055" s="8"/>
      <c r="FQM5055" s="8"/>
      <c r="FQN5055" s="8"/>
      <c r="FQO5055" s="8"/>
      <c r="FQP5055" s="8"/>
      <c r="FQQ5055" s="8"/>
      <c r="FQR5055" s="8"/>
      <c r="FQS5055" s="8"/>
      <c r="FQT5055" s="8"/>
      <c r="FQU5055" s="8"/>
      <c r="FQV5055" s="8"/>
      <c r="FQW5055" s="8"/>
      <c r="FQX5055" s="8"/>
      <c r="FQY5055" s="8"/>
      <c r="FQZ5055" s="8"/>
      <c r="FRA5055" s="8"/>
      <c r="FRB5055" s="8"/>
      <c r="FRC5055" s="8"/>
      <c r="FRD5055" s="8"/>
      <c r="FRE5055" s="8"/>
      <c r="FRF5055" s="8"/>
      <c r="FRG5055" s="8"/>
      <c r="FRH5055" s="8"/>
      <c r="FRI5055" s="8"/>
      <c r="FRJ5055" s="8"/>
      <c r="FRK5055" s="8"/>
      <c r="FRL5055" s="8"/>
      <c r="FRM5055" s="8"/>
      <c r="FRN5055" s="8"/>
      <c r="FRO5055" s="8"/>
      <c r="FRP5055" s="8"/>
      <c r="FRQ5055" s="8"/>
      <c r="FRR5055" s="8"/>
      <c r="FRS5055" s="8"/>
      <c r="FRT5055" s="8"/>
      <c r="FRU5055" s="8"/>
      <c r="FRV5055" s="8"/>
      <c r="FRW5055" s="8"/>
      <c r="FRX5055" s="8"/>
      <c r="FRY5055" s="8"/>
      <c r="FRZ5055" s="8"/>
      <c r="FSA5055" s="8"/>
      <c r="FSB5055" s="8"/>
      <c r="FSC5055" s="8"/>
      <c r="FSD5055" s="8"/>
      <c r="FSE5055" s="8"/>
      <c r="FSF5055" s="8"/>
      <c r="FSG5055" s="8"/>
      <c r="FSH5055" s="8"/>
      <c r="FSI5055" s="8"/>
      <c r="FSJ5055" s="8"/>
      <c r="FSK5055" s="8"/>
      <c r="FSL5055" s="8"/>
      <c r="FSM5055" s="8"/>
      <c r="FSN5055" s="8"/>
      <c r="FSO5055" s="8"/>
      <c r="FSP5055" s="8"/>
      <c r="FSQ5055" s="8"/>
      <c r="FSR5055" s="8"/>
      <c r="FSS5055" s="8"/>
      <c r="FST5055" s="8"/>
      <c r="FSU5055" s="8"/>
      <c r="FSV5055" s="8"/>
      <c r="FSW5055" s="8"/>
      <c r="FSX5055" s="8"/>
      <c r="FSY5055" s="8"/>
      <c r="FSZ5055" s="8"/>
      <c r="FTA5055" s="8"/>
      <c r="FTB5055" s="8"/>
      <c r="FTC5055" s="8"/>
      <c r="FTD5055" s="8"/>
      <c r="FTE5055" s="8"/>
      <c r="FTF5055" s="8"/>
      <c r="FTG5055" s="8"/>
      <c r="FTH5055" s="8"/>
      <c r="FTI5055" s="8"/>
      <c r="FTJ5055" s="8"/>
      <c r="FTK5055" s="8"/>
      <c r="FTL5055" s="8"/>
      <c r="FTM5055" s="8"/>
      <c r="FTN5055" s="8"/>
      <c r="FTO5055" s="8"/>
      <c r="FTP5055" s="8"/>
      <c r="FTQ5055" s="8"/>
      <c r="FTR5055" s="8"/>
      <c r="FTS5055" s="8"/>
      <c r="FTT5055" s="8"/>
      <c r="FTU5055" s="8"/>
      <c r="FTV5055" s="8"/>
      <c r="FTW5055" s="8"/>
      <c r="FTX5055" s="8"/>
      <c r="FTY5055" s="8"/>
      <c r="FTZ5055" s="8"/>
      <c r="FUA5055" s="8"/>
      <c r="FUB5055" s="8"/>
      <c r="FUC5055" s="8"/>
      <c r="FUD5055" s="8"/>
      <c r="FUE5055" s="8"/>
      <c r="FUF5055" s="8"/>
      <c r="FUG5055" s="8"/>
      <c r="FUH5055" s="8"/>
      <c r="FUI5055" s="8"/>
      <c r="FUJ5055" s="8"/>
      <c r="FUK5055" s="8"/>
      <c r="FUL5055" s="8"/>
      <c r="FUM5055" s="8"/>
      <c r="FUN5055" s="8"/>
      <c r="FUO5055" s="8"/>
      <c r="FUP5055" s="8"/>
      <c r="FUQ5055" s="8"/>
      <c r="FUR5055" s="8"/>
      <c r="FUS5055" s="8"/>
      <c r="FUT5055" s="8"/>
      <c r="FUU5055" s="8"/>
      <c r="FUV5055" s="8"/>
      <c r="FUW5055" s="8"/>
      <c r="FUX5055" s="8"/>
      <c r="FUY5055" s="8"/>
      <c r="FUZ5055" s="8"/>
      <c r="FVA5055" s="8"/>
      <c r="FVB5055" s="8"/>
      <c r="FVC5055" s="8"/>
      <c r="FVD5055" s="8"/>
      <c r="FVE5055" s="8"/>
      <c r="FVF5055" s="8"/>
      <c r="FVG5055" s="8"/>
      <c r="FVH5055" s="8"/>
      <c r="FVI5055" s="8"/>
      <c r="FVJ5055" s="8"/>
      <c r="FVK5055" s="8"/>
      <c r="FVL5055" s="8"/>
      <c r="FVM5055" s="8"/>
      <c r="FVN5055" s="8"/>
      <c r="FVO5055" s="8"/>
      <c r="FVP5055" s="8"/>
      <c r="FVQ5055" s="8"/>
      <c r="FVR5055" s="8"/>
      <c r="FVS5055" s="8"/>
      <c r="FVT5055" s="8"/>
      <c r="FVU5055" s="8"/>
      <c r="FVV5055" s="8"/>
      <c r="FVW5055" s="8"/>
      <c r="FVX5055" s="8"/>
      <c r="FVY5055" s="8"/>
      <c r="FVZ5055" s="8"/>
      <c r="FWA5055" s="8"/>
      <c r="FWB5055" s="8"/>
      <c r="FWC5055" s="8"/>
      <c r="FWD5055" s="8"/>
      <c r="FWE5055" s="8"/>
      <c r="FWF5055" s="8"/>
      <c r="FWG5055" s="8"/>
      <c r="FWH5055" s="8"/>
      <c r="FWI5055" s="8"/>
      <c r="FWJ5055" s="8"/>
      <c r="FWK5055" s="8"/>
      <c r="FWL5055" s="8"/>
      <c r="FWM5055" s="8"/>
      <c r="FWN5055" s="8"/>
      <c r="FWO5055" s="8"/>
      <c r="FWP5055" s="8"/>
      <c r="FWQ5055" s="8"/>
      <c r="FWR5055" s="8"/>
      <c r="FWS5055" s="8"/>
      <c r="FWT5055" s="8"/>
      <c r="FWU5055" s="8"/>
      <c r="FWV5055" s="8"/>
      <c r="FWW5055" s="8"/>
      <c r="FWX5055" s="8"/>
      <c r="FWY5055" s="8"/>
      <c r="FWZ5055" s="8"/>
      <c r="FXA5055" s="8"/>
      <c r="FXB5055" s="8"/>
      <c r="FXC5055" s="8"/>
      <c r="FXD5055" s="8"/>
      <c r="FXE5055" s="8"/>
      <c r="FXF5055" s="8"/>
      <c r="FXG5055" s="8"/>
      <c r="FXH5055" s="8"/>
      <c r="FXI5055" s="8"/>
      <c r="FXJ5055" s="8"/>
      <c r="FXK5055" s="8"/>
      <c r="FXL5055" s="8"/>
      <c r="FXM5055" s="8"/>
      <c r="FXN5055" s="8"/>
      <c r="FXO5055" s="8"/>
      <c r="FXP5055" s="8"/>
      <c r="FXQ5055" s="8"/>
      <c r="FXR5055" s="8"/>
      <c r="FXS5055" s="8"/>
      <c r="FXT5055" s="8"/>
      <c r="FXU5055" s="8"/>
      <c r="FXV5055" s="8"/>
      <c r="FXW5055" s="8"/>
      <c r="FXX5055" s="8"/>
      <c r="FXY5055" s="8"/>
      <c r="FXZ5055" s="8"/>
      <c r="FYA5055" s="8"/>
      <c r="FYB5055" s="8"/>
      <c r="FYC5055" s="8"/>
      <c r="FYD5055" s="8"/>
      <c r="FYE5055" s="8"/>
      <c r="FYF5055" s="8"/>
      <c r="FYG5055" s="8"/>
      <c r="FYH5055" s="8"/>
      <c r="FYI5055" s="8"/>
      <c r="FYJ5055" s="8"/>
      <c r="FYK5055" s="8"/>
      <c r="FYL5055" s="8"/>
      <c r="FYM5055" s="8"/>
      <c r="FYN5055" s="8"/>
      <c r="FYO5055" s="8"/>
      <c r="FYP5055" s="8"/>
      <c r="FYQ5055" s="8"/>
      <c r="FYR5055" s="8"/>
      <c r="FYS5055" s="8"/>
      <c r="FYT5055" s="8"/>
      <c r="FYU5055" s="8"/>
      <c r="FYV5055" s="8"/>
      <c r="FYW5055" s="8"/>
      <c r="FYX5055" s="8"/>
      <c r="FYY5055" s="8"/>
      <c r="FYZ5055" s="8"/>
      <c r="FZA5055" s="8"/>
      <c r="FZB5055" s="8"/>
      <c r="FZC5055" s="8"/>
      <c r="FZD5055" s="8"/>
      <c r="FZE5055" s="8"/>
      <c r="FZF5055" s="8"/>
      <c r="FZG5055" s="8"/>
      <c r="FZH5055" s="8"/>
      <c r="FZI5055" s="8"/>
      <c r="FZJ5055" s="8"/>
      <c r="FZK5055" s="8"/>
      <c r="FZL5055" s="8"/>
      <c r="FZM5055" s="8"/>
      <c r="FZN5055" s="8"/>
      <c r="FZO5055" s="8"/>
      <c r="FZP5055" s="8"/>
      <c r="FZQ5055" s="8"/>
      <c r="FZR5055" s="8"/>
      <c r="FZS5055" s="8"/>
      <c r="FZT5055" s="8"/>
      <c r="FZU5055" s="8"/>
      <c r="FZV5055" s="8"/>
      <c r="FZW5055" s="8"/>
      <c r="FZX5055" s="8"/>
      <c r="FZY5055" s="8"/>
      <c r="FZZ5055" s="8"/>
      <c r="GAA5055" s="8"/>
      <c r="GAB5055" s="8"/>
      <c r="GAC5055" s="8"/>
      <c r="GAD5055" s="8"/>
      <c r="GAE5055" s="8"/>
      <c r="GAF5055" s="8"/>
      <c r="GAG5055" s="8"/>
      <c r="GAH5055" s="8"/>
      <c r="GAI5055" s="8"/>
      <c r="GAJ5055" s="8"/>
      <c r="GAK5055" s="8"/>
      <c r="GAL5055" s="8"/>
      <c r="GAM5055" s="8"/>
      <c r="GAN5055" s="8"/>
      <c r="GAO5055" s="8"/>
      <c r="GAP5055" s="8"/>
      <c r="GAQ5055" s="8"/>
      <c r="GAR5055" s="8"/>
      <c r="GAS5055" s="8"/>
      <c r="GAT5055" s="8"/>
      <c r="GAU5055" s="8"/>
      <c r="GAV5055" s="8"/>
      <c r="GAW5055" s="8"/>
      <c r="GAX5055" s="8"/>
      <c r="GAY5055" s="8"/>
      <c r="GAZ5055" s="8"/>
      <c r="GBA5055" s="8"/>
      <c r="GBB5055" s="8"/>
      <c r="GBC5055" s="8"/>
      <c r="GBD5055" s="8"/>
      <c r="GBE5055" s="8"/>
      <c r="GBF5055" s="8"/>
      <c r="GBG5055" s="8"/>
      <c r="GBH5055" s="8"/>
      <c r="GBI5055" s="8"/>
      <c r="GBJ5055" s="8"/>
      <c r="GBK5055" s="8"/>
      <c r="GBL5055" s="8"/>
      <c r="GBM5055" s="8"/>
      <c r="GBN5055" s="8"/>
      <c r="GBO5055" s="8"/>
      <c r="GBP5055" s="8"/>
      <c r="GBQ5055" s="8"/>
      <c r="GBR5055" s="8"/>
      <c r="GBS5055" s="8"/>
      <c r="GBT5055" s="8"/>
      <c r="GBU5055" s="8"/>
      <c r="GBV5055" s="8"/>
      <c r="GBW5055" s="8"/>
      <c r="GBX5055" s="8"/>
      <c r="GBY5055" s="8"/>
      <c r="GBZ5055" s="8"/>
      <c r="GCA5055" s="8"/>
      <c r="GCB5055" s="8"/>
      <c r="GCC5055" s="8"/>
      <c r="GCD5055" s="8"/>
      <c r="GCE5055" s="8"/>
      <c r="GCF5055" s="8"/>
      <c r="GCG5055" s="8"/>
      <c r="GCH5055" s="8"/>
      <c r="GCI5055" s="8"/>
      <c r="GCJ5055" s="8"/>
      <c r="GCK5055" s="8"/>
      <c r="GCL5055" s="8"/>
      <c r="GCM5055" s="8"/>
      <c r="GCN5055" s="8"/>
      <c r="GCO5055" s="8"/>
      <c r="GCP5055" s="8"/>
      <c r="GCQ5055" s="8"/>
      <c r="GCR5055" s="8"/>
      <c r="GCS5055" s="8"/>
      <c r="GCT5055" s="8"/>
      <c r="GCU5055" s="8"/>
      <c r="GCV5055" s="8"/>
      <c r="GCW5055" s="8"/>
      <c r="GCX5055" s="8"/>
      <c r="GCY5055" s="8"/>
      <c r="GCZ5055" s="8"/>
      <c r="GDA5055" s="8"/>
      <c r="GDB5055" s="8"/>
      <c r="GDC5055" s="8"/>
      <c r="GDD5055" s="8"/>
      <c r="GDE5055" s="8"/>
      <c r="GDF5055" s="8"/>
      <c r="GDG5055" s="8"/>
      <c r="GDH5055" s="8"/>
      <c r="GDI5055" s="8"/>
      <c r="GDJ5055" s="8"/>
      <c r="GDK5055" s="8"/>
      <c r="GDL5055" s="8"/>
      <c r="GDM5055" s="8"/>
      <c r="GDN5055" s="8"/>
      <c r="GDO5055" s="8"/>
      <c r="GDP5055" s="8"/>
      <c r="GDQ5055" s="8"/>
      <c r="GDR5055" s="8"/>
      <c r="GDS5055" s="8"/>
      <c r="GDT5055" s="8"/>
      <c r="GDU5055" s="8"/>
      <c r="GDV5055" s="8"/>
      <c r="GDW5055" s="8"/>
      <c r="GDX5055" s="8"/>
      <c r="GDY5055" s="8"/>
      <c r="GDZ5055" s="8"/>
      <c r="GEA5055" s="8"/>
      <c r="GEB5055" s="8"/>
      <c r="GEC5055" s="8"/>
      <c r="GED5055" s="8"/>
      <c r="GEE5055" s="8"/>
      <c r="GEF5055" s="8"/>
      <c r="GEG5055" s="8"/>
      <c r="GEH5055" s="8"/>
      <c r="GEI5055" s="8"/>
      <c r="GEJ5055" s="8"/>
      <c r="GEK5055" s="8"/>
      <c r="GEL5055" s="8"/>
      <c r="GEM5055" s="8"/>
      <c r="GEN5055" s="8"/>
      <c r="GEO5055" s="8"/>
      <c r="GEP5055" s="8"/>
      <c r="GEQ5055" s="8"/>
      <c r="GER5055" s="8"/>
      <c r="GES5055" s="8"/>
      <c r="GET5055" s="8"/>
      <c r="GEU5055" s="8"/>
      <c r="GEV5055" s="8"/>
      <c r="GEW5055" s="8"/>
      <c r="GEX5055" s="8"/>
      <c r="GEY5055" s="8"/>
      <c r="GEZ5055" s="8"/>
      <c r="GFA5055" s="8"/>
      <c r="GFB5055" s="8"/>
      <c r="GFC5055" s="8"/>
      <c r="GFD5055" s="8"/>
      <c r="GFE5055" s="8"/>
      <c r="GFF5055" s="8"/>
      <c r="GFG5055" s="8"/>
      <c r="GFH5055" s="8"/>
      <c r="GFI5055" s="8"/>
      <c r="GFJ5055" s="8"/>
      <c r="GFK5055" s="8"/>
      <c r="GFL5055" s="8"/>
      <c r="GFM5055" s="8"/>
      <c r="GFN5055" s="8"/>
      <c r="GFO5055" s="8"/>
      <c r="GFP5055" s="8"/>
      <c r="GFQ5055" s="8"/>
      <c r="GFR5055" s="8"/>
      <c r="GFS5055" s="8"/>
      <c r="GFT5055" s="8"/>
      <c r="GFU5055" s="8"/>
      <c r="GFV5055" s="8"/>
      <c r="GFW5055" s="8"/>
      <c r="GFX5055" s="8"/>
      <c r="GFY5055" s="8"/>
      <c r="GFZ5055" s="8"/>
      <c r="GGA5055" s="8"/>
      <c r="GGB5055" s="8"/>
      <c r="GGC5055" s="8"/>
      <c r="GGD5055" s="8"/>
      <c r="GGE5055" s="8"/>
      <c r="GGF5055" s="8"/>
      <c r="GGG5055" s="8"/>
      <c r="GGH5055" s="8"/>
      <c r="GGI5055" s="8"/>
      <c r="GGJ5055" s="8"/>
      <c r="GGK5055" s="8"/>
      <c r="GGL5055" s="8"/>
      <c r="GGM5055" s="8"/>
      <c r="GGN5055" s="8"/>
      <c r="GGO5055" s="8"/>
      <c r="GGP5055" s="8"/>
      <c r="GGQ5055" s="8"/>
      <c r="GGR5055" s="8"/>
      <c r="GGS5055" s="8"/>
      <c r="GGT5055" s="8"/>
      <c r="GGU5055" s="8"/>
      <c r="GGV5055" s="8"/>
      <c r="GGW5055" s="8"/>
      <c r="GGX5055" s="8"/>
      <c r="GGY5055" s="8"/>
      <c r="GGZ5055" s="8"/>
      <c r="GHA5055" s="8"/>
      <c r="GHB5055" s="8"/>
      <c r="GHC5055" s="8"/>
      <c r="GHD5055" s="8"/>
      <c r="GHE5055" s="8"/>
      <c r="GHF5055" s="8"/>
      <c r="GHG5055" s="8"/>
      <c r="GHH5055" s="8"/>
      <c r="GHI5055" s="8"/>
      <c r="GHJ5055" s="8"/>
      <c r="GHK5055" s="8"/>
      <c r="GHL5055" s="8"/>
      <c r="GHM5055" s="8"/>
      <c r="GHN5055" s="8"/>
      <c r="GHO5055" s="8"/>
      <c r="GHP5055" s="8"/>
      <c r="GHQ5055" s="8"/>
      <c r="GHR5055" s="8"/>
      <c r="GHS5055" s="8"/>
      <c r="GHT5055" s="8"/>
      <c r="GHU5055" s="8"/>
      <c r="GHV5055" s="8"/>
      <c r="GHW5055" s="8"/>
      <c r="GHX5055" s="8"/>
      <c r="GHY5055" s="8"/>
      <c r="GHZ5055" s="8"/>
      <c r="GIA5055" s="8"/>
      <c r="GIB5055" s="8"/>
      <c r="GIC5055" s="8"/>
      <c r="GID5055" s="8"/>
      <c r="GIE5055" s="8"/>
      <c r="GIF5055" s="8"/>
      <c r="GIG5055" s="8"/>
      <c r="GIH5055" s="8"/>
      <c r="GII5055" s="8"/>
      <c r="GIJ5055" s="8"/>
      <c r="GIK5055" s="8"/>
      <c r="GIL5055" s="8"/>
      <c r="GIM5055" s="8"/>
      <c r="GIN5055" s="8"/>
      <c r="GIO5055" s="8"/>
      <c r="GIP5055" s="8"/>
      <c r="GIQ5055" s="8"/>
      <c r="GIR5055" s="8"/>
      <c r="GIS5055" s="8"/>
      <c r="GIT5055" s="8"/>
      <c r="GIU5055" s="8"/>
      <c r="GIV5055" s="8"/>
      <c r="GIW5055" s="8"/>
      <c r="GIX5055" s="8"/>
      <c r="GIY5055" s="8"/>
      <c r="GIZ5055" s="8"/>
      <c r="GJA5055" s="8"/>
      <c r="GJB5055" s="8"/>
      <c r="GJC5055" s="8"/>
      <c r="GJD5055" s="8"/>
      <c r="GJE5055" s="8"/>
      <c r="GJF5055" s="8"/>
      <c r="GJG5055" s="8"/>
      <c r="GJH5055" s="8"/>
      <c r="GJI5055" s="8"/>
      <c r="GJJ5055" s="8"/>
      <c r="GJK5055" s="8"/>
      <c r="GJL5055" s="8"/>
      <c r="GJM5055" s="8"/>
      <c r="GJN5055" s="8"/>
      <c r="GJO5055" s="8"/>
      <c r="GJP5055" s="8"/>
      <c r="GJQ5055" s="8"/>
      <c r="GJR5055" s="8"/>
      <c r="GJS5055" s="8"/>
      <c r="GJT5055" s="8"/>
      <c r="GJU5055" s="8"/>
      <c r="GJV5055" s="8"/>
      <c r="GJW5055" s="8"/>
      <c r="GJX5055" s="8"/>
      <c r="GJY5055" s="8"/>
      <c r="GJZ5055" s="8"/>
      <c r="GKA5055" s="8"/>
      <c r="GKB5055" s="8"/>
      <c r="GKC5055" s="8"/>
      <c r="GKD5055" s="8"/>
      <c r="GKE5055" s="8"/>
      <c r="GKF5055" s="8"/>
      <c r="GKG5055" s="8"/>
      <c r="GKH5055" s="8"/>
      <c r="GKI5055" s="8"/>
      <c r="GKJ5055" s="8"/>
      <c r="GKK5055" s="8"/>
      <c r="GKL5055" s="8"/>
      <c r="GKM5055" s="8"/>
      <c r="GKN5055" s="8"/>
      <c r="GKO5055" s="8"/>
      <c r="GKP5055" s="8"/>
      <c r="GKQ5055" s="8"/>
      <c r="GKR5055" s="8"/>
      <c r="GKS5055" s="8"/>
      <c r="GKT5055" s="8"/>
      <c r="GKU5055" s="8"/>
      <c r="GKV5055" s="8"/>
      <c r="GKW5055" s="8"/>
      <c r="GKX5055" s="8"/>
      <c r="GKY5055" s="8"/>
      <c r="GKZ5055" s="8"/>
      <c r="GLA5055" s="8"/>
      <c r="GLB5055" s="8"/>
      <c r="GLC5055" s="8"/>
      <c r="GLD5055" s="8"/>
      <c r="GLE5055" s="8"/>
      <c r="GLF5055" s="8"/>
      <c r="GLG5055" s="8"/>
      <c r="GLH5055" s="8"/>
      <c r="GLI5055" s="8"/>
      <c r="GLJ5055" s="8"/>
      <c r="GLK5055" s="8"/>
      <c r="GLL5055" s="8"/>
      <c r="GLM5055" s="8"/>
      <c r="GLN5055" s="8"/>
      <c r="GLO5055" s="8"/>
      <c r="GLP5055" s="8"/>
      <c r="GLQ5055" s="8"/>
      <c r="GLR5055" s="8"/>
      <c r="GLS5055" s="8"/>
      <c r="GLT5055" s="8"/>
      <c r="GLU5055" s="8"/>
      <c r="GLV5055" s="8"/>
      <c r="GLW5055" s="8"/>
      <c r="GLX5055" s="8"/>
      <c r="GLY5055" s="8"/>
      <c r="GLZ5055" s="8"/>
      <c r="GMA5055" s="8"/>
      <c r="GMB5055" s="8"/>
      <c r="GMC5055" s="8"/>
      <c r="GMD5055" s="8"/>
      <c r="GME5055" s="8"/>
      <c r="GMF5055" s="8"/>
      <c r="GMG5055" s="8"/>
      <c r="GMH5055" s="8"/>
      <c r="GMI5055" s="8"/>
      <c r="GMJ5055" s="8"/>
      <c r="GMK5055" s="8"/>
      <c r="GML5055" s="8"/>
      <c r="GMM5055" s="8"/>
      <c r="GMN5055" s="8"/>
      <c r="GMO5055" s="8"/>
      <c r="GMP5055" s="8"/>
      <c r="GMQ5055" s="8"/>
      <c r="GMR5055" s="8"/>
      <c r="GMS5055" s="8"/>
      <c r="GMT5055" s="8"/>
      <c r="GMU5055" s="8"/>
      <c r="GMV5055" s="8"/>
      <c r="GMW5055" s="8"/>
      <c r="GMX5055" s="8"/>
      <c r="GMY5055" s="8"/>
      <c r="GMZ5055" s="8"/>
      <c r="GNA5055" s="8"/>
      <c r="GNB5055" s="8"/>
      <c r="GNC5055" s="8"/>
      <c r="GND5055" s="8"/>
      <c r="GNE5055" s="8"/>
      <c r="GNF5055" s="8"/>
      <c r="GNG5055" s="8"/>
      <c r="GNH5055" s="8"/>
      <c r="GNI5055" s="8"/>
      <c r="GNJ5055" s="8"/>
      <c r="GNK5055" s="8"/>
      <c r="GNL5055" s="8"/>
      <c r="GNM5055" s="8"/>
      <c r="GNN5055" s="8"/>
      <c r="GNO5055" s="8"/>
      <c r="GNP5055" s="8"/>
      <c r="GNQ5055" s="8"/>
      <c r="GNR5055" s="8"/>
      <c r="GNS5055" s="8"/>
      <c r="GNT5055" s="8"/>
      <c r="GNU5055" s="8"/>
      <c r="GNV5055" s="8"/>
      <c r="GNW5055" s="8"/>
      <c r="GNX5055" s="8"/>
      <c r="GNY5055" s="8"/>
      <c r="GNZ5055" s="8"/>
      <c r="GOA5055" s="8"/>
      <c r="GOB5055" s="8"/>
      <c r="GOC5055" s="8"/>
      <c r="GOD5055" s="8"/>
      <c r="GOE5055" s="8"/>
      <c r="GOF5055" s="8"/>
      <c r="GOG5055" s="8"/>
      <c r="GOH5055" s="8"/>
      <c r="GOI5055" s="8"/>
      <c r="GOJ5055" s="8"/>
      <c r="GOK5055" s="8"/>
      <c r="GOL5055" s="8"/>
      <c r="GOM5055" s="8"/>
      <c r="GON5055" s="8"/>
      <c r="GOO5055" s="8"/>
      <c r="GOP5055" s="8"/>
      <c r="GOQ5055" s="8"/>
      <c r="GOR5055" s="8"/>
      <c r="GOS5055" s="8"/>
      <c r="GOT5055" s="8"/>
      <c r="GOU5055" s="8"/>
      <c r="GOV5055" s="8"/>
      <c r="GOW5055" s="8"/>
      <c r="GOX5055" s="8"/>
      <c r="GOY5055" s="8"/>
      <c r="GOZ5055" s="8"/>
      <c r="GPA5055" s="8"/>
      <c r="GPB5055" s="8"/>
      <c r="GPC5055" s="8"/>
      <c r="GPD5055" s="8"/>
      <c r="GPE5055" s="8"/>
      <c r="GPF5055" s="8"/>
      <c r="GPG5055" s="8"/>
      <c r="GPH5055" s="8"/>
      <c r="GPI5055" s="8"/>
      <c r="GPJ5055" s="8"/>
      <c r="GPK5055" s="8"/>
      <c r="GPL5055" s="8"/>
      <c r="GPM5055" s="8"/>
      <c r="GPN5055" s="8"/>
      <c r="GPO5055" s="8"/>
      <c r="GPP5055" s="8"/>
      <c r="GPQ5055" s="8"/>
      <c r="GPR5055" s="8"/>
      <c r="GPS5055" s="8"/>
      <c r="GPT5055" s="8"/>
      <c r="GPU5055" s="8"/>
      <c r="GPV5055" s="8"/>
      <c r="GPW5055" s="8"/>
      <c r="GPX5055" s="8"/>
      <c r="GPY5055" s="8"/>
      <c r="GPZ5055" s="8"/>
      <c r="GQA5055" s="8"/>
      <c r="GQB5055" s="8"/>
      <c r="GQC5055" s="8"/>
      <c r="GQD5055" s="8"/>
      <c r="GQE5055" s="8"/>
      <c r="GQF5055" s="8"/>
      <c r="GQG5055" s="8"/>
      <c r="GQH5055" s="8"/>
      <c r="GQI5055" s="8"/>
      <c r="GQJ5055" s="8"/>
      <c r="GQK5055" s="8"/>
      <c r="GQL5055" s="8"/>
      <c r="GQM5055" s="8"/>
      <c r="GQN5055" s="8"/>
      <c r="GQO5055" s="8"/>
      <c r="GQP5055" s="8"/>
      <c r="GQQ5055" s="8"/>
      <c r="GQR5055" s="8"/>
      <c r="GQS5055" s="8"/>
      <c r="GQT5055" s="8"/>
      <c r="GQU5055" s="8"/>
      <c r="GQV5055" s="8"/>
      <c r="GQW5055" s="8"/>
      <c r="GQX5055" s="8"/>
      <c r="GQY5055" s="8"/>
      <c r="GQZ5055" s="8"/>
      <c r="GRA5055" s="8"/>
      <c r="GRB5055" s="8"/>
      <c r="GRC5055" s="8"/>
      <c r="GRD5055" s="8"/>
      <c r="GRE5055" s="8"/>
      <c r="GRF5055" s="8"/>
      <c r="GRG5055" s="8"/>
      <c r="GRH5055" s="8"/>
      <c r="GRI5055" s="8"/>
      <c r="GRJ5055" s="8"/>
      <c r="GRK5055" s="8"/>
      <c r="GRL5055" s="8"/>
      <c r="GRM5055" s="8"/>
      <c r="GRN5055" s="8"/>
      <c r="GRO5055" s="8"/>
      <c r="GRP5055" s="8"/>
      <c r="GRQ5055" s="8"/>
      <c r="GRR5055" s="8"/>
      <c r="GRS5055" s="8"/>
      <c r="GRT5055" s="8"/>
      <c r="GRU5055" s="8"/>
      <c r="GRV5055" s="8"/>
      <c r="GRW5055" s="8"/>
      <c r="GRX5055" s="8"/>
      <c r="GRY5055" s="8"/>
      <c r="GRZ5055" s="8"/>
      <c r="GSA5055" s="8"/>
      <c r="GSB5055" s="8"/>
      <c r="GSC5055" s="8"/>
      <c r="GSD5055" s="8"/>
      <c r="GSE5055" s="8"/>
      <c r="GSF5055" s="8"/>
      <c r="GSG5055" s="8"/>
      <c r="GSH5055" s="8"/>
      <c r="GSI5055" s="8"/>
      <c r="GSJ5055" s="8"/>
      <c r="GSK5055" s="8"/>
      <c r="GSL5055" s="8"/>
      <c r="GSM5055" s="8"/>
      <c r="GSN5055" s="8"/>
      <c r="GSO5055" s="8"/>
      <c r="GSP5055" s="8"/>
      <c r="GSQ5055" s="8"/>
      <c r="GSR5055" s="8"/>
      <c r="GSS5055" s="8"/>
      <c r="GST5055" s="8"/>
      <c r="GSU5055" s="8"/>
      <c r="GSV5055" s="8"/>
      <c r="GSW5055" s="8"/>
      <c r="GSX5055" s="8"/>
      <c r="GSY5055" s="8"/>
      <c r="GSZ5055" s="8"/>
      <c r="GTA5055" s="8"/>
      <c r="GTB5055" s="8"/>
      <c r="GTC5055" s="8"/>
      <c r="GTD5055" s="8"/>
      <c r="GTE5055" s="8"/>
      <c r="GTF5055" s="8"/>
      <c r="GTG5055" s="8"/>
      <c r="GTH5055" s="8"/>
      <c r="GTI5055" s="8"/>
      <c r="GTJ5055" s="8"/>
      <c r="GTK5055" s="8"/>
      <c r="GTL5055" s="8"/>
      <c r="GTM5055" s="8"/>
      <c r="GTN5055" s="8"/>
      <c r="GTO5055" s="8"/>
      <c r="GTP5055" s="8"/>
      <c r="GTQ5055" s="8"/>
      <c r="GTR5055" s="8"/>
      <c r="GTS5055" s="8"/>
      <c r="GTT5055" s="8"/>
      <c r="GTU5055" s="8"/>
      <c r="GTV5055" s="8"/>
      <c r="GTW5055" s="8"/>
      <c r="GTX5055" s="8"/>
      <c r="GTY5055" s="8"/>
      <c r="GTZ5055" s="8"/>
      <c r="GUA5055" s="8"/>
      <c r="GUB5055" s="8"/>
      <c r="GUC5055" s="8"/>
      <c r="GUD5055" s="8"/>
      <c r="GUE5055" s="8"/>
      <c r="GUF5055" s="8"/>
      <c r="GUG5055" s="8"/>
      <c r="GUH5055" s="8"/>
      <c r="GUI5055" s="8"/>
      <c r="GUJ5055" s="8"/>
      <c r="GUK5055" s="8"/>
      <c r="GUL5055" s="8"/>
      <c r="GUM5055" s="8"/>
      <c r="GUN5055" s="8"/>
      <c r="GUO5055" s="8"/>
      <c r="GUP5055" s="8"/>
      <c r="GUQ5055" s="8"/>
      <c r="GUR5055" s="8"/>
      <c r="GUS5055" s="8"/>
      <c r="GUT5055" s="8"/>
      <c r="GUU5055" s="8"/>
      <c r="GUV5055" s="8"/>
      <c r="GUW5055" s="8"/>
      <c r="GUX5055" s="8"/>
      <c r="GUY5055" s="8"/>
      <c r="GUZ5055" s="8"/>
      <c r="GVA5055" s="8"/>
      <c r="GVB5055" s="8"/>
      <c r="GVC5055" s="8"/>
      <c r="GVD5055" s="8"/>
      <c r="GVE5055" s="8"/>
      <c r="GVF5055" s="8"/>
      <c r="GVG5055" s="8"/>
      <c r="GVH5055" s="8"/>
      <c r="GVI5055" s="8"/>
      <c r="GVJ5055" s="8"/>
      <c r="GVK5055" s="8"/>
      <c r="GVL5055" s="8"/>
      <c r="GVM5055" s="8"/>
      <c r="GVN5055" s="8"/>
      <c r="GVO5055" s="8"/>
      <c r="GVP5055" s="8"/>
      <c r="GVQ5055" s="8"/>
      <c r="GVR5055" s="8"/>
      <c r="GVS5055" s="8"/>
      <c r="GVT5055" s="8"/>
      <c r="GVU5055" s="8"/>
      <c r="GVV5055" s="8"/>
      <c r="GVW5055" s="8"/>
      <c r="GVX5055" s="8"/>
      <c r="GVY5055" s="8"/>
      <c r="GVZ5055" s="8"/>
      <c r="GWA5055" s="8"/>
      <c r="GWB5055" s="8"/>
      <c r="GWC5055" s="8"/>
      <c r="GWD5055" s="8"/>
      <c r="GWE5055" s="8"/>
      <c r="GWF5055" s="8"/>
      <c r="GWG5055" s="8"/>
      <c r="GWH5055" s="8"/>
      <c r="GWI5055" s="8"/>
      <c r="GWJ5055" s="8"/>
      <c r="GWK5055" s="8"/>
      <c r="GWL5055" s="8"/>
      <c r="GWM5055" s="8"/>
      <c r="GWN5055" s="8"/>
      <c r="GWO5055" s="8"/>
      <c r="GWP5055" s="8"/>
      <c r="GWQ5055" s="8"/>
      <c r="GWR5055" s="8"/>
      <c r="GWS5055" s="8"/>
      <c r="GWT5055" s="8"/>
      <c r="GWU5055" s="8"/>
      <c r="GWV5055" s="8"/>
      <c r="GWW5055" s="8"/>
      <c r="GWX5055" s="8"/>
      <c r="GWY5055" s="8"/>
      <c r="GWZ5055" s="8"/>
      <c r="GXA5055" s="8"/>
      <c r="GXB5055" s="8"/>
      <c r="GXC5055" s="8"/>
      <c r="GXD5055" s="8"/>
      <c r="GXE5055" s="8"/>
      <c r="GXF5055" s="8"/>
      <c r="GXG5055" s="8"/>
      <c r="GXH5055" s="8"/>
      <c r="GXI5055" s="8"/>
      <c r="GXJ5055" s="8"/>
      <c r="GXK5055" s="8"/>
      <c r="GXL5055" s="8"/>
      <c r="GXM5055" s="8"/>
      <c r="GXN5055" s="8"/>
      <c r="GXO5055" s="8"/>
      <c r="GXP5055" s="8"/>
      <c r="GXQ5055" s="8"/>
      <c r="GXR5055" s="8"/>
      <c r="GXS5055" s="8"/>
      <c r="GXT5055" s="8"/>
      <c r="GXU5055" s="8"/>
      <c r="GXV5055" s="8"/>
      <c r="GXW5055" s="8"/>
      <c r="GXX5055" s="8"/>
      <c r="GXY5055" s="8"/>
      <c r="GXZ5055" s="8"/>
      <c r="GYA5055" s="8"/>
      <c r="GYB5055" s="8"/>
      <c r="GYC5055" s="8"/>
      <c r="GYD5055" s="8"/>
      <c r="GYE5055" s="8"/>
      <c r="GYF5055" s="8"/>
      <c r="GYG5055" s="8"/>
      <c r="GYH5055" s="8"/>
      <c r="GYI5055" s="8"/>
      <c r="GYJ5055" s="8"/>
      <c r="GYK5055" s="8"/>
      <c r="GYL5055" s="8"/>
      <c r="GYM5055" s="8"/>
      <c r="GYN5055" s="8"/>
      <c r="GYO5055" s="8"/>
      <c r="GYP5055" s="8"/>
      <c r="GYQ5055" s="8"/>
      <c r="GYR5055" s="8"/>
      <c r="GYS5055" s="8"/>
      <c r="GYT5055" s="8"/>
      <c r="GYU5055" s="8"/>
      <c r="GYV5055" s="8"/>
      <c r="GYW5055" s="8"/>
      <c r="GYX5055" s="8"/>
      <c r="GYY5055" s="8"/>
      <c r="GYZ5055" s="8"/>
      <c r="GZA5055" s="8"/>
      <c r="GZB5055" s="8"/>
      <c r="GZC5055" s="8"/>
      <c r="GZD5055" s="8"/>
      <c r="GZE5055" s="8"/>
      <c r="GZF5055" s="8"/>
      <c r="GZG5055" s="8"/>
      <c r="GZH5055" s="8"/>
      <c r="GZI5055" s="8"/>
      <c r="GZJ5055" s="8"/>
      <c r="GZK5055" s="8"/>
      <c r="GZL5055" s="8"/>
      <c r="GZM5055" s="8"/>
      <c r="GZN5055" s="8"/>
      <c r="GZO5055" s="8"/>
      <c r="GZP5055" s="8"/>
      <c r="GZQ5055" s="8"/>
      <c r="GZR5055" s="8"/>
      <c r="GZS5055" s="8"/>
      <c r="GZT5055" s="8"/>
      <c r="GZU5055" s="8"/>
      <c r="GZV5055" s="8"/>
      <c r="GZW5055" s="8"/>
      <c r="GZX5055" s="8"/>
      <c r="GZY5055" s="8"/>
      <c r="GZZ5055" s="8"/>
      <c r="HAA5055" s="8"/>
      <c r="HAB5055" s="8"/>
      <c r="HAC5055" s="8"/>
      <c r="HAD5055" s="8"/>
      <c r="HAE5055" s="8"/>
      <c r="HAF5055" s="8"/>
      <c r="HAG5055" s="8"/>
      <c r="HAH5055" s="8"/>
      <c r="HAI5055" s="8"/>
      <c r="HAJ5055" s="8"/>
      <c r="HAK5055" s="8"/>
      <c r="HAL5055" s="8"/>
      <c r="HAM5055" s="8"/>
      <c r="HAN5055" s="8"/>
      <c r="HAO5055" s="8"/>
      <c r="HAP5055" s="8"/>
      <c r="HAQ5055" s="8"/>
      <c r="HAR5055" s="8"/>
      <c r="HAS5055" s="8"/>
      <c r="HAT5055" s="8"/>
      <c r="HAU5055" s="8"/>
      <c r="HAV5055" s="8"/>
      <c r="HAW5055" s="8"/>
      <c r="HAX5055" s="8"/>
      <c r="HAY5055" s="8"/>
      <c r="HAZ5055" s="8"/>
      <c r="HBA5055" s="8"/>
      <c r="HBB5055" s="8"/>
      <c r="HBC5055" s="8"/>
      <c r="HBD5055" s="8"/>
      <c r="HBE5055" s="8"/>
      <c r="HBF5055" s="8"/>
      <c r="HBG5055" s="8"/>
      <c r="HBH5055" s="8"/>
      <c r="HBI5055" s="8"/>
      <c r="HBJ5055" s="8"/>
      <c r="HBK5055" s="8"/>
      <c r="HBL5055" s="8"/>
      <c r="HBM5055" s="8"/>
      <c r="HBN5055" s="8"/>
      <c r="HBO5055" s="8"/>
      <c r="HBP5055" s="8"/>
      <c r="HBQ5055" s="8"/>
      <c r="HBR5055" s="8"/>
      <c r="HBS5055" s="8"/>
      <c r="HBT5055" s="8"/>
      <c r="HBU5055" s="8"/>
      <c r="HBV5055" s="8"/>
      <c r="HBW5055" s="8"/>
      <c r="HBX5055" s="8"/>
      <c r="HBY5055" s="8"/>
      <c r="HBZ5055" s="8"/>
      <c r="HCA5055" s="8"/>
      <c r="HCB5055" s="8"/>
      <c r="HCC5055" s="8"/>
      <c r="HCD5055" s="8"/>
      <c r="HCE5055" s="8"/>
      <c r="HCF5055" s="8"/>
      <c r="HCG5055" s="8"/>
      <c r="HCH5055" s="8"/>
      <c r="HCI5055" s="8"/>
      <c r="HCJ5055" s="8"/>
      <c r="HCK5055" s="8"/>
      <c r="HCL5055" s="8"/>
      <c r="HCM5055" s="8"/>
      <c r="HCN5055" s="8"/>
      <c r="HCO5055" s="8"/>
      <c r="HCP5055" s="8"/>
      <c r="HCQ5055" s="8"/>
      <c r="HCR5055" s="8"/>
      <c r="HCS5055" s="8"/>
      <c r="HCT5055" s="8"/>
      <c r="HCU5055" s="8"/>
      <c r="HCV5055" s="8"/>
      <c r="HCW5055" s="8"/>
      <c r="HCX5055" s="8"/>
      <c r="HCY5055" s="8"/>
      <c r="HCZ5055" s="8"/>
      <c r="HDA5055" s="8"/>
      <c r="HDB5055" s="8"/>
      <c r="HDC5055" s="8"/>
      <c r="HDD5055" s="8"/>
      <c r="HDE5055" s="8"/>
      <c r="HDF5055" s="8"/>
      <c r="HDG5055" s="8"/>
      <c r="HDH5055" s="8"/>
      <c r="HDI5055" s="8"/>
      <c r="HDJ5055" s="8"/>
      <c r="HDK5055" s="8"/>
      <c r="HDL5055" s="8"/>
      <c r="HDM5055" s="8"/>
      <c r="HDN5055" s="8"/>
      <c r="HDO5055" s="8"/>
      <c r="HDP5055" s="8"/>
      <c r="HDQ5055" s="8"/>
      <c r="HDR5055" s="8"/>
      <c r="HDS5055" s="8"/>
      <c r="HDT5055" s="8"/>
      <c r="HDU5055" s="8"/>
      <c r="HDV5055" s="8"/>
      <c r="HDW5055" s="8"/>
      <c r="HDX5055" s="8"/>
      <c r="HDY5055" s="8"/>
      <c r="HDZ5055" s="8"/>
      <c r="HEA5055" s="8"/>
      <c r="HEB5055" s="8"/>
      <c r="HEC5055" s="8"/>
      <c r="HED5055" s="8"/>
      <c r="HEE5055" s="8"/>
      <c r="HEF5055" s="8"/>
      <c r="HEG5055" s="8"/>
      <c r="HEH5055" s="8"/>
      <c r="HEI5055" s="8"/>
      <c r="HEJ5055" s="8"/>
      <c r="HEK5055" s="8"/>
      <c r="HEL5055" s="8"/>
      <c r="HEM5055" s="8"/>
      <c r="HEN5055" s="8"/>
      <c r="HEO5055" s="8"/>
      <c r="HEP5055" s="8"/>
      <c r="HEQ5055" s="8"/>
      <c r="HER5055" s="8"/>
      <c r="HES5055" s="8"/>
      <c r="HET5055" s="8"/>
      <c r="HEU5055" s="8"/>
      <c r="HEV5055" s="8"/>
      <c r="HEW5055" s="8"/>
      <c r="HEX5055" s="8"/>
      <c r="HEY5055" s="8"/>
      <c r="HEZ5055" s="8"/>
      <c r="HFA5055" s="8"/>
      <c r="HFB5055" s="8"/>
      <c r="HFC5055" s="8"/>
      <c r="HFD5055" s="8"/>
      <c r="HFE5055" s="8"/>
      <c r="HFF5055" s="8"/>
      <c r="HFG5055" s="8"/>
      <c r="HFH5055" s="8"/>
      <c r="HFI5055" s="8"/>
      <c r="HFJ5055" s="8"/>
      <c r="HFK5055" s="8"/>
      <c r="HFL5055" s="8"/>
      <c r="HFM5055" s="8"/>
      <c r="HFN5055" s="8"/>
      <c r="HFO5055" s="8"/>
      <c r="HFP5055" s="8"/>
      <c r="HFQ5055" s="8"/>
      <c r="HFR5055" s="8"/>
      <c r="HFS5055" s="8"/>
      <c r="HFT5055" s="8"/>
      <c r="HFU5055" s="8"/>
      <c r="HFV5055" s="8"/>
      <c r="HFW5055" s="8"/>
      <c r="HFX5055" s="8"/>
      <c r="HFY5055" s="8"/>
      <c r="HFZ5055" s="8"/>
      <c r="HGA5055" s="8"/>
      <c r="HGB5055" s="8"/>
      <c r="HGC5055" s="8"/>
      <c r="HGD5055" s="8"/>
      <c r="HGE5055" s="8"/>
      <c r="HGF5055" s="8"/>
      <c r="HGG5055" s="8"/>
      <c r="HGH5055" s="8"/>
      <c r="HGI5055" s="8"/>
      <c r="HGJ5055" s="8"/>
      <c r="HGK5055" s="8"/>
      <c r="HGL5055" s="8"/>
      <c r="HGM5055" s="8"/>
      <c r="HGN5055" s="8"/>
      <c r="HGO5055" s="8"/>
      <c r="HGP5055" s="8"/>
      <c r="HGQ5055" s="8"/>
      <c r="HGR5055" s="8"/>
      <c r="HGS5055" s="8"/>
      <c r="HGT5055" s="8"/>
      <c r="HGU5055" s="8"/>
      <c r="HGV5055" s="8"/>
      <c r="HGW5055" s="8"/>
      <c r="HGX5055" s="8"/>
      <c r="HGY5055" s="8"/>
      <c r="HGZ5055" s="8"/>
      <c r="HHA5055" s="8"/>
      <c r="HHB5055" s="8"/>
      <c r="HHC5055" s="8"/>
      <c r="HHD5055" s="8"/>
      <c r="HHE5055" s="8"/>
      <c r="HHF5055" s="8"/>
      <c r="HHG5055" s="8"/>
      <c r="HHH5055" s="8"/>
      <c r="HHI5055" s="8"/>
      <c r="HHJ5055" s="8"/>
      <c r="HHK5055" s="8"/>
      <c r="HHL5055" s="8"/>
      <c r="HHM5055" s="8"/>
      <c r="HHN5055" s="8"/>
      <c r="HHO5055" s="8"/>
      <c r="HHP5055" s="8"/>
      <c r="HHQ5055" s="8"/>
      <c r="HHR5055" s="8"/>
      <c r="HHS5055" s="8"/>
      <c r="HHT5055" s="8"/>
      <c r="HHU5055" s="8"/>
      <c r="HHV5055" s="8"/>
      <c r="HHW5055" s="8"/>
      <c r="HHX5055" s="8"/>
      <c r="HHY5055" s="8"/>
      <c r="HHZ5055" s="8"/>
      <c r="HIA5055" s="8"/>
      <c r="HIB5055" s="8"/>
      <c r="HIC5055" s="8"/>
      <c r="HID5055" s="8"/>
      <c r="HIE5055" s="8"/>
      <c r="HIF5055" s="8"/>
      <c r="HIG5055" s="8"/>
      <c r="HIH5055" s="8"/>
      <c r="HII5055" s="8"/>
      <c r="HIJ5055" s="8"/>
      <c r="HIK5055" s="8"/>
      <c r="HIL5055" s="8"/>
      <c r="HIM5055" s="8"/>
      <c r="HIN5055" s="8"/>
      <c r="HIO5055" s="8"/>
      <c r="HIP5055" s="8"/>
      <c r="HIQ5055" s="8"/>
      <c r="HIR5055" s="8"/>
      <c r="HIS5055" s="8"/>
      <c r="HIT5055" s="8"/>
      <c r="HIU5055" s="8"/>
      <c r="HIV5055" s="8"/>
      <c r="HIW5055" s="8"/>
      <c r="HIX5055" s="8"/>
      <c r="HIY5055" s="8"/>
      <c r="HIZ5055" s="8"/>
      <c r="HJA5055" s="8"/>
      <c r="HJB5055" s="8"/>
      <c r="HJC5055" s="8"/>
      <c r="HJD5055" s="8"/>
      <c r="HJE5055" s="8"/>
      <c r="HJF5055" s="8"/>
      <c r="HJG5055" s="8"/>
      <c r="HJH5055" s="8"/>
      <c r="HJI5055" s="8"/>
      <c r="HJJ5055" s="8"/>
      <c r="HJK5055" s="8"/>
      <c r="HJL5055" s="8"/>
      <c r="HJM5055" s="8"/>
      <c r="HJN5055" s="8"/>
      <c r="HJO5055" s="8"/>
      <c r="HJP5055" s="8"/>
      <c r="HJQ5055" s="8"/>
      <c r="HJR5055" s="8"/>
      <c r="HJS5055" s="8"/>
      <c r="HJT5055" s="8"/>
      <c r="HJU5055" s="8"/>
      <c r="HJV5055" s="8"/>
      <c r="HJW5055" s="8"/>
      <c r="HJX5055" s="8"/>
      <c r="HJY5055" s="8"/>
      <c r="HJZ5055" s="8"/>
      <c r="HKA5055" s="8"/>
      <c r="HKB5055" s="8"/>
      <c r="HKC5055" s="8"/>
      <c r="HKD5055" s="8"/>
      <c r="HKE5055" s="8"/>
      <c r="HKF5055" s="8"/>
      <c r="HKG5055" s="8"/>
      <c r="HKH5055" s="8"/>
      <c r="HKI5055" s="8"/>
      <c r="HKJ5055" s="8"/>
      <c r="HKK5055" s="8"/>
      <c r="HKL5055" s="8"/>
      <c r="HKM5055" s="8"/>
      <c r="HKN5055" s="8"/>
      <c r="HKO5055" s="8"/>
      <c r="HKP5055" s="8"/>
      <c r="HKQ5055" s="8"/>
      <c r="HKR5055" s="8"/>
      <c r="HKS5055" s="8"/>
      <c r="HKT5055" s="8"/>
      <c r="HKU5055" s="8"/>
      <c r="HKV5055" s="8"/>
      <c r="HKW5055" s="8"/>
      <c r="HKX5055" s="8"/>
      <c r="HKY5055" s="8"/>
      <c r="HKZ5055" s="8"/>
      <c r="HLA5055" s="8"/>
      <c r="HLB5055" s="8"/>
      <c r="HLC5055" s="8"/>
      <c r="HLD5055" s="8"/>
      <c r="HLE5055" s="8"/>
      <c r="HLF5055" s="8"/>
      <c r="HLG5055" s="8"/>
      <c r="HLH5055" s="8"/>
      <c r="HLI5055" s="8"/>
      <c r="HLJ5055" s="8"/>
      <c r="HLK5055" s="8"/>
      <c r="HLL5055" s="8"/>
      <c r="HLM5055" s="8"/>
      <c r="HLN5055" s="8"/>
      <c r="HLO5055" s="8"/>
      <c r="HLP5055" s="8"/>
      <c r="HLQ5055" s="8"/>
      <c r="HLR5055" s="8"/>
      <c r="HLS5055" s="8"/>
      <c r="HLT5055" s="8"/>
      <c r="HLU5055" s="8"/>
      <c r="HLV5055" s="8"/>
      <c r="HLW5055" s="8"/>
      <c r="HLX5055" s="8"/>
      <c r="HLY5055" s="8"/>
      <c r="HLZ5055" s="8"/>
      <c r="HMA5055" s="8"/>
      <c r="HMB5055" s="8"/>
      <c r="HMC5055" s="8"/>
      <c r="HMD5055" s="8"/>
      <c r="HME5055" s="8"/>
      <c r="HMF5055" s="8"/>
      <c r="HMG5055" s="8"/>
      <c r="HMH5055" s="8"/>
      <c r="HMI5055" s="8"/>
      <c r="HMJ5055" s="8"/>
      <c r="HMK5055" s="8"/>
      <c r="HML5055" s="8"/>
      <c r="HMM5055" s="8"/>
      <c r="HMN5055" s="8"/>
      <c r="HMO5055" s="8"/>
      <c r="HMP5055" s="8"/>
      <c r="HMQ5055" s="8"/>
      <c r="HMR5055" s="8"/>
      <c r="HMS5055" s="8"/>
      <c r="HMT5055" s="8"/>
      <c r="HMU5055" s="8"/>
      <c r="HMV5055" s="8"/>
      <c r="HMW5055" s="8"/>
      <c r="HMX5055" s="8"/>
      <c r="HMY5055" s="8"/>
      <c r="HMZ5055" s="8"/>
      <c r="HNA5055" s="8"/>
      <c r="HNB5055" s="8"/>
      <c r="HNC5055" s="8"/>
      <c r="HND5055" s="8"/>
      <c r="HNE5055" s="8"/>
      <c r="HNF5055" s="8"/>
      <c r="HNG5055" s="8"/>
      <c r="HNH5055" s="8"/>
      <c r="HNI5055" s="8"/>
      <c r="HNJ5055" s="8"/>
      <c r="HNK5055" s="8"/>
      <c r="HNL5055" s="8"/>
      <c r="HNM5055" s="8"/>
      <c r="HNN5055" s="8"/>
      <c r="HNO5055" s="8"/>
      <c r="HNP5055" s="8"/>
      <c r="HNQ5055" s="8"/>
      <c r="HNR5055" s="8"/>
      <c r="HNS5055" s="8"/>
      <c r="HNT5055" s="8"/>
      <c r="HNU5055" s="8"/>
      <c r="HNV5055" s="8"/>
      <c r="HNW5055" s="8"/>
      <c r="HNX5055" s="8"/>
      <c r="HNY5055" s="8"/>
      <c r="HNZ5055" s="8"/>
      <c r="HOA5055" s="8"/>
      <c r="HOB5055" s="8"/>
      <c r="HOC5055" s="8"/>
      <c r="HOD5055" s="8"/>
      <c r="HOE5055" s="8"/>
      <c r="HOF5055" s="8"/>
      <c r="HOG5055" s="8"/>
      <c r="HOH5055" s="8"/>
      <c r="HOI5055" s="8"/>
      <c r="HOJ5055" s="8"/>
      <c r="HOK5055" s="8"/>
      <c r="HOL5055" s="8"/>
      <c r="HOM5055" s="8"/>
      <c r="HON5055" s="8"/>
      <c r="HOO5055" s="8"/>
      <c r="HOP5055" s="8"/>
      <c r="HOQ5055" s="8"/>
      <c r="HOR5055" s="8"/>
      <c r="HOS5055" s="8"/>
      <c r="HOT5055" s="8"/>
      <c r="HOU5055" s="8"/>
      <c r="HOV5055" s="8"/>
      <c r="HOW5055" s="8"/>
      <c r="HOX5055" s="8"/>
      <c r="HOY5055" s="8"/>
      <c r="HOZ5055" s="8"/>
      <c r="HPA5055" s="8"/>
      <c r="HPB5055" s="8"/>
      <c r="HPC5055" s="8"/>
      <c r="HPD5055" s="8"/>
      <c r="HPE5055" s="8"/>
      <c r="HPF5055" s="8"/>
      <c r="HPG5055" s="8"/>
      <c r="HPH5055" s="8"/>
      <c r="HPI5055" s="8"/>
      <c r="HPJ5055" s="8"/>
      <c r="HPK5055" s="8"/>
      <c r="HPL5055" s="8"/>
      <c r="HPM5055" s="8"/>
      <c r="HPN5055" s="8"/>
      <c r="HPO5055" s="8"/>
      <c r="HPP5055" s="8"/>
      <c r="HPQ5055" s="8"/>
      <c r="HPR5055" s="8"/>
      <c r="HPS5055" s="8"/>
      <c r="HPT5055" s="8"/>
      <c r="HPU5055" s="8"/>
      <c r="HPV5055" s="8"/>
      <c r="HPW5055" s="8"/>
      <c r="HPX5055" s="8"/>
      <c r="HPY5055" s="8"/>
      <c r="HPZ5055" s="8"/>
      <c r="HQA5055" s="8"/>
      <c r="HQB5055" s="8"/>
      <c r="HQC5055" s="8"/>
      <c r="HQD5055" s="8"/>
      <c r="HQE5055" s="8"/>
      <c r="HQF5055" s="8"/>
      <c r="HQG5055" s="8"/>
      <c r="HQH5055" s="8"/>
      <c r="HQI5055" s="8"/>
      <c r="HQJ5055" s="8"/>
      <c r="HQK5055" s="8"/>
      <c r="HQL5055" s="8"/>
      <c r="HQM5055" s="8"/>
      <c r="HQN5055" s="8"/>
      <c r="HQO5055" s="8"/>
      <c r="HQP5055" s="8"/>
      <c r="HQQ5055" s="8"/>
      <c r="HQR5055" s="8"/>
      <c r="HQS5055" s="8"/>
      <c r="HQT5055" s="8"/>
      <c r="HQU5055" s="8"/>
      <c r="HQV5055" s="8"/>
      <c r="HQW5055" s="8"/>
      <c r="HQX5055" s="8"/>
      <c r="HQY5055" s="8"/>
      <c r="HQZ5055" s="8"/>
      <c r="HRA5055" s="8"/>
      <c r="HRB5055" s="8"/>
      <c r="HRC5055" s="8"/>
      <c r="HRD5055" s="8"/>
      <c r="HRE5055" s="8"/>
      <c r="HRF5055" s="8"/>
      <c r="HRG5055" s="8"/>
      <c r="HRH5055" s="8"/>
      <c r="HRI5055" s="8"/>
      <c r="HRJ5055" s="8"/>
      <c r="HRK5055" s="8"/>
      <c r="HRL5055" s="8"/>
      <c r="HRM5055" s="8"/>
      <c r="HRN5055" s="8"/>
      <c r="HRO5055" s="8"/>
      <c r="HRP5055" s="8"/>
      <c r="HRQ5055" s="8"/>
      <c r="HRR5055" s="8"/>
      <c r="HRS5055" s="8"/>
      <c r="HRT5055" s="8"/>
      <c r="HRU5055" s="8"/>
      <c r="HRV5055" s="8"/>
      <c r="HRW5055" s="8"/>
      <c r="HRX5055" s="8"/>
      <c r="HRY5055" s="8"/>
      <c r="HRZ5055" s="8"/>
      <c r="HSA5055" s="8"/>
      <c r="HSB5055" s="8"/>
      <c r="HSC5055" s="8"/>
      <c r="HSD5055" s="8"/>
      <c r="HSE5055" s="8"/>
      <c r="HSF5055" s="8"/>
      <c r="HSG5055" s="8"/>
      <c r="HSH5055" s="8"/>
      <c r="HSI5055" s="8"/>
      <c r="HSJ5055" s="8"/>
      <c r="HSK5055" s="8"/>
      <c r="HSL5055" s="8"/>
      <c r="HSM5055" s="8"/>
      <c r="HSN5055" s="8"/>
      <c r="HSO5055" s="8"/>
      <c r="HSP5055" s="8"/>
      <c r="HSQ5055" s="8"/>
      <c r="HSR5055" s="8"/>
      <c r="HSS5055" s="8"/>
      <c r="HST5055" s="8"/>
      <c r="HSU5055" s="8"/>
      <c r="HSV5055" s="8"/>
      <c r="HSW5055" s="8"/>
      <c r="HSX5055" s="8"/>
      <c r="HSY5055" s="8"/>
      <c r="HSZ5055" s="8"/>
      <c r="HTA5055" s="8"/>
      <c r="HTB5055" s="8"/>
      <c r="HTC5055" s="8"/>
      <c r="HTD5055" s="8"/>
      <c r="HTE5055" s="8"/>
      <c r="HTF5055" s="8"/>
      <c r="HTG5055" s="8"/>
      <c r="HTH5055" s="8"/>
      <c r="HTI5055" s="8"/>
      <c r="HTJ5055" s="8"/>
      <c r="HTK5055" s="8"/>
      <c r="HTL5055" s="8"/>
      <c r="HTM5055" s="8"/>
      <c r="HTN5055" s="8"/>
      <c r="HTO5055" s="8"/>
      <c r="HTP5055" s="8"/>
      <c r="HTQ5055" s="8"/>
      <c r="HTR5055" s="8"/>
      <c r="HTS5055" s="8"/>
      <c r="HTT5055" s="8"/>
      <c r="HTU5055" s="8"/>
      <c r="HTV5055" s="8"/>
      <c r="HTW5055" s="8"/>
      <c r="HTX5055" s="8"/>
      <c r="HTY5055" s="8"/>
      <c r="HTZ5055" s="8"/>
      <c r="HUA5055" s="8"/>
      <c r="HUB5055" s="8"/>
      <c r="HUC5055" s="8"/>
      <c r="HUD5055" s="8"/>
      <c r="HUE5055" s="8"/>
      <c r="HUF5055" s="8"/>
      <c r="HUG5055" s="8"/>
      <c r="HUH5055" s="8"/>
      <c r="HUI5055" s="8"/>
      <c r="HUJ5055" s="8"/>
      <c r="HUK5055" s="8"/>
      <c r="HUL5055" s="8"/>
      <c r="HUM5055" s="8"/>
      <c r="HUN5055" s="8"/>
      <c r="HUO5055" s="8"/>
      <c r="HUP5055" s="8"/>
      <c r="HUQ5055" s="8"/>
      <c r="HUR5055" s="8"/>
      <c r="HUS5055" s="8"/>
      <c r="HUT5055" s="8"/>
      <c r="HUU5055" s="8"/>
      <c r="HUV5055" s="8"/>
      <c r="HUW5055" s="8"/>
      <c r="HUX5055" s="8"/>
      <c r="HUY5055" s="8"/>
      <c r="HUZ5055" s="8"/>
      <c r="HVA5055" s="8"/>
      <c r="HVB5055" s="8"/>
      <c r="HVC5055" s="8"/>
      <c r="HVD5055" s="8"/>
      <c r="HVE5055" s="8"/>
      <c r="HVF5055" s="8"/>
      <c r="HVG5055" s="8"/>
      <c r="HVH5055" s="8"/>
      <c r="HVI5055" s="8"/>
      <c r="HVJ5055" s="8"/>
      <c r="HVK5055" s="8"/>
      <c r="HVL5055" s="8"/>
      <c r="HVM5055" s="8"/>
      <c r="HVN5055" s="8"/>
      <c r="HVO5055" s="8"/>
      <c r="HVP5055" s="8"/>
      <c r="HVQ5055" s="8"/>
      <c r="HVR5055" s="8"/>
      <c r="HVS5055" s="8"/>
      <c r="HVT5055" s="8"/>
      <c r="HVU5055" s="8"/>
      <c r="HVV5055" s="8"/>
      <c r="HVW5055" s="8"/>
      <c r="HVX5055" s="8"/>
      <c r="HVY5055" s="8"/>
      <c r="HVZ5055" s="8"/>
      <c r="HWA5055" s="8"/>
      <c r="HWB5055" s="8"/>
      <c r="HWC5055" s="8"/>
      <c r="HWD5055" s="8"/>
      <c r="HWE5055" s="8"/>
      <c r="HWF5055" s="8"/>
      <c r="HWG5055" s="8"/>
      <c r="HWH5055" s="8"/>
      <c r="HWI5055" s="8"/>
      <c r="HWJ5055" s="8"/>
      <c r="HWK5055" s="8"/>
      <c r="HWL5055" s="8"/>
      <c r="HWM5055" s="8"/>
      <c r="HWN5055" s="8"/>
      <c r="HWO5055" s="8"/>
      <c r="HWP5055" s="8"/>
      <c r="HWQ5055" s="8"/>
      <c r="HWR5055" s="8"/>
      <c r="HWS5055" s="8"/>
      <c r="HWT5055" s="8"/>
      <c r="HWU5055" s="8"/>
      <c r="HWV5055" s="8"/>
      <c r="HWW5055" s="8"/>
      <c r="HWX5055" s="8"/>
      <c r="HWY5055" s="8"/>
      <c r="HWZ5055" s="8"/>
      <c r="HXA5055" s="8"/>
      <c r="HXB5055" s="8"/>
      <c r="HXC5055" s="8"/>
      <c r="HXD5055" s="8"/>
      <c r="HXE5055" s="8"/>
      <c r="HXF5055" s="8"/>
      <c r="HXG5055" s="8"/>
      <c r="HXH5055" s="8"/>
      <c r="HXI5055" s="8"/>
      <c r="HXJ5055" s="8"/>
      <c r="HXK5055" s="8"/>
      <c r="HXL5055" s="8"/>
      <c r="HXM5055" s="8"/>
      <c r="HXN5055" s="8"/>
      <c r="HXO5055" s="8"/>
      <c r="HXP5055" s="8"/>
      <c r="HXQ5055" s="8"/>
      <c r="HXR5055" s="8"/>
      <c r="HXS5055" s="8"/>
      <c r="HXT5055" s="8"/>
      <c r="HXU5055" s="8"/>
      <c r="HXV5055" s="8"/>
      <c r="HXW5055" s="8"/>
      <c r="HXX5055" s="8"/>
      <c r="HXY5055" s="8"/>
      <c r="HXZ5055" s="8"/>
      <c r="HYA5055" s="8"/>
      <c r="HYB5055" s="8"/>
      <c r="HYC5055" s="8"/>
      <c r="HYD5055" s="8"/>
      <c r="HYE5055" s="8"/>
      <c r="HYF5055" s="8"/>
      <c r="HYG5055" s="8"/>
      <c r="HYH5055" s="8"/>
      <c r="HYI5055" s="8"/>
      <c r="HYJ5055" s="8"/>
      <c r="HYK5055" s="8"/>
      <c r="HYL5055" s="8"/>
      <c r="HYM5055" s="8"/>
      <c r="HYN5055" s="8"/>
      <c r="HYO5055" s="8"/>
      <c r="HYP5055" s="8"/>
      <c r="HYQ5055" s="8"/>
      <c r="HYR5055" s="8"/>
      <c r="HYS5055" s="8"/>
      <c r="HYT5055" s="8"/>
      <c r="HYU5055" s="8"/>
      <c r="HYV5055" s="8"/>
      <c r="HYW5055" s="8"/>
      <c r="HYX5055" s="8"/>
      <c r="HYY5055" s="8"/>
      <c r="HYZ5055" s="8"/>
      <c r="HZA5055" s="8"/>
      <c r="HZB5055" s="8"/>
      <c r="HZC5055" s="8"/>
      <c r="HZD5055" s="8"/>
      <c r="HZE5055" s="8"/>
      <c r="HZF5055" s="8"/>
      <c r="HZG5055" s="8"/>
      <c r="HZH5055" s="8"/>
      <c r="HZI5055" s="8"/>
      <c r="HZJ5055" s="8"/>
      <c r="HZK5055" s="8"/>
      <c r="HZL5055" s="8"/>
      <c r="HZM5055" s="8"/>
      <c r="HZN5055" s="8"/>
      <c r="HZO5055" s="8"/>
      <c r="HZP5055" s="8"/>
      <c r="HZQ5055" s="8"/>
      <c r="HZR5055" s="8"/>
      <c r="HZS5055" s="8"/>
      <c r="HZT5055" s="8"/>
      <c r="HZU5055" s="8"/>
      <c r="HZV5055" s="8"/>
      <c r="HZW5055" s="8"/>
      <c r="HZX5055" s="8"/>
      <c r="HZY5055" s="8"/>
      <c r="HZZ5055" s="8"/>
      <c r="IAA5055" s="8"/>
      <c r="IAB5055" s="8"/>
      <c r="IAC5055" s="8"/>
      <c r="IAD5055" s="8"/>
      <c r="IAE5055" s="8"/>
      <c r="IAF5055" s="8"/>
      <c r="IAG5055" s="8"/>
      <c r="IAH5055" s="8"/>
      <c r="IAI5055" s="8"/>
      <c r="IAJ5055" s="8"/>
      <c r="IAK5055" s="8"/>
      <c r="IAL5055" s="8"/>
      <c r="IAM5055" s="8"/>
      <c r="IAN5055" s="8"/>
      <c r="IAO5055" s="8"/>
      <c r="IAP5055" s="8"/>
      <c r="IAQ5055" s="8"/>
      <c r="IAR5055" s="8"/>
      <c r="IAS5055" s="8"/>
      <c r="IAT5055" s="8"/>
      <c r="IAU5055" s="8"/>
      <c r="IAV5055" s="8"/>
      <c r="IAW5055" s="8"/>
      <c r="IAX5055" s="8"/>
      <c r="IAY5055" s="8"/>
      <c r="IAZ5055" s="8"/>
      <c r="IBA5055" s="8"/>
      <c r="IBB5055" s="8"/>
      <c r="IBC5055" s="8"/>
      <c r="IBD5055" s="8"/>
      <c r="IBE5055" s="8"/>
      <c r="IBF5055" s="8"/>
      <c r="IBG5055" s="8"/>
      <c r="IBH5055" s="8"/>
      <c r="IBI5055" s="8"/>
      <c r="IBJ5055" s="8"/>
      <c r="IBK5055" s="8"/>
      <c r="IBL5055" s="8"/>
      <c r="IBM5055" s="8"/>
      <c r="IBN5055" s="8"/>
      <c r="IBO5055" s="8"/>
      <c r="IBP5055" s="8"/>
      <c r="IBQ5055" s="8"/>
      <c r="IBR5055" s="8"/>
      <c r="IBS5055" s="8"/>
      <c r="IBT5055" s="8"/>
      <c r="IBU5055" s="8"/>
      <c r="IBV5055" s="8"/>
      <c r="IBW5055" s="8"/>
      <c r="IBX5055" s="8"/>
      <c r="IBY5055" s="8"/>
      <c r="IBZ5055" s="8"/>
      <c r="ICA5055" s="8"/>
      <c r="ICB5055" s="8"/>
      <c r="ICC5055" s="8"/>
      <c r="ICD5055" s="8"/>
      <c r="ICE5055" s="8"/>
      <c r="ICF5055" s="8"/>
      <c r="ICG5055" s="8"/>
      <c r="ICH5055" s="8"/>
      <c r="ICI5055" s="8"/>
      <c r="ICJ5055" s="8"/>
      <c r="ICK5055" s="8"/>
      <c r="ICL5055" s="8"/>
      <c r="ICM5055" s="8"/>
      <c r="ICN5055" s="8"/>
      <c r="ICO5055" s="8"/>
      <c r="ICP5055" s="8"/>
      <c r="ICQ5055" s="8"/>
      <c r="ICR5055" s="8"/>
      <c r="ICS5055" s="8"/>
      <c r="ICT5055" s="8"/>
      <c r="ICU5055" s="8"/>
      <c r="ICV5055" s="8"/>
      <c r="ICW5055" s="8"/>
      <c r="ICX5055" s="8"/>
      <c r="ICY5055" s="8"/>
      <c r="ICZ5055" s="8"/>
      <c r="IDA5055" s="8"/>
      <c r="IDB5055" s="8"/>
      <c r="IDC5055" s="8"/>
      <c r="IDD5055" s="8"/>
      <c r="IDE5055" s="8"/>
      <c r="IDF5055" s="8"/>
      <c r="IDG5055" s="8"/>
      <c r="IDH5055" s="8"/>
      <c r="IDI5055" s="8"/>
      <c r="IDJ5055" s="8"/>
      <c r="IDK5055" s="8"/>
      <c r="IDL5055" s="8"/>
      <c r="IDM5055" s="8"/>
      <c r="IDN5055" s="8"/>
      <c r="IDO5055" s="8"/>
      <c r="IDP5055" s="8"/>
      <c r="IDQ5055" s="8"/>
      <c r="IDR5055" s="8"/>
      <c r="IDS5055" s="8"/>
      <c r="IDT5055" s="8"/>
      <c r="IDU5055" s="8"/>
      <c r="IDV5055" s="8"/>
      <c r="IDW5055" s="8"/>
      <c r="IDX5055" s="8"/>
      <c r="IDY5055" s="8"/>
      <c r="IDZ5055" s="8"/>
      <c r="IEA5055" s="8"/>
      <c r="IEB5055" s="8"/>
      <c r="IEC5055" s="8"/>
      <c r="IED5055" s="8"/>
      <c r="IEE5055" s="8"/>
      <c r="IEF5055" s="8"/>
      <c r="IEG5055" s="8"/>
      <c r="IEH5055" s="8"/>
      <c r="IEI5055" s="8"/>
      <c r="IEJ5055" s="8"/>
      <c r="IEK5055" s="8"/>
      <c r="IEL5055" s="8"/>
      <c r="IEM5055" s="8"/>
      <c r="IEN5055" s="8"/>
      <c r="IEO5055" s="8"/>
      <c r="IEP5055" s="8"/>
      <c r="IEQ5055" s="8"/>
      <c r="IER5055" s="8"/>
      <c r="IES5055" s="8"/>
      <c r="IET5055" s="8"/>
      <c r="IEU5055" s="8"/>
      <c r="IEV5055" s="8"/>
      <c r="IEW5055" s="8"/>
      <c r="IEX5055" s="8"/>
      <c r="IEY5055" s="8"/>
      <c r="IEZ5055" s="8"/>
      <c r="IFA5055" s="8"/>
      <c r="IFB5055" s="8"/>
      <c r="IFC5055" s="8"/>
      <c r="IFD5055" s="8"/>
      <c r="IFE5055" s="8"/>
      <c r="IFF5055" s="8"/>
      <c r="IFG5055" s="8"/>
      <c r="IFH5055" s="8"/>
      <c r="IFI5055" s="8"/>
      <c r="IFJ5055" s="8"/>
      <c r="IFK5055" s="8"/>
      <c r="IFL5055" s="8"/>
      <c r="IFM5055" s="8"/>
      <c r="IFN5055" s="8"/>
      <c r="IFO5055" s="8"/>
      <c r="IFP5055" s="8"/>
      <c r="IFQ5055" s="8"/>
      <c r="IFR5055" s="8"/>
      <c r="IFS5055" s="8"/>
      <c r="IFT5055" s="8"/>
      <c r="IFU5055" s="8"/>
      <c r="IFV5055" s="8"/>
      <c r="IFW5055" s="8"/>
      <c r="IFX5055" s="8"/>
      <c r="IFY5055" s="8"/>
      <c r="IFZ5055" s="8"/>
      <c r="IGA5055" s="8"/>
      <c r="IGB5055" s="8"/>
      <c r="IGC5055" s="8"/>
      <c r="IGD5055" s="8"/>
      <c r="IGE5055" s="8"/>
      <c r="IGF5055" s="8"/>
      <c r="IGG5055" s="8"/>
      <c r="IGH5055" s="8"/>
      <c r="IGI5055" s="8"/>
      <c r="IGJ5055" s="8"/>
      <c r="IGK5055" s="8"/>
      <c r="IGL5055" s="8"/>
      <c r="IGM5055" s="8"/>
      <c r="IGN5055" s="8"/>
      <c r="IGO5055" s="8"/>
      <c r="IGP5055" s="8"/>
      <c r="IGQ5055" s="8"/>
      <c r="IGR5055" s="8"/>
      <c r="IGS5055" s="8"/>
      <c r="IGT5055" s="8"/>
      <c r="IGU5055" s="8"/>
      <c r="IGV5055" s="8"/>
      <c r="IGW5055" s="8"/>
      <c r="IGX5055" s="8"/>
      <c r="IGY5055" s="8"/>
      <c r="IGZ5055" s="8"/>
      <c r="IHA5055" s="8"/>
      <c r="IHB5055" s="8"/>
      <c r="IHC5055" s="8"/>
      <c r="IHD5055" s="8"/>
      <c r="IHE5055" s="8"/>
      <c r="IHF5055" s="8"/>
      <c r="IHG5055" s="8"/>
      <c r="IHH5055" s="8"/>
      <c r="IHI5055" s="8"/>
      <c r="IHJ5055" s="8"/>
      <c r="IHK5055" s="8"/>
      <c r="IHL5055" s="8"/>
      <c r="IHM5055" s="8"/>
      <c r="IHN5055" s="8"/>
      <c r="IHO5055" s="8"/>
      <c r="IHP5055" s="8"/>
      <c r="IHQ5055" s="8"/>
      <c r="IHR5055" s="8"/>
      <c r="IHS5055" s="8"/>
      <c r="IHT5055" s="8"/>
      <c r="IHU5055" s="8"/>
      <c r="IHV5055" s="8"/>
      <c r="IHW5055" s="8"/>
      <c r="IHX5055" s="8"/>
      <c r="IHY5055" s="8"/>
      <c r="IHZ5055" s="8"/>
      <c r="IIA5055" s="8"/>
      <c r="IIB5055" s="8"/>
      <c r="IIC5055" s="8"/>
      <c r="IID5055" s="8"/>
      <c r="IIE5055" s="8"/>
      <c r="IIF5055" s="8"/>
      <c r="IIG5055" s="8"/>
      <c r="IIH5055" s="8"/>
      <c r="III5055" s="8"/>
      <c r="IIJ5055" s="8"/>
      <c r="IIK5055" s="8"/>
      <c r="IIL5055" s="8"/>
      <c r="IIM5055" s="8"/>
      <c r="IIN5055" s="8"/>
      <c r="IIO5055" s="8"/>
      <c r="IIP5055" s="8"/>
      <c r="IIQ5055" s="8"/>
      <c r="IIR5055" s="8"/>
      <c r="IIS5055" s="8"/>
      <c r="IIT5055" s="8"/>
      <c r="IIU5055" s="8"/>
      <c r="IIV5055" s="8"/>
      <c r="IIW5055" s="8"/>
      <c r="IIX5055" s="8"/>
      <c r="IIY5055" s="8"/>
      <c r="IIZ5055" s="8"/>
      <c r="IJA5055" s="8"/>
      <c r="IJB5055" s="8"/>
      <c r="IJC5055" s="8"/>
      <c r="IJD5055" s="8"/>
      <c r="IJE5055" s="8"/>
      <c r="IJF5055" s="8"/>
      <c r="IJG5055" s="8"/>
      <c r="IJH5055" s="8"/>
      <c r="IJI5055" s="8"/>
      <c r="IJJ5055" s="8"/>
      <c r="IJK5055" s="8"/>
      <c r="IJL5055" s="8"/>
      <c r="IJM5055" s="8"/>
      <c r="IJN5055" s="8"/>
      <c r="IJO5055" s="8"/>
      <c r="IJP5055" s="8"/>
      <c r="IJQ5055" s="8"/>
      <c r="IJR5055" s="8"/>
      <c r="IJS5055" s="8"/>
      <c r="IJT5055" s="8"/>
      <c r="IJU5055" s="8"/>
      <c r="IJV5055" s="8"/>
      <c r="IJW5055" s="8"/>
      <c r="IJX5055" s="8"/>
      <c r="IJY5055" s="8"/>
      <c r="IJZ5055" s="8"/>
      <c r="IKA5055" s="8"/>
      <c r="IKB5055" s="8"/>
      <c r="IKC5055" s="8"/>
      <c r="IKD5055" s="8"/>
      <c r="IKE5055" s="8"/>
      <c r="IKF5055" s="8"/>
      <c r="IKG5055" s="8"/>
      <c r="IKH5055" s="8"/>
      <c r="IKI5055" s="8"/>
      <c r="IKJ5055" s="8"/>
      <c r="IKK5055" s="8"/>
      <c r="IKL5055" s="8"/>
      <c r="IKM5055" s="8"/>
      <c r="IKN5055" s="8"/>
      <c r="IKO5055" s="8"/>
      <c r="IKP5055" s="8"/>
      <c r="IKQ5055" s="8"/>
      <c r="IKR5055" s="8"/>
      <c r="IKS5055" s="8"/>
      <c r="IKT5055" s="8"/>
      <c r="IKU5055" s="8"/>
      <c r="IKV5055" s="8"/>
      <c r="IKW5055" s="8"/>
      <c r="IKX5055" s="8"/>
      <c r="IKY5055" s="8"/>
      <c r="IKZ5055" s="8"/>
      <c r="ILA5055" s="8"/>
      <c r="ILB5055" s="8"/>
      <c r="ILC5055" s="8"/>
      <c r="ILD5055" s="8"/>
      <c r="ILE5055" s="8"/>
      <c r="ILF5055" s="8"/>
      <c r="ILG5055" s="8"/>
      <c r="ILH5055" s="8"/>
      <c r="ILI5055" s="8"/>
      <c r="ILJ5055" s="8"/>
      <c r="ILK5055" s="8"/>
      <c r="ILL5055" s="8"/>
      <c r="ILM5055" s="8"/>
      <c r="ILN5055" s="8"/>
      <c r="ILO5055" s="8"/>
      <c r="ILP5055" s="8"/>
      <c r="ILQ5055" s="8"/>
      <c r="ILR5055" s="8"/>
      <c r="ILS5055" s="8"/>
      <c r="ILT5055" s="8"/>
      <c r="ILU5055" s="8"/>
      <c r="ILV5055" s="8"/>
      <c r="ILW5055" s="8"/>
      <c r="ILX5055" s="8"/>
      <c r="ILY5055" s="8"/>
      <c r="ILZ5055" s="8"/>
      <c r="IMA5055" s="8"/>
      <c r="IMB5055" s="8"/>
      <c r="IMC5055" s="8"/>
      <c r="IMD5055" s="8"/>
      <c r="IME5055" s="8"/>
      <c r="IMF5055" s="8"/>
      <c r="IMG5055" s="8"/>
      <c r="IMH5055" s="8"/>
      <c r="IMI5055" s="8"/>
      <c r="IMJ5055" s="8"/>
      <c r="IMK5055" s="8"/>
      <c r="IML5055" s="8"/>
      <c r="IMM5055" s="8"/>
      <c r="IMN5055" s="8"/>
      <c r="IMO5055" s="8"/>
      <c r="IMP5055" s="8"/>
      <c r="IMQ5055" s="8"/>
      <c r="IMR5055" s="8"/>
      <c r="IMS5055" s="8"/>
      <c r="IMT5055" s="8"/>
      <c r="IMU5055" s="8"/>
      <c r="IMV5055" s="8"/>
      <c r="IMW5055" s="8"/>
      <c r="IMX5055" s="8"/>
      <c r="IMY5055" s="8"/>
      <c r="IMZ5055" s="8"/>
      <c r="INA5055" s="8"/>
      <c r="INB5055" s="8"/>
      <c r="INC5055" s="8"/>
      <c r="IND5055" s="8"/>
      <c r="INE5055" s="8"/>
      <c r="INF5055" s="8"/>
      <c r="ING5055" s="8"/>
      <c r="INH5055" s="8"/>
      <c r="INI5055" s="8"/>
      <c r="INJ5055" s="8"/>
      <c r="INK5055" s="8"/>
      <c r="INL5055" s="8"/>
      <c r="INM5055" s="8"/>
      <c r="INN5055" s="8"/>
      <c r="INO5055" s="8"/>
      <c r="INP5055" s="8"/>
      <c r="INQ5055" s="8"/>
      <c r="INR5055" s="8"/>
      <c r="INS5055" s="8"/>
      <c r="INT5055" s="8"/>
      <c r="INU5055" s="8"/>
      <c r="INV5055" s="8"/>
      <c r="INW5055" s="8"/>
      <c r="INX5055" s="8"/>
      <c r="INY5055" s="8"/>
      <c r="INZ5055" s="8"/>
      <c r="IOA5055" s="8"/>
      <c r="IOB5055" s="8"/>
      <c r="IOC5055" s="8"/>
      <c r="IOD5055" s="8"/>
      <c r="IOE5055" s="8"/>
      <c r="IOF5055" s="8"/>
      <c r="IOG5055" s="8"/>
      <c r="IOH5055" s="8"/>
      <c r="IOI5055" s="8"/>
      <c r="IOJ5055" s="8"/>
      <c r="IOK5055" s="8"/>
      <c r="IOL5055" s="8"/>
      <c r="IOM5055" s="8"/>
      <c r="ION5055" s="8"/>
      <c r="IOO5055" s="8"/>
      <c r="IOP5055" s="8"/>
      <c r="IOQ5055" s="8"/>
      <c r="IOR5055" s="8"/>
      <c r="IOS5055" s="8"/>
      <c r="IOT5055" s="8"/>
      <c r="IOU5055" s="8"/>
      <c r="IOV5055" s="8"/>
      <c r="IOW5055" s="8"/>
      <c r="IOX5055" s="8"/>
      <c r="IOY5055" s="8"/>
      <c r="IOZ5055" s="8"/>
      <c r="IPA5055" s="8"/>
      <c r="IPB5055" s="8"/>
      <c r="IPC5055" s="8"/>
      <c r="IPD5055" s="8"/>
      <c r="IPE5055" s="8"/>
      <c r="IPF5055" s="8"/>
      <c r="IPG5055" s="8"/>
      <c r="IPH5055" s="8"/>
      <c r="IPI5055" s="8"/>
      <c r="IPJ5055" s="8"/>
      <c r="IPK5055" s="8"/>
      <c r="IPL5055" s="8"/>
      <c r="IPM5055" s="8"/>
      <c r="IPN5055" s="8"/>
      <c r="IPO5055" s="8"/>
      <c r="IPP5055" s="8"/>
      <c r="IPQ5055" s="8"/>
      <c r="IPR5055" s="8"/>
      <c r="IPS5055" s="8"/>
      <c r="IPT5055" s="8"/>
      <c r="IPU5055" s="8"/>
      <c r="IPV5055" s="8"/>
      <c r="IPW5055" s="8"/>
      <c r="IPX5055" s="8"/>
      <c r="IPY5055" s="8"/>
      <c r="IPZ5055" s="8"/>
      <c r="IQA5055" s="8"/>
      <c r="IQB5055" s="8"/>
      <c r="IQC5055" s="8"/>
      <c r="IQD5055" s="8"/>
      <c r="IQE5055" s="8"/>
      <c r="IQF5055" s="8"/>
      <c r="IQG5055" s="8"/>
      <c r="IQH5055" s="8"/>
      <c r="IQI5055" s="8"/>
      <c r="IQJ5055" s="8"/>
      <c r="IQK5055" s="8"/>
      <c r="IQL5055" s="8"/>
      <c r="IQM5055" s="8"/>
      <c r="IQN5055" s="8"/>
      <c r="IQO5055" s="8"/>
      <c r="IQP5055" s="8"/>
      <c r="IQQ5055" s="8"/>
      <c r="IQR5055" s="8"/>
      <c r="IQS5055" s="8"/>
      <c r="IQT5055" s="8"/>
      <c r="IQU5055" s="8"/>
      <c r="IQV5055" s="8"/>
      <c r="IQW5055" s="8"/>
      <c r="IQX5055" s="8"/>
      <c r="IQY5055" s="8"/>
      <c r="IQZ5055" s="8"/>
      <c r="IRA5055" s="8"/>
      <c r="IRB5055" s="8"/>
      <c r="IRC5055" s="8"/>
      <c r="IRD5055" s="8"/>
      <c r="IRE5055" s="8"/>
      <c r="IRF5055" s="8"/>
      <c r="IRG5055" s="8"/>
      <c r="IRH5055" s="8"/>
      <c r="IRI5055" s="8"/>
      <c r="IRJ5055" s="8"/>
      <c r="IRK5055" s="8"/>
      <c r="IRL5055" s="8"/>
      <c r="IRM5055" s="8"/>
      <c r="IRN5055" s="8"/>
      <c r="IRO5055" s="8"/>
      <c r="IRP5055" s="8"/>
      <c r="IRQ5055" s="8"/>
      <c r="IRR5055" s="8"/>
      <c r="IRS5055" s="8"/>
      <c r="IRT5055" s="8"/>
      <c r="IRU5055" s="8"/>
      <c r="IRV5055" s="8"/>
      <c r="IRW5055" s="8"/>
      <c r="IRX5055" s="8"/>
      <c r="IRY5055" s="8"/>
      <c r="IRZ5055" s="8"/>
      <c r="ISA5055" s="8"/>
      <c r="ISB5055" s="8"/>
      <c r="ISC5055" s="8"/>
      <c r="ISD5055" s="8"/>
      <c r="ISE5055" s="8"/>
      <c r="ISF5055" s="8"/>
      <c r="ISG5055" s="8"/>
      <c r="ISH5055" s="8"/>
      <c r="ISI5055" s="8"/>
      <c r="ISJ5055" s="8"/>
      <c r="ISK5055" s="8"/>
      <c r="ISL5055" s="8"/>
      <c r="ISM5055" s="8"/>
      <c r="ISN5055" s="8"/>
      <c r="ISO5055" s="8"/>
      <c r="ISP5055" s="8"/>
      <c r="ISQ5055" s="8"/>
      <c r="ISR5055" s="8"/>
      <c r="ISS5055" s="8"/>
      <c r="IST5055" s="8"/>
      <c r="ISU5055" s="8"/>
      <c r="ISV5055" s="8"/>
      <c r="ISW5055" s="8"/>
      <c r="ISX5055" s="8"/>
      <c r="ISY5055" s="8"/>
      <c r="ISZ5055" s="8"/>
      <c r="ITA5055" s="8"/>
      <c r="ITB5055" s="8"/>
      <c r="ITC5055" s="8"/>
      <c r="ITD5055" s="8"/>
      <c r="ITE5055" s="8"/>
      <c r="ITF5055" s="8"/>
      <c r="ITG5055" s="8"/>
      <c r="ITH5055" s="8"/>
      <c r="ITI5055" s="8"/>
      <c r="ITJ5055" s="8"/>
      <c r="ITK5055" s="8"/>
      <c r="ITL5055" s="8"/>
      <c r="ITM5055" s="8"/>
      <c r="ITN5055" s="8"/>
      <c r="ITO5055" s="8"/>
      <c r="ITP5055" s="8"/>
      <c r="ITQ5055" s="8"/>
      <c r="ITR5055" s="8"/>
      <c r="ITS5055" s="8"/>
      <c r="ITT5055" s="8"/>
      <c r="ITU5055" s="8"/>
      <c r="ITV5055" s="8"/>
      <c r="ITW5055" s="8"/>
      <c r="ITX5055" s="8"/>
      <c r="ITY5055" s="8"/>
      <c r="ITZ5055" s="8"/>
      <c r="IUA5055" s="8"/>
      <c r="IUB5055" s="8"/>
      <c r="IUC5055" s="8"/>
      <c r="IUD5055" s="8"/>
      <c r="IUE5055" s="8"/>
      <c r="IUF5055" s="8"/>
      <c r="IUG5055" s="8"/>
      <c r="IUH5055" s="8"/>
      <c r="IUI5055" s="8"/>
      <c r="IUJ5055" s="8"/>
      <c r="IUK5055" s="8"/>
      <c r="IUL5055" s="8"/>
      <c r="IUM5055" s="8"/>
      <c r="IUN5055" s="8"/>
      <c r="IUO5055" s="8"/>
      <c r="IUP5055" s="8"/>
      <c r="IUQ5055" s="8"/>
      <c r="IUR5055" s="8"/>
      <c r="IUS5055" s="8"/>
      <c r="IUT5055" s="8"/>
      <c r="IUU5055" s="8"/>
      <c r="IUV5055" s="8"/>
      <c r="IUW5055" s="8"/>
      <c r="IUX5055" s="8"/>
      <c r="IUY5055" s="8"/>
      <c r="IUZ5055" s="8"/>
      <c r="IVA5055" s="8"/>
      <c r="IVB5055" s="8"/>
      <c r="IVC5055" s="8"/>
      <c r="IVD5055" s="8"/>
      <c r="IVE5055" s="8"/>
      <c r="IVF5055" s="8"/>
      <c r="IVG5055" s="8"/>
      <c r="IVH5055" s="8"/>
      <c r="IVI5055" s="8"/>
      <c r="IVJ5055" s="8"/>
      <c r="IVK5055" s="8"/>
      <c r="IVL5055" s="8"/>
      <c r="IVM5055" s="8"/>
      <c r="IVN5055" s="8"/>
      <c r="IVO5055" s="8"/>
      <c r="IVP5055" s="8"/>
      <c r="IVQ5055" s="8"/>
      <c r="IVR5055" s="8"/>
      <c r="IVS5055" s="8"/>
      <c r="IVT5055" s="8"/>
      <c r="IVU5055" s="8"/>
      <c r="IVV5055" s="8"/>
      <c r="IVW5055" s="8"/>
      <c r="IVX5055" s="8"/>
      <c r="IVY5055" s="8"/>
      <c r="IVZ5055" s="8"/>
      <c r="IWA5055" s="8"/>
      <c r="IWB5055" s="8"/>
      <c r="IWC5055" s="8"/>
      <c r="IWD5055" s="8"/>
      <c r="IWE5055" s="8"/>
      <c r="IWF5055" s="8"/>
      <c r="IWG5055" s="8"/>
      <c r="IWH5055" s="8"/>
      <c r="IWI5055" s="8"/>
      <c r="IWJ5055" s="8"/>
      <c r="IWK5055" s="8"/>
      <c r="IWL5055" s="8"/>
      <c r="IWM5055" s="8"/>
      <c r="IWN5055" s="8"/>
      <c r="IWO5055" s="8"/>
      <c r="IWP5055" s="8"/>
      <c r="IWQ5055" s="8"/>
      <c r="IWR5055" s="8"/>
      <c r="IWS5055" s="8"/>
      <c r="IWT5055" s="8"/>
      <c r="IWU5055" s="8"/>
      <c r="IWV5055" s="8"/>
      <c r="IWW5055" s="8"/>
      <c r="IWX5055" s="8"/>
      <c r="IWY5055" s="8"/>
      <c r="IWZ5055" s="8"/>
      <c r="IXA5055" s="8"/>
      <c r="IXB5055" s="8"/>
      <c r="IXC5055" s="8"/>
      <c r="IXD5055" s="8"/>
      <c r="IXE5055" s="8"/>
      <c r="IXF5055" s="8"/>
      <c r="IXG5055" s="8"/>
      <c r="IXH5055" s="8"/>
      <c r="IXI5055" s="8"/>
      <c r="IXJ5055" s="8"/>
      <c r="IXK5055" s="8"/>
      <c r="IXL5055" s="8"/>
      <c r="IXM5055" s="8"/>
      <c r="IXN5055" s="8"/>
      <c r="IXO5055" s="8"/>
      <c r="IXP5055" s="8"/>
      <c r="IXQ5055" s="8"/>
      <c r="IXR5055" s="8"/>
      <c r="IXS5055" s="8"/>
      <c r="IXT5055" s="8"/>
      <c r="IXU5055" s="8"/>
      <c r="IXV5055" s="8"/>
      <c r="IXW5055" s="8"/>
      <c r="IXX5055" s="8"/>
      <c r="IXY5055" s="8"/>
      <c r="IXZ5055" s="8"/>
      <c r="IYA5055" s="8"/>
      <c r="IYB5055" s="8"/>
      <c r="IYC5055" s="8"/>
      <c r="IYD5055" s="8"/>
      <c r="IYE5055" s="8"/>
      <c r="IYF5055" s="8"/>
      <c r="IYG5055" s="8"/>
      <c r="IYH5055" s="8"/>
      <c r="IYI5055" s="8"/>
      <c r="IYJ5055" s="8"/>
      <c r="IYK5055" s="8"/>
      <c r="IYL5055" s="8"/>
      <c r="IYM5055" s="8"/>
      <c r="IYN5055" s="8"/>
      <c r="IYO5055" s="8"/>
      <c r="IYP5055" s="8"/>
      <c r="IYQ5055" s="8"/>
      <c r="IYR5055" s="8"/>
      <c r="IYS5055" s="8"/>
      <c r="IYT5055" s="8"/>
      <c r="IYU5055" s="8"/>
      <c r="IYV5055" s="8"/>
      <c r="IYW5055" s="8"/>
      <c r="IYX5055" s="8"/>
      <c r="IYY5055" s="8"/>
      <c r="IYZ5055" s="8"/>
      <c r="IZA5055" s="8"/>
      <c r="IZB5055" s="8"/>
      <c r="IZC5055" s="8"/>
      <c r="IZD5055" s="8"/>
      <c r="IZE5055" s="8"/>
      <c r="IZF5055" s="8"/>
      <c r="IZG5055" s="8"/>
      <c r="IZH5055" s="8"/>
      <c r="IZI5055" s="8"/>
      <c r="IZJ5055" s="8"/>
      <c r="IZK5055" s="8"/>
      <c r="IZL5055" s="8"/>
      <c r="IZM5055" s="8"/>
      <c r="IZN5055" s="8"/>
      <c r="IZO5055" s="8"/>
      <c r="IZP5055" s="8"/>
      <c r="IZQ5055" s="8"/>
      <c r="IZR5055" s="8"/>
      <c r="IZS5055" s="8"/>
      <c r="IZT5055" s="8"/>
      <c r="IZU5055" s="8"/>
      <c r="IZV5055" s="8"/>
      <c r="IZW5055" s="8"/>
      <c r="IZX5055" s="8"/>
      <c r="IZY5055" s="8"/>
      <c r="IZZ5055" s="8"/>
      <c r="JAA5055" s="8"/>
      <c r="JAB5055" s="8"/>
      <c r="JAC5055" s="8"/>
      <c r="JAD5055" s="8"/>
      <c r="JAE5055" s="8"/>
      <c r="JAF5055" s="8"/>
      <c r="JAG5055" s="8"/>
      <c r="JAH5055" s="8"/>
      <c r="JAI5055" s="8"/>
      <c r="JAJ5055" s="8"/>
      <c r="JAK5055" s="8"/>
      <c r="JAL5055" s="8"/>
      <c r="JAM5055" s="8"/>
      <c r="JAN5055" s="8"/>
      <c r="JAO5055" s="8"/>
      <c r="JAP5055" s="8"/>
      <c r="JAQ5055" s="8"/>
      <c r="JAR5055" s="8"/>
      <c r="JAS5055" s="8"/>
      <c r="JAT5055" s="8"/>
      <c r="JAU5055" s="8"/>
      <c r="JAV5055" s="8"/>
      <c r="JAW5055" s="8"/>
      <c r="JAX5055" s="8"/>
      <c r="JAY5055" s="8"/>
      <c r="JAZ5055" s="8"/>
      <c r="JBA5055" s="8"/>
      <c r="JBB5055" s="8"/>
      <c r="JBC5055" s="8"/>
      <c r="JBD5055" s="8"/>
      <c r="JBE5055" s="8"/>
      <c r="JBF5055" s="8"/>
      <c r="JBG5055" s="8"/>
      <c r="JBH5055" s="8"/>
      <c r="JBI5055" s="8"/>
      <c r="JBJ5055" s="8"/>
      <c r="JBK5055" s="8"/>
      <c r="JBL5055" s="8"/>
      <c r="JBM5055" s="8"/>
      <c r="JBN5055" s="8"/>
      <c r="JBO5055" s="8"/>
      <c r="JBP5055" s="8"/>
      <c r="JBQ5055" s="8"/>
      <c r="JBR5055" s="8"/>
      <c r="JBS5055" s="8"/>
      <c r="JBT5055" s="8"/>
      <c r="JBU5055" s="8"/>
      <c r="JBV5055" s="8"/>
      <c r="JBW5055" s="8"/>
      <c r="JBX5055" s="8"/>
      <c r="JBY5055" s="8"/>
      <c r="JBZ5055" s="8"/>
      <c r="JCA5055" s="8"/>
      <c r="JCB5055" s="8"/>
      <c r="JCC5055" s="8"/>
      <c r="JCD5055" s="8"/>
      <c r="JCE5055" s="8"/>
      <c r="JCF5055" s="8"/>
      <c r="JCG5055" s="8"/>
      <c r="JCH5055" s="8"/>
      <c r="JCI5055" s="8"/>
      <c r="JCJ5055" s="8"/>
      <c r="JCK5055" s="8"/>
      <c r="JCL5055" s="8"/>
      <c r="JCM5055" s="8"/>
      <c r="JCN5055" s="8"/>
      <c r="JCO5055" s="8"/>
      <c r="JCP5055" s="8"/>
      <c r="JCQ5055" s="8"/>
      <c r="JCR5055" s="8"/>
      <c r="JCS5055" s="8"/>
      <c r="JCT5055" s="8"/>
      <c r="JCU5055" s="8"/>
      <c r="JCV5055" s="8"/>
      <c r="JCW5055" s="8"/>
      <c r="JCX5055" s="8"/>
      <c r="JCY5055" s="8"/>
      <c r="JCZ5055" s="8"/>
      <c r="JDA5055" s="8"/>
      <c r="JDB5055" s="8"/>
      <c r="JDC5055" s="8"/>
      <c r="JDD5055" s="8"/>
      <c r="JDE5055" s="8"/>
      <c r="JDF5055" s="8"/>
      <c r="JDG5055" s="8"/>
      <c r="JDH5055" s="8"/>
      <c r="JDI5055" s="8"/>
      <c r="JDJ5055" s="8"/>
      <c r="JDK5055" s="8"/>
      <c r="JDL5055" s="8"/>
      <c r="JDM5055" s="8"/>
      <c r="JDN5055" s="8"/>
      <c r="JDO5055" s="8"/>
      <c r="JDP5055" s="8"/>
      <c r="JDQ5055" s="8"/>
      <c r="JDR5055" s="8"/>
      <c r="JDS5055" s="8"/>
      <c r="JDT5055" s="8"/>
      <c r="JDU5055" s="8"/>
      <c r="JDV5055" s="8"/>
      <c r="JDW5055" s="8"/>
      <c r="JDX5055" s="8"/>
      <c r="JDY5055" s="8"/>
      <c r="JDZ5055" s="8"/>
      <c r="JEA5055" s="8"/>
      <c r="JEB5055" s="8"/>
      <c r="JEC5055" s="8"/>
      <c r="JED5055" s="8"/>
      <c r="JEE5055" s="8"/>
      <c r="JEF5055" s="8"/>
      <c r="JEG5055" s="8"/>
      <c r="JEH5055" s="8"/>
      <c r="JEI5055" s="8"/>
      <c r="JEJ5055" s="8"/>
      <c r="JEK5055" s="8"/>
      <c r="JEL5055" s="8"/>
      <c r="JEM5055" s="8"/>
      <c r="JEN5055" s="8"/>
      <c r="JEO5055" s="8"/>
      <c r="JEP5055" s="8"/>
      <c r="JEQ5055" s="8"/>
      <c r="JER5055" s="8"/>
      <c r="JES5055" s="8"/>
      <c r="JET5055" s="8"/>
      <c r="JEU5055" s="8"/>
      <c r="JEV5055" s="8"/>
      <c r="JEW5055" s="8"/>
      <c r="JEX5055" s="8"/>
      <c r="JEY5055" s="8"/>
      <c r="JEZ5055" s="8"/>
      <c r="JFA5055" s="8"/>
      <c r="JFB5055" s="8"/>
      <c r="JFC5055" s="8"/>
      <c r="JFD5055" s="8"/>
      <c r="JFE5055" s="8"/>
      <c r="JFF5055" s="8"/>
      <c r="JFG5055" s="8"/>
      <c r="JFH5055" s="8"/>
      <c r="JFI5055" s="8"/>
      <c r="JFJ5055" s="8"/>
      <c r="JFK5055" s="8"/>
      <c r="JFL5055" s="8"/>
      <c r="JFM5055" s="8"/>
      <c r="JFN5055" s="8"/>
      <c r="JFO5055" s="8"/>
      <c r="JFP5055" s="8"/>
      <c r="JFQ5055" s="8"/>
      <c r="JFR5055" s="8"/>
      <c r="JFS5055" s="8"/>
      <c r="JFT5055" s="8"/>
      <c r="JFU5055" s="8"/>
      <c r="JFV5055" s="8"/>
      <c r="JFW5055" s="8"/>
      <c r="JFX5055" s="8"/>
      <c r="JFY5055" s="8"/>
      <c r="JFZ5055" s="8"/>
      <c r="JGA5055" s="8"/>
      <c r="JGB5055" s="8"/>
      <c r="JGC5055" s="8"/>
      <c r="JGD5055" s="8"/>
      <c r="JGE5055" s="8"/>
      <c r="JGF5055" s="8"/>
      <c r="JGG5055" s="8"/>
      <c r="JGH5055" s="8"/>
      <c r="JGI5055" s="8"/>
      <c r="JGJ5055" s="8"/>
      <c r="JGK5055" s="8"/>
      <c r="JGL5055" s="8"/>
      <c r="JGM5055" s="8"/>
      <c r="JGN5055" s="8"/>
      <c r="JGO5055" s="8"/>
      <c r="JGP5055" s="8"/>
      <c r="JGQ5055" s="8"/>
      <c r="JGR5055" s="8"/>
      <c r="JGS5055" s="8"/>
      <c r="JGT5055" s="8"/>
      <c r="JGU5055" s="8"/>
      <c r="JGV5055" s="8"/>
      <c r="JGW5055" s="8"/>
      <c r="JGX5055" s="8"/>
      <c r="JGY5055" s="8"/>
      <c r="JGZ5055" s="8"/>
      <c r="JHA5055" s="8"/>
      <c r="JHB5055" s="8"/>
      <c r="JHC5055" s="8"/>
      <c r="JHD5055" s="8"/>
      <c r="JHE5055" s="8"/>
      <c r="JHF5055" s="8"/>
      <c r="JHG5055" s="8"/>
      <c r="JHH5055" s="8"/>
      <c r="JHI5055" s="8"/>
      <c r="JHJ5055" s="8"/>
      <c r="JHK5055" s="8"/>
      <c r="JHL5055" s="8"/>
      <c r="JHM5055" s="8"/>
      <c r="JHN5055" s="8"/>
      <c r="JHO5055" s="8"/>
      <c r="JHP5055" s="8"/>
      <c r="JHQ5055" s="8"/>
      <c r="JHR5055" s="8"/>
      <c r="JHS5055" s="8"/>
      <c r="JHT5055" s="8"/>
      <c r="JHU5055" s="8"/>
      <c r="JHV5055" s="8"/>
      <c r="JHW5055" s="8"/>
      <c r="JHX5055" s="8"/>
      <c r="JHY5055" s="8"/>
      <c r="JHZ5055" s="8"/>
      <c r="JIA5055" s="8"/>
      <c r="JIB5055" s="8"/>
      <c r="JIC5055" s="8"/>
      <c r="JID5055" s="8"/>
      <c r="JIE5055" s="8"/>
      <c r="JIF5055" s="8"/>
      <c r="JIG5055" s="8"/>
      <c r="JIH5055" s="8"/>
      <c r="JII5055" s="8"/>
      <c r="JIJ5055" s="8"/>
      <c r="JIK5055" s="8"/>
      <c r="JIL5055" s="8"/>
      <c r="JIM5055" s="8"/>
      <c r="JIN5055" s="8"/>
      <c r="JIO5055" s="8"/>
      <c r="JIP5055" s="8"/>
      <c r="JIQ5055" s="8"/>
      <c r="JIR5055" s="8"/>
      <c r="JIS5055" s="8"/>
      <c r="JIT5055" s="8"/>
      <c r="JIU5055" s="8"/>
      <c r="JIV5055" s="8"/>
      <c r="JIW5055" s="8"/>
      <c r="JIX5055" s="8"/>
      <c r="JIY5055" s="8"/>
      <c r="JIZ5055" s="8"/>
      <c r="JJA5055" s="8"/>
      <c r="JJB5055" s="8"/>
      <c r="JJC5055" s="8"/>
      <c r="JJD5055" s="8"/>
      <c r="JJE5055" s="8"/>
      <c r="JJF5055" s="8"/>
      <c r="JJG5055" s="8"/>
      <c r="JJH5055" s="8"/>
      <c r="JJI5055" s="8"/>
      <c r="JJJ5055" s="8"/>
      <c r="JJK5055" s="8"/>
      <c r="JJL5055" s="8"/>
      <c r="JJM5055" s="8"/>
      <c r="JJN5055" s="8"/>
      <c r="JJO5055" s="8"/>
      <c r="JJP5055" s="8"/>
      <c r="JJQ5055" s="8"/>
      <c r="JJR5055" s="8"/>
      <c r="JJS5055" s="8"/>
      <c r="JJT5055" s="8"/>
      <c r="JJU5055" s="8"/>
      <c r="JJV5055" s="8"/>
      <c r="JJW5055" s="8"/>
      <c r="JJX5055" s="8"/>
      <c r="JJY5055" s="8"/>
      <c r="JJZ5055" s="8"/>
      <c r="JKA5055" s="8"/>
      <c r="JKB5055" s="8"/>
      <c r="JKC5055" s="8"/>
      <c r="JKD5055" s="8"/>
      <c r="JKE5055" s="8"/>
      <c r="JKF5055" s="8"/>
      <c r="JKG5055" s="8"/>
      <c r="JKH5055" s="8"/>
      <c r="JKI5055" s="8"/>
      <c r="JKJ5055" s="8"/>
      <c r="JKK5055" s="8"/>
      <c r="JKL5055" s="8"/>
      <c r="JKM5055" s="8"/>
      <c r="JKN5055" s="8"/>
      <c r="JKO5055" s="8"/>
      <c r="JKP5055" s="8"/>
      <c r="JKQ5055" s="8"/>
      <c r="JKR5055" s="8"/>
      <c r="JKS5055" s="8"/>
      <c r="JKT5055" s="8"/>
      <c r="JKU5055" s="8"/>
      <c r="JKV5055" s="8"/>
      <c r="JKW5055" s="8"/>
      <c r="JKX5055" s="8"/>
      <c r="JKY5055" s="8"/>
      <c r="JKZ5055" s="8"/>
      <c r="JLA5055" s="8"/>
      <c r="JLB5055" s="8"/>
      <c r="JLC5055" s="8"/>
      <c r="JLD5055" s="8"/>
      <c r="JLE5055" s="8"/>
      <c r="JLF5055" s="8"/>
      <c r="JLG5055" s="8"/>
      <c r="JLH5055" s="8"/>
      <c r="JLI5055" s="8"/>
      <c r="JLJ5055" s="8"/>
      <c r="JLK5055" s="8"/>
      <c r="JLL5055" s="8"/>
      <c r="JLM5055" s="8"/>
      <c r="JLN5055" s="8"/>
      <c r="JLO5055" s="8"/>
      <c r="JLP5055" s="8"/>
      <c r="JLQ5055" s="8"/>
      <c r="JLR5055" s="8"/>
      <c r="JLS5055" s="8"/>
      <c r="JLT5055" s="8"/>
      <c r="JLU5055" s="8"/>
      <c r="JLV5055" s="8"/>
      <c r="JLW5055" s="8"/>
      <c r="JLX5055" s="8"/>
      <c r="JLY5055" s="8"/>
      <c r="JLZ5055" s="8"/>
      <c r="JMA5055" s="8"/>
      <c r="JMB5055" s="8"/>
      <c r="JMC5055" s="8"/>
      <c r="JMD5055" s="8"/>
      <c r="JME5055" s="8"/>
      <c r="JMF5055" s="8"/>
      <c r="JMG5055" s="8"/>
      <c r="JMH5055" s="8"/>
      <c r="JMI5055" s="8"/>
      <c r="JMJ5055" s="8"/>
      <c r="JMK5055" s="8"/>
      <c r="JML5055" s="8"/>
      <c r="JMM5055" s="8"/>
      <c r="JMN5055" s="8"/>
      <c r="JMO5055" s="8"/>
      <c r="JMP5055" s="8"/>
      <c r="JMQ5055" s="8"/>
      <c r="JMR5055" s="8"/>
      <c r="JMS5055" s="8"/>
      <c r="JMT5055" s="8"/>
      <c r="JMU5055" s="8"/>
      <c r="JMV5055" s="8"/>
      <c r="JMW5055" s="8"/>
      <c r="JMX5055" s="8"/>
      <c r="JMY5055" s="8"/>
      <c r="JMZ5055" s="8"/>
      <c r="JNA5055" s="8"/>
      <c r="JNB5055" s="8"/>
      <c r="JNC5055" s="8"/>
      <c r="JND5055" s="8"/>
      <c r="JNE5055" s="8"/>
      <c r="JNF5055" s="8"/>
      <c r="JNG5055" s="8"/>
      <c r="JNH5055" s="8"/>
      <c r="JNI5055" s="8"/>
      <c r="JNJ5055" s="8"/>
      <c r="JNK5055" s="8"/>
      <c r="JNL5055" s="8"/>
      <c r="JNM5055" s="8"/>
      <c r="JNN5055" s="8"/>
      <c r="JNO5055" s="8"/>
      <c r="JNP5055" s="8"/>
      <c r="JNQ5055" s="8"/>
      <c r="JNR5055" s="8"/>
      <c r="JNS5055" s="8"/>
      <c r="JNT5055" s="8"/>
      <c r="JNU5055" s="8"/>
      <c r="JNV5055" s="8"/>
      <c r="JNW5055" s="8"/>
      <c r="JNX5055" s="8"/>
      <c r="JNY5055" s="8"/>
      <c r="JNZ5055" s="8"/>
      <c r="JOA5055" s="8"/>
      <c r="JOB5055" s="8"/>
      <c r="JOC5055" s="8"/>
      <c r="JOD5055" s="8"/>
      <c r="JOE5055" s="8"/>
      <c r="JOF5055" s="8"/>
      <c r="JOG5055" s="8"/>
      <c r="JOH5055" s="8"/>
      <c r="JOI5055" s="8"/>
      <c r="JOJ5055" s="8"/>
      <c r="JOK5055" s="8"/>
      <c r="JOL5055" s="8"/>
      <c r="JOM5055" s="8"/>
      <c r="JON5055" s="8"/>
      <c r="JOO5055" s="8"/>
      <c r="JOP5055" s="8"/>
      <c r="JOQ5055" s="8"/>
      <c r="JOR5055" s="8"/>
      <c r="JOS5055" s="8"/>
      <c r="JOT5055" s="8"/>
      <c r="JOU5055" s="8"/>
      <c r="JOV5055" s="8"/>
      <c r="JOW5055" s="8"/>
      <c r="JOX5055" s="8"/>
      <c r="JOY5055" s="8"/>
      <c r="JOZ5055" s="8"/>
      <c r="JPA5055" s="8"/>
      <c r="JPB5055" s="8"/>
      <c r="JPC5055" s="8"/>
      <c r="JPD5055" s="8"/>
      <c r="JPE5055" s="8"/>
      <c r="JPF5055" s="8"/>
      <c r="JPG5055" s="8"/>
      <c r="JPH5055" s="8"/>
      <c r="JPI5055" s="8"/>
      <c r="JPJ5055" s="8"/>
      <c r="JPK5055" s="8"/>
      <c r="JPL5055" s="8"/>
      <c r="JPM5055" s="8"/>
      <c r="JPN5055" s="8"/>
      <c r="JPO5055" s="8"/>
      <c r="JPP5055" s="8"/>
      <c r="JPQ5055" s="8"/>
      <c r="JPR5055" s="8"/>
      <c r="JPS5055" s="8"/>
      <c r="JPT5055" s="8"/>
      <c r="JPU5055" s="8"/>
      <c r="JPV5055" s="8"/>
      <c r="JPW5055" s="8"/>
      <c r="JPX5055" s="8"/>
      <c r="JPY5055" s="8"/>
      <c r="JPZ5055" s="8"/>
      <c r="JQA5055" s="8"/>
      <c r="JQB5055" s="8"/>
      <c r="JQC5055" s="8"/>
      <c r="JQD5055" s="8"/>
      <c r="JQE5055" s="8"/>
      <c r="JQF5055" s="8"/>
      <c r="JQG5055" s="8"/>
      <c r="JQH5055" s="8"/>
      <c r="JQI5055" s="8"/>
      <c r="JQJ5055" s="8"/>
      <c r="JQK5055" s="8"/>
      <c r="JQL5055" s="8"/>
      <c r="JQM5055" s="8"/>
      <c r="JQN5055" s="8"/>
      <c r="JQO5055" s="8"/>
      <c r="JQP5055" s="8"/>
      <c r="JQQ5055" s="8"/>
      <c r="JQR5055" s="8"/>
      <c r="JQS5055" s="8"/>
      <c r="JQT5055" s="8"/>
      <c r="JQU5055" s="8"/>
      <c r="JQV5055" s="8"/>
      <c r="JQW5055" s="8"/>
      <c r="JQX5055" s="8"/>
      <c r="JQY5055" s="8"/>
      <c r="JQZ5055" s="8"/>
      <c r="JRA5055" s="8"/>
      <c r="JRB5055" s="8"/>
      <c r="JRC5055" s="8"/>
      <c r="JRD5055" s="8"/>
      <c r="JRE5055" s="8"/>
      <c r="JRF5055" s="8"/>
      <c r="JRG5055" s="8"/>
      <c r="JRH5055" s="8"/>
      <c r="JRI5055" s="8"/>
      <c r="JRJ5055" s="8"/>
      <c r="JRK5055" s="8"/>
      <c r="JRL5055" s="8"/>
      <c r="JRM5055" s="8"/>
      <c r="JRN5055" s="8"/>
      <c r="JRO5055" s="8"/>
      <c r="JRP5055" s="8"/>
      <c r="JRQ5055" s="8"/>
      <c r="JRR5055" s="8"/>
      <c r="JRS5055" s="8"/>
      <c r="JRT5055" s="8"/>
      <c r="JRU5055" s="8"/>
      <c r="JRV5055" s="8"/>
      <c r="JRW5055" s="8"/>
      <c r="JRX5055" s="8"/>
      <c r="JRY5055" s="8"/>
      <c r="JRZ5055" s="8"/>
      <c r="JSA5055" s="8"/>
      <c r="JSB5055" s="8"/>
      <c r="JSC5055" s="8"/>
      <c r="JSD5055" s="8"/>
      <c r="JSE5055" s="8"/>
      <c r="JSF5055" s="8"/>
      <c r="JSG5055" s="8"/>
      <c r="JSH5055" s="8"/>
      <c r="JSI5055" s="8"/>
      <c r="JSJ5055" s="8"/>
      <c r="JSK5055" s="8"/>
      <c r="JSL5055" s="8"/>
      <c r="JSM5055" s="8"/>
      <c r="JSN5055" s="8"/>
      <c r="JSO5055" s="8"/>
      <c r="JSP5055" s="8"/>
      <c r="JSQ5055" s="8"/>
      <c r="JSR5055" s="8"/>
      <c r="JSS5055" s="8"/>
      <c r="JST5055" s="8"/>
      <c r="JSU5055" s="8"/>
      <c r="JSV5055" s="8"/>
      <c r="JSW5055" s="8"/>
      <c r="JSX5055" s="8"/>
      <c r="JSY5055" s="8"/>
      <c r="JSZ5055" s="8"/>
      <c r="JTA5055" s="8"/>
      <c r="JTB5055" s="8"/>
      <c r="JTC5055" s="8"/>
      <c r="JTD5055" s="8"/>
      <c r="JTE5055" s="8"/>
      <c r="JTF5055" s="8"/>
      <c r="JTG5055" s="8"/>
      <c r="JTH5055" s="8"/>
      <c r="JTI5055" s="8"/>
      <c r="JTJ5055" s="8"/>
      <c r="JTK5055" s="8"/>
      <c r="JTL5055" s="8"/>
      <c r="JTM5055" s="8"/>
      <c r="JTN5055" s="8"/>
      <c r="JTO5055" s="8"/>
      <c r="JTP5055" s="8"/>
      <c r="JTQ5055" s="8"/>
      <c r="JTR5055" s="8"/>
      <c r="JTS5055" s="8"/>
      <c r="JTT5055" s="8"/>
      <c r="JTU5055" s="8"/>
      <c r="JTV5055" s="8"/>
      <c r="JTW5055" s="8"/>
      <c r="JTX5055" s="8"/>
      <c r="JTY5055" s="8"/>
      <c r="JTZ5055" s="8"/>
      <c r="JUA5055" s="8"/>
      <c r="JUB5055" s="8"/>
      <c r="JUC5055" s="8"/>
      <c r="JUD5055" s="8"/>
      <c r="JUE5055" s="8"/>
      <c r="JUF5055" s="8"/>
      <c r="JUG5055" s="8"/>
      <c r="JUH5055" s="8"/>
      <c r="JUI5055" s="8"/>
      <c r="JUJ5055" s="8"/>
      <c r="JUK5055" s="8"/>
      <c r="JUL5055" s="8"/>
      <c r="JUM5055" s="8"/>
      <c r="JUN5055" s="8"/>
      <c r="JUO5055" s="8"/>
      <c r="JUP5055" s="8"/>
      <c r="JUQ5055" s="8"/>
      <c r="JUR5055" s="8"/>
      <c r="JUS5055" s="8"/>
      <c r="JUT5055" s="8"/>
      <c r="JUU5055" s="8"/>
      <c r="JUV5055" s="8"/>
      <c r="JUW5055" s="8"/>
      <c r="JUX5055" s="8"/>
      <c r="JUY5055" s="8"/>
      <c r="JUZ5055" s="8"/>
      <c r="JVA5055" s="8"/>
      <c r="JVB5055" s="8"/>
      <c r="JVC5055" s="8"/>
      <c r="JVD5055" s="8"/>
      <c r="JVE5055" s="8"/>
      <c r="JVF5055" s="8"/>
      <c r="JVG5055" s="8"/>
      <c r="JVH5055" s="8"/>
      <c r="JVI5055" s="8"/>
      <c r="JVJ5055" s="8"/>
      <c r="JVK5055" s="8"/>
      <c r="JVL5055" s="8"/>
      <c r="JVM5055" s="8"/>
      <c r="JVN5055" s="8"/>
      <c r="JVO5055" s="8"/>
      <c r="JVP5055" s="8"/>
      <c r="JVQ5055" s="8"/>
      <c r="JVR5055" s="8"/>
      <c r="JVS5055" s="8"/>
      <c r="JVT5055" s="8"/>
      <c r="JVU5055" s="8"/>
      <c r="JVV5055" s="8"/>
      <c r="JVW5055" s="8"/>
      <c r="JVX5055" s="8"/>
      <c r="JVY5055" s="8"/>
      <c r="JVZ5055" s="8"/>
      <c r="JWA5055" s="8"/>
      <c r="JWB5055" s="8"/>
      <c r="JWC5055" s="8"/>
      <c r="JWD5055" s="8"/>
      <c r="JWE5055" s="8"/>
      <c r="JWF5055" s="8"/>
      <c r="JWG5055" s="8"/>
      <c r="JWH5055" s="8"/>
      <c r="JWI5055" s="8"/>
      <c r="JWJ5055" s="8"/>
      <c r="JWK5055" s="8"/>
      <c r="JWL5055" s="8"/>
      <c r="JWM5055" s="8"/>
      <c r="JWN5055" s="8"/>
      <c r="JWO5055" s="8"/>
      <c r="JWP5055" s="8"/>
      <c r="JWQ5055" s="8"/>
      <c r="JWR5055" s="8"/>
      <c r="JWS5055" s="8"/>
      <c r="JWT5055" s="8"/>
      <c r="JWU5055" s="8"/>
      <c r="JWV5055" s="8"/>
      <c r="JWW5055" s="8"/>
      <c r="JWX5055" s="8"/>
      <c r="JWY5055" s="8"/>
      <c r="JWZ5055" s="8"/>
      <c r="JXA5055" s="8"/>
      <c r="JXB5055" s="8"/>
      <c r="JXC5055" s="8"/>
      <c r="JXD5055" s="8"/>
      <c r="JXE5055" s="8"/>
      <c r="JXF5055" s="8"/>
      <c r="JXG5055" s="8"/>
      <c r="JXH5055" s="8"/>
      <c r="JXI5055" s="8"/>
      <c r="JXJ5055" s="8"/>
      <c r="JXK5055" s="8"/>
      <c r="JXL5055" s="8"/>
      <c r="JXM5055" s="8"/>
      <c r="JXN5055" s="8"/>
      <c r="JXO5055" s="8"/>
      <c r="JXP5055" s="8"/>
      <c r="JXQ5055" s="8"/>
      <c r="JXR5055" s="8"/>
      <c r="JXS5055" s="8"/>
      <c r="JXT5055" s="8"/>
      <c r="JXU5055" s="8"/>
      <c r="JXV5055" s="8"/>
      <c r="JXW5055" s="8"/>
      <c r="JXX5055" s="8"/>
      <c r="JXY5055" s="8"/>
      <c r="JXZ5055" s="8"/>
      <c r="JYA5055" s="8"/>
      <c r="JYB5055" s="8"/>
      <c r="JYC5055" s="8"/>
      <c r="JYD5055" s="8"/>
      <c r="JYE5055" s="8"/>
      <c r="JYF5055" s="8"/>
      <c r="JYG5055" s="8"/>
      <c r="JYH5055" s="8"/>
      <c r="JYI5055" s="8"/>
      <c r="JYJ5055" s="8"/>
      <c r="JYK5055" s="8"/>
      <c r="JYL5055" s="8"/>
      <c r="JYM5055" s="8"/>
      <c r="JYN5055" s="8"/>
      <c r="JYO5055" s="8"/>
      <c r="JYP5055" s="8"/>
      <c r="JYQ5055" s="8"/>
      <c r="JYR5055" s="8"/>
      <c r="JYS5055" s="8"/>
      <c r="JYT5055" s="8"/>
      <c r="JYU5055" s="8"/>
      <c r="JYV5055" s="8"/>
      <c r="JYW5055" s="8"/>
      <c r="JYX5055" s="8"/>
      <c r="JYY5055" s="8"/>
      <c r="JYZ5055" s="8"/>
      <c r="JZA5055" s="8"/>
      <c r="JZB5055" s="8"/>
      <c r="JZC5055" s="8"/>
      <c r="JZD5055" s="8"/>
      <c r="JZE5055" s="8"/>
      <c r="JZF5055" s="8"/>
      <c r="JZG5055" s="8"/>
      <c r="JZH5055" s="8"/>
      <c r="JZI5055" s="8"/>
      <c r="JZJ5055" s="8"/>
      <c r="JZK5055" s="8"/>
      <c r="JZL5055" s="8"/>
      <c r="JZM5055" s="8"/>
      <c r="JZN5055" s="8"/>
      <c r="JZO5055" s="8"/>
      <c r="JZP5055" s="8"/>
      <c r="JZQ5055" s="8"/>
      <c r="JZR5055" s="8"/>
      <c r="JZS5055" s="8"/>
      <c r="JZT5055" s="8"/>
      <c r="JZU5055" s="8"/>
      <c r="JZV5055" s="8"/>
      <c r="JZW5055" s="8"/>
      <c r="JZX5055" s="8"/>
      <c r="JZY5055" s="8"/>
      <c r="JZZ5055" s="8"/>
      <c r="KAA5055" s="8"/>
      <c r="KAB5055" s="8"/>
      <c r="KAC5055" s="8"/>
      <c r="KAD5055" s="8"/>
      <c r="KAE5055" s="8"/>
      <c r="KAF5055" s="8"/>
      <c r="KAG5055" s="8"/>
      <c r="KAH5055" s="8"/>
      <c r="KAI5055" s="8"/>
      <c r="KAJ5055" s="8"/>
      <c r="KAK5055" s="8"/>
      <c r="KAL5055" s="8"/>
      <c r="KAM5055" s="8"/>
      <c r="KAN5055" s="8"/>
      <c r="KAO5055" s="8"/>
      <c r="KAP5055" s="8"/>
      <c r="KAQ5055" s="8"/>
      <c r="KAR5055" s="8"/>
      <c r="KAS5055" s="8"/>
      <c r="KAT5055" s="8"/>
      <c r="KAU5055" s="8"/>
      <c r="KAV5055" s="8"/>
      <c r="KAW5055" s="8"/>
      <c r="KAX5055" s="8"/>
      <c r="KAY5055" s="8"/>
      <c r="KAZ5055" s="8"/>
      <c r="KBA5055" s="8"/>
      <c r="KBB5055" s="8"/>
      <c r="KBC5055" s="8"/>
      <c r="KBD5055" s="8"/>
      <c r="KBE5055" s="8"/>
      <c r="KBF5055" s="8"/>
      <c r="KBG5055" s="8"/>
      <c r="KBH5055" s="8"/>
      <c r="KBI5055" s="8"/>
      <c r="KBJ5055" s="8"/>
      <c r="KBK5055" s="8"/>
      <c r="KBL5055" s="8"/>
      <c r="KBM5055" s="8"/>
      <c r="KBN5055" s="8"/>
      <c r="KBO5055" s="8"/>
      <c r="KBP5055" s="8"/>
      <c r="KBQ5055" s="8"/>
      <c r="KBR5055" s="8"/>
      <c r="KBS5055" s="8"/>
      <c r="KBT5055" s="8"/>
      <c r="KBU5055" s="8"/>
      <c r="KBV5055" s="8"/>
      <c r="KBW5055" s="8"/>
      <c r="KBX5055" s="8"/>
      <c r="KBY5055" s="8"/>
      <c r="KBZ5055" s="8"/>
      <c r="KCA5055" s="8"/>
      <c r="KCB5055" s="8"/>
      <c r="KCC5055" s="8"/>
      <c r="KCD5055" s="8"/>
      <c r="KCE5055" s="8"/>
      <c r="KCF5055" s="8"/>
      <c r="KCG5055" s="8"/>
      <c r="KCH5055" s="8"/>
      <c r="KCI5055" s="8"/>
      <c r="KCJ5055" s="8"/>
      <c r="KCK5055" s="8"/>
      <c r="KCL5055" s="8"/>
      <c r="KCM5055" s="8"/>
      <c r="KCN5055" s="8"/>
      <c r="KCO5055" s="8"/>
      <c r="KCP5055" s="8"/>
      <c r="KCQ5055" s="8"/>
      <c r="KCR5055" s="8"/>
      <c r="KCS5055" s="8"/>
      <c r="KCT5055" s="8"/>
      <c r="KCU5055" s="8"/>
      <c r="KCV5055" s="8"/>
      <c r="KCW5055" s="8"/>
      <c r="KCX5055" s="8"/>
      <c r="KCY5055" s="8"/>
      <c r="KCZ5055" s="8"/>
      <c r="KDA5055" s="8"/>
      <c r="KDB5055" s="8"/>
      <c r="KDC5055" s="8"/>
      <c r="KDD5055" s="8"/>
      <c r="KDE5055" s="8"/>
      <c r="KDF5055" s="8"/>
      <c r="KDG5055" s="8"/>
      <c r="KDH5055" s="8"/>
      <c r="KDI5055" s="8"/>
      <c r="KDJ5055" s="8"/>
      <c r="KDK5055" s="8"/>
      <c r="KDL5055" s="8"/>
      <c r="KDM5055" s="8"/>
      <c r="KDN5055" s="8"/>
      <c r="KDO5055" s="8"/>
      <c r="KDP5055" s="8"/>
      <c r="KDQ5055" s="8"/>
      <c r="KDR5055" s="8"/>
      <c r="KDS5055" s="8"/>
      <c r="KDT5055" s="8"/>
      <c r="KDU5055" s="8"/>
      <c r="KDV5055" s="8"/>
      <c r="KDW5055" s="8"/>
      <c r="KDX5055" s="8"/>
      <c r="KDY5055" s="8"/>
      <c r="KDZ5055" s="8"/>
      <c r="KEA5055" s="8"/>
      <c r="KEB5055" s="8"/>
      <c r="KEC5055" s="8"/>
      <c r="KED5055" s="8"/>
      <c r="KEE5055" s="8"/>
      <c r="KEF5055" s="8"/>
      <c r="KEG5055" s="8"/>
      <c r="KEH5055" s="8"/>
      <c r="KEI5055" s="8"/>
      <c r="KEJ5055" s="8"/>
      <c r="KEK5055" s="8"/>
      <c r="KEL5055" s="8"/>
      <c r="KEM5055" s="8"/>
      <c r="KEN5055" s="8"/>
      <c r="KEO5055" s="8"/>
      <c r="KEP5055" s="8"/>
      <c r="KEQ5055" s="8"/>
      <c r="KER5055" s="8"/>
      <c r="KES5055" s="8"/>
      <c r="KET5055" s="8"/>
      <c r="KEU5055" s="8"/>
      <c r="KEV5055" s="8"/>
      <c r="KEW5055" s="8"/>
      <c r="KEX5055" s="8"/>
      <c r="KEY5055" s="8"/>
      <c r="KEZ5055" s="8"/>
      <c r="KFA5055" s="8"/>
      <c r="KFB5055" s="8"/>
      <c r="KFC5055" s="8"/>
      <c r="KFD5055" s="8"/>
      <c r="KFE5055" s="8"/>
      <c r="KFF5055" s="8"/>
      <c r="KFG5055" s="8"/>
      <c r="KFH5055" s="8"/>
      <c r="KFI5055" s="8"/>
      <c r="KFJ5055" s="8"/>
      <c r="KFK5055" s="8"/>
      <c r="KFL5055" s="8"/>
      <c r="KFM5055" s="8"/>
      <c r="KFN5055" s="8"/>
      <c r="KFO5055" s="8"/>
      <c r="KFP5055" s="8"/>
      <c r="KFQ5055" s="8"/>
      <c r="KFR5055" s="8"/>
      <c r="KFS5055" s="8"/>
      <c r="KFT5055" s="8"/>
      <c r="KFU5055" s="8"/>
      <c r="KFV5055" s="8"/>
      <c r="KFW5055" s="8"/>
      <c r="KFX5055" s="8"/>
      <c r="KFY5055" s="8"/>
      <c r="KFZ5055" s="8"/>
      <c r="KGA5055" s="8"/>
      <c r="KGB5055" s="8"/>
      <c r="KGC5055" s="8"/>
      <c r="KGD5055" s="8"/>
      <c r="KGE5055" s="8"/>
      <c r="KGF5055" s="8"/>
      <c r="KGG5055" s="8"/>
      <c r="KGH5055" s="8"/>
      <c r="KGI5055" s="8"/>
      <c r="KGJ5055" s="8"/>
      <c r="KGK5055" s="8"/>
      <c r="KGL5055" s="8"/>
      <c r="KGM5055" s="8"/>
      <c r="KGN5055" s="8"/>
      <c r="KGO5055" s="8"/>
      <c r="KGP5055" s="8"/>
      <c r="KGQ5055" s="8"/>
      <c r="KGR5055" s="8"/>
      <c r="KGS5055" s="8"/>
      <c r="KGT5055" s="8"/>
      <c r="KGU5055" s="8"/>
      <c r="KGV5055" s="8"/>
      <c r="KGW5055" s="8"/>
      <c r="KGX5055" s="8"/>
      <c r="KGY5055" s="8"/>
      <c r="KGZ5055" s="8"/>
      <c r="KHA5055" s="8"/>
      <c r="KHB5055" s="8"/>
      <c r="KHC5055" s="8"/>
      <c r="KHD5055" s="8"/>
      <c r="KHE5055" s="8"/>
      <c r="KHF5055" s="8"/>
      <c r="KHG5055" s="8"/>
      <c r="KHH5055" s="8"/>
      <c r="KHI5055" s="8"/>
      <c r="KHJ5055" s="8"/>
      <c r="KHK5055" s="8"/>
      <c r="KHL5055" s="8"/>
      <c r="KHM5055" s="8"/>
      <c r="KHN5055" s="8"/>
      <c r="KHO5055" s="8"/>
      <c r="KHP5055" s="8"/>
      <c r="KHQ5055" s="8"/>
      <c r="KHR5055" s="8"/>
      <c r="KHS5055" s="8"/>
      <c r="KHT5055" s="8"/>
      <c r="KHU5055" s="8"/>
      <c r="KHV5055" s="8"/>
      <c r="KHW5055" s="8"/>
      <c r="KHX5055" s="8"/>
      <c r="KHY5055" s="8"/>
      <c r="KHZ5055" s="8"/>
      <c r="KIA5055" s="8"/>
      <c r="KIB5055" s="8"/>
      <c r="KIC5055" s="8"/>
      <c r="KID5055" s="8"/>
      <c r="KIE5055" s="8"/>
      <c r="KIF5055" s="8"/>
      <c r="KIG5055" s="8"/>
      <c r="KIH5055" s="8"/>
      <c r="KII5055" s="8"/>
      <c r="KIJ5055" s="8"/>
      <c r="KIK5055" s="8"/>
      <c r="KIL5055" s="8"/>
      <c r="KIM5055" s="8"/>
      <c r="KIN5055" s="8"/>
      <c r="KIO5055" s="8"/>
      <c r="KIP5055" s="8"/>
      <c r="KIQ5055" s="8"/>
      <c r="KIR5055" s="8"/>
      <c r="KIS5055" s="8"/>
      <c r="KIT5055" s="8"/>
      <c r="KIU5055" s="8"/>
      <c r="KIV5055" s="8"/>
      <c r="KIW5055" s="8"/>
      <c r="KIX5055" s="8"/>
      <c r="KIY5055" s="8"/>
      <c r="KIZ5055" s="8"/>
      <c r="KJA5055" s="8"/>
      <c r="KJB5055" s="8"/>
      <c r="KJC5055" s="8"/>
      <c r="KJD5055" s="8"/>
      <c r="KJE5055" s="8"/>
      <c r="KJF5055" s="8"/>
      <c r="KJG5055" s="8"/>
      <c r="KJH5055" s="8"/>
      <c r="KJI5055" s="8"/>
      <c r="KJJ5055" s="8"/>
      <c r="KJK5055" s="8"/>
      <c r="KJL5055" s="8"/>
      <c r="KJM5055" s="8"/>
      <c r="KJN5055" s="8"/>
      <c r="KJO5055" s="8"/>
      <c r="KJP5055" s="8"/>
      <c r="KJQ5055" s="8"/>
      <c r="KJR5055" s="8"/>
      <c r="KJS5055" s="8"/>
      <c r="KJT5055" s="8"/>
      <c r="KJU5055" s="8"/>
      <c r="KJV5055" s="8"/>
      <c r="KJW5055" s="8"/>
      <c r="KJX5055" s="8"/>
      <c r="KJY5055" s="8"/>
      <c r="KJZ5055" s="8"/>
      <c r="KKA5055" s="8"/>
      <c r="KKB5055" s="8"/>
      <c r="KKC5055" s="8"/>
      <c r="KKD5055" s="8"/>
      <c r="KKE5055" s="8"/>
      <c r="KKF5055" s="8"/>
      <c r="KKG5055" s="8"/>
      <c r="KKH5055" s="8"/>
      <c r="KKI5055" s="8"/>
      <c r="KKJ5055" s="8"/>
      <c r="KKK5055" s="8"/>
      <c r="KKL5055" s="8"/>
      <c r="KKM5055" s="8"/>
      <c r="KKN5055" s="8"/>
      <c r="KKO5055" s="8"/>
      <c r="KKP5055" s="8"/>
      <c r="KKQ5055" s="8"/>
      <c r="KKR5055" s="8"/>
      <c r="KKS5055" s="8"/>
      <c r="KKT5055" s="8"/>
      <c r="KKU5055" s="8"/>
      <c r="KKV5055" s="8"/>
      <c r="KKW5055" s="8"/>
      <c r="KKX5055" s="8"/>
      <c r="KKY5055" s="8"/>
      <c r="KKZ5055" s="8"/>
      <c r="KLA5055" s="8"/>
      <c r="KLB5055" s="8"/>
      <c r="KLC5055" s="8"/>
      <c r="KLD5055" s="8"/>
      <c r="KLE5055" s="8"/>
      <c r="KLF5055" s="8"/>
      <c r="KLG5055" s="8"/>
      <c r="KLH5055" s="8"/>
      <c r="KLI5055" s="8"/>
      <c r="KLJ5055" s="8"/>
      <c r="KLK5055" s="8"/>
      <c r="KLL5055" s="8"/>
      <c r="KLM5055" s="8"/>
      <c r="KLN5055" s="8"/>
      <c r="KLO5055" s="8"/>
      <c r="KLP5055" s="8"/>
      <c r="KLQ5055" s="8"/>
      <c r="KLR5055" s="8"/>
      <c r="KLS5055" s="8"/>
      <c r="KLT5055" s="8"/>
      <c r="KLU5055" s="8"/>
      <c r="KLV5055" s="8"/>
      <c r="KLW5055" s="8"/>
      <c r="KLX5055" s="8"/>
      <c r="KLY5055" s="8"/>
      <c r="KLZ5055" s="8"/>
      <c r="KMA5055" s="8"/>
      <c r="KMB5055" s="8"/>
      <c r="KMC5055" s="8"/>
      <c r="KMD5055" s="8"/>
      <c r="KME5055" s="8"/>
      <c r="KMF5055" s="8"/>
      <c r="KMG5055" s="8"/>
      <c r="KMH5055" s="8"/>
      <c r="KMI5055" s="8"/>
      <c r="KMJ5055" s="8"/>
      <c r="KMK5055" s="8"/>
      <c r="KML5055" s="8"/>
      <c r="KMM5055" s="8"/>
      <c r="KMN5055" s="8"/>
      <c r="KMO5055" s="8"/>
      <c r="KMP5055" s="8"/>
      <c r="KMQ5055" s="8"/>
      <c r="KMR5055" s="8"/>
      <c r="KMS5055" s="8"/>
      <c r="KMT5055" s="8"/>
      <c r="KMU5055" s="8"/>
      <c r="KMV5055" s="8"/>
      <c r="KMW5055" s="8"/>
      <c r="KMX5055" s="8"/>
      <c r="KMY5055" s="8"/>
      <c r="KMZ5055" s="8"/>
      <c r="KNA5055" s="8"/>
      <c r="KNB5055" s="8"/>
      <c r="KNC5055" s="8"/>
      <c r="KND5055" s="8"/>
      <c r="KNE5055" s="8"/>
      <c r="KNF5055" s="8"/>
      <c r="KNG5055" s="8"/>
      <c r="KNH5055" s="8"/>
      <c r="KNI5055" s="8"/>
      <c r="KNJ5055" s="8"/>
      <c r="KNK5055" s="8"/>
      <c r="KNL5055" s="8"/>
      <c r="KNM5055" s="8"/>
      <c r="KNN5055" s="8"/>
      <c r="KNO5055" s="8"/>
      <c r="KNP5055" s="8"/>
      <c r="KNQ5055" s="8"/>
      <c r="KNR5055" s="8"/>
      <c r="KNS5055" s="8"/>
      <c r="KNT5055" s="8"/>
      <c r="KNU5055" s="8"/>
      <c r="KNV5055" s="8"/>
      <c r="KNW5055" s="8"/>
      <c r="KNX5055" s="8"/>
      <c r="KNY5055" s="8"/>
      <c r="KNZ5055" s="8"/>
      <c r="KOA5055" s="8"/>
      <c r="KOB5055" s="8"/>
      <c r="KOC5055" s="8"/>
      <c r="KOD5055" s="8"/>
      <c r="KOE5055" s="8"/>
      <c r="KOF5055" s="8"/>
      <c r="KOG5055" s="8"/>
      <c r="KOH5055" s="8"/>
      <c r="KOI5055" s="8"/>
      <c r="KOJ5055" s="8"/>
      <c r="KOK5055" s="8"/>
      <c r="KOL5055" s="8"/>
      <c r="KOM5055" s="8"/>
      <c r="KON5055" s="8"/>
      <c r="KOO5055" s="8"/>
      <c r="KOP5055" s="8"/>
      <c r="KOQ5055" s="8"/>
      <c r="KOR5055" s="8"/>
      <c r="KOS5055" s="8"/>
      <c r="KOT5055" s="8"/>
      <c r="KOU5055" s="8"/>
      <c r="KOV5055" s="8"/>
      <c r="KOW5055" s="8"/>
      <c r="KOX5055" s="8"/>
      <c r="KOY5055" s="8"/>
      <c r="KOZ5055" s="8"/>
      <c r="KPA5055" s="8"/>
      <c r="KPB5055" s="8"/>
      <c r="KPC5055" s="8"/>
      <c r="KPD5055" s="8"/>
      <c r="KPE5055" s="8"/>
      <c r="KPF5055" s="8"/>
      <c r="KPG5055" s="8"/>
      <c r="KPH5055" s="8"/>
      <c r="KPI5055" s="8"/>
      <c r="KPJ5055" s="8"/>
      <c r="KPK5055" s="8"/>
      <c r="KPL5055" s="8"/>
      <c r="KPM5055" s="8"/>
      <c r="KPN5055" s="8"/>
      <c r="KPO5055" s="8"/>
      <c r="KPP5055" s="8"/>
      <c r="KPQ5055" s="8"/>
      <c r="KPR5055" s="8"/>
      <c r="KPS5055" s="8"/>
      <c r="KPT5055" s="8"/>
      <c r="KPU5055" s="8"/>
      <c r="KPV5055" s="8"/>
      <c r="KPW5055" s="8"/>
      <c r="KPX5055" s="8"/>
      <c r="KPY5055" s="8"/>
      <c r="KPZ5055" s="8"/>
      <c r="KQA5055" s="8"/>
      <c r="KQB5055" s="8"/>
      <c r="KQC5055" s="8"/>
      <c r="KQD5055" s="8"/>
      <c r="KQE5055" s="8"/>
      <c r="KQF5055" s="8"/>
      <c r="KQG5055" s="8"/>
      <c r="KQH5055" s="8"/>
      <c r="KQI5055" s="8"/>
      <c r="KQJ5055" s="8"/>
      <c r="KQK5055" s="8"/>
      <c r="KQL5055" s="8"/>
      <c r="KQM5055" s="8"/>
      <c r="KQN5055" s="8"/>
      <c r="KQO5055" s="8"/>
      <c r="KQP5055" s="8"/>
      <c r="KQQ5055" s="8"/>
      <c r="KQR5055" s="8"/>
      <c r="KQS5055" s="8"/>
      <c r="KQT5055" s="8"/>
      <c r="KQU5055" s="8"/>
      <c r="KQV5055" s="8"/>
      <c r="KQW5055" s="8"/>
      <c r="KQX5055" s="8"/>
      <c r="KQY5055" s="8"/>
      <c r="KQZ5055" s="8"/>
      <c r="KRA5055" s="8"/>
      <c r="KRB5055" s="8"/>
      <c r="KRC5055" s="8"/>
      <c r="KRD5055" s="8"/>
      <c r="KRE5055" s="8"/>
      <c r="KRF5055" s="8"/>
      <c r="KRG5055" s="8"/>
      <c r="KRH5055" s="8"/>
      <c r="KRI5055" s="8"/>
      <c r="KRJ5055" s="8"/>
      <c r="KRK5055" s="8"/>
      <c r="KRL5055" s="8"/>
      <c r="KRM5055" s="8"/>
      <c r="KRN5055" s="8"/>
      <c r="KRO5055" s="8"/>
      <c r="KRP5055" s="8"/>
      <c r="KRQ5055" s="8"/>
      <c r="KRR5055" s="8"/>
      <c r="KRS5055" s="8"/>
      <c r="KRT5055" s="8"/>
      <c r="KRU5055" s="8"/>
      <c r="KRV5055" s="8"/>
      <c r="KRW5055" s="8"/>
      <c r="KRX5055" s="8"/>
      <c r="KRY5055" s="8"/>
      <c r="KRZ5055" s="8"/>
      <c r="KSA5055" s="8"/>
      <c r="KSB5055" s="8"/>
      <c r="KSC5055" s="8"/>
      <c r="KSD5055" s="8"/>
      <c r="KSE5055" s="8"/>
      <c r="KSF5055" s="8"/>
      <c r="KSG5055" s="8"/>
      <c r="KSH5055" s="8"/>
      <c r="KSI5055" s="8"/>
      <c r="KSJ5055" s="8"/>
      <c r="KSK5055" s="8"/>
      <c r="KSL5055" s="8"/>
      <c r="KSM5055" s="8"/>
      <c r="KSN5055" s="8"/>
      <c r="KSO5055" s="8"/>
      <c r="KSP5055" s="8"/>
      <c r="KSQ5055" s="8"/>
      <c r="KSR5055" s="8"/>
      <c r="KSS5055" s="8"/>
      <c r="KST5055" s="8"/>
      <c r="KSU5055" s="8"/>
      <c r="KSV5055" s="8"/>
      <c r="KSW5055" s="8"/>
      <c r="KSX5055" s="8"/>
      <c r="KSY5055" s="8"/>
      <c r="KSZ5055" s="8"/>
      <c r="KTA5055" s="8"/>
      <c r="KTB5055" s="8"/>
      <c r="KTC5055" s="8"/>
      <c r="KTD5055" s="8"/>
      <c r="KTE5055" s="8"/>
      <c r="KTF5055" s="8"/>
      <c r="KTG5055" s="8"/>
      <c r="KTH5055" s="8"/>
      <c r="KTI5055" s="8"/>
      <c r="KTJ5055" s="8"/>
      <c r="KTK5055" s="8"/>
      <c r="KTL5055" s="8"/>
      <c r="KTM5055" s="8"/>
      <c r="KTN5055" s="8"/>
      <c r="KTO5055" s="8"/>
      <c r="KTP5055" s="8"/>
      <c r="KTQ5055" s="8"/>
      <c r="KTR5055" s="8"/>
      <c r="KTS5055" s="8"/>
      <c r="KTT5055" s="8"/>
      <c r="KTU5055" s="8"/>
      <c r="KTV5055" s="8"/>
      <c r="KTW5055" s="8"/>
      <c r="KTX5055" s="8"/>
      <c r="KTY5055" s="8"/>
      <c r="KTZ5055" s="8"/>
      <c r="KUA5055" s="8"/>
      <c r="KUB5055" s="8"/>
      <c r="KUC5055" s="8"/>
      <c r="KUD5055" s="8"/>
      <c r="KUE5055" s="8"/>
      <c r="KUF5055" s="8"/>
      <c r="KUG5055" s="8"/>
      <c r="KUH5055" s="8"/>
      <c r="KUI5055" s="8"/>
      <c r="KUJ5055" s="8"/>
      <c r="KUK5055" s="8"/>
      <c r="KUL5055" s="8"/>
      <c r="KUM5055" s="8"/>
      <c r="KUN5055" s="8"/>
      <c r="KUO5055" s="8"/>
      <c r="KUP5055" s="8"/>
      <c r="KUQ5055" s="8"/>
      <c r="KUR5055" s="8"/>
      <c r="KUS5055" s="8"/>
      <c r="KUT5055" s="8"/>
      <c r="KUU5055" s="8"/>
      <c r="KUV5055" s="8"/>
      <c r="KUW5055" s="8"/>
      <c r="KUX5055" s="8"/>
      <c r="KUY5055" s="8"/>
      <c r="KUZ5055" s="8"/>
      <c r="KVA5055" s="8"/>
      <c r="KVB5055" s="8"/>
      <c r="KVC5055" s="8"/>
      <c r="KVD5055" s="8"/>
      <c r="KVE5055" s="8"/>
      <c r="KVF5055" s="8"/>
      <c r="KVG5055" s="8"/>
      <c r="KVH5055" s="8"/>
      <c r="KVI5055" s="8"/>
      <c r="KVJ5055" s="8"/>
      <c r="KVK5055" s="8"/>
      <c r="KVL5055" s="8"/>
      <c r="KVM5055" s="8"/>
      <c r="KVN5055" s="8"/>
      <c r="KVO5055" s="8"/>
      <c r="KVP5055" s="8"/>
      <c r="KVQ5055" s="8"/>
      <c r="KVR5055" s="8"/>
      <c r="KVS5055" s="8"/>
      <c r="KVT5055" s="8"/>
      <c r="KVU5055" s="8"/>
      <c r="KVV5055" s="8"/>
      <c r="KVW5055" s="8"/>
      <c r="KVX5055" s="8"/>
      <c r="KVY5055" s="8"/>
      <c r="KVZ5055" s="8"/>
      <c r="KWA5055" s="8"/>
      <c r="KWB5055" s="8"/>
      <c r="KWC5055" s="8"/>
      <c r="KWD5055" s="8"/>
      <c r="KWE5055" s="8"/>
      <c r="KWF5055" s="8"/>
      <c r="KWG5055" s="8"/>
      <c r="KWH5055" s="8"/>
      <c r="KWI5055" s="8"/>
      <c r="KWJ5055" s="8"/>
      <c r="KWK5055" s="8"/>
      <c r="KWL5055" s="8"/>
      <c r="KWM5055" s="8"/>
      <c r="KWN5055" s="8"/>
      <c r="KWO5055" s="8"/>
      <c r="KWP5055" s="8"/>
      <c r="KWQ5055" s="8"/>
      <c r="KWR5055" s="8"/>
      <c r="KWS5055" s="8"/>
      <c r="KWT5055" s="8"/>
      <c r="KWU5055" s="8"/>
      <c r="KWV5055" s="8"/>
      <c r="KWW5055" s="8"/>
      <c r="KWX5055" s="8"/>
      <c r="KWY5055" s="8"/>
      <c r="KWZ5055" s="8"/>
      <c r="KXA5055" s="8"/>
      <c r="KXB5055" s="8"/>
      <c r="KXC5055" s="8"/>
      <c r="KXD5055" s="8"/>
      <c r="KXE5055" s="8"/>
      <c r="KXF5055" s="8"/>
      <c r="KXG5055" s="8"/>
      <c r="KXH5055" s="8"/>
      <c r="KXI5055" s="8"/>
      <c r="KXJ5055" s="8"/>
      <c r="KXK5055" s="8"/>
      <c r="KXL5055" s="8"/>
      <c r="KXM5055" s="8"/>
      <c r="KXN5055" s="8"/>
      <c r="KXO5055" s="8"/>
      <c r="KXP5055" s="8"/>
      <c r="KXQ5055" s="8"/>
      <c r="KXR5055" s="8"/>
      <c r="KXS5055" s="8"/>
      <c r="KXT5055" s="8"/>
      <c r="KXU5055" s="8"/>
      <c r="KXV5055" s="8"/>
      <c r="KXW5055" s="8"/>
      <c r="KXX5055" s="8"/>
      <c r="KXY5055" s="8"/>
      <c r="KXZ5055" s="8"/>
      <c r="KYA5055" s="8"/>
      <c r="KYB5055" s="8"/>
      <c r="KYC5055" s="8"/>
      <c r="KYD5055" s="8"/>
      <c r="KYE5055" s="8"/>
      <c r="KYF5055" s="8"/>
      <c r="KYG5055" s="8"/>
      <c r="KYH5055" s="8"/>
      <c r="KYI5055" s="8"/>
      <c r="KYJ5055" s="8"/>
      <c r="KYK5055" s="8"/>
      <c r="KYL5055" s="8"/>
      <c r="KYM5055" s="8"/>
      <c r="KYN5055" s="8"/>
      <c r="KYO5055" s="8"/>
      <c r="KYP5055" s="8"/>
      <c r="KYQ5055" s="8"/>
      <c r="KYR5055" s="8"/>
      <c r="KYS5055" s="8"/>
      <c r="KYT5055" s="8"/>
      <c r="KYU5055" s="8"/>
      <c r="KYV5055" s="8"/>
      <c r="KYW5055" s="8"/>
      <c r="KYX5055" s="8"/>
      <c r="KYY5055" s="8"/>
      <c r="KYZ5055" s="8"/>
      <c r="KZA5055" s="8"/>
      <c r="KZB5055" s="8"/>
      <c r="KZC5055" s="8"/>
      <c r="KZD5055" s="8"/>
      <c r="KZE5055" s="8"/>
      <c r="KZF5055" s="8"/>
      <c r="KZG5055" s="8"/>
      <c r="KZH5055" s="8"/>
      <c r="KZI5055" s="8"/>
      <c r="KZJ5055" s="8"/>
      <c r="KZK5055" s="8"/>
      <c r="KZL5055" s="8"/>
      <c r="KZM5055" s="8"/>
      <c r="KZN5055" s="8"/>
      <c r="KZO5055" s="8"/>
      <c r="KZP5055" s="8"/>
      <c r="KZQ5055" s="8"/>
      <c r="KZR5055" s="8"/>
      <c r="KZS5055" s="8"/>
      <c r="KZT5055" s="8"/>
      <c r="KZU5055" s="8"/>
      <c r="KZV5055" s="8"/>
      <c r="KZW5055" s="8"/>
      <c r="KZX5055" s="8"/>
      <c r="KZY5055" s="8"/>
      <c r="KZZ5055" s="8"/>
      <c r="LAA5055" s="8"/>
      <c r="LAB5055" s="8"/>
      <c r="LAC5055" s="8"/>
      <c r="LAD5055" s="8"/>
      <c r="LAE5055" s="8"/>
      <c r="LAF5055" s="8"/>
      <c r="LAG5055" s="8"/>
      <c r="LAH5055" s="8"/>
      <c r="LAI5055" s="8"/>
      <c r="LAJ5055" s="8"/>
      <c r="LAK5055" s="8"/>
      <c r="LAL5055" s="8"/>
      <c r="LAM5055" s="8"/>
      <c r="LAN5055" s="8"/>
      <c r="LAO5055" s="8"/>
      <c r="LAP5055" s="8"/>
      <c r="LAQ5055" s="8"/>
      <c r="LAR5055" s="8"/>
      <c r="LAS5055" s="8"/>
      <c r="LAT5055" s="8"/>
      <c r="LAU5055" s="8"/>
      <c r="LAV5055" s="8"/>
      <c r="LAW5055" s="8"/>
      <c r="LAX5055" s="8"/>
      <c r="LAY5055" s="8"/>
      <c r="LAZ5055" s="8"/>
      <c r="LBA5055" s="8"/>
      <c r="LBB5055" s="8"/>
      <c r="LBC5055" s="8"/>
      <c r="LBD5055" s="8"/>
      <c r="LBE5055" s="8"/>
      <c r="LBF5055" s="8"/>
      <c r="LBG5055" s="8"/>
      <c r="LBH5055" s="8"/>
      <c r="LBI5055" s="8"/>
      <c r="LBJ5055" s="8"/>
      <c r="LBK5055" s="8"/>
      <c r="LBL5055" s="8"/>
      <c r="LBM5055" s="8"/>
      <c r="LBN5055" s="8"/>
      <c r="LBO5055" s="8"/>
      <c r="LBP5055" s="8"/>
      <c r="LBQ5055" s="8"/>
      <c r="LBR5055" s="8"/>
      <c r="LBS5055" s="8"/>
      <c r="LBT5055" s="8"/>
      <c r="LBU5055" s="8"/>
      <c r="LBV5055" s="8"/>
      <c r="LBW5055" s="8"/>
      <c r="LBX5055" s="8"/>
      <c r="LBY5055" s="8"/>
      <c r="LBZ5055" s="8"/>
      <c r="LCA5055" s="8"/>
      <c r="LCB5055" s="8"/>
      <c r="LCC5055" s="8"/>
      <c r="LCD5055" s="8"/>
      <c r="LCE5055" s="8"/>
      <c r="LCF5055" s="8"/>
      <c r="LCG5055" s="8"/>
      <c r="LCH5055" s="8"/>
      <c r="LCI5055" s="8"/>
      <c r="LCJ5055" s="8"/>
      <c r="LCK5055" s="8"/>
      <c r="LCL5055" s="8"/>
      <c r="LCM5055" s="8"/>
      <c r="LCN5055" s="8"/>
      <c r="LCO5055" s="8"/>
      <c r="LCP5055" s="8"/>
      <c r="LCQ5055" s="8"/>
      <c r="LCR5055" s="8"/>
      <c r="LCS5055" s="8"/>
      <c r="LCT5055" s="8"/>
      <c r="LCU5055" s="8"/>
      <c r="LCV5055" s="8"/>
      <c r="LCW5055" s="8"/>
      <c r="LCX5055" s="8"/>
      <c r="LCY5055" s="8"/>
      <c r="LCZ5055" s="8"/>
      <c r="LDA5055" s="8"/>
      <c r="LDB5055" s="8"/>
      <c r="LDC5055" s="8"/>
      <c r="LDD5055" s="8"/>
      <c r="LDE5055" s="8"/>
      <c r="LDF5055" s="8"/>
      <c r="LDG5055" s="8"/>
      <c r="LDH5055" s="8"/>
      <c r="LDI5055" s="8"/>
      <c r="LDJ5055" s="8"/>
      <c r="LDK5055" s="8"/>
      <c r="LDL5055" s="8"/>
      <c r="LDM5055" s="8"/>
      <c r="LDN5055" s="8"/>
      <c r="LDO5055" s="8"/>
      <c r="LDP5055" s="8"/>
      <c r="LDQ5055" s="8"/>
      <c r="LDR5055" s="8"/>
      <c r="LDS5055" s="8"/>
      <c r="LDT5055" s="8"/>
      <c r="LDU5055" s="8"/>
      <c r="LDV5055" s="8"/>
      <c r="LDW5055" s="8"/>
      <c r="LDX5055" s="8"/>
      <c r="LDY5055" s="8"/>
      <c r="LDZ5055" s="8"/>
      <c r="LEA5055" s="8"/>
      <c r="LEB5055" s="8"/>
      <c r="LEC5055" s="8"/>
      <c r="LED5055" s="8"/>
      <c r="LEE5055" s="8"/>
      <c r="LEF5055" s="8"/>
      <c r="LEG5055" s="8"/>
      <c r="LEH5055" s="8"/>
      <c r="LEI5055" s="8"/>
      <c r="LEJ5055" s="8"/>
      <c r="LEK5055" s="8"/>
      <c r="LEL5055" s="8"/>
      <c r="LEM5055" s="8"/>
      <c r="LEN5055" s="8"/>
      <c r="LEO5055" s="8"/>
      <c r="LEP5055" s="8"/>
      <c r="LEQ5055" s="8"/>
      <c r="LER5055" s="8"/>
      <c r="LES5055" s="8"/>
      <c r="LET5055" s="8"/>
      <c r="LEU5055" s="8"/>
      <c r="LEV5055" s="8"/>
      <c r="LEW5055" s="8"/>
      <c r="LEX5055" s="8"/>
      <c r="LEY5055" s="8"/>
      <c r="LEZ5055" s="8"/>
      <c r="LFA5055" s="8"/>
      <c r="LFB5055" s="8"/>
      <c r="LFC5055" s="8"/>
      <c r="LFD5055" s="8"/>
      <c r="LFE5055" s="8"/>
      <c r="LFF5055" s="8"/>
      <c r="LFG5055" s="8"/>
      <c r="LFH5055" s="8"/>
      <c r="LFI5055" s="8"/>
      <c r="LFJ5055" s="8"/>
      <c r="LFK5055" s="8"/>
      <c r="LFL5055" s="8"/>
      <c r="LFM5055" s="8"/>
      <c r="LFN5055" s="8"/>
      <c r="LFO5055" s="8"/>
      <c r="LFP5055" s="8"/>
      <c r="LFQ5055" s="8"/>
      <c r="LFR5055" s="8"/>
      <c r="LFS5055" s="8"/>
      <c r="LFT5055" s="8"/>
      <c r="LFU5055" s="8"/>
      <c r="LFV5055" s="8"/>
      <c r="LFW5055" s="8"/>
      <c r="LFX5055" s="8"/>
      <c r="LFY5055" s="8"/>
      <c r="LFZ5055" s="8"/>
      <c r="LGA5055" s="8"/>
      <c r="LGB5055" s="8"/>
      <c r="LGC5055" s="8"/>
      <c r="LGD5055" s="8"/>
      <c r="LGE5055" s="8"/>
      <c r="LGF5055" s="8"/>
      <c r="LGG5055" s="8"/>
      <c r="LGH5055" s="8"/>
      <c r="LGI5055" s="8"/>
      <c r="LGJ5055" s="8"/>
      <c r="LGK5055" s="8"/>
      <c r="LGL5055" s="8"/>
      <c r="LGM5055" s="8"/>
      <c r="LGN5055" s="8"/>
      <c r="LGO5055" s="8"/>
      <c r="LGP5055" s="8"/>
      <c r="LGQ5055" s="8"/>
      <c r="LGR5055" s="8"/>
      <c r="LGS5055" s="8"/>
      <c r="LGT5055" s="8"/>
      <c r="LGU5055" s="8"/>
      <c r="LGV5055" s="8"/>
      <c r="LGW5055" s="8"/>
      <c r="LGX5055" s="8"/>
      <c r="LGY5055" s="8"/>
      <c r="LGZ5055" s="8"/>
      <c r="LHA5055" s="8"/>
      <c r="LHB5055" s="8"/>
      <c r="LHC5055" s="8"/>
      <c r="LHD5055" s="8"/>
      <c r="LHE5055" s="8"/>
      <c r="LHF5055" s="8"/>
      <c r="LHG5055" s="8"/>
      <c r="LHH5055" s="8"/>
      <c r="LHI5055" s="8"/>
      <c r="LHJ5055" s="8"/>
      <c r="LHK5055" s="8"/>
      <c r="LHL5055" s="8"/>
      <c r="LHM5055" s="8"/>
      <c r="LHN5055" s="8"/>
      <c r="LHO5055" s="8"/>
      <c r="LHP5055" s="8"/>
      <c r="LHQ5055" s="8"/>
      <c r="LHR5055" s="8"/>
      <c r="LHS5055" s="8"/>
      <c r="LHT5055" s="8"/>
      <c r="LHU5055" s="8"/>
      <c r="LHV5055" s="8"/>
      <c r="LHW5055" s="8"/>
      <c r="LHX5055" s="8"/>
      <c r="LHY5055" s="8"/>
      <c r="LHZ5055" s="8"/>
      <c r="LIA5055" s="8"/>
      <c r="LIB5055" s="8"/>
      <c r="LIC5055" s="8"/>
      <c r="LID5055" s="8"/>
      <c r="LIE5055" s="8"/>
      <c r="LIF5055" s="8"/>
      <c r="LIG5055" s="8"/>
      <c r="LIH5055" s="8"/>
      <c r="LII5055" s="8"/>
      <c r="LIJ5055" s="8"/>
      <c r="LIK5055" s="8"/>
      <c r="LIL5055" s="8"/>
      <c r="LIM5055" s="8"/>
      <c r="LIN5055" s="8"/>
      <c r="LIO5055" s="8"/>
      <c r="LIP5055" s="8"/>
      <c r="LIQ5055" s="8"/>
      <c r="LIR5055" s="8"/>
      <c r="LIS5055" s="8"/>
      <c r="LIT5055" s="8"/>
      <c r="LIU5055" s="8"/>
      <c r="LIV5055" s="8"/>
      <c r="LIW5055" s="8"/>
      <c r="LIX5055" s="8"/>
      <c r="LIY5055" s="8"/>
      <c r="LIZ5055" s="8"/>
      <c r="LJA5055" s="8"/>
      <c r="LJB5055" s="8"/>
      <c r="LJC5055" s="8"/>
      <c r="LJD5055" s="8"/>
      <c r="LJE5055" s="8"/>
      <c r="LJF5055" s="8"/>
      <c r="LJG5055" s="8"/>
      <c r="LJH5055" s="8"/>
      <c r="LJI5055" s="8"/>
      <c r="LJJ5055" s="8"/>
      <c r="LJK5055" s="8"/>
      <c r="LJL5055" s="8"/>
      <c r="LJM5055" s="8"/>
      <c r="LJN5055" s="8"/>
      <c r="LJO5055" s="8"/>
      <c r="LJP5055" s="8"/>
      <c r="LJQ5055" s="8"/>
      <c r="LJR5055" s="8"/>
      <c r="LJS5055" s="8"/>
      <c r="LJT5055" s="8"/>
      <c r="LJU5055" s="8"/>
      <c r="LJV5055" s="8"/>
      <c r="LJW5055" s="8"/>
      <c r="LJX5055" s="8"/>
      <c r="LJY5055" s="8"/>
      <c r="LJZ5055" s="8"/>
      <c r="LKA5055" s="8"/>
      <c r="LKB5055" s="8"/>
      <c r="LKC5055" s="8"/>
      <c r="LKD5055" s="8"/>
      <c r="LKE5055" s="8"/>
      <c r="LKF5055" s="8"/>
      <c r="LKG5055" s="8"/>
      <c r="LKH5055" s="8"/>
      <c r="LKI5055" s="8"/>
      <c r="LKJ5055" s="8"/>
      <c r="LKK5055" s="8"/>
      <c r="LKL5055" s="8"/>
      <c r="LKM5055" s="8"/>
      <c r="LKN5055" s="8"/>
      <c r="LKO5055" s="8"/>
      <c r="LKP5055" s="8"/>
      <c r="LKQ5055" s="8"/>
      <c r="LKR5055" s="8"/>
      <c r="LKS5055" s="8"/>
      <c r="LKT5055" s="8"/>
      <c r="LKU5055" s="8"/>
      <c r="LKV5055" s="8"/>
      <c r="LKW5055" s="8"/>
      <c r="LKX5055" s="8"/>
      <c r="LKY5055" s="8"/>
      <c r="LKZ5055" s="8"/>
      <c r="LLA5055" s="8"/>
      <c r="LLB5055" s="8"/>
      <c r="LLC5055" s="8"/>
      <c r="LLD5055" s="8"/>
      <c r="LLE5055" s="8"/>
      <c r="LLF5055" s="8"/>
      <c r="LLG5055" s="8"/>
      <c r="LLH5055" s="8"/>
      <c r="LLI5055" s="8"/>
      <c r="LLJ5055" s="8"/>
      <c r="LLK5055" s="8"/>
      <c r="LLL5055" s="8"/>
      <c r="LLM5055" s="8"/>
      <c r="LLN5055" s="8"/>
      <c r="LLO5055" s="8"/>
      <c r="LLP5055" s="8"/>
      <c r="LLQ5055" s="8"/>
      <c r="LLR5055" s="8"/>
      <c r="LLS5055" s="8"/>
      <c r="LLT5055" s="8"/>
      <c r="LLU5055" s="8"/>
      <c r="LLV5055" s="8"/>
      <c r="LLW5055" s="8"/>
      <c r="LLX5055" s="8"/>
      <c r="LLY5055" s="8"/>
      <c r="LLZ5055" s="8"/>
      <c r="LMA5055" s="8"/>
      <c r="LMB5055" s="8"/>
      <c r="LMC5055" s="8"/>
      <c r="LMD5055" s="8"/>
      <c r="LME5055" s="8"/>
      <c r="LMF5055" s="8"/>
      <c r="LMG5055" s="8"/>
      <c r="LMH5055" s="8"/>
      <c r="LMI5055" s="8"/>
      <c r="LMJ5055" s="8"/>
      <c r="LMK5055" s="8"/>
      <c r="LML5055" s="8"/>
      <c r="LMM5055" s="8"/>
      <c r="LMN5055" s="8"/>
      <c r="LMO5055" s="8"/>
      <c r="LMP5055" s="8"/>
      <c r="LMQ5055" s="8"/>
      <c r="LMR5055" s="8"/>
      <c r="LMS5055" s="8"/>
      <c r="LMT5055" s="8"/>
      <c r="LMU5055" s="8"/>
      <c r="LMV5055" s="8"/>
      <c r="LMW5055" s="8"/>
      <c r="LMX5055" s="8"/>
      <c r="LMY5055" s="8"/>
      <c r="LMZ5055" s="8"/>
      <c r="LNA5055" s="8"/>
      <c r="LNB5055" s="8"/>
      <c r="LNC5055" s="8"/>
      <c r="LND5055" s="8"/>
      <c r="LNE5055" s="8"/>
      <c r="LNF5055" s="8"/>
      <c r="LNG5055" s="8"/>
      <c r="LNH5055" s="8"/>
      <c r="LNI5055" s="8"/>
      <c r="LNJ5055" s="8"/>
      <c r="LNK5055" s="8"/>
      <c r="LNL5055" s="8"/>
      <c r="LNM5055" s="8"/>
      <c r="LNN5055" s="8"/>
      <c r="LNO5055" s="8"/>
      <c r="LNP5055" s="8"/>
      <c r="LNQ5055" s="8"/>
      <c r="LNR5055" s="8"/>
      <c r="LNS5055" s="8"/>
      <c r="LNT5055" s="8"/>
      <c r="LNU5055" s="8"/>
      <c r="LNV5055" s="8"/>
      <c r="LNW5055" s="8"/>
      <c r="LNX5055" s="8"/>
      <c r="LNY5055" s="8"/>
      <c r="LNZ5055" s="8"/>
      <c r="LOA5055" s="8"/>
      <c r="LOB5055" s="8"/>
      <c r="LOC5055" s="8"/>
      <c r="LOD5055" s="8"/>
      <c r="LOE5055" s="8"/>
      <c r="LOF5055" s="8"/>
      <c r="LOG5055" s="8"/>
      <c r="LOH5055" s="8"/>
      <c r="LOI5055" s="8"/>
      <c r="LOJ5055" s="8"/>
      <c r="LOK5055" s="8"/>
      <c r="LOL5055" s="8"/>
      <c r="LOM5055" s="8"/>
      <c r="LON5055" s="8"/>
      <c r="LOO5055" s="8"/>
      <c r="LOP5055" s="8"/>
      <c r="LOQ5055" s="8"/>
      <c r="LOR5055" s="8"/>
      <c r="LOS5055" s="8"/>
      <c r="LOT5055" s="8"/>
      <c r="LOU5055" s="8"/>
      <c r="LOV5055" s="8"/>
      <c r="LOW5055" s="8"/>
      <c r="LOX5055" s="8"/>
      <c r="LOY5055" s="8"/>
      <c r="LOZ5055" s="8"/>
      <c r="LPA5055" s="8"/>
      <c r="LPB5055" s="8"/>
      <c r="LPC5055" s="8"/>
      <c r="LPD5055" s="8"/>
      <c r="LPE5055" s="8"/>
      <c r="LPF5055" s="8"/>
      <c r="LPG5055" s="8"/>
      <c r="LPH5055" s="8"/>
      <c r="LPI5055" s="8"/>
      <c r="LPJ5055" s="8"/>
      <c r="LPK5055" s="8"/>
      <c r="LPL5055" s="8"/>
      <c r="LPM5055" s="8"/>
      <c r="LPN5055" s="8"/>
      <c r="LPO5055" s="8"/>
      <c r="LPP5055" s="8"/>
      <c r="LPQ5055" s="8"/>
      <c r="LPR5055" s="8"/>
      <c r="LPS5055" s="8"/>
      <c r="LPT5055" s="8"/>
      <c r="LPU5055" s="8"/>
      <c r="LPV5055" s="8"/>
      <c r="LPW5055" s="8"/>
      <c r="LPX5055" s="8"/>
      <c r="LPY5055" s="8"/>
      <c r="LPZ5055" s="8"/>
      <c r="LQA5055" s="8"/>
      <c r="LQB5055" s="8"/>
      <c r="LQC5055" s="8"/>
      <c r="LQD5055" s="8"/>
      <c r="LQE5055" s="8"/>
      <c r="LQF5055" s="8"/>
      <c r="LQG5055" s="8"/>
      <c r="LQH5055" s="8"/>
      <c r="LQI5055" s="8"/>
      <c r="LQJ5055" s="8"/>
      <c r="LQK5055" s="8"/>
      <c r="LQL5055" s="8"/>
      <c r="LQM5055" s="8"/>
      <c r="LQN5055" s="8"/>
      <c r="LQO5055" s="8"/>
      <c r="LQP5055" s="8"/>
      <c r="LQQ5055" s="8"/>
      <c r="LQR5055" s="8"/>
      <c r="LQS5055" s="8"/>
      <c r="LQT5055" s="8"/>
      <c r="LQU5055" s="8"/>
      <c r="LQV5055" s="8"/>
      <c r="LQW5055" s="8"/>
      <c r="LQX5055" s="8"/>
      <c r="LQY5055" s="8"/>
      <c r="LQZ5055" s="8"/>
      <c r="LRA5055" s="8"/>
      <c r="LRB5055" s="8"/>
      <c r="LRC5055" s="8"/>
      <c r="LRD5055" s="8"/>
      <c r="LRE5055" s="8"/>
      <c r="LRF5055" s="8"/>
      <c r="LRG5055" s="8"/>
      <c r="LRH5055" s="8"/>
      <c r="LRI5055" s="8"/>
      <c r="LRJ5055" s="8"/>
      <c r="LRK5055" s="8"/>
      <c r="LRL5055" s="8"/>
      <c r="LRM5055" s="8"/>
      <c r="LRN5055" s="8"/>
      <c r="LRO5055" s="8"/>
      <c r="LRP5055" s="8"/>
      <c r="LRQ5055" s="8"/>
      <c r="LRR5055" s="8"/>
      <c r="LRS5055" s="8"/>
      <c r="LRT5055" s="8"/>
      <c r="LRU5055" s="8"/>
      <c r="LRV5055" s="8"/>
      <c r="LRW5055" s="8"/>
      <c r="LRX5055" s="8"/>
      <c r="LRY5055" s="8"/>
      <c r="LRZ5055" s="8"/>
      <c r="LSA5055" s="8"/>
      <c r="LSB5055" s="8"/>
      <c r="LSC5055" s="8"/>
      <c r="LSD5055" s="8"/>
      <c r="LSE5055" s="8"/>
      <c r="LSF5055" s="8"/>
      <c r="LSG5055" s="8"/>
      <c r="LSH5055" s="8"/>
      <c r="LSI5055" s="8"/>
      <c r="LSJ5055" s="8"/>
      <c r="LSK5055" s="8"/>
      <c r="LSL5055" s="8"/>
      <c r="LSM5055" s="8"/>
      <c r="LSN5055" s="8"/>
      <c r="LSO5055" s="8"/>
      <c r="LSP5055" s="8"/>
      <c r="LSQ5055" s="8"/>
      <c r="LSR5055" s="8"/>
      <c r="LSS5055" s="8"/>
      <c r="LST5055" s="8"/>
      <c r="LSU5055" s="8"/>
      <c r="LSV5055" s="8"/>
      <c r="LSW5055" s="8"/>
      <c r="LSX5055" s="8"/>
      <c r="LSY5055" s="8"/>
      <c r="LSZ5055" s="8"/>
      <c r="LTA5055" s="8"/>
      <c r="LTB5055" s="8"/>
      <c r="LTC5055" s="8"/>
      <c r="LTD5055" s="8"/>
      <c r="LTE5055" s="8"/>
      <c r="LTF5055" s="8"/>
      <c r="LTG5055" s="8"/>
      <c r="LTH5055" s="8"/>
      <c r="LTI5055" s="8"/>
      <c r="LTJ5055" s="8"/>
      <c r="LTK5055" s="8"/>
      <c r="LTL5055" s="8"/>
      <c r="LTM5055" s="8"/>
      <c r="LTN5055" s="8"/>
      <c r="LTO5055" s="8"/>
      <c r="LTP5055" s="8"/>
      <c r="LTQ5055" s="8"/>
      <c r="LTR5055" s="8"/>
      <c r="LTS5055" s="8"/>
      <c r="LTT5055" s="8"/>
      <c r="LTU5055" s="8"/>
      <c r="LTV5055" s="8"/>
      <c r="LTW5055" s="8"/>
      <c r="LTX5055" s="8"/>
      <c r="LTY5055" s="8"/>
      <c r="LTZ5055" s="8"/>
      <c r="LUA5055" s="8"/>
      <c r="LUB5055" s="8"/>
      <c r="LUC5055" s="8"/>
      <c r="LUD5055" s="8"/>
      <c r="LUE5055" s="8"/>
      <c r="LUF5055" s="8"/>
      <c r="LUG5055" s="8"/>
      <c r="LUH5055" s="8"/>
      <c r="LUI5055" s="8"/>
      <c r="LUJ5055" s="8"/>
      <c r="LUK5055" s="8"/>
      <c r="LUL5055" s="8"/>
      <c r="LUM5055" s="8"/>
      <c r="LUN5055" s="8"/>
      <c r="LUO5055" s="8"/>
      <c r="LUP5055" s="8"/>
      <c r="LUQ5055" s="8"/>
      <c r="LUR5055" s="8"/>
      <c r="LUS5055" s="8"/>
      <c r="LUT5055" s="8"/>
      <c r="LUU5055" s="8"/>
      <c r="LUV5055" s="8"/>
      <c r="LUW5055" s="8"/>
      <c r="LUX5055" s="8"/>
      <c r="LUY5055" s="8"/>
      <c r="LUZ5055" s="8"/>
      <c r="LVA5055" s="8"/>
      <c r="LVB5055" s="8"/>
      <c r="LVC5055" s="8"/>
      <c r="LVD5055" s="8"/>
      <c r="LVE5055" s="8"/>
      <c r="LVF5055" s="8"/>
      <c r="LVG5055" s="8"/>
      <c r="LVH5055" s="8"/>
      <c r="LVI5055" s="8"/>
      <c r="LVJ5055" s="8"/>
      <c r="LVK5055" s="8"/>
      <c r="LVL5055" s="8"/>
      <c r="LVM5055" s="8"/>
      <c r="LVN5055" s="8"/>
      <c r="LVO5055" s="8"/>
      <c r="LVP5055" s="8"/>
      <c r="LVQ5055" s="8"/>
      <c r="LVR5055" s="8"/>
      <c r="LVS5055" s="8"/>
      <c r="LVT5055" s="8"/>
      <c r="LVU5055" s="8"/>
      <c r="LVV5055" s="8"/>
      <c r="LVW5055" s="8"/>
      <c r="LVX5055" s="8"/>
      <c r="LVY5055" s="8"/>
      <c r="LVZ5055" s="8"/>
      <c r="LWA5055" s="8"/>
      <c r="LWB5055" s="8"/>
      <c r="LWC5055" s="8"/>
      <c r="LWD5055" s="8"/>
      <c r="LWE5055" s="8"/>
      <c r="LWF5055" s="8"/>
      <c r="LWG5055" s="8"/>
      <c r="LWH5055" s="8"/>
      <c r="LWI5055" s="8"/>
      <c r="LWJ5055" s="8"/>
      <c r="LWK5055" s="8"/>
      <c r="LWL5055" s="8"/>
      <c r="LWM5055" s="8"/>
      <c r="LWN5055" s="8"/>
      <c r="LWO5055" s="8"/>
      <c r="LWP5055" s="8"/>
      <c r="LWQ5055" s="8"/>
      <c r="LWR5055" s="8"/>
      <c r="LWS5055" s="8"/>
      <c r="LWT5055" s="8"/>
      <c r="LWU5055" s="8"/>
      <c r="LWV5055" s="8"/>
      <c r="LWW5055" s="8"/>
      <c r="LWX5055" s="8"/>
      <c r="LWY5055" s="8"/>
      <c r="LWZ5055" s="8"/>
      <c r="LXA5055" s="8"/>
      <c r="LXB5055" s="8"/>
      <c r="LXC5055" s="8"/>
      <c r="LXD5055" s="8"/>
      <c r="LXE5055" s="8"/>
      <c r="LXF5055" s="8"/>
      <c r="LXG5055" s="8"/>
      <c r="LXH5055" s="8"/>
      <c r="LXI5055" s="8"/>
      <c r="LXJ5055" s="8"/>
      <c r="LXK5055" s="8"/>
      <c r="LXL5055" s="8"/>
      <c r="LXM5055" s="8"/>
      <c r="LXN5055" s="8"/>
      <c r="LXO5055" s="8"/>
      <c r="LXP5055" s="8"/>
      <c r="LXQ5055" s="8"/>
      <c r="LXR5055" s="8"/>
      <c r="LXS5055" s="8"/>
      <c r="LXT5055" s="8"/>
      <c r="LXU5055" s="8"/>
      <c r="LXV5055" s="8"/>
      <c r="LXW5055" s="8"/>
      <c r="LXX5055" s="8"/>
      <c r="LXY5055" s="8"/>
      <c r="LXZ5055" s="8"/>
      <c r="LYA5055" s="8"/>
      <c r="LYB5055" s="8"/>
      <c r="LYC5055" s="8"/>
      <c r="LYD5055" s="8"/>
      <c r="LYE5055" s="8"/>
      <c r="LYF5055" s="8"/>
      <c r="LYG5055" s="8"/>
      <c r="LYH5055" s="8"/>
      <c r="LYI5055" s="8"/>
      <c r="LYJ5055" s="8"/>
      <c r="LYK5055" s="8"/>
      <c r="LYL5055" s="8"/>
      <c r="LYM5055" s="8"/>
      <c r="LYN5055" s="8"/>
      <c r="LYO5055" s="8"/>
      <c r="LYP5055" s="8"/>
      <c r="LYQ5055" s="8"/>
      <c r="LYR5055" s="8"/>
      <c r="LYS5055" s="8"/>
      <c r="LYT5055" s="8"/>
      <c r="LYU5055" s="8"/>
      <c r="LYV5055" s="8"/>
      <c r="LYW5055" s="8"/>
      <c r="LYX5055" s="8"/>
      <c r="LYY5055" s="8"/>
      <c r="LYZ5055" s="8"/>
      <c r="LZA5055" s="8"/>
      <c r="LZB5055" s="8"/>
      <c r="LZC5055" s="8"/>
      <c r="LZD5055" s="8"/>
      <c r="LZE5055" s="8"/>
      <c r="LZF5055" s="8"/>
      <c r="LZG5055" s="8"/>
      <c r="LZH5055" s="8"/>
      <c r="LZI5055" s="8"/>
      <c r="LZJ5055" s="8"/>
      <c r="LZK5055" s="8"/>
      <c r="LZL5055" s="8"/>
      <c r="LZM5055" s="8"/>
      <c r="LZN5055" s="8"/>
      <c r="LZO5055" s="8"/>
      <c r="LZP5055" s="8"/>
      <c r="LZQ5055" s="8"/>
      <c r="LZR5055" s="8"/>
      <c r="LZS5055" s="8"/>
      <c r="LZT5055" s="8"/>
      <c r="LZU5055" s="8"/>
      <c r="LZV5055" s="8"/>
      <c r="LZW5055" s="8"/>
      <c r="LZX5055" s="8"/>
      <c r="LZY5055" s="8"/>
      <c r="LZZ5055" s="8"/>
      <c r="MAA5055" s="8"/>
      <c r="MAB5055" s="8"/>
      <c r="MAC5055" s="8"/>
      <c r="MAD5055" s="8"/>
      <c r="MAE5055" s="8"/>
      <c r="MAF5055" s="8"/>
      <c r="MAG5055" s="8"/>
      <c r="MAH5055" s="8"/>
      <c r="MAI5055" s="8"/>
      <c r="MAJ5055" s="8"/>
      <c r="MAK5055" s="8"/>
      <c r="MAL5055" s="8"/>
      <c r="MAM5055" s="8"/>
      <c r="MAN5055" s="8"/>
      <c r="MAO5055" s="8"/>
      <c r="MAP5055" s="8"/>
      <c r="MAQ5055" s="8"/>
      <c r="MAR5055" s="8"/>
      <c r="MAS5055" s="8"/>
      <c r="MAT5055" s="8"/>
      <c r="MAU5055" s="8"/>
      <c r="MAV5055" s="8"/>
      <c r="MAW5055" s="8"/>
      <c r="MAX5055" s="8"/>
      <c r="MAY5055" s="8"/>
      <c r="MAZ5055" s="8"/>
      <c r="MBA5055" s="8"/>
      <c r="MBB5055" s="8"/>
      <c r="MBC5055" s="8"/>
      <c r="MBD5055" s="8"/>
      <c r="MBE5055" s="8"/>
      <c r="MBF5055" s="8"/>
      <c r="MBG5055" s="8"/>
      <c r="MBH5055" s="8"/>
      <c r="MBI5055" s="8"/>
      <c r="MBJ5055" s="8"/>
      <c r="MBK5055" s="8"/>
      <c r="MBL5055" s="8"/>
      <c r="MBM5055" s="8"/>
      <c r="MBN5055" s="8"/>
      <c r="MBO5055" s="8"/>
      <c r="MBP5055" s="8"/>
      <c r="MBQ5055" s="8"/>
      <c r="MBR5055" s="8"/>
      <c r="MBS5055" s="8"/>
      <c r="MBT5055" s="8"/>
      <c r="MBU5055" s="8"/>
      <c r="MBV5055" s="8"/>
      <c r="MBW5055" s="8"/>
      <c r="MBX5055" s="8"/>
      <c r="MBY5055" s="8"/>
      <c r="MBZ5055" s="8"/>
      <c r="MCA5055" s="8"/>
      <c r="MCB5055" s="8"/>
      <c r="MCC5055" s="8"/>
      <c r="MCD5055" s="8"/>
      <c r="MCE5055" s="8"/>
      <c r="MCF5055" s="8"/>
      <c r="MCG5055" s="8"/>
      <c r="MCH5055" s="8"/>
      <c r="MCI5055" s="8"/>
      <c r="MCJ5055" s="8"/>
      <c r="MCK5055" s="8"/>
      <c r="MCL5055" s="8"/>
      <c r="MCM5055" s="8"/>
      <c r="MCN5055" s="8"/>
      <c r="MCO5055" s="8"/>
      <c r="MCP5055" s="8"/>
      <c r="MCQ5055" s="8"/>
      <c r="MCR5055" s="8"/>
      <c r="MCS5055" s="8"/>
      <c r="MCT5055" s="8"/>
      <c r="MCU5055" s="8"/>
      <c r="MCV5055" s="8"/>
      <c r="MCW5055" s="8"/>
      <c r="MCX5055" s="8"/>
      <c r="MCY5055" s="8"/>
      <c r="MCZ5055" s="8"/>
      <c r="MDA5055" s="8"/>
      <c r="MDB5055" s="8"/>
      <c r="MDC5055" s="8"/>
      <c r="MDD5055" s="8"/>
      <c r="MDE5055" s="8"/>
      <c r="MDF5055" s="8"/>
      <c r="MDG5055" s="8"/>
      <c r="MDH5055" s="8"/>
      <c r="MDI5055" s="8"/>
      <c r="MDJ5055" s="8"/>
      <c r="MDK5055" s="8"/>
      <c r="MDL5055" s="8"/>
      <c r="MDM5055" s="8"/>
      <c r="MDN5055" s="8"/>
      <c r="MDO5055" s="8"/>
      <c r="MDP5055" s="8"/>
      <c r="MDQ5055" s="8"/>
      <c r="MDR5055" s="8"/>
      <c r="MDS5055" s="8"/>
      <c r="MDT5055" s="8"/>
      <c r="MDU5055" s="8"/>
      <c r="MDV5055" s="8"/>
      <c r="MDW5055" s="8"/>
      <c r="MDX5055" s="8"/>
      <c r="MDY5055" s="8"/>
      <c r="MDZ5055" s="8"/>
      <c r="MEA5055" s="8"/>
      <c r="MEB5055" s="8"/>
      <c r="MEC5055" s="8"/>
      <c r="MED5055" s="8"/>
      <c r="MEE5055" s="8"/>
      <c r="MEF5055" s="8"/>
      <c r="MEG5055" s="8"/>
      <c r="MEH5055" s="8"/>
      <c r="MEI5055" s="8"/>
      <c r="MEJ5055" s="8"/>
      <c r="MEK5055" s="8"/>
      <c r="MEL5055" s="8"/>
      <c r="MEM5055" s="8"/>
      <c r="MEN5055" s="8"/>
      <c r="MEO5055" s="8"/>
      <c r="MEP5055" s="8"/>
      <c r="MEQ5055" s="8"/>
      <c r="MER5055" s="8"/>
      <c r="MES5055" s="8"/>
      <c r="MET5055" s="8"/>
      <c r="MEU5055" s="8"/>
      <c r="MEV5055" s="8"/>
      <c r="MEW5055" s="8"/>
      <c r="MEX5055" s="8"/>
      <c r="MEY5055" s="8"/>
      <c r="MEZ5055" s="8"/>
      <c r="MFA5055" s="8"/>
      <c r="MFB5055" s="8"/>
      <c r="MFC5055" s="8"/>
      <c r="MFD5055" s="8"/>
      <c r="MFE5055" s="8"/>
      <c r="MFF5055" s="8"/>
      <c r="MFG5055" s="8"/>
      <c r="MFH5055" s="8"/>
      <c r="MFI5055" s="8"/>
      <c r="MFJ5055" s="8"/>
      <c r="MFK5055" s="8"/>
      <c r="MFL5055" s="8"/>
      <c r="MFM5055" s="8"/>
      <c r="MFN5055" s="8"/>
      <c r="MFO5055" s="8"/>
      <c r="MFP5055" s="8"/>
      <c r="MFQ5055" s="8"/>
      <c r="MFR5055" s="8"/>
      <c r="MFS5055" s="8"/>
      <c r="MFT5055" s="8"/>
      <c r="MFU5055" s="8"/>
      <c r="MFV5055" s="8"/>
      <c r="MFW5055" s="8"/>
      <c r="MFX5055" s="8"/>
      <c r="MFY5055" s="8"/>
      <c r="MFZ5055" s="8"/>
      <c r="MGA5055" s="8"/>
      <c r="MGB5055" s="8"/>
      <c r="MGC5055" s="8"/>
      <c r="MGD5055" s="8"/>
      <c r="MGE5055" s="8"/>
      <c r="MGF5055" s="8"/>
      <c r="MGG5055" s="8"/>
      <c r="MGH5055" s="8"/>
      <c r="MGI5055" s="8"/>
      <c r="MGJ5055" s="8"/>
      <c r="MGK5055" s="8"/>
      <c r="MGL5055" s="8"/>
      <c r="MGM5055" s="8"/>
      <c r="MGN5055" s="8"/>
      <c r="MGO5055" s="8"/>
      <c r="MGP5055" s="8"/>
      <c r="MGQ5055" s="8"/>
      <c r="MGR5055" s="8"/>
      <c r="MGS5055" s="8"/>
      <c r="MGT5055" s="8"/>
      <c r="MGU5055" s="8"/>
      <c r="MGV5055" s="8"/>
      <c r="MGW5055" s="8"/>
      <c r="MGX5055" s="8"/>
      <c r="MGY5055" s="8"/>
      <c r="MGZ5055" s="8"/>
      <c r="MHA5055" s="8"/>
      <c r="MHB5055" s="8"/>
      <c r="MHC5055" s="8"/>
      <c r="MHD5055" s="8"/>
      <c r="MHE5055" s="8"/>
      <c r="MHF5055" s="8"/>
      <c r="MHG5055" s="8"/>
      <c r="MHH5055" s="8"/>
      <c r="MHI5055" s="8"/>
      <c r="MHJ5055" s="8"/>
      <c r="MHK5055" s="8"/>
      <c r="MHL5055" s="8"/>
      <c r="MHM5055" s="8"/>
      <c r="MHN5055" s="8"/>
      <c r="MHO5055" s="8"/>
      <c r="MHP5055" s="8"/>
      <c r="MHQ5055" s="8"/>
      <c r="MHR5055" s="8"/>
      <c r="MHS5055" s="8"/>
      <c r="MHT5055" s="8"/>
      <c r="MHU5055" s="8"/>
      <c r="MHV5055" s="8"/>
      <c r="MHW5055" s="8"/>
      <c r="MHX5055" s="8"/>
      <c r="MHY5055" s="8"/>
      <c r="MHZ5055" s="8"/>
      <c r="MIA5055" s="8"/>
      <c r="MIB5055" s="8"/>
      <c r="MIC5055" s="8"/>
      <c r="MID5055" s="8"/>
      <c r="MIE5055" s="8"/>
      <c r="MIF5055" s="8"/>
      <c r="MIG5055" s="8"/>
      <c r="MIH5055" s="8"/>
      <c r="MII5055" s="8"/>
      <c r="MIJ5055" s="8"/>
      <c r="MIK5055" s="8"/>
      <c r="MIL5055" s="8"/>
      <c r="MIM5055" s="8"/>
      <c r="MIN5055" s="8"/>
      <c r="MIO5055" s="8"/>
      <c r="MIP5055" s="8"/>
      <c r="MIQ5055" s="8"/>
      <c r="MIR5055" s="8"/>
      <c r="MIS5055" s="8"/>
      <c r="MIT5055" s="8"/>
      <c r="MIU5055" s="8"/>
      <c r="MIV5055" s="8"/>
      <c r="MIW5055" s="8"/>
      <c r="MIX5055" s="8"/>
      <c r="MIY5055" s="8"/>
      <c r="MIZ5055" s="8"/>
      <c r="MJA5055" s="8"/>
      <c r="MJB5055" s="8"/>
      <c r="MJC5055" s="8"/>
      <c r="MJD5055" s="8"/>
      <c r="MJE5055" s="8"/>
      <c r="MJF5055" s="8"/>
      <c r="MJG5055" s="8"/>
      <c r="MJH5055" s="8"/>
      <c r="MJI5055" s="8"/>
      <c r="MJJ5055" s="8"/>
      <c r="MJK5055" s="8"/>
      <c r="MJL5055" s="8"/>
      <c r="MJM5055" s="8"/>
      <c r="MJN5055" s="8"/>
      <c r="MJO5055" s="8"/>
      <c r="MJP5055" s="8"/>
      <c r="MJQ5055" s="8"/>
      <c r="MJR5055" s="8"/>
      <c r="MJS5055" s="8"/>
      <c r="MJT5055" s="8"/>
      <c r="MJU5055" s="8"/>
      <c r="MJV5055" s="8"/>
      <c r="MJW5055" s="8"/>
      <c r="MJX5055" s="8"/>
      <c r="MJY5055" s="8"/>
      <c r="MJZ5055" s="8"/>
      <c r="MKA5055" s="8"/>
      <c r="MKB5055" s="8"/>
      <c r="MKC5055" s="8"/>
      <c r="MKD5055" s="8"/>
      <c r="MKE5055" s="8"/>
      <c r="MKF5055" s="8"/>
      <c r="MKG5055" s="8"/>
      <c r="MKH5055" s="8"/>
      <c r="MKI5055" s="8"/>
      <c r="MKJ5055" s="8"/>
      <c r="MKK5055" s="8"/>
      <c r="MKL5055" s="8"/>
      <c r="MKM5055" s="8"/>
      <c r="MKN5055" s="8"/>
      <c r="MKO5055" s="8"/>
      <c r="MKP5055" s="8"/>
      <c r="MKQ5055" s="8"/>
      <c r="MKR5055" s="8"/>
      <c r="MKS5055" s="8"/>
      <c r="MKT5055" s="8"/>
      <c r="MKU5055" s="8"/>
      <c r="MKV5055" s="8"/>
      <c r="MKW5055" s="8"/>
      <c r="MKX5055" s="8"/>
      <c r="MKY5055" s="8"/>
      <c r="MKZ5055" s="8"/>
      <c r="MLA5055" s="8"/>
      <c r="MLB5055" s="8"/>
      <c r="MLC5055" s="8"/>
      <c r="MLD5055" s="8"/>
      <c r="MLE5055" s="8"/>
      <c r="MLF5055" s="8"/>
      <c r="MLG5055" s="8"/>
      <c r="MLH5055" s="8"/>
      <c r="MLI5055" s="8"/>
      <c r="MLJ5055" s="8"/>
      <c r="MLK5055" s="8"/>
      <c r="MLL5055" s="8"/>
      <c r="MLM5055" s="8"/>
      <c r="MLN5055" s="8"/>
      <c r="MLO5055" s="8"/>
      <c r="MLP5055" s="8"/>
      <c r="MLQ5055" s="8"/>
      <c r="MLR5055" s="8"/>
      <c r="MLS5055" s="8"/>
      <c r="MLT5055" s="8"/>
      <c r="MLU5055" s="8"/>
      <c r="MLV5055" s="8"/>
      <c r="MLW5055" s="8"/>
      <c r="MLX5055" s="8"/>
      <c r="MLY5055" s="8"/>
      <c r="MLZ5055" s="8"/>
      <c r="MMA5055" s="8"/>
      <c r="MMB5055" s="8"/>
      <c r="MMC5055" s="8"/>
      <c r="MMD5055" s="8"/>
      <c r="MME5055" s="8"/>
      <c r="MMF5055" s="8"/>
      <c r="MMG5055" s="8"/>
      <c r="MMH5055" s="8"/>
      <c r="MMI5055" s="8"/>
      <c r="MMJ5055" s="8"/>
      <c r="MMK5055" s="8"/>
      <c r="MML5055" s="8"/>
      <c r="MMM5055" s="8"/>
      <c r="MMN5055" s="8"/>
      <c r="MMO5055" s="8"/>
      <c r="MMP5055" s="8"/>
      <c r="MMQ5055" s="8"/>
      <c r="MMR5055" s="8"/>
      <c r="MMS5055" s="8"/>
      <c r="MMT5055" s="8"/>
      <c r="MMU5055" s="8"/>
      <c r="MMV5055" s="8"/>
      <c r="MMW5055" s="8"/>
      <c r="MMX5055" s="8"/>
      <c r="MMY5055" s="8"/>
      <c r="MMZ5055" s="8"/>
      <c r="MNA5055" s="8"/>
      <c r="MNB5055" s="8"/>
      <c r="MNC5055" s="8"/>
      <c r="MND5055" s="8"/>
      <c r="MNE5055" s="8"/>
      <c r="MNF5055" s="8"/>
      <c r="MNG5055" s="8"/>
      <c r="MNH5055" s="8"/>
      <c r="MNI5055" s="8"/>
      <c r="MNJ5055" s="8"/>
      <c r="MNK5055" s="8"/>
      <c r="MNL5055" s="8"/>
      <c r="MNM5055" s="8"/>
      <c r="MNN5055" s="8"/>
      <c r="MNO5055" s="8"/>
      <c r="MNP5055" s="8"/>
      <c r="MNQ5055" s="8"/>
      <c r="MNR5055" s="8"/>
      <c r="MNS5055" s="8"/>
      <c r="MNT5055" s="8"/>
      <c r="MNU5055" s="8"/>
      <c r="MNV5055" s="8"/>
      <c r="MNW5055" s="8"/>
      <c r="MNX5055" s="8"/>
      <c r="MNY5055" s="8"/>
      <c r="MNZ5055" s="8"/>
      <c r="MOA5055" s="8"/>
      <c r="MOB5055" s="8"/>
      <c r="MOC5055" s="8"/>
      <c r="MOD5055" s="8"/>
      <c r="MOE5055" s="8"/>
      <c r="MOF5055" s="8"/>
      <c r="MOG5055" s="8"/>
      <c r="MOH5055" s="8"/>
      <c r="MOI5055" s="8"/>
      <c r="MOJ5055" s="8"/>
      <c r="MOK5055" s="8"/>
      <c r="MOL5055" s="8"/>
      <c r="MOM5055" s="8"/>
      <c r="MON5055" s="8"/>
      <c r="MOO5055" s="8"/>
      <c r="MOP5055" s="8"/>
      <c r="MOQ5055" s="8"/>
      <c r="MOR5055" s="8"/>
      <c r="MOS5055" s="8"/>
      <c r="MOT5055" s="8"/>
      <c r="MOU5055" s="8"/>
      <c r="MOV5055" s="8"/>
      <c r="MOW5055" s="8"/>
      <c r="MOX5055" s="8"/>
      <c r="MOY5055" s="8"/>
      <c r="MOZ5055" s="8"/>
      <c r="MPA5055" s="8"/>
      <c r="MPB5055" s="8"/>
      <c r="MPC5055" s="8"/>
      <c r="MPD5055" s="8"/>
      <c r="MPE5055" s="8"/>
      <c r="MPF5055" s="8"/>
      <c r="MPG5055" s="8"/>
      <c r="MPH5055" s="8"/>
      <c r="MPI5055" s="8"/>
      <c r="MPJ5055" s="8"/>
      <c r="MPK5055" s="8"/>
      <c r="MPL5055" s="8"/>
      <c r="MPM5055" s="8"/>
      <c r="MPN5055" s="8"/>
      <c r="MPO5055" s="8"/>
      <c r="MPP5055" s="8"/>
      <c r="MPQ5055" s="8"/>
      <c r="MPR5055" s="8"/>
      <c r="MPS5055" s="8"/>
      <c r="MPT5055" s="8"/>
      <c r="MPU5055" s="8"/>
      <c r="MPV5055" s="8"/>
      <c r="MPW5055" s="8"/>
      <c r="MPX5055" s="8"/>
      <c r="MPY5055" s="8"/>
      <c r="MPZ5055" s="8"/>
      <c r="MQA5055" s="8"/>
      <c r="MQB5055" s="8"/>
      <c r="MQC5055" s="8"/>
      <c r="MQD5055" s="8"/>
      <c r="MQE5055" s="8"/>
      <c r="MQF5055" s="8"/>
      <c r="MQG5055" s="8"/>
      <c r="MQH5055" s="8"/>
      <c r="MQI5055" s="8"/>
      <c r="MQJ5055" s="8"/>
      <c r="MQK5055" s="8"/>
      <c r="MQL5055" s="8"/>
      <c r="MQM5055" s="8"/>
      <c r="MQN5055" s="8"/>
      <c r="MQO5055" s="8"/>
      <c r="MQP5055" s="8"/>
      <c r="MQQ5055" s="8"/>
      <c r="MQR5055" s="8"/>
      <c r="MQS5055" s="8"/>
      <c r="MQT5055" s="8"/>
      <c r="MQU5055" s="8"/>
      <c r="MQV5055" s="8"/>
      <c r="MQW5055" s="8"/>
      <c r="MQX5055" s="8"/>
      <c r="MQY5055" s="8"/>
      <c r="MQZ5055" s="8"/>
      <c r="MRA5055" s="8"/>
      <c r="MRB5055" s="8"/>
      <c r="MRC5055" s="8"/>
      <c r="MRD5055" s="8"/>
      <c r="MRE5055" s="8"/>
      <c r="MRF5055" s="8"/>
      <c r="MRG5055" s="8"/>
      <c r="MRH5055" s="8"/>
      <c r="MRI5055" s="8"/>
      <c r="MRJ5055" s="8"/>
      <c r="MRK5055" s="8"/>
      <c r="MRL5055" s="8"/>
      <c r="MRM5055" s="8"/>
      <c r="MRN5055" s="8"/>
      <c r="MRO5055" s="8"/>
      <c r="MRP5055" s="8"/>
      <c r="MRQ5055" s="8"/>
      <c r="MRR5055" s="8"/>
      <c r="MRS5055" s="8"/>
      <c r="MRT5055" s="8"/>
      <c r="MRU5055" s="8"/>
      <c r="MRV5055" s="8"/>
      <c r="MRW5055" s="8"/>
      <c r="MRX5055" s="8"/>
      <c r="MRY5055" s="8"/>
      <c r="MRZ5055" s="8"/>
      <c r="MSA5055" s="8"/>
      <c r="MSB5055" s="8"/>
      <c r="MSC5055" s="8"/>
      <c r="MSD5055" s="8"/>
      <c r="MSE5055" s="8"/>
      <c r="MSF5055" s="8"/>
      <c r="MSG5055" s="8"/>
      <c r="MSH5055" s="8"/>
      <c r="MSI5055" s="8"/>
      <c r="MSJ5055" s="8"/>
      <c r="MSK5055" s="8"/>
      <c r="MSL5055" s="8"/>
      <c r="MSM5055" s="8"/>
      <c r="MSN5055" s="8"/>
      <c r="MSO5055" s="8"/>
      <c r="MSP5055" s="8"/>
      <c r="MSQ5055" s="8"/>
      <c r="MSR5055" s="8"/>
      <c r="MSS5055" s="8"/>
      <c r="MST5055" s="8"/>
      <c r="MSU5055" s="8"/>
      <c r="MSV5055" s="8"/>
      <c r="MSW5055" s="8"/>
      <c r="MSX5055" s="8"/>
      <c r="MSY5055" s="8"/>
      <c r="MSZ5055" s="8"/>
      <c r="MTA5055" s="8"/>
      <c r="MTB5055" s="8"/>
      <c r="MTC5055" s="8"/>
      <c r="MTD5055" s="8"/>
      <c r="MTE5055" s="8"/>
      <c r="MTF5055" s="8"/>
      <c r="MTG5055" s="8"/>
      <c r="MTH5055" s="8"/>
      <c r="MTI5055" s="8"/>
      <c r="MTJ5055" s="8"/>
      <c r="MTK5055" s="8"/>
      <c r="MTL5055" s="8"/>
      <c r="MTM5055" s="8"/>
      <c r="MTN5055" s="8"/>
      <c r="MTO5055" s="8"/>
      <c r="MTP5055" s="8"/>
      <c r="MTQ5055" s="8"/>
      <c r="MTR5055" s="8"/>
      <c r="MTS5055" s="8"/>
      <c r="MTT5055" s="8"/>
      <c r="MTU5055" s="8"/>
      <c r="MTV5055" s="8"/>
      <c r="MTW5055" s="8"/>
      <c r="MTX5055" s="8"/>
      <c r="MTY5055" s="8"/>
      <c r="MTZ5055" s="8"/>
      <c r="MUA5055" s="8"/>
      <c r="MUB5055" s="8"/>
      <c r="MUC5055" s="8"/>
      <c r="MUD5055" s="8"/>
      <c r="MUE5055" s="8"/>
      <c r="MUF5055" s="8"/>
      <c r="MUG5055" s="8"/>
      <c r="MUH5055" s="8"/>
      <c r="MUI5055" s="8"/>
      <c r="MUJ5055" s="8"/>
      <c r="MUK5055" s="8"/>
      <c r="MUL5055" s="8"/>
      <c r="MUM5055" s="8"/>
      <c r="MUN5055" s="8"/>
      <c r="MUO5055" s="8"/>
      <c r="MUP5055" s="8"/>
      <c r="MUQ5055" s="8"/>
      <c r="MUR5055" s="8"/>
      <c r="MUS5055" s="8"/>
      <c r="MUT5055" s="8"/>
      <c r="MUU5055" s="8"/>
      <c r="MUV5055" s="8"/>
      <c r="MUW5055" s="8"/>
      <c r="MUX5055" s="8"/>
      <c r="MUY5055" s="8"/>
      <c r="MUZ5055" s="8"/>
      <c r="MVA5055" s="8"/>
      <c r="MVB5055" s="8"/>
      <c r="MVC5055" s="8"/>
      <c r="MVD5055" s="8"/>
      <c r="MVE5055" s="8"/>
      <c r="MVF5055" s="8"/>
      <c r="MVG5055" s="8"/>
      <c r="MVH5055" s="8"/>
      <c r="MVI5055" s="8"/>
      <c r="MVJ5055" s="8"/>
      <c r="MVK5055" s="8"/>
      <c r="MVL5055" s="8"/>
      <c r="MVM5055" s="8"/>
      <c r="MVN5055" s="8"/>
      <c r="MVO5055" s="8"/>
      <c r="MVP5055" s="8"/>
      <c r="MVQ5055" s="8"/>
      <c r="MVR5055" s="8"/>
      <c r="MVS5055" s="8"/>
      <c r="MVT5055" s="8"/>
      <c r="MVU5055" s="8"/>
      <c r="MVV5055" s="8"/>
      <c r="MVW5055" s="8"/>
      <c r="MVX5055" s="8"/>
      <c r="MVY5055" s="8"/>
      <c r="MVZ5055" s="8"/>
      <c r="MWA5055" s="8"/>
      <c r="MWB5055" s="8"/>
      <c r="MWC5055" s="8"/>
      <c r="MWD5055" s="8"/>
      <c r="MWE5055" s="8"/>
      <c r="MWF5055" s="8"/>
      <c r="MWG5055" s="8"/>
      <c r="MWH5055" s="8"/>
      <c r="MWI5055" s="8"/>
      <c r="MWJ5055" s="8"/>
      <c r="MWK5055" s="8"/>
      <c r="MWL5055" s="8"/>
      <c r="MWM5055" s="8"/>
      <c r="MWN5055" s="8"/>
      <c r="MWO5055" s="8"/>
      <c r="MWP5055" s="8"/>
      <c r="MWQ5055" s="8"/>
      <c r="MWR5055" s="8"/>
      <c r="MWS5055" s="8"/>
      <c r="MWT5055" s="8"/>
      <c r="MWU5055" s="8"/>
      <c r="MWV5055" s="8"/>
      <c r="MWW5055" s="8"/>
      <c r="MWX5055" s="8"/>
      <c r="MWY5055" s="8"/>
      <c r="MWZ5055" s="8"/>
      <c r="MXA5055" s="8"/>
      <c r="MXB5055" s="8"/>
      <c r="MXC5055" s="8"/>
      <c r="MXD5055" s="8"/>
      <c r="MXE5055" s="8"/>
      <c r="MXF5055" s="8"/>
      <c r="MXG5055" s="8"/>
      <c r="MXH5055" s="8"/>
      <c r="MXI5055" s="8"/>
      <c r="MXJ5055" s="8"/>
      <c r="MXK5055" s="8"/>
      <c r="MXL5055" s="8"/>
      <c r="MXM5055" s="8"/>
      <c r="MXN5055" s="8"/>
      <c r="MXO5055" s="8"/>
      <c r="MXP5055" s="8"/>
      <c r="MXQ5055" s="8"/>
      <c r="MXR5055" s="8"/>
      <c r="MXS5055" s="8"/>
      <c r="MXT5055" s="8"/>
      <c r="MXU5055" s="8"/>
      <c r="MXV5055" s="8"/>
      <c r="MXW5055" s="8"/>
      <c r="MXX5055" s="8"/>
      <c r="MXY5055" s="8"/>
      <c r="MXZ5055" s="8"/>
      <c r="MYA5055" s="8"/>
      <c r="MYB5055" s="8"/>
      <c r="MYC5055" s="8"/>
      <c r="MYD5055" s="8"/>
      <c r="MYE5055" s="8"/>
      <c r="MYF5055" s="8"/>
      <c r="MYG5055" s="8"/>
      <c r="MYH5055" s="8"/>
      <c r="MYI5055" s="8"/>
      <c r="MYJ5055" s="8"/>
      <c r="MYK5055" s="8"/>
      <c r="MYL5055" s="8"/>
      <c r="MYM5055" s="8"/>
      <c r="MYN5055" s="8"/>
      <c r="MYO5055" s="8"/>
      <c r="MYP5055" s="8"/>
      <c r="MYQ5055" s="8"/>
      <c r="MYR5055" s="8"/>
      <c r="MYS5055" s="8"/>
      <c r="MYT5055" s="8"/>
      <c r="MYU5055" s="8"/>
      <c r="MYV5055" s="8"/>
      <c r="MYW5055" s="8"/>
      <c r="MYX5055" s="8"/>
      <c r="MYY5055" s="8"/>
      <c r="MYZ5055" s="8"/>
      <c r="MZA5055" s="8"/>
      <c r="MZB5055" s="8"/>
      <c r="MZC5055" s="8"/>
      <c r="MZD5055" s="8"/>
      <c r="MZE5055" s="8"/>
      <c r="MZF5055" s="8"/>
      <c r="MZG5055" s="8"/>
      <c r="MZH5055" s="8"/>
      <c r="MZI5055" s="8"/>
      <c r="MZJ5055" s="8"/>
      <c r="MZK5055" s="8"/>
      <c r="MZL5055" s="8"/>
      <c r="MZM5055" s="8"/>
      <c r="MZN5055" s="8"/>
      <c r="MZO5055" s="8"/>
      <c r="MZP5055" s="8"/>
      <c r="MZQ5055" s="8"/>
      <c r="MZR5055" s="8"/>
      <c r="MZS5055" s="8"/>
      <c r="MZT5055" s="8"/>
      <c r="MZU5055" s="8"/>
      <c r="MZV5055" s="8"/>
      <c r="MZW5055" s="8"/>
      <c r="MZX5055" s="8"/>
      <c r="MZY5055" s="8"/>
      <c r="MZZ5055" s="8"/>
      <c r="NAA5055" s="8"/>
      <c r="NAB5055" s="8"/>
      <c r="NAC5055" s="8"/>
      <c r="NAD5055" s="8"/>
      <c r="NAE5055" s="8"/>
      <c r="NAF5055" s="8"/>
      <c r="NAG5055" s="8"/>
      <c r="NAH5055" s="8"/>
      <c r="NAI5055" s="8"/>
      <c r="NAJ5055" s="8"/>
      <c r="NAK5055" s="8"/>
      <c r="NAL5055" s="8"/>
      <c r="NAM5055" s="8"/>
      <c r="NAN5055" s="8"/>
      <c r="NAO5055" s="8"/>
      <c r="NAP5055" s="8"/>
      <c r="NAQ5055" s="8"/>
      <c r="NAR5055" s="8"/>
      <c r="NAS5055" s="8"/>
      <c r="NAT5055" s="8"/>
      <c r="NAU5055" s="8"/>
      <c r="NAV5055" s="8"/>
      <c r="NAW5055" s="8"/>
      <c r="NAX5055" s="8"/>
      <c r="NAY5055" s="8"/>
      <c r="NAZ5055" s="8"/>
      <c r="NBA5055" s="8"/>
      <c r="NBB5055" s="8"/>
      <c r="NBC5055" s="8"/>
      <c r="NBD5055" s="8"/>
      <c r="NBE5055" s="8"/>
      <c r="NBF5055" s="8"/>
      <c r="NBG5055" s="8"/>
      <c r="NBH5055" s="8"/>
      <c r="NBI5055" s="8"/>
      <c r="NBJ5055" s="8"/>
      <c r="NBK5055" s="8"/>
      <c r="NBL5055" s="8"/>
      <c r="NBM5055" s="8"/>
      <c r="NBN5055" s="8"/>
      <c r="NBO5055" s="8"/>
      <c r="NBP5055" s="8"/>
      <c r="NBQ5055" s="8"/>
      <c r="NBR5055" s="8"/>
      <c r="NBS5055" s="8"/>
      <c r="NBT5055" s="8"/>
      <c r="NBU5055" s="8"/>
      <c r="NBV5055" s="8"/>
      <c r="NBW5055" s="8"/>
      <c r="NBX5055" s="8"/>
      <c r="NBY5055" s="8"/>
      <c r="NBZ5055" s="8"/>
      <c r="NCA5055" s="8"/>
      <c r="NCB5055" s="8"/>
      <c r="NCC5055" s="8"/>
      <c r="NCD5055" s="8"/>
      <c r="NCE5055" s="8"/>
      <c r="NCF5055" s="8"/>
      <c r="NCG5055" s="8"/>
      <c r="NCH5055" s="8"/>
      <c r="NCI5055" s="8"/>
      <c r="NCJ5055" s="8"/>
      <c r="NCK5055" s="8"/>
      <c r="NCL5055" s="8"/>
      <c r="NCM5055" s="8"/>
      <c r="NCN5055" s="8"/>
      <c r="NCO5055" s="8"/>
      <c r="NCP5055" s="8"/>
      <c r="NCQ5055" s="8"/>
      <c r="NCR5055" s="8"/>
      <c r="NCS5055" s="8"/>
      <c r="NCT5055" s="8"/>
      <c r="NCU5055" s="8"/>
      <c r="NCV5055" s="8"/>
      <c r="NCW5055" s="8"/>
      <c r="NCX5055" s="8"/>
      <c r="NCY5055" s="8"/>
      <c r="NCZ5055" s="8"/>
      <c r="NDA5055" s="8"/>
      <c r="NDB5055" s="8"/>
      <c r="NDC5055" s="8"/>
      <c r="NDD5055" s="8"/>
      <c r="NDE5055" s="8"/>
      <c r="NDF5055" s="8"/>
      <c r="NDG5055" s="8"/>
      <c r="NDH5055" s="8"/>
      <c r="NDI5055" s="8"/>
      <c r="NDJ5055" s="8"/>
      <c r="NDK5055" s="8"/>
      <c r="NDL5055" s="8"/>
      <c r="NDM5055" s="8"/>
      <c r="NDN5055" s="8"/>
      <c r="NDO5055" s="8"/>
      <c r="NDP5055" s="8"/>
      <c r="NDQ5055" s="8"/>
      <c r="NDR5055" s="8"/>
      <c r="NDS5055" s="8"/>
      <c r="NDT5055" s="8"/>
      <c r="NDU5055" s="8"/>
      <c r="NDV5055" s="8"/>
      <c r="NDW5055" s="8"/>
      <c r="NDX5055" s="8"/>
      <c r="NDY5055" s="8"/>
      <c r="NDZ5055" s="8"/>
      <c r="NEA5055" s="8"/>
      <c r="NEB5055" s="8"/>
      <c r="NEC5055" s="8"/>
      <c r="NED5055" s="8"/>
      <c r="NEE5055" s="8"/>
      <c r="NEF5055" s="8"/>
      <c r="NEG5055" s="8"/>
      <c r="NEH5055" s="8"/>
      <c r="NEI5055" s="8"/>
      <c r="NEJ5055" s="8"/>
      <c r="NEK5055" s="8"/>
      <c r="NEL5055" s="8"/>
      <c r="NEM5055" s="8"/>
      <c r="NEN5055" s="8"/>
      <c r="NEO5055" s="8"/>
      <c r="NEP5055" s="8"/>
      <c r="NEQ5055" s="8"/>
      <c r="NER5055" s="8"/>
      <c r="NES5055" s="8"/>
      <c r="NET5055" s="8"/>
      <c r="NEU5055" s="8"/>
      <c r="NEV5055" s="8"/>
      <c r="NEW5055" s="8"/>
      <c r="NEX5055" s="8"/>
      <c r="NEY5055" s="8"/>
      <c r="NEZ5055" s="8"/>
      <c r="NFA5055" s="8"/>
      <c r="NFB5055" s="8"/>
      <c r="NFC5055" s="8"/>
      <c r="NFD5055" s="8"/>
      <c r="NFE5055" s="8"/>
      <c r="NFF5055" s="8"/>
      <c r="NFG5055" s="8"/>
      <c r="NFH5055" s="8"/>
      <c r="NFI5055" s="8"/>
      <c r="NFJ5055" s="8"/>
      <c r="NFK5055" s="8"/>
      <c r="NFL5055" s="8"/>
      <c r="NFM5055" s="8"/>
      <c r="NFN5055" s="8"/>
      <c r="NFO5055" s="8"/>
      <c r="NFP5055" s="8"/>
      <c r="NFQ5055" s="8"/>
      <c r="NFR5055" s="8"/>
      <c r="NFS5055" s="8"/>
      <c r="NFT5055" s="8"/>
      <c r="NFU5055" s="8"/>
      <c r="NFV5055" s="8"/>
      <c r="NFW5055" s="8"/>
      <c r="NFX5055" s="8"/>
      <c r="NFY5055" s="8"/>
      <c r="NFZ5055" s="8"/>
      <c r="NGA5055" s="8"/>
      <c r="NGB5055" s="8"/>
      <c r="NGC5055" s="8"/>
      <c r="NGD5055" s="8"/>
      <c r="NGE5055" s="8"/>
      <c r="NGF5055" s="8"/>
      <c r="NGG5055" s="8"/>
      <c r="NGH5055" s="8"/>
      <c r="NGI5055" s="8"/>
      <c r="NGJ5055" s="8"/>
      <c r="NGK5055" s="8"/>
      <c r="NGL5055" s="8"/>
      <c r="NGM5055" s="8"/>
      <c r="NGN5055" s="8"/>
      <c r="NGO5055" s="8"/>
      <c r="NGP5055" s="8"/>
      <c r="NGQ5055" s="8"/>
      <c r="NGR5055" s="8"/>
      <c r="NGS5055" s="8"/>
      <c r="NGT5055" s="8"/>
      <c r="NGU5055" s="8"/>
      <c r="NGV5055" s="8"/>
      <c r="NGW5055" s="8"/>
      <c r="NGX5055" s="8"/>
      <c r="NGY5055" s="8"/>
      <c r="NGZ5055" s="8"/>
      <c r="NHA5055" s="8"/>
      <c r="NHB5055" s="8"/>
      <c r="NHC5055" s="8"/>
      <c r="NHD5055" s="8"/>
      <c r="NHE5055" s="8"/>
      <c r="NHF5055" s="8"/>
      <c r="NHG5055" s="8"/>
      <c r="NHH5055" s="8"/>
      <c r="NHI5055" s="8"/>
      <c r="NHJ5055" s="8"/>
      <c r="NHK5055" s="8"/>
      <c r="NHL5055" s="8"/>
      <c r="NHM5055" s="8"/>
      <c r="NHN5055" s="8"/>
      <c r="NHO5055" s="8"/>
      <c r="NHP5055" s="8"/>
      <c r="NHQ5055" s="8"/>
      <c r="NHR5055" s="8"/>
      <c r="NHS5055" s="8"/>
      <c r="NHT5055" s="8"/>
      <c r="NHU5055" s="8"/>
      <c r="NHV5055" s="8"/>
      <c r="NHW5055" s="8"/>
      <c r="NHX5055" s="8"/>
      <c r="NHY5055" s="8"/>
      <c r="NHZ5055" s="8"/>
      <c r="NIA5055" s="8"/>
      <c r="NIB5055" s="8"/>
      <c r="NIC5055" s="8"/>
      <c r="NID5055" s="8"/>
      <c r="NIE5055" s="8"/>
      <c r="NIF5055" s="8"/>
      <c r="NIG5055" s="8"/>
      <c r="NIH5055" s="8"/>
      <c r="NII5055" s="8"/>
      <c r="NIJ5055" s="8"/>
      <c r="NIK5055" s="8"/>
      <c r="NIL5055" s="8"/>
      <c r="NIM5055" s="8"/>
      <c r="NIN5055" s="8"/>
      <c r="NIO5055" s="8"/>
      <c r="NIP5055" s="8"/>
      <c r="NIQ5055" s="8"/>
      <c r="NIR5055" s="8"/>
      <c r="NIS5055" s="8"/>
      <c r="NIT5055" s="8"/>
      <c r="NIU5055" s="8"/>
      <c r="NIV5055" s="8"/>
      <c r="NIW5055" s="8"/>
      <c r="NIX5055" s="8"/>
      <c r="NIY5055" s="8"/>
      <c r="NIZ5055" s="8"/>
      <c r="NJA5055" s="8"/>
      <c r="NJB5055" s="8"/>
      <c r="NJC5055" s="8"/>
      <c r="NJD5055" s="8"/>
      <c r="NJE5055" s="8"/>
      <c r="NJF5055" s="8"/>
      <c r="NJG5055" s="8"/>
      <c r="NJH5055" s="8"/>
      <c r="NJI5055" s="8"/>
      <c r="NJJ5055" s="8"/>
      <c r="NJK5055" s="8"/>
      <c r="NJL5055" s="8"/>
      <c r="NJM5055" s="8"/>
      <c r="NJN5055" s="8"/>
      <c r="NJO5055" s="8"/>
      <c r="NJP5055" s="8"/>
      <c r="NJQ5055" s="8"/>
      <c r="NJR5055" s="8"/>
      <c r="NJS5055" s="8"/>
      <c r="NJT5055" s="8"/>
      <c r="NJU5055" s="8"/>
      <c r="NJV5055" s="8"/>
      <c r="NJW5055" s="8"/>
      <c r="NJX5055" s="8"/>
      <c r="NJY5055" s="8"/>
      <c r="NJZ5055" s="8"/>
      <c r="NKA5055" s="8"/>
      <c r="NKB5055" s="8"/>
      <c r="NKC5055" s="8"/>
      <c r="NKD5055" s="8"/>
      <c r="NKE5055" s="8"/>
      <c r="NKF5055" s="8"/>
      <c r="NKG5055" s="8"/>
      <c r="NKH5055" s="8"/>
      <c r="NKI5055" s="8"/>
      <c r="NKJ5055" s="8"/>
      <c r="NKK5055" s="8"/>
      <c r="NKL5055" s="8"/>
      <c r="NKM5055" s="8"/>
      <c r="NKN5055" s="8"/>
      <c r="NKO5055" s="8"/>
      <c r="NKP5055" s="8"/>
      <c r="NKQ5055" s="8"/>
      <c r="NKR5055" s="8"/>
      <c r="NKS5055" s="8"/>
      <c r="NKT5055" s="8"/>
      <c r="NKU5055" s="8"/>
      <c r="NKV5055" s="8"/>
      <c r="NKW5055" s="8"/>
      <c r="NKX5055" s="8"/>
      <c r="NKY5055" s="8"/>
      <c r="NKZ5055" s="8"/>
      <c r="NLA5055" s="8"/>
      <c r="NLB5055" s="8"/>
      <c r="NLC5055" s="8"/>
      <c r="NLD5055" s="8"/>
      <c r="NLE5055" s="8"/>
      <c r="NLF5055" s="8"/>
      <c r="NLG5055" s="8"/>
      <c r="NLH5055" s="8"/>
      <c r="NLI5055" s="8"/>
      <c r="NLJ5055" s="8"/>
      <c r="NLK5055" s="8"/>
      <c r="NLL5055" s="8"/>
      <c r="NLM5055" s="8"/>
      <c r="NLN5055" s="8"/>
      <c r="NLO5055" s="8"/>
      <c r="NLP5055" s="8"/>
      <c r="NLQ5055" s="8"/>
      <c r="NLR5055" s="8"/>
      <c r="NLS5055" s="8"/>
      <c r="NLT5055" s="8"/>
      <c r="NLU5055" s="8"/>
      <c r="NLV5055" s="8"/>
      <c r="NLW5055" s="8"/>
      <c r="NLX5055" s="8"/>
      <c r="NLY5055" s="8"/>
      <c r="NLZ5055" s="8"/>
      <c r="NMA5055" s="8"/>
      <c r="NMB5055" s="8"/>
      <c r="NMC5055" s="8"/>
      <c r="NMD5055" s="8"/>
      <c r="NME5055" s="8"/>
      <c r="NMF5055" s="8"/>
      <c r="NMG5055" s="8"/>
      <c r="NMH5055" s="8"/>
      <c r="NMI5055" s="8"/>
      <c r="NMJ5055" s="8"/>
      <c r="NMK5055" s="8"/>
      <c r="NML5055" s="8"/>
      <c r="NMM5055" s="8"/>
      <c r="NMN5055" s="8"/>
      <c r="NMO5055" s="8"/>
      <c r="NMP5055" s="8"/>
      <c r="NMQ5055" s="8"/>
      <c r="NMR5055" s="8"/>
      <c r="NMS5055" s="8"/>
      <c r="NMT5055" s="8"/>
      <c r="NMU5055" s="8"/>
      <c r="NMV5055" s="8"/>
      <c r="NMW5055" s="8"/>
      <c r="NMX5055" s="8"/>
      <c r="NMY5055" s="8"/>
      <c r="NMZ5055" s="8"/>
      <c r="NNA5055" s="8"/>
      <c r="NNB5055" s="8"/>
      <c r="NNC5055" s="8"/>
      <c r="NND5055" s="8"/>
      <c r="NNE5055" s="8"/>
      <c r="NNF5055" s="8"/>
      <c r="NNG5055" s="8"/>
      <c r="NNH5055" s="8"/>
      <c r="NNI5055" s="8"/>
      <c r="NNJ5055" s="8"/>
      <c r="NNK5055" s="8"/>
      <c r="NNL5055" s="8"/>
      <c r="NNM5055" s="8"/>
      <c r="NNN5055" s="8"/>
      <c r="NNO5055" s="8"/>
      <c r="NNP5055" s="8"/>
      <c r="NNQ5055" s="8"/>
      <c r="NNR5055" s="8"/>
      <c r="NNS5055" s="8"/>
      <c r="NNT5055" s="8"/>
      <c r="NNU5055" s="8"/>
      <c r="NNV5055" s="8"/>
      <c r="NNW5055" s="8"/>
      <c r="NNX5055" s="8"/>
      <c r="NNY5055" s="8"/>
      <c r="NNZ5055" s="8"/>
      <c r="NOA5055" s="8"/>
      <c r="NOB5055" s="8"/>
      <c r="NOC5055" s="8"/>
      <c r="NOD5055" s="8"/>
      <c r="NOE5055" s="8"/>
      <c r="NOF5055" s="8"/>
      <c r="NOG5055" s="8"/>
      <c r="NOH5055" s="8"/>
      <c r="NOI5055" s="8"/>
      <c r="NOJ5055" s="8"/>
      <c r="NOK5055" s="8"/>
      <c r="NOL5055" s="8"/>
      <c r="NOM5055" s="8"/>
      <c r="NON5055" s="8"/>
      <c r="NOO5055" s="8"/>
      <c r="NOP5055" s="8"/>
      <c r="NOQ5055" s="8"/>
      <c r="NOR5055" s="8"/>
      <c r="NOS5055" s="8"/>
      <c r="NOT5055" s="8"/>
      <c r="NOU5055" s="8"/>
      <c r="NOV5055" s="8"/>
      <c r="NOW5055" s="8"/>
      <c r="NOX5055" s="8"/>
      <c r="NOY5055" s="8"/>
      <c r="NOZ5055" s="8"/>
      <c r="NPA5055" s="8"/>
      <c r="NPB5055" s="8"/>
      <c r="NPC5055" s="8"/>
      <c r="NPD5055" s="8"/>
      <c r="NPE5055" s="8"/>
      <c r="NPF5055" s="8"/>
      <c r="NPG5055" s="8"/>
      <c r="NPH5055" s="8"/>
      <c r="NPI5055" s="8"/>
      <c r="NPJ5055" s="8"/>
      <c r="NPK5055" s="8"/>
      <c r="NPL5055" s="8"/>
      <c r="NPM5055" s="8"/>
      <c r="NPN5055" s="8"/>
      <c r="NPO5055" s="8"/>
      <c r="NPP5055" s="8"/>
      <c r="NPQ5055" s="8"/>
      <c r="NPR5055" s="8"/>
      <c r="NPS5055" s="8"/>
      <c r="NPT5055" s="8"/>
      <c r="NPU5055" s="8"/>
      <c r="NPV5055" s="8"/>
      <c r="NPW5055" s="8"/>
      <c r="NPX5055" s="8"/>
      <c r="NPY5055" s="8"/>
      <c r="NPZ5055" s="8"/>
      <c r="NQA5055" s="8"/>
      <c r="NQB5055" s="8"/>
      <c r="NQC5055" s="8"/>
      <c r="NQD5055" s="8"/>
      <c r="NQE5055" s="8"/>
      <c r="NQF5055" s="8"/>
      <c r="NQG5055" s="8"/>
      <c r="NQH5055" s="8"/>
      <c r="NQI5055" s="8"/>
      <c r="NQJ5055" s="8"/>
      <c r="NQK5055" s="8"/>
      <c r="NQL5055" s="8"/>
      <c r="NQM5055" s="8"/>
      <c r="NQN5055" s="8"/>
      <c r="NQO5055" s="8"/>
      <c r="NQP5055" s="8"/>
      <c r="NQQ5055" s="8"/>
      <c r="NQR5055" s="8"/>
      <c r="NQS5055" s="8"/>
      <c r="NQT5055" s="8"/>
      <c r="NQU5055" s="8"/>
      <c r="NQV5055" s="8"/>
      <c r="NQW5055" s="8"/>
      <c r="NQX5055" s="8"/>
      <c r="NQY5055" s="8"/>
      <c r="NQZ5055" s="8"/>
      <c r="NRA5055" s="8"/>
      <c r="NRB5055" s="8"/>
      <c r="NRC5055" s="8"/>
      <c r="NRD5055" s="8"/>
      <c r="NRE5055" s="8"/>
      <c r="NRF5055" s="8"/>
      <c r="NRG5055" s="8"/>
      <c r="NRH5055" s="8"/>
      <c r="NRI5055" s="8"/>
      <c r="NRJ5055" s="8"/>
      <c r="NRK5055" s="8"/>
      <c r="NRL5055" s="8"/>
      <c r="NRM5055" s="8"/>
      <c r="NRN5055" s="8"/>
      <c r="NRO5055" s="8"/>
      <c r="NRP5055" s="8"/>
      <c r="NRQ5055" s="8"/>
      <c r="NRR5055" s="8"/>
      <c r="NRS5055" s="8"/>
      <c r="NRT5055" s="8"/>
      <c r="NRU5055" s="8"/>
      <c r="NRV5055" s="8"/>
      <c r="NRW5055" s="8"/>
      <c r="NRX5055" s="8"/>
      <c r="NRY5055" s="8"/>
      <c r="NRZ5055" s="8"/>
      <c r="NSA5055" s="8"/>
      <c r="NSB5055" s="8"/>
      <c r="NSC5055" s="8"/>
      <c r="NSD5055" s="8"/>
      <c r="NSE5055" s="8"/>
      <c r="NSF5055" s="8"/>
      <c r="NSG5055" s="8"/>
      <c r="NSH5055" s="8"/>
      <c r="NSI5055" s="8"/>
      <c r="NSJ5055" s="8"/>
      <c r="NSK5055" s="8"/>
      <c r="NSL5055" s="8"/>
      <c r="NSM5055" s="8"/>
      <c r="NSN5055" s="8"/>
      <c r="NSO5055" s="8"/>
      <c r="NSP5055" s="8"/>
      <c r="NSQ5055" s="8"/>
      <c r="NSR5055" s="8"/>
      <c r="NSS5055" s="8"/>
      <c r="NST5055" s="8"/>
      <c r="NSU5055" s="8"/>
      <c r="NSV5055" s="8"/>
      <c r="NSW5055" s="8"/>
      <c r="NSX5055" s="8"/>
      <c r="NSY5055" s="8"/>
      <c r="NSZ5055" s="8"/>
      <c r="NTA5055" s="8"/>
      <c r="NTB5055" s="8"/>
      <c r="NTC5055" s="8"/>
      <c r="NTD5055" s="8"/>
      <c r="NTE5055" s="8"/>
      <c r="NTF5055" s="8"/>
      <c r="NTG5055" s="8"/>
      <c r="NTH5055" s="8"/>
      <c r="NTI5055" s="8"/>
      <c r="NTJ5055" s="8"/>
      <c r="NTK5055" s="8"/>
      <c r="NTL5055" s="8"/>
      <c r="NTM5055" s="8"/>
      <c r="NTN5055" s="8"/>
      <c r="NTO5055" s="8"/>
      <c r="NTP5055" s="8"/>
      <c r="NTQ5055" s="8"/>
      <c r="NTR5055" s="8"/>
      <c r="NTS5055" s="8"/>
      <c r="NTT5055" s="8"/>
      <c r="NTU5055" s="8"/>
      <c r="NTV5055" s="8"/>
      <c r="NTW5055" s="8"/>
      <c r="NTX5055" s="8"/>
      <c r="NTY5055" s="8"/>
      <c r="NTZ5055" s="8"/>
      <c r="NUA5055" s="8"/>
      <c r="NUB5055" s="8"/>
      <c r="NUC5055" s="8"/>
      <c r="NUD5055" s="8"/>
      <c r="NUE5055" s="8"/>
      <c r="NUF5055" s="8"/>
      <c r="NUG5055" s="8"/>
      <c r="NUH5055" s="8"/>
      <c r="NUI5055" s="8"/>
      <c r="NUJ5055" s="8"/>
      <c r="NUK5055" s="8"/>
      <c r="NUL5055" s="8"/>
      <c r="NUM5055" s="8"/>
      <c r="NUN5055" s="8"/>
      <c r="NUO5055" s="8"/>
      <c r="NUP5055" s="8"/>
      <c r="NUQ5055" s="8"/>
      <c r="NUR5055" s="8"/>
      <c r="NUS5055" s="8"/>
      <c r="NUT5055" s="8"/>
      <c r="NUU5055" s="8"/>
      <c r="NUV5055" s="8"/>
      <c r="NUW5055" s="8"/>
      <c r="NUX5055" s="8"/>
      <c r="NUY5055" s="8"/>
      <c r="NUZ5055" s="8"/>
      <c r="NVA5055" s="8"/>
      <c r="NVB5055" s="8"/>
      <c r="NVC5055" s="8"/>
      <c r="NVD5055" s="8"/>
      <c r="NVE5055" s="8"/>
      <c r="NVF5055" s="8"/>
      <c r="NVG5055" s="8"/>
      <c r="NVH5055" s="8"/>
      <c r="NVI5055" s="8"/>
      <c r="NVJ5055" s="8"/>
      <c r="NVK5055" s="8"/>
      <c r="NVL5055" s="8"/>
      <c r="NVM5055" s="8"/>
      <c r="NVN5055" s="8"/>
      <c r="NVO5055" s="8"/>
      <c r="NVP5055" s="8"/>
      <c r="NVQ5055" s="8"/>
      <c r="NVR5055" s="8"/>
      <c r="NVS5055" s="8"/>
      <c r="NVT5055" s="8"/>
      <c r="NVU5055" s="8"/>
      <c r="NVV5055" s="8"/>
      <c r="NVW5055" s="8"/>
      <c r="NVX5055" s="8"/>
      <c r="NVY5055" s="8"/>
      <c r="NVZ5055" s="8"/>
      <c r="NWA5055" s="8"/>
      <c r="NWB5055" s="8"/>
      <c r="NWC5055" s="8"/>
      <c r="NWD5055" s="8"/>
      <c r="NWE5055" s="8"/>
      <c r="NWF5055" s="8"/>
      <c r="NWG5055" s="8"/>
      <c r="NWH5055" s="8"/>
      <c r="NWI5055" s="8"/>
      <c r="NWJ5055" s="8"/>
      <c r="NWK5055" s="8"/>
      <c r="NWL5055" s="8"/>
      <c r="NWM5055" s="8"/>
      <c r="NWN5055" s="8"/>
      <c r="NWO5055" s="8"/>
      <c r="NWP5055" s="8"/>
      <c r="NWQ5055" s="8"/>
      <c r="NWR5055" s="8"/>
      <c r="NWS5055" s="8"/>
      <c r="NWT5055" s="8"/>
      <c r="NWU5055" s="8"/>
      <c r="NWV5055" s="8"/>
      <c r="NWW5055" s="8"/>
      <c r="NWX5055" s="8"/>
      <c r="NWY5055" s="8"/>
      <c r="NWZ5055" s="8"/>
      <c r="NXA5055" s="8"/>
      <c r="NXB5055" s="8"/>
      <c r="NXC5055" s="8"/>
      <c r="NXD5055" s="8"/>
      <c r="NXE5055" s="8"/>
      <c r="NXF5055" s="8"/>
      <c r="NXG5055" s="8"/>
      <c r="NXH5055" s="8"/>
      <c r="NXI5055" s="8"/>
      <c r="NXJ5055" s="8"/>
      <c r="NXK5055" s="8"/>
      <c r="NXL5055" s="8"/>
      <c r="NXM5055" s="8"/>
      <c r="NXN5055" s="8"/>
      <c r="NXO5055" s="8"/>
      <c r="NXP5055" s="8"/>
      <c r="NXQ5055" s="8"/>
      <c r="NXR5055" s="8"/>
      <c r="NXS5055" s="8"/>
      <c r="NXT5055" s="8"/>
      <c r="NXU5055" s="8"/>
      <c r="NXV5055" s="8"/>
      <c r="NXW5055" s="8"/>
      <c r="NXX5055" s="8"/>
      <c r="NXY5055" s="8"/>
      <c r="NXZ5055" s="8"/>
      <c r="NYA5055" s="8"/>
      <c r="NYB5055" s="8"/>
      <c r="NYC5055" s="8"/>
      <c r="NYD5055" s="8"/>
      <c r="NYE5055" s="8"/>
      <c r="NYF5055" s="8"/>
      <c r="NYG5055" s="8"/>
      <c r="NYH5055" s="8"/>
      <c r="NYI5055" s="8"/>
      <c r="NYJ5055" s="8"/>
      <c r="NYK5055" s="8"/>
      <c r="NYL5055" s="8"/>
      <c r="NYM5055" s="8"/>
      <c r="NYN5055" s="8"/>
      <c r="NYO5055" s="8"/>
      <c r="NYP5055" s="8"/>
      <c r="NYQ5055" s="8"/>
      <c r="NYR5055" s="8"/>
      <c r="NYS5055" s="8"/>
      <c r="NYT5055" s="8"/>
      <c r="NYU5055" s="8"/>
      <c r="NYV5055" s="8"/>
      <c r="NYW5055" s="8"/>
      <c r="NYX5055" s="8"/>
      <c r="NYY5055" s="8"/>
      <c r="NYZ5055" s="8"/>
      <c r="NZA5055" s="8"/>
      <c r="NZB5055" s="8"/>
      <c r="NZC5055" s="8"/>
      <c r="NZD5055" s="8"/>
      <c r="NZE5055" s="8"/>
      <c r="NZF5055" s="8"/>
      <c r="NZG5055" s="8"/>
      <c r="NZH5055" s="8"/>
      <c r="NZI5055" s="8"/>
      <c r="NZJ5055" s="8"/>
      <c r="NZK5055" s="8"/>
      <c r="NZL5055" s="8"/>
      <c r="NZM5055" s="8"/>
      <c r="NZN5055" s="8"/>
      <c r="NZO5055" s="8"/>
      <c r="NZP5055" s="8"/>
      <c r="NZQ5055" s="8"/>
      <c r="NZR5055" s="8"/>
      <c r="NZS5055" s="8"/>
      <c r="NZT5055" s="8"/>
      <c r="NZU5055" s="8"/>
      <c r="NZV5055" s="8"/>
      <c r="NZW5055" s="8"/>
      <c r="NZX5055" s="8"/>
      <c r="NZY5055" s="8"/>
      <c r="NZZ5055" s="8"/>
      <c r="OAA5055" s="8"/>
      <c r="OAB5055" s="8"/>
      <c r="OAC5055" s="8"/>
      <c r="OAD5055" s="8"/>
      <c r="OAE5055" s="8"/>
      <c r="OAF5055" s="8"/>
      <c r="OAG5055" s="8"/>
      <c r="OAH5055" s="8"/>
      <c r="OAI5055" s="8"/>
      <c r="OAJ5055" s="8"/>
      <c r="OAK5055" s="8"/>
      <c r="OAL5055" s="8"/>
      <c r="OAM5055" s="8"/>
      <c r="OAN5055" s="8"/>
      <c r="OAO5055" s="8"/>
      <c r="OAP5055" s="8"/>
      <c r="OAQ5055" s="8"/>
      <c r="OAR5055" s="8"/>
      <c r="OAS5055" s="8"/>
      <c r="OAT5055" s="8"/>
      <c r="OAU5055" s="8"/>
      <c r="OAV5055" s="8"/>
      <c r="OAW5055" s="8"/>
      <c r="OAX5055" s="8"/>
      <c r="OAY5055" s="8"/>
      <c r="OAZ5055" s="8"/>
      <c r="OBA5055" s="8"/>
      <c r="OBB5055" s="8"/>
      <c r="OBC5055" s="8"/>
      <c r="OBD5055" s="8"/>
      <c r="OBE5055" s="8"/>
      <c r="OBF5055" s="8"/>
      <c r="OBG5055" s="8"/>
      <c r="OBH5055" s="8"/>
      <c r="OBI5055" s="8"/>
      <c r="OBJ5055" s="8"/>
      <c r="OBK5055" s="8"/>
      <c r="OBL5055" s="8"/>
      <c r="OBM5055" s="8"/>
      <c r="OBN5055" s="8"/>
      <c r="OBO5055" s="8"/>
      <c r="OBP5055" s="8"/>
      <c r="OBQ5055" s="8"/>
      <c r="OBR5055" s="8"/>
      <c r="OBS5055" s="8"/>
      <c r="OBT5055" s="8"/>
      <c r="OBU5055" s="8"/>
      <c r="OBV5055" s="8"/>
      <c r="OBW5055" s="8"/>
      <c r="OBX5055" s="8"/>
      <c r="OBY5055" s="8"/>
      <c r="OBZ5055" s="8"/>
      <c r="OCA5055" s="8"/>
      <c r="OCB5055" s="8"/>
      <c r="OCC5055" s="8"/>
      <c r="OCD5055" s="8"/>
      <c r="OCE5055" s="8"/>
      <c r="OCF5055" s="8"/>
      <c r="OCG5055" s="8"/>
      <c r="OCH5055" s="8"/>
      <c r="OCI5055" s="8"/>
      <c r="OCJ5055" s="8"/>
      <c r="OCK5055" s="8"/>
      <c r="OCL5055" s="8"/>
      <c r="OCM5055" s="8"/>
      <c r="OCN5055" s="8"/>
      <c r="OCO5055" s="8"/>
      <c r="OCP5055" s="8"/>
      <c r="OCQ5055" s="8"/>
      <c r="OCR5055" s="8"/>
      <c r="OCS5055" s="8"/>
      <c r="OCT5055" s="8"/>
      <c r="OCU5055" s="8"/>
      <c r="OCV5055" s="8"/>
      <c r="OCW5055" s="8"/>
      <c r="OCX5055" s="8"/>
      <c r="OCY5055" s="8"/>
      <c r="OCZ5055" s="8"/>
      <c r="ODA5055" s="8"/>
      <c r="ODB5055" s="8"/>
      <c r="ODC5055" s="8"/>
      <c r="ODD5055" s="8"/>
      <c r="ODE5055" s="8"/>
      <c r="ODF5055" s="8"/>
      <c r="ODG5055" s="8"/>
      <c r="ODH5055" s="8"/>
      <c r="ODI5055" s="8"/>
      <c r="ODJ5055" s="8"/>
      <c r="ODK5055" s="8"/>
      <c r="ODL5055" s="8"/>
      <c r="ODM5055" s="8"/>
      <c r="ODN5055" s="8"/>
      <c r="ODO5055" s="8"/>
      <c r="ODP5055" s="8"/>
      <c r="ODQ5055" s="8"/>
      <c r="ODR5055" s="8"/>
      <c r="ODS5055" s="8"/>
      <c r="ODT5055" s="8"/>
      <c r="ODU5055" s="8"/>
      <c r="ODV5055" s="8"/>
      <c r="ODW5055" s="8"/>
      <c r="ODX5055" s="8"/>
      <c r="ODY5055" s="8"/>
      <c r="ODZ5055" s="8"/>
      <c r="OEA5055" s="8"/>
      <c r="OEB5055" s="8"/>
      <c r="OEC5055" s="8"/>
      <c r="OED5055" s="8"/>
      <c r="OEE5055" s="8"/>
      <c r="OEF5055" s="8"/>
      <c r="OEG5055" s="8"/>
      <c r="OEH5055" s="8"/>
      <c r="OEI5055" s="8"/>
      <c r="OEJ5055" s="8"/>
      <c r="OEK5055" s="8"/>
      <c r="OEL5055" s="8"/>
      <c r="OEM5055" s="8"/>
      <c r="OEN5055" s="8"/>
      <c r="OEO5055" s="8"/>
      <c r="OEP5055" s="8"/>
      <c r="OEQ5055" s="8"/>
      <c r="OER5055" s="8"/>
      <c r="OES5055" s="8"/>
      <c r="OET5055" s="8"/>
      <c r="OEU5055" s="8"/>
      <c r="OEV5055" s="8"/>
      <c r="OEW5055" s="8"/>
      <c r="OEX5055" s="8"/>
      <c r="OEY5055" s="8"/>
      <c r="OEZ5055" s="8"/>
      <c r="OFA5055" s="8"/>
      <c r="OFB5055" s="8"/>
      <c r="OFC5055" s="8"/>
      <c r="OFD5055" s="8"/>
      <c r="OFE5055" s="8"/>
      <c r="OFF5055" s="8"/>
      <c r="OFG5055" s="8"/>
      <c r="OFH5055" s="8"/>
      <c r="OFI5055" s="8"/>
      <c r="OFJ5055" s="8"/>
      <c r="OFK5055" s="8"/>
      <c r="OFL5055" s="8"/>
      <c r="OFM5055" s="8"/>
      <c r="OFN5055" s="8"/>
      <c r="OFO5055" s="8"/>
      <c r="OFP5055" s="8"/>
      <c r="OFQ5055" s="8"/>
      <c r="OFR5055" s="8"/>
      <c r="OFS5055" s="8"/>
      <c r="OFT5055" s="8"/>
      <c r="OFU5055" s="8"/>
      <c r="OFV5055" s="8"/>
      <c r="OFW5055" s="8"/>
      <c r="OFX5055" s="8"/>
      <c r="OFY5055" s="8"/>
      <c r="OFZ5055" s="8"/>
      <c r="OGA5055" s="8"/>
      <c r="OGB5055" s="8"/>
      <c r="OGC5055" s="8"/>
      <c r="OGD5055" s="8"/>
      <c r="OGE5055" s="8"/>
      <c r="OGF5055" s="8"/>
      <c r="OGG5055" s="8"/>
      <c r="OGH5055" s="8"/>
      <c r="OGI5055" s="8"/>
      <c r="OGJ5055" s="8"/>
      <c r="OGK5055" s="8"/>
      <c r="OGL5055" s="8"/>
      <c r="OGM5055" s="8"/>
      <c r="OGN5055" s="8"/>
      <c r="OGO5055" s="8"/>
      <c r="OGP5055" s="8"/>
      <c r="OGQ5055" s="8"/>
      <c r="OGR5055" s="8"/>
      <c r="OGS5055" s="8"/>
      <c r="OGT5055" s="8"/>
      <c r="OGU5055" s="8"/>
      <c r="OGV5055" s="8"/>
      <c r="OGW5055" s="8"/>
      <c r="OGX5055" s="8"/>
      <c r="OGY5055" s="8"/>
      <c r="OGZ5055" s="8"/>
      <c r="OHA5055" s="8"/>
      <c r="OHB5055" s="8"/>
      <c r="OHC5055" s="8"/>
      <c r="OHD5055" s="8"/>
      <c r="OHE5055" s="8"/>
      <c r="OHF5055" s="8"/>
      <c r="OHG5055" s="8"/>
      <c r="OHH5055" s="8"/>
      <c r="OHI5055" s="8"/>
      <c r="OHJ5055" s="8"/>
      <c r="OHK5055" s="8"/>
      <c r="OHL5055" s="8"/>
      <c r="OHM5055" s="8"/>
      <c r="OHN5055" s="8"/>
      <c r="OHO5055" s="8"/>
      <c r="OHP5055" s="8"/>
      <c r="OHQ5055" s="8"/>
      <c r="OHR5055" s="8"/>
      <c r="OHS5055" s="8"/>
      <c r="OHT5055" s="8"/>
      <c r="OHU5055" s="8"/>
      <c r="OHV5055" s="8"/>
      <c r="OHW5055" s="8"/>
      <c r="OHX5055" s="8"/>
      <c r="OHY5055" s="8"/>
      <c r="OHZ5055" s="8"/>
      <c r="OIA5055" s="8"/>
      <c r="OIB5055" s="8"/>
      <c r="OIC5055" s="8"/>
      <c r="OID5055" s="8"/>
      <c r="OIE5055" s="8"/>
      <c r="OIF5055" s="8"/>
      <c r="OIG5055" s="8"/>
      <c r="OIH5055" s="8"/>
      <c r="OII5055" s="8"/>
      <c r="OIJ5055" s="8"/>
      <c r="OIK5055" s="8"/>
      <c r="OIL5055" s="8"/>
      <c r="OIM5055" s="8"/>
      <c r="OIN5055" s="8"/>
      <c r="OIO5055" s="8"/>
      <c r="OIP5055" s="8"/>
      <c r="OIQ5055" s="8"/>
      <c r="OIR5055" s="8"/>
      <c r="OIS5055" s="8"/>
      <c r="OIT5055" s="8"/>
      <c r="OIU5055" s="8"/>
      <c r="OIV5055" s="8"/>
      <c r="OIW5055" s="8"/>
      <c r="OIX5055" s="8"/>
      <c r="OIY5055" s="8"/>
      <c r="OIZ5055" s="8"/>
      <c r="OJA5055" s="8"/>
      <c r="OJB5055" s="8"/>
      <c r="OJC5055" s="8"/>
      <c r="OJD5055" s="8"/>
      <c r="OJE5055" s="8"/>
      <c r="OJF5055" s="8"/>
      <c r="OJG5055" s="8"/>
      <c r="OJH5055" s="8"/>
      <c r="OJI5055" s="8"/>
      <c r="OJJ5055" s="8"/>
      <c r="OJK5055" s="8"/>
      <c r="OJL5055" s="8"/>
      <c r="OJM5055" s="8"/>
      <c r="OJN5055" s="8"/>
      <c r="OJO5055" s="8"/>
      <c r="OJP5055" s="8"/>
      <c r="OJQ5055" s="8"/>
      <c r="OJR5055" s="8"/>
      <c r="OJS5055" s="8"/>
      <c r="OJT5055" s="8"/>
      <c r="OJU5055" s="8"/>
      <c r="OJV5055" s="8"/>
      <c r="OJW5055" s="8"/>
      <c r="OJX5055" s="8"/>
      <c r="OJY5055" s="8"/>
      <c r="OJZ5055" s="8"/>
      <c r="OKA5055" s="8"/>
      <c r="OKB5055" s="8"/>
      <c r="OKC5055" s="8"/>
      <c r="OKD5055" s="8"/>
      <c r="OKE5055" s="8"/>
      <c r="OKF5055" s="8"/>
      <c r="OKG5055" s="8"/>
      <c r="OKH5055" s="8"/>
      <c r="OKI5055" s="8"/>
      <c r="OKJ5055" s="8"/>
      <c r="OKK5055" s="8"/>
      <c r="OKL5055" s="8"/>
      <c r="OKM5055" s="8"/>
      <c r="OKN5055" s="8"/>
      <c r="OKO5055" s="8"/>
      <c r="OKP5055" s="8"/>
      <c r="OKQ5055" s="8"/>
      <c r="OKR5055" s="8"/>
      <c r="OKS5055" s="8"/>
      <c r="OKT5055" s="8"/>
      <c r="OKU5055" s="8"/>
      <c r="OKV5055" s="8"/>
      <c r="OKW5055" s="8"/>
      <c r="OKX5055" s="8"/>
      <c r="OKY5055" s="8"/>
      <c r="OKZ5055" s="8"/>
      <c r="OLA5055" s="8"/>
      <c r="OLB5055" s="8"/>
      <c r="OLC5055" s="8"/>
      <c r="OLD5055" s="8"/>
      <c r="OLE5055" s="8"/>
      <c r="OLF5055" s="8"/>
      <c r="OLG5055" s="8"/>
      <c r="OLH5055" s="8"/>
      <c r="OLI5055" s="8"/>
      <c r="OLJ5055" s="8"/>
      <c r="OLK5055" s="8"/>
      <c r="OLL5055" s="8"/>
      <c r="OLM5055" s="8"/>
      <c r="OLN5055" s="8"/>
      <c r="OLO5055" s="8"/>
      <c r="OLP5055" s="8"/>
      <c r="OLQ5055" s="8"/>
      <c r="OLR5055" s="8"/>
      <c r="OLS5055" s="8"/>
      <c r="OLT5055" s="8"/>
      <c r="OLU5055" s="8"/>
      <c r="OLV5055" s="8"/>
      <c r="OLW5055" s="8"/>
      <c r="OLX5055" s="8"/>
      <c r="OLY5055" s="8"/>
      <c r="OLZ5055" s="8"/>
      <c r="OMA5055" s="8"/>
      <c r="OMB5055" s="8"/>
      <c r="OMC5055" s="8"/>
      <c r="OMD5055" s="8"/>
      <c r="OME5055" s="8"/>
      <c r="OMF5055" s="8"/>
      <c r="OMG5055" s="8"/>
      <c r="OMH5055" s="8"/>
      <c r="OMI5055" s="8"/>
      <c r="OMJ5055" s="8"/>
      <c r="OMK5055" s="8"/>
      <c r="OML5055" s="8"/>
      <c r="OMM5055" s="8"/>
      <c r="OMN5055" s="8"/>
      <c r="OMO5055" s="8"/>
      <c r="OMP5055" s="8"/>
      <c r="OMQ5055" s="8"/>
      <c r="OMR5055" s="8"/>
      <c r="OMS5055" s="8"/>
      <c r="OMT5055" s="8"/>
      <c r="OMU5055" s="8"/>
      <c r="OMV5055" s="8"/>
      <c r="OMW5055" s="8"/>
      <c r="OMX5055" s="8"/>
      <c r="OMY5055" s="8"/>
      <c r="OMZ5055" s="8"/>
      <c r="ONA5055" s="8"/>
      <c r="ONB5055" s="8"/>
      <c r="ONC5055" s="8"/>
      <c r="OND5055" s="8"/>
      <c r="ONE5055" s="8"/>
      <c r="ONF5055" s="8"/>
      <c r="ONG5055" s="8"/>
      <c r="ONH5055" s="8"/>
      <c r="ONI5055" s="8"/>
      <c r="ONJ5055" s="8"/>
      <c r="ONK5055" s="8"/>
      <c r="ONL5055" s="8"/>
      <c r="ONM5055" s="8"/>
      <c r="ONN5055" s="8"/>
      <c r="ONO5055" s="8"/>
      <c r="ONP5055" s="8"/>
      <c r="ONQ5055" s="8"/>
      <c r="ONR5055" s="8"/>
      <c r="ONS5055" s="8"/>
      <c r="ONT5055" s="8"/>
      <c r="ONU5055" s="8"/>
      <c r="ONV5055" s="8"/>
      <c r="ONW5055" s="8"/>
      <c r="ONX5055" s="8"/>
      <c r="ONY5055" s="8"/>
      <c r="ONZ5055" s="8"/>
      <c r="OOA5055" s="8"/>
      <c r="OOB5055" s="8"/>
      <c r="OOC5055" s="8"/>
      <c r="OOD5055" s="8"/>
      <c r="OOE5055" s="8"/>
      <c r="OOF5055" s="8"/>
      <c r="OOG5055" s="8"/>
      <c r="OOH5055" s="8"/>
      <c r="OOI5055" s="8"/>
      <c r="OOJ5055" s="8"/>
      <c r="OOK5055" s="8"/>
      <c r="OOL5055" s="8"/>
      <c r="OOM5055" s="8"/>
      <c r="OON5055" s="8"/>
      <c r="OOO5055" s="8"/>
      <c r="OOP5055" s="8"/>
      <c r="OOQ5055" s="8"/>
      <c r="OOR5055" s="8"/>
      <c r="OOS5055" s="8"/>
      <c r="OOT5055" s="8"/>
      <c r="OOU5055" s="8"/>
      <c r="OOV5055" s="8"/>
      <c r="OOW5055" s="8"/>
      <c r="OOX5055" s="8"/>
      <c r="OOY5055" s="8"/>
      <c r="OOZ5055" s="8"/>
      <c r="OPA5055" s="8"/>
      <c r="OPB5055" s="8"/>
      <c r="OPC5055" s="8"/>
      <c r="OPD5055" s="8"/>
      <c r="OPE5055" s="8"/>
      <c r="OPF5055" s="8"/>
      <c r="OPG5055" s="8"/>
      <c r="OPH5055" s="8"/>
      <c r="OPI5055" s="8"/>
      <c r="OPJ5055" s="8"/>
      <c r="OPK5055" s="8"/>
      <c r="OPL5055" s="8"/>
      <c r="OPM5055" s="8"/>
      <c r="OPN5055" s="8"/>
      <c r="OPO5055" s="8"/>
      <c r="OPP5055" s="8"/>
      <c r="OPQ5055" s="8"/>
      <c r="OPR5055" s="8"/>
      <c r="OPS5055" s="8"/>
      <c r="OPT5055" s="8"/>
      <c r="OPU5055" s="8"/>
      <c r="OPV5055" s="8"/>
      <c r="OPW5055" s="8"/>
      <c r="OPX5055" s="8"/>
      <c r="OPY5055" s="8"/>
      <c r="OPZ5055" s="8"/>
      <c r="OQA5055" s="8"/>
      <c r="OQB5055" s="8"/>
      <c r="OQC5055" s="8"/>
      <c r="OQD5055" s="8"/>
      <c r="OQE5055" s="8"/>
      <c r="OQF5055" s="8"/>
      <c r="OQG5055" s="8"/>
      <c r="OQH5055" s="8"/>
      <c r="OQI5055" s="8"/>
      <c r="OQJ5055" s="8"/>
      <c r="OQK5055" s="8"/>
      <c r="OQL5055" s="8"/>
      <c r="OQM5055" s="8"/>
      <c r="OQN5055" s="8"/>
      <c r="OQO5055" s="8"/>
      <c r="OQP5055" s="8"/>
      <c r="OQQ5055" s="8"/>
      <c r="OQR5055" s="8"/>
      <c r="OQS5055" s="8"/>
      <c r="OQT5055" s="8"/>
      <c r="OQU5055" s="8"/>
      <c r="OQV5055" s="8"/>
      <c r="OQW5055" s="8"/>
      <c r="OQX5055" s="8"/>
      <c r="OQY5055" s="8"/>
      <c r="OQZ5055" s="8"/>
      <c r="ORA5055" s="8"/>
      <c r="ORB5055" s="8"/>
      <c r="ORC5055" s="8"/>
      <c r="ORD5055" s="8"/>
      <c r="ORE5055" s="8"/>
      <c r="ORF5055" s="8"/>
      <c r="ORG5055" s="8"/>
      <c r="ORH5055" s="8"/>
      <c r="ORI5055" s="8"/>
      <c r="ORJ5055" s="8"/>
      <c r="ORK5055" s="8"/>
      <c r="ORL5055" s="8"/>
      <c r="ORM5055" s="8"/>
      <c r="ORN5055" s="8"/>
      <c r="ORO5055" s="8"/>
      <c r="ORP5055" s="8"/>
      <c r="ORQ5055" s="8"/>
      <c r="ORR5055" s="8"/>
      <c r="ORS5055" s="8"/>
      <c r="ORT5055" s="8"/>
      <c r="ORU5055" s="8"/>
      <c r="ORV5055" s="8"/>
      <c r="ORW5055" s="8"/>
      <c r="ORX5055" s="8"/>
      <c r="ORY5055" s="8"/>
      <c r="ORZ5055" s="8"/>
      <c r="OSA5055" s="8"/>
      <c r="OSB5055" s="8"/>
      <c r="OSC5055" s="8"/>
      <c r="OSD5055" s="8"/>
      <c r="OSE5055" s="8"/>
      <c r="OSF5055" s="8"/>
      <c r="OSG5055" s="8"/>
      <c r="OSH5055" s="8"/>
      <c r="OSI5055" s="8"/>
      <c r="OSJ5055" s="8"/>
      <c r="OSK5055" s="8"/>
      <c r="OSL5055" s="8"/>
      <c r="OSM5055" s="8"/>
      <c r="OSN5055" s="8"/>
      <c r="OSO5055" s="8"/>
      <c r="OSP5055" s="8"/>
      <c r="OSQ5055" s="8"/>
      <c r="OSR5055" s="8"/>
      <c r="OSS5055" s="8"/>
      <c r="OST5055" s="8"/>
      <c r="OSU5055" s="8"/>
      <c r="OSV5055" s="8"/>
      <c r="OSW5055" s="8"/>
      <c r="OSX5055" s="8"/>
      <c r="OSY5055" s="8"/>
      <c r="OSZ5055" s="8"/>
      <c r="OTA5055" s="8"/>
      <c r="OTB5055" s="8"/>
      <c r="OTC5055" s="8"/>
      <c r="OTD5055" s="8"/>
      <c r="OTE5055" s="8"/>
      <c r="OTF5055" s="8"/>
      <c r="OTG5055" s="8"/>
      <c r="OTH5055" s="8"/>
      <c r="OTI5055" s="8"/>
      <c r="OTJ5055" s="8"/>
      <c r="OTK5055" s="8"/>
      <c r="OTL5055" s="8"/>
      <c r="OTM5055" s="8"/>
      <c r="OTN5055" s="8"/>
      <c r="OTO5055" s="8"/>
      <c r="OTP5055" s="8"/>
      <c r="OTQ5055" s="8"/>
      <c r="OTR5055" s="8"/>
      <c r="OTS5055" s="8"/>
      <c r="OTT5055" s="8"/>
      <c r="OTU5055" s="8"/>
      <c r="OTV5055" s="8"/>
      <c r="OTW5055" s="8"/>
      <c r="OTX5055" s="8"/>
      <c r="OTY5055" s="8"/>
      <c r="OTZ5055" s="8"/>
      <c r="OUA5055" s="8"/>
      <c r="OUB5055" s="8"/>
      <c r="OUC5055" s="8"/>
      <c r="OUD5055" s="8"/>
      <c r="OUE5055" s="8"/>
      <c r="OUF5055" s="8"/>
      <c r="OUG5055" s="8"/>
      <c r="OUH5055" s="8"/>
      <c r="OUI5055" s="8"/>
      <c r="OUJ5055" s="8"/>
      <c r="OUK5055" s="8"/>
      <c r="OUL5055" s="8"/>
      <c r="OUM5055" s="8"/>
      <c r="OUN5055" s="8"/>
      <c r="OUO5055" s="8"/>
      <c r="OUP5055" s="8"/>
      <c r="OUQ5055" s="8"/>
      <c r="OUR5055" s="8"/>
      <c r="OUS5055" s="8"/>
      <c r="OUT5055" s="8"/>
      <c r="OUU5055" s="8"/>
      <c r="OUV5055" s="8"/>
      <c r="OUW5055" s="8"/>
      <c r="OUX5055" s="8"/>
      <c r="OUY5055" s="8"/>
      <c r="OUZ5055" s="8"/>
      <c r="OVA5055" s="8"/>
      <c r="OVB5055" s="8"/>
      <c r="OVC5055" s="8"/>
      <c r="OVD5055" s="8"/>
      <c r="OVE5055" s="8"/>
      <c r="OVF5055" s="8"/>
      <c r="OVG5055" s="8"/>
      <c r="OVH5055" s="8"/>
      <c r="OVI5055" s="8"/>
      <c r="OVJ5055" s="8"/>
      <c r="OVK5055" s="8"/>
      <c r="OVL5055" s="8"/>
      <c r="OVM5055" s="8"/>
      <c r="OVN5055" s="8"/>
      <c r="OVO5055" s="8"/>
      <c r="OVP5055" s="8"/>
      <c r="OVQ5055" s="8"/>
      <c r="OVR5055" s="8"/>
      <c r="OVS5055" s="8"/>
      <c r="OVT5055" s="8"/>
      <c r="OVU5055" s="8"/>
      <c r="OVV5055" s="8"/>
      <c r="OVW5055" s="8"/>
      <c r="OVX5055" s="8"/>
      <c r="OVY5055" s="8"/>
      <c r="OVZ5055" s="8"/>
      <c r="OWA5055" s="8"/>
      <c r="OWB5055" s="8"/>
      <c r="OWC5055" s="8"/>
      <c r="OWD5055" s="8"/>
      <c r="OWE5055" s="8"/>
      <c r="OWF5055" s="8"/>
      <c r="OWG5055" s="8"/>
      <c r="OWH5055" s="8"/>
      <c r="OWI5055" s="8"/>
      <c r="OWJ5055" s="8"/>
      <c r="OWK5055" s="8"/>
      <c r="OWL5055" s="8"/>
      <c r="OWM5055" s="8"/>
      <c r="OWN5055" s="8"/>
      <c r="OWO5055" s="8"/>
      <c r="OWP5055" s="8"/>
      <c r="OWQ5055" s="8"/>
      <c r="OWR5055" s="8"/>
      <c r="OWS5055" s="8"/>
      <c r="OWT5055" s="8"/>
      <c r="OWU5055" s="8"/>
      <c r="OWV5055" s="8"/>
      <c r="OWW5055" s="8"/>
      <c r="OWX5055" s="8"/>
      <c r="OWY5055" s="8"/>
      <c r="OWZ5055" s="8"/>
      <c r="OXA5055" s="8"/>
      <c r="OXB5055" s="8"/>
      <c r="OXC5055" s="8"/>
      <c r="OXD5055" s="8"/>
      <c r="OXE5055" s="8"/>
      <c r="OXF5055" s="8"/>
      <c r="OXG5055" s="8"/>
      <c r="OXH5055" s="8"/>
      <c r="OXI5055" s="8"/>
      <c r="OXJ5055" s="8"/>
      <c r="OXK5055" s="8"/>
      <c r="OXL5055" s="8"/>
      <c r="OXM5055" s="8"/>
      <c r="OXN5055" s="8"/>
      <c r="OXO5055" s="8"/>
      <c r="OXP5055" s="8"/>
      <c r="OXQ5055" s="8"/>
      <c r="OXR5055" s="8"/>
      <c r="OXS5055" s="8"/>
      <c r="OXT5055" s="8"/>
      <c r="OXU5055" s="8"/>
      <c r="OXV5055" s="8"/>
      <c r="OXW5055" s="8"/>
      <c r="OXX5055" s="8"/>
      <c r="OXY5055" s="8"/>
      <c r="OXZ5055" s="8"/>
      <c r="OYA5055" s="8"/>
      <c r="OYB5055" s="8"/>
      <c r="OYC5055" s="8"/>
      <c r="OYD5055" s="8"/>
      <c r="OYE5055" s="8"/>
      <c r="OYF5055" s="8"/>
      <c r="OYG5055" s="8"/>
      <c r="OYH5055" s="8"/>
      <c r="OYI5055" s="8"/>
      <c r="OYJ5055" s="8"/>
      <c r="OYK5055" s="8"/>
      <c r="OYL5055" s="8"/>
      <c r="OYM5055" s="8"/>
      <c r="OYN5055" s="8"/>
      <c r="OYO5055" s="8"/>
      <c r="OYP5055" s="8"/>
      <c r="OYQ5055" s="8"/>
      <c r="OYR5055" s="8"/>
      <c r="OYS5055" s="8"/>
      <c r="OYT5055" s="8"/>
      <c r="OYU5055" s="8"/>
      <c r="OYV5055" s="8"/>
      <c r="OYW5055" s="8"/>
      <c r="OYX5055" s="8"/>
      <c r="OYY5055" s="8"/>
      <c r="OYZ5055" s="8"/>
      <c r="OZA5055" s="8"/>
      <c r="OZB5055" s="8"/>
      <c r="OZC5055" s="8"/>
      <c r="OZD5055" s="8"/>
      <c r="OZE5055" s="8"/>
      <c r="OZF5055" s="8"/>
      <c r="OZG5055" s="8"/>
      <c r="OZH5055" s="8"/>
      <c r="OZI5055" s="8"/>
      <c r="OZJ5055" s="8"/>
      <c r="OZK5055" s="8"/>
      <c r="OZL5055" s="8"/>
      <c r="OZM5055" s="8"/>
      <c r="OZN5055" s="8"/>
      <c r="OZO5055" s="8"/>
      <c r="OZP5055" s="8"/>
      <c r="OZQ5055" s="8"/>
      <c r="OZR5055" s="8"/>
      <c r="OZS5055" s="8"/>
      <c r="OZT5055" s="8"/>
      <c r="OZU5055" s="8"/>
      <c r="OZV5055" s="8"/>
      <c r="OZW5055" s="8"/>
      <c r="OZX5055" s="8"/>
      <c r="OZY5055" s="8"/>
      <c r="OZZ5055" s="8"/>
      <c r="PAA5055" s="8"/>
      <c r="PAB5055" s="8"/>
      <c r="PAC5055" s="8"/>
      <c r="PAD5055" s="8"/>
      <c r="PAE5055" s="8"/>
      <c r="PAF5055" s="8"/>
      <c r="PAG5055" s="8"/>
      <c r="PAH5055" s="8"/>
      <c r="PAI5055" s="8"/>
      <c r="PAJ5055" s="8"/>
      <c r="PAK5055" s="8"/>
      <c r="PAL5055" s="8"/>
      <c r="PAM5055" s="8"/>
      <c r="PAN5055" s="8"/>
      <c r="PAO5055" s="8"/>
      <c r="PAP5055" s="8"/>
      <c r="PAQ5055" s="8"/>
      <c r="PAR5055" s="8"/>
      <c r="PAS5055" s="8"/>
      <c r="PAT5055" s="8"/>
      <c r="PAU5055" s="8"/>
      <c r="PAV5055" s="8"/>
      <c r="PAW5055" s="8"/>
      <c r="PAX5055" s="8"/>
      <c r="PAY5055" s="8"/>
      <c r="PAZ5055" s="8"/>
      <c r="PBA5055" s="8"/>
      <c r="PBB5055" s="8"/>
      <c r="PBC5055" s="8"/>
      <c r="PBD5055" s="8"/>
      <c r="PBE5055" s="8"/>
      <c r="PBF5055" s="8"/>
      <c r="PBG5055" s="8"/>
      <c r="PBH5055" s="8"/>
      <c r="PBI5055" s="8"/>
      <c r="PBJ5055" s="8"/>
      <c r="PBK5055" s="8"/>
      <c r="PBL5055" s="8"/>
      <c r="PBM5055" s="8"/>
      <c r="PBN5055" s="8"/>
      <c r="PBO5055" s="8"/>
      <c r="PBP5055" s="8"/>
      <c r="PBQ5055" s="8"/>
      <c r="PBR5055" s="8"/>
      <c r="PBS5055" s="8"/>
      <c r="PBT5055" s="8"/>
      <c r="PBU5055" s="8"/>
      <c r="PBV5055" s="8"/>
      <c r="PBW5055" s="8"/>
      <c r="PBX5055" s="8"/>
      <c r="PBY5055" s="8"/>
      <c r="PBZ5055" s="8"/>
      <c r="PCA5055" s="8"/>
      <c r="PCB5055" s="8"/>
      <c r="PCC5055" s="8"/>
      <c r="PCD5055" s="8"/>
      <c r="PCE5055" s="8"/>
      <c r="PCF5055" s="8"/>
      <c r="PCG5055" s="8"/>
      <c r="PCH5055" s="8"/>
      <c r="PCI5055" s="8"/>
      <c r="PCJ5055" s="8"/>
      <c r="PCK5055" s="8"/>
      <c r="PCL5055" s="8"/>
      <c r="PCM5055" s="8"/>
      <c r="PCN5055" s="8"/>
      <c r="PCO5055" s="8"/>
      <c r="PCP5055" s="8"/>
      <c r="PCQ5055" s="8"/>
      <c r="PCR5055" s="8"/>
      <c r="PCS5055" s="8"/>
      <c r="PCT5055" s="8"/>
      <c r="PCU5055" s="8"/>
      <c r="PCV5055" s="8"/>
      <c r="PCW5055" s="8"/>
      <c r="PCX5055" s="8"/>
      <c r="PCY5055" s="8"/>
      <c r="PCZ5055" s="8"/>
      <c r="PDA5055" s="8"/>
      <c r="PDB5055" s="8"/>
      <c r="PDC5055" s="8"/>
      <c r="PDD5055" s="8"/>
      <c r="PDE5055" s="8"/>
      <c r="PDF5055" s="8"/>
      <c r="PDG5055" s="8"/>
      <c r="PDH5055" s="8"/>
      <c r="PDI5055" s="8"/>
      <c r="PDJ5055" s="8"/>
      <c r="PDK5055" s="8"/>
      <c r="PDL5055" s="8"/>
      <c r="PDM5055" s="8"/>
      <c r="PDN5055" s="8"/>
      <c r="PDO5055" s="8"/>
      <c r="PDP5055" s="8"/>
      <c r="PDQ5055" s="8"/>
      <c r="PDR5055" s="8"/>
      <c r="PDS5055" s="8"/>
      <c r="PDT5055" s="8"/>
      <c r="PDU5055" s="8"/>
      <c r="PDV5055" s="8"/>
      <c r="PDW5055" s="8"/>
      <c r="PDX5055" s="8"/>
      <c r="PDY5055" s="8"/>
      <c r="PDZ5055" s="8"/>
      <c r="PEA5055" s="8"/>
      <c r="PEB5055" s="8"/>
      <c r="PEC5055" s="8"/>
      <c r="PED5055" s="8"/>
      <c r="PEE5055" s="8"/>
      <c r="PEF5055" s="8"/>
      <c r="PEG5055" s="8"/>
      <c r="PEH5055" s="8"/>
      <c r="PEI5055" s="8"/>
      <c r="PEJ5055" s="8"/>
      <c r="PEK5055" s="8"/>
      <c r="PEL5055" s="8"/>
      <c r="PEM5055" s="8"/>
      <c r="PEN5055" s="8"/>
      <c r="PEO5055" s="8"/>
      <c r="PEP5055" s="8"/>
      <c r="PEQ5055" s="8"/>
      <c r="PER5055" s="8"/>
      <c r="PES5055" s="8"/>
      <c r="PET5055" s="8"/>
      <c r="PEU5055" s="8"/>
      <c r="PEV5055" s="8"/>
      <c r="PEW5055" s="8"/>
      <c r="PEX5055" s="8"/>
      <c r="PEY5055" s="8"/>
      <c r="PEZ5055" s="8"/>
      <c r="PFA5055" s="8"/>
      <c r="PFB5055" s="8"/>
      <c r="PFC5055" s="8"/>
      <c r="PFD5055" s="8"/>
      <c r="PFE5055" s="8"/>
      <c r="PFF5055" s="8"/>
      <c r="PFG5055" s="8"/>
      <c r="PFH5055" s="8"/>
      <c r="PFI5055" s="8"/>
      <c r="PFJ5055" s="8"/>
      <c r="PFK5055" s="8"/>
      <c r="PFL5055" s="8"/>
      <c r="PFM5055" s="8"/>
      <c r="PFN5055" s="8"/>
      <c r="PFO5055" s="8"/>
      <c r="PFP5055" s="8"/>
      <c r="PFQ5055" s="8"/>
      <c r="PFR5055" s="8"/>
      <c r="PFS5055" s="8"/>
      <c r="PFT5055" s="8"/>
      <c r="PFU5055" s="8"/>
      <c r="PFV5055" s="8"/>
      <c r="PFW5055" s="8"/>
      <c r="PFX5055" s="8"/>
      <c r="PFY5055" s="8"/>
      <c r="PFZ5055" s="8"/>
      <c r="PGA5055" s="8"/>
      <c r="PGB5055" s="8"/>
      <c r="PGC5055" s="8"/>
      <c r="PGD5055" s="8"/>
      <c r="PGE5055" s="8"/>
      <c r="PGF5055" s="8"/>
      <c r="PGG5055" s="8"/>
      <c r="PGH5055" s="8"/>
      <c r="PGI5055" s="8"/>
      <c r="PGJ5055" s="8"/>
      <c r="PGK5055" s="8"/>
      <c r="PGL5055" s="8"/>
      <c r="PGM5055" s="8"/>
      <c r="PGN5055" s="8"/>
      <c r="PGO5055" s="8"/>
      <c r="PGP5055" s="8"/>
      <c r="PGQ5055" s="8"/>
      <c r="PGR5055" s="8"/>
      <c r="PGS5055" s="8"/>
      <c r="PGT5055" s="8"/>
      <c r="PGU5055" s="8"/>
      <c r="PGV5055" s="8"/>
      <c r="PGW5055" s="8"/>
      <c r="PGX5055" s="8"/>
      <c r="PGY5055" s="8"/>
      <c r="PGZ5055" s="8"/>
      <c r="PHA5055" s="8"/>
      <c r="PHB5055" s="8"/>
      <c r="PHC5055" s="8"/>
      <c r="PHD5055" s="8"/>
      <c r="PHE5055" s="8"/>
      <c r="PHF5055" s="8"/>
      <c r="PHG5055" s="8"/>
      <c r="PHH5055" s="8"/>
      <c r="PHI5055" s="8"/>
      <c r="PHJ5055" s="8"/>
      <c r="PHK5055" s="8"/>
      <c r="PHL5055" s="8"/>
      <c r="PHM5055" s="8"/>
      <c r="PHN5055" s="8"/>
      <c r="PHO5055" s="8"/>
      <c r="PHP5055" s="8"/>
      <c r="PHQ5055" s="8"/>
      <c r="PHR5055" s="8"/>
      <c r="PHS5055" s="8"/>
      <c r="PHT5055" s="8"/>
      <c r="PHU5055" s="8"/>
      <c r="PHV5055" s="8"/>
      <c r="PHW5055" s="8"/>
      <c r="PHX5055" s="8"/>
      <c r="PHY5055" s="8"/>
      <c r="PHZ5055" s="8"/>
      <c r="PIA5055" s="8"/>
      <c r="PIB5055" s="8"/>
      <c r="PIC5055" s="8"/>
      <c r="PID5055" s="8"/>
      <c r="PIE5055" s="8"/>
      <c r="PIF5055" s="8"/>
      <c r="PIG5055" s="8"/>
      <c r="PIH5055" s="8"/>
      <c r="PII5055" s="8"/>
      <c r="PIJ5055" s="8"/>
      <c r="PIK5055" s="8"/>
      <c r="PIL5055" s="8"/>
      <c r="PIM5055" s="8"/>
      <c r="PIN5055" s="8"/>
      <c r="PIO5055" s="8"/>
      <c r="PIP5055" s="8"/>
      <c r="PIQ5055" s="8"/>
      <c r="PIR5055" s="8"/>
      <c r="PIS5055" s="8"/>
      <c r="PIT5055" s="8"/>
      <c r="PIU5055" s="8"/>
      <c r="PIV5055" s="8"/>
      <c r="PIW5055" s="8"/>
      <c r="PIX5055" s="8"/>
      <c r="PIY5055" s="8"/>
      <c r="PIZ5055" s="8"/>
      <c r="PJA5055" s="8"/>
      <c r="PJB5055" s="8"/>
      <c r="PJC5055" s="8"/>
      <c r="PJD5055" s="8"/>
      <c r="PJE5055" s="8"/>
      <c r="PJF5055" s="8"/>
      <c r="PJG5055" s="8"/>
      <c r="PJH5055" s="8"/>
      <c r="PJI5055" s="8"/>
      <c r="PJJ5055" s="8"/>
      <c r="PJK5055" s="8"/>
      <c r="PJL5055" s="8"/>
      <c r="PJM5055" s="8"/>
      <c r="PJN5055" s="8"/>
      <c r="PJO5055" s="8"/>
      <c r="PJP5055" s="8"/>
      <c r="PJQ5055" s="8"/>
      <c r="PJR5055" s="8"/>
      <c r="PJS5055" s="8"/>
      <c r="PJT5055" s="8"/>
      <c r="PJU5055" s="8"/>
      <c r="PJV5055" s="8"/>
      <c r="PJW5055" s="8"/>
      <c r="PJX5055" s="8"/>
      <c r="PJY5055" s="8"/>
      <c r="PJZ5055" s="8"/>
      <c r="PKA5055" s="8"/>
      <c r="PKB5055" s="8"/>
      <c r="PKC5055" s="8"/>
      <c r="PKD5055" s="8"/>
      <c r="PKE5055" s="8"/>
      <c r="PKF5055" s="8"/>
      <c r="PKG5055" s="8"/>
      <c r="PKH5055" s="8"/>
      <c r="PKI5055" s="8"/>
      <c r="PKJ5055" s="8"/>
      <c r="PKK5055" s="8"/>
      <c r="PKL5055" s="8"/>
      <c r="PKM5055" s="8"/>
      <c r="PKN5055" s="8"/>
      <c r="PKO5055" s="8"/>
      <c r="PKP5055" s="8"/>
      <c r="PKQ5055" s="8"/>
      <c r="PKR5055" s="8"/>
      <c r="PKS5055" s="8"/>
      <c r="PKT5055" s="8"/>
      <c r="PKU5055" s="8"/>
      <c r="PKV5055" s="8"/>
      <c r="PKW5055" s="8"/>
      <c r="PKX5055" s="8"/>
      <c r="PKY5055" s="8"/>
      <c r="PKZ5055" s="8"/>
      <c r="PLA5055" s="8"/>
      <c r="PLB5055" s="8"/>
      <c r="PLC5055" s="8"/>
      <c r="PLD5055" s="8"/>
      <c r="PLE5055" s="8"/>
      <c r="PLF5055" s="8"/>
      <c r="PLG5055" s="8"/>
      <c r="PLH5055" s="8"/>
      <c r="PLI5055" s="8"/>
      <c r="PLJ5055" s="8"/>
      <c r="PLK5055" s="8"/>
      <c r="PLL5055" s="8"/>
      <c r="PLM5055" s="8"/>
      <c r="PLN5055" s="8"/>
      <c r="PLO5055" s="8"/>
      <c r="PLP5055" s="8"/>
      <c r="PLQ5055" s="8"/>
      <c r="PLR5055" s="8"/>
      <c r="PLS5055" s="8"/>
      <c r="PLT5055" s="8"/>
      <c r="PLU5055" s="8"/>
      <c r="PLV5055" s="8"/>
      <c r="PLW5055" s="8"/>
      <c r="PLX5055" s="8"/>
      <c r="PLY5055" s="8"/>
      <c r="PLZ5055" s="8"/>
      <c r="PMA5055" s="8"/>
      <c r="PMB5055" s="8"/>
      <c r="PMC5055" s="8"/>
      <c r="PMD5055" s="8"/>
      <c r="PME5055" s="8"/>
      <c r="PMF5055" s="8"/>
      <c r="PMG5055" s="8"/>
      <c r="PMH5055" s="8"/>
      <c r="PMI5055" s="8"/>
      <c r="PMJ5055" s="8"/>
      <c r="PMK5055" s="8"/>
      <c r="PML5055" s="8"/>
      <c r="PMM5055" s="8"/>
      <c r="PMN5055" s="8"/>
      <c r="PMO5055" s="8"/>
      <c r="PMP5055" s="8"/>
      <c r="PMQ5055" s="8"/>
      <c r="PMR5055" s="8"/>
      <c r="PMS5055" s="8"/>
      <c r="PMT5055" s="8"/>
      <c r="PMU5055" s="8"/>
      <c r="PMV5055" s="8"/>
      <c r="PMW5055" s="8"/>
      <c r="PMX5055" s="8"/>
      <c r="PMY5055" s="8"/>
      <c r="PMZ5055" s="8"/>
      <c r="PNA5055" s="8"/>
      <c r="PNB5055" s="8"/>
      <c r="PNC5055" s="8"/>
      <c r="PND5055" s="8"/>
      <c r="PNE5055" s="8"/>
      <c r="PNF5055" s="8"/>
      <c r="PNG5055" s="8"/>
      <c r="PNH5055" s="8"/>
      <c r="PNI5055" s="8"/>
      <c r="PNJ5055" s="8"/>
      <c r="PNK5055" s="8"/>
      <c r="PNL5055" s="8"/>
      <c r="PNM5055" s="8"/>
      <c r="PNN5055" s="8"/>
      <c r="PNO5055" s="8"/>
      <c r="PNP5055" s="8"/>
      <c r="PNQ5055" s="8"/>
      <c r="PNR5055" s="8"/>
      <c r="PNS5055" s="8"/>
      <c r="PNT5055" s="8"/>
      <c r="PNU5055" s="8"/>
      <c r="PNV5055" s="8"/>
      <c r="PNW5055" s="8"/>
      <c r="PNX5055" s="8"/>
      <c r="PNY5055" s="8"/>
      <c r="PNZ5055" s="8"/>
      <c r="POA5055" s="8"/>
      <c r="POB5055" s="8"/>
      <c r="POC5055" s="8"/>
      <c r="POD5055" s="8"/>
      <c r="POE5055" s="8"/>
      <c r="POF5055" s="8"/>
      <c r="POG5055" s="8"/>
      <c r="POH5055" s="8"/>
      <c r="POI5055" s="8"/>
      <c r="POJ5055" s="8"/>
      <c r="POK5055" s="8"/>
      <c r="POL5055" s="8"/>
      <c r="POM5055" s="8"/>
      <c r="PON5055" s="8"/>
      <c r="POO5055" s="8"/>
      <c r="POP5055" s="8"/>
      <c r="POQ5055" s="8"/>
      <c r="POR5055" s="8"/>
      <c r="POS5055" s="8"/>
      <c r="POT5055" s="8"/>
      <c r="POU5055" s="8"/>
      <c r="POV5055" s="8"/>
      <c r="POW5055" s="8"/>
      <c r="POX5055" s="8"/>
      <c r="POY5055" s="8"/>
      <c r="POZ5055" s="8"/>
      <c r="PPA5055" s="8"/>
      <c r="PPB5055" s="8"/>
      <c r="PPC5055" s="8"/>
      <c r="PPD5055" s="8"/>
      <c r="PPE5055" s="8"/>
      <c r="PPF5055" s="8"/>
      <c r="PPG5055" s="8"/>
      <c r="PPH5055" s="8"/>
      <c r="PPI5055" s="8"/>
      <c r="PPJ5055" s="8"/>
      <c r="PPK5055" s="8"/>
      <c r="PPL5055" s="8"/>
      <c r="PPM5055" s="8"/>
      <c r="PPN5055" s="8"/>
      <c r="PPO5055" s="8"/>
      <c r="PPP5055" s="8"/>
      <c r="PPQ5055" s="8"/>
      <c r="PPR5055" s="8"/>
      <c r="PPS5055" s="8"/>
      <c r="PPT5055" s="8"/>
      <c r="PPU5055" s="8"/>
      <c r="PPV5055" s="8"/>
      <c r="PPW5055" s="8"/>
      <c r="PPX5055" s="8"/>
      <c r="PPY5055" s="8"/>
      <c r="PPZ5055" s="8"/>
      <c r="PQA5055" s="8"/>
      <c r="PQB5055" s="8"/>
      <c r="PQC5055" s="8"/>
      <c r="PQD5055" s="8"/>
      <c r="PQE5055" s="8"/>
      <c r="PQF5055" s="8"/>
      <c r="PQG5055" s="8"/>
      <c r="PQH5055" s="8"/>
      <c r="PQI5055" s="8"/>
      <c r="PQJ5055" s="8"/>
      <c r="PQK5055" s="8"/>
      <c r="PQL5055" s="8"/>
      <c r="PQM5055" s="8"/>
      <c r="PQN5055" s="8"/>
      <c r="PQO5055" s="8"/>
      <c r="PQP5055" s="8"/>
      <c r="PQQ5055" s="8"/>
      <c r="PQR5055" s="8"/>
      <c r="PQS5055" s="8"/>
      <c r="PQT5055" s="8"/>
      <c r="PQU5055" s="8"/>
      <c r="PQV5055" s="8"/>
      <c r="PQW5055" s="8"/>
      <c r="PQX5055" s="8"/>
      <c r="PQY5055" s="8"/>
      <c r="PQZ5055" s="8"/>
      <c r="PRA5055" s="8"/>
      <c r="PRB5055" s="8"/>
      <c r="PRC5055" s="8"/>
      <c r="PRD5055" s="8"/>
      <c r="PRE5055" s="8"/>
      <c r="PRF5055" s="8"/>
      <c r="PRG5055" s="8"/>
      <c r="PRH5055" s="8"/>
      <c r="PRI5055" s="8"/>
      <c r="PRJ5055" s="8"/>
      <c r="PRK5055" s="8"/>
      <c r="PRL5055" s="8"/>
      <c r="PRM5055" s="8"/>
      <c r="PRN5055" s="8"/>
      <c r="PRO5055" s="8"/>
      <c r="PRP5055" s="8"/>
      <c r="PRQ5055" s="8"/>
      <c r="PRR5055" s="8"/>
      <c r="PRS5055" s="8"/>
      <c r="PRT5055" s="8"/>
      <c r="PRU5055" s="8"/>
      <c r="PRV5055" s="8"/>
      <c r="PRW5055" s="8"/>
      <c r="PRX5055" s="8"/>
      <c r="PRY5055" s="8"/>
      <c r="PRZ5055" s="8"/>
      <c r="PSA5055" s="8"/>
      <c r="PSB5055" s="8"/>
      <c r="PSC5055" s="8"/>
      <c r="PSD5055" s="8"/>
      <c r="PSE5055" s="8"/>
      <c r="PSF5055" s="8"/>
      <c r="PSG5055" s="8"/>
      <c r="PSH5055" s="8"/>
      <c r="PSI5055" s="8"/>
      <c r="PSJ5055" s="8"/>
      <c r="PSK5055" s="8"/>
      <c r="PSL5055" s="8"/>
      <c r="PSM5055" s="8"/>
      <c r="PSN5055" s="8"/>
      <c r="PSO5055" s="8"/>
      <c r="PSP5055" s="8"/>
      <c r="PSQ5055" s="8"/>
      <c r="PSR5055" s="8"/>
      <c r="PSS5055" s="8"/>
      <c r="PST5055" s="8"/>
      <c r="PSU5055" s="8"/>
      <c r="PSV5055" s="8"/>
      <c r="PSW5055" s="8"/>
      <c r="PSX5055" s="8"/>
      <c r="PSY5055" s="8"/>
      <c r="PSZ5055" s="8"/>
      <c r="PTA5055" s="8"/>
      <c r="PTB5055" s="8"/>
      <c r="PTC5055" s="8"/>
      <c r="PTD5055" s="8"/>
      <c r="PTE5055" s="8"/>
      <c r="PTF5055" s="8"/>
      <c r="PTG5055" s="8"/>
      <c r="PTH5055" s="8"/>
      <c r="PTI5055" s="8"/>
      <c r="PTJ5055" s="8"/>
      <c r="PTK5055" s="8"/>
      <c r="PTL5055" s="8"/>
      <c r="PTM5055" s="8"/>
      <c r="PTN5055" s="8"/>
      <c r="PTO5055" s="8"/>
      <c r="PTP5055" s="8"/>
      <c r="PTQ5055" s="8"/>
      <c r="PTR5055" s="8"/>
      <c r="PTS5055" s="8"/>
      <c r="PTT5055" s="8"/>
      <c r="PTU5055" s="8"/>
      <c r="PTV5055" s="8"/>
      <c r="PTW5055" s="8"/>
      <c r="PTX5055" s="8"/>
      <c r="PTY5055" s="8"/>
      <c r="PTZ5055" s="8"/>
      <c r="PUA5055" s="8"/>
      <c r="PUB5055" s="8"/>
      <c r="PUC5055" s="8"/>
      <c r="PUD5055" s="8"/>
      <c r="PUE5055" s="8"/>
      <c r="PUF5055" s="8"/>
      <c r="PUG5055" s="8"/>
      <c r="PUH5055" s="8"/>
      <c r="PUI5055" s="8"/>
      <c r="PUJ5055" s="8"/>
      <c r="PUK5055" s="8"/>
      <c r="PUL5055" s="8"/>
      <c r="PUM5055" s="8"/>
      <c r="PUN5055" s="8"/>
      <c r="PUO5055" s="8"/>
      <c r="PUP5055" s="8"/>
      <c r="PUQ5055" s="8"/>
      <c r="PUR5055" s="8"/>
      <c r="PUS5055" s="8"/>
      <c r="PUT5055" s="8"/>
      <c r="PUU5055" s="8"/>
      <c r="PUV5055" s="8"/>
      <c r="PUW5055" s="8"/>
      <c r="PUX5055" s="8"/>
      <c r="PUY5055" s="8"/>
      <c r="PUZ5055" s="8"/>
      <c r="PVA5055" s="8"/>
      <c r="PVB5055" s="8"/>
      <c r="PVC5055" s="8"/>
      <c r="PVD5055" s="8"/>
      <c r="PVE5055" s="8"/>
      <c r="PVF5055" s="8"/>
      <c r="PVG5055" s="8"/>
      <c r="PVH5055" s="8"/>
      <c r="PVI5055" s="8"/>
      <c r="PVJ5055" s="8"/>
      <c r="PVK5055" s="8"/>
      <c r="PVL5055" s="8"/>
      <c r="PVM5055" s="8"/>
      <c r="PVN5055" s="8"/>
      <c r="PVO5055" s="8"/>
      <c r="PVP5055" s="8"/>
      <c r="PVQ5055" s="8"/>
      <c r="PVR5055" s="8"/>
      <c r="PVS5055" s="8"/>
      <c r="PVT5055" s="8"/>
      <c r="PVU5055" s="8"/>
      <c r="PVV5055" s="8"/>
      <c r="PVW5055" s="8"/>
      <c r="PVX5055" s="8"/>
      <c r="PVY5055" s="8"/>
      <c r="PVZ5055" s="8"/>
      <c r="PWA5055" s="8"/>
      <c r="PWB5055" s="8"/>
      <c r="PWC5055" s="8"/>
      <c r="PWD5055" s="8"/>
      <c r="PWE5055" s="8"/>
      <c r="PWF5055" s="8"/>
      <c r="PWG5055" s="8"/>
      <c r="PWH5055" s="8"/>
      <c r="PWI5055" s="8"/>
      <c r="PWJ5055" s="8"/>
      <c r="PWK5055" s="8"/>
      <c r="PWL5055" s="8"/>
      <c r="PWM5055" s="8"/>
      <c r="PWN5055" s="8"/>
      <c r="PWO5055" s="8"/>
      <c r="PWP5055" s="8"/>
      <c r="PWQ5055" s="8"/>
      <c r="PWR5055" s="8"/>
      <c r="PWS5055" s="8"/>
      <c r="PWT5055" s="8"/>
      <c r="PWU5055" s="8"/>
      <c r="PWV5055" s="8"/>
      <c r="PWW5055" s="8"/>
      <c r="PWX5055" s="8"/>
      <c r="PWY5055" s="8"/>
      <c r="PWZ5055" s="8"/>
      <c r="PXA5055" s="8"/>
      <c r="PXB5055" s="8"/>
      <c r="PXC5055" s="8"/>
      <c r="PXD5055" s="8"/>
      <c r="PXE5055" s="8"/>
      <c r="PXF5055" s="8"/>
      <c r="PXG5055" s="8"/>
      <c r="PXH5055" s="8"/>
      <c r="PXI5055" s="8"/>
      <c r="PXJ5055" s="8"/>
      <c r="PXK5055" s="8"/>
      <c r="PXL5055" s="8"/>
      <c r="PXM5055" s="8"/>
      <c r="PXN5055" s="8"/>
      <c r="PXO5055" s="8"/>
      <c r="PXP5055" s="8"/>
      <c r="PXQ5055" s="8"/>
      <c r="PXR5055" s="8"/>
      <c r="PXS5055" s="8"/>
      <c r="PXT5055" s="8"/>
      <c r="PXU5055" s="8"/>
      <c r="PXV5055" s="8"/>
      <c r="PXW5055" s="8"/>
      <c r="PXX5055" s="8"/>
      <c r="PXY5055" s="8"/>
      <c r="PXZ5055" s="8"/>
      <c r="PYA5055" s="8"/>
      <c r="PYB5055" s="8"/>
      <c r="PYC5055" s="8"/>
      <c r="PYD5055" s="8"/>
      <c r="PYE5055" s="8"/>
      <c r="PYF5055" s="8"/>
      <c r="PYG5055" s="8"/>
      <c r="PYH5055" s="8"/>
      <c r="PYI5055" s="8"/>
      <c r="PYJ5055" s="8"/>
      <c r="PYK5055" s="8"/>
      <c r="PYL5055" s="8"/>
      <c r="PYM5055" s="8"/>
      <c r="PYN5055" s="8"/>
      <c r="PYO5055" s="8"/>
      <c r="PYP5055" s="8"/>
      <c r="PYQ5055" s="8"/>
      <c r="PYR5055" s="8"/>
      <c r="PYS5055" s="8"/>
      <c r="PYT5055" s="8"/>
      <c r="PYU5055" s="8"/>
      <c r="PYV5055" s="8"/>
      <c r="PYW5055" s="8"/>
      <c r="PYX5055" s="8"/>
      <c r="PYY5055" s="8"/>
      <c r="PYZ5055" s="8"/>
      <c r="PZA5055" s="8"/>
      <c r="PZB5055" s="8"/>
      <c r="PZC5055" s="8"/>
      <c r="PZD5055" s="8"/>
      <c r="PZE5055" s="8"/>
      <c r="PZF5055" s="8"/>
      <c r="PZG5055" s="8"/>
      <c r="PZH5055" s="8"/>
      <c r="PZI5055" s="8"/>
      <c r="PZJ5055" s="8"/>
      <c r="PZK5055" s="8"/>
      <c r="PZL5055" s="8"/>
      <c r="PZM5055" s="8"/>
      <c r="PZN5055" s="8"/>
      <c r="PZO5055" s="8"/>
      <c r="PZP5055" s="8"/>
      <c r="PZQ5055" s="8"/>
      <c r="PZR5055" s="8"/>
      <c r="PZS5055" s="8"/>
      <c r="PZT5055" s="8"/>
      <c r="PZU5055" s="8"/>
      <c r="PZV5055" s="8"/>
      <c r="PZW5055" s="8"/>
      <c r="PZX5055" s="8"/>
      <c r="PZY5055" s="8"/>
      <c r="PZZ5055" s="8"/>
      <c r="QAA5055" s="8"/>
      <c r="QAB5055" s="8"/>
      <c r="QAC5055" s="8"/>
      <c r="QAD5055" s="8"/>
      <c r="QAE5055" s="8"/>
      <c r="QAF5055" s="8"/>
      <c r="QAG5055" s="8"/>
      <c r="QAH5055" s="8"/>
      <c r="QAI5055" s="8"/>
      <c r="QAJ5055" s="8"/>
      <c r="QAK5055" s="8"/>
      <c r="QAL5055" s="8"/>
      <c r="QAM5055" s="8"/>
      <c r="QAN5055" s="8"/>
      <c r="QAO5055" s="8"/>
      <c r="QAP5055" s="8"/>
      <c r="QAQ5055" s="8"/>
      <c r="QAR5055" s="8"/>
      <c r="QAS5055" s="8"/>
      <c r="QAT5055" s="8"/>
      <c r="QAU5055" s="8"/>
      <c r="QAV5055" s="8"/>
      <c r="QAW5055" s="8"/>
      <c r="QAX5055" s="8"/>
      <c r="QAY5055" s="8"/>
      <c r="QAZ5055" s="8"/>
      <c r="QBA5055" s="8"/>
      <c r="QBB5055" s="8"/>
      <c r="QBC5055" s="8"/>
      <c r="QBD5055" s="8"/>
      <c r="QBE5055" s="8"/>
      <c r="QBF5055" s="8"/>
      <c r="QBG5055" s="8"/>
      <c r="QBH5055" s="8"/>
      <c r="QBI5055" s="8"/>
      <c r="QBJ5055" s="8"/>
      <c r="QBK5055" s="8"/>
      <c r="QBL5055" s="8"/>
      <c r="QBM5055" s="8"/>
      <c r="QBN5055" s="8"/>
      <c r="QBO5055" s="8"/>
      <c r="QBP5055" s="8"/>
      <c r="QBQ5055" s="8"/>
      <c r="QBR5055" s="8"/>
      <c r="QBS5055" s="8"/>
      <c r="QBT5055" s="8"/>
      <c r="QBU5055" s="8"/>
      <c r="QBV5055" s="8"/>
      <c r="QBW5055" s="8"/>
      <c r="QBX5055" s="8"/>
      <c r="QBY5055" s="8"/>
      <c r="QBZ5055" s="8"/>
      <c r="QCA5055" s="8"/>
      <c r="QCB5055" s="8"/>
      <c r="QCC5055" s="8"/>
      <c r="QCD5055" s="8"/>
      <c r="QCE5055" s="8"/>
      <c r="QCF5055" s="8"/>
      <c r="QCG5055" s="8"/>
      <c r="QCH5055" s="8"/>
      <c r="QCI5055" s="8"/>
      <c r="QCJ5055" s="8"/>
      <c r="QCK5055" s="8"/>
      <c r="QCL5055" s="8"/>
      <c r="QCM5055" s="8"/>
      <c r="QCN5055" s="8"/>
      <c r="QCO5055" s="8"/>
      <c r="QCP5055" s="8"/>
      <c r="QCQ5055" s="8"/>
      <c r="QCR5055" s="8"/>
      <c r="QCS5055" s="8"/>
      <c r="QCT5055" s="8"/>
      <c r="QCU5055" s="8"/>
      <c r="QCV5055" s="8"/>
      <c r="QCW5055" s="8"/>
      <c r="QCX5055" s="8"/>
      <c r="QCY5055" s="8"/>
      <c r="QCZ5055" s="8"/>
      <c r="QDA5055" s="8"/>
      <c r="QDB5055" s="8"/>
      <c r="QDC5055" s="8"/>
      <c r="QDD5055" s="8"/>
      <c r="QDE5055" s="8"/>
      <c r="QDF5055" s="8"/>
      <c r="QDG5055" s="8"/>
      <c r="QDH5055" s="8"/>
      <c r="QDI5055" s="8"/>
      <c r="QDJ5055" s="8"/>
      <c r="QDK5055" s="8"/>
      <c r="QDL5055" s="8"/>
      <c r="QDM5055" s="8"/>
      <c r="QDN5055" s="8"/>
      <c r="QDO5055" s="8"/>
      <c r="QDP5055" s="8"/>
      <c r="QDQ5055" s="8"/>
      <c r="QDR5055" s="8"/>
      <c r="QDS5055" s="8"/>
      <c r="QDT5055" s="8"/>
      <c r="QDU5055" s="8"/>
      <c r="QDV5055" s="8"/>
      <c r="QDW5055" s="8"/>
      <c r="QDX5055" s="8"/>
      <c r="QDY5055" s="8"/>
      <c r="QDZ5055" s="8"/>
      <c r="QEA5055" s="8"/>
      <c r="QEB5055" s="8"/>
      <c r="QEC5055" s="8"/>
      <c r="QED5055" s="8"/>
      <c r="QEE5055" s="8"/>
      <c r="QEF5055" s="8"/>
      <c r="QEG5055" s="8"/>
      <c r="QEH5055" s="8"/>
      <c r="QEI5055" s="8"/>
      <c r="QEJ5055" s="8"/>
      <c r="QEK5055" s="8"/>
      <c r="QEL5055" s="8"/>
      <c r="QEM5055" s="8"/>
      <c r="QEN5055" s="8"/>
      <c r="QEO5055" s="8"/>
      <c r="QEP5055" s="8"/>
      <c r="QEQ5055" s="8"/>
      <c r="QER5055" s="8"/>
      <c r="QES5055" s="8"/>
      <c r="QET5055" s="8"/>
      <c r="QEU5055" s="8"/>
      <c r="QEV5055" s="8"/>
      <c r="QEW5055" s="8"/>
      <c r="QEX5055" s="8"/>
      <c r="QEY5055" s="8"/>
      <c r="QEZ5055" s="8"/>
      <c r="QFA5055" s="8"/>
      <c r="QFB5055" s="8"/>
      <c r="QFC5055" s="8"/>
      <c r="QFD5055" s="8"/>
      <c r="QFE5055" s="8"/>
      <c r="QFF5055" s="8"/>
      <c r="QFG5055" s="8"/>
      <c r="QFH5055" s="8"/>
      <c r="QFI5055" s="8"/>
      <c r="QFJ5055" s="8"/>
      <c r="QFK5055" s="8"/>
      <c r="QFL5055" s="8"/>
      <c r="QFM5055" s="8"/>
      <c r="QFN5055" s="8"/>
      <c r="QFO5055" s="8"/>
      <c r="QFP5055" s="8"/>
      <c r="QFQ5055" s="8"/>
      <c r="QFR5055" s="8"/>
      <c r="QFS5055" s="8"/>
      <c r="QFT5055" s="8"/>
      <c r="QFU5055" s="8"/>
      <c r="QFV5055" s="8"/>
      <c r="QFW5055" s="8"/>
      <c r="QFX5055" s="8"/>
      <c r="QFY5055" s="8"/>
      <c r="QFZ5055" s="8"/>
      <c r="QGA5055" s="8"/>
      <c r="QGB5055" s="8"/>
      <c r="QGC5055" s="8"/>
      <c r="QGD5055" s="8"/>
      <c r="QGE5055" s="8"/>
      <c r="QGF5055" s="8"/>
      <c r="QGG5055" s="8"/>
      <c r="QGH5055" s="8"/>
      <c r="QGI5055" s="8"/>
      <c r="QGJ5055" s="8"/>
      <c r="QGK5055" s="8"/>
      <c r="QGL5055" s="8"/>
      <c r="QGM5055" s="8"/>
      <c r="QGN5055" s="8"/>
      <c r="QGO5055" s="8"/>
      <c r="QGP5055" s="8"/>
      <c r="QGQ5055" s="8"/>
      <c r="QGR5055" s="8"/>
      <c r="QGS5055" s="8"/>
      <c r="QGT5055" s="8"/>
      <c r="QGU5055" s="8"/>
      <c r="QGV5055" s="8"/>
      <c r="QGW5055" s="8"/>
      <c r="QGX5055" s="8"/>
      <c r="QGY5055" s="8"/>
      <c r="QGZ5055" s="8"/>
      <c r="QHA5055" s="8"/>
      <c r="QHB5055" s="8"/>
      <c r="QHC5055" s="8"/>
      <c r="QHD5055" s="8"/>
      <c r="QHE5055" s="8"/>
      <c r="QHF5055" s="8"/>
      <c r="QHG5055" s="8"/>
      <c r="QHH5055" s="8"/>
      <c r="QHI5055" s="8"/>
      <c r="QHJ5055" s="8"/>
      <c r="QHK5055" s="8"/>
      <c r="QHL5055" s="8"/>
      <c r="QHM5055" s="8"/>
      <c r="QHN5055" s="8"/>
      <c r="QHO5055" s="8"/>
      <c r="QHP5055" s="8"/>
      <c r="QHQ5055" s="8"/>
      <c r="QHR5055" s="8"/>
      <c r="QHS5055" s="8"/>
      <c r="QHT5055" s="8"/>
      <c r="QHU5055" s="8"/>
      <c r="QHV5055" s="8"/>
      <c r="QHW5055" s="8"/>
      <c r="QHX5055" s="8"/>
      <c r="QHY5055" s="8"/>
      <c r="QHZ5055" s="8"/>
      <c r="QIA5055" s="8"/>
      <c r="QIB5055" s="8"/>
      <c r="QIC5055" s="8"/>
      <c r="QID5055" s="8"/>
      <c r="QIE5055" s="8"/>
      <c r="QIF5055" s="8"/>
      <c r="QIG5055" s="8"/>
      <c r="QIH5055" s="8"/>
      <c r="QII5055" s="8"/>
      <c r="QIJ5055" s="8"/>
      <c r="QIK5055" s="8"/>
      <c r="QIL5055" s="8"/>
      <c r="QIM5055" s="8"/>
      <c r="QIN5055" s="8"/>
      <c r="QIO5055" s="8"/>
      <c r="QIP5055" s="8"/>
      <c r="QIQ5055" s="8"/>
      <c r="QIR5055" s="8"/>
      <c r="QIS5055" s="8"/>
      <c r="QIT5055" s="8"/>
      <c r="QIU5055" s="8"/>
      <c r="QIV5055" s="8"/>
      <c r="QIW5055" s="8"/>
      <c r="QIX5055" s="8"/>
      <c r="QIY5055" s="8"/>
      <c r="QIZ5055" s="8"/>
      <c r="QJA5055" s="8"/>
      <c r="QJB5055" s="8"/>
      <c r="QJC5055" s="8"/>
      <c r="QJD5055" s="8"/>
      <c r="QJE5055" s="8"/>
      <c r="QJF5055" s="8"/>
      <c r="QJG5055" s="8"/>
      <c r="QJH5055" s="8"/>
      <c r="QJI5055" s="8"/>
      <c r="QJJ5055" s="8"/>
      <c r="QJK5055" s="8"/>
      <c r="QJL5055" s="8"/>
      <c r="QJM5055" s="8"/>
      <c r="QJN5055" s="8"/>
      <c r="QJO5055" s="8"/>
      <c r="QJP5055" s="8"/>
      <c r="QJQ5055" s="8"/>
      <c r="QJR5055" s="8"/>
      <c r="QJS5055" s="8"/>
      <c r="QJT5055" s="8"/>
      <c r="QJU5055" s="8"/>
      <c r="QJV5055" s="8"/>
      <c r="QJW5055" s="8"/>
      <c r="QJX5055" s="8"/>
      <c r="QJY5055" s="8"/>
      <c r="QJZ5055" s="8"/>
      <c r="QKA5055" s="8"/>
      <c r="QKB5055" s="8"/>
      <c r="QKC5055" s="8"/>
      <c r="QKD5055" s="8"/>
      <c r="QKE5055" s="8"/>
      <c r="QKF5055" s="8"/>
      <c r="QKG5055" s="8"/>
      <c r="QKH5055" s="8"/>
      <c r="QKI5055" s="8"/>
      <c r="QKJ5055" s="8"/>
      <c r="QKK5055" s="8"/>
      <c r="QKL5055" s="8"/>
      <c r="QKM5055" s="8"/>
      <c r="QKN5055" s="8"/>
      <c r="QKO5055" s="8"/>
      <c r="QKP5055" s="8"/>
      <c r="QKQ5055" s="8"/>
      <c r="QKR5055" s="8"/>
      <c r="QKS5055" s="8"/>
      <c r="QKT5055" s="8"/>
      <c r="QKU5055" s="8"/>
      <c r="QKV5055" s="8"/>
      <c r="QKW5055" s="8"/>
      <c r="QKX5055" s="8"/>
      <c r="QKY5055" s="8"/>
      <c r="QKZ5055" s="8"/>
      <c r="QLA5055" s="8"/>
      <c r="QLB5055" s="8"/>
      <c r="QLC5055" s="8"/>
      <c r="QLD5055" s="8"/>
      <c r="QLE5055" s="8"/>
      <c r="QLF5055" s="8"/>
      <c r="QLG5055" s="8"/>
      <c r="QLH5055" s="8"/>
      <c r="QLI5055" s="8"/>
      <c r="QLJ5055" s="8"/>
      <c r="QLK5055" s="8"/>
      <c r="QLL5055" s="8"/>
      <c r="QLM5055" s="8"/>
      <c r="QLN5055" s="8"/>
      <c r="QLO5055" s="8"/>
      <c r="QLP5055" s="8"/>
      <c r="QLQ5055" s="8"/>
      <c r="QLR5055" s="8"/>
      <c r="QLS5055" s="8"/>
      <c r="QLT5055" s="8"/>
      <c r="QLU5055" s="8"/>
      <c r="QLV5055" s="8"/>
      <c r="QLW5055" s="8"/>
      <c r="QLX5055" s="8"/>
      <c r="QLY5055" s="8"/>
      <c r="QLZ5055" s="8"/>
      <c r="QMA5055" s="8"/>
      <c r="QMB5055" s="8"/>
      <c r="QMC5055" s="8"/>
      <c r="QMD5055" s="8"/>
      <c r="QME5055" s="8"/>
      <c r="QMF5055" s="8"/>
      <c r="QMG5055" s="8"/>
      <c r="QMH5055" s="8"/>
      <c r="QMI5055" s="8"/>
      <c r="QMJ5055" s="8"/>
      <c r="QMK5055" s="8"/>
      <c r="QML5055" s="8"/>
      <c r="QMM5055" s="8"/>
      <c r="QMN5055" s="8"/>
      <c r="QMO5055" s="8"/>
      <c r="QMP5055" s="8"/>
      <c r="QMQ5055" s="8"/>
      <c r="QMR5055" s="8"/>
      <c r="QMS5055" s="8"/>
      <c r="QMT5055" s="8"/>
      <c r="QMU5055" s="8"/>
      <c r="QMV5055" s="8"/>
      <c r="QMW5055" s="8"/>
      <c r="QMX5055" s="8"/>
      <c r="QMY5055" s="8"/>
      <c r="QMZ5055" s="8"/>
      <c r="QNA5055" s="8"/>
      <c r="QNB5055" s="8"/>
      <c r="QNC5055" s="8"/>
      <c r="QND5055" s="8"/>
      <c r="QNE5055" s="8"/>
      <c r="QNF5055" s="8"/>
      <c r="QNG5055" s="8"/>
      <c r="QNH5055" s="8"/>
      <c r="QNI5055" s="8"/>
      <c r="QNJ5055" s="8"/>
      <c r="QNK5055" s="8"/>
      <c r="QNL5055" s="8"/>
      <c r="QNM5055" s="8"/>
      <c r="QNN5055" s="8"/>
      <c r="QNO5055" s="8"/>
      <c r="QNP5055" s="8"/>
      <c r="QNQ5055" s="8"/>
      <c r="QNR5055" s="8"/>
      <c r="QNS5055" s="8"/>
      <c r="QNT5055" s="8"/>
      <c r="QNU5055" s="8"/>
      <c r="QNV5055" s="8"/>
      <c r="QNW5055" s="8"/>
      <c r="QNX5055" s="8"/>
      <c r="QNY5055" s="8"/>
      <c r="QNZ5055" s="8"/>
      <c r="QOA5055" s="8"/>
      <c r="QOB5055" s="8"/>
      <c r="QOC5055" s="8"/>
      <c r="QOD5055" s="8"/>
      <c r="QOE5055" s="8"/>
      <c r="QOF5055" s="8"/>
      <c r="QOG5055" s="8"/>
      <c r="QOH5055" s="8"/>
      <c r="QOI5055" s="8"/>
      <c r="QOJ5055" s="8"/>
      <c r="QOK5055" s="8"/>
      <c r="QOL5055" s="8"/>
      <c r="QOM5055" s="8"/>
      <c r="QON5055" s="8"/>
      <c r="QOO5055" s="8"/>
      <c r="QOP5055" s="8"/>
      <c r="QOQ5055" s="8"/>
      <c r="QOR5055" s="8"/>
      <c r="QOS5055" s="8"/>
      <c r="QOT5055" s="8"/>
      <c r="QOU5055" s="8"/>
      <c r="QOV5055" s="8"/>
      <c r="QOW5055" s="8"/>
      <c r="QOX5055" s="8"/>
      <c r="QOY5055" s="8"/>
      <c r="QOZ5055" s="8"/>
      <c r="QPA5055" s="8"/>
      <c r="QPB5055" s="8"/>
      <c r="QPC5055" s="8"/>
      <c r="QPD5055" s="8"/>
      <c r="QPE5055" s="8"/>
      <c r="QPF5055" s="8"/>
      <c r="QPG5055" s="8"/>
      <c r="QPH5055" s="8"/>
      <c r="QPI5055" s="8"/>
      <c r="QPJ5055" s="8"/>
      <c r="QPK5055" s="8"/>
      <c r="QPL5055" s="8"/>
      <c r="QPM5055" s="8"/>
      <c r="QPN5055" s="8"/>
      <c r="QPO5055" s="8"/>
      <c r="QPP5055" s="8"/>
      <c r="QPQ5055" s="8"/>
      <c r="QPR5055" s="8"/>
      <c r="QPS5055" s="8"/>
      <c r="QPT5055" s="8"/>
      <c r="QPU5055" s="8"/>
      <c r="QPV5055" s="8"/>
      <c r="QPW5055" s="8"/>
      <c r="QPX5055" s="8"/>
      <c r="QPY5055" s="8"/>
      <c r="QPZ5055" s="8"/>
      <c r="QQA5055" s="8"/>
      <c r="QQB5055" s="8"/>
      <c r="QQC5055" s="8"/>
      <c r="QQD5055" s="8"/>
      <c r="QQE5055" s="8"/>
      <c r="QQF5055" s="8"/>
      <c r="QQG5055" s="8"/>
      <c r="QQH5055" s="8"/>
      <c r="QQI5055" s="8"/>
      <c r="QQJ5055" s="8"/>
      <c r="QQK5055" s="8"/>
      <c r="QQL5055" s="8"/>
      <c r="QQM5055" s="8"/>
      <c r="QQN5055" s="8"/>
      <c r="QQO5055" s="8"/>
      <c r="QQP5055" s="8"/>
      <c r="QQQ5055" s="8"/>
      <c r="QQR5055" s="8"/>
      <c r="QQS5055" s="8"/>
      <c r="QQT5055" s="8"/>
      <c r="QQU5055" s="8"/>
      <c r="QQV5055" s="8"/>
      <c r="QQW5055" s="8"/>
      <c r="QQX5055" s="8"/>
      <c r="QQY5055" s="8"/>
      <c r="QQZ5055" s="8"/>
      <c r="QRA5055" s="8"/>
      <c r="QRB5055" s="8"/>
      <c r="QRC5055" s="8"/>
      <c r="QRD5055" s="8"/>
      <c r="QRE5055" s="8"/>
      <c r="QRF5055" s="8"/>
      <c r="QRG5055" s="8"/>
      <c r="QRH5055" s="8"/>
      <c r="QRI5055" s="8"/>
      <c r="QRJ5055" s="8"/>
      <c r="QRK5055" s="8"/>
      <c r="QRL5055" s="8"/>
      <c r="QRM5055" s="8"/>
      <c r="QRN5055" s="8"/>
      <c r="QRO5055" s="8"/>
      <c r="QRP5055" s="8"/>
      <c r="QRQ5055" s="8"/>
      <c r="QRR5055" s="8"/>
      <c r="QRS5055" s="8"/>
      <c r="QRT5055" s="8"/>
      <c r="QRU5055" s="8"/>
      <c r="QRV5055" s="8"/>
      <c r="QRW5055" s="8"/>
      <c r="QRX5055" s="8"/>
      <c r="QRY5055" s="8"/>
      <c r="QRZ5055" s="8"/>
      <c r="QSA5055" s="8"/>
      <c r="QSB5055" s="8"/>
      <c r="QSC5055" s="8"/>
      <c r="QSD5055" s="8"/>
      <c r="QSE5055" s="8"/>
      <c r="QSF5055" s="8"/>
      <c r="QSG5055" s="8"/>
      <c r="QSH5055" s="8"/>
      <c r="QSI5055" s="8"/>
      <c r="QSJ5055" s="8"/>
      <c r="QSK5055" s="8"/>
      <c r="QSL5055" s="8"/>
      <c r="QSM5055" s="8"/>
      <c r="QSN5055" s="8"/>
      <c r="QSO5055" s="8"/>
      <c r="QSP5055" s="8"/>
      <c r="QSQ5055" s="8"/>
      <c r="QSR5055" s="8"/>
      <c r="QSS5055" s="8"/>
      <c r="QST5055" s="8"/>
      <c r="QSU5055" s="8"/>
      <c r="QSV5055" s="8"/>
      <c r="QSW5055" s="8"/>
      <c r="QSX5055" s="8"/>
      <c r="QSY5055" s="8"/>
      <c r="QSZ5055" s="8"/>
      <c r="QTA5055" s="8"/>
      <c r="QTB5055" s="8"/>
      <c r="QTC5055" s="8"/>
      <c r="QTD5055" s="8"/>
      <c r="QTE5055" s="8"/>
      <c r="QTF5055" s="8"/>
      <c r="QTG5055" s="8"/>
      <c r="QTH5055" s="8"/>
      <c r="QTI5055" s="8"/>
      <c r="QTJ5055" s="8"/>
      <c r="QTK5055" s="8"/>
      <c r="QTL5055" s="8"/>
      <c r="QTM5055" s="8"/>
      <c r="QTN5055" s="8"/>
      <c r="QTO5055" s="8"/>
      <c r="QTP5055" s="8"/>
      <c r="QTQ5055" s="8"/>
      <c r="QTR5055" s="8"/>
      <c r="QTS5055" s="8"/>
      <c r="QTT5055" s="8"/>
      <c r="QTU5055" s="8"/>
      <c r="QTV5055" s="8"/>
      <c r="QTW5055" s="8"/>
      <c r="QTX5055" s="8"/>
      <c r="QTY5055" s="8"/>
      <c r="QTZ5055" s="8"/>
      <c r="QUA5055" s="8"/>
      <c r="QUB5055" s="8"/>
      <c r="QUC5055" s="8"/>
      <c r="QUD5055" s="8"/>
      <c r="QUE5055" s="8"/>
      <c r="QUF5055" s="8"/>
      <c r="QUG5055" s="8"/>
      <c r="QUH5055" s="8"/>
      <c r="QUI5055" s="8"/>
      <c r="QUJ5055" s="8"/>
      <c r="QUK5055" s="8"/>
      <c r="QUL5055" s="8"/>
      <c r="QUM5055" s="8"/>
      <c r="QUN5055" s="8"/>
      <c r="QUO5055" s="8"/>
      <c r="QUP5055" s="8"/>
      <c r="QUQ5055" s="8"/>
      <c r="QUR5055" s="8"/>
      <c r="QUS5055" s="8"/>
      <c r="QUT5055" s="8"/>
      <c r="QUU5055" s="8"/>
      <c r="QUV5055" s="8"/>
      <c r="QUW5055" s="8"/>
      <c r="QUX5055" s="8"/>
      <c r="QUY5055" s="8"/>
      <c r="QUZ5055" s="8"/>
      <c r="QVA5055" s="8"/>
      <c r="QVB5055" s="8"/>
      <c r="QVC5055" s="8"/>
      <c r="QVD5055" s="8"/>
      <c r="QVE5055" s="8"/>
      <c r="QVF5055" s="8"/>
      <c r="QVG5055" s="8"/>
      <c r="QVH5055" s="8"/>
      <c r="QVI5055" s="8"/>
      <c r="QVJ5055" s="8"/>
      <c r="QVK5055" s="8"/>
      <c r="QVL5055" s="8"/>
      <c r="QVM5055" s="8"/>
      <c r="QVN5055" s="8"/>
      <c r="QVO5055" s="8"/>
      <c r="QVP5055" s="8"/>
      <c r="QVQ5055" s="8"/>
      <c r="QVR5055" s="8"/>
      <c r="QVS5055" s="8"/>
      <c r="QVT5055" s="8"/>
      <c r="QVU5055" s="8"/>
      <c r="QVV5055" s="8"/>
      <c r="QVW5055" s="8"/>
      <c r="QVX5055" s="8"/>
      <c r="QVY5055" s="8"/>
      <c r="QVZ5055" s="8"/>
      <c r="QWA5055" s="8"/>
      <c r="QWB5055" s="8"/>
      <c r="QWC5055" s="8"/>
      <c r="QWD5055" s="8"/>
      <c r="QWE5055" s="8"/>
      <c r="QWF5055" s="8"/>
      <c r="QWG5055" s="8"/>
      <c r="QWH5055" s="8"/>
      <c r="QWI5055" s="8"/>
      <c r="QWJ5055" s="8"/>
      <c r="QWK5055" s="8"/>
      <c r="QWL5055" s="8"/>
      <c r="QWM5055" s="8"/>
      <c r="QWN5055" s="8"/>
      <c r="QWO5055" s="8"/>
      <c r="QWP5055" s="8"/>
      <c r="QWQ5055" s="8"/>
      <c r="QWR5055" s="8"/>
      <c r="QWS5055" s="8"/>
      <c r="QWT5055" s="8"/>
      <c r="QWU5055" s="8"/>
      <c r="QWV5055" s="8"/>
      <c r="QWW5055" s="8"/>
      <c r="QWX5055" s="8"/>
      <c r="QWY5055" s="8"/>
      <c r="QWZ5055" s="8"/>
      <c r="QXA5055" s="8"/>
      <c r="QXB5055" s="8"/>
      <c r="QXC5055" s="8"/>
      <c r="QXD5055" s="8"/>
      <c r="QXE5055" s="8"/>
      <c r="QXF5055" s="8"/>
      <c r="QXG5055" s="8"/>
      <c r="QXH5055" s="8"/>
      <c r="QXI5055" s="8"/>
      <c r="QXJ5055" s="8"/>
      <c r="QXK5055" s="8"/>
      <c r="QXL5055" s="8"/>
      <c r="QXM5055" s="8"/>
      <c r="QXN5055" s="8"/>
      <c r="QXO5055" s="8"/>
      <c r="QXP5055" s="8"/>
      <c r="QXQ5055" s="8"/>
      <c r="QXR5055" s="8"/>
      <c r="QXS5055" s="8"/>
      <c r="QXT5055" s="8"/>
      <c r="QXU5055" s="8"/>
      <c r="QXV5055" s="8"/>
      <c r="QXW5055" s="8"/>
      <c r="QXX5055" s="8"/>
      <c r="QXY5055" s="8"/>
      <c r="QXZ5055" s="8"/>
      <c r="QYA5055" s="8"/>
      <c r="QYB5055" s="8"/>
      <c r="QYC5055" s="8"/>
      <c r="QYD5055" s="8"/>
      <c r="QYE5055" s="8"/>
      <c r="QYF5055" s="8"/>
      <c r="QYG5055" s="8"/>
      <c r="QYH5055" s="8"/>
      <c r="QYI5055" s="8"/>
      <c r="QYJ5055" s="8"/>
      <c r="QYK5055" s="8"/>
      <c r="QYL5055" s="8"/>
      <c r="QYM5055" s="8"/>
      <c r="QYN5055" s="8"/>
      <c r="QYO5055" s="8"/>
      <c r="QYP5055" s="8"/>
      <c r="QYQ5055" s="8"/>
      <c r="QYR5055" s="8"/>
      <c r="QYS5055" s="8"/>
      <c r="QYT5055" s="8"/>
      <c r="QYU5055" s="8"/>
      <c r="QYV5055" s="8"/>
      <c r="QYW5055" s="8"/>
      <c r="QYX5055" s="8"/>
      <c r="QYY5055" s="8"/>
      <c r="QYZ5055" s="8"/>
      <c r="QZA5055" s="8"/>
      <c r="QZB5055" s="8"/>
      <c r="QZC5055" s="8"/>
      <c r="QZD5055" s="8"/>
      <c r="QZE5055" s="8"/>
      <c r="QZF5055" s="8"/>
      <c r="QZG5055" s="8"/>
      <c r="QZH5055" s="8"/>
      <c r="QZI5055" s="8"/>
      <c r="QZJ5055" s="8"/>
      <c r="QZK5055" s="8"/>
      <c r="QZL5055" s="8"/>
      <c r="QZM5055" s="8"/>
      <c r="QZN5055" s="8"/>
      <c r="QZO5055" s="8"/>
      <c r="QZP5055" s="8"/>
      <c r="QZQ5055" s="8"/>
      <c r="QZR5055" s="8"/>
      <c r="QZS5055" s="8"/>
      <c r="QZT5055" s="8"/>
      <c r="QZU5055" s="8"/>
      <c r="QZV5055" s="8"/>
      <c r="QZW5055" s="8"/>
      <c r="QZX5055" s="8"/>
      <c r="QZY5055" s="8"/>
      <c r="QZZ5055" s="8"/>
      <c r="RAA5055" s="8"/>
      <c r="RAB5055" s="8"/>
      <c r="RAC5055" s="8"/>
      <c r="RAD5055" s="8"/>
      <c r="RAE5055" s="8"/>
      <c r="RAF5055" s="8"/>
      <c r="RAG5055" s="8"/>
      <c r="RAH5055" s="8"/>
      <c r="RAI5055" s="8"/>
      <c r="RAJ5055" s="8"/>
      <c r="RAK5055" s="8"/>
      <c r="RAL5055" s="8"/>
      <c r="RAM5055" s="8"/>
      <c r="RAN5055" s="8"/>
      <c r="RAO5055" s="8"/>
      <c r="RAP5055" s="8"/>
      <c r="RAQ5055" s="8"/>
      <c r="RAR5055" s="8"/>
      <c r="RAS5055" s="8"/>
      <c r="RAT5055" s="8"/>
      <c r="RAU5055" s="8"/>
      <c r="RAV5055" s="8"/>
      <c r="RAW5055" s="8"/>
      <c r="RAX5055" s="8"/>
      <c r="RAY5055" s="8"/>
      <c r="RAZ5055" s="8"/>
      <c r="RBA5055" s="8"/>
      <c r="RBB5055" s="8"/>
      <c r="RBC5055" s="8"/>
      <c r="RBD5055" s="8"/>
      <c r="RBE5055" s="8"/>
      <c r="RBF5055" s="8"/>
      <c r="RBG5055" s="8"/>
      <c r="RBH5055" s="8"/>
      <c r="RBI5055" s="8"/>
      <c r="RBJ5055" s="8"/>
      <c r="RBK5055" s="8"/>
      <c r="RBL5055" s="8"/>
      <c r="RBM5055" s="8"/>
      <c r="RBN5055" s="8"/>
      <c r="RBO5055" s="8"/>
      <c r="RBP5055" s="8"/>
      <c r="RBQ5055" s="8"/>
      <c r="RBR5055" s="8"/>
      <c r="RBS5055" s="8"/>
      <c r="RBT5055" s="8"/>
      <c r="RBU5055" s="8"/>
      <c r="RBV5055" s="8"/>
      <c r="RBW5055" s="8"/>
      <c r="RBX5055" s="8"/>
      <c r="RBY5055" s="8"/>
      <c r="RBZ5055" s="8"/>
      <c r="RCA5055" s="8"/>
      <c r="RCB5055" s="8"/>
      <c r="RCC5055" s="8"/>
      <c r="RCD5055" s="8"/>
      <c r="RCE5055" s="8"/>
      <c r="RCF5055" s="8"/>
      <c r="RCG5055" s="8"/>
      <c r="RCH5055" s="8"/>
      <c r="RCI5055" s="8"/>
      <c r="RCJ5055" s="8"/>
      <c r="RCK5055" s="8"/>
      <c r="RCL5055" s="8"/>
      <c r="RCM5055" s="8"/>
      <c r="RCN5055" s="8"/>
      <c r="RCO5055" s="8"/>
      <c r="RCP5055" s="8"/>
      <c r="RCQ5055" s="8"/>
      <c r="RCR5055" s="8"/>
      <c r="RCS5055" s="8"/>
      <c r="RCT5055" s="8"/>
      <c r="RCU5055" s="8"/>
      <c r="RCV5055" s="8"/>
      <c r="RCW5055" s="8"/>
      <c r="RCX5055" s="8"/>
      <c r="RCY5055" s="8"/>
      <c r="RCZ5055" s="8"/>
      <c r="RDA5055" s="8"/>
      <c r="RDB5055" s="8"/>
      <c r="RDC5055" s="8"/>
      <c r="RDD5055" s="8"/>
      <c r="RDE5055" s="8"/>
      <c r="RDF5055" s="8"/>
      <c r="RDG5055" s="8"/>
      <c r="RDH5055" s="8"/>
      <c r="RDI5055" s="8"/>
      <c r="RDJ5055" s="8"/>
      <c r="RDK5055" s="8"/>
      <c r="RDL5055" s="8"/>
      <c r="RDM5055" s="8"/>
      <c r="RDN5055" s="8"/>
      <c r="RDO5055" s="8"/>
      <c r="RDP5055" s="8"/>
      <c r="RDQ5055" s="8"/>
      <c r="RDR5055" s="8"/>
      <c r="RDS5055" s="8"/>
      <c r="RDT5055" s="8"/>
      <c r="RDU5055" s="8"/>
      <c r="RDV5055" s="8"/>
      <c r="RDW5055" s="8"/>
      <c r="RDX5055" s="8"/>
      <c r="RDY5055" s="8"/>
      <c r="RDZ5055" s="8"/>
      <c r="REA5055" s="8"/>
      <c r="REB5055" s="8"/>
      <c r="REC5055" s="8"/>
      <c r="RED5055" s="8"/>
      <c r="REE5055" s="8"/>
      <c r="REF5055" s="8"/>
      <c r="REG5055" s="8"/>
      <c r="REH5055" s="8"/>
      <c r="REI5055" s="8"/>
      <c r="REJ5055" s="8"/>
      <c r="REK5055" s="8"/>
      <c r="REL5055" s="8"/>
      <c r="REM5055" s="8"/>
      <c r="REN5055" s="8"/>
      <c r="REO5055" s="8"/>
      <c r="REP5055" s="8"/>
      <c r="REQ5055" s="8"/>
      <c r="RER5055" s="8"/>
      <c r="RES5055" s="8"/>
      <c r="RET5055" s="8"/>
      <c r="REU5055" s="8"/>
      <c r="REV5055" s="8"/>
      <c r="REW5055" s="8"/>
      <c r="REX5055" s="8"/>
      <c r="REY5055" s="8"/>
      <c r="REZ5055" s="8"/>
      <c r="RFA5055" s="8"/>
      <c r="RFB5055" s="8"/>
      <c r="RFC5055" s="8"/>
      <c r="RFD5055" s="8"/>
      <c r="RFE5055" s="8"/>
      <c r="RFF5055" s="8"/>
      <c r="RFG5055" s="8"/>
      <c r="RFH5055" s="8"/>
      <c r="RFI5055" s="8"/>
      <c r="RFJ5055" s="8"/>
      <c r="RFK5055" s="8"/>
      <c r="RFL5055" s="8"/>
      <c r="RFM5055" s="8"/>
      <c r="RFN5055" s="8"/>
      <c r="RFO5055" s="8"/>
      <c r="RFP5055" s="8"/>
      <c r="RFQ5055" s="8"/>
      <c r="RFR5055" s="8"/>
      <c r="RFS5055" s="8"/>
      <c r="RFT5055" s="8"/>
      <c r="RFU5055" s="8"/>
      <c r="RFV5055" s="8"/>
      <c r="RFW5055" s="8"/>
      <c r="RFX5055" s="8"/>
      <c r="RFY5055" s="8"/>
      <c r="RFZ5055" s="8"/>
      <c r="RGA5055" s="8"/>
      <c r="RGB5055" s="8"/>
      <c r="RGC5055" s="8"/>
      <c r="RGD5055" s="8"/>
      <c r="RGE5055" s="8"/>
      <c r="RGF5055" s="8"/>
      <c r="RGG5055" s="8"/>
      <c r="RGH5055" s="8"/>
      <c r="RGI5055" s="8"/>
      <c r="RGJ5055" s="8"/>
      <c r="RGK5055" s="8"/>
      <c r="RGL5055" s="8"/>
      <c r="RGM5055" s="8"/>
      <c r="RGN5055" s="8"/>
      <c r="RGO5055" s="8"/>
      <c r="RGP5055" s="8"/>
      <c r="RGQ5055" s="8"/>
      <c r="RGR5055" s="8"/>
      <c r="RGS5055" s="8"/>
      <c r="RGT5055" s="8"/>
      <c r="RGU5055" s="8"/>
      <c r="RGV5055" s="8"/>
      <c r="RGW5055" s="8"/>
      <c r="RGX5055" s="8"/>
      <c r="RGY5055" s="8"/>
      <c r="RGZ5055" s="8"/>
      <c r="RHA5055" s="8"/>
      <c r="RHB5055" s="8"/>
      <c r="RHC5055" s="8"/>
      <c r="RHD5055" s="8"/>
      <c r="RHE5055" s="8"/>
      <c r="RHF5055" s="8"/>
      <c r="RHG5055" s="8"/>
      <c r="RHH5055" s="8"/>
      <c r="RHI5055" s="8"/>
      <c r="RHJ5055" s="8"/>
      <c r="RHK5055" s="8"/>
      <c r="RHL5055" s="8"/>
      <c r="RHM5055" s="8"/>
      <c r="RHN5055" s="8"/>
      <c r="RHO5055" s="8"/>
      <c r="RHP5055" s="8"/>
      <c r="RHQ5055" s="8"/>
      <c r="RHR5055" s="8"/>
      <c r="RHS5055" s="8"/>
      <c r="RHT5055" s="8"/>
      <c r="RHU5055" s="8"/>
      <c r="RHV5055" s="8"/>
      <c r="RHW5055" s="8"/>
      <c r="RHX5055" s="8"/>
      <c r="RHY5055" s="8"/>
      <c r="RHZ5055" s="8"/>
      <c r="RIA5055" s="8"/>
      <c r="RIB5055" s="8"/>
      <c r="RIC5055" s="8"/>
      <c r="RID5055" s="8"/>
      <c r="RIE5055" s="8"/>
      <c r="RIF5055" s="8"/>
      <c r="RIG5055" s="8"/>
      <c r="RIH5055" s="8"/>
      <c r="RII5055" s="8"/>
      <c r="RIJ5055" s="8"/>
      <c r="RIK5055" s="8"/>
      <c r="RIL5055" s="8"/>
      <c r="RIM5055" s="8"/>
      <c r="RIN5055" s="8"/>
      <c r="RIO5055" s="8"/>
      <c r="RIP5055" s="8"/>
      <c r="RIQ5055" s="8"/>
      <c r="RIR5055" s="8"/>
      <c r="RIS5055" s="8"/>
      <c r="RIT5055" s="8"/>
      <c r="RIU5055" s="8"/>
      <c r="RIV5055" s="8"/>
      <c r="RIW5055" s="8"/>
      <c r="RIX5055" s="8"/>
      <c r="RIY5055" s="8"/>
      <c r="RIZ5055" s="8"/>
      <c r="RJA5055" s="8"/>
      <c r="RJB5055" s="8"/>
      <c r="RJC5055" s="8"/>
      <c r="RJD5055" s="8"/>
      <c r="RJE5055" s="8"/>
      <c r="RJF5055" s="8"/>
      <c r="RJG5055" s="8"/>
      <c r="RJH5055" s="8"/>
      <c r="RJI5055" s="8"/>
      <c r="RJJ5055" s="8"/>
      <c r="RJK5055" s="8"/>
      <c r="RJL5055" s="8"/>
      <c r="RJM5055" s="8"/>
      <c r="RJN5055" s="8"/>
      <c r="RJO5055" s="8"/>
      <c r="RJP5055" s="8"/>
      <c r="RJQ5055" s="8"/>
      <c r="RJR5055" s="8"/>
      <c r="RJS5055" s="8"/>
      <c r="RJT5055" s="8"/>
      <c r="RJU5055" s="8"/>
      <c r="RJV5055" s="8"/>
      <c r="RJW5055" s="8"/>
      <c r="RJX5055" s="8"/>
      <c r="RJY5055" s="8"/>
      <c r="RJZ5055" s="8"/>
      <c r="RKA5055" s="8"/>
      <c r="RKB5055" s="8"/>
      <c r="RKC5055" s="8"/>
      <c r="RKD5055" s="8"/>
      <c r="RKE5055" s="8"/>
      <c r="RKF5055" s="8"/>
      <c r="RKG5055" s="8"/>
      <c r="RKH5055" s="8"/>
      <c r="RKI5055" s="8"/>
      <c r="RKJ5055" s="8"/>
      <c r="RKK5055" s="8"/>
      <c r="RKL5055" s="8"/>
      <c r="RKM5055" s="8"/>
      <c r="RKN5055" s="8"/>
      <c r="RKO5055" s="8"/>
      <c r="RKP5055" s="8"/>
      <c r="RKQ5055" s="8"/>
      <c r="RKR5055" s="8"/>
      <c r="RKS5055" s="8"/>
      <c r="RKT5055" s="8"/>
      <c r="RKU5055" s="8"/>
      <c r="RKV5055" s="8"/>
      <c r="RKW5055" s="8"/>
      <c r="RKX5055" s="8"/>
      <c r="RKY5055" s="8"/>
      <c r="RKZ5055" s="8"/>
      <c r="RLA5055" s="8"/>
      <c r="RLB5055" s="8"/>
      <c r="RLC5055" s="8"/>
      <c r="RLD5055" s="8"/>
      <c r="RLE5055" s="8"/>
      <c r="RLF5055" s="8"/>
      <c r="RLG5055" s="8"/>
      <c r="RLH5055" s="8"/>
      <c r="RLI5055" s="8"/>
      <c r="RLJ5055" s="8"/>
      <c r="RLK5055" s="8"/>
      <c r="RLL5055" s="8"/>
      <c r="RLM5055" s="8"/>
      <c r="RLN5055" s="8"/>
      <c r="RLO5055" s="8"/>
      <c r="RLP5055" s="8"/>
      <c r="RLQ5055" s="8"/>
      <c r="RLR5055" s="8"/>
      <c r="RLS5055" s="8"/>
      <c r="RLT5055" s="8"/>
      <c r="RLU5055" s="8"/>
      <c r="RLV5055" s="8"/>
      <c r="RLW5055" s="8"/>
      <c r="RLX5055" s="8"/>
      <c r="RLY5055" s="8"/>
      <c r="RLZ5055" s="8"/>
      <c r="RMA5055" s="8"/>
      <c r="RMB5055" s="8"/>
      <c r="RMC5055" s="8"/>
      <c r="RMD5055" s="8"/>
      <c r="RME5055" s="8"/>
      <c r="RMF5055" s="8"/>
      <c r="RMG5055" s="8"/>
      <c r="RMH5055" s="8"/>
      <c r="RMI5055" s="8"/>
      <c r="RMJ5055" s="8"/>
      <c r="RMK5055" s="8"/>
      <c r="RML5055" s="8"/>
      <c r="RMM5055" s="8"/>
      <c r="RMN5055" s="8"/>
      <c r="RMO5055" s="8"/>
      <c r="RMP5055" s="8"/>
      <c r="RMQ5055" s="8"/>
      <c r="RMR5055" s="8"/>
      <c r="RMS5055" s="8"/>
      <c r="RMT5055" s="8"/>
      <c r="RMU5055" s="8"/>
      <c r="RMV5055" s="8"/>
      <c r="RMW5055" s="8"/>
      <c r="RMX5055" s="8"/>
      <c r="RMY5055" s="8"/>
      <c r="RMZ5055" s="8"/>
      <c r="RNA5055" s="8"/>
      <c r="RNB5055" s="8"/>
      <c r="RNC5055" s="8"/>
      <c r="RND5055" s="8"/>
      <c r="RNE5055" s="8"/>
      <c r="RNF5055" s="8"/>
      <c r="RNG5055" s="8"/>
      <c r="RNH5055" s="8"/>
      <c r="RNI5055" s="8"/>
      <c r="RNJ5055" s="8"/>
      <c r="RNK5055" s="8"/>
      <c r="RNL5055" s="8"/>
      <c r="RNM5055" s="8"/>
      <c r="RNN5055" s="8"/>
      <c r="RNO5055" s="8"/>
      <c r="RNP5055" s="8"/>
      <c r="RNQ5055" s="8"/>
      <c r="RNR5055" s="8"/>
      <c r="RNS5055" s="8"/>
      <c r="RNT5055" s="8"/>
      <c r="RNU5055" s="8"/>
      <c r="RNV5055" s="8"/>
      <c r="RNW5055" s="8"/>
      <c r="RNX5055" s="8"/>
      <c r="RNY5055" s="8"/>
      <c r="RNZ5055" s="8"/>
      <c r="ROA5055" s="8"/>
      <c r="ROB5055" s="8"/>
      <c r="ROC5055" s="8"/>
      <c r="ROD5055" s="8"/>
      <c r="ROE5055" s="8"/>
      <c r="ROF5055" s="8"/>
      <c r="ROG5055" s="8"/>
      <c r="ROH5055" s="8"/>
      <c r="ROI5055" s="8"/>
      <c r="ROJ5055" s="8"/>
      <c r="ROK5055" s="8"/>
      <c r="ROL5055" s="8"/>
      <c r="ROM5055" s="8"/>
      <c r="RON5055" s="8"/>
      <c r="ROO5055" s="8"/>
      <c r="ROP5055" s="8"/>
      <c r="ROQ5055" s="8"/>
      <c r="ROR5055" s="8"/>
      <c r="ROS5055" s="8"/>
      <c r="ROT5055" s="8"/>
      <c r="ROU5055" s="8"/>
      <c r="ROV5055" s="8"/>
      <c r="ROW5055" s="8"/>
      <c r="ROX5055" s="8"/>
      <c r="ROY5055" s="8"/>
      <c r="ROZ5055" s="8"/>
      <c r="RPA5055" s="8"/>
      <c r="RPB5055" s="8"/>
      <c r="RPC5055" s="8"/>
      <c r="RPD5055" s="8"/>
      <c r="RPE5055" s="8"/>
      <c r="RPF5055" s="8"/>
      <c r="RPG5055" s="8"/>
      <c r="RPH5055" s="8"/>
      <c r="RPI5055" s="8"/>
      <c r="RPJ5055" s="8"/>
      <c r="RPK5055" s="8"/>
      <c r="RPL5055" s="8"/>
      <c r="RPM5055" s="8"/>
      <c r="RPN5055" s="8"/>
      <c r="RPO5055" s="8"/>
      <c r="RPP5055" s="8"/>
      <c r="RPQ5055" s="8"/>
      <c r="RPR5055" s="8"/>
      <c r="RPS5055" s="8"/>
      <c r="RPT5055" s="8"/>
      <c r="RPU5055" s="8"/>
      <c r="RPV5055" s="8"/>
      <c r="RPW5055" s="8"/>
      <c r="RPX5055" s="8"/>
      <c r="RPY5055" s="8"/>
      <c r="RPZ5055" s="8"/>
      <c r="RQA5055" s="8"/>
      <c r="RQB5055" s="8"/>
      <c r="RQC5055" s="8"/>
      <c r="RQD5055" s="8"/>
      <c r="RQE5055" s="8"/>
      <c r="RQF5055" s="8"/>
      <c r="RQG5055" s="8"/>
      <c r="RQH5055" s="8"/>
      <c r="RQI5055" s="8"/>
      <c r="RQJ5055" s="8"/>
      <c r="RQK5055" s="8"/>
      <c r="RQL5055" s="8"/>
      <c r="RQM5055" s="8"/>
      <c r="RQN5055" s="8"/>
      <c r="RQO5055" s="8"/>
      <c r="RQP5055" s="8"/>
      <c r="RQQ5055" s="8"/>
      <c r="RQR5055" s="8"/>
      <c r="RQS5055" s="8"/>
      <c r="RQT5055" s="8"/>
      <c r="RQU5055" s="8"/>
      <c r="RQV5055" s="8"/>
      <c r="RQW5055" s="8"/>
      <c r="RQX5055" s="8"/>
      <c r="RQY5055" s="8"/>
      <c r="RQZ5055" s="8"/>
      <c r="RRA5055" s="8"/>
      <c r="RRB5055" s="8"/>
      <c r="RRC5055" s="8"/>
      <c r="RRD5055" s="8"/>
      <c r="RRE5055" s="8"/>
      <c r="RRF5055" s="8"/>
      <c r="RRG5055" s="8"/>
      <c r="RRH5055" s="8"/>
      <c r="RRI5055" s="8"/>
      <c r="RRJ5055" s="8"/>
      <c r="RRK5055" s="8"/>
      <c r="RRL5055" s="8"/>
      <c r="RRM5055" s="8"/>
      <c r="RRN5055" s="8"/>
      <c r="RRO5055" s="8"/>
      <c r="RRP5055" s="8"/>
      <c r="RRQ5055" s="8"/>
      <c r="RRR5055" s="8"/>
      <c r="RRS5055" s="8"/>
      <c r="RRT5055" s="8"/>
      <c r="RRU5055" s="8"/>
      <c r="RRV5055" s="8"/>
      <c r="RRW5055" s="8"/>
      <c r="RRX5055" s="8"/>
      <c r="RRY5055" s="8"/>
      <c r="RRZ5055" s="8"/>
      <c r="RSA5055" s="8"/>
      <c r="RSB5055" s="8"/>
      <c r="RSC5055" s="8"/>
      <c r="RSD5055" s="8"/>
      <c r="RSE5055" s="8"/>
      <c r="RSF5055" s="8"/>
      <c r="RSG5055" s="8"/>
      <c r="RSH5055" s="8"/>
      <c r="RSI5055" s="8"/>
      <c r="RSJ5055" s="8"/>
      <c r="RSK5055" s="8"/>
      <c r="RSL5055" s="8"/>
      <c r="RSM5055" s="8"/>
      <c r="RSN5055" s="8"/>
      <c r="RSO5055" s="8"/>
      <c r="RSP5055" s="8"/>
      <c r="RSQ5055" s="8"/>
      <c r="RSR5055" s="8"/>
      <c r="RSS5055" s="8"/>
      <c r="RST5055" s="8"/>
      <c r="RSU5055" s="8"/>
      <c r="RSV5055" s="8"/>
      <c r="RSW5055" s="8"/>
      <c r="RSX5055" s="8"/>
      <c r="RSY5055" s="8"/>
      <c r="RSZ5055" s="8"/>
      <c r="RTA5055" s="8"/>
      <c r="RTB5055" s="8"/>
      <c r="RTC5055" s="8"/>
      <c r="RTD5055" s="8"/>
      <c r="RTE5055" s="8"/>
      <c r="RTF5055" s="8"/>
      <c r="RTG5055" s="8"/>
      <c r="RTH5055" s="8"/>
      <c r="RTI5055" s="8"/>
      <c r="RTJ5055" s="8"/>
      <c r="RTK5055" s="8"/>
      <c r="RTL5055" s="8"/>
      <c r="RTM5055" s="8"/>
      <c r="RTN5055" s="8"/>
      <c r="RTO5055" s="8"/>
      <c r="RTP5055" s="8"/>
      <c r="RTQ5055" s="8"/>
      <c r="RTR5055" s="8"/>
      <c r="RTS5055" s="8"/>
      <c r="RTT5055" s="8"/>
      <c r="RTU5055" s="8"/>
      <c r="RTV5055" s="8"/>
      <c r="RTW5055" s="8"/>
      <c r="RTX5055" s="8"/>
      <c r="RTY5055" s="8"/>
      <c r="RTZ5055" s="8"/>
      <c r="RUA5055" s="8"/>
      <c r="RUB5055" s="8"/>
      <c r="RUC5055" s="8"/>
      <c r="RUD5055" s="8"/>
      <c r="RUE5055" s="8"/>
      <c r="RUF5055" s="8"/>
      <c r="RUG5055" s="8"/>
      <c r="RUH5055" s="8"/>
      <c r="RUI5055" s="8"/>
      <c r="RUJ5055" s="8"/>
      <c r="RUK5055" s="8"/>
      <c r="RUL5055" s="8"/>
      <c r="RUM5055" s="8"/>
      <c r="RUN5055" s="8"/>
      <c r="RUO5055" s="8"/>
      <c r="RUP5055" s="8"/>
      <c r="RUQ5055" s="8"/>
      <c r="RUR5055" s="8"/>
      <c r="RUS5055" s="8"/>
      <c r="RUT5055" s="8"/>
      <c r="RUU5055" s="8"/>
      <c r="RUV5055" s="8"/>
      <c r="RUW5055" s="8"/>
      <c r="RUX5055" s="8"/>
      <c r="RUY5055" s="8"/>
      <c r="RUZ5055" s="8"/>
      <c r="RVA5055" s="8"/>
      <c r="RVB5055" s="8"/>
      <c r="RVC5055" s="8"/>
      <c r="RVD5055" s="8"/>
      <c r="RVE5055" s="8"/>
      <c r="RVF5055" s="8"/>
      <c r="RVG5055" s="8"/>
      <c r="RVH5055" s="8"/>
      <c r="RVI5055" s="8"/>
      <c r="RVJ5055" s="8"/>
      <c r="RVK5055" s="8"/>
      <c r="RVL5055" s="8"/>
      <c r="RVM5055" s="8"/>
      <c r="RVN5055" s="8"/>
      <c r="RVO5055" s="8"/>
      <c r="RVP5055" s="8"/>
      <c r="RVQ5055" s="8"/>
      <c r="RVR5055" s="8"/>
      <c r="RVS5055" s="8"/>
      <c r="RVT5055" s="8"/>
      <c r="RVU5055" s="8"/>
      <c r="RVV5055" s="8"/>
      <c r="RVW5055" s="8"/>
      <c r="RVX5055" s="8"/>
      <c r="RVY5055" s="8"/>
      <c r="RVZ5055" s="8"/>
      <c r="RWA5055" s="8"/>
      <c r="RWB5055" s="8"/>
      <c r="RWC5055" s="8"/>
      <c r="RWD5055" s="8"/>
      <c r="RWE5055" s="8"/>
      <c r="RWF5055" s="8"/>
      <c r="RWG5055" s="8"/>
      <c r="RWH5055" s="8"/>
      <c r="RWI5055" s="8"/>
      <c r="RWJ5055" s="8"/>
      <c r="RWK5055" s="8"/>
      <c r="RWL5055" s="8"/>
      <c r="RWM5055" s="8"/>
      <c r="RWN5055" s="8"/>
      <c r="RWO5055" s="8"/>
      <c r="RWP5055" s="8"/>
      <c r="RWQ5055" s="8"/>
      <c r="RWR5055" s="8"/>
      <c r="RWS5055" s="8"/>
      <c r="RWT5055" s="8"/>
      <c r="RWU5055" s="8"/>
      <c r="RWV5055" s="8"/>
      <c r="RWW5055" s="8"/>
      <c r="RWX5055" s="8"/>
      <c r="RWY5055" s="8"/>
      <c r="RWZ5055" s="8"/>
      <c r="RXA5055" s="8"/>
      <c r="RXB5055" s="8"/>
      <c r="RXC5055" s="8"/>
      <c r="RXD5055" s="8"/>
      <c r="RXE5055" s="8"/>
      <c r="RXF5055" s="8"/>
      <c r="RXG5055" s="8"/>
      <c r="RXH5055" s="8"/>
      <c r="RXI5055" s="8"/>
      <c r="RXJ5055" s="8"/>
      <c r="RXK5055" s="8"/>
      <c r="RXL5055" s="8"/>
      <c r="RXM5055" s="8"/>
      <c r="RXN5055" s="8"/>
      <c r="RXO5055" s="8"/>
      <c r="RXP5055" s="8"/>
      <c r="RXQ5055" s="8"/>
      <c r="RXR5055" s="8"/>
      <c r="RXS5055" s="8"/>
      <c r="RXT5055" s="8"/>
      <c r="RXU5055" s="8"/>
      <c r="RXV5055" s="8"/>
      <c r="RXW5055" s="8"/>
      <c r="RXX5055" s="8"/>
      <c r="RXY5055" s="8"/>
      <c r="RXZ5055" s="8"/>
      <c r="RYA5055" s="8"/>
      <c r="RYB5055" s="8"/>
      <c r="RYC5055" s="8"/>
      <c r="RYD5055" s="8"/>
      <c r="RYE5055" s="8"/>
      <c r="RYF5055" s="8"/>
      <c r="RYG5055" s="8"/>
      <c r="RYH5055" s="8"/>
      <c r="RYI5055" s="8"/>
      <c r="RYJ5055" s="8"/>
      <c r="RYK5055" s="8"/>
      <c r="RYL5055" s="8"/>
      <c r="RYM5055" s="8"/>
      <c r="RYN5055" s="8"/>
      <c r="RYO5055" s="8"/>
      <c r="RYP5055" s="8"/>
      <c r="RYQ5055" s="8"/>
      <c r="RYR5055" s="8"/>
      <c r="RYS5055" s="8"/>
      <c r="RYT5055" s="8"/>
      <c r="RYU5055" s="8"/>
      <c r="RYV5055" s="8"/>
      <c r="RYW5055" s="8"/>
      <c r="RYX5055" s="8"/>
      <c r="RYY5055" s="8"/>
      <c r="RYZ5055" s="8"/>
      <c r="RZA5055" s="8"/>
      <c r="RZB5055" s="8"/>
      <c r="RZC5055" s="8"/>
      <c r="RZD5055" s="8"/>
      <c r="RZE5055" s="8"/>
      <c r="RZF5055" s="8"/>
      <c r="RZG5055" s="8"/>
      <c r="RZH5055" s="8"/>
      <c r="RZI5055" s="8"/>
      <c r="RZJ5055" s="8"/>
      <c r="RZK5055" s="8"/>
      <c r="RZL5055" s="8"/>
      <c r="RZM5055" s="8"/>
      <c r="RZN5055" s="8"/>
      <c r="RZO5055" s="8"/>
      <c r="RZP5055" s="8"/>
      <c r="RZQ5055" s="8"/>
      <c r="RZR5055" s="8"/>
      <c r="RZS5055" s="8"/>
      <c r="RZT5055" s="8"/>
      <c r="RZU5055" s="8"/>
      <c r="RZV5055" s="8"/>
      <c r="RZW5055" s="8"/>
      <c r="RZX5055" s="8"/>
      <c r="RZY5055" s="8"/>
      <c r="RZZ5055" s="8"/>
      <c r="SAA5055" s="8"/>
      <c r="SAB5055" s="8"/>
      <c r="SAC5055" s="8"/>
      <c r="SAD5055" s="8"/>
      <c r="SAE5055" s="8"/>
      <c r="SAF5055" s="8"/>
      <c r="SAG5055" s="8"/>
      <c r="SAH5055" s="8"/>
      <c r="SAI5055" s="8"/>
      <c r="SAJ5055" s="8"/>
      <c r="SAK5055" s="8"/>
      <c r="SAL5055" s="8"/>
      <c r="SAM5055" s="8"/>
      <c r="SAN5055" s="8"/>
      <c r="SAO5055" s="8"/>
      <c r="SAP5055" s="8"/>
      <c r="SAQ5055" s="8"/>
      <c r="SAR5055" s="8"/>
      <c r="SAS5055" s="8"/>
      <c r="SAT5055" s="8"/>
      <c r="SAU5055" s="8"/>
      <c r="SAV5055" s="8"/>
      <c r="SAW5055" s="8"/>
      <c r="SAX5055" s="8"/>
      <c r="SAY5055" s="8"/>
      <c r="SAZ5055" s="8"/>
      <c r="SBA5055" s="8"/>
      <c r="SBB5055" s="8"/>
      <c r="SBC5055" s="8"/>
      <c r="SBD5055" s="8"/>
      <c r="SBE5055" s="8"/>
      <c r="SBF5055" s="8"/>
      <c r="SBG5055" s="8"/>
      <c r="SBH5055" s="8"/>
      <c r="SBI5055" s="8"/>
      <c r="SBJ5055" s="8"/>
      <c r="SBK5055" s="8"/>
      <c r="SBL5055" s="8"/>
      <c r="SBM5055" s="8"/>
      <c r="SBN5055" s="8"/>
      <c r="SBO5055" s="8"/>
      <c r="SBP5055" s="8"/>
      <c r="SBQ5055" s="8"/>
      <c r="SBR5055" s="8"/>
      <c r="SBS5055" s="8"/>
      <c r="SBT5055" s="8"/>
      <c r="SBU5055" s="8"/>
      <c r="SBV5055" s="8"/>
      <c r="SBW5055" s="8"/>
      <c r="SBX5055" s="8"/>
      <c r="SBY5055" s="8"/>
      <c r="SBZ5055" s="8"/>
      <c r="SCA5055" s="8"/>
      <c r="SCB5055" s="8"/>
      <c r="SCC5055" s="8"/>
      <c r="SCD5055" s="8"/>
      <c r="SCE5055" s="8"/>
      <c r="SCF5055" s="8"/>
      <c r="SCG5055" s="8"/>
      <c r="SCH5055" s="8"/>
      <c r="SCI5055" s="8"/>
      <c r="SCJ5055" s="8"/>
      <c r="SCK5055" s="8"/>
      <c r="SCL5055" s="8"/>
      <c r="SCM5055" s="8"/>
      <c r="SCN5055" s="8"/>
      <c r="SCO5055" s="8"/>
      <c r="SCP5055" s="8"/>
      <c r="SCQ5055" s="8"/>
      <c r="SCR5055" s="8"/>
      <c r="SCS5055" s="8"/>
      <c r="SCT5055" s="8"/>
      <c r="SCU5055" s="8"/>
      <c r="SCV5055" s="8"/>
      <c r="SCW5055" s="8"/>
      <c r="SCX5055" s="8"/>
      <c r="SCY5055" s="8"/>
      <c r="SCZ5055" s="8"/>
      <c r="SDA5055" s="8"/>
      <c r="SDB5055" s="8"/>
      <c r="SDC5055" s="8"/>
      <c r="SDD5055" s="8"/>
      <c r="SDE5055" s="8"/>
      <c r="SDF5055" s="8"/>
      <c r="SDG5055" s="8"/>
      <c r="SDH5055" s="8"/>
      <c r="SDI5055" s="8"/>
      <c r="SDJ5055" s="8"/>
      <c r="SDK5055" s="8"/>
      <c r="SDL5055" s="8"/>
      <c r="SDM5055" s="8"/>
      <c r="SDN5055" s="8"/>
      <c r="SDO5055" s="8"/>
      <c r="SDP5055" s="8"/>
      <c r="SDQ5055" s="8"/>
      <c r="SDR5055" s="8"/>
      <c r="SDS5055" s="8"/>
      <c r="SDT5055" s="8"/>
      <c r="SDU5055" s="8"/>
      <c r="SDV5055" s="8"/>
      <c r="SDW5055" s="8"/>
      <c r="SDX5055" s="8"/>
      <c r="SDY5055" s="8"/>
      <c r="SDZ5055" s="8"/>
      <c r="SEA5055" s="8"/>
      <c r="SEB5055" s="8"/>
      <c r="SEC5055" s="8"/>
      <c r="SED5055" s="8"/>
      <c r="SEE5055" s="8"/>
      <c r="SEF5055" s="8"/>
      <c r="SEG5055" s="8"/>
      <c r="SEH5055" s="8"/>
      <c r="SEI5055" s="8"/>
      <c r="SEJ5055" s="8"/>
      <c r="SEK5055" s="8"/>
      <c r="SEL5055" s="8"/>
      <c r="SEM5055" s="8"/>
      <c r="SEN5055" s="8"/>
      <c r="SEO5055" s="8"/>
      <c r="SEP5055" s="8"/>
      <c r="SEQ5055" s="8"/>
      <c r="SER5055" s="8"/>
      <c r="SES5055" s="8"/>
      <c r="SET5055" s="8"/>
      <c r="SEU5055" s="8"/>
      <c r="SEV5055" s="8"/>
      <c r="SEW5055" s="8"/>
      <c r="SEX5055" s="8"/>
      <c r="SEY5055" s="8"/>
      <c r="SEZ5055" s="8"/>
      <c r="SFA5055" s="8"/>
      <c r="SFB5055" s="8"/>
      <c r="SFC5055" s="8"/>
      <c r="SFD5055" s="8"/>
      <c r="SFE5055" s="8"/>
      <c r="SFF5055" s="8"/>
      <c r="SFG5055" s="8"/>
      <c r="SFH5055" s="8"/>
      <c r="SFI5055" s="8"/>
      <c r="SFJ5055" s="8"/>
      <c r="SFK5055" s="8"/>
      <c r="SFL5055" s="8"/>
      <c r="SFM5055" s="8"/>
      <c r="SFN5055" s="8"/>
      <c r="SFO5055" s="8"/>
      <c r="SFP5055" s="8"/>
      <c r="SFQ5055" s="8"/>
      <c r="SFR5055" s="8"/>
      <c r="SFS5055" s="8"/>
      <c r="SFT5055" s="8"/>
      <c r="SFU5055" s="8"/>
      <c r="SFV5055" s="8"/>
      <c r="SFW5055" s="8"/>
      <c r="SFX5055" s="8"/>
      <c r="SFY5055" s="8"/>
      <c r="SFZ5055" s="8"/>
      <c r="SGA5055" s="8"/>
      <c r="SGB5055" s="8"/>
      <c r="SGC5055" s="8"/>
      <c r="SGD5055" s="8"/>
      <c r="SGE5055" s="8"/>
      <c r="SGF5055" s="8"/>
      <c r="SGG5055" s="8"/>
      <c r="SGH5055" s="8"/>
      <c r="SGI5055" s="8"/>
      <c r="SGJ5055" s="8"/>
      <c r="SGK5055" s="8"/>
      <c r="SGL5055" s="8"/>
      <c r="SGM5055" s="8"/>
      <c r="SGN5055" s="8"/>
      <c r="SGO5055" s="8"/>
      <c r="SGP5055" s="8"/>
      <c r="SGQ5055" s="8"/>
      <c r="SGR5055" s="8"/>
      <c r="SGS5055" s="8"/>
      <c r="SGT5055" s="8"/>
      <c r="SGU5055" s="8"/>
      <c r="SGV5055" s="8"/>
      <c r="SGW5055" s="8"/>
      <c r="SGX5055" s="8"/>
      <c r="SGY5055" s="8"/>
      <c r="SGZ5055" s="8"/>
      <c r="SHA5055" s="8"/>
      <c r="SHB5055" s="8"/>
      <c r="SHC5055" s="8"/>
      <c r="SHD5055" s="8"/>
      <c r="SHE5055" s="8"/>
      <c r="SHF5055" s="8"/>
      <c r="SHG5055" s="8"/>
      <c r="SHH5055" s="8"/>
      <c r="SHI5055" s="8"/>
      <c r="SHJ5055" s="8"/>
      <c r="SHK5055" s="8"/>
      <c r="SHL5055" s="8"/>
      <c r="SHM5055" s="8"/>
      <c r="SHN5055" s="8"/>
      <c r="SHO5055" s="8"/>
      <c r="SHP5055" s="8"/>
      <c r="SHQ5055" s="8"/>
      <c r="SHR5055" s="8"/>
      <c r="SHS5055" s="8"/>
      <c r="SHT5055" s="8"/>
      <c r="SHU5055" s="8"/>
      <c r="SHV5055" s="8"/>
      <c r="SHW5055" s="8"/>
      <c r="SHX5055" s="8"/>
      <c r="SHY5055" s="8"/>
      <c r="SHZ5055" s="8"/>
      <c r="SIA5055" s="8"/>
      <c r="SIB5055" s="8"/>
      <c r="SIC5055" s="8"/>
      <c r="SID5055" s="8"/>
      <c r="SIE5055" s="8"/>
      <c r="SIF5055" s="8"/>
      <c r="SIG5055" s="8"/>
      <c r="SIH5055" s="8"/>
      <c r="SII5055" s="8"/>
      <c r="SIJ5055" s="8"/>
      <c r="SIK5055" s="8"/>
      <c r="SIL5055" s="8"/>
      <c r="SIM5055" s="8"/>
      <c r="SIN5055" s="8"/>
      <c r="SIO5055" s="8"/>
      <c r="SIP5055" s="8"/>
      <c r="SIQ5055" s="8"/>
      <c r="SIR5055" s="8"/>
      <c r="SIS5055" s="8"/>
      <c r="SIT5055" s="8"/>
      <c r="SIU5055" s="8"/>
      <c r="SIV5055" s="8"/>
      <c r="SIW5055" s="8"/>
      <c r="SIX5055" s="8"/>
      <c r="SIY5055" s="8"/>
      <c r="SIZ5055" s="8"/>
      <c r="SJA5055" s="8"/>
      <c r="SJB5055" s="8"/>
      <c r="SJC5055" s="8"/>
      <c r="SJD5055" s="8"/>
      <c r="SJE5055" s="8"/>
      <c r="SJF5055" s="8"/>
      <c r="SJG5055" s="8"/>
      <c r="SJH5055" s="8"/>
      <c r="SJI5055" s="8"/>
      <c r="SJJ5055" s="8"/>
      <c r="SJK5055" s="8"/>
      <c r="SJL5055" s="8"/>
      <c r="SJM5055" s="8"/>
      <c r="SJN5055" s="8"/>
      <c r="SJO5055" s="8"/>
      <c r="SJP5055" s="8"/>
      <c r="SJQ5055" s="8"/>
      <c r="SJR5055" s="8"/>
      <c r="SJS5055" s="8"/>
      <c r="SJT5055" s="8"/>
      <c r="SJU5055" s="8"/>
      <c r="SJV5055" s="8"/>
      <c r="SJW5055" s="8"/>
      <c r="SJX5055" s="8"/>
      <c r="SJY5055" s="8"/>
      <c r="SJZ5055" s="8"/>
      <c r="SKA5055" s="8"/>
      <c r="SKB5055" s="8"/>
      <c r="SKC5055" s="8"/>
      <c r="SKD5055" s="8"/>
      <c r="SKE5055" s="8"/>
      <c r="SKF5055" s="8"/>
      <c r="SKG5055" s="8"/>
      <c r="SKH5055" s="8"/>
      <c r="SKI5055" s="8"/>
      <c r="SKJ5055" s="8"/>
      <c r="SKK5055" s="8"/>
      <c r="SKL5055" s="8"/>
      <c r="SKM5055" s="8"/>
      <c r="SKN5055" s="8"/>
      <c r="SKO5055" s="8"/>
      <c r="SKP5055" s="8"/>
      <c r="SKQ5055" s="8"/>
      <c r="SKR5055" s="8"/>
      <c r="SKS5055" s="8"/>
      <c r="SKT5055" s="8"/>
      <c r="SKU5055" s="8"/>
      <c r="SKV5055" s="8"/>
      <c r="SKW5055" s="8"/>
      <c r="SKX5055" s="8"/>
      <c r="SKY5055" s="8"/>
      <c r="SKZ5055" s="8"/>
      <c r="SLA5055" s="8"/>
      <c r="SLB5055" s="8"/>
      <c r="SLC5055" s="8"/>
      <c r="SLD5055" s="8"/>
      <c r="SLE5055" s="8"/>
      <c r="SLF5055" s="8"/>
      <c r="SLG5055" s="8"/>
      <c r="SLH5055" s="8"/>
      <c r="SLI5055" s="8"/>
      <c r="SLJ5055" s="8"/>
      <c r="SLK5055" s="8"/>
      <c r="SLL5055" s="8"/>
      <c r="SLM5055" s="8"/>
      <c r="SLN5055" s="8"/>
      <c r="SLO5055" s="8"/>
      <c r="SLP5055" s="8"/>
      <c r="SLQ5055" s="8"/>
      <c r="SLR5055" s="8"/>
      <c r="SLS5055" s="8"/>
      <c r="SLT5055" s="8"/>
      <c r="SLU5055" s="8"/>
      <c r="SLV5055" s="8"/>
      <c r="SLW5055" s="8"/>
      <c r="SLX5055" s="8"/>
      <c r="SLY5055" s="8"/>
      <c r="SLZ5055" s="8"/>
      <c r="SMA5055" s="8"/>
      <c r="SMB5055" s="8"/>
      <c r="SMC5055" s="8"/>
      <c r="SMD5055" s="8"/>
      <c r="SME5055" s="8"/>
      <c r="SMF5055" s="8"/>
      <c r="SMG5055" s="8"/>
      <c r="SMH5055" s="8"/>
      <c r="SMI5055" s="8"/>
      <c r="SMJ5055" s="8"/>
      <c r="SMK5055" s="8"/>
      <c r="SML5055" s="8"/>
      <c r="SMM5055" s="8"/>
      <c r="SMN5055" s="8"/>
      <c r="SMO5055" s="8"/>
      <c r="SMP5055" s="8"/>
      <c r="SMQ5055" s="8"/>
      <c r="SMR5055" s="8"/>
      <c r="SMS5055" s="8"/>
      <c r="SMT5055" s="8"/>
      <c r="SMU5055" s="8"/>
      <c r="SMV5055" s="8"/>
      <c r="SMW5055" s="8"/>
      <c r="SMX5055" s="8"/>
      <c r="SMY5055" s="8"/>
      <c r="SMZ5055" s="8"/>
      <c r="SNA5055" s="8"/>
      <c r="SNB5055" s="8"/>
      <c r="SNC5055" s="8"/>
      <c r="SND5055" s="8"/>
      <c r="SNE5055" s="8"/>
      <c r="SNF5055" s="8"/>
      <c r="SNG5055" s="8"/>
      <c r="SNH5055" s="8"/>
      <c r="SNI5055" s="8"/>
      <c r="SNJ5055" s="8"/>
      <c r="SNK5055" s="8"/>
      <c r="SNL5055" s="8"/>
      <c r="SNM5055" s="8"/>
      <c r="SNN5055" s="8"/>
      <c r="SNO5055" s="8"/>
      <c r="SNP5055" s="8"/>
      <c r="SNQ5055" s="8"/>
      <c r="SNR5055" s="8"/>
      <c r="SNS5055" s="8"/>
      <c r="SNT5055" s="8"/>
      <c r="SNU5055" s="8"/>
      <c r="SNV5055" s="8"/>
      <c r="SNW5055" s="8"/>
      <c r="SNX5055" s="8"/>
      <c r="SNY5055" s="8"/>
      <c r="SNZ5055" s="8"/>
      <c r="SOA5055" s="8"/>
      <c r="SOB5055" s="8"/>
      <c r="SOC5055" s="8"/>
      <c r="SOD5055" s="8"/>
      <c r="SOE5055" s="8"/>
      <c r="SOF5055" s="8"/>
      <c r="SOG5055" s="8"/>
      <c r="SOH5055" s="8"/>
      <c r="SOI5055" s="8"/>
      <c r="SOJ5055" s="8"/>
      <c r="SOK5055" s="8"/>
      <c r="SOL5055" s="8"/>
      <c r="SOM5055" s="8"/>
      <c r="SON5055" s="8"/>
      <c r="SOO5055" s="8"/>
      <c r="SOP5055" s="8"/>
      <c r="SOQ5055" s="8"/>
      <c r="SOR5055" s="8"/>
      <c r="SOS5055" s="8"/>
      <c r="SOT5055" s="8"/>
      <c r="SOU5055" s="8"/>
      <c r="SOV5055" s="8"/>
      <c r="SOW5055" s="8"/>
      <c r="SOX5055" s="8"/>
      <c r="SOY5055" s="8"/>
      <c r="SOZ5055" s="8"/>
      <c r="SPA5055" s="8"/>
      <c r="SPB5055" s="8"/>
      <c r="SPC5055" s="8"/>
      <c r="SPD5055" s="8"/>
      <c r="SPE5055" s="8"/>
      <c r="SPF5055" s="8"/>
      <c r="SPG5055" s="8"/>
      <c r="SPH5055" s="8"/>
      <c r="SPI5055" s="8"/>
      <c r="SPJ5055" s="8"/>
      <c r="SPK5055" s="8"/>
      <c r="SPL5055" s="8"/>
      <c r="SPM5055" s="8"/>
      <c r="SPN5055" s="8"/>
      <c r="SPO5055" s="8"/>
      <c r="SPP5055" s="8"/>
      <c r="SPQ5055" s="8"/>
      <c r="SPR5055" s="8"/>
      <c r="SPS5055" s="8"/>
      <c r="SPT5055" s="8"/>
      <c r="SPU5055" s="8"/>
      <c r="SPV5055" s="8"/>
      <c r="SPW5055" s="8"/>
      <c r="SPX5055" s="8"/>
      <c r="SPY5055" s="8"/>
      <c r="SPZ5055" s="8"/>
      <c r="SQA5055" s="8"/>
      <c r="SQB5055" s="8"/>
      <c r="SQC5055" s="8"/>
      <c r="SQD5055" s="8"/>
      <c r="SQE5055" s="8"/>
      <c r="SQF5055" s="8"/>
      <c r="SQG5055" s="8"/>
      <c r="SQH5055" s="8"/>
      <c r="SQI5055" s="8"/>
      <c r="SQJ5055" s="8"/>
      <c r="SQK5055" s="8"/>
      <c r="SQL5055" s="8"/>
      <c r="SQM5055" s="8"/>
      <c r="SQN5055" s="8"/>
      <c r="SQO5055" s="8"/>
      <c r="SQP5055" s="8"/>
      <c r="SQQ5055" s="8"/>
      <c r="SQR5055" s="8"/>
      <c r="SQS5055" s="8"/>
      <c r="SQT5055" s="8"/>
      <c r="SQU5055" s="8"/>
      <c r="SQV5055" s="8"/>
      <c r="SQW5055" s="8"/>
      <c r="SQX5055" s="8"/>
      <c r="SQY5055" s="8"/>
      <c r="SQZ5055" s="8"/>
      <c r="SRA5055" s="8"/>
      <c r="SRB5055" s="8"/>
      <c r="SRC5055" s="8"/>
      <c r="SRD5055" s="8"/>
      <c r="SRE5055" s="8"/>
      <c r="SRF5055" s="8"/>
      <c r="SRG5055" s="8"/>
      <c r="SRH5055" s="8"/>
      <c r="SRI5055" s="8"/>
      <c r="SRJ5055" s="8"/>
      <c r="SRK5055" s="8"/>
      <c r="SRL5055" s="8"/>
      <c r="SRM5055" s="8"/>
      <c r="SRN5055" s="8"/>
      <c r="SRO5055" s="8"/>
      <c r="SRP5055" s="8"/>
      <c r="SRQ5055" s="8"/>
      <c r="SRR5055" s="8"/>
      <c r="SRS5055" s="8"/>
      <c r="SRT5055" s="8"/>
      <c r="SRU5055" s="8"/>
      <c r="SRV5055" s="8"/>
      <c r="SRW5055" s="8"/>
      <c r="SRX5055" s="8"/>
      <c r="SRY5055" s="8"/>
      <c r="SRZ5055" s="8"/>
      <c r="SSA5055" s="8"/>
      <c r="SSB5055" s="8"/>
      <c r="SSC5055" s="8"/>
      <c r="SSD5055" s="8"/>
      <c r="SSE5055" s="8"/>
      <c r="SSF5055" s="8"/>
      <c r="SSG5055" s="8"/>
      <c r="SSH5055" s="8"/>
      <c r="SSI5055" s="8"/>
      <c r="SSJ5055" s="8"/>
      <c r="SSK5055" s="8"/>
      <c r="SSL5055" s="8"/>
      <c r="SSM5055" s="8"/>
      <c r="SSN5055" s="8"/>
      <c r="SSO5055" s="8"/>
      <c r="SSP5055" s="8"/>
      <c r="SSQ5055" s="8"/>
      <c r="SSR5055" s="8"/>
      <c r="SSS5055" s="8"/>
      <c r="SST5055" s="8"/>
      <c r="SSU5055" s="8"/>
      <c r="SSV5055" s="8"/>
      <c r="SSW5055" s="8"/>
      <c r="SSX5055" s="8"/>
      <c r="SSY5055" s="8"/>
      <c r="SSZ5055" s="8"/>
      <c r="STA5055" s="8"/>
      <c r="STB5055" s="8"/>
      <c r="STC5055" s="8"/>
      <c r="STD5055" s="8"/>
      <c r="STE5055" s="8"/>
      <c r="STF5055" s="8"/>
      <c r="STG5055" s="8"/>
      <c r="STH5055" s="8"/>
      <c r="STI5055" s="8"/>
      <c r="STJ5055" s="8"/>
      <c r="STK5055" s="8"/>
      <c r="STL5055" s="8"/>
      <c r="STM5055" s="8"/>
      <c r="STN5055" s="8"/>
      <c r="STO5055" s="8"/>
      <c r="STP5055" s="8"/>
      <c r="STQ5055" s="8"/>
      <c r="STR5055" s="8"/>
      <c r="STS5055" s="8"/>
      <c r="STT5055" s="8"/>
      <c r="STU5055" s="8"/>
      <c r="STV5055" s="8"/>
      <c r="STW5055" s="8"/>
      <c r="STX5055" s="8"/>
      <c r="STY5055" s="8"/>
      <c r="STZ5055" s="8"/>
      <c r="SUA5055" s="8"/>
      <c r="SUB5055" s="8"/>
      <c r="SUC5055" s="8"/>
      <c r="SUD5055" s="8"/>
      <c r="SUE5055" s="8"/>
      <c r="SUF5055" s="8"/>
      <c r="SUG5055" s="8"/>
      <c r="SUH5055" s="8"/>
      <c r="SUI5055" s="8"/>
      <c r="SUJ5055" s="8"/>
      <c r="SUK5055" s="8"/>
      <c r="SUL5055" s="8"/>
      <c r="SUM5055" s="8"/>
      <c r="SUN5055" s="8"/>
      <c r="SUO5055" s="8"/>
      <c r="SUP5055" s="8"/>
      <c r="SUQ5055" s="8"/>
      <c r="SUR5055" s="8"/>
      <c r="SUS5055" s="8"/>
      <c r="SUT5055" s="8"/>
      <c r="SUU5055" s="8"/>
      <c r="SUV5055" s="8"/>
      <c r="SUW5055" s="8"/>
      <c r="SUX5055" s="8"/>
      <c r="SUY5055" s="8"/>
      <c r="SUZ5055" s="8"/>
      <c r="SVA5055" s="8"/>
      <c r="SVB5055" s="8"/>
      <c r="SVC5055" s="8"/>
      <c r="SVD5055" s="8"/>
      <c r="SVE5055" s="8"/>
      <c r="SVF5055" s="8"/>
      <c r="SVG5055" s="8"/>
      <c r="SVH5055" s="8"/>
      <c r="SVI5055" s="8"/>
      <c r="SVJ5055" s="8"/>
      <c r="SVK5055" s="8"/>
      <c r="SVL5055" s="8"/>
      <c r="SVM5055" s="8"/>
      <c r="SVN5055" s="8"/>
      <c r="SVO5055" s="8"/>
      <c r="SVP5055" s="8"/>
      <c r="SVQ5055" s="8"/>
      <c r="SVR5055" s="8"/>
      <c r="SVS5055" s="8"/>
      <c r="SVT5055" s="8"/>
      <c r="SVU5055" s="8"/>
      <c r="SVV5055" s="8"/>
      <c r="SVW5055" s="8"/>
      <c r="SVX5055" s="8"/>
      <c r="SVY5055" s="8"/>
      <c r="SVZ5055" s="8"/>
      <c r="SWA5055" s="8"/>
      <c r="SWB5055" s="8"/>
      <c r="SWC5055" s="8"/>
      <c r="SWD5055" s="8"/>
      <c r="SWE5055" s="8"/>
      <c r="SWF5055" s="8"/>
      <c r="SWG5055" s="8"/>
      <c r="SWH5055" s="8"/>
      <c r="SWI5055" s="8"/>
      <c r="SWJ5055" s="8"/>
      <c r="SWK5055" s="8"/>
      <c r="SWL5055" s="8"/>
      <c r="SWM5055" s="8"/>
      <c r="SWN5055" s="8"/>
      <c r="SWO5055" s="8"/>
      <c r="SWP5055" s="8"/>
      <c r="SWQ5055" s="8"/>
      <c r="SWR5055" s="8"/>
      <c r="SWS5055" s="8"/>
      <c r="SWT5055" s="8"/>
      <c r="SWU5055" s="8"/>
      <c r="SWV5055" s="8"/>
      <c r="SWW5055" s="8"/>
      <c r="SWX5055" s="8"/>
      <c r="SWY5055" s="8"/>
      <c r="SWZ5055" s="8"/>
      <c r="SXA5055" s="8"/>
      <c r="SXB5055" s="8"/>
      <c r="SXC5055" s="8"/>
      <c r="SXD5055" s="8"/>
      <c r="SXE5055" s="8"/>
      <c r="SXF5055" s="8"/>
      <c r="SXG5055" s="8"/>
      <c r="SXH5055" s="8"/>
      <c r="SXI5055" s="8"/>
      <c r="SXJ5055" s="8"/>
      <c r="SXK5055" s="8"/>
      <c r="SXL5055" s="8"/>
      <c r="SXM5055" s="8"/>
      <c r="SXN5055" s="8"/>
      <c r="SXO5055" s="8"/>
      <c r="SXP5055" s="8"/>
      <c r="SXQ5055" s="8"/>
      <c r="SXR5055" s="8"/>
      <c r="SXS5055" s="8"/>
      <c r="SXT5055" s="8"/>
      <c r="SXU5055" s="8"/>
      <c r="SXV5055" s="8"/>
      <c r="SXW5055" s="8"/>
      <c r="SXX5055" s="8"/>
      <c r="SXY5055" s="8"/>
      <c r="SXZ5055" s="8"/>
      <c r="SYA5055" s="8"/>
      <c r="SYB5055" s="8"/>
      <c r="SYC5055" s="8"/>
      <c r="SYD5055" s="8"/>
      <c r="SYE5055" s="8"/>
      <c r="SYF5055" s="8"/>
      <c r="SYG5055" s="8"/>
      <c r="SYH5055" s="8"/>
      <c r="SYI5055" s="8"/>
      <c r="SYJ5055" s="8"/>
      <c r="SYK5055" s="8"/>
      <c r="SYL5055" s="8"/>
      <c r="SYM5055" s="8"/>
      <c r="SYN5055" s="8"/>
      <c r="SYO5055" s="8"/>
      <c r="SYP5055" s="8"/>
      <c r="SYQ5055" s="8"/>
      <c r="SYR5055" s="8"/>
      <c r="SYS5055" s="8"/>
      <c r="SYT5055" s="8"/>
      <c r="SYU5055" s="8"/>
      <c r="SYV5055" s="8"/>
      <c r="SYW5055" s="8"/>
      <c r="SYX5055" s="8"/>
      <c r="SYY5055" s="8"/>
      <c r="SYZ5055" s="8"/>
      <c r="SZA5055" s="8"/>
      <c r="SZB5055" s="8"/>
      <c r="SZC5055" s="8"/>
      <c r="SZD5055" s="8"/>
      <c r="SZE5055" s="8"/>
      <c r="SZF5055" s="8"/>
      <c r="SZG5055" s="8"/>
      <c r="SZH5055" s="8"/>
      <c r="SZI5055" s="8"/>
      <c r="SZJ5055" s="8"/>
      <c r="SZK5055" s="8"/>
      <c r="SZL5055" s="8"/>
      <c r="SZM5055" s="8"/>
      <c r="SZN5055" s="8"/>
      <c r="SZO5055" s="8"/>
      <c r="SZP5055" s="8"/>
      <c r="SZQ5055" s="8"/>
      <c r="SZR5055" s="8"/>
      <c r="SZS5055" s="8"/>
      <c r="SZT5055" s="8"/>
      <c r="SZU5055" s="8"/>
      <c r="SZV5055" s="8"/>
      <c r="SZW5055" s="8"/>
      <c r="SZX5055" s="8"/>
      <c r="SZY5055" s="8"/>
      <c r="SZZ5055" s="8"/>
      <c r="TAA5055" s="8"/>
      <c r="TAB5055" s="8"/>
      <c r="TAC5055" s="8"/>
      <c r="TAD5055" s="8"/>
      <c r="TAE5055" s="8"/>
      <c r="TAF5055" s="8"/>
      <c r="TAG5055" s="8"/>
      <c r="TAH5055" s="8"/>
      <c r="TAI5055" s="8"/>
      <c r="TAJ5055" s="8"/>
      <c r="TAK5055" s="8"/>
      <c r="TAL5055" s="8"/>
      <c r="TAM5055" s="8"/>
      <c r="TAN5055" s="8"/>
      <c r="TAO5055" s="8"/>
      <c r="TAP5055" s="8"/>
      <c r="TAQ5055" s="8"/>
      <c r="TAR5055" s="8"/>
      <c r="TAS5055" s="8"/>
      <c r="TAT5055" s="8"/>
      <c r="TAU5055" s="8"/>
      <c r="TAV5055" s="8"/>
      <c r="TAW5055" s="8"/>
      <c r="TAX5055" s="8"/>
      <c r="TAY5055" s="8"/>
      <c r="TAZ5055" s="8"/>
      <c r="TBA5055" s="8"/>
      <c r="TBB5055" s="8"/>
      <c r="TBC5055" s="8"/>
      <c r="TBD5055" s="8"/>
      <c r="TBE5055" s="8"/>
      <c r="TBF5055" s="8"/>
      <c r="TBG5055" s="8"/>
      <c r="TBH5055" s="8"/>
      <c r="TBI5055" s="8"/>
      <c r="TBJ5055" s="8"/>
      <c r="TBK5055" s="8"/>
      <c r="TBL5055" s="8"/>
      <c r="TBM5055" s="8"/>
      <c r="TBN5055" s="8"/>
      <c r="TBO5055" s="8"/>
      <c r="TBP5055" s="8"/>
      <c r="TBQ5055" s="8"/>
      <c r="TBR5055" s="8"/>
      <c r="TBS5055" s="8"/>
      <c r="TBT5055" s="8"/>
      <c r="TBU5055" s="8"/>
      <c r="TBV5055" s="8"/>
      <c r="TBW5055" s="8"/>
      <c r="TBX5055" s="8"/>
      <c r="TBY5055" s="8"/>
      <c r="TBZ5055" s="8"/>
      <c r="TCA5055" s="8"/>
      <c r="TCB5055" s="8"/>
      <c r="TCC5055" s="8"/>
      <c r="TCD5055" s="8"/>
      <c r="TCE5055" s="8"/>
      <c r="TCF5055" s="8"/>
      <c r="TCG5055" s="8"/>
      <c r="TCH5055" s="8"/>
      <c r="TCI5055" s="8"/>
      <c r="TCJ5055" s="8"/>
      <c r="TCK5055" s="8"/>
      <c r="TCL5055" s="8"/>
      <c r="TCM5055" s="8"/>
      <c r="TCN5055" s="8"/>
      <c r="TCO5055" s="8"/>
      <c r="TCP5055" s="8"/>
      <c r="TCQ5055" s="8"/>
      <c r="TCR5055" s="8"/>
      <c r="TCS5055" s="8"/>
      <c r="TCT5055" s="8"/>
      <c r="TCU5055" s="8"/>
      <c r="TCV5055" s="8"/>
      <c r="TCW5055" s="8"/>
      <c r="TCX5055" s="8"/>
      <c r="TCY5055" s="8"/>
      <c r="TCZ5055" s="8"/>
      <c r="TDA5055" s="8"/>
      <c r="TDB5055" s="8"/>
      <c r="TDC5055" s="8"/>
      <c r="TDD5055" s="8"/>
      <c r="TDE5055" s="8"/>
      <c r="TDF5055" s="8"/>
      <c r="TDG5055" s="8"/>
      <c r="TDH5055" s="8"/>
      <c r="TDI5055" s="8"/>
      <c r="TDJ5055" s="8"/>
      <c r="TDK5055" s="8"/>
      <c r="TDL5055" s="8"/>
      <c r="TDM5055" s="8"/>
      <c r="TDN5055" s="8"/>
      <c r="TDO5055" s="8"/>
      <c r="TDP5055" s="8"/>
      <c r="TDQ5055" s="8"/>
      <c r="TDR5055" s="8"/>
      <c r="TDS5055" s="8"/>
      <c r="TDT5055" s="8"/>
      <c r="TDU5055" s="8"/>
      <c r="TDV5055" s="8"/>
      <c r="TDW5055" s="8"/>
      <c r="TDX5055" s="8"/>
      <c r="TDY5055" s="8"/>
      <c r="TDZ5055" s="8"/>
      <c r="TEA5055" s="8"/>
      <c r="TEB5055" s="8"/>
      <c r="TEC5055" s="8"/>
      <c r="TED5055" s="8"/>
      <c r="TEE5055" s="8"/>
      <c r="TEF5055" s="8"/>
      <c r="TEG5055" s="8"/>
      <c r="TEH5055" s="8"/>
      <c r="TEI5055" s="8"/>
      <c r="TEJ5055" s="8"/>
      <c r="TEK5055" s="8"/>
      <c r="TEL5055" s="8"/>
      <c r="TEM5055" s="8"/>
      <c r="TEN5055" s="8"/>
      <c r="TEO5055" s="8"/>
      <c r="TEP5055" s="8"/>
      <c r="TEQ5055" s="8"/>
      <c r="TER5055" s="8"/>
      <c r="TES5055" s="8"/>
      <c r="TET5055" s="8"/>
      <c r="TEU5055" s="8"/>
      <c r="TEV5055" s="8"/>
      <c r="TEW5055" s="8"/>
      <c r="TEX5055" s="8"/>
      <c r="TEY5055" s="8"/>
      <c r="TEZ5055" s="8"/>
      <c r="TFA5055" s="8"/>
      <c r="TFB5055" s="8"/>
      <c r="TFC5055" s="8"/>
      <c r="TFD5055" s="8"/>
      <c r="TFE5055" s="8"/>
      <c r="TFF5055" s="8"/>
      <c r="TFG5055" s="8"/>
      <c r="TFH5055" s="8"/>
      <c r="TFI5055" s="8"/>
      <c r="TFJ5055" s="8"/>
      <c r="TFK5055" s="8"/>
      <c r="TFL5055" s="8"/>
      <c r="TFM5055" s="8"/>
      <c r="TFN5055" s="8"/>
      <c r="TFO5055" s="8"/>
      <c r="TFP5055" s="8"/>
      <c r="TFQ5055" s="8"/>
      <c r="TFR5055" s="8"/>
      <c r="TFS5055" s="8"/>
      <c r="TFT5055" s="8"/>
      <c r="TFU5055" s="8"/>
      <c r="TFV5055" s="8"/>
      <c r="TFW5055" s="8"/>
      <c r="TFX5055" s="8"/>
      <c r="TFY5055" s="8"/>
      <c r="TFZ5055" s="8"/>
      <c r="TGA5055" s="8"/>
      <c r="TGB5055" s="8"/>
      <c r="TGC5055" s="8"/>
      <c r="TGD5055" s="8"/>
      <c r="TGE5055" s="8"/>
      <c r="TGF5055" s="8"/>
      <c r="TGG5055" s="8"/>
      <c r="TGH5055" s="8"/>
      <c r="TGI5055" s="8"/>
      <c r="TGJ5055" s="8"/>
      <c r="TGK5055" s="8"/>
      <c r="TGL5055" s="8"/>
      <c r="TGM5055" s="8"/>
      <c r="TGN5055" s="8"/>
      <c r="TGO5055" s="8"/>
      <c r="TGP5055" s="8"/>
      <c r="TGQ5055" s="8"/>
      <c r="TGR5055" s="8"/>
      <c r="TGS5055" s="8"/>
      <c r="TGT5055" s="8"/>
      <c r="TGU5055" s="8"/>
      <c r="TGV5055" s="8"/>
      <c r="TGW5055" s="8"/>
      <c r="TGX5055" s="8"/>
      <c r="TGY5055" s="8"/>
      <c r="TGZ5055" s="8"/>
      <c r="THA5055" s="8"/>
      <c r="THB5055" s="8"/>
      <c r="THC5055" s="8"/>
      <c r="THD5055" s="8"/>
      <c r="THE5055" s="8"/>
      <c r="THF5055" s="8"/>
      <c r="THG5055" s="8"/>
      <c r="THH5055" s="8"/>
      <c r="THI5055" s="8"/>
      <c r="THJ5055" s="8"/>
      <c r="THK5055" s="8"/>
      <c r="THL5055" s="8"/>
      <c r="THM5055" s="8"/>
      <c r="THN5055" s="8"/>
      <c r="THO5055" s="8"/>
      <c r="THP5055" s="8"/>
      <c r="THQ5055" s="8"/>
      <c r="THR5055" s="8"/>
      <c r="THS5055" s="8"/>
      <c r="THT5055" s="8"/>
      <c r="THU5055" s="8"/>
      <c r="THV5055" s="8"/>
      <c r="THW5055" s="8"/>
      <c r="THX5055" s="8"/>
      <c r="THY5055" s="8"/>
      <c r="THZ5055" s="8"/>
      <c r="TIA5055" s="8"/>
      <c r="TIB5055" s="8"/>
      <c r="TIC5055" s="8"/>
      <c r="TID5055" s="8"/>
      <c r="TIE5055" s="8"/>
      <c r="TIF5055" s="8"/>
      <c r="TIG5055" s="8"/>
      <c r="TIH5055" s="8"/>
      <c r="TII5055" s="8"/>
      <c r="TIJ5055" s="8"/>
      <c r="TIK5055" s="8"/>
      <c r="TIL5055" s="8"/>
      <c r="TIM5055" s="8"/>
      <c r="TIN5055" s="8"/>
      <c r="TIO5055" s="8"/>
      <c r="TIP5055" s="8"/>
      <c r="TIQ5055" s="8"/>
      <c r="TIR5055" s="8"/>
      <c r="TIS5055" s="8"/>
      <c r="TIT5055" s="8"/>
      <c r="TIU5055" s="8"/>
      <c r="TIV5055" s="8"/>
      <c r="TIW5055" s="8"/>
      <c r="TIX5055" s="8"/>
      <c r="TIY5055" s="8"/>
      <c r="TIZ5055" s="8"/>
      <c r="TJA5055" s="8"/>
      <c r="TJB5055" s="8"/>
      <c r="TJC5055" s="8"/>
      <c r="TJD5055" s="8"/>
      <c r="TJE5055" s="8"/>
      <c r="TJF5055" s="8"/>
      <c r="TJG5055" s="8"/>
      <c r="TJH5055" s="8"/>
      <c r="TJI5055" s="8"/>
      <c r="TJJ5055" s="8"/>
      <c r="TJK5055" s="8"/>
      <c r="TJL5055" s="8"/>
      <c r="TJM5055" s="8"/>
      <c r="TJN5055" s="8"/>
      <c r="TJO5055" s="8"/>
      <c r="TJP5055" s="8"/>
      <c r="TJQ5055" s="8"/>
      <c r="TJR5055" s="8"/>
      <c r="TJS5055" s="8"/>
      <c r="TJT5055" s="8"/>
      <c r="TJU5055" s="8"/>
      <c r="TJV5055" s="8"/>
      <c r="TJW5055" s="8"/>
      <c r="TJX5055" s="8"/>
      <c r="TJY5055" s="8"/>
      <c r="TJZ5055" s="8"/>
      <c r="TKA5055" s="8"/>
      <c r="TKB5055" s="8"/>
      <c r="TKC5055" s="8"/>
      <c r="TKD5055" s="8"/>
      <c r="TKE5055" s="8"/>
      <c r="TKF5055" s="8"/>
      <c r="TKG5055" s="8"/>
      <c r="TKH5055" s="8"/>
      <c r="TKI5055" s="8"/>
      <c r="TKJ5055" s="8"/>
      <c r="TKK5055" s="8"/>
      <c r="TKL5055" s="8"/>
      <c r="TKM5055" s="8"/>
      <c r="TKN5055" s="8"/>
      <c r="TKO5055" s="8"/>
      <c r="TKP5055" s="8"/>
      <c r="TKQ5055" s="8"/>
      <c r="TKR5055" s="8"/>
      <c r="TKS5055" s="8"/>
      <c r="TKT5055" s="8"/>
      <c r="TKU5055" s="8"/>
      <c r="TKV5055" s="8"/>
      <c r="TKW5055" s="8"/>
      <c r="TKX5055" s="8"/>
      <c r="TKY5055" s="8"/>
      <c r="TKZ5055" s="8"/>
      <c r="TLA5055" s="8"/>
      <c r="TLB5055" s="8"/>
      <c r="TLC5055" s="8"/>
      <c r="TLD5055" s="8"/>
      <c r="TLE5055" s="8"/>
      <c r="TLF5055" s="8"/>
      <c r="TLG5055" s="8"/>
      <c r="TLH5055" s="8"/>
      <c r="TLI5055" s="8"/>
      <c r="TLJ5055" s="8"/>
      <c r="TLK5055" s="8"/>
      <c r="TLL5055" s="8"/>
      <c r="TLM5055" s="8"/>
      <c r="TLN5055" s="8"/>
      <c r="TLO5055" s="8"/>
      <c r="TLP5055" s="8"/>
      <c r="TLQ5055" s="8"/>
      <c r="TLR5055" s="8"/>
      <c r="TLS5055" s="8"/>
      <c r="TLT5055" s="8"/>
      <c r="TLU5055" s="8"/>
      <c r="TLV5055" s="8"/>
      <c r="TLW5055" s="8"/>
      <c r="TLX5055" s="8"/>
      <c r="TLY5055" s="8"/>
      <c r="TLZ5055" s="8"/>
      <c r="TMA5055" s="8"/>
      <c r="TMB5055" s="8"/>
      <c r="TMC5055" s="8"/>
      <c r="TMD5055" s="8"/>
      <c r="TME5055" s="8"/>
      <c r="TMF5055" s="8"/>
      <c r="TMG5055" s="8"/>
      <c r="TMH5055" s="8"/>
      <c r="TMI5055" s="8"/>
      <c r="TMJ5055" s="8"/>
      <c r="TMK5055" s="8"/>
      <c r="TML5055" s="8"/>
      <c r="TMM5055" s="8"/>
      <c r="TMN5055" s="8"/>
      <c r="TMO5055" s="8"/>
      <c r="TMP5055" s="8"/>
      <c r="TMQ5055" s="8"/>
      <c r="TMR5055" s="8"/>
      <c r="TMS5055" s="8"/>
      <c r="TMT5055" s="8"/>
      <c r="TMU5055" s="8"/>
      <c r="TMV5055" s="8"/>
      <c r="TMW5055" s="8"/>
      <c r="TMX5055" s="8"/>
      <c r="TMY5055" s="8"/>
      <c r="TMZ5055" s="8"/>
      <c r="TNA5055" s="8"/>
      <c r="TNB5055" s="8"/>
      <c r="TNC5055" s="8"/>
      <c r="TND5055" s="8"/>
      <c r="TNE5055" s="8"/>
      <c r="TNF5055" s="8"/>
      <c r="TNG5055" s="8"/>
      <c r="TNH5055" s="8"/>
      <c r="TNI5055" s="8"/>
      <c r="TNJ5055" s="8"/>
      <c r="TNK5055" s="8"/>
      <c r="TNL5055" s="8"/>
      <c r="TNM5055" s="8"/>
      <c r="TNN5055" s="8"/>
      <c r="TNO5055" s="8"/>
      <c r="TNP5055" s="8"/>
      <c r="TNQ5055" s="8"/>
      <c r="TNR5055" s="8"/>
      <c r="TNS5055" s="8"/>
      <c r="TNT5055" s="8"/>
      <c r="TNU5055" s="8"/>
      <c r="TNV5055" s="8"/>
      <c r="TNW5055" s="8"/>
      <c r="TNX5055" s="8"/>
      <c r="TNY5055" s="8"/>
      <c r="TNZ5055" s="8"/>
      <c r="TOA5055" s="8"/>
      <c r="TOB5055" s="8"/>
      <c r="TOC5055" s="8"/>
      <c r="TOD5055" s="8"/>
      <c r="TOE5055" s="8"/>
      <c r="TOF5055" s="8"/>
      <c r="TOG5055" s="8"/>
      <c r="TOH5055" s="8"/>
      <c r="TOI5055" s="8"/>
      <c r="TOJ5055" s="8"/>
      <c r="TOK5055" s="8"/>
      <c r="TOL5055" s="8"/>
      <c r="TOM5055" s="8"/>
      <c r="TON5055" s="8"/>
      <c r="TOO5055" s="8"/>
      <c r="TOP5055" s="8"/>
      <c r="TOQ5055" s="8"/>
      <c r="TOR5055" s="8"/>
      <c r="TOS5055" s="8"/>
      <c r="TOT5055" s="8"/>
      <c r="TOU5055" s="8"/>
      <c r="TOV5055" s="8"/>
      <c r="TOW5055" s="8"/>
      <c r="TOX5055" s="8"/>
      <c r="TOY5055" s="8"/>
      <c r="TOZ5055" s="8"/>
      <c r="TPA5055" s="8"/>
      <c r="TPB5055" s="8"/>
      <c r="TPC5055" s="8"/>
      <c r="TPD5055" s="8"/>
      <c r="TPE5055" s="8"/>
      <c r="TPF5055" s="8"/>
      <c r="TPG5055" s="8"/>
      <c r="TPH5055" s="8"/>
      <c r="TPI5055" s="8"/>
      <c r="TPJ5055" s="8"/>
      <c r="TPK5055" s="8"/>
      <c r="TPL5055" s="8"/>
      <c r="TPM5055" s="8"/>
      <c r="TPN5055" s="8"/>
      <c r="TPO5055" s="8"/>
      <c r="TPP5055" s="8"/>
      <c r="TPQ5055" s="8"/>
      <c r="TPR5055" s="8"/>
      <c r="TPS5055" s="8"/>
      <c r="TPT5055" s="8"/>
      <c r="TPU5055" s="8"/>
      <c r="TPV5055" s="8"/>
      <c r="TPW5055" s="8"/>
      <c r="TPX5055" s="8"/>
      <c r="TPY5055" s="8"/>
      <c r="TPZ5055" s="8"/>
      <c r="TQA5055" s="8"/>
      <c r="TQB5055" s="8"/>
      <c r="TQC5055" s="8"/>
      <c r="TQD5055" s="8"/>
      <c r="TQE5055" s="8"/>
      <c r="TQF5055" s="8"/>
      <c r="TQG5055" s="8"/>
      <c r="TQH5055" s="8"/>
      <c r="TQI5055" s="8"/>
      <c r="TQJ5055" s="8"/>
      <c r="TQK5055" s="8"/>
      <c r="TQL5055" s="8"/>
      <c r="TQM5055" s="8"/>
      <c r="TQN5055" s="8"/>
      <c r="TQO5055" s="8"/>
      <c r="TQP5055" s="8"/>
      <c r="TQQ5055" s="8"/>
      <c r="TQR5055" s="8"/>
      <c r="TQS5055" s="8"/>
      <c r="TQT5055" s="8"/>
      <c r="TQU5055" s="8"/>
      <c r="TQV5055" s="8"/>
      <c r="TQW5055" s="8"/>
      <c r="TQX5055" s="8"/>
      <c r="TQY5055" s="8"/>
      <c r="TQZ5055" s="8"/>
      <c r="TRA5055" s="8"/>
      <c r="TRB5055" s="8"/>
      <c r="TRC5055" s="8"/>
      <c r="TRD5055" s="8"/>
      <c r="TRE5055" s="8"/>
      <c r="TRF5055" s="8"/>
      <c r="TRG5055" s="8"/>
      <c r="TRH5055" s="8"/>
      <c r="TRI5055" s="8"/>
      <c r="TRJ5055" s="8"/>
      <c r="TRK5055" s="8"/>
      <c r="TRL5055" s="8"/>
      <c r="TRM5055" s="8"/>
      <c r="TRN5055" s="8"/>
      <c r="TRO5055" s="8"/>
      <c r="TRP5055" s="8"/>
      <c r="TRQ5055" s="8"/>
      <c r="TRR5055" s="8"/>
      <c r="TRS5055" s="8"/>
      <c r="TRT5055" s="8"/>
      <c r="TRU5055" s="8"/>
      <c r="TRV5055" s="8"/>
      <c r="TRW5055" s="8"/>
      <c r="TRX5055" s="8"/>
      <c r="TRY5055" s="8"/>
      <c r="TRZ5055" s="8"/>
      <c r="TSA5055" s="8"/>
      <c r="TSB5055" s="8"/>
      <c r="TSC5055" s="8"/>
      <c r="TSD5055" s="8"/>
      <c r="TSE5055" s="8"/>
      <c r="TSF5055" s="8"/>
      <c r="TSG5055" s="8"/>
      <c r="TSH5055" s="8"/>
      <c r="TSI5055" s="8"/>
      <c r="TSJ5055" s="8"/>
      <c r="TSK5055" s="8"/>
      <c r="TSL5055" s="8"/>
      <c r="TSM5055" s="8"/>
      <c r="TSN5055" s="8"/>
      <c r="TSO5055" s="8"/>
      <c r="TSP5055" s="8"/>
      <c r="TSQ5055" s="8"/>
      <c r="TSR5055" s="8"/>
      <c r="TSS5055" s="8"/>
      <c r="TST5055" s="8"/>
      <c r="TSU5055" s="8"/>
      <c r="TSV5055" s="8"/>
      <c r="TSW5055" s="8"/>
      <c r="TSX5055" s="8"/>
      <c r="TSY5055" s="8"/>
      <c r="TSZ5055" s="8"/>
      <c r="TTA5055" s="8"/>
      <c r="TTB5055" s="8"/>
      <c r="TTC5055" s="8"/>
      <c r="TTD5055" s="8"/>
      <c r="TTE5055" s="8"/>
      <c r="TTF5055" s="8"/>
      <c r="TTG5055" s="8"/>
      <c r="TTH5055" s="8"/>
      <c r="TTI5055" s="8"/>
      <c r="TTJ5055" s="8"/>
      <c r="TTK5055" s="8"/>
      <c r="TTL5055" s="8"/>
      <c r="TTM5055" s="8"/>
      <c r="TTN5055" s="8"/>
      <c r="TTO5055" s="8"/>
      <c r="TTP5055" s="8"/>
      <c r="TTQ5055" s="8"/>
      <c r="TTR5055" s="8"/>
      <c r="TTS5055" s="8"/>
      <c r="TTT5055" s="8"/>
      <c r="TTU5055" s="8"/>
      <c r="TTV5055" s="8"/>
      <c r="TTW5055" s="8"/>
      <c r="TTX5055" s="8"/>
      <c r="TTY5055" s="8"/>
      <c r="TTZ5055" s="8"/>
      <c r="TUA5055" s="8"/>
      <c r="TUB5055" s="8"/>
      <c r="TUC5055" s="8"/>
      <c r="TUD5055" s="8"/>
      <c r="TUE5055" s="8"/>
      <c r="TUF5055" s="8"/>
      <c r="TUG5055" s="8"/>
      <c r="TUH5055" s="8"/>
      <c r="TUI5055" s="8"/>
      <c r="TUJ5055" s="8"/>
      <c r="TUK5055" s="8"/>
      <c r="TUL5055" s="8"/>
      <c r="TUM5055" s="8"/>
      <c r="TUN5055" s="8"/>
      <c r="TUO5055" s="8"/>
      <c r="TUP5055" s="8"/>
      <c r="TUQ5055" s="8"/>
      <c r="TUR5055" s="8"/>
      <c r="TUS5055" s="8"/>
      <c r="TUT5055" s="8"/>
      <c r="TUU5055" s="8"/>
      <c r="TUV5055" s="8"/>
      <c r="TUW5055" s="8"/>
      <c r="TUX5055" s="8"/>
      <c r="TUY5055" s="8"/>
      <c r="TUZ5055" s="8"/>
      <c r="TVA5055" s="8"/>
      <c r="TVB5055" s="8"/>
      <c r="TVC5055" s="8"/>
      <c r="TVD5055" s="8"/>
      <c r="TVE5055" s="8"/>
      <c r="TVF5055" s="8"/>
      <c r="TVG5055" s="8"/>
      <c r="TVH5055" s="8"/>
      <c r="TVI5055" s="8"/>
      <c r="TVJ5055" s="8"/>
      <c r="TVK5055" s="8"/>
      <c r="TVL5055" s="8"/>
      <c r="TVM5055" s="8"/>
      <c r="TVN5055" s="8"/>
      <c r="TVO5055" s="8"/>
      <c r="TVP5055" s="8"/>
      <c r="TVQ5055" s="8"/>
      <c r="TVR5055" s="8"/>
      <c r="TVS5055" s="8"/>
      <c r="TVT5055" s="8"/>
      <c r="TVU5055" s="8"/>
      <c r="TVV5055" s="8"/>
      <c r="TVW5055" s="8"/>
      <c r="TVX5055" s="8"/>
      <c r="TVY5055" s="8"/>
      <c r="TVZ5055" s="8"/>
      <c r="TWA5055" s="8"/>
      <c r="TWB5055" s="8"/>
      <c r="TWC5055" s="8"/>
      <c r="TWD5055" s="8"/>
      <c r="TWE5055" s="8"/>
      <c r="TWF5055" s="8"/>
      <c r="TWG5055" s="8"/>
      <c r="TWH5055" s="8"/>
      <c r="TWI5055" s="8"/>
      <c r="TWJ5055" s="8"/>
      <c r="TWK5055" s="8"/>
      <c r="TWL5055" s="8"/>
      <c r="TWM5055" s="8"/>
      <c r="TWN5055" s="8"/>
      <c r="TWO5055" s="8"/>
      <c r="TWP5055" s="8"/>
      <c r="TWQ5055" s="8"/>
      <c r="TWR5055" s="8"/>
      <c r="TWS5055" s="8"/>
      <c r="TWT5055" s="8"/>
      <c r="TWU5055" s="8"/>
      <c r="TWV5055" s="8"/>
      <c r="TWW5055" s="8"/>
      <c r="TWX5055" s="8"/>
      <c r="TWY5055" s="8"/>
      <c r="TWZ5055" s="8"/>
      <c r="TXA5055" s="8"/>
      <c r="TXB5055" s="8"/>
      <c r="TXC5055" s="8"/>
      <c r="TXD5055" s="8"/>
      <c r="TXE5055" s="8"/>
      <c r="TXF5055" s="8"/>
      <c r="TXG5055" s="8"/>
      <c r="TXH5055" s="8"/>
      <c r="TXI5055" s="8"/>
      <c r="TXJ5055" s="8"/>
      <c r="TXK5055" s="8"/>
      <c r="TXL5055" s="8"/>
      <c r="TXM5055" s="8"/>
      <c r="TXN5055" s="8"/>
      <c r="TXO5055" s="8"/>
      <c r="TXP5055" s="8"/>
      <c r="TXQ5055" s="8"/>
      <c r="TXR5055" s="8"/>
      <c r="TXS5055" s="8"/>
      <c r="TXT5055" s="8"/>
      <c r="TXU5055" s="8"/>
      <c r="TXV5055" s="8"/>
      <c r="TXW5055" s="8"/>
      <c r="TXX5055" s="8"/>
      <c r="TXY5055" s="8"/>
      <c r="TXZ5055" s="8"/>
      <c r="TYA5055" s="8"/>
      <c r="TYB5055" s="8"/>
      <c r="TYC5055" s="8"/>
      <c r="TYD5055" s="8"/>
      <c r="TYE5055" s="8"/>
      <c r="TYF5055" s="8"/>
      <c r="TYG5055" s="8"/>
      <c r="TYH5055" s="8"/>
      <c r="TYI5055" s="8"/>
      <c r="TYJ5055" s="8"/>
      <c r="TYK5055" s="8"/>
      <c r="TYL5055" s="8"/>
      <c r="TYM5055" s="8"/>
      <c r="TYN5055" s="8"/>
      <c r="TYO5055" s="8"/>
      <c r="TYP5055" s="8"/>
      <c r="TYQ5055" s="8"/>
      <c r="TYR5055" s="8"/>
      <c r="TYS5055" s="8"/>
      <c r="TYT5055" s="8"/>
      <c r="TYU5055" s="8"/>
      <c r="TYV5055" s="8"/>
      <c r="TYW5055" s="8"/>
      <c r="TYX5055" s="8"/>
      <c r="TYY5055" s="8"/>
      <c r="TYZ5055" s="8"/>
      <c r="TZA5055" s="8"/>
      <c r="TZB5055" s="8"/>
      <c r="TZC5055" s="8"/>
      <c r="TZD5055" s="8"/>
      <c r="TZE5055" s="8"/>
      <c r="TZF5055" s="8"/>
      <c r="TZG5055" s="8"/>
      <c r="TZH5055" s="8"/>
      <c r="TZI5055" s="8"/>
      <c r="TZJ5055" s="8"/>
      <c r="TZK5055" s="8"/>
      <c r="TZL5055" s="8"/>
      <c r="TZM5055" s="8"/>
      <c r="TZN5055" s="8"/>
      <c r="TZO5055" s="8"/>
      <c r="TZP5055" s="8"/>
      <c r="TZQ5055" s="8"/>
      <c r="TZR5055" s="8"/>
      <c r="TZS5055" s="8"/>
      <c r="TZT5055" s="8"/>
      <c r="TZU5055" s="8"/>
      <c r="TZV5055" s="8"/>
      <c r="TZW5055" s="8"/>
      <c r="TZX5055" s="8"/>
      <c r="TZY5055" s="8"/>
      <c r="TZZ5055" s="8"/>
      <c r="UAA5055" s="8"/>
      <c r="UAB5055" s="8"/>
      <c r="UAC5055" s="8"/>
      <c r="UAD5055" s="8"/>
      <c r="UAE5055" s="8"/>
      <c r="UAF5055" s="8"/>
      <c r="UAG5055" s="8"/>
      <c r="UAH5055" s="8"/>
      <c r="UAI5055" s="8"/>
      <c r="UAJ5055" s="8"/>
      <c r="UAK5055" s="8"/>
      <c r="UAL5055" s="8"/>
      <c r="UAM5055" s="8"/>
      <c r="UAN5055" s="8"/>
      <c r="UAO5055" s="8"/>
      <c r="UAP5055" s="8"/>
      <c r="UAQ5055" s="8"/>
      <c r="UAR5055" s="8"/>
      <c r="UAS5055" s="8"/>
      <c r="UAT5055" s="8"/>
      <c r="UAU5055" s="8"/>
      <c r="UAV5055" s="8"/>
      <c r="UAW5055" s="8"/>
      <c r="UAX5055" s="8"/>
      <c r="UAY5055" s="8"/>
      <c r="UAZ5055" s="8"/>
      <c r="UBA5055" s="8"/>
      <c r="UBB5055" s="8"/>
      <c r="UBC5055" s="8"/>
      <c r="UBD5055" s="8"/>
      <c r="UBE5055" s="8"/>
      <c r="UBF5055" s="8"/>
      <c r="UBG5055" s="8"/>
      <c r="UBH5055" s="8"/>
      <c r="UBI5055" s="8"/>
      <c r="UBJ5055" s="8"/>
      <c r="UBK5055" s="8"/>
      <c r="UBL5055" s="8"/>
      <c r="UBM5055" s="8"/>
      <c r="UBN5055" s="8"/>
      <c r="UBO5055" s="8"/>
      <c r="UBP5055" s="8"/>
      <c r="UBQ5055" s="8"/>
      <c r="UBR5055" s="8"/>
      <c r="UBS5055" s="8"/>
      <c r="UBT5055" s="8"/>
      <c r="UBU5055" s="8"/>
      <c r="UBV5055" s="8"/>
      <c r="UBW5055" s="8"/>
      <c r="UBX5055" s="8"/>
      <c r="UBY5055" s="8"/>
      <c r="UBZ5055" s="8"/>
      <c r="UCA5055" s="8"/>
      <c r="UCB5055" s="8"/>
      <c r="UCC5055" s="8"/>
      <c r="UCD5055" s="8"/>
      <c r="UCE5055" s="8"/>
      <c r="UCF5055" s="8"/>
      <c r="UCG5055" s="8"/>
      <c r="UCH5055" s="8"/>
      <c r="UCI5055" s="8"/>
      <c r="UCJ5055" s="8"/>
      <c r="UCK5055" s="8"/>
      <c r="UCL5055" s="8"/>
      <c r="UCM5055" s="8"/>
      <c r="UCN5055" s="8"/>
      <c r="UCO5055" s="8"/>
      <c r="UCP5055" s="8"/>
      <c r="UCQ5055" s="8"/>
      <c r="UCR5055" s="8"/>
      <c r="UCS5055" s="8"/>
      <c r="UCT5055" s="8"/>
      <c r="UCU5055" s="8"/>
      <c r="UCV5055" s="8"/>
      <c r="UCW5055" s="8"/>
      <c r="UCX5055" s="8"/>
      <c r="UCY5055" s="8"/>
      <c r="UCZ5055" s="8"/>
      <c r="UDA5055" s="8"/>
      <c r="UDB5055" s="8"/>
      <c r="UDC5055" s="8"/>
      <c r="UDD5055" s="8"/>
      <c r="UDE5055" s="8"/>
      <c r="UDF5055" s="8"/>
      <c r="UDG5055" s="8"/>
      <c r="UDH5055" s="8"/>
      <c r="UDI5055" s="8"/>
      <c r="UDJ5055" s="8"/>
      <c r="UDK5055" s="8"/>
      <c r="UDL5055" s="8"/>
      <c r="UDM5055" s="8"/>
      <c r="UDN5055" s="8"/>
      <c r="UDO5055" s="8"/>
      <c r="UDP5055" s="8"/>
      <c r="UDQ5055" s="8"/>
      <c r="UDR5055" s="8"/>
      <c r="UDS5055" s="8"/>
      <c r="UDT5055" s="8"/>
      <c r="UDU5055" s="8"/>
      <c r="UDV5055" s="8"/>
      <c r="UDW5055" s="8"/>
      <c r="UDX5055" s="8"/>
      <c r="UDY5055" s="8"/>
      <c r="UDZ5055" s="8"/>
      <c r="UEA5055" s="8"/>
      <c r="UEB5055" s="8"/>
      <c r="UEC5055" s="8"/>
      <c r="UED5055" s="8"/>
      <c r="UEE5055" s="8"/>
      <c r="UEF5055" s="8"/>
      <c r="UEG5055" s="8"/>
      <c r="UEH5055" s="8"/>
      <c r="UEI5055" s="8"/>
      <c r="UEJ5055" s="8"/>
      <c r="UEK5055" s="8"/>
      <c r="UEL5055" s="8"/>
      <c r="UEM5055" s="8"/>
      <c r="UEN5055" s="8"/>
      <c r="UEO5055" s="8"/>
      <c r="UEP5055" s="8"/>
      <c r="UEQ5055" s="8"/>
      <c r="UER5055" s="8"/>
      <c r="UES5055" s="8"/>
      <c r="UET5055" s="8"/>
      <c r="UEU5055" s="8"/>
      <c r="UEV5055" s="8"/>
      <c r="UEW5055" s="8"/>
      <c r="UEX5055" s="8"/>
      <c r="UEY5055" s="8"/>
      <c r="UEZ5055" s="8"/>
      <c r="UFA5055" s="8"/>
      <c r="UFB5055" s="8"/>
      <c r="UFC5055" s="8"/>
      <c r="UFD5055" s="8"/>
      <c r="UFE5055" s="8"/>
      <c r="UFF5055" s="8"/>
      <c r="UFG5055" s="8"/>
      <c r="UFH5055" s="8"/>
      <c r="UFI5055" s="8"/>
      <c r="UFJ5055" s="8"/>
      <c r="UFK5055" s="8"/>
      <c r="UFL5055" s="8"/>
      <c r="UFM5055" s="8"/>
      <c r="UFN5055" s="8"/>
      <c r="UFO5055" s="8"/>
      <c r="UFP5055" s="8"/>
      <c r="UFQ5055" s="8"/>
      <c r="UFR5055" s="8"/>
      <c r="UFS5055" s="8"/>
      <c r="UFT5055" s="8"/>
      <c r="UFU5055" s="8"/>
      <c r="UFV5055" s="8"/>
      <c r="UFW5055" s="8"/>
      <c r="UFX5055" s="8"/>
      <c r="UFY5055" s="8"/>
      <c r="UFZ5055" s="8"/>
      <c r="UGA5055" s="8"/>
      <c r="UGB5055" s="8"/>
      <c r="UGC5055" s="8"/>
      <c r="UGD5055" s="8"/>
      <c r="UGE5055" s="8"/>
      <c r="UGF5055" s="8"/>
      <c r="UGG5055" s="8"/>
      <c r="UGH5055" s="8"/>
      <c r="UGI5055" s="8"/>
      <c r="UGJ5055" s="8"/>
      <c r="UGK5055" s="8"/>
      <c r="UGL5055" s="8"/>
      <c r="UGM5055" s="8"/>
      <c r="UGN5055" s="8"/>
      <c r="UGO5055" s="8"/>
      <c r="UGP5055" s="8"/>
      <c r="UGQ5055" s="8"/>
      <c r="UGR5055" s="8"/>
      <c r="UGS5055" s="8"/>
      <c r="UGT5055" s="8"/>
      <c r="UGU5055" s="8"/>
      <c r="UGV5055" s="8"/>
      <c r="UGW5055" s="8"/>
      <c r="UGX5055" s="8"/>
      <c r="UGY5055" s="8"/>
      <c r="UGZ5055" s="8"/>
      <c r="UHA5055" s="8"/>
      <c r="UHB5055" s="8"/>
      <c r="UHC5055" s="8"/>
      <c r="UHD5055" s="8"/>
      <c r="UHE5055" s="8"/>
      <c r="UHF5055" s="8"/>
      <c r="UHG5055" s="8"/>
      <c r="UHH5055" s="8"/>
      <c r="UHI5055" s="8"/>
      <c r="UHJ5055" s="8"/>
      <c r="UHK5055" s="8"/>
      <c r="UHL5055" s="8"/>
      <c r="UHM5055" s="8"/>
      <c r="UHN5055" s="8"/>
      <c r="UHO5055" s="8"/>
      <c r="UHP5055" s="8"/>
      <c r="UHQ5055" s="8"/>
      <c r="UHR5055" s="8"/>
      <c r="UHS5055" s="8"/>
      <c r="UHT5055" s="8"/>
      <c r="UHU5055" s="8"/>
      <c r="UHV5055" s="8"/>
      <c r="UHW5055" s="8"/>
      <c r="UHX5055" s="8"/>
      <c r="UHY5055" s="8"/>
      <c r="UHZ5055" s="8"/>
      <c r="UIA5055" s="8"/>
      <c r="UIB5055" s="8"/>
      <c r="UIC5055" s="8"/>
      <c r="UID5055" s="8"/>
      <c r="UIE5055" s="8"/>
      <c r="UIF5055" s="8"/>
      <c r="UIG5055" s="8"/>
      <c r="UIH5055" s="8"/>
      <c r="UII5055" s="8"/>
      <c r="UIJ5055" s="8"/>
      <c r="UIK5055" s="8"/>
      <c r="UIL5055" s="8"/>
      <c r="UIM5055" s="8"/>
      <c r="UIN5055" s="8"/>
      <c r="UIO5055" s="8"/>
      <c r="UIP5055" s="8"/>
      <c r="UIQ5055" s="8"/>
      <c r="UIR5055" s="8"/>
      <c r="UIS5055" s="8"/>
      <c r="UIT5055" s="8"/>
      <c r="UIU5055" s="8"/>
      <c r="UIV5055" s="8"/>
      <c r="UIW5055" s="8"/>
      <c r="UIX5055" s="8"/>
      <c r="UIY5055" s="8"/>
      <c r="UIZ5055" s="8"/>
      <c r="UJA5055" s="8"/>
      <c r="UJB5055" s="8"/>
      <c r="UJC5055" s="8"/>
      <c r="UJD5055" s="8"/>
      <c r="UJE5055" s="8"/>
      <c r="UJF5055" s="8"/>
      <c r="UJG5055" s="8"/>
      <c r="UJH5055" s="8"/>
      <c r="UJI5055" s="8"/>
      <c r="UJJ5055" s="8"/>
      <c r="UJK5055" s="8"/>
      <c r="UJL5055" s="8"/>
      <c r="UJM5055" s="8"/>
      <c r="UJN5055" s="8"/>
      <c r="UJO5055" s="8"/>
      <c r="UJP5055" s="8"/>
      <c r="UJQ5055" s="8"/>
      <c r="UJR5055" s="8"/>
      <c r="UJS5055" s="8"/>
      <c r="UJT5055" s="8"/>
      <c r="UJU5055" s="8"/>
      <c r="UJV5055" s="8"/>
      <c r="UJW5055" s="8"/>
      <c r="UJX5055" s="8"/>
      <c r="UJY5055" s="8"/>
      <c r="UJZ5055" s="8"/>
      <c r="UKA5055" s="8"/>
      <c r="UKB5055" s="8"/>
      <c r="UKC5055" s="8"/>
      <c r="UKD5055" s="8"/>
      <c r="UKE5055" s="8"/>
      <c r="UKF5055" s="8"/>
      <c r="UKG5055" s="8"/>
      <c r="UKH5055" s="8"/>
      <c r="UKI5055" s="8"/>
      <c r="UKJ5055" s="8"/>
      <c r="UKK5055" s="8"/>
      <c r="UKL5055" s="8"/>
      <c r="UKM5055" s="8"/>
      <c r="UKN5055" s="8"/>
      <c r="UKO5055" s="8"/>
      <c r="UKP5055" s="8"/>
      <c r="UKQ5055" s="8"/>
      <c r="UKR5055" s="8"/>
      <c r="UKS5055" s="8"/>
      <c r="UKT5055" s="8"/>
      <c r="UKU5055" s="8"/>
      <c r="UKV5055" s="8"/>
      <c r="UKW5055" s="8"/>
      <c r="UKX5055" s="8"/>
      <c r="UKY5055" s="8"/>
      <c r="UKZ5055" s="8"/>
      <c r="ULA5055" s="8"/>
      <c r="ULB5055" s="8"/>
      <c r="ULC5055" s="8"/>
      <c r="ULD5055" s="8"/>
      <c r="ULE5055" s="8"/>
      <c r="ULF5055" s="8"/>
      <c r="ULG5055" s="8"/>
      <c r="ULH5055" s="8"/>
      <c r="ULI5055" s="8"/>
      <c r="ULJ5055" s="8"/>
      <c r="ULK5055" s="8"/>
      <c r="ULL5055" s="8"/>
      <c r="ULM5055" s="8"/>
      <c r="ULN5055" s="8"/>
      <c r="ULO5055" s="8"/>
      <c r="ULP5055" s="8"/>
      <c r="ULQ5055" s="8"/>
      <c r="ULR5055" s="8"/>
      <c r="ULS5055" s="8"/>
      <c r="ULT5055" s="8"/>
      <c r="ULU5055" s="8"/>
      <c r="ULV5055" s="8"/>
      <c r="ULW5055" s="8"/>
      <c r="ULX5055" s="8"/>
      <c r="ULY5055" s="8"/>
      <c r="ULZ5055" s="8"/>
      <c r="UMA5055" s="8"/>
      <c r="UMB5055" s="8"/>
      <c r="UMC5055" s="8"/>
      <c r="UMD5055" s="8"/>
      <c r="UME5055" s="8"/>
      <c r="UMF5055" s="8"/>
      <c r="UMG5055" s="8"/>
      <c r="UMH5055" s="8"/>
      <c r="UMI5055" s="8"/>
      <c r="UMJ5055" s="8"/>
      <c r="UMK5055" s="8"/>
      <c r="UML5055" s="8"/>
      <c r="UMM5055" s="8"/>
      <c r="UMN5055" s="8"/>
      <c r="UMO5055" s="8"/>
      <c r="UMP5055" s="8"/>
      <c r="UMQ5055" s="8"/>
      <c r="UMR5055" s="8"/>
      <c r="UMS5055" s="8"/>
      <c r="UMT5055" s="8"/>
      <c r="UMU5055" s="8"/>
      <c r="UMV5055" s="8"/>
      <c r="UMW5055" s="8"/>
      <c r="UMX5055" s="8"/>
      <c r="UMY5055" s="8"/>
      <c r="UMZ5055" s="8"/>
      <c r="UNA5055" s="8"/>
      <c r="UNB5055" s="8"/>
      <c r="UNC5055" s="8"/>
      <c r="UND5055" s="8"/>
      <c r="UNE5055" s="8"/>
      <c r="UNF5055" s="8"/>
      <c r="UNG5055" s="8"/>
      <c r="UNH5055" s="8"/>
      <c r="UNI5055" s="8"/>
      <c r="UNJ5055" s="8"/>
      <c r="UNK5055" s="8"/>
      <c r="UNL5055" s="8"/>
      <c r="UNM5055" s="8"/>
      <c r="UNN5055" s="8"/>
      <c r="UNO5055" s="8"/>
      <c r="UNP5055" s="8"/>
      <c r="UNQ5055" s="8"/>
      <c r="UNR5055" s="8"/>
      <c r="UNS5055" s="8"/>
      <c r="UNT5055" s="8"/>
      <c r="UNU5055" s="8"/>
      <c r="UNV5055" s="8"/>
      <c r="UNW5055" s="8"/>
      <c r="UNX5055" s="8"/>
      <c r="UNY5055" s="8"/>
      <c r="UNZ5055" s="8"/>
      <c r="UOA5055" s="8"/>
      <c r="UOB5055" s="8"/>
      <c r="UOC5055" s="8"/>
      <c r="UOD5055" s="8"/>
      <c r="UOE5055" s="8"/>
      <c r="UOF5055" s="8"/>
      <c r="UOG5055" s="8"/>
      <c r="UOH5055" s="8"/>
      <c r="UOI5055" s="8"/>
      <c r="UOJ5055" s="8"/>
      <c r="UOK5055" s="8"/>
      <c r="UOL5055" s="8"/>
      <c r="UOM5055" s="8"/>
      <c r="UON5055" s="8"/>
      <c r="UOO5055" s="8"/>
      <c r="UOP5055" s="8"/>
      <c r="UOQ5055" s="8"/>
      <c r="UOR5055" s="8"/>
      <c r="UOS5055" s="8"/>
      <c r="UOT5055" s="8"/>
      <c r="UOU5055" s="8"/>
      <c r="UOV5055" s="8"/>
      <c r="UOW5055" s="8"/>
      <c r="UOX5055" s="8"/>
      <c r="UOY5055" s="8"/>
      <c r="UOZ5055" s="8"/>
      <c r="UPA5055" s="8"/>
      <c r="UPB5055" s="8"/>
      <c r="UPC5055" s="8"/>
      <c r="UPD5055" s="8"/>
      <c r="UPE5055" s="8"/>
      <c r="UPF5055" s="8"/>
      <c r="UPG5055" s="8"/>
      <c r="UPH5055" s="8"/>
      <c r="UPI5055" s="8"/>
      <c r="UPJ5055" s="8"/>
      <c r="UPK5055" s="8"/>
      <c r="UPL5055" s="8"/>
      <c r="UPM5055" s="8"/>
      <c r="UPN5055" s="8"/>
      <c r="UPO5055" s="8"/>
      <c r="UPP5055" s="8"/>
      <c r="UPQ5055" s="8"/>
      <c r="UPR5055" s="8"/>
      <c r="UPS5055" s="8"/>
      <c r="UPT5055" s="8"/>
      <c r="UPU5055" s="8"/>
      <c r="UPV5055" s="8"/>
      <c r="UPW5055" s="8"/>
      <c r="UPX5055" s="8"/>
      <c r="UPY5055" s="8"/>
      <c r="UPZ5055" s="8"/>
      <c r="UQA5055" s="8"/>
      <c r="UQB5055" s="8"/>
      <c r="UQC5055" s="8"/>
      <c r="UQD5055" s="8"/>
      <c r="UQE5055" s="8"/>
      <c r="UQF5055" s="8"/>
      <c r="UQG5055" s="8"/>
      <c r="UQH5055" s="8"/>
      <c r="UQI5055" s="8"/>
      <c r="UQJ5055" s="8"/>
      <c r="UQK5055" s="8"/>
      <c r="UQL5055" s="8"/>
      <c r="UQM5055" s="8"/>
      <c r="UQN5055" s="8"/>
      <c r="UQO5055" s="8"/>
      <c r="UQP5055" s="8"/>
      <c r="UQQ5055" s="8"/>
      <c r="UQR5055" s="8"/>
      <c r="UQS5055" s="8"/>
      <c r="UQT5055" s="8"/>
      <c r="UQU5055" s="8"/>
      <c r="UQV5055" s="8"/>
      <c r="UQW5055" s="8"/>
      <c r="UQX5055" s="8"/>
      <c r="UQY5055" s="8"/>
      <c r="UQZ5055" s="8"/>
      <c r="URA5055" s="8"/>
      <c r="URB5055" s="8"/>
      <c r="URC5055" s="8"/>
      <c r="URD5055" s="8"/>
      <c r="URE5055" s="8"/>
      <c r="URF5055" s="8"/>
      <c r="URG5055" s="8"/>
      <c r="URH5055" s="8"/>
      <c r="URI5055" s="8"/>
      <c r="URJ5055" s="8"/>
      <c r="URK5055" s="8"/>
      <c r="URL5055" s="8"/>
      <c r="URM5055" s="8"/>
      <c r="URN5055" s="8"/>
      <c r="URO5055" s="8"/>
      <c r="URP5055" s="8"/>
      <c r="URQ5055" s="8"/>
      <c r="URR5055" s="8"/>
      <c r="URS5055" s="8"/>
      <c r="URT5055" s="8"/>
      <c r="URU5055" s="8"/>
      <c r="URV5055" s="8"/>
      <c r="URW5055" s="8"/>
      <c r="URX5055" s="8"/>
      <c r="URY5055" s="8"/>
      <c r="URZ5055" s="8"/>
      <c r="USA5055" s="8"/>
      <c r="USB5055" s="8"/>
      <c r="USC5055" s="8"/>
      <c r="USD5055" s="8"/>
      <c r="USE5055" s="8"/>
      <c r="USF5055" s="8"/>
      <c r="USG5055" s="8"/>
      <c r="USH5055" s="8"/>
      <c r="USI5055" s="8"/>
      <c r="USJ5055" s="8"/>
      <c r="USK5055" s="8"/>
      <c r="USL5055" s="8"/>
      <c r="USM5055" s="8"/>
      <c r="USN5055" s="8"/>
      <c r="USO5055" s="8"/>
      <c r="USP5055" s="8"/>
      <c r="USQ5055" s="8"/>
      <c r="USR5055" s="8"/>
      <c r="USS5055" s="8"/>
      <c r="UST5055" s="8"/>
      <c r="USU5055" s="8"/>
      <c r="USV5055" s="8"/>
      <c r="USW5055" s="8"/>
      <c r="USX5055" s="8"/>
      <c r="USY5055" s="8"/>
      <c r="USZ5055" s="8"/>
      <c r="UTA5055" s="8"/>
      <c r="UTB5055" s="8"/>
      <c r="UTC5055" s="8"/>
      <c r="UTD5055" s="8"/>
      <c r="UTE5055" s="8"/>
      <c r="UTF5055" s="8"/>
      <c r="UTG5055" s="8"/>
      <c r="UTH5055" s="8"/>
      <c r="UTI5055" s="8"/>
      <c r="UTJ5055" s="8"/>
      <c r="UTK5055" s="8"/>
      <c r="UTL5055" s="8"/>
      <c r="UTM5055" s="8"/>
      <c r="UTN5055" s="8"/>
      <c r="UTO5055" s="8"/>
      <c r="UTP5055" s="8"/>
      <c r="UTQ5055" s="8"/>
      <c r="UTR5055" s="8"/>
      <c r="UTS5055" s="8"/>
      <c r="UTT5055" s="8"/>
      <c r="UTU5055" s="8"/>
      <c r="UTV5055" s="8"/>
      <c r="UTW5055" s="8"/>
      <c r="UTX5055" s="8"/>
      <c r="UTY5055" s="8"/>
      <c r="UTZ5055" s="8"/>
      <c r="UUA5055" s="8"/>
      <c r="UUB5055" s="8"/>
      <c r="UUC5055" s="8"/>
      <c r="UUD5055" s="8"/>
      <c r="UUE5055" s="8"/>
      <c r="UUF5055" s="8"/>
      <c r="UUG5055" s="8"/>
      <c r="UUH5055" s="8"/>
      <c r="UUI5055" s="8"/>
      <c r="UUJ5055" s="8"/>
      <c r="UUK5055" s="8"/>
      <c r="UUL5055" s="8"/>
      <c r="UUM5055" s="8"/>
      <c r="UUN5055" s="8"/>
      <c r="UUO5055" s="8"/>
      <c r="UUP5055" s="8"/>
      <c r="UUQ5055" s="8"/>
      <c r="UUR5055" s="8"/>
      <c r="UUS5055" s="8"/>
      <c r="UUT5055" s="8"/>
      <c r="UUU5055" s="8"/>
      <c r="UUV5055" s="8"/>
      <c r="UUW5055" s="8"/>
      <c r="UUX5055" s="8"/>
      <c r="UUY5055" s="8"/>
      <c r="UUZ5055" s="8"/>
      <c r="UVA5055" s="8"/>
      <c r="UVB5055" s="8"/>
      <c r="UVC5055" s="8"/>
      <c r="UVD5055" s="8"/>
      <c r="UVE5055" s="8"/>
      <c r="UVF5055" s="8"/>
      <c r="UVG5055" s="8"/>
      <c r="UVH5055" s="8"/>
      <c r="UVI5055" s="8"/>
      <c r="UVJ5055" s="8"/>
      <c r="UVK5055" s="8"/>
      <c r="UVL5055" s="8"/>
      <c r="UVM5055" s="8"/>
      <c r="UVN5055" s="8"/>
      <c r="UVO5055" s="8"/>
      <c r="UVP5055" s="8"/>
      <c r="UVQ5055" s="8"/>
      <c r="UVR5055" s="8"/>
      <c r="UVS5055" s="8"/>
      <c r="UVT5055" s="8"/>
      <c r="UVU5055" s="8"/>
      <c r="UVV5055" s="8"/>
      <c r="UVW5055" s="8"/>
      <c r="UVX5055" s="8"/>
      <c r="UVY5055" s="8"/>
      <c r="UVZ5055" s="8"/>
      <c r="UWA5055" s="8"/>
      <c r="UWB5055" s="8"/>
      <c r="UWC5055" s="8"/>
      <c r="UWD5055" s="8"/>
      <c r="UWE5055" s="8"/>
      <c r="UWF5055" s="8"/>
      <c r="UWG5055" s="8"/>
      <c r="UWH5055" s="8"/>
      <c r="UWI5055" s="8"/>
      <c r="UWJ5055" s="8"/>
      <c r="UWK5055" s="8"/>
      <c r="UWL5055" s="8"/>
      <c r="UWM5055" s="8"/>
      <c r="UWN5055" s="8"/>
      <c r="UWO5055" s="8"/>
      <c r="UWP5055" s="8"/>
      <c r="UWQ5055" s="8"/>
      <c r="UWR5055" s="8"/>
      <c r="UWS5055" s="8"/>
      <c r="UWT5055" s="8"/>
      <c r="UWU5055" s="8"/>
      <c r="UWV5055" s="8"/>
      <c r="UWW5055" s="8"/>
      <c r="UWX5055" s="8"/>
      <c r="UWY5055" s="8"/>
      <c r="UWZ5055" s="8"/>
      <c r="UXA5055" s="8"/>
      <c r="UXB5055" s="8"/>
      <c r="UXC5055" s="8"/>
      <c r="UXD5055" s="8"/>
      <c r="UXE5055" s="8"/>
      <c r="UXF5055" s="8"/>
      <c r="UXG5055" s="8"/>
      <c r="UXH5055" s="8"/>
      <c r="UXI5055" s="8"/>
      <c r="UXJ5055" s="8"/>
      <c r="UXK5055" s="8"/>
      <c r="UXL5055" s="8"/>
      <c r="UXM5055" s="8"/>
      <c r="UXN5055" s="8"/>
      <c r="UXO5055" s="8"/>
      <c r="UXP5055" s="8"/>
      <c r="UXQ5055" s="8"/>
      <c r="UXR5055" s="8"/>
      <c r="UXS5055" s="8"/>
      <c r="UXT5055" s="8"/>
      <c r="UXU5055" s="8"/>
      <c r="UXV5055" s="8"/>
      <c r="UXW5055" s="8"/>
      <c r="UXX5055" s="8"/>
      <c r="UXY5055" s="8"/>
      <c r="UXZ5055" s="8"/>
      <c r="UYA5055" s="8"/>
      <c r="UYB5055" s="8"/>
      <c r="UYC5055" s="8"/>
      <c r="UYD5055" s="8"/>
      <c r="UYE5055" s="8"/>
      <c r="UYF5055" s="8"/>
      <c r="UYG5055" s="8"/>
      <c r="UYH5055" s="8"/>
      <c r="UYI5055" s="8"/>
      <c r="UYJ5055" s="8"/>
      <c r="UYK5055" s="8"/>
      <c r="UYL5055" s="8"/>
      <c r="UYM5055" s="8"/>
      <c r="UYN5055" s="8"/>
      <c r="UYO5055" s="8"/>
      <c r="UYP5055" s="8"/>
      <c r="UYQ5055" s="8"/>
      <c r="UYR5055" s="8"/>
      <c r="UYS5055" s="8"/>
      <c r="UYT5055" s="8"/>
      <c r="UYU5055" s="8"/>
      <c r="UYV5055" s="8"/>
      <c r="UYW5055" s="8"/>
      <c r="UYX5055" s="8"/>
      <c r="UYY5055" s="8"/>
      <c r="UYZ5055" s="8"/>
      <c r="UZA5055" s="8"/>
      <c r="UZB5055" s="8"/>
      <c r="UZC5055" s="8"/>
      <c r="UZD5055" s="8"/>
      <c r="UZE5055" s="8"/>
      <c r="UZF5055" s="8"/>
      <c r="UZG5055" s="8"/>
      <c r="UZH5055" s="8"/>
      <c r="UZI5055" s="8"/>
      <c r="UZJ5055" s="8"/>
      <c r="UZK5055" s="8"/>
      <c r="UZL5055" s="8"/>
      <c r="UZM5055" s="8"/>
      <c r="UZN5055" s="8"/>
      <c r="UZO5055" s="8"/>
      <c r="UZP5055" s="8"/>
      <c r="UZQ5055" s="8"/>
      <c r="UZR5055" s="8"/>
      <c r="UZS5055" s="8"/>
      <c r="UZT5055" s="8"/>
      <c r="UZU5055" s="8"/>
      <c r="UZV5055" s="8"/>
      <c r="UZW5055" s="8"/>
      <c r="UZX5055" s="8"/>
      <c r="UZY5055" s="8"/>
      <c r="UZZ5055" s="8"/>
      <c r="VAA5055" s="8"/>
      <c r="VAB5055" s="8"/>
      <c r="VAC5055" s="8"/>
      <c r="VAD5055" s="8"/>
      <c r="VAE5055" s="8"/>
      <c r="VAF5055" s="8"/>
      <c r="VAG5055" s="8"/>
      <c r="VAH5055" s="8"/>
      <c r="VAI5055" s="8"/>
      <c r="VAJ5055" s="8"/>
      <c r="VAK5055" s="8"/>
      <c r="VAL5055" s="8"/>
      <c r="VAM5055" s="8"/>
      <c r="VAN5055" s="8"/>
      <c r="VAO5055" s="8"/>
      <c r="VAP5055" s="8"/>
      <c r="VAQ5055" s="8"/>
      <c r="VAR5055" s="8"/>
      <c r="VAS5055" s="8"/>
      <c r="VAT5055" s="8"/>
      <c r="VAU5055" s="8"/>
      <c r="VAV5055" s="8"/>
      <c r="VAW5055" s="8"/>
      <c r="VAX5055" s="8"/>
      <c r="VAY5055" s="8"/>
      <c r="VAZ5055" s="8"/>
      <c r="VBA5055" s="8"/>
      <c r="VBB5055" s="8"/>
      <c r="VBC5055" s="8"/>
      <c r="VBD5055" s="8"/>
      <c r="VBE5055" s="8"/>
      <c r="VBF5055" s="8"/>
      <c r="VBG5055" s="8"/>
      <c r="VBH5055" s="8"/>
      <c r="VBI5055" s="8"/>
      <c r="VBJ5055" s="8"/>
      <c r="VBK5055" s="8"/>
      <c r="VBL5055" s="8"/>
      <c r="VBM5055" s="8"/>
      <c r="VBN5055" s="8"/>
      <c r="VBO5055" s="8"/>
      <c r="VBP5055" s="8"/>
      <c r="VBQ5055" s="8"/>
      <c r="VBR5055" s="8"/>
      <c r="VBS5055" s="8"/>
      <c r="VBT5055" s="8"/>
      <c r="VBU5055" s="8"/>
      <c r="VBV5055" s="8"/>
      <c r="VBW5055" s="8"/>
      <c r="VBX5055" s="8"/>
      <c r="VBY5055" s="8"/>
      <c r="VBZ5055" s="8"/>
      <c r="VCA5055" s="8"/>
      <c r="VCB5055" s="8"/>
      <c r="VCC5055" s="8"/>
      <c r="VCD5055" s="8"/>
      <c r="VCE5055" s="8"/>
      <c r="VCF5055" s="8"/>
      <c r="VCG5055" s="8"/>
      <c r="VCH5055" s="8"/>
      <c r="VCI5055" s="8"/>
      <c r="VCJ5055" s="8"/>
      <c r="VCK5055" s="8"/>
      <c r="VCL5055" s="8"/>
      <c r="VCM5055" s="8"/>
      <c r="VCN5055" s="8"/>
      <c r="VCO5055" s="8"/>
      <c r="VCP5055" s="8"/>
      <c r="VCQ5055" s="8"/>
      <c r="VCR5055" s="8"/>
      <c r="VCS5055" s="8"/>
      <c r="VCT5055" s="8"/>
      <c r="VCU5055" s="8"/>
      <c r="VCV5055" s="8"/>
      <c r="VCW5055" s="8"/>
      <c r="VCX5055" s="8"/>
      <c r="VCY5055" s="8"/>
      <c r="VCZ5055" s="8"/>
      <c r="VDA5055" s="8"/>
      <c r="VDB5055" s="8"/>
      <c r="VDC5055" s="8"/>
      <c r="VDD5055" s="8"/>
      <c r="VDE5055" s="8"/>
      <c r="VDF5055" s="8"/>
      <c r="VDG5055" s="8"/>
      <c r="VDH5055" s="8"/>
      <c r="VDI5055" s="8"/>
      <c r="VDJ5055" s="8"/>
      <c r="VDK5055" s="8"/>
      <c r="VDL5055" s="8"/>
      <c r="VDM5055" s="8"/>
      <c r="VDN5055" s="8"/>
      <c r="VDO5055" s="8"/>
      <c r="VDP5055" s="8"/>
      <c r="VDQ5055" s="8"/>
      <c r="VDR5055" s="8"/>
      <c r="VDS5055" s="8"/>
      <c r="VDT5055" s="8"/>
      <c r="VDU5055" s="8"/>
      <c r="VDV5055" s="8"/>
      <c r="VDW5055" s="8"/>
      <c r="VDX5055" s="8"/>
      <c r="VDY5055" s="8"/>
      <c r="VDZ5055" s="8"/>
      <c r="VEA5055" s="8"/>
      <c r="VEB5055" s="8"/>
      <c r="VEC5055" s="8"/>
      <c r="VED5055" s="8"/>
      <c r="VEE5055" s="8"/>
      <c r="VEF5055" s="8"/>
      <c r="VEG5055" s="8"/>
      <c r="VEH5055" s="8"/>
      <c r="VEI5055" s="8"/>
      <c r="VEJ5055" s="8"/>
      <c r="VEK5055" s="8"/>
      <c r="VEL5055" s="8"/>
      <c r="VEM5055" s="8"/>
      <c r="VEN5055" s="8"/>
      <c r="VEO5055" s="8"/>
      <c r="VEP5055" s="8"/>
      <c r="VEQ5055" s="8"/>
      <c r="VER5055" s="8"/>
      <c r="VES5055" s="8"/>
      <c r="VET5055" s="8"/>
      <c r="VEU5055" s="8"/>
      <c r="VEV5055" s="8"/>
      <c r="VEW5055" s="8"/>
      <c r="VEX5055" s="8"/>
      <c r="VEY5055" s="8"/>
      <c r="VEZ5055" s="8"/>
      <c r="VFA5055" s="8"/>
      <c r="VFB5055" s="8"/>
      <c r="VFC5055" s="8"/>
      <c r="VFD5055" s="8"/>
      <c r="VFE5055" s="8"/>
      <c r="VFF5055" s="8"/>
      <c r="VFG5055" s="8"/>
      <c r="VFH5055" s="8"/>
      <c r="VFI5055" s="8"/>
      <c r="VFJ5055" s="8"/>
      <c r="VFK5055" s="8"/>
      <c r="VFL5055" s="8"/>
      <c r="VFM5055" s="8"/>
      <c r="VFN5055" s="8"/>
      <c r="VFO5055" s="8"/>
      <c r="VFP5055" s="8"/>
      <c r="VFQ5055" s="8"/>
      <c r="VFR5055" s="8"/>
      <c r="VFS5055" s="8"/>
      <c r="VFT5055" s="8"/>
      <c r="VFU5055" s="8"/>
      <c r="VFV5055" s="8"/>
      <c r="VFW5055" s="8"/>
      <c r="VFX5055" s="8"/>
      <c r="VFY5055" s="8"/>
      <c r="VFZ5055" s="8"/>
      <c r="VGA5055" s="8"/>
      <c r="VGB5055" s="8"/>
      <c r="VGC5055" s="8"/>
      <c r="VGD5055" s="8"/>
      <c r="VGE5055" s="8"/>
      <c r="VGF5055" s="8"/>
      <c r="VGG5055" s="8"/>
      <c r="VGH5055" s="8"/>
      <c r="VGI5055" s="8"/>
      <c r="VGJ5055" s="8"/>
      <c r="VGK5055" s="8"/>
      <c r="VGL5055" s="8"/>
      <c r="VGM5055" s="8"/>
      <c r="VGN5055" s="8"/>
      <c r="VGO5055" s="8"/>
      <c r="VGP5055" s="8"/>
      <c r="VGQ5055" s="8"/>
      <c r="VGR5055" s="8"/>
      <c r="VGS5055" s="8"/>
      <c r="VGT5055" s="8"/>
      <c r="VGU5055" s="8"/>
      <c r="VGV5055" s="8"/>
      <c r="VGW5055" s="8"/>
      <c r="VGX5055" s="8"/>
      <c r="VGY5055" s="8"/>
      <c r="VGZ5055" s="8"/>
      <c r="VHA5055" s="8"/>
      <c r="VHB5055" s="8"/>
      <c r="VHC5055" s="8"/>
      <c r="VHD5055" s="8"/>
      <c r="VHE5055" s="8"/>
      <c r="VHF5055" s="8"/>
      <c r="VHG5055" s="8"/>
      <c r="VHH5055" s="8"/>
      <c r="VHI5055" s="8"/>
      <c r="VHJ5055" s="8"/>
      <c r="VHK5055" s="8"/>
      <c r="VHL5055" s="8"/>
      <c r="VHM5055" s="8"/>
      <c r="VHN5055" s="8"/>
      <c r="VHO5055" s="8"/>
      <c r="VHP5055" s="8"/>
      <c r="VHQ5055" s="8"/>
      <c r="VHR5055" s="8"/>
      <c r="VHS5055" s="8"/>
      <c r="VHT5055" s="8"/>
      <c r="VHU5055" s="8"/>
      <c r="VHV5055" s="8"/>
      <c r="VHW5055" s="8"/>
      <c r="VHX5055" s="8"/>
      <c r="VHY5055" s="8"/>
      <c r="VHZ5055" s="8"/>
      <c r="VIA5055" s="8"/>
      <c r="VIB5055" s="8"/>
      <c r="VIC5055" s="8"/>
      <c r="VID5055" s="8"/>
      <c r="VIE5055" s="8"/>
      <c r="VIF5055" s="8"/>
      <c r="VIG5055" s="8"/>
      <c r="VIH5055" s="8"/>
      <c r="VII5055" s="8"/>
      <c r="VIJ5055" s="8"/>
      <c r="VIK5055" s="8"/>
      <c r="VIL5055" s="8"/>
      <c r="VIM5055" s="8"/>
      <c r="VIN5055" s="8"/>
      <c r="VIO5055" s="8"/>
      <c r="VIP5055" s="8"/>
      <c r="VIQ5055" s="8"/>
      <c r="VIR5055" s="8"/>
      <c r="VIS5055" s="8"/>
      <c r="VIT5055" s="8"/>
      <c r="VIU5055" s="8"/>
      <c r="VIV5055" s="8"/>
      <c r="VIW5055" s="8"/>
      <c r="VIX5055" s="8"/>
      <c r="VIY5055" s="8"/>
      <c r="VIZ5055" s="8"/>
      <c r="VJA5055" s="8"/>
      <c r="VJB5055" s="8"/>
      <c r="VJC5055" s="8"/>
      <c r="VJD5055" s="8"/>
      <c r="VJE5055" s="8"/>
      <c r="VJF5055" s="8"/>
      <c r="VJG5055" s="8"/>
      <c r="VJH5055" s="8"/>
      <c r="VJI5055" s="8"/>
      <c r="VJJ5055" s="8"/>
      <c r="VJK5055" s="8"/>
      <c r="VJL5055" s="8"/>
      <c r="VJM5055" s="8"/>
      <c r="VJN5055" s="8"/>
      <c r="VJO5055" s="8"/>
      <c r="VJP5055" s="8"/>
      <c r="VJQ5055" s="8"/>
      <c r="VJR5055" s="8"/>
      <c r="VJS5055" s="8"/>
      <c r="VJT5055" s="8"/>
      <c r="VJU5055" s="8"/>
      <c r="VJV5055" s="8"/>
      <c r="VJW5055" s="8"/>
      <c r="VJX5055" s="8"/>
      <c r="VJY5055" s="8"/>
      <c r="VJZ5055" s="8"/>
      <c r="VKA5055" s="8"/>
      <c r="VKB5055" s="8"/>
      <c r="VKC5055" s="8"/>
      <c r="VKD5055" s="8"/>
      <c r="VKE5055" s="8"/>
      <c r="VKF5055" s="8"/>
      <c r="VKG5055" s="8"/>
      <c r="VKH5055" s="8"/>
      <c r="VKI5055" s="8"/>
      <c r="VKJ5055" s="8"/>
      <c r="VKK5055" s="8"/>
      <c r="VKL5055" s="8"/>
      <c r="VKM5055" s="8"/>
      <c r="VKN5055" s="8"/>
      <c r="VKO5055" s="8"/>
      <c r="VKP5055" s="8"/>
      <c r="VKQ5055" s="8"/>
      <c r="VKR5055" s="8"/>
      <c r="VKS5055" s="8"/>
      <c r="VKT5055" s="8"/>
      <c r="VKU5055" s="8"/>
      <c r="VKV5055" s="8"/>
      <c r="VKW5055" s="8"/>
      <c r="VKX5055" s="8"/>
      <c r="VKY5055" s="8"/>
      <c r="VKZ5055" s="8"/>
      <c r="VLA5055" s="8"/>
      <c r="VLB5055" s="8"/>
      <c r="VLC5055" s="8"/>
      <c r="VLD5055" s="8"/>
      <c r="VLE5055" s="8"/>
      <c r="VLF5055" s="8"/>
      <c r="VLG5055" s="8"/>
      <c r="VLH5055" s="8"/>
      <c r="VLI5055" s="8"/>
      <c r="VLJ5055" s="8"/>
      <c r="VLK5055" s="8"/>
      <c r="VLL5055" s="8"/>
      <c r="VLM5055" s="8"/>
      <c r="VLN5055" s="8"/>
      <c r="VLO5055" s="8"/>
      <c r="VLP5055" s="8"/>
      <c r="VLQ5055" s="8"/>
      <c r="VLR5055" s="8"/>
      <c r="VLS5055" s="8"/>
      <c r="VLT5055" s="8"/>
      <c r="VLU5055" s="8"/>
      <c r="VLV5055" s="8"/>
      <c r="VLW5055" s="8"/>
      <c r="VLX5055" s="8"/>
      <c r="VLY5055" s="8"/>
      <c r="VLZ5055" s="8"/>
      <c r="VMA5055" s="8"/>
      <c r="VMB5055" s="8"/>
      <c r="VMC5055" s="8"/>
      <c r="VMD5055" s="8"/>
      <c r="VME5055" s="8"/>
      <c r="VMF5055" s="8"/>
      <c r="VMG5055" s="8"/>
      <c r="VMH5055" s="8"/>
      <c r="VMI5055" s="8"/>
      <c r="VMJ5055" s="8"/>
      <c r="VMK5055" s="8"/>
      <c r="VML5055" s="8"/>
      <c r="VMM5055" s="8"/>
      <c r="VMN5055" s="8"/>
      <c r="VMO5055" s="8"/>
      <c r="VMP5055" s="8"/>
      <c r="VMQ5055" s="8"/>
      <c r="VMR5055" s="8"/>
      <c r="VMS5055" s="8"/>
      <c r="VMT5055" s="8"/>
      <c r="VMU5055" s="8"/>
      <c r="VMV5055" s="8"/>
      <c r="VMW5055" s="8"/>
      <c r="VMX5055" s="8"/>
      <c r="VMY5055" s="8"/>
      <c r="VMZ5055" s="8"/>
      <c r="VNA5055" s="8"/>
      <c r="VNB5055" s="8"/>
      <c r="VNC5055" s="8"/>
      <c r="VND5055" s="8"/>
      <c r="VNE5055" s="8"/>
      <c r="VNF5055" s="8"/>
      <c r="VNG5055" s="8"/>
      <c r="VNH5055" s="8"/>
      <c r="VNI5055" s="8"/>
      <c r="VNJ5055" s="8"/>
      <c r="VNK5055" s="8"/>
      <c r="VNL5055" s="8"/>
      <c r="VNM5055" s="8"/>
      <c r="VNN5055" s="8"/>
      <c r="VNO5055" s="8"/>
      <c r="VNP5055" s="8"/>
      <c r="VNQ5055" s="8"/>
      <c r="VNR5055" s="8"/>
      <c r="VNS5055" s="8"/>
      <c r="VNT5055" s="8"/>
      <c r="VNU5055" s="8"/>
      <c r="VNV5055" s="8"/>
      <c r="VNW5055" s="8"/>
      <c r="VNX5055" s="8"/>
      <c r="VNY5055" s="8"/>
      <c r="VNZ5055" s="8"/>
      <c r="VOA5055" s="8"/>
      <c r="VOB5055" s="8"/>
      <c r="VOC5055" s="8"/>
      <c r="VOD5055" s="8"/>
      <c r="VOE5055" s="8"/>
      <c r="VOF5055" s="8"/>
      <c r="VOG5055" s="8"/>
      <c r="VOH5055" s="8"/>
      <c r="VOI5055" s="8"/>
      <c r="VOJ5055" s="8"/>
      <c r="VOK5055" s="8"/>
      <c r="VOL5055" s="8"/>
      <c r="VOM5055" s="8"/>
      <c r="VON5055" s="8"/>
      <c r="VOO5055" s="8"/>
      <c r="VOP5055" s="8"/>
      <c r="VOQ5055" s="8"/>
      <c r="VOR5055" s="8"/>
      <c r="VOS5055" s="8"/>
      <c r="VOT5055" s="8"/>
      <c r="VOU5055" s="8"/>
      <c r="VOV5055" s="8"/>
      <c r="VOW5055" s="8"/>
      <c r="VOX5055" s="8"/>
      <c r="VOY5055" s="8"/>
      <c r="VOZ5055" s="8"/>
      <c r="VPA5055" s="8"/>
      <c r="VPB5055" s="8"/>
      <c r="VPC5055" s="8"/>
      <c r="VPD5055" s="8"/>
      <c r="VPE5055" s="8"/>
      <c r="VPF5055" s="8"/>
      <c r="VPG5055" s="8"/>
      <c r="VPH5055" s="8"/>
      <c r="VPI5055" s="8"/>
      <c r="VPJ5055" s="8"/>
      <c r="VPK5055" s="8"/>
      <c r="VPL5055" s="8"/>
      <c r="VPM5055" s="8"/>
      <c r="VPN5055" s="8"/>
      <c r="VPO5055" s="8"/>
      <c r="VPP5055" s="8"/>
      <c r="VPQ5055" s="8"/>
      <c r="VPR5055" s="8"/>
      <c r="VPS5055" s="8"/>
      <c r="VPT5055" s="8"/>
      <c r="VPU5055" s="8"/>
      <c r="VPV5055" s="8"/>
      <c r="VPW5055" s="8"/>
      <c r="VPX5055" s="8"/>
      <c r="VPY5055" s="8"/>
      <c r="VPZ5055" s="8"/>
      <c r="VQA5055" s="8"/>
      <c r="VQB5055" s="8"/>
      <c r="VQC5055" s="8"/>
      <c r="VQD5055" s="8"/>
      <c r="VQE5055" s="8"/>
      <c r="VQF5055" s="8"/>
      <c r="VQG5055" s="8"/>
      <c r="VQH5055" s="8"/>
      <c r="VQI5055" s="8"/>
      <c r="VQJ5055" s="8"/>
      <c r="VQK5055" s="8"/>
      <c r="VQL5055" s="8"/>
      <c r="VQM5055" s="8"/>
      <c r="VQN5055" s="8"/>
      <c r="VQO5055" s="8"/>
      <c r="VQP5055" s="8"/>
      <c r="VQQ5055" s="8"/>
      <c r="VQR5055" s="8"/>
      <c r="VQS5055" s="8"/>
      <c r="VQT5055" s="8"/>
      <c r="VQU5055" s="8"/>
      <c r="VQV5055" s="8"/>
      <c r="VQW5055" s="8"/>
      <c r="VQX5055" s="8"/>
      <c r="VQY5055" s="8"/>
      <c r="VQZ5055" s="8"/>
      <c r="VRA5055" s="8"/>
      <c r="VRB5055" s="8"/>
      <c r="VRC5055" s="8"/>
      <c r="VRD5055" s="8"/>
      <c r="VRE5055" s="8"/>
      <c r="VRF5055" s="8"/>
      <c r="VRG5055" s="8"/>
      <c r="VRH5055" s="8"/>
      <c r="VRI5055" s="8"/>
      <c r="VRJ5055" s="8"/>
      <c r="VRK5055" s="8"/>
      <c r="VRL5055" s="8"/>
      <c r="VRM5055" s="8"/>
      <c r="VRN5055" s="8"/>
      <c r="VRO5055" s="8"/>
      <c r="VRP5055" s="8"/>
      <c r="VRQ5055" s="8"/>
      <c r="VRR5055" s="8"/>
      <c r="VRS5055" s="8"/>
      <c r="VRT5055" s="8"/>
      <c r="VRU5055" s="8"/>
      <c r="VRV5055" s="8"/>
      <c r="VRW5055" s="8"/>
      <c r="VRX5055" s="8"/>
      <c r="VRY5055" s="8"/>
      <c r="VRZ5055" s="8"/>
      <c r="VSA5055" s="8"/>
      <c r="VSB5055" s="8"/>
      <c r="VSC5055" s="8"/>
      <c r="VSD5055" s="8"/>
      <c r="VSE5055" s="8"/>
      <c r="VSF5055" s="8"/>
      <c r="VSG5055" s="8"/>
      <c r="VSH5055" s="8"/>
      <c r="VSI5055" s="8"/>
      <c r="VSJ5055" s="8"/>
      <c r="VSK5055" s="8"/>
      <c r="VSL5055" s="8"/>
      <c r="VSM5055" s="8"/>
      <c r="VSN5055" s="8"/>
      <c r="VSO5055" s="8"/>
      <c r="VSP5055" s="8"/>
      <c r="VSQ5055" s="8"/>
      <c r="VSR5055" s="8"/>
      <c r="VSS5055" s="8"/>
      <c r="VST5055" s="8"/>
      <c r="VSU5055" s="8"/>
      <c r="VSV5055" s="8"/>
      <c r="VSW5055" s="8"/>
      <c r="VSX5055" s="8"/>
      <c r="VSY5055" s="8"/>
      <c r="VSZ5055" s="8"/>
      <c r="VTA5055" s="8"/>
      <c r="VTB5055" s="8"/>
      <c r="VTC5055" s="8"/>
      <c r="VTD5055" s="8"/>
      <c r="VTE5055" s="8"/>
      <c r="VTF5055" s="8"/>
      <c r="VTG5055" s="8"/>
      <c r="VTH5055" s="8"/>
      <c r="VTI5055" s="8"/>
      <c r="VTJ5055" s="8"/>
      <c r="VTK5055" s="8"/>
      <c r="VTL5055" s="8"/>
      <c r="VTM5055" s="8"/>
      <c r="VTN5055" s="8"/>
      <c r="VTO5055" s="8"/>
      <c r="VTP5055" s="8"/>
      <c r="VTQ5055" s="8"/>
      <c r="VTR5055" s="8"/>
      <c r="VTS5055" s="8"/>
      <c r="VTT5055" s="8"/>
      <c r="VTU5055" s="8"/>
      <c r="VTV5055" s="8"/>
      <c r="VTW5055" s="8"/>
      <c r="VTX5055" s="8"/>
      <c r="VTY5055" s="8"/>
      <c r="VTZ5055" s="8"/>
      <c r="VUA5055" s="8"/>
      <c r="VUB5055" s="8"/>
      <c r="VUC5055" s="8"/>
      <c r="VUD5055" s="8"/>
      <c r="VUE5055" s="8"/>
      <c r="VUF5055" s="8"/>
      <c r="VUG5055" s="8"/>
      <c r="VUH5055" s="8"/>
      <c r="VUI5055" s="8"/>
      <c r="VUJ5055" s="8"/>
      <c r="VUK5055" s="8"/>
      <c r="VUL5055" s="8"/>
      <c r="VUM5055" s="8"/>
      <c r="VUN5055" s="8"/>
      <c r="VUO5055" s="8"/>
      <c r="VUP5055" s="8"/>
      <c r="VUQ5055" s="8"/>
      <c r="VUR5055" s="8"/>
      <c r="VUS5055" s="8"/>
      <c r="VUT5055" s="8"/>
      <c r="VUU5055" s="8"/>
      <c r="VUV5055" s="8"/>
      <c r="VUW5055" s="8"/>
      <c r="VUX5055" s="8"/>
      <c r="VUY5055" s="8"/>
      <c r="VUZ5055" s="8"/>
      <c r="VVA5055" s="8"/>
      <c r="VVB5055" s="8"/>
      <c r="VVC5055" s="8"/>
      <c r="VVD5055" s="8"/>
      <c r="VVE5055" s="8"/>
      <c r="VVF5055" s="8"/>
      <c r="VVG5055" s="8"/>
      <c r="VVH5055" s="8"/>
      <c r="VVI5055" s="8"/>
      <c r="VVJ5055" s="8"/>
      <c r="VVK5055" s="8"/>
      <c r="VVL5055" s="8"/>
      <c r="VVM5055" s="8"/>
      <c r="VVN5055" s="8"/>
      <c r="VVO5055" s="8"/>
      <c r="VVP5055" s="8"/>
      <c r="VVQ5055" s="8"/>
      <c r="VVR5055" s="8"/>
      <c r="VVS5055" s="8"/>
      <c r="VVT5055" s="8"/>
      <c r="VVU5055" s="8"/>
      <c r="VVV5055" s="8"/>
      <c r="VVW5055" s="8"/>
      <c r="VVX5055" s="8"/>
      <c r="VVY5055" s="8"/>
      <c r="VVZ5055" s="8"/>
      <c r="VWA5055" s="8"/>
      <c r="VWB5055" s="8"/>
      <c r="VWC5055" s="8"/>
      <c r="VWD5055" s="8"/>
      <c r="VWE5055" s="8"/>
      <c r="VWF5055" s="8"/>
      <c r="VWG5055" s="8"/>
      <c r="VWH5055" s="8"/>
      <c r="VWI5055" s="8"/>
      <c r="VWJ5055" s="8"/>
      <c r="VWK5055" s="8"/>
      <c r="VWL5055" s="8"/>
      <c r="VWM5055" s="8"/>
      <c r="VWN5055" s="8"/>
      <c r="VWO5055" s="8"/>
      <c r="VWP5055" s="8"/>
      <c r="VWQ5055" s="8"/>
      <c r="VWR5055" s="8"/>
      <c r="VWS5055" s="8"/>
      <c r="VWT5055" s="8"/>
      <c r="VWU5055" s="8"/>
      <c r="VWV5055" s="8"/>
      <c r="VWW5055" s="8"/>
      <c r="VWX5055" s="8"/>
      <c r="VWY5055" s="8"/>
      <c r="VWZ5055" s="8"/>
      <c r="VXA5055" s="8"/>
      <c r="VXB5055" s="8"/>
      <c r="VXC5055" s="8"/>
      <c r="VXD5055" s="8"/>
      <c r="VXE5055" s="8"/>
      <c r="VXF5055" s="8"/>
      <c r="VXG5055" s="8"/>
      <c r="VXH5055" s="8"/>
      <c r="VXI5055" s="8"/>
      <c r="VXJ5055" s="8"/>
      <c r="VXK5055" s="8"/>
      <c r="VXL5055" s="8"/>
      <c r="VXM5055" s="8"/>
      <c r="VXN5055" s="8"/>
      <c r="VXO5055" s="8"/>
      <c r="VXP5055" s="8"/>
      <c r="VXQ5055" s="8"/>
      <c r="VXR5055" s="8"/>
      <c r="VXS5055" s="8"/>
      <c r="VXT5055" s="8"/>
      <c r="VXU5055" s="8"/>
      <c r="VXV5055" s="8"/>
      <c r="VXW5055" s="8"/>
      <c r="VXX5055" s="8"/>
      <c r="VXY5055" s="8"/>
      <c r="VXZ5055" s="8"/>
      <c r="VYA5055" s="8"/>
      <c r="VYB5055" s="8"/>
      <c r="VYC5055" s="8"/>
      <c r="VYD5055" s="8"/>
      <c r="VYE5055" s="8"/>
      <c r="VYF5055" s="8"/>
      <c r="VYG5055" s="8"/>
      <c r="VYH5055" s="8"/>
      <c r="VYI5055" s="8"/>
      <c r="VYJ5055" s="8"/>
      <c r="VYK5055" s="8"/>
      <c r="VYL5055" s="8"/>
      <c r="VYM5055" s="8"/>
      <c r="VYN5055" s="8"/>
      <c r="VYO5055" s="8"/>
      <c r="VYP5055" s="8"/>
      <c r="VYQ5055" s="8"/>
      <c r="VYR5055" s="8"/>
      <c r="VYS5055" s="8"/>
      <c r="VYT5055" s="8"/>
      <c r="VYU5055" s="8"/>
      <c r="VYV5055" s="8"/>
      <c r="VYW5055" s="8"/>
      <c r="VYX5055" s="8"/>
      <c r="VYY5055" s="8"/>
      <c r="VYZ5055" s="8"/>
      <c r="VZA5055" s="8"/>
      <c r="VZB5055" s="8"/>
      <c r="VZC5055" s="8"/>
      <c r="VZD5055" s="8"/>
      <c r="VZE5055" s="8"/>
      <c r="VZF5055" s="8"/>
      <c r="VZG5055" s="8"/>
      <c r="VZH5055" s="8"/>
      <c r="VZI5055" s="8"/>
      <c r="VZJ5055" s="8"/>
      <c r="VZK5055" s="8"/>
      <c r="VZL5055" s="8"/>
      <c r="VZM5055" s="8"/>
      <c r="VZN5055" s="8"/>
      <c r="VZO5055" s="8"/>
      <c r="VZP5055" s="8"/>
      <c r="VZQ5055" s="8"/>
      <c r="VZR5055" s="8"/>
      <c r="VZS5055" s="8"/>
      <c r="VZT5055" s="8"/>
      <c r="VZU5055" s="8"/>
      <c r="VZV5055" s="8"/>
      <c r="VZW5055" s="8"/>
      <c r="VZX5055" s="8"/>
      <c r="VZY5055" s="8"/>
      <c r="VZZ5055" s="8"/>
      <c r="WAA5055" s="8"/>
      <c r="WAB5055" s="8"/>
      <c r="WAC5055" s="8"/>
      <c r="WAD5055" s="8"/>
      <c r="WAE5055" s="8"/>
      <c r="WAF5055" s="8"/>
      <c r="WAG5055" s="8"/>
      <c r="WAH5055" s="8"/>
      <c r="WAI5055" s="8"/>
      <c r="WAJ5055" s="8"/>
      <c r="WAK5055" s="8"/>
      <c r="WAL5055" s="8"/>
      <c r="WAM5055" s="8"/>
      <c r="WAN5055" s="8"/>
      <c r="WAO5055" s="8"/>
      <c r="WAP5055" s="8"/>
      <c r="WAQ5055" s="8"/>
      <c r="WAR5055" s="8"/>
      <c r="WAS5055" s="8"/>
      <c r="WAT5055" s="8"/>
      <c r="WAU5055" s="8"/>
      <c r="WAV5055" s="8"/>
      <c r="WAW5055" s="8"/>
      <c r="WAX5055" s="8"/>
      <c r="WAY5055" s="8"/>
      <c r="WAZ5055" s="8"/>
      <c r="WBA5055" s="8"/>
      <c r="WBB5055" s="8"/>
      <c r="WBC5055" s="8"/>
      <c r="WBD5055" s="8"/>
      <c r="WBE5055" s="8"/>
      <c r="WBF5055" s="8"/>
      <c r="WBG5055" s="8"/>
      <c r="WBH5055" s="8"/>
      <c r="WBI5055" s="8"/>
      <c r="WBJ5055" s="8"/>
      <c r="WBK5055" s="8"/>
      <c r="WBL5055" s="8"/>
      <c r="WBM5055" s="8"/>
      <c r="WBN5055" s="8"/>
      <c r="WBO5055" s="8"/>
      <c r="WBP5055" s="8"/>
      <c r="WBQ5055" s="8"/>
      <c r="WBR5055" s="8"/>
      <c r="WBS5055" s="8"/>
      <c r="WBT5055" s="8"/>
      <c r="WBU5055" s="8"/>
      <c r="WBV5055" s="8"/>
      <c r="WBW5055" s="8"/>
      <c r="WBX5055" s="8"/>
      <c r="WBY5055" s="8"/>
      <c r="WBZ5055" s="8"/>
      <c r="WCA5055" s="8"/>
      <c r="WCB5055" s="8"/>
      <c r="WCC5055" s="8"/>
      <c r="WCD5055" s="8"/>
      <c r="WCE5055" s="8"/>
      <c r="WCF5055" s="8"/>
      <c r="WCG5055" s="8"/>
      <c r="WCH5055" s="8"/>
      <c r="WCI5055" s="8"/>
      <c r="WCJ5055" s="8"/>
      <c r="WCK5055" s="8"/>
      <c r="WCL5055" s="8"/>
      <c r="WCM5055" s="8"/>
      <c r="WCN5055" s="8"/>
      <c r="WCO5055" s="8"/>
      <c r="WCP5055" s="8"/>
      <c r="WCQ5055" s="8"/>
      <c r="WCR5055" s="8"/>
      <c r="WCS5055" s="8"/>
      <c r="WCT5055" s="8"/>
      <c r="WCU5055" s="8"/>
      <c r="WCV5055" s="8"/>
      <c r="WCW5055" s="8"/>
      <c r="WCX5055" s="8"/>
      <c r="WCY5055" s="8"/>
      <c r="WCZ5055" s="8"/>
      <c r="WDA5055" s="8"/>
      <c r="WDB5055" s="8"/>
      <c r="WDC5055" s="8"/>
      <c r="WDD5055" s="8"/>
      <c r="WDE5055" s="8"/>
      <c r="WDF5055" s="8"/>
      <c r="WDG5055" s="8"/>
      <c r="WDH5055" s="8"/>
      <c r="WDI5055" s="8"/>
      <c r="WDJ5055" s="8"/>
      <c r="WDK5055" s="8"/>
      <c r="WDL5055" s="8"/>
      <c r="WDM5055" s="8"/>
      <c r="WDN5055" s="8"/>
      <c r="WDO5055" s="8"/>
      <c r="WDP5055" s="8"/>
      <c r="WDQ5055" s="8"/>
      <c r="WDR5055" s="8"/>
      <c r="WDS5055" s="8"/>
      <c r="WDT5055" s="8"/>
      <c r="WDU5055" s="8"/>
      <c r="WDV5055" s="8"/>
      <c r="WDW5055" s="8"/>
      <c r="WDX5055" s="8"/>
      <c r="WDY5055" s="8"/>
      <c r="WDZ5055" s="8"/>
      <c r="WEA5055" s="8"/>
      <c r="WEB5055" s="8"/>
      <c r="WEC5055" s="8"/>
      <c r="WED5055" s="8"/>
      <c r="WEE5055" s="8"/>
      <c r="WEF5055" s="8"/>
      <c r="WEG5055" s="8"/>
      <c r="WEH5055" s="8"/>
      <c r="WEI5055" s="8"/>
      <c r="WEJ5055" s="8"/>
      <c r="WEK5055" s="8"/>
      <c r="WEL5055" s="8"/>
      <c r="WEM5055" s="8"/>
      <c r="WEN5055" s="8"/>
      <c r="WEO5055" s="8"/>
      <c r="WEP5055" s="8"/>
      <c r="WEQ5055" s="8"/>
      <c r="WER5055" s="8"/>
      <c r="WES5055" s="8"/>
      <c r="WET5055" s="8"/>
      <c r="WEU5055" s="8"/>
      <c r="WEV5055" s="8"/>
      <c r="WEW5055" s="8"/>
      <c r="WEX5055" s="8"/>
      <c r="WEY5055" s="8"/>
      <c r="WEZ5055" s="8"/>
      <c r="WFA5055" s="8"/>
      <c r="WFB5055" s="8"/>
      <c r="WFC5055" s="8"/>
      <c r="WFD5055" s="8"/>
      <c r="WFE5055" s="8"/>
      <c r="WFF5055" s="8"/>
      <c r="WFG5055" s="8"/>
      <c r="WFH5055" s="8"/>
      <c r="WFI5055" s="8"/>
      <c r="WFJ5055" s="8"/>
      <c r="WFK5055" s="8"/>
      <c r="WFL5055" s="8"/>
      <c r="WFM5055" s="8"/>
      <c r="WFN5055" s="8"/>
      <c r="WFO5055" s="8"/>
      <c r="WFP5055" s="8"/>
      <c r="WFQ5055" s="8"/>
      <c r="WFR5055" s="8"/>
      <c r="WFS5055" s="8"/>
      <c r="WFT5055" s="8"/>
      <c r="WFU5055" s="8"/>
      <c r="WFV5055" s="8"/>
      <c r="WFW5055" s="8"/>
      <c r="WFX5055" s="8"/>
      <c r="WFY5055" s="8"/>
      <c r="WFZ5055" s="8"/>
      <c r="WGA5055" s="8"/>
      <c r="WGB5055" s="8"/>
      <c r="WGC5055" s="8"/>
      <c r="WGD5055" s="8"/>
      <c r="WGE5055" s="8"/>
      <c r="WGF5055" s="8"/>
      <c r="WGG5055" s="8"/>
      <c r="WGH5055" s="8"/>
      <c r="WGI5055" s="8"/>
      <c r="WGJ5055" s="8"/>
      <c r="WGK5055" s="8"/>
      <c r="WGL5055" s="8"/>
      <c r="WGM5055" s="8"/>
      <c r="WGN5055" s="8"/>
      <c r="WGO5055" s="8"/>
      <c r="WGP5055" s="8"/>
      <c r="WGQ5055" s="8"/>
      <c r="WGR5055" s="8"/>
      <c r="WGS5055" s="8"/>
      <c r="WGT5055" s="8"/>
      <c r="WGU5055" s="8"/>
      <c r="WGV5055" s="8"/>
      <c r="WGW5055" s="8"/>
      <c r="WGX5055" s="8"/>
      <c r="WGY5055" s="8"/>
      <c r="WGZ5055" s="8"/>
      <c r="WHA5055" s="8"/>
      <c r="WHB5055" s="8"/>
      <c r="WHC5055" s="8"/>
      <c r="WHD5055" s="8"/>
      <c r="WHE5055" s="8"/>
      <c r="WHF5055" s="8"/>
      <c r="WHG5055" s="8"/>
      <c r="WHH5055" s="8"/>
      <c r="WHI5055" s="8"/>
      <c r="WHJ5055" s="8"/>
      <c r="WHK5055" s="8"/>
      <c r="WHL5055" s="8"/>
      <c r="WHM5055" s="8"/>
      <c r="WHN5055" s="8"/>
      <c r="WHO5055" s="8"/>
      <c r="WHP5055" s="8"/>
      <c r="WHQ5055" s="8"/>
      <c r="WHR5055" s="8"/>
      <c r="WHS5055" s="8"/>
      <c r="WHT5055" s="8"/>
      <c r="WHU5055" s="8"/>
      <c r="WHV5055" s="8"/>
      <c r="WHW5055" s="8"/>
      <c r="WHX5055" s="8"/>
      <c r="WHY5055" s="8"/>
      <c r="WHZ5055" s="8"/>
      <c r="WIA5055" s="8"/>
      <c r="WIB5055" s="8"/>
      <c r="WIC5055" s="8"/>
      <c r="WID5055" s="8"/>
      <c r="WIE5055" s="8"/>
      <c r="WIF5055" s="8"/>
      <c r="WIG5055" s="8"/>
      <c r="WIH5055" s="8"/>
      <c r="WII5055" s="8"/>
      <c r="WIJ5055" s="8"/>
      <c r="WIK5055" s="8"/>
      <c r="WIL5055" s="8"/>
      <c r="WIM5055" s="8"/>
      <c r="WIN5055" s="8"/>
      <c r="WIO5055" s="8"/>
      <c r="WIP5055" s="8"/>
      <c r="WIQ5055" s="8"/>
      <c r="WIR5055" s="8"/>
      <c r="WIS5055" s="8"/>
      <c r="WIT5055" s="8"/>
      <c r="WIU5055" s="8"/>
      <c r="WIV5055" s="8"/>
      <c r="WIW5055" s="8"/>
      <c r="WIX5055" s="8"/>
      <c r="WIY5055" s="8"/>
      <c r="WIZ5055" s="8"/>
      <c r="WJA5055" s="8"/>
      <c r="WJB5055" s="8"/>
      <c r="WJC5055" s="8"/>
      <c r="WJD5055" s="8"/>
      <c r="WJE5055" s="8"/>
      <c r="WJF5055" s="8"/>
      <c r="WJG5055" s="8"/>
      <c r="WJH5055" s="8"/>
      <c r="WJI5055" s="8"/>
      <c r="WJJ5055" s="8"/>
      <c r="WJK5055" s="8"/>
      <c r="WJL5055" s="8"/>
      <c r="WJM5055" s="8"/>
      <c r="WJN5055" s="8"/>
      <c r="WJO5055" s="8"/>
      <c r="WJP5055" s="8"/>
      <c r="WJQ5055" s="8"/>
      <c r="WJR5055" s="8"/>
      <c r="WJS5055" s="8"/>
      <c r="WJT5055" s="8"/>
      <c r="WJU5055" s="8"/>
      <c r="WJV5055" s="8"/>
      <c r="WJW5055" s="8"/>
      <c r="WJX5055" s="8"/>
      <c r="WJY5055" s="8"/>
      <c r="WJZ5055" s="8"/>
      <c r="WKA5055" s="8"/>
      <c r="WKB5055" s="8"/>
      <c r="WKC5055" s="8"/>
      <c r="WKD5055" s="8"/>
      <c r="WKE5055" s="8"/>
      <c r="WKF5055" s="8"/>
      <c r="WKG5055" s="8"/>
      <c r="WKH5055" s="8"/>
      <c r="WKI5055" s="8"/>
      <c r="WKJ5055" s="8"/>
      <c r="WKK5055" s="8"/>
      <c r="WKL5055" s="8"/>
      <c r="WKM5055" s="8"/>
      <c r="WKN5055" s="8"/>
      <c r="WKO5055" s="8"/>
      <c r="WKP5055" s="8"/>
      <c r="WKQ5055" s="8"/>
      <c r="WKR5055" s="8"/>
      <c r="WKS5055" s="8"/>
      <c r="WKT5055" s="8"/>
      <c r="WKU5055" s="8"/>
      <c r="WKV5055" s="8"/>
      <c r="WKW5055" s="8"/>
      <c r="WKX5055" s="8"/>
      <c r="WKY5055" s="8"/>
      <c r="WKZ5055" s="8"/>
      <c r="WLA5055" s="8"/>
      <c r="WLB5055" s="8"/>
      <c r="WLC5055" s="8"/>
      <c r="WLD5055" s="8"/>
      <c r="WLE5055" s="8"/>
      <c r="WLF5055" s="8"/>
      <c r="WLG5055" s="8"/>
      <c r="WLH5055" s="8"/>
      <c r="WLI5055" s="8"/>
      <c r="WLJ5055" s="8"/>
      <c r="WLK5055" s="8"/>
      <c r="WLL5055" s="8"/>
      <c r="WLM5055" s="8"/>
      <c r="WLN5055" s="8"/>
      <c r="WLO5055" s="8"/>
      <c r="WLP5055" s="8"/>
      <c r="WLQ5055" s="8"/>
      <c r="WLR5055" s="8"/>
      <c r="WLS5055" s="8"/>
      <c r="WLT5055" s="8"/>
      <c r="WLU5055" s="8"/>
      <c r="WLV5055" s="8"/>
      <c r="WLW5055" s="8"/>
      <c r="WLX5055" s="8"/>
      <c r="WLY5055" s="8"/>
      <c r="WLZ5055" s="8"/>
      <c r="WMA5055" s="8"/>
      <c r="WMB5055" s="8"/>
      <c r="WMC5055" s="8"/>
      <c r="WMD5055" s="8"/>
      <c r="WME5055" s="8"/>
      <c r="WMF5055" s="8"/>
      <c r="WMG5055" s="8"/>
      <c r="WMH5055" s="8"/>
      <c r="WMI5055" s="8"/>
      <c r="WMJ5055" s="8"/>
      <c r="WMK5055" s="8"/>
      <c r="WML5055" s="8"/>
      <c r="WMM5055" s="8"/>
      <c r="WMN5055" s="8"/>
      <c r="WMO5055" s="8"/>
      <c r="WMP5055" s="8"/>
      <c r="WMQ5055" s="8"/>
      <c r="WMR5055" s="8"/>
      <c r="WMS5055" s="8"/>
      <c r="WMT5055" s="8"/>
      <c r="WMU5055" s="8"/>
      <c r="WMV5055" s="8"/>
      <c r="WMW5055" s="8"/>
      <c r="WMX5055" s="8"/>
      <c r="WMY5055" s="8"/>
      <c r="WMZ5055" s="8"/>
      <c r="WNA5055" s="8"/>
      <c r="WNB5055" s="8"/>
      <c r="WNC5055" s="8"/>
      <c r="WND5055" s="8"/>
      <c r="WNE5055" s="8"/>
      <c r="WNF5055" s="8"/>
      <c r="WNG5055" s="8"/>
      <c r="WNH5055" s="8"/>
      <c r="WNI5055" s="8"/>
      <c r="WNJ5055" s="8"/>
      <c r="WNK5055" s="8"/>
      <c r="WNL5055" s="8"/>
      <c r="WNM5055" s="8"/>
      <c r="WNN5055" s="8"/>
      <c r="WNO5055" s="8"/>
      <c r="WNP5055" s="8"/>
      <c r="WNQ5055" s="8"/>
      <c r="WNR5055" s="8"/>
      <c r="WNS5055" s="8"/>
      <c r="WNT5055" s="8"/>
      <c r="WNU5055" s="8"/>
      <c r="WNV5055" s="8"/>
      <c r="WNW5055" s="8"/>
      <c r="WNX5055" s="8"/>
      <c r="WNY5055" s="8"/>
      <c r="WNZ5055" s="8"/>
      <c r="WOA5055" s="8"/>
      <c r="WOB5055" s="8"/>
      <c r="WOC5055" s="8"/>
      <c r="WOD5055" s="8"/>
      <c r="WOE5055" s="8"/>
      <c r="WOF5055" s="8"/>
      <c r="WOG5055" s="8"/>
      <c r="WOH5055" s="8"/>
      <c r="WOI5055" s="8"/>
      <c r="WOJ5055" s="8"/>
      <c r="WOK5055" s="8"/>
      <c r="WOL5055" s="8"/>
      <c r="WOM5055" s="8"/>
      <c r="WON5055" s="8"/>
      <c r="WOO5055" s="8"/>
      <c r="WOP5055" s="8"/>
      <c r="WOQ5055" s="8"/>
      <c r="WOR5055" s="8"/>
      <c r="WOS5055" s="8"/>
      <c r="WOT5055" s="8"/>
      <c r="WOU5055" s="8"/>
      <c r="WOV5055" s="8"/>
      <c r="WOW5055" s="8"/>
      <c r="WOX5055" s="8"/>
      <c r="WOY5055" s="8"/>
      <c r="WOZ5055" s="8"/>
      <c r="WPA5055" s="8"/>
      <c r="WPB5055" s="8"/>
      <c r="WPC5055" s="8"/>
      <c r="WPD5055" s="8"/>
      <c r="WPE5055" s="8"/>
      <c r="WPF5055" s="8"/>
      <c r="WPG5055" s="8"/>
      <c r="WPH5055" s="8"/>
      <c r="WPI5055" s="8"/>
      <c r="WPJ5055" s="8"/>
      <c r="WPK5055" s="8"/>
      <c r="WPL5055" s="8"/>
      <c r="WPM5055" s="8"/>
      <c r="WPN5055" s="8"/>
      <c r="WPO5055" s="8"/>
      <c r="WPP5055" s="8"/>
      <c r="WPQ5055" s="8"/>
      <c r="WPR5055" s="8"/>
      <c r="WPS5055" s="8"/>
      <c r="WPT5055" s="8"/>
      <c r="WPU5055" s="8"/>
      <c r="WPV5055" s="8"/>
      <c r="WPW5055" s="8"/>
      <c r="WPX5055" s="8"/>
      <c r="WPY5055" s="8"/>
      <c r="WPZ5055" s="8"/>
      <c r="WQA5055" s="8"/>
      <c r="WQB5055" s="8"/>
      <c r="WQC5055" s="8"/>
      <c r="WQD5055" s="8"/>
      <c r="WQE5055" s="8"/>
      <c r="WQF5055" s="8"/>
      <c r="WQG5055" s="8"/>
      <c r="WQH5055" s="8"/>
      <c r="WQI5055" s="8"/>
      <c r="WQJ5055" s="8"/>
      <c r="WQK5055" s="8"/>
      <c r="WQL5055" s="8"/>
      <c r="WQM5055" s="8"/>
      <c r="WQN5055" s="8"/>
      <c r="WQO5055" s="8"/>
      <c r="WQP5055" s="8"/>
      <c r="WQQ5055" s="8"/>
      <c r="WQR5055" s="8"/>
      <c r="WQS5055" s="8"/>
      <c r="WQT5055" s="8"/>
      <c r="WQU5055" s="8"/>
      <c r="WQV5055" s="8"/>
      <c r="WQW5055" s="8"/>
      <c r="WQX5055" s="8"/>
      <c r="WQY5055" s="8"/>
      <c r="WQZ5055" s="8"/>
      <c r="WRA5055" s="8"/>
      <c r="WRB5055" s="8"/>
      <c r="WRC5055" s="8"/>
      <c r="WRD5055" s="8"/>
      <c r="WRE5055" s="8"/>
      <c r="WRF5055" s="8"/>
      <c r="WRG5055" s="8"/>
      <c r="WRH5055" s="8"/>
      <c r="WRI5055" s="8"/>
      <c r="WRJ5055" s="8"/>
      <c r="WRK5055" s="8"/>
      <c r="WRL5055" s="8"/>
      <c r="WRM5055" s="8"/>
      <c r="WRN5055" s="8"/>
      <c r="WRO5055" s="8"/>
      <c r="WRP5055" s="8"/>
      <c r="WRQ5055" s="8"/>
      <c r="WRR5055" s="8"/>
      <c r="WRS5055" s="8"/>
      <c r="WRT5055" s="8"/>
      <c r="WRU5055" s="8"/>
      <c r="WRV5055" s="8"/>
      <c r="WRW5055" s="8"/>
      <c r="WRX5055" s="8"/>
      <c r="WRY5055" s="8"/>
      <c r="WRZ5055" s="8"/>
      <c r="WSA5055" s="8"/>
      <c r="WSB5055" s="8"/>
      <c r="WSC5055" s="8"/>
      <c r="WSD5055" s="8"/>
      <c r="WSE5055" s="8"/>
      <c r="WSF5055" s="8"/>
      <c r="WSG5055" s="8"/>
      <c r="WSH5055" s="8"/>
      <c r="WSI5055" s="8"/>
      <c r="WSJ5055" s="8"/>
      <c r="WSK5055" s="8"/>
      <c r="WSL5055" s="8"/>
      <c r="WSM5055" s="8"/>
      <c r="WSN5055" s="8"/>
      <c r="WSO5055" s="8"/>
      <c r="WSP5055" s="8"/>
      <c r="WSQ5055" s="8"/>
      <c r="WSR5055" s="8"/>
      <c r="WSS5055" s="8"/>
      <c r="WST5055" s="8"/>
      <c r="WSU5055" s="8"/>
      <c r="WSV5055" s="8"/>
      <c r="WSW5055" s="8"/>
      <c r="WSX5055" s="8"/>
      <c r="WSY5055" s="8"/>
      <c r="WSZ5055" s="8"/>
      <c r="WTA5055" s="8"/>
      <c r="WTB5055" s="8"/>
      <c r="WTC5055" s="8"/>
      <c r="WTD5055" s="8"/>
      <c r="WTE5055" s="8"/>
      <c r="WTF5055" s="8"/>
      <c r="WTG5055" s="8"/>
      <c r="WTH5055" s="8"/>
      <c r="WTI5055" s="8"/>
      <c r="WTJ5055" s="8"/>
      <c r="WTK5055" s="8"/>
      <c r="WTL5055" s="8"/>
      <c r="WTM5055" s="8"/>
      <c r="WTN5055" s="8"/>
      <c r="WTO5055" s="8"/>
      <c r="WTP5055" s="8"/>
      <c r="WTQ5055" s="8"/>
      <c r="WTR5055" s="8"/>
      <c r="WTS5055" s="8"/>
      <c r="WTT5055" s="8"/>
      <c r="WTU5055" s="8"/>
      <c r="WTV5055" s="8"/>
      <c r="WTW5055" s="8"/>
      <c r="WTX5055" s="8"/>
      <c r="WTY5055" s="8"/>
      <c r="WTZ5055" s="8"/>
      <c r="WUA5055" s="8"/>
      <c r="WUB5055" s="8"/>
      <c r="WUC5055" s="8"/>
      <c r="WUD5055" s="8"/>
      <c r="WUE5055" s="8"/>
      <c r="WUF5055" s="8"/>
      <c r="WUG5055" s="8"/>
      <c r="WUH5055" s="8"/>
      <c r="WUI5055" s="8"/>
      <c r="WUJ5055" s="8"/>
      <c r="WUK5055" s="8"/>
      <c r="WUL5055" s="8"/>
      <c r="WUM5055" s="8"/>
      <c r="WUN5055" s="8"/>
      <c r="WUO5055" s="8"/>
      <c r="WUP5055" s="8"/>
      <c r="WUQ5055" s="8"/>
      <c r="WUR5055" s="8"/>
      <c r="WUS5055" s="8"/>
      <c r="WUT5055" s="8"/>
      <c r="WUU5055" s="8"/>
      <c r="WUV5055" s="8"/>
      <c r="WUW5055" s="8"/>
      <c r="WUX5055" s="8"/>
      <c r="WUY5055" s="8"/>
      <c r="WUZ5055" s="8"/>
      <c r="WVA5055" s="8"/>
      <c r="WVB5055" s="8"/>
      <c r="WVC5055" s="8"/>
      <c r="WVD5055" s="8"/>
      <c r="WVE5055" s="8"/>
      <c r="WVF5055" s="8"/>
      <c r="WVG5055" s="8"/>
      <c r="WVH5055" s="8"/>
      <c r="WVI5055" s="8"/>
      <c r="WVJ5055" s="8"/>
      <c r="WVK5055" s="8"/>
      <c r="WVL5055" s="8"/>
      <c r="WVM5055" s="8"/>
      <c r="WVN5055" s="8"/>
      <c r="WVO5055" s="8"/>
      <c r="WVP5055" s="8"/>
      <c r="WVQ5055" s="8"/>
      <c r="WVR5055" s="8"/>
      <c r="WVS5055" s="8"/>
      <c r="WVT5055" s="8"/>
      <c r="WVU5055" s="8"/>
      <c r="WVV5055" s="8"/>
      <c r="WVW5055" s="8"/>
      <c r="WVX5055" s="8"/>
      <c r="WVY5055" s="8"/>
      <c r="WVZ5055" s="8"/>
      <c r="WWA5055" s="8"/>
      <c r="WWB5055" s="8"/>
      <c r="WWC5055" s="8"/>
      <c r="WWD5055" s="8"/>
      <c r="WWE5055" s="8"/>
      <c r="WWF5055" s="8"/>
      <c r="WWG5055" s="8"/>
      <c r="WWH5055" s="8"/>
      <c r="WWI5055" s="8"/>
      <c r="WWJ5055" s="8"/>
      <c r="WWK5055" s="8"/>
      <c r="WWL5055" s="8"/>
      <c r="WWM5055" s="8"/>
      <c r="WWN5055" s="8"/>
      <c r="WWO5055" s="8"/>
      <c r="WWP5055" s="8"/>
      <c r="WWQ5055" s="8"/>
      <c r="WWR5055" s="8"/>
      <c r="WWS5055" s="8"/>
      <c r="WWT5055" s="8"/>
      <c r="WWU5055" s="8"/>
      <c r="WWV5055" s="8"/>
      <c r="WWW5055" s="8"/>
      <c r="WWX5055" s="8"/>
      <c r="WWY5055" s="8"/>
      <c r="WWZ5055" s="8"/>
      <c r="WXA5055" s="8"/>
      <c r="WXB5055" s="8"/>
      <c r="WXC5055" s="8"/>
      <c r="WXD5055" s="8"/>
      <c r="WXE5055" s="8"/>
      <c r="WXF5055" s="8"/>
      <c r="WXG5055" s="8"/>
      <c r="WXH5055" s="8"/>
      <c r="WXI5055" s="8"/>
      <c r="WXJ5055" s="8"/>
      <c r="WXK5055" s="8"/>
      <c r="WXL5055" s="8"/>
      <c r="WXM5055" s="8"/>
      <c r="WXN5055" s="8"/>
      <c r="WXO5055" s="8"/>
      <c r="WXP5055" s="8"/>
      <c r="WXQ5055" s="8"/>
      <c r="WXR5055" s="8"/>
      <c r="WXS5055" s="8"/>
      <c r="WXT5055" s="8"/>
      <c r="WXU5055" s="8"/>
      <c r="WXV5055" s="8"/>
      <c r="WXW5055" s="8"/>
      <c r="WXX5055" s="8"/>
      <c r="WXY5055" s="8"/>
      <c r="WXZ5055" s="8"/>
      <c r="WYA5055" s="8"/>
      <c r="WYB5055" s="8"/>
      <c r="WYC5055" s="8"/>
      <c r="WYD5055" s="8"/>
      <c r="WYE5055" s="8"/>
      <c r="WYF5055" s="8"/>
      <c r="WYG5055" s="8"/>
      <c r="WYH5055" s="8"/>
      <c r="WYI5055" s="8"/>
      <c r="WYJ5055" s="8"/>
      <c r="WYK5055" s="8"/>
      <c r="WYL5055" s="8"/>
      <c r="WYM5055" s="8"/>
      <c r="WYN5055" s="8"/>
      <c r="WYO5055" s="8"/>
      <c r="WYP5055" s="8"/>
      <c r="WYQ5055" s="8"/>
      <c r="WYR5055" s="8"/>
      <c r="WYS5055" s="8"/>
      <c r="WYT5055" s="8"/>
      <c r="WYU5055" s="8"/>
      <c r="WYV5055" s="8"/>
      <c r="WYW5055" s="8"/>
      <c r="WYX5055" s="8"/>
      <c r="WYY5055" s="8"/>
      <c r="WYZ5055" s="8"/>
      <c r="WZA5055" s="8"/>
      <c r="WZB5055" s="8"/>
      <c r="WZC5055" s="8"/>
      <c r="WZD5055" s="8"/>
      <c r="WZE5055" s="8"/>
      <c r="WZF5055" s="8"/>
      <c r="WZG5055" s="8"/>
      <c r="WZH5055" s="8"/>
      <c r="WZI5055" s="8"/>
      <c r="WZJ5055" s="8"/>
      <c r="WZK5055" s="8"/>
      <c r="WZL5055" s="8"/>
      <c r="WZM5055" s="8"/>
      <c r="WZN5055" s="8"/>
      <c r="WZO5055" s="8"/>
      <c r="WZP5055" s="8"/>
      <c r="WZQ5055" s="8"/>
      <c r="WZR5055" s="8"/>
      <c r="WZS5055" s="8"/>
      <c r="WZT5055" s="8"/>
      <c r="WZU5055" s="8"/>
      <c r="WZV5055" s="8"/>
      <c r="WZW5055" s="8"/>
      <c r="WZX5055" s="8"/>
      <c r="WZY5055" s="8"/>
      <c r="WZZ5055" s="8"/>
      <c r="XAA5055" s="8"/>
      <c r="XAB5055" s="8"/>
      <c r="XAC5055" s="8"/>
      <c r="XAD5055" s="8"/>
      <c r="XAE5055" s="8"/>
      <c r="XAF5055" s="8"/>
      <c r="XAG5055" s="8"/>
      <c r="XAH5055" s="8"/>
      <c r="XAI5055" s="8"/>
      <c r="XAJ5055" s="8"/>
      <c r="XAK5055" s="8"/>
      <c r="XAL5055" s="8"/>
      <c r="XAM5055" s="8"/>
      <c r="XAN5055" s="8"/>
      <c r="XAO5055" s="8"/>
      <c r="XAP5055" s="8"/>
      <c r="XAQ5055" s="8"/>
      <c r="XAR5055" s="8"/>
      <c r="XAS5055" s="8"/>
      <c r="XAT5055" s="8"/>
      <c r="XAU5055" s="8"/>
      <c r="XAV5055" s="8"/>
      <c r="XAW5055" s="8"/>
      <c r="XAX5055" s="8"/>
      <c r="XAY5055" s="8"/>
      <c r="XAZ5055" s="8"/>
      <c r="XBA5055" s="8"/>
      <c r="XBB5055" s="8"/>
      <c r="XBC5055" s="8"/>
      <c r="XBD5055" s="8"/>
      <c r="XBE5055" s="8"/>
      <c r="XBF5055" s="8"/>
      <c r="XBG5055" s="8"/>
      <c r="XBH5055" s="8"/>
      <c r="XBI5055" s="8"/>
      <c r="XBJ5055" s="8"/>
      <c r="XBK5055" s="8"/>
      <c r="XBL5055" s="8"/>
      <c r="XBM5055" s="8"/>
      <c r="XBN5055" s="8"/>
      <c r="XBO5055" s="8"/>
      <c r="XBP5055" s="8"/>
      <c r="XBQ5055" s="8"/>
      <c r="XBR5055" s="8"/>
      <c r="XBS5055" s="8"/>
      <c r="XBT5055" s="8"/>
      <c r="XBU5055" s="8"/>
      <c r="XBV5055" s="8"/>
      <c r="XBW5055" s="8"/>
      <c r="XBX5055" s="8"/>
      <c r="XBY5055" s="8"/>
      <c r="XBZ5055" s="8"/>
      <c r="XCA5055" s="8"/>
      <c r="XCB5055" s="8"/>
      <c r="XCC5055" s="8"/>
      <c r="XCD5055" s="8"/>
      <c r="XCE5055" s="8"/>
      <c r="XCF5055" s="8"/>
      <c r="XCG5055" s="8"/>
      <c r="XCH5055" s="8"/>
      <c r="XCI5055" s="8"/>
      <c r="XCJ5055" s="8"/>
      <c r="XCK5055" s="8"/>
      <c r="XCL5055" s="8"/>
      <c r="XCM5055" s="8"/>
      <c r="XCN5055" s="8"/>
      <c r="XCO5055" s="8"/>
      <c r="XCP5055" s="8"/>
      <c r="XCQ5055" s="8"/>
      <c r="XCR5055" s="8"/>
      <c r="XCS5055" s="8"/>
      <c r="XCT5055" s="8"/>
      <c r="XCU5055" s="8"/>
      <c r="XCV5055" s="8"/>
      <c r="XCW5055" s="8"/>
      <c r="XCX5055" s="8"/>
      <c r="XCY5055" s="8"/>
      <c r="XCZ5055" s="8"/>
      <c r="XDA5055" s="8"/>
      <c r="XDB5055" s="8"/>
      <c r="XDC5055" s="8"/>
      <c r="XDD5055" s="8"/>
      <c r="XDE5055" s="8"/>
      <c r="XDF5055" s="8"/>
      <c r="XDG5055" s="8"/>
      <c r="XDH5055" s="8"/>
      <c r="XDI5055" s="8"/>
      <c r="XDJ5055" s="8"/>
      <c r="XDK5055" s="8"/>
      <c r="XDL5055" s="8"/>
      <c r="XDM5055" s="8"/>
      <c r="XDN5055" s="8"/>
      <c r="XDO5055" s="8"/>
      <c r="XDP5055" s="8"/>
      <c r="XDQ5055" s="8"/>
      <c r="XDR5055" s="8"/>
      <c r="XDS5055" s="8"/>
      <c r="XDT5055" s="8"/>
      <c r="XDU5055" s="8"/>
      <c r="XDV5055" s="8"/>
      <c r="XDW5055" s="8"/>
      <c r="XDX5055" s="8"/>
      <c r="XDY5055" s="8"/>
      <c r="XDZ5055" s="8"/>
      <c r="XEA5055" s="8"/>
      <c r="XEB5055" s="8"/>
      <c r="XEC5055" s="8"/>
      <c r="XED5055" s="8"/>
      <c r="XEE5055" s="8"/>
      <c r="XEF5055" s="8"/>
      <c r="XEG5055" s="8"/>
      <c r="XEH5055" s="8"/>
      <c r="XEI5055" s="8"/>
      <c r="XEJ5055" s="8"/>
      <c r="XEK5055" s="8"/>
      <c r="XEL5055" s="8"/>
      <c r="XEM5055" s="8"/>
      <c r="XEN5055" s="8"/>
      <c r="XEO5055" s="8"/>
      <c r="XEP5055" s="8"/>
      <c r="XEQ5055" s="8"/>
      <c r="XER5055" s="8"/>
      <c r="XES5055" s="8"/>
      <c r="XET5055" s="8"/>
      <c r="XEU5055" s="8"/>
      <c r="XEV5055" s="8"/>
      <c r="XEW5055" s="8"/>
    </row>
    <row r="5056" s="10" customFormat="1" ht="13.55" customHeight="1" spans="1:16377">
      <c r="A5056" s="37" t="s">
        <v>6</v>
      </c>
      <c r="B5056" s="96">
        <v>2180243</v>
      </c>
      <c r="C5056" s="54">
        <v>1</v>
      </c>
      <c r="D5056" s="209" t="s">
        <v>5493</v>
      </c>
      <c r="E5056" s="36">
        <v>85</v>
      </c>
      <c r="F5056" s="1"/>
      <c r="G5056" s="1"/>
      <c r="H5056" s="8"/>
      <c r="I5056" s="1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8"/>
      <c r="AX5056" s="8"/>
      <c r="AY5056" s="8"/>
      <c r="AZ5056" s="8"/>
      <c r="BA5056" s="8"/>
      <c r="BB5056" s="8"/>
      <c r="BC5056" s="8"/>
      <c r="BD5056" s="8"/>
      <c r="BE5056" s="8"/>
      <c r="BF5056" s="8"/>
      <c r="BG5056" s="8"/>
      <c r="BH5056" s="8"/>
      <c r="BI5056" s="8"/>
      <c r="BJ5056" s="8"/>
      <c r="BK5056" s="8"/>
      <c r="BL5056" s="8"/>
      <c r="BM5056" s="8"/>
      <c r="BN5056" s="8"/>
      <c r="BO5056" s="8"/>
      <c r="BP5056" s="8"/>
      <c r="BQ5056" s="8"/>
      <c r="BR5056" s="8"/>
      <c r="BS5056" s="8"/>
      <c r="BT5056" s="8"/>
      <c r="BU5056" s="8"/>
      <c r="BV5056" s="8"/>
      <c r="BW5056" s="8"/>
      <c r="BX5056" s="8"/>
      <c r="BY5056" s="8"/>
      <c r="BZ5056" s="8"/>
      <c r="CA5056" s="8"/>
      <c r="CB5056" s="8"/>
      <c r="CC5056" s="8"/>
      <c r="CD5056" s="8"/>
      <c r="CE5056" s="8"/>
      <c r="CF5056" s="8"/>
      <c r="CG5056" s="8"/>
      <c r="CH5056" s="8"/>
      <c r="CI5056" s="8"/>
      <c r="CJ5056" s="8"/>
      <c r="CK5056" s="8"/>
      <c r="CL5056" s="8"/>
      <c r="CM5056" s="8"/>
      <c r="CN5056" s="8"/>
      <c r="CO5056" s="8"/>
      <c r="CP5056" s="8"/>
      <c r="CQ5056" s="8"/>
      <c r="CR5056" s="8"/>
      <c r="CS5056" s="8"/>
      <c r="CT5056" s="8"/>
      <c r="CU5056" s="8"/>
      <c r="CV5056" s="8"/>
      <c r="CW5056" s="8"/>
      <c r="CX5056" s="8"/>
      <c r="CY5056" s="8"/>
      <c r="CZ5056" s="8"/>
      <c r="DA5056" s="8"/>
      <c r="DB5056" s="8"/>
      <c r="DC5056" s="8"/>
      <c r="DD5056" s="8"/>
      <c r="DE5056" s="8"/>
      <c r="DF5056" s="8"/>
      <c r="DG5056" s="8"/>
      <c r="DH5056" s="8"/>
      <c r="DI5056" s="8"/>
      <c r="DJ5056" s="8"/>
      <c r="DK5056" s="8"/>
      <c r="DL5056" s="8"/>
      <c r="DM5056" s="8"/>
      <c r="DN5056" s="8"/>
      <c r="DO5056" s="8"/>
      <c r="DP5056" s="8"/>
      <c r="DQ5056" s="8"/>
      <c r="DR5056" s="8"/>
      <c r="DS5056" s="8"/>
      <c r="DT5056" s="8"/>
      <c r="DU5056" s="8"/>
      <c r="DV5056" s="8"/>
      <c r="DW5056" s="8"/>
      <c r="DX5056" s="8"/>
      <c r="DY5056" s="8"/>
      <c r="DZ5056" s="8"/>
      <c r="EA5056" s="8"/>
      <c r="EB5056" s="8"/>
      <c r="EC5056" s="8"/>
      <c r="ED5056" s="8"/>
      <c r="EE5056" s="8"/>
      <c r="EF5056" s="8"/>
      <c r="EG5056" s="8"/>
      <c r="EH5056" s="8"/>
      <c r="EI5056" s="8"/>
      <c r="EJ5056" s="8"/>
      <c r="EK5056" s="8"/>
      <c r="EL5056" s="8"/>
      <c r="EM5056" s="8"/>
      <c r="EN5056" s="8"/>
      <c r="EO5056" s="8"/>
      <c r="EP5056" s="8"/>
      <c r="EQ5056" s="8"/>
      <c r="ER5056" s="8"/>
      <c r="ES5056" s="8"/>
      <c r="ET5056" s="8"/>
      <c r="EU5056" s="8"/>
      <c r="EV5056" s="8"/>
      <c r="EW5056" s="8"/>
      <c r="EX5056" s="8"/>
      <c r="EY5056" s="8"/>
      <c r="EZ5056" s="8"/>
      <c r="FA5056" s="8"/>
      <c r="FB5056" s="8"/>
      <c r="FC5056" s="8"/>
      <c r="FD5056" s="8"/>
      <c r="FE5056" s="8"/>
      <c r="FF5056" s="8"/>
      <c r="FG5056" s="8"/>
      <c r="FH5056" s="8"/>
      <c r="FI5056" s="8"/>
      <c r="FJ5056" s="8"/>
      <c r="FK5056" s="8"/>
      <c r="FL5056" s="8"/>
      <c r="FM5056" s="8"/>
      <c r="FN5056" s="8"/>
      <c r="FO5056" s="8"/>
      <c r="FP5056" s="8"/>
      <c r="FQ5056" s="8"/>
      <c r="FR5056" s="8"/>
      <c r="FS5056" s="8"/>
      <c r="FT5056" s="8"/>
      <c r="FU5056" s="8"/>
      <c r="FV5056" s="8"/>
      <c r="FW5056" s="8"/>
      <c r="FX5056" s="8"/>
      <c r="FY5056" s="8"/>
      <c r="FZ5056" s="8"/>
      <c r="GA5056" s="8"/>
      <c r="GB5056" s="8"/>
      <c r="GC5056" s="8"/>
      <c r="GD5056" s="8"/>
      <c r="GE5056" s="8"/>
      <c r="GF5056" s="8"/>
      <c r="GG5056" s="8"/>
      <c r="GH5056" s="8"/>
      <c r="GI5056" s="8"/>
      <c r="GJ5056" s="8"/>
      <c r="GK5056" s="8"/>
      <c r="GL5056" s="8"/>
      <c r="GM5056" s="8"/>
      <c r="GN5056" s="8"/>
      <c r="GO5056" s="8"/>
      <c r="GP5056" s="8"/>
      <c r="GQ5056" s="8"/>
      <c r="GR5056" s="8"/>
      <c r="GS5056" s="8"/>
      <c r="GT5056" s="8"/>
      <c r="GU5056" s="8"/>
      <c r="GV5056" s="8"/>
      <c r="GW5056" s="8"/>
      <c r="GX5056" s="8"/>
      <c r="GY5056" s="8"/>
      <c r="GZ5056" s="8"/>
      <c r="HA5056" s="8"/>
      <c r="HB5056" s="8"/>
      <c r="HC5056" s="8"/>
      <c r="HD5056" s="8"/>
      <c r="HE5056" s="8"/>
      <c r="HF5056" s="8"/>
      <c r="HG5056" s="8"/>
      <c r="HH5056" s="8"/>
      <c r="HI5056" s="8"/>
      <c r="HJ5056" s="8"/>
      <c r="HK5056" s="8"/>
      <c r="HL5056" s="8"/>
      <c r="HM5056" s="8"/>
      <c r="HN5056" s="8"/>
      <c r="HO5056" s="8"/>
      <c r="HP5056" s="8"/>
      <c r="HQ5056" s="8"/>
      <c r="HR5056" s="8"/>
      <c r="HS5056" s="8"/>
      <c r="HT5056" s="8"/>
      <c r="HU5056" s="8"/>
      <c r="HV5056" s="8"/>
      <c r="HW5056" s="8"/>
      <c r="HX5056" s="8"/>
      <c r="HY5056" s="8"/>
      <c r="HZ5056" s="8"/>
      <c r="IA5056" s="8"/>
      <c r="IB5056" s="8"/>
      <c r="IC5056" s="8"/>
      <c r="ID5056" s="8"/>
      <c r="IE5056" s="8"/>
      <c r="IF5056" s="8"/>
      <c r="IG5056" s="8"/>
      <c r="IH5056" s="8"/>
      <c r="II5056" s="8"/>
      <c r="IJ5056" s="8"/>
      <c r="IK5056" s="8"/>
      <c r="IL5056" s="8"/>
      <c r="IM5056" s="8"/>
      <c r="IN5056" s="8"/>
      <c r="IO5056" s="8"/>
      <c r="IP5056" s="8"/>
      <c r="IQ5056" s="8"/>
      <c r="IR5056" s="8"/>
      <c r="IS5056" s="8"/>
      <c r="IT5056" s="8"/>
      <c r="IU5056" s="8"/>
      <c r="IV5056" s="8"/>
      <c r="IW5056" s="8"/>
      <c r="IX5056" s="8"/>
      <c r="IY5056" s="8"/>
      <c r="IZ5056" s="8"/>
      <c r="JA5056" s="8"/>
      <c r="JB5056" s="8"/>
      <c r="JC5056" s="8"/>
      <c r="JD5056" s="8"/>
      <c r="JE5056" s="8"/>
      <c r="JF5056" s="8"/>
      <c r="JG5056" s="8"/>
      <c r="JH5056" s="8"/>
      <c r="JI5056" s="8"/>
      <c r="JJ5056" s="8"/>
      <c r="JK5056" s="8"/>
      <c r="JL5056" s="8"/>
      <c r="JM5056" s="8"/>
      <c r="JN5056" s="8"/>
      <c r="JO5056" s="8"/>
      <c r="JP5056" s="8"/>
      <c r="JQ5056" s="8"/>
      <c r="JR5056" s="8"/>
      <c r="JS5056" s="8"/>
      <c r="JT5056" s="8"/>
      <c r="JU5056" s="8"/>
      <c r="JV5056" s="8"/>
      <c r="JW5056" s="8"/>
      <c r="JX5056" s="8"/>
      <c r="JY5056" s="8"/>
      <c r="JZ5056" s="8"/>
      <c r="KA5056" s="8"/>
      <c r="KB5056" s="8"/>
      <c r="KC5056" s="8"/>
      <c r="KD5056" s="8"/>
      <c r="KE5056" s="8"/>
      <c r="KF5056" s="8"/>
      <c r="KG5056" s="8"/>
      <c r="KH5056" s="8"/>
      <c r="KI5056" s="8"/>
      <c r="KJ5056" s="8"/>
      <c r="KK5056" s="8"/>
      <c r="KL5056" s="8"/>
      <c r="KM5056" s="8"/>
      <c r="KN5056" s="8"/>
      <c r="KO5056" s="8"/>
      <c r="KP5056" s="8"/>
      <c r="KQ5056" s="8"/>
      <c r="KR5056" s="8"/>
      <c r="KS5056" s="8"/>
      <c r="KT5056" s="8"/>
      <c r="KU5056" s="8"/>
      <c r="KV5056" s="8"/>
      <c r="KW5056" s="8"/>
      <c r="KX5056" s="8"/>
      <c r="KY5056" s="8"/>
      <c r="KZ5056" s="8"/>
      <c r="LA5056" s="8"/>
      <c r="LB5056" s="8"/>
      <c r="LC5056" s="8"/>
      <c r="LD5056" s="8"/>
      <c r="LE5056" s="8"/>
      <c r="LF5056" s="8"/>
      <c r="LG5056" s="8"/>
      <c r="LH5056" s="8"/>
      <c r="LI5056" s="8"/>
      <c r="LJ5056" s="8"/>
      <c r="LK5056" s="8"/>
      <c r="LL5056" s="8"/>
      <c r="LM5056" s="8"/>
      <c r="LN5056" s="8"/>
      <c r="LO5056" s="8"/>
      <c r="LP5056" s="8"/>
      <c r="LQ5056" s="8"/>
      <c r="LR5056" s="8"/>
      <c r="LS5056" s="8"/>
      <c r="LT5056" s="8"/>
      <c r="LU5056" s="8"/>
      <c r="LV5056" s="8"/>
      <c r="LW5056" s="8"/>
      <c r="LX5056" s="8"/>
      <c r="LY5056" s="8"/>
      <c r="LZ5056" s="8"/>
      <c r="MA5056" s="8"/>
      <c r="MB5056" s="8"/>
      <c r="MC5056" s="8"/>
      <c r="MD5056" s="8"/>
      <c r="ME5056" s="8"/>
      <c r="MF5056" s="8"/>
      <c r="MG5056" s="8"/>
      <c r="MH5056" s="8"/>
      <c r="MI5056" s="8"/>
      <c r="MJ5056" s="8"/>
      <c r="MK5056" s="8"/>
      <c r="ML5056" s="8"/>
      <c r="MM5056" s="8"/>
      <c r="MN5056" s="8"/>
      <c r="MO5056" s="8"/>
      <c r="MP5056" s="8"/>
      <c r="MQ5056" s="8"/>
      <c r="MR5056" s="8"/>
      <c r="MS5056" s="8"/>
      <c r="MT5056" s="8"/>
      <c r="MU5056" s="8"/>
      <c r="MV5056" s="8"/>
      <c r="MW5056" s="8"/>
      <c r="MX5056" s="8"/>
      <c r="MY5056" s="8"/>
      <c r="MZ5056" s="8"/>
      <c r="NA5056" s="8"/>
      <c r="NB5056" s="8"/>
      <c r="NC5056" s="8"/>
      <c r="ND5056" s="8"/>
      <c r="NE5056" s="8"/>
      <c r="NF5056" s="8"/>
      <c r="NG5056" s="8"/>
      <c r="NH5056" s="8"/>
      <c r="NI5056" s="8"/>
      <c r="NJ5056" s="8"/>
      <c r="NK5056" s="8"/>
      <c r="NL5056" s="8"/>
      <c r="NM5056" s="8"/>
      <c r="NN5056" s="8"/>
      <c r="NO5056" s="8"/>
      <c r="NP5056" s="8"/>
      <c r="NQ5056" s="8"/>
      <c r="NR5056" s="8"/>
      <c r="NS5056" s="8"/>
      <c r="NT5056" s="8"/>
      <c r="NU5056" s="8"/>
      <c r="NV5056" s="8"/>
      <c r="NW5056" s="8"/>
      <c r="NX5056" s="8"/>
      <c r="NY5056" s="8"/>
      <c r="NZ5056" s="8"/>
      <c r="OA5056" s="8"/>
      <c r="OB5056" s="8"/>
      <c r="OC5056" s="8"/>
      <c r="OD5056" s="8"/>
      <c r="OE5056" s="8"/>
      <c r="OF5056" s="8"/>
      <c r="OG5056" s="8"/>
      <c r="OH5056" s="8"/>
      <c r="OI5056" s="8"/>
      <c r="OJ5056" s="8"/>
      <c r="OK5056" s="8"/>
      <c r="OL5056" s="8"/>
      <c r="OM5056" s="8"/>
      <c r="ON5056" s="8"/>
      <c r="OO5056" s="8"/>
      <c r="OP5056" s="8"/>
      <c r="OQ5056" s="8"/>
      <c r="OR5056" s="8"/>
      <c r="OS5056" s="8"/>
      <c r="OT5056" s="8"/>
      <c r="OU5056" s="8"/>
      <c r="OV5056" s="8"/>
      <c r="OW5056" s="8"/>
      <c r="OX5056" s="8"/>
      <c r="OY5056" s="8"/>
      <c r="OZ5056" s="8"/>
      <c r="PA5056" s="8"/>
      <c r="PB5056" s="8"/>
      <c r="PC5056" s="8"/>
      <c r="PD5056" s="8"/>
      <c r="PE5056" s="8"/>
      <c r="PF5056" s="8"/>
      <c r="PG5056" s="8"/>
      <c r="PH5056" s="8"/>
      <c r="PI5056" s="8"/>
      <c r="PJ5056" s="8"/>
      <c r="PK5056" s="8"/>
      <c r="PL5056" s="8"/>
      <c r="PM5056" s="8"/>
      <c r="PN5056" s="8"/>
      <c r="PO5056" s="8"/>
      <c r="PP5056" s="8"/>
      <c r="PQ5056" s="8"/>
      <c r="PR5056" s="8"/>
      <c r="PS5056" s="8"/>
      <c r="PT5056" s="8"/>
      <c r="PU5056" s="8"/>
      <c r="PV5056" s="8"/>
      <c r="PW5056" s="8"/>
      <c r="PX5056" s="8"/>
      <c r="PY5056" s="8"/>
      <c r="PZ5056" s="8"/>
      <c r="QA5056" s="8"/>
      <c r="QB5056" s="8"/>
      <c r="QC5056" s="8"/>
      <c r="QD5056" s="8"/>
      <c r="QE5056" s="8"/>
      <c r="QF5056" s="8"/>
      <c r="QG5056" s="8"/>
      <c r="QH5056" s="8"/>
      <c r="QI5056" s="8"/>
      <c r="QJ5056" s="8"/>
      <c r="QK5056" s="8"/>
      <c r="QL5056" s="8"/>
      <c r="QM5056" s="8"/>
      <c r="QN5056" s="8"/>
      <c r="QO5056" s="8"/>
      <c r="QP5056" s="8"/>
      <c r="QQ5056" s="8"/>
      <c r="QR5056" s="8"/>
      <c r="QS5056" s="8"/>
      <c r="QT5056" s="8"/>
      <c r="QU5056" s="8"/>
      <c r="QV5056" s="8"/>
      <c r="QW5056" s="8"/>
      <c r="QX5056" s="8"/>
      <c r="QY5056" s="8"/>
      <c r="QZ5056" s="8"/>
      <c r="RA5056" s="8"/>
      <c r="RB5056" s="8"/>
      <c r="RC5056" s="8"/>
      <c r="RD5056" s="8"/>
      <c r="RE5056" s="8"/>
      <c r="RF5056" s="8"/>
      <c r="RG5056" s="8"/>
      <c r="RH5056" s="8"/>
      <c r="RI5056" s="8"/>
      <c r="RJ5056" s="8"/>
      <c r="RK5056" s="8"/>
      <c r="RL5056" s="8"/>
      <c r="RM5056" s="8"/>
      <c r="RN5056" s="8"/>
      <c r="RO5056" s="8"/>
      <c r="RP5056" s="8"/>
      <c r="RQ5056" s="8"/>
      <c r="RR5056" s="8"/>
      <c r="RS5056" s="8"/>
      <c r="RT5056" s="8"/>
      <c r="RU5056" s="8"/>
      <c r="RV5056" s="8"/>
      <c r="RW5056" s="8"/>
      <c r="RX5056" s="8"/>
      <c r="RY5056" s="8"/>
      <c r="RZ5056" s="8"/>
      <c r="SA5056" s="8"/>
      <c r="SB5056" s="8"/>
      <c r="SC5056" s="8"/>
      <c r="SD5056" s="8"/>
      <c r="SE5056" s="8"/>
      <c r="SF5056" s="8"/>
      <c r="SG5056" s="8"/>
      <c r="SH5056" s="8"/>
      <c r="SI5056" s="8"/>
      <c r="SJ5056" s="8"/>
      <c r="SK5056" s="8"/>
      <c r="SL5056" s="8"/>
      <c r="SM5056" s="8"/>
      <c r="SN5056" s="8"/>
      <c r="SO5056" s="8"/>
      <c r="SP5056" s="8"/>
      <c r="SQ5056" s="8"/>
      <c r="SR5056" s="8"/>
      <c r="SS5056" s="8"/>
      <c r="ST5056" s="8"/>
      <c r="SU5056" s="8"/>
      <c r="SV5056" s="8"/>
      <c r="SW5056" s="8"/>
      <c r="SX5056" s="8"/>
      <c r="SY5056" s="8"/>
      <c r="SZ5056" s="8"/>
      <c r="TA5056" s="8"/>
      <c r="TB5056" s="8"/>
      <c r="TC5056" s="8"/>
      <c r="TD5056" s="8"/>
      <c r="TE5056" s="8"/>
      <c r="TF5056" s="8"/>
      <c r="TG5056" s="8"/>
      <c r="TH5056" s="8"/>
      <c r="TI5056" s="8"/>
      <c r="TJ5056" s="8"/>
      <c r="TK5056" s="8"/>
      <c r="TL5056" s="8"/>
      <c r="TM5056" s="8"/>
      <c r="TN5056" s="8"/>
      <c r="TO5056" s="8"/>
      <c r="TP5056" s="8"/>
      <c r="TQ5056" s="8"/>
      <c r="TR5056" s="8"/>
      <c r="TS5056" s="8"/>
      <c r="TT5056" s="8"/>
      <c r="TU5056" s="8"/>
      <c r="TV5056" s="8"/>
      <c r="TW5056" s="8"/>
      <c r="TX5056" s="8"/>
      <c r="TY5056" s="8"/>
      <c r="TZ5056" s="8"/>
      <c r="UA5056" s="8"/>
      <c r="UB5056" s="8"/>
      <c r="UC5056" s="8"/>
      <c r="UD5056" s="8"/>
      <c r="UE5056" s="8"/>
      <c r="UF5056" s="8"/>
      <c r="UG5056" s="8"/>
      <c r="UH5056" s="8"/>
      <c r="UI5056" s="8"/>
      <c r="UJ5056" s="8"/>
      <c r="UK5056" s="8"/>
      <c r="UL5056" s="8"/>
      <c r="UM5056" s="8"/>
      <c r="UN5056" s="8"/>
      <c r="UO5056" s="8"/>
      <c r="UP5056" s="8"/>
      <c r="UQ5056" s="8"/>
      <c r="UR5056" s="8"/>
      <c r="US5056" s="8"/>
      <c r="UT5056" s="8"/>
      <c r="UU5056" s="8"/>
      <c r="UV5056" s="8"/>
      <c r="UW5056" s="8"/>
      <c r="UX5056" s="8"/>
      <c r="UY5056" s="8"/>
      <c r="UZ5056" s="8"/>
      <c r="VA5056" s="8"/>
      <c r="VB5056" s="8"/>
      <c r="VC5056" s="8"/>
      <c r="VD5056" s="8"/>
      <c r="VE5056" s="8"/>
      <c r="VF5056" s="8"/>
      <c r="VG5056" s="8"/>
      <c r="VH5056" s="8"/>
      <c r="VI5056" s="8"/>
      <c r="VJ5056" s="8"/>
      <c r="VK5056" s="8"/>
      <c r="VL5056" s="8"/>
      <c r="VM5056" s="8"/>
      <c r="VN5056" s="8"/>
      <c r="VO5056" s="8"/>
      <c r="VP5056" s="8"/>
      <c r="VQ5056" s="8"/>
      <c r="VR5056" s="8"/>
      <c r="VS5056" s="8"/>
      <c r="VT5056" s="8"/>
      <c r="VU5056" s="8"/>
      <c r="VV5056" s="8"/>
      <c r="VW5056" s="8"/>
      <c r="VX5056" s="8"/>
      <c r="VY5056" s="8"/>
      <c r="VZ5056" s="8"/>
      <c r="WA5056" s="8"/>
      <c r="WB5056" s="8"/>
      <c r="WC5056" s="8"/>
      <c r="WD5056" s="8"/>
      <c r="WE5056" s="8"/>
      <c r="WF5056" s="8"/>
      <c r="WG5056" s="8"/>
      <c r="WH5056" s="8"/>
      <c r="WI5056" s="8"/>
      <c r="WJ5056" s="8"/>
      <c r="WK5056" s="8"/>
      <c r="WL5056" s="8"/>
      <c r="WM5056" s="8"/>
      <c r="WN5056" s="8"/>
      <c r="WO5056" s="8"/>
      <c r="WP5056" s="8"/>
      <c r="WQ5056" s="8"/>
      <c r="WR5056" s="8"/>
      <c r="WS5056" s="8"/>
      <c r="WT5056" s="8"/>
      <c r="WU5056" s="8"/>
      <c r="WV5056" s="8"/>
      <c r="WW5056" s="8"/>
      <c r="WX5056" s="8"/>
      <c r="WY5056" s="8"/>
      <c r="WZ5056" s="8"/>
      <c r="XA5056" s="8"/>
      <c r="XB5056" s="8"/>
      <c r="XC5056" s="8"/>
      <c r="XD5056" s="8"/>
      <c r="XE5056" s="8"/>
      <c r="XF5056" s="8"/>
      <c r="XG5056" s="8"/>
      <c r="XH5056" s="8"/>
      <c r="XI5056" s="8"/>
      <c r="XJ5056" s="8"/>
      <c r="XK5056" s="8"/>
      <c r="XL5056" s="8"/>
      <c r="XM5056" s="8"/>
      <c r="XN5056" s="8"/>
      <c r="XO5056" s="8"/>
      <c r="XP5056" s="8"/>
      <c r="XQ5056" s="8"/>
      <c r="XR5056" s="8"/>
      <c r="XS5056" s="8"/>
      <c r="XT5056" s="8"/>
      <c r="XU5056" s="8"/>
      <c r="XV5056" s="8"/>
      <c r="XW5056" s="8"/>
      <c r="XX5056" s="8"/>
      <c r="XY5056" s="8"/>
      <c r="XZ5056" s="8"/>
      <c r="YA5056" s="8"/>
      <c r="YB5056" s="8"/>
      <c r="YC5056" s="8"/>
      <c r="YD5056" s="8"/>
      <c r="YE5056" s="8"/>
      <c r="YF5056" s="8"/>
      <c r="YG5056" s="8"/>
      <c r="YH5056" s="8"/>
      <c r="YI5056" s="8"/>
      <c r="YJ5056" s="8"/>
      <c r="YK5056" s="8"/>
      <c r="YL5056" s="8"/>
      <c r="YM5056" s="8"/>
      <c r="YN5056" s="8"/>
      <c r="YO5056" s="8"/>
      <c r="YP5056" s="8"/>
      <c r="YQ5056" s="8"/>
      <c r="YR5056" s="8"/>
      <c r="YS5056" s="8"/>
      <c r="YT5056" s="8"/>
      <c r="YU5056" s="8"/>
      <c r="YV5056" s="8"/>
      <c r="YW5056" s="8"/>
      <c r="YX5056" s="8"/>
      <c r="YY5056" s="8"/>
      <c r="YZ5056" s="8"/>
      <c r="ZA5056" s="8"/>
      <c r="ZB5056" s="8"/>
      <c r="ZC5056" s="8"/>
      <c r="ZD5056" s="8"/>
      <c r="ZE5056" s="8"/>
      <c r="ZF5056" s="8"/>
      <c r="ZG5056" s="8"/>
      <c r="ZH5056" s="8"/>
      <c r="ZI5056" s="8"/>
      <c r="ZJ5056" s="8"/>
      <c r="ZK5056" s="8"/>
      <c r="ZL5056" s="8"/>
      <c r="ZM5056" s="8"/>
      <c r="ZN5056" s="8"/>
      <c r="ZO5056" s="8"/>
      <c r="ZP5056" s="8"/>
      <c r="ZQ5056" s="8"/>
      <c r="ZR5056" s="8"/>
      <c r="ZS5056" s="8"/>
      <c r="ZT5056" s="8"/>
      <c r="ZU5056" s="8"/>
      <c r="ZV5056" s="8"/>
      <c r="ZW5056" s="8"/>
      <c r="ZX5056" s="8"/>
      <c r="ZY5056" s="8"/>
      <c r="ZZ5056" s="8"/>
      <c r="AAA5056" s="8"/>
      <c r="AAB5056" s="8"/>
      <c r="AAC5056" s="8"/>
      <c r="AAD5056" s="8"/>
      <c r="AAE5056" s="8"/>
      <c r="AAF5056" s="8"/>
      <c r="AAG5056" s="8"/>
      <c r="AAH5056" s="8"/>
      <c r="AAI5056" s="8"/>
      <c r="AAJ5056" s="8"/>
      <c r="AAK5056" s="8"/>
      <c r="AAL5056" s="8"/>
      <c r="AAM5056" s="8"/>
      <c r="AAN5056" s="8"/>
      <c r="AAO5056" s="8"/>
      <c r="AAP5056" s="8"/>
      <c r="AAQ5056" s="8"/>
      <c r="AAR5056" s="8"/>
      <c r="AAS5056" s="8"/>
      <c r="AAT5056" s="8"/>
      <c r="AAU5056" s="8"/>
      <c r="AAV5056" s="8"/>
      <c r="AAW5056" s="8"/>
      <c r="AAX5056" s="8"/>
      <c r="AAY5056" s="8"/>
      <c r="AAZ5056" s="8"/>
      <c r="ABA5056" s="8"/>
      <c r="ABB5056" s="8"/>
      <c r="ABC5056" s="8"/>
      <c r="ABD5056" s="8"/>
      <c r="ABE5056" s="8"/>
      <c r="ABF5056" s="8"/>
      <c r="ABG5056" s="8"/>
      <c r="ABH5056" s="8"/>
      <c r="ABI5056" s="8"/>
      <c r="ABJ5056" s="8"/>
      <c r="ABK5056" s="8"/>
      <c r="ABL5056" s="8"/>
      <c r="ABM5056" s="8"/>
      <c r="ABN5056" s="8"/>
      <c r="ABO5056" s="8"/>
      <c r="ABP5056" s="8"/>
      <c r="ABQ5056" s="8"/>
      <c r="ABR5056" s="8"/>
      <c r="ABS5056" s="8"/>
      <c r="ABT5056" s="8"/>
      <c r="ABU5056" s="8"/>
      <c r="ABV5056" s="8"/>
      <c r="ABW5056" s="8"/>
      <c r="ABX5056" s="8"/>
      <c r="ABY5056" s="8"/>
      <c r="ABZ5056" s="8"/>
      <c r="ACA5056" s="8"/>
      <c r="ACB5056" s="8"/>
      <c r="ACC5056" s="8"/>
      <c r="ACD5056" s="8"/>
      <c r="ACE5056" s="8"/>
      <c r="ACF5056" s="8"/>
      <c r="ACG5056" s="8"/>
      <c r="ACH5056" s="8"/>
      <c r="ACI5056" s="8"/>
      <c r="ACJ5056" s="8"/>
      <c r="ACK5056" s="8"/>
      <c r="ACL5056" s="8"/>
      <c r="ACM5056" s="8"/>
      <c r="ACN5056" s="8"/>
      <c r="ACO5056" s="8"/>
      <c r="ACP5056" s="8"/>
      <c r="ACQ5056" s="8"/>
      <c r="ACR5056" s="8"/>
      <c r="ACS5056" s="8"/>
      <c r="ACT5056" s="8"/>
      <c r="ACU5056" s="8"/>
      <c r="ACV5056" s="8"/>
      <c r="ACW5056" s="8"/>
      <c r="ACX5056" s="8"/>
      <c r="ACY5056" s="8"/>
      <c r="ACZ5056" s="8"/>
      <c r="ADA5056" s="8"/>
      <c r="ADB5056" s="8"/>
      <c r="ADC5056" s="8"/>
      <c r="ADD5056" s="8"/>
      <c r="ADE5056" s="8"/>
      <c r="ADF5056" s="8"/>
      <c r="ADG5056" s="8"/>
      <c r="ADH5056" s="8"/>
      <c r="ADI5056" s="8"/>
      <c r="ADJ5056" s="8"/>
      <c r="ADK5056" s="8"/>
      <c r="ADL5056" s="8"/>
      <c r="ADM5056" s="8"/>
      <c r="ADN5056" s="8"/>
      <c r="ADO5056" s="8"/>
      <c r="ADP5056" s="8"/>
      <c r="ADQ5056" s="8"/>
      <c r="ADR5056" s="8"/>
      <c r="ADS5056" s="8"/>
      <c r="ADT5056" s="8"/>
      <c r="ADU5056" s="8"/>
      <c r="ADV5056" s="8"/>
      <c r="ADW5056" s="8"/>
      <c r="ADX5056" s="8"/>
      <c r="ADY5056" s="8"/>
      <c r="ADZ5056" s="8"/>
      <c r="AEA5056" s="8"/>
      <c r="AEB5056" s="8"/>
      <c r="AEC5056" s="8"/>
      <c r="AED5056" s="8"/>
      <c r="AEE5056" s="8"/>
      <c r="AEF5056" s="8"/>
      <c r="AEG5056" s="8"/>
      <c r="AEH5056" s="8"/>
      <c r="AEI5056" s="8"/>
      <c r="AEJ5056" s="8"/>
      <c r="AEK5056" s="8"/>
      <c r="AEL5056" s="8"/>
      <c r="AEM5056" s="8"/>
      <c r="AEN5056" s="8"/>
      <c r="AEO5056" s="8"/>
      <c r="AEP5056" s="8"/>
      <c r="AEQ5056" s="8"/>
      <c r="AER5056" s="8"/>
      <c r="AES5056" s="8"/>
      <c r="AET5056" s="8"/>
      <c r="AEU5056" s="8"/>
      <c r="AEV5056" s="8"/>
      <c r="AEW5056" s="8"/>
      <c r="AEX5056" s="8"/>
      <c r="AEY5056" s="8"/>
      <c r="AEZ5056" s="8"/>
      <c r="AFA5056" s="8"/>
      <c r="AFB5056" s="8"/>
      <c r="AFC5056" s="8"/>
      <c r="AFD5056" s="8"/>
      <c r="AFE5056" s="8"/>
      <c r="AFF5056" s="8"/>
      <c r="AFG5056" s="8"/>
      <c r="AFH5056" s="8"/>
      <c r="AFI5056" s="8"/>
      <c r="AFJ5056" s="8"/>
      <c r="AFK5056" s="8"/>
      <c r="AFL5056" s="8"/>
      <c r="AFM5056" s="8"/>
      <c r="AFN5056" s="8"/>
      <c r="AFO5056" s="8"/>
      <c r="AFP5056" s="8"/>
      <c r="AFQ5056" s="8"/>
      <c r="AFR5056" s="8"/>
      <c r="AFS5056" s="8"/>
      <c r="AFT5056" s="8"/>
      <c r="AFU5056" s="8"/>
      <c r="AFV5056" s="8"/>
      <c r="AFW5056" s="8"/>
      <c r="AFX5056" s="8"/>
      <c r="AFY5056" s="8"/>
      <c r="AFZ5056" s="8"/>
      <c r="AGA5056" s="8"/>
      <c r="AGB5056" s="8"/>
      <c r="AGC5056" s="8"/>
      <c r="AGD5056" s="8"/>
      <c r="AGE5056" s="8"/>
      <c r="AGF5056" s="8"/>
      <c r="AGG5056" s="8"/>
      <c r="AGH5056" s="8"/>
      <c r="AGI5056" s="8"/>
      <c r="AGJ5056" s="8"/>
      <c r="AGK5056" s="8"/>
      <c r="AGL5056" s="8"/>
      <c r="AGM5056" s="8"/>
      <c r="AGN5056" s="8"/>
      <c r="AGO5056" s="8"/>
      <c r="AGP5056" s="8"/>
      <c r="AGQ5056" s="8"/>
      <c r="AGR5056" s="8"/>
      <c r="AGS5056" s="8"/>
      <c r="AGT5056" s="8"/>
      <c r="AGU5056" s="8"/>
      <c r="AGV5056" s="8"/>
      <c r="AGW5056" s="8"/>
      <c r="AGX5056" s="8"/>
      <c r="AGY5056" s="8"/>
      <c r="AGZ5056" s="8"/>
      <c r="AHA5056" s="8"/>
      <c r="AHB5056" s="8"/>
      <c r="AHC5056" s="8"/>
      <c r="AHD5056" s="8"/>
      <c r="AHE5056" s="8"/>
      <c r="AHF5056" s="8"/>
      <c r="AHG5056" s="8"/>
      <c r="AHH5056" s="8"/>
      <c r="AHI5056" s="8"/>
      <c r="AHJ5056" s="8"/>
      <c r="AHK5056" s="8"/>
      <c r="AHL5056" s="8"/>
      <c r="AHM5056" s="8"/>
      <c r="AHN5056" s="8"/>
      <c r="AHO5056" s="8"/>
      <c r="AHP5056" s="8"/>
      <c r="AHQ5056" s="8"/>
      <c r="AHR5056" s="8"/>
      <c r="AHS5056" s="8"/>
      <c r="AHT5056" s="8"/>
      <c r="AHU5056" s="8"/>
      <c r="AHV5056" s="8"/>
      <c r="AHW5056" s="8"/>
      <c r="AHX5056" s="8"/>
      <c r="AHY5056" s="8"/>
      <c r="AHZ5056" s="8"/>
      <c r="AIA5056" s="8"/>
      <c r="AIB5056" s="8"/>
      <c r="AIC5056" s="8"/>
      <c r="AID5056" s="8"/>
      <c r="AIE5056" s="8"/>
      <c r="AIF5056" s="8"/>
      <c r="AIG5056" s="8"/>
      <c r="AIH5056" s="8"/>
      <c r="AII5056" s="8"/>
      <c r="AIJ5056" s="8"/>
      <c r="AIK5056" s="8"/>
      <c r="AIL5056" s="8"/>
      <c r="AIM5056" s="8"/>
      <c r="AIN5056" s="8"/>
      <c r="AIO5056" s="8"/>
      <c r="AIP5056" s="8"/>
      <c r="AIQ5056" s="8"/>
      <c r="AIR5056" s="8"/>
      <c r="AIS5056" s="8"/>
      <c r="AIT5056" s="8"/>
      <c r="AIU5056" s="8"/>
      <c r="AIV5056" s="8"/>
      <c r="AIW5056" s="8"/>
      <c r="AIX5056" s="8"/>
      <c r="AIY5056" s="8"/>
      <c r="AIZ5056" s="8"/>
      <c r="AJA5056" s="8"/>
      <c r="AJB5056" s="8"/>
      <c r="AJC5056" s="8"/>
      <c r="AJD5056" s="8"/>
      <c r="AJE5056" s="8"/>
      <c r="AJF5056" s="8"/>
      <c r="AJG5056" s="8"/>
      <c r="AJH5056" s="8"/>
      <c r="AJI5056" s="8"/>
      <c r="AJJ5056" s="8"/>
      <c r="AJK5056" s="8"/>
      <c r="AJL5056" s="8"/>
      <c r="AJM5056" s="8"/>
      <c r="AJN5056" s="8"/>
      <c r="AJO5056" s="8"/>
      <c r="AJP5056" s="8"/>
      <c r="AJQ5056" s="8"/>
      <c r="AJR5056" s="8"/>
      <c r="AJS5056" s="8"/>
      <c r="AJT5056" s="8"/>
      <c r="AJU5056" s="8"/>
      <c r="AJV5056" s="8"/>
      <c r="AJW5056" s="8"/>
      <c r="AJX5056" s="8"/>
      <c r="AJY5056" s="8"/>
      <c r="AJZ5056" s="8"/>
      <c r="AKA5056" s="8"/>
      <c r="AKB5056" s="8"/>
      <c r="AKC5056" s="8"/>
      <c r="AKD5056" s="8"/>
      <c r="AKE5056" s="8"/>
      <c r="AKF5056" s="8"/>
      <c r="AKG5056" s="8"/>
      <c r="AKH5056" s="8"/>
      <c r="AKI5056" s="8"/>
      <c r="AKJ5056" s="8"/>
      <c r="AKK5056" s="8"/>
      <c r="AKL5056" s="8"/>
      <c r="AKM5056" s="8"/>
      <c r="AKN5056" s="8"/>
      <c r="AKO5056" s="8"/>
      <c r="AKP5056" s="8"/>
      <c r="AKQ5056" s="8"/>
      <c r="AKR5056" s="8"/>
      <c r="AKS5056" s="8"/>
      <c r="AKT5056" s="8"/>
      <c r="AKU5056" s="8"/>
      <c r="AKV5056" s="8"/>
      <c r="AKW5056" s="8"/>
      <c r="AKX5056" s="8"/>
      <c r="AKY5056" s="8"/>
      <c r="AKZ5056" s="8"/>
      <c r="ALA5056" s="8"/>
      <c r="ALB5056" s="8"/>
      <c r="ALC5056" s="8"/>
      <c r="ALD5056" s="8"/>
      <c r="ALE5056" s="8"/>
      <c r="ALF5056" s="8"/>
      <c r="ALG5056" s="8"/>
      <c r="ALH5056" s="8"/>
      <c r="ALI5056" s="8"/>
      <c r="ALJ5056" s="8"/>
      <c r="ALK5056" s="8"/>
      <c r="ALL5056" s="8"/>
      <c r="ALM5056" s="8"/>
      <c r="ALN5056" s="8"/>
      <c r="ALO5056" s="8"/>
      <c r="ALP5056" s="8"/>
      <c r="ALQ5056" s="8"/>
      <c r="ALR5056" s="8"/>
      <c r="ALS5056" s="8"/>
      <c r="ALT5056" s="8"/>
      <c r="ALU5056" s="8"/>
      <c r="ALV5056" s="8"/>
      <c r="ALW5056" s="8"/>
      <c r="ALX5056" s="8"/>
      <c r="ALY5056" s="8"/>
      <c r="ALZ5056" s="8"/>
      <c r="AMA5056" s="8"/>
      <c r="AMB5056" s="8"/>
      <c r="AMC5056" s="8"/>
      <c r="AMD5056" s="8"/>
      <c r="AME5056" s="8"/>
      <c r="AMF5056" s="8"/>
      <c r="AMG5056" s="8"/>
      <c r="AMH5056" s="8"/>
      <c r="AMI5056" s="8"/>
      <c r="AMJ5056" s="8"/>
      <c r="AMK5056" s="8"/>
      <c r="AML5056" s="8"/>
      <c r="AMM5056" s="8"/>
      <c r="AMN5056" s="8"/>
      <c r="AMO5056" s="8"/>
      <c r="AMP5056" s="8"/>
      <c r="AMQ5056" s="8"/>
      <c r="AMR5056" s="8"/>
      <c r="AMS5056" s="8"/>
      <c r="AMT5056" s="8"/>
      <c r="AMU5056" s="8"/>
      <c r="AMV5056" s="8"/>
      <c r="AMW5056" s="8"/>
      <c r="AMX5056" s="8"/>
      <c r="AMY5056" s="8"/>
      <c r="AMZ5056" s="8"/>
      <c r="ANA5056" s="8"/>
      <c r="ANB5056" s="8"/>
      <c r="ANC5056" s="8"/>
      <c r="AND5056" s="8"/>
      <c r="ANE5056" s="8"/>
      <c r="ANF5056" s="8"/>
      <c r="ANG5056" s="8"/>
      <c r="ANH5056" s="8"/>
      <c r="ANI5056" s="8"/>
      <c r="ANJ5056" s="8"/>
      <c r="ANK5056" s="8"/>
      <c r="ANL5056" s="8"/>
      <c r="ANM5056" s="8"/>
      <c r="ANN5056" s="8"/>
      <c r="ANO5056" s="8"/>
      <c r="ANP5056" s="8"/>
      <c r="ANQ5056" s="8"/>
      <c r="ANR5056" s="8"/>
      <c r="ANS5056" s="8"/>
      <c r="ANT5056" s="8"/>
      <c r="ANU5056" s="8"/>
      <c r="ANV5056" s="8"/>
      <c r="ANW5056" s="8"/>
      <c r="ANX5056" s="8"/>
      <c r="ANY5056" s="8"/>
      <c r="ANZ5056" s="8"/>
      <c r="AOA5056" s="8"/>
      <c r="AOB5056" s="8"/>
      <c r="AOC5056" s="8"/>
      <c r="AOD5056" s="8"/>
      <c r="AOE5056" s="8"/>
      <c r="AOF5056" s="8"/>
      <c r="AOG5056" s="8"/>
      <c r="AOH5056" s="8"/>
      <c r="AOI5056" s="8"/>
      <c r="AOJ5056" s="8"/>
      <c r="AOK5056" s="8"/>
      <c r="AOL5056" s="8"/>
      <c r="AOM5056" s="8"/>
      <c r="AON5056" s="8"/>
      <c r="AOO5056" s="8"/>
      <c r="AOP5056" s="8"/>
      <c r="AOQ5056" s="8"/>
      <c r="AOR5056" s="8"/>
      <c r="AOS5056" s="8"/>
      <c r="AOT5056" s="8"/>
      <c r="AOU5056" s="8"/>
      <c r="AOV5056" s="8"/>
      <c r="AOW5056" s="8"/>
      <c r="AOX5056" s="8"/>
      <c r="AOY5056" s="8"/>
      <c r="AOZ5056" s="8"/>
      <c r="APA5056" s="8"/>
      <c r="APB5056" s="8"/>
      <c r="APC5056" s="8"/>
      <c r="APD5056" s="8"/>
      <c r="APE5056" s="8"/>
      <c r="APF5056" s="8"/>
      <c r="APG5056" s="8"/>
      <c r="APH5056" s="8"/>
      <c r="API5056" s="8"/>
      <c r="APJ5056" s="8"/>
      <c r="APK5056" s="8"/>
      <c r="APL5056" s="8"/>
      <c r="APM5056" s="8"/>
      <c r="APN5056" s="8"/>
      <c r="APO5056" s="8"/>
      <c r="APP5056" s="8"/>
      <c r="APQ5056" s="8"/>
      <c r="APR5056" s="8"/>
      <c r="APS5056" s="8"/>
      <c r="APT5056" s="8"/>
      <c r="APU5056" s="8"/>
      <c r="APV5056" s="8"/>
      <c r="APW5056" s="8"/>
      <c r="APX5056" s="8"/>
      <c r="APY5056" s="8"/>
      <c r="APZ5056" s="8"/>
      <c r="AQA5056" s="8"/>
      <c r="AQB5056" s="8"/>
      <c r="AQC5056" s="8"/>
      <c r="AQD5056" s="8"/>
      <c r="AQE5056" s="8"/>
      <c r="AQF5056" s="8"/>
      <c r="AQG5056" s="8"/>
      <c r="AQH5056" s="8"/>
      <c r="AQI5056" s="8"/>
      <c r="AQJ5056" s="8"/>
      <c r="AQK5056" s="8"/>
      <c r="AQL5056" s="8"/>
      <c r="AQM5056" s="8"/>
      <c r="AQN5056" s="8"/>
      <c r="AQO5056" s="8"/>
      <c r="AQP5056" s="8"/>
      <c r="AQQ5056" s="8"/>
      <c r="AQR5056" s="8"/>
      <c r="AQS5056" s="8"/>
      <c r="AQT5056" s="8"/>
      <c r="AQU5056" s="8"/>
      <c r="AQV5056" s="8"/>
      <c r="AQW5056" s="8"/>
      <c r="AQX5056" s="8"/>
      <c r="AQY5056" s="8"/>
      <c r="AQZ5056" s="8"/>
      <c r="ARA5056" s="8"/>
      <c r="ARB5056" s="8"/>
      <c r="ARC5056" s="8"/>
      <c r="ARD5056" s="8"/>
      <c r="ARE5056" s="8"/>
      <c r="ARF5056" s="8"/>
      <c r="ARG5056" s="8"/>
      <c r="ARH5056" s="8"/>
      <c r="ARI5056" s="8"/>
      <c r="ARJ5056" s="8"/>
      <c r="ARK5056" s="8"/>
      <c r="ARL5056" s="8"/>
      <c r="ARM5056" s="8"/>
      <c r="ARN5056" s="8"/>
      <c r="ARO5056" s="8"/>
      <c r="ARP5056" s="8"/>
      <c r="ARQ5056" s="8"/>
      <c r="ARR5056" s="8"/>
      <c r="ARS5056" s="8"/>
      <c r="ART5056" s="8"/>
      <c r="ARU5056" s="8"/>
      <c r="ARV5056" s="8"/>
      <c r="ARW5056" s="8"/>
      <c r="ARX5056" s="8"/>
      <c r="ARY5056" s="8"/>
      <c r="ARZ5056" s="8"/>
      <c r="ASA5056" s="8"/>
      <c r="ASB5056" s="8"/>
      <c r="ASC5056" s="8"/>
      <c r="ASD5056" s="8"/>
      <c r="ASE5056" s="8"/>
      <c r="ASF5056" s="8"/>
      <c r="ASG5056" s="8"/>
      <c r="ASH5056" s="8"/>
      <c r="ASI5056" s="8"/>
      <c r="ASJ5056" s="8"/>
      <c r="ASK5056" s="8"/>
      <c r="ASL5056" s="8"/>
      <c r="ASM5056" s="8"/>
      <c r="ASN5056" s="8"/>
      <c r="ASO5056" s="8"/>
      <c r="ASP5056" s="8"/>
      <c r="ASQ5056" s="8"/>
      <c r="ASR5056" s="8"/>
      <c r="ASS5056" s="8"/>
      <c r="AST5056" s="8"/>
      <c r="ASU5056" s="8"/>
      <c r="ASV5056" s="8"/>
      <c r="ASW5056" s="8"/>
      <c r="ASX5056" s="8"/>
      <c r="ASY5056" s="8"/>
      <c r="ASZ5056" s="8"/>
      <c r="ATA5056" s="8"/>
      <c r="ATB5056" s="8"/>
      <c r="ATC5056" s="8"/>
      <c r="ATD5056" s="8"/>
      <c r="ATE5056" s="8"/>
      <c r="ATF5056" s="8"/>
      <c r="ATG5056" s="8"/>
      <c r="ATH5056" s="8"/>
      <c r="ATI5056" s="8"/>
      <c r="ATJ5056" s="8"/>
      <c r="ATK5056" s="8"/>
      <c r="ATL5056" s="8"/>
      <c r="ATM5056" s="8"/>
      <c r="ATN5056" s="8"/>
      <c r="ATO5056" s="8"/>
      <c r="ATP5056" s="8"/>
      <c r="ATQ5056" s="8"/>
      <c r="ATR5056" s="8"/>
      <c r="ATS5056" s="8"/>
      <c r="ATT5056" s="8"/>
      <c r="ATU5056" s="8"/>
      <c r="ATV5056" s="8"/>
      <c r="ATW5056" s="8"/>
      <c r="ATX5056" s="8"/>
      <c r="ATY5056" s="8"/>
      <c r="ATZ5056" s="8"/>
      <c r="AUA5056" s="8"/>
      <c r="AUB5056" s="8"/>
      <c r="AUC5056" s="8"/>
      <c r="AUD5056" s="8"/>
      <c r="AUE5056" s="8"/>
      <c r="AUF5056" s="8"/>
      <c r="AUG5056" s="8"/>
      <c r="AUH5056" s="8"/>
      <c r="AUI5056" s="8"/>
      <c r="AUJ5056" s="8"/>
      <c r="AUK5056" s="8"/>
      <c r="AUL5056" s="8"/>
      <c r="AUM5056" s="8"/>
      <c r="AUN5056" s="8"/>
      <c r="AUO5056" s="8"/>
      <c r="AUP5056" s="8"/>
      <c r="AUQ5056" s="8"/>
      <c r="AUR5056" s="8"/>
      <c r="AUS5056" s="8"/>
      <c r="AUT5056" s="8"/>
      <c r="AUU5056" s="8"/>
      <c r="AUV5056" s="8"/>
      <c r="AUW5056" s="8"/>
      <c r="AUX5056" s="8"/>
      <c r="AUY5056" s="8"/>
      <c r="AUZ5056" s="8"/>
      <c r="AVA5056" s="8"/>
      <c r="AVB5056" s="8"/>
      <c r="AVC5056" s="8"/>
      <c r="AVD5056" s="8"/>
      <c r="AVE5056" s="8"/>
      <c r="AVF5056" s="8"/>
      <c r="AVG5056" s="8"/>
      <c r="AVH5056" s="8"/>
      <c r="AVI5056" s="8"/>
      <c r="AVJ5056" s="8"/>
      <c r="AVK5056" s="8"/>
      <c r="AVL5056" s="8"/>
      <c r="AVM5056" s="8"/>
      <c r="AVN5056" s="8"/>
      <c r="AVO5056" s="8"/>
      <c r="AVP5056" s="8"/>
      <c r="AVQ5056" s="8"/>
      <c r="AVR5056" s="8"/>
      <c r="AVS5056" s="8"/>
      <c r="AVT5056" s="8"/>
      <c r="AVU5056" s="8"/>
      <c r="AVV5056" s="8"/>
      <c r="AVW5056" s="8"/>
      <c r="AVX5056" s="8"/>
      <c r="AVY5056" s="8"/>
      <c r="AVZ5056" s="8"/>
      <c r="AWA5056" s="8"/>
      <c r="AWB5056" s="8"/>
      <c r="AWC5056" s="8"/>
      <c r="AWD5056" s="8"/>
      <c r="AWE5056" s="8"/>
      <c r="AWF5056" s="8"/>
      <c r="AWG5056" s="8"/>
      <c r="AWH5056" s="8"/>
      <c r="AWI5056" s="8"/>
      <c r="AWJ5056" s="8"/>
      <c r="AWK5056" s="8"/>
      <c r="AWL5056" s="8"/>
      <c r="AWM5056" s="8"/>
      <c r="AWN5056" s="8"/>
      <c r="AWO5056" s="8"/>
      <c r="AWP5056" s="8"/>
      <c r="AWQ5056" s="8"/>
      <c r="AWR5056" s="8"/>
      <c r="AWS5056" s="8"/>
      <c r="AWT5056" s="8"/>
      <c r="AWU5056" s="8"/>
      <c r="AWV5056" s="8"/>
      <c r="AWW5056" s="8"/>
      <c r="AWX5056" s="8"/>
      <c r="AWY5056" s="8"/>
      <c r="AWZ5056" s="8"/>
      <c r="AXA5056" s="8"/>
      <c r="AXB5056" s="8"/>
      <c r="AXC5056" s="8"/>
      <c r="AXD5056" s="8"/>
      <c r="AXE5056" s="8"/>
      <c r="AXF5056" s="8"/>
      <c r="AXG5056" s="8"/>
      <c r="AXH5056" s="8"/>
      <c r="AXI5056" s="8"/>
      <c r="AXJ5056" s="8"/>
      <c r="AXK5056" s="8"/>
      <c r="AXL5056" s="8"/>
      <c r="AXM5056" s="8"/>
      <c r="AXN5056" s="8"/>
      <c r="AXO5056" s="8"/>
      <c r="AXP5056" s="8"/>
      <c r="AXQ5056" s="8"/>
      <c r="AXR5056" s="8"/>
      <c r="AXS5056" s="8"/>
      <c r="AXT5056" s="8"/>
      <c r="AXU5056" s="8"/>
      <c r="AXV5056" s="8"/>
      <c r="AXW5056" s="8"/>
      <c r="AXX5056" s="8"/>
      <c r="AXY5056" s="8"/>
      <c r="AXZ5056" s="8"/>
      <c r="AYA5056" s="8"/>
      <c r="AYB5056" s="8"/>
      <c r="AYC5056" s="8"/>
      <c r="AYD5056" s="8"/>
      <c r="AYE5056" s="8"/>
      <c r="AYF5056" s="8"/>
      <c r="AYG5056" s="8"/>
      <c r="AYH5056" s="8"/>
      <c r="AYI5056" s="8"/>
      <c r="AYJ5056" s="8"/>
      <c r="AYK5056" s="8"/>
      <c r="AYL5056" s="8"/>
      <c r="AYM5056" s="8"/>
      <c r="AYN5056" s="8"/>
      <c r="AYO5056" s="8"/>
      <c r="AYP5056" s="8"/>
      <c r="AYQ5056" s="8"/>
      <c r="AYR5056" s="8"/>
      <c r="AYS5056" s="8"/>
      <c r="AYT5056" s="8"/>
      <c r="AYU5056" s="8"/>
      <c r="AYV5056" s="8"/>
      <c r="AYW5056" s="8"/>
      <c r="AYX5056" s="8"/>
      <c r="AYY5056" s="8"/>
      <c r="AYZ5056" s="8"/>
      <c r="AZA5056" s="8"/>
      <c r="AZB5056" s="8"/>
      <c r="AZC5056" s="8"/>
      <c r="AZD5056" s="8"/>
      <c r="AZE5056" s="8"/>
      <c r="AZF5056" s="8"/>
      <c r="AZG5056" s="8"/>
      <c r="AZH5056" s="8"/>
      <c r="AZI5056" s="8"/>
      <c r="AZJ5056" s="8"/>
      <c r="AZK5056" s="8"/>
      <c r="AZL5056" s="8"/>
      <c r="AZM5056" s="8"/>
      <c r="AZN5056" s="8"/>
      <c r="AZO5056" s="8"/>
      <c r="AZP5056" s="8"/>
      <c r="AZQ5056" s="8"/>
      <c r="AZR5056" s="8"/>
      <c r="AZS5056" s="8"/>
      <c r="AZT5056" s="8"/>
      <c r="AZU5056" s="8"/>
      <c r="AZV5056" s="8"/>
      <c r="AZW5056" s="8"/>
      <c r="AZX5056" s="8"/>
      <c r="AZY5056" s="8"/>
      <c r="AZZ5056" s="8"/>
      <c r="BAA5056" s="8"/>
      <c r="BAB5056" s="8"/>
      <c r="BAC5056" s="8"/>
      <c r="BAD5056" s="8"/>
      <c r="BAE5056" s="8"/>
      <c r="BAF5056" s="8"/>
      <c r="BAG5056" s="8"/>
      <c r="BAH5056" s="8"/>
      <c r="BAI5056" s="8"/>
      <c r="BAJ5056" s="8"/>
      <c r="BAK5056" s="8"/>
      <c r="BAL5056" s="8"/>
      <c r="BAM5056" s="8"/>
      <c r="BAN5056" s="8"/>
      <c r="BAO5056" s="8"/>
      <c r="BAP5056" s="8"/>
      <c r="BAQ5056" s="8"/>
      <c r="BAR5056" s="8"/>
      <c r="BAS5056" s="8"/>
      <c r="BAT5056" s="8"/>
      <c r="BAU5056" s="8"/>
      <c r="BAV5056" s="8"/>
      <c r="BAW5056" s="8"/>
      <c r="BAX5056" s="8"/>
      <c r="BAY5056" s="8"/>
      <c r="BAZ5056" s="8"/>
      <c r="BBA5056" s="8"/>
      <c r="BBB5056" s="8"/>
      <c r="BBC5056" s="8"/>
      <c r="BBD5056" s="8"/>
      <c r="BBE5056" s="8"/>
      <c r="BBF5056" s="8"/>
      <c r="BBG5056" s="8"/>
      <c r="BBH5056" s="8"/>
      <c r="BBI5056" s="8"/>
      <c r="BBJ5056" s="8"/>
      <c r="BBK5056" s="8"/>
      <c r="BBL5056" s="8"/>
      <c r="BBM5056" s="8"/>
      <c r="BBN5056" s="8"/>
      <c r="BBO5056" s="8"/>
      <c r="BBP5056" s="8"/>
      <c r="BBQ5056" s="8"/>
      <c r="BBR5056" s="8"/>
      <c r="BBS5056" s="8"/>
      <c r="BBT5056" s="8"/>
      <c r="BBU5056" s="8"/>
      <c r="BBV5056" s="8"/>
      <c r="BBW5056" s="8"/>
      <c r="BBX5056" s="8"/>
      <c r="BBY5056" s="8"/>
      <c r="BBZ5056" s="8"/>
      <c r="BCA5056" s="8"/>
      <c r="BCB5056" s="8"/>
      <c r="BCC5056" s="8"/>
      <c r="BCD5056" s="8"/>
      <c r="BCE5056" s="8"/>
      <c r="BCF5056" s="8"/>
      <c r="BCG5056" s="8"/>
      <c r="BCH5056" s="8"/>
      <c r="BCI5056" s="8"/>
      <c r="BCJ5056" s="8"/>
      <c r="BCK5056" s="8"/>
      <c r="BCL5056" s="8"/>
      <c r="BCM5056" s="8"/>
      <c r="BCN5056" s="8"/>
      <c r="BCO5056" s="8"/>
      <c r="BCP5056" s="8"/>
      <c r="BCQ5056" s="8"/>
      <c r="BCR5056" s="8"/>
      <c r="BCS5056" s="8"/>
      <c r="BCT5056" s="8"/>
      <c r="BCU5056" s="8"/>
      <c r="BCV5056" s="8"/>
      <c r="BCW5056" s="8"/>
      <c r="BCX5056" s="8"/>
      <c r="BCY5056" s="8"/>
      <c r="BCZ5056" s="8"/>
      <c r="BDA5056" s="8"/>
      <c r="BDB5056" s="8"/>
      <c r="BDC5056" s="8"/>
      <c r="BDD5056" s="8"/>
      <c r="BDE5056" s="8"/>
      <c r="BDF5056" s="8"/>
      <c r="BDG5056" s="8"/>
      <c r="BDH5056" s="8"/>
      <c r="BDI5056" s="8"/>
      <c r="BDJ5056" s="8"/>
      <c r="BDK5056" s="8"/>
      <c r="BDL5056" s="8"/>
      <c r="BDM5056" s="8"/>
      <c r="BDN5056" s="8"/>
      <c r="BDO5056" s="8"/>
      <c r="BDP5056" s="8"/>
      <c r="BDQ5056" s="8"/>
      <c r="BDR5056" s="8"/>
      <c r="BDS5056" s="8"/>
      <c r="BDT5056" s="8"/>
      <c r="BDU5056" s="8"/>
      <c r="BDV5056" s="8"/>
      <c r="BDW5056" s="8"/>
      <c r="BDX5056" s="8"/>
      <c r="BDY5056" s="8"/>
      <c r="BDZ5056" s="8"/>
      <c r="BEA5056" s="8"/>
      <c r="BEB5056" s="8"/>
      <c r="BEC5056" s="8"/>
      <c r="BED5056" s="8"/>
      <c r="BEE5056" s="8"/>
      <c r="BEF5056" s="8"/>
      <c r="BEG5056" s="8"/>
      <c r="BEH5056" s="8"/>
      <c r="BEI5056" s="8"/>
      <c r="BEJ5056" s="8"/>
      <c r="BEK5056" s="8"/>
      <c r="BEL5056" s="8"/>
      <c r="BEM5056" s="8"/>
      <c r="BEN5056" s="8"/>
      <c r="BEO5056" s="8"/>
      <c r="BEP5056" s="8"/>
      <c r="BEQ5056" s="8"/>
      <c r="BER5056" s="8"/>
      <c r="BES5056" s="8"/>
      <c r="BET5056" s="8"/>
      <c r="BEU5056" s="8"/>
      <c r="BEV5056" s="8"/>
      <c r="BEW5056" s="8"/>
      <c r="BEX5056" s="8"/>
      <c r="BEY5056" s="8"/>
      <c r="BEZ5056" s="8"/>
      <c r="BFA5056" s="8"/>
      <c r="BFB5056" s="8"/>
      <c r="BFC5056" s="8"/>
      <c r="BFD5056" s="8"/>
      <c r="BFE5056" s="8"/>
      <c r="BFF5056" s="8"/>
      <c r="BFG5056" s="8"/>
      <c r="BFH5056" s="8"/>
      <c r="BFI5056" s="8"/>
      <c r="BFJ5056" s="8"/>
      <c r="BFK5056" s="8"/>
      <c r="BFL5056" s="8"/>
      <c r="BFM5056" s="8"/>
      <c r="BFN5056" s="8"/>
      <c r="BFO5056" s="8"/>
      <c r="BFP5056" s="8"/>
      <c r="BFQ5056" s="8"/>
      <c r="BFR5056" s="8"/>
      <c r="BFS5056" s="8"/>
      <c r="BFT5056" s="8"/>
      <c r="BFU5056" s="8"/>
      <c r="BFV5056" s="8"/>
      <c r="BFW5056" s="8"/>
      <c r="BFX5056" s="8"/>
      <c r="BFY5056" s="8"/>
      <c r="BFZ5056" s="8"/>
      <c r="BGA5056" s="8"/>
      <c r="BGB5056" s="8"/>
      <c r="BGC5056" s="8"/>
      <c r="BGD5056" s="8"/>
      <c r="BGE5056" s="8"/>
      <c r="BGF5056" s="8"/>
      <c r="BGG5056" s="8"/>
      <c r="BGH5056" s="8"/>
      <c r="BGI5056" s="8"/>
      <c r="BGJ5056" s="8"/>
      <c r="BGK5056" s="8"/>
      <c r="BGL5056" s="8"/>
      <c r="BGM5056" s="8"/>
      <c r="BGN5056" s="8"/>
      <c r="BGO5056" s="8"/>
      <c r="BGP5056" s="8"/>
      <c r="BGQ5056" s="8"/>
      <c r="BGR5056" s="8"/>
      <c r="BGS5056" s="8"/>
      <c r="BGT5056" s="8"/>
      <c r="BGU5056" s="8"/>
      <c r="BGV5056" s="8"/>
      <c r="BGW5056" s="8"/>
      <c r="BGX5056" s="8"/>
      <c r="BGY5056" s="8"/>
      <c r="BGZ5056" s="8"/>
      <c r="BHA5056" s="8"/>
      <c r="BHB5056" s="8"/>
      <c r="BHC5056" s="8"/>
      <c r="BHD5056" s="8"/>
      <c r="BHE5056" s="8"/>
      <c r="BHF5056" s="8"/>
      <c r="BHG5056" s="8"/>
      <c r="BHH5056" s="8"/>
      <c r="BHI5056" s="8"/>
      <c r="BHJ5056" s="8"/>
      <c r="BHK5056" s="8"/>
      <c r="BHL5056" s="8"/>
      <c r="BHM5056" s="8"/>
      <c r="BHN5056" s="8"/>
      <c r="BHO5056" s="8"/>
      <c r="BHP5056" s="8"/>
      <c r="BHQ5056" s="8"/>
      <c r="BHR5056" s="8"/>
      <c r="BHS5056" s="8"/>
      <c r="BHT5056" s="8"/>
      <c r="BHU5056" s="8"/>
      <c r="BHV5056" s="8"/>
      <c r="BHW5056" s="8"/>
      <c r="BHX5056" s="8"/>
      <c r="BHY5056" s="8"/>
      <c r="BHZ5056" s="8"/>
      <c r="BIA5056" s="8"/>
      <c r="BIB5056" s="8"/>
      <c r="BIC5056" s="8"/>
      <c r="BID5056" s="8"/>
      <c r="BIE5056" s="8"/>
      <c r="BIF5056" s="8"/>
      <c r="BIG5056" s="8"/>
      <c r="BIH5056" s="8"/>
      <c r="BII5056" s="8"/>
      <c r="BIJ5056" s="8"/>
      <c r="BIK5056" s="8"/>
      <c r="BIL5056" s="8"/>
      <c r="BIM5056" s="8"/>
      <c r="BIN5056" s="8"/>
      <c r="BIO5056" s="8"/>
      <c r="BIP5056" s="8"/>
      <c r="BIQ5056" s="8"/>
      <c r="BIR5056" s="8"/>
      <c r="BIS5056" s="8"/>
      <c r="BIT5056" s="8"/>
      <c r="BIU5056" s="8"/>
      <c r="BIV5056" s="8"/>
      <c r="BIW5056" s="8"/>
      <c r="BIX5056" s="8"/>
      <c r="BIY5056" s="8"/>
      <c r="BIZ5056" s="8"/>
      <c r="BJA5056" s="8"/>
      <c r="BJB5056" s="8"/>
      <c r="BJC5056" s="8"/>
      <c r="BJD5056" s="8"/>
      <c r="BJE5056" s="8"/>
      <c r="BJF5056" s="8"/>
      <c r="BJG5056" s="8"/>
      <c r="BJH5056" s="8"/>
      <c r="BJI5056" s="8"/>
      <c r="BJJ5056" s="8"/>
      <c r="BJK5056" s="8"/>
      <c r="BJL5056" s="8"/>
      <c r="BJM5056" s="8"/>
      <c r="BJN5056" s="8"/>
      <c r="BJO5056" s="8"/>
      <c r="BJP5056" s="8"/>
      <c r="BJQ5056" s="8"/>
      <c r="BJR5056" s="8"/>
      <c r="BJS5056" s="8"/>
      <c r="BJT5056" s="8"/>
      <c r="BJU5056" s="8"/>
      <c r="BJV5056" s="8"/>
      <c r="BJW5056" s="8"/>
      <c r="BJX5056" s="8"/>
      <c r="BJY5056" s="8"/>
      <c r="BJZ5056" s="8"/>
      <c r="BKA5056" s="8"/>
      <c r="BKB5056" s="8"/>
      <c r="BKC5056" s="8"/>
      <c r="BKD5056" s="8"/>
      <c r="BKE5056" s="8"/>
      <c r="BKF5056" s="8"/>
      <c r="BKG5056" s="8"/>
      <c r="BKH5056" s="8"/>
      <c r="BKI5056" s="8"/>
      <c r="BKJ5056" s="8"/>
      <c r="BKK5056" s="8"/>
      <c r="BKL5056" s="8"/>
      <c r="BKM5056" s="8"/>
      <c r="BKN5056" s="8"/>
      <c r="BKO5056" s="8"/>
      <c r="BKP5056" s="8"/>
      <c r="BKQ5056" s="8"/>
      <c r="BKR5056" s="8"/>
      <c r="BKS5056" s="8"/>
      <c r="BKT5056" s="8"/>
      <c r="BKU5056" s="8"/>
      <c r="BKV5056" s="8"/>
      <c r="BKW5056" s="8"/>
      <c r="BKX5056" s="8"/>
      <c r="BKY5056" s="8"/>
      <c r="BKZ5056" s="8"/>
      <c r="BLA5056" s="8"/>
      <c r="BLB5056" s="8"/>
      <c r="BLC5056" s="8"/>
      <c r="BLD5056" s="8"/>
      <c r="BLE5056" s="8"/>
      <c r="BLF5056" s="8"/>
      <c r="BLG5056" s="8"/>
      <c r="BLH5056" s="8"/>
      <c r="BLI5056" s="8"/>
      <c r="BLJ5056" s="8"/>
      <c r="BLK5056" s="8"/>
      <c r="BLL5056" s="8"/>
      <c r="BLM5056" s="8"/>
      <c r="BLN5056" s="8"/>
      <c r="BLO5056" s="8"/>
      <c r="BLP5056" s="8"/>
      <c r="BLQ5056" s="8"/>
      <c r="BLR5056" s="8"/>
      <c r="BLS5056" s="8"/>
      <c r="BLT5056" s="8"/>
      <c r="BLU5056" s="8"/>
      <c r="BLV5056" s="8"/>
      <c r="BLW5056" s="8"/>
      <c r="BLX5056" s="8"/>
      <c r="BLY5056" s="8"/>
      <c r="BLZ5056" s="8"/>
      <c r="BMA5056" s="8"/>
      <c r="BMB5056" s="8"/>
      <c r="BMC5056" s="8"/>
      <c r="BMD5056" s="8"/>
      <c r="BME5056" s="8"/>
      <c r="BMF5056" s="8"/>
      <c r="BMG5056" s="8"/>
      <c r="BMH5056" s="8"/>
      <c r="BMI5056" s="8"/>
      <c r="BMJ5056" s="8"/>
      <c r="BMK5056" s="8"/>
      <c r="BML5056" s="8"/>
      <c r="BMM5056" s="8"/>
      <c r="BMN5056" s="8"/>
      <c r="BMO5056" s="8"/>
      <c r="BMP5056" s="8"/>
      <c r="BMQ5056" s="8"/>
      <c r="BMR5056" s="8"/>
      <c r="BMS5056" s="8"/>
      <c r="BMT5056" s="8"/>
      <c r="BMU5056" s="8"/>
      <c r="BMV5056" s="8"/>
      <c r="BMW5056" s="8"/>
      <c r="BMX5056" s="8"/>
      <c r="BMY5056" s="8"/>
      <c r="BMZ5056" s="8"/>
      <c r="BNA5056" s="8"/>
      <c r="BNB5056" s="8"/>
      <c r="BNC5056" s="8"/>
      <c r="BND5056" s="8"/>
      <c r="BNE5056" s="8"/>
      <c r="BNF5056" s="8"/>
      <c r="BNG5056" s="8"/>
      <c r="BNH5056" s="8"/>
      <c r="BNI5056" s="8"/>
      <c r="BNJ5056" s="8"/>
      <c r="BNK5056" s="8"/>
      <c r="BNL5056" s="8"/>
      <c r="BNM5056" s="8"/>
      <c r="BNN5056" s="8"/>
      <c r="BNO5056" s="8"/>
      <c r="BNP5056" s="8"/>
      <c r="BNQ5056" s="8"/>
      <c r="BNR5056" s="8"/>
      <c r="BNS5056" s="8"/>
      <c r="BNT5056" s="8"/>
      <c r="BNU5056" s="8"/>
      <c r="BNV5056" s="8"/>
      <c r="BNW5056" s="8"/>
      <c r="BNX5056" s="8"/>
      <c r="BNY5056" s="8"/>
      <c r="BNZ5056" s="8"/>
      <c r="BOA5056" s="8"/>
      <c r="BOB5056" s="8"/>
      <c r="BOC5056" s="8"/>
      <c r="BOD5056" s="8"/>
      <c r="BOE5056" s="8"/>
      <c r="BOF5056" s="8"/>
      <c r="BOG5056" s="8"/>
      <c r="BOH5056" s="8"/>
      <c r="BOI5056" s="8"/>
      <c r="BOJ5056" s="8"/>
      <c r="BOK5056" s="8"/>
      <c r="BOL5056" s="8"/>
      <c r="BOM5056" s="8"/>
      <c r="BON5056" s="8"/>
      <c r="BOO5056" s="8"/>
      <c r="BOP5056" s="8"/>
      <c r="BOQ5056" s="8"/>
      <c r="BOR5056" s="8"/>
      <c r="BOS5056" s="8"/>
      <c r="BOT5056" s="8"/>
      <c r="BOU5056" s="8"/>
      <c r="BOV5056" s="8"/>
      <c r="BOW5056" s="8"/>
      <c r="BOX5056" s="8"/>
      <c r="BOY5056" s="8"/>
      <c r="BOZ5056" s="8"/>
      <c r="BPA5056" s="8"/>
      <c r="BPB5056" s="8"/>
      <c r="BPC5056" s="8"/>
      <c r="BPD5056" s="8"/>
      <c r="BPE5056" s="8"/>
      <c r="BPF5056" s="8"/>
      <c r="BPG5056" s="8"/>
      <c r="BPH5056" s="8"/>
      <c r="BPI5056" s="8"/>
      <c r="BPJ5056" s="8"/>
      <c r="BPK5056" s="8"/>
      <c r="BPL5056" s="8"/>
      <c r="BPM5056" s="8"/>
      <c r="BPN5056" s="8"/>
      <c r="BPO5056" s="8"/>
      <c r="BPP5056" s="8"/>
      <c r="BPQ5056" s="8"/>
      <c r="BPR5056" s="8"/>
      <c r="BPS5056" s="8"/>
      <c r="BPT5056" s="8"/>
      <c r="BPU5056" s="8"/>
      <c r="BPV5056" s="8"/>
      <c r="BPW5056" s="8"/>
      <c r="BPX5056" s="8"/>
      <c r="BPY5056" s="8"/>
      <c r="BPZ5056" s="8"/>
      <c r="BQA5056" s="8"/>
      <c r="BQB5056" s="8"/>
      <c r="BQC5056" s="8"/>
      <c r="BQD5056" s="8"/>
      <c r="BQE5056" s="8"/>
      <c r="BQF5056" s="8"/>
      <c r="BQG5056" s="8"/>
      <c r="BQH5056" s="8"/>
      <c r="BQI5056" s="8"/>
      <c r="BQJ5056" s="8"/>
      <c r="BQK5056" s="8"/>
      <c r="BQL5056" s="8"/>
      <c r="BQM5056" s="8"/>
      <c r="BQN5056" s="8"/>
      <c r="BQO5056" s="8"/>
      <c r="BQP5056" s="8"/>
      <c r="BQQ5056" s="8"/>
      <c r="BQR5056" s="8"/>
      <c r="BQS5056" s="8"/>
      <c r="BQT5056" s="8"/>
      <c r="BQU5056" s="8"/>
      <c r="BQV5056" s="8"/>
      <c r="BQW5056" s="8"/>
      <c r="BQX5056" s="8"/>
      <c r="BQY5056" s="8"/>
      <c r="BQZ5056" s="8"/>
      <c r="BRA5056" s="8"/>
      <c r="BRB5056" s="8"/>
      <c r="BRC5056" s="8"/>
      <c r="BRD5056" s="8"/>
      <c r="BRE5056" s="8"/>
      <c r="BRF5056" s="8"/>
      <c r="BRG5056" s="8"/>
      <c r="BRH5056" s="8"/>
      <c r="BRI5056" s="8"/>
      <c r="BRJ5056" s="8"/>
      <c r="BRK5056" s="8"/>
      <c r="BRL5056" s="8"/>
      <c r="BRM5056" s="8"/>
      <c r="BRN5056" s="8"/>
      <c r="BRO5056" s="8"/>
      <c r="BRP5056" s="8"/>
      <c r="BRQ5056" s="8"/>
      <c r="BRR5056" s="8"/>
      <c r="BRS5056" s="8"/>
      <c r="BRT5056" s="8"/>
      <c r="BRU5056" s="8"/>
      <c r="BRV5056" s="8"/>
      <c r="BRW5056" s="8"/>
      <c r="BRX5056" s="8"/>
      <c r="BRY5056" s="8"/>
      <c r="BRZ5056" s="8"/>
      <c r="BSA5056" s="8"/>
      <c r="BSB5056" s="8"/>
      <c r="BSC5056" s="8"/>
      <c r="BSD5056" s="8"/>
      <c r="BSE5056" s="8"/>
      <c r="BSF5056" s="8"/>
      <c r="BSG5056" s="8"/>
      <c r="BSH5056" s="8"/>
      <c r="BSI5056" s="8"/>
      <c r="BSJ5056" s="8"/>
      <c r="BSK5056" s="8"/>
      <c r="BSL5056" s="8"/>
      <c r="BSM5056" s="8"/>
      <c r="BSN5056" s="8"/>
      <c r="BSO5056" s="8"/>
      <c r="BSP5056" s="8"/>
      <c r="BSQ5056" s="8"/>
      <c r="BSR5056" s="8"/>
      <c r="BSS5056" s="8"/>
      <c r="BST5056" s="8"/>
      <c r="BSU5056" s="8"/>
      <c r="BSV5056" s="8"/>
      <c r="BSW5056" s="8"/>
      <c r="BSX5056" s="8"/>
      <c r="BSY5056" s="8"/>
      <c r="BSZ5056" s="8"/>
      <c r="BTA5056" s="8"/>
      <c r="BTB5056" s="8"/>
      <c r="BTC5056" s="8"/>
      <c r="BTD5056" s="8"/>
      <c r="BTE5056" s="8"/>
      <c r="BTF5056" s="8"/>
      <c r="BTG5056" s="8"/>
      <c r="BTH5056" s="8"/>
      <c r="BTI5056" s="8"/>
      <c r="BTJ5056" s="8"/>
      <c r="BTK5056" s="8"/>
      <c r="BTL5056" s="8"/>
      <c r="BTM5056" s="8"/>
      <c r="BTN5056" s="8"/>
      <c r="BTO5056" s="8"/>
      <c r="BTP5056" s="8"/>
      <c r="BTQ5056" s="8"/>
      <c r="BTR5056" s="8"/>
      <c r="BTS5056" s="8"/>
      <c r="BTT5056" s="8"/>
      <c r="BTU5056" s="8"/>
      <c r="BTV5056" s="8"/>
      <c r="BTW5056" s="8"/>
      <c r="BTX5056" s="8"/>
      <c r="BTY5056" s="8"/>
      <c r="BTZ5056" s="8"/>
      <c r="BUA5056" s="8"/>
      <c r="BUB5056" s="8"/>
      <c r="BUC5056" s="8"/>
      <c r="BUD5056" s="8"/>
      <c r="BUE5056" s="8"/>
      <c r="BUF5056" s="8"/>
      <c r="BUG5056" s="8"/>
      <c r="BUH5056" s="8"/>
      <c r="BUI5056" s="8"/>
      <c r="BUJ5056" s="8"/>
      <c r="BUK5056" s="8"/>
      <c r="BUL5056" s="8"/>
      <c r="BUM5056" s="8"/>
      <c r="BUN5056" s="8"/>
      <c r="BUO5056" s="8"/>
      <c r="BUP5056" s="8"/>
      <c r="BUQ5056" s="8"/>
      <c r="BUR5056" s="8"/>
      <c r="BUS5056" s="8"/>
      <c r="BUT5056" s="8"/>
      <c r="BUU5056" s="8"/>
      <c r="BUV5056" s="8"/>
      <c r="BUW5056" s="8"/>
      <c r="BUX5056" s="8"/>
      <c r="BUY5056" s="8"/>
      <c r="BUZ5056" s="8"/>
      <c r="BVA5056" s="8"/>
      <c r="BVB5056" s="8"/>
      <c r="BVC5056" s="8"/>
      <c r="BVD5056" s="8"/>
      <c r="BVE5056" s="8"/>
      <c r="BVF5056" s="8"/>
      <c r="BVG5056" s="8"/>
      <c r="BVH5056" s="8"/>
      <c r="BVI5056" s="8"/>
      <c r="BVJ5056" s="8"/>
      <c r="BVK5056" s="8"/>
      <c r="BVL5056" s="8"/>
      <c r="BVM5056" s="8"/>
      <c r="BVN5056" s="8"/>
      <c r="BVO5056" s="8"/>
      <c r="BVP5056" s="8"/>
      <c r="BVQ5056" s="8"/>
      <c r="BVR5056" s="8"/>
      <c r="BVS5056" s="8"/>
      <c r="BVT5056" s="8"/>
      <c r="BVU5056" s="8"/>
      <c r="BVV5056" s="8"/>
      <c r="BVW5056" s="8"/>
      <c r="BVX5056" s="8"/>
      <c r="BVY5056" s="8"/>
      <c r="BVZ5056" s="8"/>
      <c r="BWA5056" s="8"/>
      <c r="BWB5056" s="8"/>
      <c r="BWC5056" s="8"/>
      <c r="BWD5056" s="8"/>
      <c r="BWE5056" s="8"/>
      <c r="BWF5056" s="8"/>
      <c r="BWG5056" s="8"/>
      <c r="BWH5056" s="8"/>
      <c r="BWI5056" s="8"/>
      <c r="BWJ5056" s="8"/>
      <c r="BWK5056" s="8"/>
      <c r="BWL5056" s="8"/>
      <c r="BWM5056" s="8"/>
      <c r="BWN5056" s="8"/>
      <c r="BWO5056" s="8"/>
      <c r="BWP5056" s="8"/>
      <c r="BWQ5056" s="8"/>
      <c r="BWR5056" s="8"/>
      <c r="BWS5056" s="8"/>
      <c r="BWT5056" s="8"/>
      <c r="BWU5056" s="8"/>
      <c r="BWV5056" s="8"/>
      <c r="BWW5056" s="8"/>
      <c r="BWX5056" s="8"/>
      <c r="BWY5056" s="8"/>
      <c r="BWZ5056" s="8"/>
      <c r="BXA5056" s="8"/>
      <c r="BXB5056" s="8"/>
      <c r="BXC5056" s="8"/>
      <c r="BXD5056" s="8"/>
      <c r="BXE5056" s="8"/>
      <c r="BXF5056" s="8"/>
      <c r="BXG5056" s="8"/>
      <c r="BXH5056" s="8"/>
      <c r="BXI5056" s="8"/>
      <c r="BXJ5056" s="8"/>
      <c r="BXK5056" s="8"/>
      <c r="BXL5056" s="8"/>
      <c r="BXM5056" s="8"/>
      <c r="BXN5056" s="8"/>
      <c r="BXO5056" s="8"/>
      <c r="BXP5056" s="8"/>
      <c r="BXQ5056" s="8"/>
      <c r="BXR5056" s="8"/>
      <c r="BXS5056" s="8"/>
      <c r="BXT5056" s="8"/>
      <c r="BXU5056" s="8"/>
      <c r="BXV5056" s="8"/>
      <c r="BXW5056" s="8"/>
      <c r="BXX5056" s="8"/>
      <c r="BXY5056" s="8"/>
      <c r="BXZ5056" s="8"/>
      <c r="BYA5056" s="8"/>
      <c r="BYB5056" s="8"/>
      <c r="BYC5056" s="8"/>
      <c r="BYD5056" s="8"/>
      <c r="BYE5056" s="8"/>
      <c r="BYF5056" s="8"/>
      <c r="BYG5056" s="8"/>
      <c r="BYH5056" s="8"/>
      <c r="BYI5056" s="8"/>
      <c r="BYJ5056" s="8"/>
      <c r="BYK5056" s="8"/>
      <c r="BYL5056" s="8"/>
      <c r="BYM5056" s="8"/>
      <c r="BYN5056" s="8"/>
      <c r="BYO5056" s="8"/>
      <c r="BYP5056" s="8"/>
      <c r="BYQ5056" s="8"/>
      <c r="BYR5056" s="8"/>
      <c r="BYS5056" s="8"/>
      <c r="BYT5056" s="8"/>
      <c r="BYU5056" s="8"/>
      <c r="BYV5056" s="8"/>
      <c r="BYW5056" s="8"/>
      <c r="BYX5056" s="8"/>
      <c r="BYY5056" s="8"/>
      <c r="BYZ5056" s="8"/>
      <c r="BZA5056" s="8"/>
      <c r="BZB5056" s="8"/>
      <c r="BZC5056" s="8"/>
      <c r="BZD5056" s="8"/>
      <c r="BZE5056" s="8"/>
      <c r="BZF5056" s="8"/>
      <c r="BZG5056" s="8"/>
      <c r="BZH5056" s="8"/>
      <c r="BZI5056" s="8"/>
      <c r="BZJ5056" s="8"/>
      <c r="BZK5056" s="8"/>
      <c r="BZL5056" s="8"/>
      <c r="BZM5056" s="8"/>
      <c r="BZN5056" s="8"/>
      <c r="BZO5056" s="8"/>
      <c r="BZP5056" s="8"/>
      <c r="BZQ5056" s="8"/>
      <c r="BZR5056" s="8"/>
      <c r="BZS5056" s="8"/>
      <c r="BZT5056" s="8"/>
      <c r="BZU5056" s="8"/>
      <c r="BZV5056" s="8"/>
      <c r="BZW5056" s="8"/>
      <c r="BZX5056" s="8"/>
      <c r="BZY5056" s="8"/>
      <c r="BZZ5056" s="8"/>
      <c r="CAA5056" s="8"/>
      <c r="CAB5056" s="8"/>
      <c r="CAC5056" s="8"/>
      <c r="CAD5056" s="8"/>
      <c r="CAE5056" s="8"/>
      <c r="CAF5056" s="8"/>
      <c r="CAG5056" s="8"/>
      <c r="CAH5056" s="8"/>
      <c r="CAI5056" s="8"/>
      <c r="CAJ5056" s="8"/>
      <c r="CAK5056" s="8"/>
      <c r="CAL5056" s="8"/>
      <c r="CAM5056" s="8"/>
      <c r="CAN5056" s="8"/>
      <c r="CAO5056" s="8"/>
      <c r="CAP5056" s="8"/>
      <c r="CAQ5056" s="8"/>
      <c r="CAR5056" s="8"/>
      <c r="CAS5056" s="8"/>
      <c r="CAT5056" s="8"/>
      <c r="CAU5056" s="8"/>
      <c r="CAV5056" s="8"/>
      <c r="CAW5056" s="8"/>
      <c r="CAX5056" s="8"/>
      <c r="CAY5056" s="8"/>
      <c r="CAZ5056" s="8"/>
      <c r="CBA5056" s="8"/>
      <c r="CBB5056" s="8"/>
      <c r="CBC5056" s="8"/>
      <c r="CBD5056" s="8"/>
      <c r="CBE5056" s="8"/>
      <c r="CBF5056" s="8"/>
      <c r="CBG5056" s="8"/>
      <c r="CBH5056" s="8"/>
      <c r="CBI5056" s="8"/>
      <c r="CBJ5056" s="8"/>
      <c r="CBK5056" s="8"/>
      <c r="CBL5056" s="8"/>
      <c r="CBM5056" s="8"/>
      <c r="CBN5056" s="8"/>
      <c r="CBO5056" s="8"/>
      <c r="CBP5056" s="8"/>
      <c r="CBQ5056" s="8"/>
      <c r="CBR5056" s="8"/>
      <c r="CBS5056" s="8"/>
      <c r="CBT5056" s="8"/>
      <c r="CBU5056" s="8"/>
      <c r="CBV5056" s="8"/>
      <c r="CBW5056" s="8"/>
      <c r="CBX5056" s="8"/>
      <c r="CBY5056" s="8"/>
      <c r="CBZ5056" s="8"/>
      <c r="CCA5056" s="8"/>
      <c r="CCB5056" s="8"/>
      <c r="CCC5056" s="8"/>
      <c r="CCD5056" s="8"/>
      <c r="CCE5056" s="8"/>
      <c r="CCF5056" s="8"/>
      <c r="CCG5056" s="8"/>
      <c r="CCH5056" s="8"/>
      <c r="CCI5056" s="8"/>
      <c r="CCJ5056" s="8"/>
      <c r="CCK5056" s="8"/>
      <c r="CCL5056" s="8"/>
      <c r="CCM5056" s="8"/>
      <c r="CCN5056" s="8"/>
      <c r="CCO5056" s="8"/>
      <c r="CCP5056" s="8"/>
      <c r="CCQ5056" s="8"/>
      <c r="CCR5056" s="8"/>
      <c r="CCS5056" s="8"/>
      <c r="CCT5056" s="8"/>
      <c r="CCU5056" s="8"/>
      <c r="CCV5056" s="8"/>
      <c r="CCW5056" s="8"/>
      <c r="CCX5056" s="8"/>
      <c r="CCY5056" s="8"/>
      <c r="CCZ5056" s="8"/>
      <c r="CDA5056" s="8"/>
      <c r="CDB5056" s="8"/>
      <c r="CDC5056" s="8"/>
      <c r="CDD5056" s="8"/>
      <c r="CDE5056" s="8"/>
      <c r="CDF5056" s="8"/>
      <c r="CDG5056" s="8"/>
      <c r="CDH5056" s="8"/>
      <c r="CDI5056" s="8"/>
      <c r="CDJ5056" s="8"/>
      <c r="CDK5056" s="8"/>
      <c r="CDL5056" s="8"/>
      <c r="CDM5056" s="8"/>
      <c r="CDN5056" s="8"/>
      <c r="CDO5056" s="8"/>
      <c r="CDP5056" s="8"/>
      <c r="CDQ5056" s="8"/>
      <c r="CDR5056" s="8"/>
      <c r="CDS5056" s="8"/>
      <c r="CDT5056" s="8"/>
      <c r="CDU5056" s="8"/>
      <c r="CDV5056" s="8"/>
      <c r="CDW5056" s="8"/>
      <c r="CDX5056" s="8"/>
      <c r="CDY5056" s="8"/>
      <c r="CDZ5056" s="8"/>
      <c r="CEA5056" s="8"/>
      <c r="CEB5056" s="8"/>
      <c r="CEC5056" s="8"/>
      <c r="CED5056" s="8"/>
      <c r="CEE5056" s="8"/>
      <c r="CEF5056" s="8"/>
      <c r="CEG5056" s="8"/>
      <c r="CEH5056" s="8"/>
      <c r="CEI5056" s="8"/>
      <c r="CEJ5056" s="8"/>
      <c r="CEK5056" s="8"/>
      <c r="CEL5056" s="8"/>
      <c r="CEM5056" s="8"/>
      <c r="CEN5056" s="8"/>
      <c r="CEO5056" s="8"/>
      <c r="CEP5056" s="8"/>
      <c r="CEQ5056" s="8"/>
      <c r="CER5056" s="8"/>
      <c r="CES5056" s="8"/>
      <c r="CET5056" s="8"/>
      <c r="CEU5056" s="8"/>
      <c r="CEV5056" s="8"/>
      <c r="CEW5056" s="8"/>
      <c r="CEX5056" s="8"/>
      <c r="CEY5056" s="8"/>
      <c r="CEZ5056" s="8"/>
      <c r="CFA5056" s="8"/>
      <c r="CFB5056" s="8"/>
      <c r="CFC5056" s="8"/>
      <c r="CFD5056" s="8"/>
      <c r="CFE5056" s="8"/>
      <c r="CFF5056" s="8"/>
      <c r="CFG5056" s="8"/>
      <c r="CFH5056" s="8"/>
      <c r="CFI5056" s="8"/>
      <c r="CFJ5056" s="8"/>
      <c r="CFK5056" s="8"/>
      <c r="CFL5056" s="8"/>
      <c r="CFM5056" s="8"/>
      <c r="CFN5056" s="8"/>
      <c r="CFO5056" s="8"/>
      <c r="CFP5056" s="8"/>
      <c r="CFQ5056" s="8"/>
      <c r="CFR5056" s="8"/>
      <c r="CFS5056" s="8"/>
      <c r="CFT5056" s="8"/>
      <c r="CFU5056" s="8"/>
      <c r="CFV5056" s="8"/>
      <c r="CFW5056" s="8"/>
      <c r="CFX5056" s="8"/>
      <c r="CFY5056" s="8"/>
      <c r="CFZ5056" s="8"/>
      <c r="CGA5056" s="8"/>
      <c r="CGB5056" s="8"/>
      <c r="CGC5056" s="8"/>
      <c r="CGD5056" s="8"/>
      <c r="CGE5056" s="8"/>
      <c r="CGF5056" s="8"/>
      <c r="CGG5056" s="8"/>
      <c r="CGH5056" s="8"/>
      <c r="CGI5056" s="8"/>
      <c r="CGJ5056" s="8"/>
      <c r="CGK5056" s="8"/>
      <c r="CGL5056" s="8"/>
      <c r="CGM5056" s="8"/>
      <c r="CGN5056" s="8"/>
      <c r="CGO5056" s="8"/>
      <c r="CGP5056" s="8"/>
      <c r="CGQ5056" s="8"/>
      <c r="CGR5056" s="8"/>
      <c r="CGS5056" s="8"/>
      <c r="CGT5056" s="8"/>
      <c r="CGU5056" s="8"/>
      <c r="CGV5056" s="8"/>
      <c r="CGW5056" s="8"/>
      <c r="CGX5056" s="8"/>
      <c r="CGY5056" s="8"/>
      <c r="CGZ5056" s="8"/>
      <c r="CHA5056" s="8"/>
      <c r="CHB5056" s="8"/>
      <c r="CHC5056" s="8"/>
      <c r="CHD5056" s="8"/>
      <c r="CHE5056" s="8"/>
      <c r="CHF5056" s="8"/>
      <c r="CHG5056" s="8"/>
      <c r="CHH5056" s="8"/>
      <c r="CHI5056" s="8"/>
      <c r="CHJ5056" s="8"/>
      <c r="CHK5056" s="8"/>
      <c r="CHL5056" s="8"/>
      <c r="CHM5056" s="8"/>
      <c r="CHN5056" s="8"/>
      <c r="CHO5056" s="8"/>
      <c r="CHP5056" s="8"/>
      <c r="CHQ5056" s="8"/>
      <c r="CHR5056" s="8"/>
      <c r="CHS5056" s="8"/>
      <c r="CHT5056" s="8"/>
      <c r="CHU5056" s="8"/>
      <c r="CHV5056" s="8"/>
      <c r="CHW5056" s="8"/>
      <c r="CHX5056" s="8"/>
      <c r="CHY5056" s="8"/>
      <c r="CHZ5056" s="8"/>
      <c r="CIA5056" s="8"/>
      <c r="CIB5056" s="8"/>
      <c r="CIC5056" s="8"/>
      <c r="CID5056" s="8"/>
      <c r="CIE5056" s="8"/>
      <c r="CIF5056" s="8"/>
      <c r="CIG5056" s="8"/>
      <c r="CIH5056" s="8"/>
      <c r="CII5056" s="8"/>
      <c r="CIJ5056" s="8"/>
      <c r="CIK5056" s="8"/>
      <c r="CIL5056" s="8"/>
      <c r="CIM5056" s="8"/>
      <c r="CIN5056" s="8"/>
      <c r="CIO5056" s="8"/>
      <c r="CIP5056" s="8"/>
      <c r="CIQ5056" s="8"/>
      <c r="CIR5056" s="8"/>
      <c r="CIS5056" s="8"/>
      <c r="CIT5056" s="8"/>
      <c r="CIU5056" s="8"/>
      <c r="CIV5056" s="8"/>
      <c r="CIW5056" s="8"/>
      <c r="CIX5056" s="8"/>
      <c r="CIY5056" s="8"/>
      <c r="CIZ5056" s="8"/>
      <c r="CJA5056" s="8"/>
      <c r="CJB5056" s="8"/>
      <c r="CJC5056" s="8"/>
      <c r="CJD5056" s="8"/>
      <c r="CJE5056" s="8"/>
      <c r="CJF5056" s="8"/>
      <c r="CJG5056" s="8"/>
      <c r="CJH5056" s="8"/>
      <c r="CJI5056" s="8"/>
      <c r="CJJ5056" s="8"/>
      <c r="CJK5056" s="8"/>
      <c r="CJL5056" s="8"/>
      <c r="CJM5056" s="8"/>
      <c r="CJN5056" s="8"/>
      <c r="CJO5056" s="8"/>
      <c r="CJP5056" s="8"/>
      <c r="CJQ5056" s="8"/>
      <c r="CJR5056" s="8"/>
      <c r="CJS5056" s="8"/>
      <c r="CJT5056" s="8"/>
      <c r="CJU5056" s="8"/>
      <c r="CJV5056" s="8"/>
      <c r="CJW5056" s="8"/>
      <c r="CJX5056" s="8"/>
      <c r="CJY5056" s="8"/>
      <c r="CJZ5056" s="8"/>
      <c r="CKA5056" s="8"/>
      <c r="CKB5056" s="8"/>
      <c r="CKC5056" s="8"/>
      <c r="CKD5056" s="8"/>
      <c r="CKE5056" s="8"/>
      <c r="CKF5056" s="8"/>
      <c r="CKG5056" s="8"/>
      <c r="CKH5056" s="8"/>
      <c r="CKI5056" s="8"/>
      <c r="CKJ5056" s="8"/>
      <c r="CKK5056" s="8"/>
      <c r="CKL5056" s="8"/>
      <c r="CKM5056" s="8"/>
      <c r="CKN5056" s="8"/>
      <c r="CKO5056" s="8"/>
      <c r="CKP5056" s="8"/>
      <c r="CKQ5056" s="8"/>
      <c r="CKR5056" s="8"/>
      <c r="CKS5056" s="8"/>
      <c r="CKT5056" s="8"/>
      <c r="CKU5056" s="8"/>
      <c r="CKV5056" s="8"/>
      <c r="CKW5056" s="8"/>
      <c r="CKX5056" s="8"/>
      <c r="CKY5056" s="8"/>
      <c r="CKZ5056" s="8"/>
      <c r="CLA5056" s="8"/>
      <c r="CLB5056" s="8"/>
      <c r="CLC5056" s="8"/>
      <c r="CLD5056" s="8"/>
      <c r="CLE5056" s="8"/>
      <c r="CLF5056" s="8"/>
      <c r="CLG5056" s="8"/>
      <c r="CLH5056" s="8"/>
      <c r="CLI5056" s="8"/>
      <c r="CLJ5056" s="8"/>
      <c r="CLK5056" s="8"/>
      <c r="CLL5056" s="8"/>
      <c r="CLM5056" s="8"/>
      <c r="CLN5056" s="8"/>
      <c r="CLO5056" s="8"/>
      <c r="CLP5056" s="8"/>
      <c r="CLQ5056" s="8"/>
      <c r="CLR5056" s="8"/>
      <c r="CLS5056" s="8"/>
      <c r="CLT5056" s="8"/>
      <c r="CLU5056" s="8"/>
      <c r="CLV5056" s="8"/>
      <c r="CLW5056" s="8"/>
      <c r="CLX5056" s="8"/>
      <c r="CLY5056" s="8"/>
      <c r="CLZ5056" s="8"/>
      <c r="CMA5056" s="8"/>
      <c r="CMB5056" s="8"/>
      <c r="CMC5056" s="8"/>
      <c r="CMD5056" s="8"/>
      <c r="CME5056" s="8"/>
      <c r="CMF5056" s="8"/>
      <c r="CMG5056" s="8"/>
      <c r="CMH5056" s="8"/>
      <c r="CMI5056" s="8"/>
      <c r="CMJ5056" s="8"/>
      <c r="CMK5056" s="8"/>
      <c r="CML5056" s="8"/>
      <c r="CMM5056" s="8"/>
      <c r="CMN5056" s="8"/>
      <c r="CMO5056" s="8"/>
      <c r="CMP5056" s="8"/>
      <c r="CMQ5056" s="8"/>
      <c r="CMR5056" s="8"/>
      <c r="CMS5056" s="8"/>
      <c r="CMT5056" s="8"/>
      <c r="CMU5056" s="8"/>
      <c r="CMV5056" s="8"/>
      <c r="CMW5056" s="8"/>
      <c r="CMX5056" s="8"/>
      <c r="CMY5056" s="8"/>
      <c r="CMZ5056" s="8"/>
      <c r="CNA5056" s="8"/>
      <c r="CNB5056" s="8"/>
      <c r="CNC5056" s="8"/>
      <c r="CND5056" s="8"/>
      <c r="CNE5056" s="8"/>
      <c r="CNF5056" s="8"/>
      <c r="CNG5056" s="8"/>
      <c r="CNH5056" s="8"/>
      <c r="CNI5056" s="8"/>
      <c r="CNJ5056" s="8"/>
      <c r="CNK5056" s="8"/>
      <c r="CNL5056" s="8"/>
      <c r="CNM5056" s="8"/>
      <c r="CNN5056" s="8"/>
      <c r="CNO5056" s="8"/>
      <c r="CNP5056" s="8"/>
      <c r="CNQ5056" s="8"/>
      <c r="CNR5056" s="8"/>
      <c r="CNS5056" s="8"/>
      <c r="CNT5056" s="8"/>
      <c r="CNU5056" s="8"/>
      <c r="CNV5056" s="8"/>
      <c r="CNW5056" s="8"/>
      <c r="CNX5056" s="8"/>
      <c r="CNY5056" s="8"/>
      <c r="CNZ5056" s="8"/>
      <c r="COA5056" s="8"/>
      <c r="COB5056" s="8"/>
      <c r="COC5056" s="8"/>
      <c r="COD5056" s="8"/>
      <c r="COE5056" s="8"/>
      <c r="COF5056" s="8"/>
      <c r="COG5056" s="8"/>
      <c r="COH5056" s="8"/>
      <c r="COI5056" s="8"/>
      <c r="COJ5056" s="8"/>
      <c r="COK5056" s="8"/>
      <c r="COL5056" s="8"/>
      <c r="COM5056" s="8"/>
      <c r="CON5056" s="8"/>
      <c r="COO5056" s="8"/>
      <c r="COP5056" s="8"/>
      <c r="COQ5056" s="8"/>
      <c r="COR5056" s="8"/>
      <c r="COS5056" s="8"/>
      <c r="COT5056" s="8"/>
      <c r="COU5056" s="8"/>
      <c r="COV5056" s="8"/>
      <c r="COW5056" s="8"/>
      <c r="COX5056" s="8"/>
      <c r="COY5056" s="8"/>
      <c r="COZ5056" s="8"/>
      <c r="CPA5056" s="8"/>
      <c r="CPB5056" s="8"/>
      <c r="CPC5056" s="8"/>
      <c r="CPD5056" s="8"/>
      <c r="CPE5056" s="8"/>
      <c r="CPF5056" s="8"/>
      <c r="CPG5056" s="8"/>
      <c r="CPH5056" s="8"/>
      <c r="CPI5056" s="8"/>
      <c r="CPJ5056" s="8"/>
      <c r="CPK5056" s="8"/>
      <c r="CPL5056" s="8"/>
      <c r="CPM5056" s="8"/>
      <c r="CPN5056" s="8"/>
      <c r="CPO5056" s="8"/>
      <c r="CPP5056" s="8"/>
      <c r="CPQ5056" s="8"/>
      <c r="CPR5056" s="8"/>
      <c r="CPS5056" s="8"/>
      <c r="CPT5056" s="8"/>
      <c r="CPU5056" s="8"/>
      <c r="CPV5056" s="8"/>
      <c r="CPW5056" s="8"/>
      <c r="CPX5056" s="8"/>
      <c r="CPY5056" s="8"/>
      <c r="CPZ5056" s="8"/>
      <c r="CQA5056" s="8"/>
      <c r="CQB5056" s="8"/>
      <c r="CQC5056" s="8"/>
      <c r="CQD5056" s="8"/>
      <c r="CQE5056" s="8"/>
      <c r="CQF5056" s="8"/>
      <c r="CQG5056" s="8"/>
      <c r="CQH5056" s="8"/>
      <c r="CQI5056" s="8"/>
      <c r="CQJ5056" s="8"/>
      <c r="CQK5056" s="8"/>
      <c r="CQL5056" s="8"/>
      <c r="CQM5056" s="8"/>
      <c r="CQN5056" s="8"/>
      <c r="CQO5056" s="8"/>
      <c r="CQP5056" s="8"/>
      <c r="CQQ5056" s="8"/>
      <c r="CQR5056" s="8"/>
      <c r="CQS5056" s="8"/>
      <c r="CQT5056" s="8"/>
      <c r="CQU5056" s="8"/>
      <c r="CQV5056" s="8"/>
      <c r="CQW5056" s="8"/>
      <c r="CQX5056" s="8"/>
      <c r="CQY5056" s="8"/>
      <c r="CQZ5056" s="8"/>
      <c r="CRA5056" s="8"/>
      <c r="CRB5056" s="8"/>
      <c r="CRC5056" s="8"/>
      <c r="CRD5056" s="8"/>
      <c r="CRE5056" s="8"/>
      <c r="CRF5056" s="8"/>
      <c r="CRG5056" s="8"/>
      <c r="CRH5056" s="8"/>
      <c r="CRI5056" s="8"/>
      <c r="CRJ5056" s="8"/>
      <c r="CRK5056" s="8"/>
      <c r="CRL5056" s="8"/>
      <c r="CRM5056" s="8"/>
      <c r="CRN5056" s="8"/>
      <c r="CRO5056" s="8"/>
      <c r="CRP5056" s="8"/>
      <c r="CRQ5056" s="8"/>
      <c r="CRR5056" s="8"/>
      <c r="CRS5056" s="8"/>
      <c r="CRT5056" s="8"/>
      <c r="CRU5056" s="8"/>
      <c r="CRV5056" s="8"/>
      <c r="CRW5056" s="8"/>
      <c r="CRX5056" s="8"/>
      <c r="CRY5056" s="8"/>
      <c r="CRZ5056" s="8"/>
      <c r="CSA5056" s="8"/>
      <c r="CSB5056" s="8"/>
      <c r="CSC5056" s="8"/>
      <c r="CSD5056" s="8"/>
      <c r="CSE5056" s="8"/>
      <c r="CSF5056" s="8"/>
      <c r="CSG5056" s="8"/>
      <c r="CSH5056" s="8"/>
      <c r="CSI5056" s="8"/>
      <c r="CSJ5056" s="8"/>
      <c r="CSK5056" s="8"/>
      <c r="CSL5056" s="8"/>
      <c r="CSM5056" s="8"/>
      <c r="CSN5056" s="8"/>
      <c r="CSO5056" s="8"/>
      <c r="CSP5056" s="8"/>
      <c r="CSQ5056" s="8"/>
      <c r="CSR5056" s="8"/>
      <c r="CSS5056" s="8"/>
      <c r="CST5056" s="8"/>
      <c r="CSU5056" s="8"/>
      <c r="CSV5056" s="8"/>
      <c r="CSW5056" s="8"/>
      <c r="CSX5056" s="8"/>
      <c r="CSY5056" s="8"/>
      <c r="CSZ5056" s="8"/>
      <c r="CTA5056" s="8"/>
      <c r="CTB5056" s="8"/>
      <c r="CTC5056" s="8"/>
      <c r="CTD5056" s="8"/>
      <c r="CTE5056" s="8"/>
      <c r="CTF5056" s="8"/>
      <c r="CTG5056" s="8"/>
      <c r="CTH5056" s="8"/>
      <c r="CTI5056" s="8"/>
      <c r="CTJ5056" s="8"/>
      <c r="CTK5056" s="8"/>
      <c r="CTL5056" s="8"/>
      <c r="CTM5056" s="8"/>
      <c r="CTN5056" s="8"/>
      <c r="CTO5056" s="8"/>
      <c r="CTP5056" s="8"/>
      <c r="CTQ5056" s="8"/>
      <c r="CTR5056" s="8"/>
      <c r="CTS5056" s="8"/>
      <c r="CTT5056" s="8"/>
      <c r="CTU5056" s="8"/>
      <c r="CTV5056" s="8"/>
      <c r="CTW5056" s="8"/>
      <c r="CTX5056" s="8"/>
      <c r="CTY5056" s="8"/>
      <c r="CTZ5056" s="8"/>
      <c r="CUA5056" s="8"/>
      <c r="CUB5056" s="8"/>
      <c r="CUC5056" s="8"/>
      <c r="CUD5056" s="8"/>
      <c r="CUE5056" s="8"/>
      <c r="CUF5056" s="8"/>
      <c r="CUG5056" s="8"/>
      <c r="CUH5056" s="8"/>
      <c r="CUI5056" s="8"/>
      <c r="CUJ5056" s="8"/>
      <c r="CUK5056" s="8"/>
      <c r="CUL5056" s="8"/>
      <c r="CUM5056" s="8"/>
      <c r="CUN5056" s="8"/>
      <c r="CUO5056" s="8"/>
      <c r="CUP5056" s="8"/>
      <c r="CUQ5056" s="8"/>
      <c r="CUR5056" s="8"/>
      <c r="CUS5056" s="8"/>
      <c r="CUT5056" s="8"/>
      <c r="CUU5056" s="8"/>
      <c r="CUV5056" s="8"/>
      <c r="CUW5056" s="8"/>
      <c r="CUX5056" s="8"/>
      <c r="CUY5056" s="8"/>
      <c r="CUZ5056" s="8"/>
      <c r="CVA5056" s="8"/>
      <c r="CVB5056" s="8"/>
      <c r="CVC5056" s="8"/>
      <c r="CVD5056" s="8"/>
      <c r="CVE5056" s="8"/>
      <c r="CVF5056" s="8"/>
      <c r="CVG5056" s="8"/>
      <c r="CVH5056" s="8"/>
      <c r="CVI5056" s="8"/>
      <c r="CVJ5056" s="8"/>
      <c r="CVK5056" s="8"/>
      <c r="CVL5056" s="8"/>
      <c r="CVM5056" s="8"/>
      <c r="CVN5056" s="8"/>
      <c r="CVO5056" s="8"/>
      <c r="CVP5056" s="8"/>
      <c r="CVQ5056" s="8"/>
      <c r="CVR5056" s="8"/>
      <c r="CVS5056" s="8"/>
      <c r="CVT5056" s="8"/>
      <c r="CVU5056" s="8"/>
      <c r="CVV5056" s="8"/>
      <c r="CVW5056" s="8"/>
      <c r="CVX5056" s="8"/>
      <c r="CVY5056" s="8"/>
      <c r="CVZ5056" s="8"/>
      <c r="CWA5056" s="8"/>
      <c r="CWB5056" s="8"/>
      <c r="CWC5056" s="8"/>
      <c r="CWD5056" s="8"/>
      <c r="CWE5056" s="8"/>
      <c r="CWF5056" s="8"/>
      <c r="CWG5056" s="8"/>
      <c r="CWH5056" s="8"/>
      <c r="CWI5056" s="8"/>
      <c r="CWJ5056" s="8"/>
      <c r="CWK5056" s="8"/>
      <c r="CWL5056" s="8"/>
      <c r="CWM5056" s="8"/>
      <c r="CWN5056" s="8"/>
      <c r="CWO5056" s="8"/>
      <c r="CWP5056" s="8"/>
      <c r="CWQ5056" s="8"/>
      <c r="CWR5056" s="8"/>
      <c r="CWS5056" s="8"/>
      <c r="CWT5056" s="8"/>
      <c r="CWU5056" s="8"/>
      <c r="CWV5056" s="8"/>
      <c r="CWW5056" s="8"/>
      <c r="CWX5056" s="8"/>
      <c r="CWY5056" s="8"/>
      <c r="CWZ5056" s="8"/>
      <c r="CXA5056" s="8"/>
      <c r="CXB5056" s="8"/>
      <c r="CXC5056" s="8"/>
      <c r="CXD5056" s="8"/>
      <c r="CXE5056" s="8"/>
      <c r="CXF5056" s="8"/>
      <c r="CXG5056" s="8"/>
      <c r="CXH5056" s="8"/>
      <c r="CXI5056" s="8"/>
      <c r="CXJ5056" s="8"/>
      <c r="CXK5056" s="8"/>
      <c r="CXL5056" s="8"/>
      <c r="CXM5056" s="8"/>
      <c r="CXN5056" s="8"/>
      <c r="CXO5056" s="8"/>
      <c r="CXP5056" s="8"/>
      <c r="CXQ5056" s="8"/>
      <c r="CXR5056" s="8"/>
      <c r="CXS5056" s="8"/>
      <c r="CXT5056" s="8"/>
      <c r="CXU5056" s="8"/>
      <c r="CXV5056" s="8"/>
      <c r="CXW5056" s="8"/>
      <c r="CXX5056" s="8"/>
      <c r="CXY5056" s="8"/>
      <c r="CXZ5056" s="8"/>
      <c r="CYA5056" s="8"/>
      <c r="CYB5056" s="8"/>
      <c r="CYC5056" s="8"/>
      <c r="CYD5056" s="8"/>
      <c r="CYE5056" s="8"/>
      <c r="CYF5056" s="8"/>
      <c r="CYG5056" s="8"/>
      <c r="CYH5056" s="8"/>
      <c r="CYI5056" s="8"/>
      <c r="CYJ5056" s="8"/>
      <c r="CYK5056" s="8"/>
      <c r="CYL5056" s="8"/>
      <c r="CYM5056" s="8"/>
      <c r="CYN5056" s="8"/>
      <c r="CYO5056" s="8"/>
      <c r="CYP5056" s="8"/>
      <c r="CYQ5056" s="8"/>
      <c r="CYR5056" s="8"/>
      <c r="CYS5056" s="8"/>
      <c r="CYT5056" s="8"/>
      <c r="CYU5056" s="8"/>
      <c r="CYV5056" s="8"/>
      <c r="CYW5056" s="8"/>
      <c r="CYX5056" s="8"/>
      <c r="CYY5056" s="8"/>
      <c r="CYZ5056" s="8"/>
      <c r="CZA5056" s="8"/>
      <c r="CZB5056" s="8"/>
      <c r="CZC5056" s="8"/>
      <c r="CZD5056" s="8"/>
      <c r="CZE5056" s="8"/>
      <c r="CZF5056" s="8"/>
      <c r="CZG5056" s="8"/>
      <c r="CZH5056" s="8"/>
      <c r="CZI5056" s="8"/>
      <c r="CZJ5056" s="8"/>
      <c r="CZK5056" s="8"/>
      <c r="CZL5056" s="8"/>
      <c r="CZM5056" s="8"/>
      <c r="CZN5056" s="8"/>
      <c r="CZO5056" s="8"/>
      <c r="CZP5056" s="8"/>
      <c r="CZQ5056" s="8"/>
      <c r="CZR5056" s="8"/>
      <c r="CZS5056" s="8"/>
      <c r="CZT5056" s="8"/>
      <c r="CZU5056" s="8"/>
      <c r="CZV5056" s="8"/>
      <c r="CZW5056" s="8"/>
      <c r="CZX5056" s="8"/>
      <c r="CZY5056" s="8"/>
      <c r="CZZ5056" s="8"/>
      <c r="DAA5056" s="8"/>
      <c r="DAB5056" s="8"/>
      <c r="DAC5056" s="8"/>
      <c r="DAD5056" s="8"/>
      <c r="DAE5056" s="8"/>
      <c r="DAF5056" s="8"/>
      <c r="DAG5056" s="8"/>
      <c r="DAH5056" s="8"/>
      <c r="DAI5056" s="8"/>
      <c r="DAJ5056" s="8"/>
      <c r="DAK5056" s="8"/>
      <c r="DAL5056" s="8"/>
      <c r="DAM5056" s="8"/>
      <c r="DAN5056" s="8"/>
      <c r="DAO5056" s="8"/>
      <c r="DAP5056" s="8"/>
      <c r="DAQ5056" s="8"/>
      <c r="DAR5056" s="8"/>
      <c r="DAS5056" s="8"/>
      <c r="DAT5056" s="8"/>
      <c r="DAU5056" s="8"/>
      <c r="DAV5056" s="8"/>
      <c r="DAW5056" s="8"/>
      <c r="DAX5056" s="8"/>
      <c r="DAY5056" s="8"/>
      <c r="DAZ5056" s="8"/>
      <c r="DBA5056" s="8"/>
      <c r="DBB5056" s="8"/>
      <c r="DBC5056" s="8"/>
      <c r="DBD5056" s="8"/>
      <c r="DBE5056" s="8"/>
      <c r="DBF5056" s="8"/>
      <c r="DBG5056" s="8"/>
      <c r="DBH5056" s="8"/>
      <c r="DBI5056" s="8"/>
      <c r="DBJ5056" s="8"/>
      <c r="DBK5056" s="8"/>
      <c r="DBL5056" s="8"/>
      <c r="DBM5056" s="8"/>
      <c r="DBN5056" s="8"/>
      <c r="DBO5056" s="8"/>
      <c r="DBP5056" s="8"/>
      <c r="DBQ5056" s="8"/>
      <c r="DBR5056" s="8"/>
      <c r="DBS5056" s="8"/>
      <c r="DBT5056" s="8"/>
      <c r="DBU5056" s="8"/>
      <c r="DBV5056" s="8"/>
      <c r="DBW5056" s="8"/>
      <c r="DBX5056" s="8"/>
      <c r="DBY5056" s="8"/>
      <c r="DBZ5056" s="8"/>
      <c r="DCA5056" s="8"/>
      <c r="DCB5056" s="8"/>
      <c r="DCC5056" s="8"/>
      <c r="DCD5056" s="8"/>
      <c r="DCE5056" s="8"/>
      <c r="DCF5056" s="8"/>
      <c r="DCG5056" s="8"/>
      <c r="DCH5056" s="8"/>
      <c r="DCI5056" s="8"/>
      <c r="DCJ5056" s="8"/>
      <c r="DCK5056" s="8"/>
      <c r="DCL5056" s="8"/>
      <c r="DCM5056" s="8"/>
      <c r="DCN5056" s="8"/>
      <c r="DCO5056" s="8"/>
      <c r="DCP5056" s="8"/>
      <c r="DCQ5056" s="8"/>
      <c r="DCR5056" s="8"/>
      <c r="DCS5056" s="8"/>
      <c r="DCT5056" s="8"/>
      <c r="DCU5056" s="8"/>
      <c r="DCV5056" s="8"/>
      <c r="DCW5056" s="8"/>
      <c r="DCX5056" s="8"/>
      <c r="DCY5056" s="8"/>
      <c r="DCZ5056" s="8"/>
      <c r="DDA5056" s="8"/>
      <c r="DDB5056" s="8"/>
      <c r="DDC5056" s="8"/>
      <c r="DDD5056" s="8"/>
      <c r="DDE5056" s="8"/>
      <c r="DDF5056" s="8"/>
      <c r="DDG5056" s="8"/>
      <c r="DDH5056" s="8"/>
      <c r="DDI5056" s="8"/>
      <c r="DDJ5056" s="8"/>
      <c r="DDK5056" s="8"/>
      <c r="DDL5056" s="8"/>
      <c r="DDM5056" s="8"/>
      <c r="DDN5056" s="8"/>
      <c r="DDO5056" s="8"/>
      <c r="DDP5056" s="8"/>
      <c r="DDQ5056" s="8"/>
      <c r="DDR5056" s="8"/>
      <c r="DDS5056" s="8"/>
      <c r="DDT5056" s="8"/>
      <c r="DDU5056" s="8"/>
      <c r="DDV5056" s="8"/>
      <c r="DDW5056" s="8"/>
      <c r="DDX5056" s="8"/>
      <c r="DDY5056" s="8"/>
      <c r="DDZ5056" s="8"/>
      <c r="DEA5056" s="8"/>
      <c r="DEB5056" s="8"/>
      <c r="DEC5056" s="8"/>
      <c r="DED5056" s="8"/>
      <c r="DEE5056" s="8"/>
      <c r="DEF5056" s="8"/>
      <c r="DEG5056" s="8"/>
      <c r="DEH5056" s="8"/>
      <c r="DEI5056" s="8"/>
      <c r="DEJ5056" s="8"/>
      <c r="DEK5056" s="8"/>
      <c r="DEL5056" s="8"/>
      <c r="DEM5056" s="8"/>
      <c r="DEN5056" s="8"/>
      <c r="DEO5056" s="8"/>
      <c r="DEP5056" s="8"/>
      <c r="DEQ5056" s="8"/>
      <c r="DER5056" s="8"/>
      <c r="DES5056" s="8"/>
      <c r="DET5056" s="8"/>
      <c r="DEU5056" s="8"/>
      <c r="DEV5056" s="8"/>
      <c r="DEW5056" s="8"/>
      <c r="DEX5056" s="8"/>
      <c r="DEY5056" s="8"/>
      <c r="DEZ5056" s="8"/>
      <c r="DFA5056" s="8"/>
      <c r="DFB5056" s="8"/>
      <c r="DFC5056" s="8"/>
      <c r="DFD5056" s="8"/>
      <c r="DFE5056" s="8"/>
      <c r="DFF5056" s="8"/>
      <c r="DFG5056" s="8"/>
      <c r="DFH5056" s="8"/>
      <c r="DFI5056" s="8"/>
      <c r="DFJ5056" s="8"/>
      <c r="DFK5056" s="8"/>
      <c r="DFL5056" s="8"/>
      <c r="DFM5056" s="8"/>
      <c r="DFN5056" s="8"/>
      <c r="DFO5056" s="8"/>
      <c r="DFP5056" s="8"/>
      <c r="DFQ5056" s="8"/>
      <c r="DFR5056" s="8"/>
      <c r="DFS5056" s="8"/>
      <c r="DFT5056" s="8"/>
      <c r="DFU5056" s="8"/>
      <c r="DFV5056" s="8"/>
      <c r="DFW5056" s="8"/>
      <c r="DFX5056" s="8"/>
      <c r="DFY5056" s="8"/>
      <c r="DFZ5056" s="8"/>
      <c r="DGA5056" s="8"/>
      <c r="DGB5056" s="8"/>
      <c r="DGC5056" s="8"/>
      <c r="DGD5056" s="8"/>
      <c r="DGE5056" s="8"/>
      <c r="DGF5056" s="8"/>
      <c r="DGG5056" s="8"/>
      <c r="DGH5056" s="8"/>
      <c r="DGI5056" s="8"/>
      <c r="DGJ5056" s="8"/>
      <c r="DGK5056" s="8"/>
      <c r="DGL5056" s="8"/>
      <c r="DGM5056" s="8"/>
      <c r="DGN5056" s="8"/>
      <c r="DGO5056" s="8"/>
      <c r="DGP5056" s="8"/>
      <c r="DGQ5056" s="8"/>
      <c r="DGR5056" s="8"/>
      <c r="DGS5056" s="8"/>
      <c r="DGT5056" s="8"/>
      <c r="DGU5056" s="8"/>
      <c r="DGV5056" s="8"/>
      <c r="DGW5056" s="8"/>
      <c r="DGX5056" s="8"/>
      <c r="DGY5056" s="8"/>
      <c r="DGZ5056" s="8"/>
      <c r="DHA5056" s="8"/>
      <c r="DHB5056" s="8"/>
      <c r="DHC5056" s="8"/>
      <c r="DHD5056" s="8"/>
      <c r="DHE5056" s="8"/>
      <c r="DHF5056" s="8"/>
      <c r="DHG5056" s="8"/>
      <c r="DHH5056" s="8"/>
      <c r="DHI5056" s="8"/>
      <c r="DHJ5056" s="8"/>
      <c r="DHK5056" s="8"/>
      <c r="DHL5056" s="8"/>
      <c r="DHM5056" s="8"/>
      <c r="DHN5056" s="8"/>
      <c r="DHO5056" s="8"/>
      <c r="DHP5056" s="8"/>
      <c r="DHQ5056" s="8"/>
      <c r="DHR5056" s="8"/>
      <c r="DHS5056" s="8"/>
      <c r="DHT5056" s="8"/>
      <c r="DHU5056" s="8"/>
      <c r="DHV5056" s="8"/>
      <c r="DHW5056" s="8"/>
      <c r="DHX5056" s="8"/>
      <c r="DHY5056" s="8"/>
      <c r="DHZ5056" s="8"/>
      <c r="DIA5056" s="8"/>
      <c r="DIB5056" s="8"/>
      <c r="DIC5056" s="8"/>
      <c r="DID5056" s="8"/>
      <c r="DIE5056" s="8"/>
      <c r="DIF5056" s="8"/>
      <c r="DIG5056" s="8"/>
      <c r="DIH5056" s="8"/>
      <c r="DII5056" s="8"/>
      <c r="DIJ5056" s="8"/>
      <c r="DIK5056" s="8"/>
      <c r="DIL5056" s="8"/>
      <c r="DIM5056" s="8"/>
      <c r="DIN5056" s="8"/>
      <c r="DIO5056" s="8"/>
      <c r="DIP5056" s="8"/>
      <c r="DIQ5056" s="8"/>
      <c r="DIR5056" s="8"/>
      <c r="DIS5056" s="8"/>
      <c r="DIT5056" s="8"/>
      <c r="DIU5056" s="8"/>
      <c r="DIV5056" s="8"/>
      <c r="DIW5056" s="8"/>
      <c r="DIX5056" s="8"/>
      <c r="DIY5056" s="8"/>
      <c r="DIZ5056" s="8"/>
      <c r="DJA5056" s="8"/>
      <c r="DJB5056" s="8"/>
      <c r="DJC5056" s="8"/>
      <c r="DJD5056" s="8"/>
      <c r="DJE5056" s="8"/>
      <c r="DJF5056" s="8"/>
      <c r="DJG5056" s="8"/>
      <c r="DJH5056" s="8"/>
      <c r="DJI5056" s="8"/>
      <c r="DJJ5056" s="8"/>
      <c r="DJK5056" s="8"/>
      <c r="DJL5056" s="8"/>
      <c r="DJM5056" s="8"/>
      <c r="DJN5056" s="8"/>
      <c r="DJO5056" s="8"/>
      <c r="DJP5056" s="8"/>
      <c r="DJQ5056" s="8"/>
      <c r="DJR5056" s="8"/>
      <c r="DJS5056" s="8"/>
      <c r="DJT5056" s="8"/>
      <c r="DJU5056" s="8"/>
      <c r="DJV5056" s="8"/>
      <c r="DJW5056" s="8"/>
      <c r="DJX5056" s="8"/>
      <c r="DJY5056" s="8"/>
      <c r="DJZ5056" s="8"/>
      <c r="DKA5056" s="8"/>
      <c r="DKB5056" s="8"/>
      <c r="DKC5056" s="8"/>
      <c r="DKD5056" s="8"/>
      <c r="DKE5056" s="8"/>
      <c r="DKF5056" s="8"/>
      <c r="DKG5056" s="8"/>
      <c r="DKH5056" s="8"/>
      <c r="DKI5056" s="8"/>
      <c r="DKJ5056" s="8"/>
      <c r="DKK5056" s="8"/>
      <c r="DKL5056" s="8"/>
      <c r="DKM5056" s="8"/>
      <c r="DKN5056" s="8"/>
      <c r="DKO5056" s="8"/>
      <c r="DKP5056" s="8"/>
      <c r="DKQ5056" s="8"/>
      <c r="DKR5056" s="8"/>
      <c r="DKS5056" s="8"/>
      <c r="DKT5056" s="8"/>
      <c r="DKU5056" s="8"/>
      <c r="DKV5056" s="8"/>
      <c r="DKW5056" s="8"/>
      <c r="DKX5056" s="8"/>
      <c r="DKY5056" s="8"/>
      <c r="DKZ5056" s="8"/>
      <c r="DLA5056" s="8"/>
      <c r="DLB5056" s="8"/>
      <c r="DLC5056" s="8"/>
      <c r="DLD5056" s="8"/>
      <c r="DLE5056" s="8"/>
      <c r="DLF5056" s="8"/>
      <c r="DLG5056" s="8"/>
      <c r="DLH5056" s="8"/>
      <c r="DLI5056" s="8"/>
      <c r="DLJ5056" s="8"/>
      <c r="DLK5056" s="8"/>
      <c r="DLL5056" s="8"/>
      <c r="DLM5056" s="8"/>
      <c r="DLN5056" s="8"/>
      <c r="DLO5056" s="8"/>
      <c r="DLP5056" s="8"/>
      <c r="DLQ5056" s="8"/>
      <c r="DLR5056" s="8"/>
      <c r="DLS5056" s="8"/>
      <c r="DLT5056" s="8"/>
      <c r="DLU5056" s="8"/>
      <c r="DLV5056" s="8"/>
      <c r="DLW5056" s="8"/>
      <c r="DLX5056" s="8"/>
      <c r="DLY5056" s="8"/>
      <c r="DLZ5056" s="8"/>
      <c r="DMA5056" s="8"/>
      <c r="DMB5056" s="8"/>
      <c r="DMC5056" s="8"/>
      <c r="DMD5056" s="8"/>
      <c r="DME5056" s="8"/>
      <c r="DMF5056" s="8"/>
      <c r="DMG5056" s="8"/>
      <c r="DMH5056" s="8"/>
      <c r="DMI5056" s="8"/>
      <c r="DMJ5056" s="8"/>
      <c r="DMK5056" s="8"/>
      <c r="DML5056" s="8"/>
      <c r="DMM5056" s="8"/>
      <c r="DMN5056" s="8"/>
      <c r="DMO5056" s="8"/>
      <c r="DMP5056" s="8"/>
      <c r="DMQ5056" s="8"/>
      <c r="DMR5056" s="8"/>
      <c r="DMS5056" s="8"/>
      <c r="DMT5056" s="8"/>
      <c r="DMU5056" s="8"/>
      <c r="DMV5056" s="8"/>
      <c r="DMW5056" s="8"/>
      <c r="DMX5056" s="8"/>
      <c r="DMY5056" s="8"/>
      <c r="DMZ5056" s="8"/>
      <c r="DNA5056" s="8"/>
      <c r="DNB5056" s="8"/>
      <c r="DNC5056" s="8"/>
      <c r="DND5056" s="8"/>
      <c r="DNE5056" s="8"/>
      <c r="DNF5056" s="8"/>
      <c r="DNG5056" s="8"/>
      <c r="DNH5056" s="8"/>
      <c r="DNI5056" s="8"/>
      <c r="DNJ5056" s="8"/>
      <c r="DNK5056" s="8"/>
      <c r="DNL5056" s="8"/>
      <c r="DNM5056" s="8"/>
      <c r="DNN5056" s="8"/>
      <c r="DNO5056" s="8"/>
      <c r="DNP5056" s="8"/>
      <c r="DNQ5056" s="8"/>
      <c r="DNR5056" s="8"/>
      <c r="DNS5056" s="8"/>
      <c r="DNT5056" s="8"/>
      <c r="DNU5056" s="8"/>
      <c r="DNV5056" s="8"/>
      <c r="DNW5056" s="8"/>
      <c r="DNX5056" s="8"/>
      <c r="DNY5056" s="8"/>
      <c r="DNZ5056" s="8"/>
      <c r="DOA5056" s="8"/>
      <c r="DOB5056" s="8"/>
      <c r="DOC5056" s="8"/>
      <c r="DOD5056" s="8"/>
      <c r="DOE5056" s="8"/>
      <c r="DOF5056" s="8"/>
      <c r="DOG5056" s="8"/>
      <c r="DOH5056" s="8"/>
      <c r="DOI5056" s="8"/>
      <c r="DOJ5056" s="8"/>
      <c r="DOK5056" s="8"/>
      <c r="DOL5056" s="8"/>
      <c r="DOM5056" s="8"/>
      <c r="DON5056" s="8"/>
      <c r="DOO5056" s="8"/>
      <c r="DOP5056" s="8"/>
      <c r="DOQ5056" s="8"/>
      <c r="DOR5056" s="8"/>
      <c r="DOS5056" s="8"/>
      <c r="DOT5056" s="8"/>
      <c r="DOU5056" s="8"/>
      <c r="DOV5056" s="8"/>
      <c r="DOW5056" s="8"/>
      <c r="DOX5056" s="8"/>
      <c r="DOY5056" s="8"/>
      <c r="DOZ5056" s="8"/>
      <c r="DPA5056" s="8"/>
      <c r="DPB5056" s="8"/>
      <c r="DPC5056" s="8"/>
      <c r="DPD5056" s="8"/>
      <c r="DPE5056" s="8"/>
      <c r="DPF5056" s="8"/>
      <c r="DPG5056" s="8"/>
      <c r="DPH5056" s="8"/>
      <c r="DPI5056" s="8"/>
      <c r="DPJ5056" s="8"/>
      <c r="DPK5056" s="8"/>
      <c r="DPL5056" s="8"/>
      <c r="DPM5056" s="8"/>
      <c r="DPN5056" s="8"/>
      <c r="DPO5056" s="8"/>
      <c r="DPP5056" s="8"/>
      <c r="DPQ5056" s="8"/>
      <c r="DPR5056" s="8"/>
      <c r="DPS5056" s="8"/>
      <c r="DPT5056" s="8"/>
      <c r="DPU5056" s="8"/>
      <c r="DPV5056" s="8"/>
      <c r="DPW5056" s="8"/>
      <c r="DPX5056" s="8"/>
      <c r="DPY5056" s="8"/>
      <c r="DPZ5056" s="8"/>
      <c r="DQA5056" s="8"/>
      <c r="DQB5056" s="8"/>
      <c r="DQC5056" s="8"/>
      <c r="DQD5056" s="8"/>
      <c r="DQE5056" s="8"/>
      <c r="DQF5056" s="8"/>
      <c r="DQG5056" s="8"/>
      <c r="DQH5056" s="8"/>
      <c r="DQI5056" s="8"/>
      <c r="DQJ5056" s="8"/>
      <c r="DQK5056" s="8"/>
      <c r="DQL5056" s="8"/>
      <c r="DQM5056" s="8"/>
      <c r="DQN5056" s="8"/>
      <c r="DQO5056" s="8"/>
      <c r="DQP5056" s="8"/>
      <c r="DQQ5056" s="8"/>
      <c r="DQR5056" s="8"/>
      <c r="DQS5056" s="8"/>
      <c r="DQT5056" s="8"/>
      <c r="DQU5056" s="8"/>
      <c r="DQV5056" s="8"/>
      <c r="DQW5056" s="8"/>
      <c r="DQX5056" s="8"/>
      <c r="DQY5056" s="8"/>
      <c r="DQZ5056" s="8"/>
      <c r="DRA5056" s="8"/>
      <c r="DRB5056" s="8"/>
      <c r="DRC5056" s="8"/>
      <c r="DRD5056" s="8"/>
      <c r="DRE5056" s="8"/>
      <c r="DRF5056" s="8"/>
      <c r="DRG5056" s="8"/>
      <c r="DRH5056" s="8"/>
      <c r="DRI5056" s="8"/>
      <c r="DRJ5056" s="8"/>
      <c r="DRK5056" s="8"/>
      <c r="DRL5056" s="8"/>
      <c r="DRM5056" s="8"/>
      <c r="DRN5056" s="8"/>
      <c r="DRO5056" s="8"/>
      <c r="DRP5056" s="8"/>
      <c r="DRQ5056" s="8"/>
      <c r="DRR5056" s="8"/>
      <c r="DRS5056" s="8"/>
      <c r="DRT5056" s="8"/>
      <c r="DRU5056" s="8"/>
      <c r="DRV5056" s="8"/>
      <c r="DRW5056" s="8"/>
      <c r="DRX5056" s="8"/>
      <c r="DRY5056" s="8"/>
      <c r="DRZ5056" s="8"/>
      <c r="DSA5056" s="8"/>
      <c r="DSB5056" s="8"/>
      <c r="DSC5056" s="8"/>
      <c r="DSD5056" s="8"/>
      <c r="DSE5056" s="8"/>
      <c r="DSF5056" s="8"/>
      <c r="DSG5056" s="8"/>
      <c r="DSH5056" s="8"/>
      <c r="DSI5056" s="8"/>
      <c r="DSJ5056" s="8"/>
      <c r="DSK5056" s="8"/>
      <c r="DSL5056" s="8"/>
      <c r="DSM5056" s="8"/>
      <c r="DSN5056" s="8"/>
      <c r="DSO5056" s="8"/>
      <c r="DSP5056" s="8"/>
      <c r="DSQ5056" s="8"/>
      <c r="DSR5056" s="8"/>
      <c r="DSS5056" s="8"/>
      <c r="DST5056" s="8"/>
      <c r="DSU5056" s="8"/>
      <c r="DSV5056" s="8"/>
      <c r="DSW5056" s="8"/>
      <c r="DSX5056" s="8"/>
      <c r="DSY5056" s="8"/>
      <c r="DSZ5056" s="8"/>
      <c r="DTA5056" s="8"/>
      <c r="DTB5056" s="8"/>
      <c r="DTC5056" s="8"/>
      <c r="DTD5056" s="8"/>
      <c r="DTE5056" s="8"/>
      <c r="DTF5056" s="8"/>
      <c r="DTG5056" s="8"/>
      <c r="DTH5056" s="8"/>
      <c r="DTI5056" s="8"/>
      <c r="DTJ5056" s="8"/>
      <c r="DTK5056" s="8"/>
      <c r="DTL5056" s="8"/>
      <c r="DTM5056" s="8"/>
      <c r="DTN5056" s="8"/>
      <c r="DTO5056" s="8"/>
      <c r="DTP5056" s="8"/>
      <c r="DTQ5056" s="8"/>
      <c r="DTR5056" s="8"/>
      <c r="DTS5056" s="8"/>
      <c r="DTT5056" s="8"/>
      <c r="DTU5056" s="8"/>
      <c r="DTV5056" s="8"/>
      <c r="DTW5056" s="8"/>
      <c r="DTX5056" s="8"/>
      <c r="DTY5056" s="8"/>
      <c r="DTZ5056" s="8"/>
      <c r="DUA5056" s="8"/>
      <c r="DUB5056" s="8"/>
      <c r="DUC5056" s="8"/>
      <c r="DUD5056" s="8"/>
      <c r="DUE5056" s="8"/>
      <c r="DUF5056" s="8"/>
      <c r="DUG5056" s="8"/>
      <c r="DUH5056" s="8"/>
      <c r="DUI5056" s="8"/>
      <c r="DUJ5056" s="8"/>
      <c r="DUK5056" s="8"/>
      <c r="DUL5056" s="8"/>
      <c r="DUM5056" s="8"/>
      <c r="DUN5056" s="8"/>
      <c r="DUO5056" s="8"/>
      <c r="DUP5056" s="8"/>
      <c r="DUQ5056" s="8"/>
      <c r="DUR5056" s="8"/>
      <c r="DUS5056" s="8"/>
      <c r="DUT5056" s="8"/>
      <c r="DUU5056" s="8"/>
      <c r="DUV5056" s="8"/>
      <c r="DUW5056" s="8"/>
      <c r="DUX5056" s="8"/>
      <c r="DUY5056" s="8"/>
      <c r="DUZ5056" s="8"/>
      <c r="DVA5056" s="8"/>
      <c r="DVB5056" s="8"/>
      <c r="DVC5056" s="8"/>
      <c r="DVD5056" s="8"/>
      <c r="DVE5056" s="8"/>
      <c r="DVF5056" s="8"/>
      <c r="DVG5056" s="8"/>
      <c r="DVH5056" s="8"/>
      <c r="DVI5056" s="8"/>
      <c r="DVJ5056" s="8"/>
      <c r="DVK5056" s="8"/>
      <c r="DVL5056" s="8"/>
      <c r="DVM5056" s="8"/>
      <c r="DVN5056" s="8"/>
      <c r="DVO5056" s="8"/>
      <c r="DVP5056" s="8"/>
      <c r="DVQ5056" s="8"/>
      <c r="DVR5056" s="8"/>
      <c r="DVS5056" s="8"/>
      <c r="DVT5056" s="8"/>
      <c r="DVU5056" s="8"/>
      <c r="DVV5056" s="8"/>
      <c r="DVW5056" s="8"/>
      <c r="DVX5056" s="8"/>
      <c r="DVY5056" s="8"/>
      <c r="DVZ5056" s="8"/>
      <c r="DWA5056" s="8"/>
      <c r="DWB5056" s="8"/>
      <c r="DWC5056" s="8"/>
      <c r="DWD5056" s="8"/>
      <c r="DWE5056" s="8"/>
      <c r="DWF5056" s="8"/>
      <c r="DWG5056" s="8"/>
      <c r="DWH5056" s="8"/>
      <c r="DWI5056" s="8"/>
      <c r="DWJ5056" s="8"/>
      <c r="DWK5056" s="8"/>
      <c r="DWL5056" s="8"/>
      <c r="DWM5056" s="8"/>
      <c r="DWN5056" s="8"/>
      <c r="DWO5056" s="8"/>
      <c r="DWP5056" s="8"/>
      <c r="DWQ5056" s="8"/>
      <c r="DWR5056" s="8"/>
      <c r="DWS5056" s="8"/>
      <c r="DWT5056" s="8"/>
      <c r="DWU5056" s="8"/>
      <c r="DWV5056" s="8"/>
      <c r="DWW5056" s="8"/>
      <c r="DWX5056" s="8"/>
      <c r="DWY5056" s="8"/>
      <c r="DWZ5056" s="8"/>
      <c r="DXA5056" s="8"/>
      <c r="DXB5056" s="8"/>
      <c r="DXC5056" s="8"/>
      <c r="DXD5056" s="8"/>
      <c r="DXE5056" s="8"/>
      <c r="DXF5056" s="8"/>
      <c r="DXG5056" s="8"/>
      <c r="DXH5056" s="8"/>
      <c r="DXI5056" s="8"/>
      <c r="DXJ5056" s="8"/>
      <c r="DXK5056" s="8"/>
      <c r="DXL5056" s="8"/>
      <c r="DXM5056" s="8"/>
      <c r="DXN5056" s="8"/>
      <c r="DXO5056" s="8"/>
      <c r="DXP5056" s="8"/>
      <c r="DXQ5056" s="8"/>
      <c r="DXR5056" s="8"/>
      <c r="DXS5056" s="8"/>
      <c r="DXT5056" s="8"/>
      <c r="DXU5056" s="8"/>
      <c r="DXV5056" s="8"/>
      <c r="DXW5056" s="8"/>
      <c r="DXX5056" s="8"/>
      <c r="DXY5056" s="8"/>
      <c r="DXZ5056" s="8"/>
      <c r="DYA5056" s="8"/>
      <c r="DYB5056" s="8"/>
      <c r="DYC5056" s="8"/>
      <c r="DYD5056" s="8"/>
      <c r="DYE5056" s="8"/>
      <c r="DYF5056" s="8"/>
      <c r="DYG5056" s="8"/>
      <c r="DYH5056" s="8"/>
      <c r="DYI5056" s="8"/>
      <c r="DYJ5056" s="8"/>
      <c r="DYK5056" s="8"/>
      <c r="DYL5056" s="8"/>
      <c r="DYM5056" s="8"/>
      <c r="DYN5056" s="8"/>
      <c r="DYO5056" s="8"/>
      <c r="DYP5056" s="8"/>
      <c r="DYQ5056" s="8"/>
      <c r="DYR5056" s="8"/>
      <c r="DYS5056" s="8"/>
      <c r="DYT5056" s="8"/>
      <c r="DYU5056" s="8"/>
      <c r="DYV5056" s="8"/>
      <c r="DYW5056" s="8"/>
      <c r="DYX5056" s="8"/>
      <c r="DYY5056" s="8"/>
      <c r="DYZ5056" s="8"/>
      <c r="DZA5056" s="8"/>
      <c r="DZB5056" s="8"/>
      <c r="DZC5056" s="8"/>
      <c r="DZD5056" s="8"/>
      <c r="DZE5056" s="8"/>
      <c r="DZF5056" s="8"/>
      <c r="DZG5056" s="8"/>
      <c r="DZH5056" s="8"/>
      <c r="DZI5056" s="8"/>
      <c r="DZJ5056" s="8"/>
      <c r="DZK5056" s="8"/>
      <c r="DZL5056" s="8"/>
      <c r="DZM5056" s="8"/>
      <c r="DZN5056" s="8"/>
      <c r="DZO5056" s="8"/>
      <c r="DZP5056" s="8"/>
      <c r="DZQ5056" s="8"/>
      <c r="DZR5056" s="8"/>
      <c r="DZS5056" s="8"/>
      <c r="DZT5056" s="8"/>
      <c r="DZU5056" s="8"/>
      <c r="DZV5056" s="8"/>
      <c r="DZW5056" s="8"/>
      <c r="DZX5056" s="8"/>
      <c r="DZY5056" s="8"/>
      <c r="DZZ5056" s="8"/>
      <c r="EAA5056" s="8"/>
      <c r="EAB5056" s="8"/>
      <c r="EAC5056" s="8"/>
      <c r="EAD5056" s="8"/>
      <c r="EAE5056" s="8"/>
      <c r="EAF5056" s="8"/>
      <c r="EAG5056" s="8"/>
      <c r="EAH5056" s="8"/>
      <c r="EAI5056" s="8"/>
      <c r="EAJ5056" s="8"/>
      <c r="EAK5056" s="8"/>
      <c r="EAL5056" s="8"/>
      <c r="EAM5056" s="8"/>
      <c r="EAN5056" s="8"/>
      <c r="EAO5056" s="8"/>
      <c r="EAP5056" s="8"/>
      <c r="EAQ5056" s="8"/>
      <c r="EAR5056" s="8"/>
      <c r="EAS5056" s="8"/>
      <c r="EAT5056" s="8"/>
      <c r="EAU5056" s="8"/>
      <c r="EAV5056" s="8"/>
      <c r="EAW5056" s="8"/>
      <c r="EAX5056" s="8"/>
      <c r="EAY5056" s="8"/>
      <c r="EAZ5056" s="8"/>
      <c r="EBA5056" s="8"/>
      <c r="EBB5056" s="8"/>
      <c r="EBC5056" s="8"/>
      <c r="EBD5056" s="8"/>
      <c r="EBE5056" s="8"/>
      <c r="EBF5056" s="8"/>
      <c r="EBG5056" s="8"/>
      <c r="EBH5056" s="8"/>
      <c r="EBI5056" s="8"/>
      <c r="EBJ5056" s="8"/>
      <c r="EBK5056" s="8"/>
      <c r="EBL5056" s="8"/>
      <c r="EBM5056" s="8"/>
      <c r="EBN5056" s="8"/>
      <c r="EBO5056" s="8"/>
      <c r="EBP5056" s="8"/>
      <c r="EBQ5056" s="8"/>
      <c r="EBR5056" s="8"/>
      <c r="EBS5056" s="8"/>
      <c r="EBT5056" s="8"/>
      <c r="EBU5056" s="8"/>
      <c r="EBV5056" s="8"/>
      <c r="EBW5056" s="8"/>
      <c r="EBX5056" s="8"/>
      <c r="EBY5056" s="8"/>
      <c r="EBZ5056" s="8"/>
      <c r="ECA5056" s="8"/>
      <c r="ECB5056" s="8"/>
      <c r="ECC5056" s="8"/>
      <c r="ECD5056" s="8"/>
      <c r="ECE5056" s="8"/>
      <c r="ECF5056" s="8"/>
      <c r="ECG5056" s="8"/>
      <c r="ECH5056" s="8"/>
      <c r="ECI5056" s="8"/>
      <c r="ECJ5056" s="8"/>
      <c r="ECK5056" s="8"/>
      <c r="ECL5056" s="8"/>
      <c r="ECM5056" s="8"/>
      <c r="ECN5056" s="8"/>
      <c r="ECO5056" s="8"/>
      <c r="ECP5056" s="8"/>
      <c r="ECQ5056" s="8"/>
      <c r="ECR5056" s="8"/>
      <c r="ECS5056" s="8"/>
      <c r="ECT5056" s="8"/>
      <c r="ECU5056" s="8"/>
      <c r="ECV5056" s="8"/>
      <c r="ECW5056" s="8"/>
      <c r="ECX5056" s="8"/>
      <c r="ECY5056" s="8"/>
      <c r="ECZ5056" s="8"/>
      <c r="EDA5056" s="8"/>
      <c r="EDB5056" s="8"/>
      <c r="EDC5056" s="8"/>
      <c r="EDD5056" s="8"/>
      <c r="EDE5056" s="8"/>
      <c r="EDF5056" s="8"/>
      <c r="EDG5056" s="8"/>
      <c r="EDH5056" s="8"/>
      <c r="EDI5056" s="8"/>
      <c r="EDJ5056" s="8"/>
      <c r="EDK5056" s="8"/>
      <c r="EDL5056" s="8"/>
      <c r="EDM5056" s="8"/>
      <c r="EDN5056" s="8"/>
      <c r="EDO5056" s="8"/>
      <c r="EDP5056" s="8"/>
      <c r="EDQ5056" s="8"/>
      <c r="EDR5056" s="8"/>
      <c r="EDS5056" s="8"/>
      <c r="EDT5056" s="8"/>
      <c r="EDU5056" s="8"/>
      <c r="EDV5056" s="8"/>
      <c r="EDW5056" s="8"/>
      <c r="EDX5056" s="8"/>
      <c r="EDY5056" s="8"/>
      <c r="EDZ5056" s="8"/>
      <c r="EEA5056" s="8"/>
      <c r="EEB5056" s="8"/>
      <c r="EEC5056" s="8"/>
      <c r="EED5056" s="8"/>
      <c r="EEE5056" s="8"/>
      <c r="EEF5056" s="8"/>
      <c r="EEG5056" s="8"/>
      <c r="EEH5056" s="8"/>
      <c r="EEI5056" s="8"/>
      <c r="EEJ5056" s="8"/>
      <c r="EEK5056" s="8"/>
      <c r="EEL5056" s="8"/>
      <c r="EEM5056" s="8"/>
      <c r="EEN5056" s="8"/>
      <c r="EEO5056" s="8"/>
      <c r="EEP5056" s="8"/>
      <c r="EEQ5056" s="8"/>
      <c r="EER5056" s="8"/>
      <c r="EES5056" s="8"/>
      <c r="EET5056" s="8"/>
      <c r="EEU5056" s="8"/>
      <c r="EEV5056" s="8"/>
      <c r="EEW5056" s="8"/>
      <c r="EEX5056" s="8"/>
      <c r="EEY5056" s="8"/>
      <c r="EEZ5056" s="8"/>
      <c r="EFA5056" s="8"/>
      <c r="EFB5056" s="8"/>
      <c r="EFC5056" s="8"/>
      <c r="EFD5056" s="8"/>
      <c r="EFE5056" s="8"/>
      <c r="EFF5056" s="8"/>
      <c r="EFG5056" s="8"/>
      <c r="EFH5056" s="8"/>
      <c r="EFI5056" s="8"/>
      <c r="EFJ5056" s="8"/>
      <c r="EFK5056" s="8"/>
      <c r="EFL5056" s="8"/>
      <c r="EFM5056" s="8"/>
      <c r="EFN5056" s="8"/>
      <c r="EFO5056" s="8"/>
      <c r="EFP5056" s="8"/>
      <c r="EFQ5056" s="8"/>
      <c r="EFR5056" s="8"/>
      <c r="EFS5056" s="8"/>
      <c r="EFT5056" s="8"/>
      <c r="EFU5056" s="8"/>
      <c r="EFV5056" s="8"/>
      <c r="EFW5056" s="8"/>
      <c r="EFX5056" s="8"/>
      <c r="EFY5056" s="8"/>
      <c r="EFZ5056" s="8"/>
      <c r="EGA5056" s="8"/>
      <c r="EGB5056" s="8"/>
      <c r="EGC5056" s="8"/>
      <c r="EGD5056" s="8"/>
      <c r="EGE5056" s="8"/>
      <c r="EGF5056" s="8"/>
      <c r="EGG5056" s="8"/>
      <c r="EGH5056" s="8"/>
      <c r="EGI5056" s="8"/>
      <c r="EGJ5056" s="8"/>
      <c r="EGK5056" s="8"/>
      <c r="EGL5056" s="8"/>
      <c r="EGM5056" s="8"/>
      <c r="EGN5056" s="8"/>
      <c r="EGO5056" s="8"/>
      <c r="EGP5056" s="8"/>
      <c r="EGQ5056" s="8"/>
      <c r="EGR5056" s="8"/>
      <c r="EGS5056" s="8"/>
      <c r="EGT5056" s="8"/>
      <c r="EGU5056" s="8"/>
      <c r="EGV5056" s="8"/>
      <c r="EGW5056" s="8"/>
      <c r="EGX5056" s="8"/>
      <c r="EGY5056" s="8"/>
      <c r="EGZ5056" s="8"/>
      <c r="EHA5056" s="8"/>
      <c r="EHB5056" s="8"/>
      <c r="EHC5056" s="8"/>
      <c r="EHD5056" s="8"/>
      <c r="EHE5056" s="8"/>
      <c r="EHF5056" s="8"/>
      <c r="EHG5056" s="8"/>
      <c r="EHH5056" s="8"/>
      <c r="EHI5056" s="8"/>
      <c r="EHJ5056" s="8"/>
      <c r="EHK5056" s="8"/>
      <c r="EHL5056" s="8"/>
      <c r="EHM5056" s="8"/>
      <c r="EHN5056" s="8"/>
      <c r="EHO5056" s="8"/>
      <c r="EHP5056" s="8"/>
      <c r="EHQ5056" s="8"/>
      <c r="EHR5056" s="8"/>
      <c r="EHS5056" s="8"/>
      <c r="EHT5056" s="8"/>
      <c r="EHU5056" s="8"/>
      <c r="EHV5056" s="8"/>
      <c r="EHW5056" s="8"/>
      <c r="EHX5056" s="8"/>
      <c r="EHY5056" s="8"/>
      <c r="EHZ5056" s="8"/>
      <c r="EIA5056" s="8"/>
      <c r="EIB5056" s="8"/>
      <c r="EIC5056" s="8"/>
      <c r="EID5056" s="8"/>
      <c r="EIE5056" s="8"/>
      <c r="EIF5056" s="8"/>
      <c r="EIG5056" s="8"/>
      <c r="EIH5056" s="8"/>
      <c r="EII5056" s="8"/>
      <c r="EIJ5056" s="8"/>
      <c r="EIK5056" s="8"/>
      <c r="EIL5056" s="8"/>
      <c r="EIM5056" s="8"/>
      <c r="EIN5056" s="8"/>
      <c r="EIO5056" s="8"/>
      <c r="EIP5056" s="8"/>
      <c r="EIQ5056" s="8"/>
      <c r="EIR5056" s="8"/>
      <c r="EIS5056" s="8"/>
      <c r="EIT5056" s="8"/>
      <c r="EIU5056" s="8"/>
      <c r="EIV5056" s="8"/>
      <c r="EIW5056" s="8"/>
      <c r="EIX5056" s="8"/>
      <c r="EIY5056" s="8"/>
      <c r="EIZ5056" s="8"/>
      <c r="EJA5056" s="8"/>
      <c r="EJB5056" s="8"/>
      <c r="EJC5056" s="8"/>
      <c r="EJD5056" s="8"/>
      <c r="EJE5056" s="8"/>
      <c r="EJF5056" s="8"/>
      <c r="EJG5056" s="8"/>
      <c r="EJH5056" s="8"/>
      <c r="EJI5056" s="8"/>
      <c r="EJJ5056" s="8"/>
      <c r="EJK5056" s="8"/>
      <c r="EJL5056" s="8"/>
      <c r="EJM5056" s="8"/>
      <c r="EJN5056" s="8"/>
      <c r="EJO5056" s="8"/>
      <c r="EJP5056" s="8"/>
      <c r="EJQ5056" s="8"/>
      <c r="EJR5056" s="8"/>
      <c r="EJS5056" s="8"/>
      <c r="EJT5056" s="8"/>
      <c r="EJU5056" s="8"/>
      <c r="EJV5056" s="8"/>
      <c r="EJW5056" s="8"/>
      <c r="EJX5056" s="8"/>
      <c r="EJY5056" s="8"/>
      <c r="EJZ5056" s="8"/>
      <c r="EKA5056" s="8"/>
      <c r="EKB5056" s="8"/>
      <c r="EKC5056" s="8"/>
      <c r="EKD5056" s="8"/>
      <c r="EKE5056" s="8"/>
      <c r="EKF5056" s="8"/>
      <c r="EKG5056" s="8"/>
      <c r="EKH5056" s="8"/>
      <c r="EKI5056" s="8"/>
      <c r="EKJ5056" s="8"/>
      <c r="EKK5056" s="8"/>
      <c r="EKL5056" s="8"/>
      <c r="EKM5056" s="8"/>
      <c r="EKN5056" s="8"/>
      <c r="EKO5056" s="8"/>
      <c r="EKP5056" s="8"/>
      <c r="EKQ5056" s="8"/>
      <c r="EKR5056" s="8"/>
      <c r="EKS5056" s="8"/>
      <c r="EKT5056" s="8"/>
      <c r="EKU5056" s="8"/>
      <c r="EKV5056" s="8"/>
      <c r="EKW5056" s="8"/>
      <c r="EKX5056" s="8"/>
      <c r="EKY5056" s="8"/>
      <c r="EKZ5056" s="8"/>
      <c r="ELA5056" s="8"/>
      <c r="ELB5056" s="8"/>
      <c r="ELC5056" s="8"/>
      <c r="ELD5056" s="8"/>
      <c r="ELE5056" s="8"/>
      <c r="ELF5056" s="8"/>
      <c r="ELG5056" s="8"/>
      <c r="ELH5056" s="8"/>
      <c r="ELI5056" s="8"/>
      <c r="ELJ5056" s="8"/>
      <c r="ELK5056" s="8"/>
      <c r="ELL5056" s="8"/>
      <c r="ELM5056" s="8"/>
      <c r="ELN5056" s="8"/>
      <c r="ELO5056" s="8"/>
      <c r="ELP5056" s="8"/>
      <c r="ELQ5056" s="8"/>
      <c r="ELR5056" s="8"/>
      <c r="ELS5056" s="8"/>
      <c r="ELT5056" s="8"/>
      <c r="ELU5056" s="8"/>
      <c r="ELV5056" s="8"/>
      <c r="ELW5056" s="8"/>
      <c r="ELX5056" s="8"/>
      <c r="ELY5056" s="8"/>
      <c r="ELZ5056" s="8"/>
      <c r="EMA5056" s="8"/>
      <c r="EMB5056" s="8"/>
      <c r="EMC5056" s="8"/>
      <c r="EMD5056" s="8"/>
      <c r="EME5056" s="8"/>
      <c r="EMF5056" s="8"/>
      <c r="EMG5056" s="8"/>
      <c r="EMH5056" s="8"/>
      <c r="EMI5056" s="8"/>
      <c r="EMJ5056" s="8"/>
      <c r="EMK5056" s="8"/>
      <c r="EML5056" s="8"/>
      <c r="EMM5056" s="8"/>
      <c r="EMN5056" s="8"/>
      <c r="EMO5056" s="8"/>
      <c r="EMP5056" s="8"/>
      <c r="EMQ5056" s="8"/>
      <c r="EMR5056" s="8"/>
      <c r="EMS5056" s="8"/>
      <c r="EMT5056" s="8"/>
      <c r="EMU5056" s="8"/>
      <c r="EMV5056" s="8"/>
      <c r="EMW5056" s="8"/>
      <c r="EMX5056" s="8"/>
      <c r="EMY5056" s="8"/>
      <c r="EMZ5056" s="8"/>
      <c r="ENA5056" s="8"/>
      <c r="ENB5056" s="8"/>
      <c r="ENC5056" s="8"/>
      <c r="END5056" s="8"/>
      <c r="ENE5056" s="8"/>
      <c r="ENF5056" s="8"/>
      <c r="ENG5056" s="8"/>
      <c r="ENH5056" s="8"/>
      <c r="ENI5056" s="8"/>
      <c r="ENJ5056" s="8"/>
      <c r="ENK5056" s="8"/>
      <c r="ENL5056" s="8"/>
      <c r="ENM5056" s="8"/>
      <c r="ENN5056" s="8"/>
      <c r="ENO5056" s="8"/>
      <c r="ENP5056" s="8"/>
      <c r="ENQ5056" s="8"/>
      <c r="ENR5056" s="8"/>
      <c r="ENS5056" s="8"/>
      <c r="ENT5056" s="8"/>
      <c r="ENU5056" s="8"/>
      <c r="ENV5056" s="8"/>
      <c r="ENW5056" s="8"/>
      <c r="ENX5056" s="8"/>
      <c r="ENY5056" s="8"/>
      <c r="ENZ5056" s="8"/>
      <c r="EOA5056" s="8"/>
      <c r="EOB5056" s="8"/>
      <c r="EOC5056" s="8"/>
      <c r="EOD5056" s="8"/>
      <c r="EOE5056" s="8"/>
      <c r="EOF5056" s="8"/>
      <c r="EOG5056" s="8"/>
      <c r="EOH5056" s="8"/>
      <c r="EOI5056" s="8"/>
      <c r="EOJ5056" s="8"/>
      <c r="EOK5056" s="8"/>
      <c r="EOL5056" s="8"/>
      <c r="EOM5056" s="8"/>
      <c r="EON5056" s="8"/>
      <c r="EOO5056" s="8"/>
      <c r="EOP5056" s="8"/>
      <c r="EOQ5056" s="8"/>
      <c r="EOR5056" s="8"/>
      <c r="EOS5056" s="8"/>
      <c r="EOT5056" s="8"/>
      <c r="EOU5056" s="8"/>
      <c r="EOV5056" s="8"/>
      <c r="EOW5056" s="8"/>
      <c r="EOX5056" s="8"/>
      <c r="EOY5056" s="8"/>
      <c r="EOZ5056" s="8"/>
      <c r="EPA5056" s="8"/>
      <c r="EPB5056" s="8"/>
      <c r="EPC5056" s="8"/>
      <c r="EPD5056" s="8"/>
      <c r="EPE5056" s="8"/>
      <c r="EPF5056" s="8"/>
      <c r="EPG5056" s="8"/>
      <c r="EPH5056" s="8"/>
      <c r="EPI5056" s="8"/>
      <c r="EPJ5056" s="8"/>
      <c r="EPK5056" s="8"/>
      <c r="EPL5056" s="8"/>
      <c r="EPM5056" s="8"/>
      <c r="EPN5056" s="8"/>
      <c r="EPO5056" s="8"/>
      <c r="EPP5056" s="8"/>
      <c r="EPQ5056" s="8"/>
      <c r="EPR5056" s="8"/>
      <c r="EPS5056" s="8"/>
      <c r="EPT5056" s="8"/>
      <c r="EPU5056" s="8"/>
      <c r="EPV5056" s="8"/>
      <c r="EPW5056" s="8"/>
      <c r="EPX5056" s="8"/>
      <c r="EPY5056" s="8"/>
      <c r="EPZ5056" s="8"/>
      <c r="EQA5056" s="8"/>
      <c r="EQB5056" s="8"/>
      <c r="EQC5056" s="8"/>
      <c r="EQD5056" s="8"/>
      <c r="EQE5056" s="8"/>
      <c r="EQF5056" s="8"/>
      <c r="EQG5056" s="8"/>
      <c r="EQH5056" s="8"/>
      <c r="EQI5056" s="8"/>
      <c r="EQJ5056" s="8"/>
      <c r="EQK5056" s="8"/>
      <c r="EQL5056" s="8"/>
      <c r="EQM5056" s="8"/>
      <c r="EQN5056" s="8"/>
      <c r="EQO5056" s="8"/>
      <c r="EQP5056" s="8"/>
      <c r="EQQ5056" s="8"/>
      <c r="EQR5056" s="8"/>
      <c r="EQS5056" s="8"/>
      <c r="EQT5056" s="8"/>
      <c r="EQU5056" s="8"/>
      <c r="EQV5056" s="8"/>
      <c r="EQW5056" s="8"/>
      <c r="EQX5056" s="8"/>
      <c r="EQY5056" s="8"/>
      <c r="EQZ5056" s="8"/>
      <c r="ERA5056" s="8"/>
      <c r="ERB5056" s="8"/>
      <c r="ERC5056" s="8"/>
      <c r="ERD5056" s="8"/>
      <c r="ERE5056" s="8"/>
      <c r="ERF5056" s="8"/>
      <c r="ERG5056" s="8"/>
      <c r="ERH5056" s="8"/>
      <c r="ERI5056" s="8"/>
      <c r="ERJ5056" s="8"/>
      <c r="ERK5056" s="8"/>
      <c r="ERL5056" s="8"/>
      <c r="ERM5056" s="8"/>
      <c r="ERN5056" s="8"/>
      <c r="ERO5056" s="8"/>
      <c r="ERP5056" s="8"/>
      <c r="ERQ5056" s="8"/>
      <c r="ERR5056" s="8"/>
      <c r="ERS5056" s="8"/>
      <c r="ERT5056" s="8"/>
      <c r="ERU5056" s="8"/>
      <c r="ERV5056" s="8"/>
      <c r="ERW5056" s="8"/>
      <c r="ERX5056" s="8"/>
      <c r="ERY5056" s="8"/>
      <c r="ERZ5056" s="8"/>
      <c r="ESA5056" s="8"/>
      <c r="ESB5056" s="8"/>
      <c r="ESC5056" s="8"/>
      <c r="ESD5056" s="8"/>
      <c r="ESE5056" s="8"/>
      <c r="ESF5056" s="8"/>
      <c r="ESG5056" s="8"/>
      <c r="ESH5056" s="8"/>
      <c r="ESI5056" s="8"/>
      <c r="ESJ5056" s="8"/>
      <c r="ESK5056" s="8"/>
      <c r="ESL5056" s="8"/>
      <c r="ESM5056" s="8"/>
      <c r="ESN5056" s="8"/>
      <c r="ESO5056" s="8"/>
      <c r="ESP5056" s="8"/>
      <c r="ESQ5056" s="8"/>
      <c r="ESR5056" s="8"/>
      <c r="ESS5056" s="8"/>
      <c r="EST5056" s="8"/>
      <c r="ESU5056" s="8"/>
      <c r="ESV5056" s="8"/>
      <c r="ESW5056" s="8"/>
      <c r="ESX5056" s="8"/>
      <c r="ESY5056" s="8"/>
      <c r="ESZ5056" s="8"/>
      <c r="ETA5056" s="8"/>
      <c r="ETB5056" s="8"/>
      <c r="ETC5056" s="8"/>
      <c r="ETD5056" s="8"/>
      <c r="ETE5056" s="8"/>
      <c r="ETF5056" s="8"/>
      <c r="ETG5056" s="8"/>
      <c r="ETH5056" s="8"/>
      <c r="ETI5056" s="8"/>
      <c r="ETJ5056" s="8"/>
      <c r="ETK5056" s="8"/>
      <c r="ETL5056" s="8"/>
      <c r="ETM5056" s="8"/>
      <c r="ETN5056" s="8"/>
      <c r="ETO5056" s="8"/>
      <c r="ETP5056" s="8"/>
      <c r="ETQ5056" s="8"/>
      <c r="ETR5056" s="8"/>
      <c r="ETS5056" s="8"/>
      <c r="ETT5056" s="8"/>
      <c r="ETU5056" s="8"/>
      <c r="ETV5056" s="8"/>
      <c r="ETW5056" s="8"/>
      <c r="ETX5056" s="8"/>
      <c r="ETY5056" s="8"/>
      <c r="ETZ5056" s="8"/>
      <c r="EUA5056" s="8"/>
      <c r="EUB5056" s="8"/>
      <c r="EUC5056" s="8"/>
      <c r="EUD5056" s="8"/>
      <c r="EUE5056" s="8"/>
      <c r="EUF5056" s="8"/>
      <c r="EUG5056" s="8"/>
      <c r="EUH5056" s="8"/>
      <c r="EUI5056" s="8"/>
      <c r="EUJ5056" s="8"/>
      <c r="EUK5056" s="8"/>
      <c r="EUL5056" s="8"/>
      <c r="EUM5056" s="8"/>
      <c r="EUN5056" s="8"/>
      <c r="EUO5056" s="8"/>
      <c r="EUP5056" s="8"/>
      <c r="EUQ5056" s="8"/>
      <c r="EUR5056" s="8"/>
      <c r="EUS5056" s="8"/>
      <c r="EUT5056" s="8"/>
      <c r="EUU5056" s="8"/>
      <c r="EUV5056" s="8"/>
      <c r="EUW5056" s="8"/>
      <c r="EUX5056" s="8"/>
      <c r="EUY5056" s="8"/>
      <c r="EUZ5056" s="8"/>
      <c r="EVA5056" s="8"/>
      <c r="EVB5056" s="8"/>
      <c r="EVC5056" s="8"/>
      <c r="EVD5056" s="8"/>
      <c r="EVE5056" s="8"/>
      <c r="EVF5056" s="8"/>
      <c r="EVG5056" s="8"/>
      <c r="EVH5056" s="8"/>
      <c r="EVI5056" s="8"/>
      <c r="EVJ5056" s="8"/>
      <c r="EVK5056" s="8"/>
      <c r="EVL5056" s="8"/>
      <c r="EVM5056" s="8"/>
      <c r="EVN5056" s="8"/>
      <c r="EVO5056" s="8"/>
      <c r="EVP5056" s="8"/>
      <c r="EVQ5056" s="8"/>
      <c r="EVR5056" s="8"/>
      <c r="EVS5056" s="8"/>
      <c r="EVT5056" s="8"/>
      <c r="EVU5056" s="8"/>
      <c r="EVV5056" s="8"/>
      <c r="EVW5056" s="8"/>
      <c r="EVX5056" s="8"/>
      <c r="EVY5056" s="8"/>
      <c r="EVZ5056" s="8"/>
      <c r="EWA5056" s="8"/>
      <c r="EWB5056" s="8"/>
      <c r="EWC5056" s="8"/>
      <c r="EWD5056" s="8"/>
      <c r="EWE5056" s="8"/>
      <c r="EWF5056" s="8"/>
      <c r="EWG5056" s="8"/>
      <c r="EWH5056" s="8"/>
      <c r="EWI5056" s="8"/>
      <c r="EWJ5056" s="8"/>
      <c r="EWK5056" s="8"/>
      <c r="EWL5056" s="8"/>
      <c r="EWM5056" s="8"/>
      <c r="EWN5056" s="8"/>
      <c r="EWO5056" s="8"/>
      <c r="EWP5056" s="8"/>
      <c r="EWQ5056" s="8"/>
      <c r="EWR5056" s="8"/>
      <c r="EWS5056" s="8"/>
      <c r="EWT5056" s="8"/>
      <c r="EWU5056" s="8"/>
      <c r="EWV5056" s="8"/>
      <c r="EWW5056" s="8"/>
      <c r="EWX5056" s="8"/>
      <c r="EWY5056" s="8"/>
      <c r="EWZ5056" s="8"/>
      <c r="EXA5056" s="8"/>
      <c r="EXB5056" s="8"/>
      <c r="EXC5056" s="8"/>
      <c r="EXD5056" s="8"/>
      <c r="EXE5056" s="8"/>
      <c r="EXF5056" s="8"/>
      <c r="EXG5056" s="8"/>
      <c r="EXH5056" s="8"/>
      <c r="EXI5056" s="8"/>
      <c r="EXJ5056" s="8"/>
      <c r="EXK5056" s="8"/>
      <c r="EXL5056" s="8"/>
      <c r="EXM5056" s="8"/>
      <c r="EXN5056" s="8"/>
      <c r="EXO5056" s="8"/>
      <c r="EXP5056" s="8"/>
      <c r="EXQ5056" s="8"/>
      <c r="EXR5056" s="8"/>
      <c r="EXS5056" s="8"/>
      <c r="EXT5056" s="8"/>
      <c r="EXU5056" s="8"/>
      <c r="EXV5056" s="8"/>
      <c r="EXW5056" s="8"/>
      <c r="EXX5056" s="8"/>
      <c r="EXY5056" s="8"/>
      <c r="EXZ5056" s="8"/>
      <c r="EYA5056" s="8"/>
      <c r="EYB5056" s="8"/>
      <c r="EYC5056" s="8"/>
      <c r="EYD5056" s="8"/>
      <c r="EYE5056" s="8"/>
      <c r="EYF5056" s="8"/>
      <c r="EYG5056" s="8"/>
      <c r="EYH5056" s="8"/>
      <c r="EYI5056" s="8"/>
      <c r="EYJ5056" s="8"/>
      <c r="EYK5056" s="8"/>
      <c r="EYL5056" s="8"/>
      <c r="EYM5056" s="8"/>
      <c r="EYN5056" s="8"/>
      <c r="EYO5056" s="8"/>
      <c r="EYP5056" s="8"/>
      <c r="EYQ5056" s="8"/>
      <c r="EYR5056" s="8"/>
      <c r="EYS5056" s="8"/>
      <c r="EYT5056" s="8"/>
      <c r="EYU5056" s="8"/>
      <c r="EYV5056" s="8"/>
      <c r="EYW5056" s="8"/>
      <c r="EYX5056" s="8"/>
      <c r="EYY5056" s="8"/>
      <c r="EYZ5056" s="8"/>
      <c r="EZA5056" s="8"/>
      <c r="EZB5056" s="8"/>
      <c r="EZC5056" s="8"/>
      <c r="EZD5056" s="8"/>
      <c r="EZE5056" s="8"/>
      <c r="EZF5056" s="8"/>
      <c r="EZG5056" s="8"/>
      <c r="EZH5056" s="8"/>
      <c r="EZI5056" s="8"/>
      <c r="EZJ5056" s="8"/>
      <c r="EZK5056" s="8"/>
      <c r="EZL5056" s="8"/>
      <c r="EZM5056" s="8"/>
      <c r="EZN5056" s="8"/>
      <c r="EZO5056" s="8"/>
      <c r="EZP5056" s="8"/>
      <c r="EZQ5056" s="8"/>
      <c r="EZR5056" s="8"/>
      <c r="EZS5056" s="8"/>
      <c r="EZT5056" s="8"/>
      <c r="EZU5056" s="8"/>
      <c r="EZV5056" s="8"/>
      <c r="EZW5056" s="8"/>
      <c r="EZX5056" s="8"/>
      <c r="EZY5056" s="8"/>
      <c r="EZZ5056" s="8"/>
      <c r="FAA5056" s="8"/>
      <c r="FAB5056" s="8"/>
      <c r="FAC5056" s="8"/>
      <c r="FAD5056" s="8"/>
      <c r="FAE5056" s="8"/>
      <c r="FAF5056" s="8"/>
      <c r="FAG5056" s="8"/>
      <c r="FAH5056" s="8"/>
      <c r="FAI5056" s="8"/>
      <c r="FAJ5056" s="8"/>
      <c r="FAK5056" s="8"/>
      <c r="FAL5056" s="8"/>
      <c r="FAM5056" s="8"/>
      <c r="FAN5056" s="8"/>
      <c r="FAO5056" s="8"/>
      <c r="FAP5056" s="8"/>
      <c r="FAQ5056" s="8"/>
      <c r="FAR5056" s="8"/>
      <c r="FAS5056" s="8"/>
      <c r="FAT5056" s="8"/>
      <c r="FAU5056" s="8"/>
      <c r="FAV5056" s="8"/>
      <c r="FAW5056" s="8"/>
      <c r="FAX5056" s="8"/>
      <c r="FAY5056" s="8"/>
      <c r="FAZ5056" s="8"/>
      <c r="FBA5056" s="8"/>
      <c r="FBB5056" s="8"/>
      <c r="FBC5056" s="8"/>
      <c r="FBD5056" s="8"/>
      <c r="FBE5056" s="8"/>
      <c r="FBF5056" s="8"/>
      <c r="FBG5056" s="8"/>
      <c r="FBH5056" s="8"/>
      <c r="FBI5056" s="8"/>
      <c r="FBJ5056" s="8"/>
      <c r="FBK5056" s="8"/>
      <c r="FBL5056" s="8"/>
      <c r="FBM5056" s="8"/>
      <c r="FBN5056" s="8"/>
      <c r="FBO5056" s="8"/>
      <c r="FBP5056" s="8"/>
      <c r="FBQ5056" s="8"/>
      <c r="FBR5056" s="8"/>
      <c r="FBS5056" s="8"/>
      <c r="FBT5056" s="8"/>
      <c r="FBU5056" s="8"/>
      <c r="FBV5056" s="8"/>
      <c r="FBW5056" s="8"/>
      <c r="FBX5056" s="8"/>
      <c r="FBY5056" s="8"/>
      <c r="FBZ5056" s="8"/>
      <c r="FCA5056" s="8"/>
      <c r="FCB5056" s="8"/>
      <c r="FCC5056" s="8"/>
      <c r="FCD5056" s="8"/>
      <c r="FCE5056" s="8"/>
      <c r="FCF5056" s="8"/>
      <c r="FCG5056" s="8"/>
      <c r="FCH5056" s="8"/>
      <c r="FCI5056" s="8"/>
      <c r="FCJ5056" s="8"/>
      <c r="FCK5056" s="8"/>
      <c r="FCL5056" s="8"/>
      <c r="FCM5056" s="8"/>
      <c r="FCN5056" s="8"/>
      <c r="FCO5056" s="8"/>
      <c r="FCP5056" s="8"/>
      <c r="FCQ5056" s="8"/>
      <c r="FCR5056" s="8"/>
      <c r="FCS5056" s="8"/>
      <c r="FCT5056" s="8"/>
      <c r="FCU5056" s="8"/>
      <c r="FCV5056" s="8"/>
      <c r="FCW5056" s="8"/>
      <c r="FCX5056" s="8"/>
      <c r="FCY5056" s="8"/>
      <c r="FCZ5056" s="8"/>
      <c r="FDA5056" s="8"/>
      <c r="FDB5056" s="8"/>
      <c r="FDC5056" s="8"/>
      <c r="FDD5056" s="8"/>
      <c r="FDE5056" s="8"/>
      <c r="FDF5056" s="8"/>
      <c r="FDG5056" s="8"/>
      <c r="FDH5056" s="8"/>
      <c r="FDI5056" s="8"/>
      <c r="FDJ5056" s="8"/>
      <c r="FDK5056" s="8"/>
      <c r="FDL5056" s="8"/>
      <c r="FDM5056" s="8"/>
      <c r="FDN5056" s="8"/>
      <c r="FDO5056" s="8"/>
      <c r="FDP5056" s="8"/>
      <c r="FDQ5056" s="8"/>
      <c r="FDR5056" s="8"/>
      <c r="FDS5056" s="8"/>
      <c r="FDT5056" s="8"/>
      <c r="FDU5056" s="8"/>
      <c r="FDV5056" s="8"/>
      <c r="FDW5056" s="8"/>
      <c r="FDX5056" s="8"/>
      <c r="FDY5056" s="8"/>
      <c r="FDZ5056" s="8"/>
      <c r="FEA5056" s="8"/>
      <c r="FEB5056" s="8"/>
      <c r="FEC5056" s="8"/>
      <c r="FED5056" s="8"/>
      <c r="FEE5056" s="8"/>
      <c r="FEF5056" s="8"/>
      <c r="FEG5056" s="8"/>
      <c r="FEH5056" s="8"/>
      <c r="FEI5056" s="8"/>
      <c r="FEJ5056" s="8"/>
      <c r="FEK5056" s="8"/>
      <c r="FEL5056" s="8"/>
      <c r="FEM5056" s="8"/>
      <c r="FEN5056" s="8"/>
      <c r="FEO5056" s="8"/>
      <c r="FEP5056" s="8"/>
      <c r="FEQ5056" s="8"/>
      <c r="FER5056" s="8"/>
      <c r="FES5056" s="8"/>
      <c r="FET5056" s="8"/>
      <c r="FEU5056" s="8"/>
      <c r="FEV5056" s="8"/>
      <c r="FEW5056" s="8"/>
      <c r="FEX5056" s="8"/>
      <c r="FEY5056" s="8"/>
      <c r="FEZ5056" s="8"/>
      <c r="FFA5056" s="8"/>
      <c r="FFB5056" s="8"/>
      <c r="FFC5056" s="8"/>
      <c r="FFD5056" s="8"/>
      <c r="FFE5056" s="8"/>
      <c r="FFF5056" s="8"/>
      <c r="FFG5056" s="8"/>
      <c r="FFH5056" s="8"/>
      <c r="FFI5056" s="8"/>
      <c r="FFJ5056" s="8"/>
      <c r="FFK5056" s="8"/>
      <c r="FFL5056" s="8"/>
      <c r="FFM5056" s="8"/>
      <c r="FFN5056" s="8"/>
      <c r="FFO5056" s="8"/>
      <c r="FFP5056" s="8"/>
      <c r="FFQ5056" s="8"/>
      <c r="FFR5056" s="8"/>
      <c r="FFS5056" s="8"/>
      <c r="FFT5056" s="8"/>
      <c r="FFU5056" s="8"/>
      <c r="FFV5056" s="8"/>
      <c r="FFW5056" s="8"/>
      <c r="FFX5056" s="8"/>
      <c r="FFY5056" s="8"/>
      <c r="FFZ5056" s="8"/>
      <c r="FGA5056" s="8"/>
      <c r="FGB5056" s="8"/>
      <c r="FGC5056" s="8"/>
      <c r="FGD5056" s="8"/>
      <c r="FGE5056" s="8"/>
      <c r="FGF5056" s="8"/>
      <c r="FGG5056" s="8"/>
      <c r="FGH5056" s="8"/>
      <c r="FGI5056" s="8"/>
      <c r="FGJ5056" s="8"/>
      <c r="FGK5056" s="8"/>
      <c r="FGL5056" s="8"/>
      <c r="FGM5056" s="8"/>
      <c r="FGN5056" s="8"/>
      <c r="FGO5056" s="8"/>
      <c r="FGP5056" s="8"/>
      <c r="FGQ5056" s="8"/>
      <c r="FGR5056" s="8"/>
      <c r="FGS5056" s="8"/>
      <c r="FGT5056" s="8"/>
      <c r="FGU5056" s="8"/>
      <c r="FGV5056" s="8"/>
      <c r="FGW5056" s="8"/>
      <c r="FGX5056" s="8"/>
      <c r="FGY5056" s="8"/>
      <c r="FGZ5056" s="8"/>
      <c r="FHA5056" s="8"/>
      <c r="FHB5056" s="8"/>
      <c r="FHC5056" s="8"/>
      <c r="FHD5056" s="8"/>
      <c r="FHE5056" s="8"/>
      <c r="FHF5056" s="8"/>
      <c r="FHG5056" s="8"/>
      <c r="FHH5056" s="8"/>
      <c r="FHI5056" s="8"/>
      <c r="FHJ5056" s="8"/>
      <c r="FHK5056" s="8"/>
      <c r="FHL5056" s="8"/>
      <c r="FHM5056" s="8"/>
      <c r="FHN5056" s="8"/>
      <c r="FHO5056" s="8"/>
      <c r="FHP5056" s="8"/>
      <c r="FHQ5056" s="8"/>
      <c r="FHR5056" s="8"/>
      <c r="FHS5056" s="8"/>
      <c r="FHT5056" s="8"/>
      <c r="FHU5056" s="8"/>
      <c r="FHV5056" s="8"/>
      <c r="FHW5056" s="8"/>
      <c r="FHX5056" s="8"/>
      <c r="FHY5056" s="8"/>
      <c r="FHZ5056" s="8"/>
      <c r="FIA5056" s="8"/>
      <c r="FIB5056" s="8"/>
      <c r="FIC5056" s="8"/>
      <c r="FID5056" s="8"/>
      <c r="FIE5056" s="8"/>
      <c r="FIF5056" s="8"/>
      <c r="FIG5056" s="8"/>
      <c r="FIH5056" s="8"/>
      <c r="FII5056" s="8"/>
      <c r="FIJ5056" s="8"/>
      <c r="FIK5056" s="8"/>
      <c r="FIL5056" s="8"/>
      <c r="FIM5056" s="8"/>
      <c r="FIN5056" s="8"/>
      <c r="FIO5056" s="8"/>
      <c r="FIP5056" s="8"/>
      <c r="FIQ5056" s="8"/>
      <c r="FIR5056" s="8"/>
      <c r="FIS5056" s="8"/>
      <c r="FIT5056" s="8"/>
      <c r="FIU5056" s="8"/>
      <c r="FIV5056" s="8"/>
      <c r="FIW5056" s="8"/>
      <c r="FIX5056" s="8"/>
      <c r="FIY5056" s="8"/>
      <c r="FIZ5056" s="8"/>
      <c r="FJA5056" s="8"/>
      <c r="FJB5056" s="8"/>
      <c r="FJC5056" s="8"/>
      <c r="FJD5056" s="8"/>
      <c r="FJE5056" s="8"/>
      <c r="FJF5056" s="8"/>
      <c r="FJG5056" s="8"/>
      <c r="FJH5056" s="8"/>
      <c r="FJI5056" s="8"/>
      <c r="FJJ5056" s="8"/>
      <c r="FJK5056" s="8"/>
      <c r="FJL5056" s="8"/>
      <c r="FJM5056" s="8"/>
      <c r="FJN5056" s="8"/>
      <c r="FJO5056" s="8"/>
      <c r="FJP5056" s="8"/>
      <c r="FJQ5056" s="8"/>
      <c r="FJR5056" s="8"/>
      <c r="FJS5056" s="8"/>
      <c r="FJT5056" s="8"/>
      <c r="FJU5056" s="8"/>
      <c r="FJV5056" s="8"/>
      <c r="FJW5056" s="8"/>
      <c r="FJX5056" s="8"/>
      <c r="FJY5056" s="8"/>
      <c r="FJZ5056" s="8"/>
      <c r="FKA5056" s="8"/>
      <c r="FKB5056" s="8"/>
      <c r="FKC5056" s="8"/>
      <c r="FKD5056" s="8"/>
      <c r="FKE5056" s="8"/>
      <c r="FKF5056" s="8"/>
      <c r="FKG5056" s="8"/>
      <c r="FKH5056" s="8"/>
      <c r="FKI5056" s="8"/>
      <c r="FKJ5056" s="8"/>
      <c r="FKK5056" s="8"/>
      <c r="FKL5056" s="8"/>
      <c r="FKM5056" s="8"/>
      <c r="FKN5056" s="8"/>
      <c r="FKO5056" s="8"/>
      <c r="FKP5056" s="8"/>
      <c r="FKQ5056" s="8"/>
      <c r="FKR5056" s="8"/>
      <c r="FKS5056" s="8"/>
      <c r="FKT5056" s="8"/>
      <c r="FKU5056" s="8"/>
      <c r="FKV5056" s="8"/>
      <c r="FKW5056" s="8"/>
      <c r="FKX5056" s="8"/>
      <c r="FKY5056" s="8"/>
      <c r="FKZ5056" s="8"/>
      <c r="FLA5056" s="8"/>
      <c r="FLB5056" s="8"/>
      <c r="FLC5056" s="8"/>
      <c r="FLD5056" s="8"/>
      <c r="FLE5056" s="8"/>
      <c r="FLF5056" s="8"/>
      <c r="FLG5056" s="8"/>
      <c r="FLH5056" s="8"/>
      <c r="FLI5056" s="8"/>
      <c r="FLJ5056" s="8"/>
      <c r="FLK5056" s="8"/>
      <c r="FLL5056" s="8"/>
      <c r="FLM5056" s="8"/>
      <c r="FLN5056" s="8"/>
      <c r="FLO5056" s="8"/>
      <c r="FLP5056" s="8"/>
      <c r="FLQ5056" s="8"/>
      <c r="FLR5056" s="8"/>
      <c r="FLS5056" s="8"/>
      <c r="FLT5056" s="8"/>
      <c r="FLU5056" s="8"/>
      <c r="FLV5056" s="8"/>
      <c r="FLW5056" s="8"/>
      <c r="FLX5056" s="8"/>
      <c r="FLY5056" s="8"/>
      <c r="FLZ5056" s="8"/>
      <c r="FMA5056" s="8"/>
      <c r="FMB5056" s="8"/>
      <c r="FMC5056" s="8"/>
      <c r="FMD5056" s="8"/>
      <c r="FME5056" s="8"/>
      <c r="FMF5056" s="8"/>
      <c r="FMG5056" s="8"/>
      <c r="FMH5056" s="8"/>
      <c r="FMI5056" s="8"/>
      <c r="FMJ5056" s="8"/>
      <c r="FMK5056" s="8"/>
      <c r="FML5056" s="8"/>
      <c r="FMM5056" s="8"/>
      <c r="FMN5056" s="8"/>
      <c r="FMO5056" s="8"/>
      <c r="FMP5056" s="8"/>
      <c r="FMQ5056" s="8"/>
      <c r="FMR5056" s="8"/>
      <c r="FMS5056" s="8"/>
      <c r="FMT5056" s="8"/>
      <c r="FMU5056" s="8"/>
      <c r="FMV5056" s="8"/>
      <c r="FMW5056" s="8"/>
      <c r="FMX5056" s="8"/>
      <c r="FMY5056" s="8"/>
      <c r="FMZ5056" s="8"/>
      <c r="FNA5056" s="8"/>
      <c r="FNB5056" s="8"/>
      <c r="FNC5056" s="8"/>
      <c r="FND5056" s="8"/>
      <c r="FNE5056" s="8"/>
      <c r="FNF5056" s="8"/>
      <c r="FNG5056" s="8"/>
      <c r="FNH5056" s="8"/>
      <c r="FNI5056" s="8"/>
      <c r="FNJ5056" s="8"/>
      <c r="FNK5056" s="8"/>
      <c r="FNL5056" s="8"/>
      <c r="FNM5056" s="8"/>
      <c r="FNN5056" s="8"/>
      <c r="FNO5056" s="8"/>
      <c r="FNP5056" s="8"/>
      <c r="FNQ5056" s="8"/>
      <c r="FNR5056" s="8"/>
      <c r="FNS5056" s="8"/>
      <c r="FNT5056" s="8"/>
      <c r="FNU5056" s="8"/>
      <c r="FNV5056" s="8"/>
      <c r="FNW5056" s="8"/>
      <c r="FNX5056" s="8"/>
      <c r="FNY5056" s="8"/>
      <c r="FNZ5056" s="8"/>
      <c r="FOA5056" s="8"/>
      <c r="FOB5056" s="8"/>
      <c r="FOC5056" s="8"/>
      <c r="FOD5056" s="8"/>
      <c r="FOE5056" s="8"/>
      <c r="FOF5056" s="8"/>
      <c r="FOG5056" s="8"/>
      <c r="FOH5056" s="8"/>
      <c r="FOI5056" s="8"/>
      <c r="FOJ5056" s="8"/>
      <c r="FOK5056" s="8"/>
      <c r="FOL5056" s="8"/>
      <c r="FOM5056" s="8"/>
      <c r="FON5056" s="8"/>
      <c r="FOO5056" s="8"/>
      <c r="FOP5056" s="8"/>
      <c r="FOQ5056" s="8"/>
      <c r="FOR5056" s="8"/>
      <c r="FOS5056" s="8"/>
      <c r="FOT5056" s="8"/>
      <c r="FOU5056" s="8"/>
      <c r="FOV5056" s="8"/>
      <c r="FOW5056" s="8"/>
      <c r="FOX5056" s="8"/>
      <c r="FOY5056" s="8"/>
      <c r="FOZ5056" s="8"/>
      <c r="FPA5056" s="8"/>
      <c r="FPB5056" s="8"/>
      <c r="FPC5056" s="8"/>
      <c r="FPD5056" s="8"/>
      <c r="FPE5056" s="8"/>
      <c r="FPF5056" s="8"/>
      <c r="FPG5056" s="8"/>
      <c r="FPH5056" s="8"/>
      <c r="FPI5056" s="8"/>
      <c r="FPJ5056" s="8"/>
      <c r="FPK5056" s="8"/>
      <c r="FPL5056" s="8"/>
      <c r="FPM5056" s="8"/>
      <c r="FPN5056" s="8"/>
      <c r="FPO5056" s="8"/>
      <c r="FPP5056" s="8"/>
      <c r="FPQ5056" s="8"/>
      <c r="FPR5056" s="8"/>
      <c r="FPS5056" s="8"/>
      <c r="FPT5056" s="8"/>
      <c r="FPU5056" s="8"/>
      <c r="FPV5056" s="8"/>
      <c r="FPW5056" s="8"/>
      <c r="FPX5056" s="8"/>
      <c r="FPY5056" s="8"/>
      <c r="FPZ5056" s="8"/>
      <c r="FQA5056" s="8"/>
      <c r="FQB5056" s="8"/>
      <c r="FQC5056" s="8"/>
      <c r="FQD5056" s="8"/>
      <c r="FQE5056" s="8"/>
      <c r="FQF5056" s="8"/>
      <c r="FQG5056" s="8"/>
      <c r="FQH5056" s="8"/>
      <c r="FQI5056" s="8"/>
      <c r="FQJ5056" s="8"/>
      <c r="FQK5056" s="8"/>
      <c r="FQL5056" s="8"/>
      <c r="FQM5056" s="8"/>
      <c r="FQN5056" s="8"/>
      <c r="FQO5056" s="8"/>
      <c r="FQP5056" s="8"/>
      <c r="FQQ5056" s="8"/>
      <c r="FQR5056" s="8"/>
      <c r="FQS5056" s="8"/>
      <c r="FQT5056" s="8"/>
      <c r="FQU5056" s="8"/>
      <c r="FQV5056" s="8"/>
      <c r="FQW5056" s="8"/>
      <c r="FQX5056" s="8"/>
      <c r="FQY5056" s="8"/>
      <c r="FQZ5056" s="8"/>
      <c r="FRA5056" s="8"/>
      <c r="FRB5056" s="8"/>
      <c r="FRC5056" s="8"/>
      <c r="FRD5056" s="8"/>
      <c r="FRE5056" s="8"/>
      <c r="FRF5056" s="8"/>
      <c r="FRG5056" s="8"/>
      <c r="FRH5056" s="8"/>
      <c r="FRI5056" s="8"/>
      <c r="FRJ5056" s="8"/>
      <c r="FRK5056" s="8"/>
      <c r="FRL5056" s="8"/>
      <c r="FRM5056" s="8"/>
      <c r="FRN5056" s="8"/>
      <c r="FRO5056" s="8"/>
      <c r="FRP5056" s="8"/>
      <c r="FRQ5056" s="8"/>
      <c r="FRR5056" s="8"/>
      <c r="FRS5056" s="8"/>
      <c r="FRT5056" s="8"/>
      <c r="FRU5056" s="8"/>
      <c r="FRV5056" s="8"/>
      <c r="FRW5056" s="8"/>
      <c r="FRX5056" s="8"/>
      <c r="FRY5056" s="8"/>
      <c r="FRZ5056" s="8"/>
      <c r="FSA5056" s="8"/>
      <c r="FSB5056" s="8"/>
      <c r="FSC5056" s="8"/>
      <c r="FSD5056" s="8"/>
      <c r="FSE5056" s="8"/>
      <c r="FSF5056" s="8"/>
      <c r="FSG5056" s="8"/>
      <c r="FSH5056" s="8"/>
      <c r="FSI5056" s="8"/>
      <c r="FSJ5056" s="8"/>
      <c r="FSK5056" s="8"/>
      <c r="FSL5056" s="8"/>
      <c r="FSM5056" s="8"/>
      <c r="FSN5056" s="8"/>
      <c r="FSO5056" s="8"/>
      <c r="FSP5056" s="8"/>
      <c r="FSQ5056" s="8"/>
      <c r="FSR5056" s="8"/>
      <c r="FSS5056" s="8"/>
      <c r="FST5056" s="8"/>
      <c r="FSU5056" s="8"/>
      <c r="FSV5056" s="8"/>
      <c r="FSW5056" s="8"/>
      <c r="FSX5056" s="8"/>
      <c r="FSY5056" s="8"/>
      <c r="FSZ5056" s="8"/>
      <c r="FTA5056" s="8"/>
      <c r="FTB5056" s="8"/>
      <c r="FTC5056" s="8"/>
      <c r="FTD5056" s="8"/>
      <c r="FTE5056" s="8"/>
      <c r="FTF5056" s="8"/>
      <c r="FTG5056" s="8"/>
      <c r="FTH5056" s="8"/>
      <c r="FTI5056" s="8"/>
      <c r="FTJ5056" s="8"/>
      <c r="FTK5056" s="8"/>
      <c r="FTL5056" s="8"/>
      <c r="FTM5056" s="8"/>
      <c r="FTN5056" s="8"/>
      <c r="FTO5056" s="8"/>
      <c r="FTP5056" s="8"/>
      <c r="FTQ5056" s="8"/>
      <c r="FTR5056" s="8"/>
      <c r="FTS5056" s="8"/>
      <c r="FTT5056" s="8"/>
      <c r="FTU5056" s="8"/>
      <c r="FTV5056" s="8"/>
      <c r="FTW5056" s="8"/>
      <c r="FTX5056" s="8"/>
      <c r="FTY5056" s="8"/>
      <c r="FTZ5056" s="8"/>
      <c r="FUA5056" s="8"/>
      <c r="FUB5056" s="8"/>
      <c r="FUC5056" s="8"/>
      <c r="FUD5056" s="8"/>
      <c r="FUE5056" s="8"/>
      <c r="FUF5056" s="8"/>
      <c r="FUG5056" s="8"/>
      <c r="FUH5056" s="8"/>
      <c r="FUI5056" s="8"/>
      <c r="FUJ5056" s="8"/>
      <c r="FUK5056" s="8"/>
      <c r="FUL5056" s="8"/>
      <c r="FUM5056" s="8"/>
      <c r="FUN5056" s="8"/>
      <c r="FUO5056" s="8"/>
      <c r="FUP5056" s="8"/>
      <c r="FUQ5056" s="8"/>
      <c r="FUR5056" s="8"/>
      <c r="FUS5056" s="8"/>
      <c r="FUT5056" s="8"/>
      <c r="FUU5056" s="8"/>
      <c r="FUV5056" s="8"/>
      <c r="FUW5056" s="8"/>
      <c r="FUX5056" s="8"/>
      <c r="FUY5056" s="8"/>
      <c r="FUZ5056" s="8"/>
      <c r="FVA5056" s="8"/>
      <c r="FVB5056" s="8"/>
      <c r="FVC5056" s="8"/>
      <c r="FVD5056" s="8"/>
      <c r="FVE5056" s="8"/>
      <c r="FVF5056" s="8"/>
      <c r="FVG5056" s="8"/>
      <c r="FVH5056" s="8"/>
      <c r="FVI5056" s="8"/>
      <c r="FVJ5056" s="8"/>
      <c r="FVK5056" s="8"/>
      <c r="FVL5056" s="8"/>
      <c r="FVM5056" s="8"/>
      <c r="FVN5056" s="8"/>
      <c r="FVO5056" s="8"/>
      <c r="FVP5056" s="8"/>
      <c r="FVQ5056" s="8"/>
      <c r="FVR5056" s="8"/>
      <c r="FVS5056" s="8"/>
      <c r="FVT5056" s="8"/>
      <c r="FVU5056" s="8"/>
      <c r="FVV5056" s="8"/>
      <c r="FVW5056" s="8"/>
      <c r="FVX5056" s="8"/>
      <c r="FVY5056" s="8"/>
      <c r="FVZ5056" s="8"/>
      <c r="FWA5056" s="8"/>
      <c r="FWB5056" s="8"/>
      <c r="FWC5056" s="8"/>
      <c r="FWD5056" s="8"/>
      <c r="FWE5056" s="8"/>
      <c r="FWF5056" s="8"/>
      <c r="FWG5056" s="8"/>
      <c r="FWH5056" s="8"/>
      <c r="FWI5056" s="8"/>
      <c r="FWJ5056" s="8"/>
      <c r="FWK5056" s="8"/>
      <c r="FWL5056" s="8"/>
      <c r="FWM5056" s="8"/>
      <c r="FWN5056" s="8"/>
      <c r="FWO5056" s="8"/>
      <c r="FWP5056" s="8"/>
      <c r="FWQ5056" s="8"/>
      <c r="FWR5056" s="8"/>
      <c r="FWS5056" s="8"/>
      <c r="FWT5056" s="8"/>
      <c r="FWU5056" s="8"/>
      <c r="FWV5056" s="8"/>
      <c r="FWW5056" s="8"/>
      <c r="FWX5056" s="8"/>
      <c r="FWY5056" s="8"/>
      <c r="FWZ5056" s="8"/>
      <c r="FXA5056" s="8"/>
      <c r="FXB5056" s="8"/>
      <c r="FXC5056" s="8"/>
      <c r="FXD5056" s="8"/>
      <c r="FXE5056" s="8"/>
      <c r="FXF5056" s="8"/>
      <c r="FXG5056" s="8"/>
      <c r="FXH5056" s="8"/>
      <c r="FXI5056" s="8"/>
      <c r="FXJ5056" s="8"/>
      <c r="FXK5056" s="8"/>
      <c r="FXL5056" s="8"/>
      <c r="FXM5056" s="8"/>
      <c r="FXN5056" s="8"/>
      <c r="FXO5056" s="8"/>
      <c r="FXP5056" s="8"/>
      <c r="FXQ5056" s="8"/>
      <c r="FXR5056" s="8"/>
      <c r="FXS5056" s="8"/>
      <c r="FXT5056" s="8"/>
      <c r="FXU5056" s="8"/>
      <c r="FXV5056" s="8"/>
      <c r="FXW5056" s="8"/>
      <c r="FXX5056" s="8"/>
      <c r="FXY5056" s="8"/>
      <c r="FXZ5056" s="8"/>
      <c r="FYA5056" s="8"/>
      <c r="FYB5056" s="8"/>
      <c r="FYC5056" s="8"/>
      <c r="FYD5056" s="8"/>
      <c r="FYE5056" s="8"/>
      <c r="FYF5056" s="8"/>
      <c r="FYG5056" s="8"/>
      <c r="FYH5056" s="8"/>
      <c r="FYI5056" s="8"/>
      <c r="FYJ5056" s="8"/>
      <c r="FYK5056" s="8"/>
      <c r="FYL5056" s="8"/>
      <c r="FYM5056" s="8"/>
      <c r="FYN5056" s="8"/>
      <c r="FYO5056" s="8"/>
      <c r="FYP5056" s="8"/>
      <c r="FYQ5056" s="8"/>
      <c r="FYR5056" s="8"/>
      <c r="FYS5056" s="8"/>
      <c r="FYT5056" s="8"/>
      <c r="FYU5056" s="8"/>
      <c r="FYV5056" s="8"/>
      <c r="FYW5056" s="8"/>
      <c r="FYX5056" s="8"/>
      <c r="FYY5056" s="8"/>
      <c r="FYZ5056" s="8"/>
      <c r="FZA5056" s="8"/>
      <c r="FZB5056" s="8"/>
      <c r="FZC5056" s="8"/>
      <c r="FZD5056" s="8"/>
      <c r="FZE5056" s="8"/>
      <c r="FZF5056" s="8"/>
      <c r="FZG5056" s="8"/>
      <c r="FZH5056" s="8"/>
      <c r="FZI5056" s="8"/>
      <c r="FZJ5056" s="8"/>
      <c r="FZK5056" s="8"/>
      <c r="FZL5056" s="8"/>
      <c r="FZM5056" s="8"/>
      <c r="FZN5056" s="8"/>
      <c r="FZO5056" s="8"/>
      <c r="FZP5056" s="8"/>
      <c r="FZQ5056" s="8"/>
      <c r="FZR5056" s="8"/>
      <c r="FZS5056" s="8"/>
      <c r="FZT5056" s="8"/>
      <c r="FZU5056" s="8"/>
      <c r="FZV5056" s="8"/>
      <c r="FZW5056" s="8"/>
      <c r="FZX5056" s="8"/>
      <c r="FZY5056" s="8"/>
      <c r="FZZ5056" s="8"/>
      <c r="GAA5056" s="8"/>
      <c r="GAB5056" s="8"/>
      <c r="GAC5056" s="8"/>
      <c r="GAD5056" s="8"/>
      <c r="GAE5056" s="8"/>
      <c r="GAF5056" s="8"/>
      <c r="GAG5056" s="8"/>
      <c r="GAH5056" s="8"/>
      <c r="GAI5056" s="8"/>
      <c r="GAJ5056" s="8"/>
      <c r="GAK5056" s="8"/>
      <c r="GAL5056" s="8"/>
      <c r="GAM5056" s="8"/>
      <c r="GAN5056" s="8"/>
      <c r="GAO5056" s="8"/>
      <c r="GAP5056" s="8"/>
      <c r="GAQ5056" s="8"/>
      <c r="GAR5056" s="8"/>
      <c r="GAS5056" s="8"/>
      <c r="GAT5056" s="8"/>
      <c r="GAU5056" s="8"/>
      <c r="GAV5056" s="8"/>
      <c r="GAW5056" s="8"/>
      <c r="GAX5056" s="8"/>
      <c r="GAY5056" s="8"/>
      <c r="GAZ5056" s="8"/>
      <c r="GBA5056" s="8"/>
      <c r="GBB5056" s="8"/>
      <c r="GBC5056" s="8"/>
      <c r="GBD5056" s="8"/>
      <c r="GBE5056" s="8"/>
      <c r="GBF5056" s="8"/>
      <c r="GBG5056" s="8"/>
      <c r="GBH5056" s="8"/>
      <c r="GBI5056" s="8"/>
      <c r="GBJ5056" s="8"/>
      <c r="GBK5056" s="8"/>
      <c r="GBL5056" s="8"/>
      <c r="GBM5056" s="8"/>
      <c r="GBN5056" s="8"/>
      <c r="GBO5056" s="8"/>
      <c r="GBP5056" s="8"/>
      <c r="GBQ5056" s="8"/>
      <c r="GBR5056" s="8"/>
      <c r="GBS5056" s="8"/>
      <c r="GBT5056" s="8"/>
      <c r="GBU5056" s="8"/>
      <c r="GBV5056" s="8"/>
      <c r="GBW5056" s="8"/>
      <c r="GBX5056" s="8"/>
      <c r="GBY5056" s="8"/>
      <c r="GBZ5056" s="8"/>
      <c r="GCA5056" s="8"/>
      <c r="GCB5056" s="8"/>
      <c r="GCC5056" s="8"/>
      <c r="GCD5056" s="8"/>
      <c r="GCE5056" s="8"/>
      <c r="GCF5056" s="8"/>
      <c r="GCG5056" s="8"/>
      <c r="GCH5056" s="8"/>
      <c r="GCI5056" s="8"/>
      <c r="GCJ5056" s="8"/>
      <c r="GCK5056" s="8"/>
      <c r="GCL5056" s="8"/>
      <c r="GCM5056" s="8"/>
      <c r="GCN5056" s="8"/>
      <c r="GCO5056" s="8"/>
      <c r="GCP5056" s="8"/>
      <c r="GCQ5056" s="8"/>
      <c r="GCR5056" s="8"/>
      <c r="GCS5056" s="8"/>
      <c r="GCT5056" s="8"/>
      <c r="GCU5056" s="8"/>
      <c r="GCV5056" s="8"/>
      <c r="GCW5056" s="8"/>
      <c r="GCX5056" s="8"/>
      <c r="GCY5056" s="8"/>
      <c r="GCZ5056" s="8"/>
      <c r="GDA5056" s="8"/>
      <c r="GDB5056" s="8"/>
      <c r="GDC5056" s="8"/>
      <c r="GDD5056" s="8"/>
      <c r="GDE5056" s="8"/>
      <c r="GDF5056" s="8"/>
      <c r="GDG5056" s="8"/>
      <c r="GDH5056" s="8"/>
      <c r="GDI5056" s="8"/>
      <c r="GDJ5056" s="8"/>
      <c r="GDK5056" s="8"/>
      <c r="GDL5056" s="8"/>
      <c r="GDM5056" s="8"/>
      <c r="GDN5056" s="8"/>
      <c r="GDO5056" s="8"/>
      <c r="GDP5056" s="8"/>
      <c r="GDQ5056" s="8"/>
      <c r="GDR5056" s="8"/>
      <c r="GDS5056" s="8"/>
      <c r="GDT5056" s="8"/>
      <c r="GDU5056" s="8"/>
      <c r="GDV5056" s="8"/>
      <c r="GDW5056" s="8"/>
      <c r="GDX5056" s="8"/>
      <c r="GDY5056" s="8"/>
      <c r="GDZ5056" s="8"/>
      <c r="GEA5056" s="8"/>
      <c r="GEB5056" s="8"/>
      <c r="GEC5056" s="8"/>
      <c r="GED5056" s="8"/>
      <c r="GEE5056" s="8"/>
      <c r="GEF5056" s="8"/>
      <c r="GEG5056" s="8"/>
      <c r="GEH5056" s="8"/>
      <c r="GEI5056" s="8"/>
      <c r="GEJ5056" s="8"/>
      <c r="GEK5056" s="8"/>
      <c r="GEL5056" s="8"/>
      <c r="GEM5056" s="8"/>
      <c r="GEN5056" s="8"/>
      <c r="GEO5056" s="8"/>
      <c r="GEP5056" s="8"/>
      <c r="GEQ5056" s="8"/>
      <c r="GER5056" s="8"/>
      <c r="GES5056" s="8"/>
      <c r="GET5056" s="8"/>
      <c r="GEU5056" s="8"/>
      <c r="GEV5056" s="8"/>
      <c r="GEW5056" s="8"/>
      <c r="GEX5056" s="8"/>
      <c r="GEY5056" s="8"/>
      <c r="GEZ5056" s="8"/>
      <c r="GFA5056" s="8"/>
      <c r="GFB5056" s="8"/>
      <c r="GFC5056" s="8"/>
      <c r="GFD5056" s="8"/>
      <c r="GFE5056" s="8"/>
      <c r="GFF5056" s="8"/>
      <c r="GFG5056" s="8"/>
      <c r="GFH5056" s="8"/>
      <c r="GFI5056" s="8"/>
      <c r="GFJ5056" s="8"/>
      <c r="GFK5056" s="8"/>
      <c r="GFL5056" s="8"/>
      <c r="GFM5056" s="8"/>
      <c r="GFN5056" s="8"/>
      <c r="GFO5056" s="8"/>
      <c r="GFP5056" s="8"/>
      <c r="GFQ5056" s="8"/>
      <c r="GFR5056" s="8"/>
      <c r="GFS5056" s="8"/>
      <c r="GFT5056" s="8"/>
      <c r="GFU5056" s="8"/>
      <c r="GFV5056" s="8"/>
      <c r="GFW5056" s="8"/>
      <c r="GFX5056" s="8"/>
      <c r="GFY5056" s="8"/>
      <c r="GFZ5056" s="8"/>
      <c r="GGA5056" s="8"/>
      <c r="GGB5056" s="8"/>
      <c r="GGC5056" s="8"/>
      <c r="GGD5056" s="8"/>
      <c r="GGE5056" s="8"/>
      <c r="GGF5056" s="8"/>
      <c r="GGG5056" s="8"/>
      <c r="GGH5056" s="8"/>
      <c r="GGI5056" s="8"/>
      <c r="GGJ5056" s="8"/>
      <c r="GGK5056" s="8"/>
      <c r="GGL5056" s="8"/>
      <c r="GGM5056" s="8"/>
      <c r="GGN5056" s="8"/>
      <c r="GGO5056" s="8"/>
      <c r="GGP5056" s="8"/>
      <c r="GGQ5056" s="8"/>
      <c r="GGR5056" s="8"/>
      <c r="GGS5056" s="8"/>
      <c r="GGT5056" s="8"/>
      <c r="GGU5056" s="8"/>
      <c r="GGV5056" s="8"/>
      <c r="GGW5056" s="8"/>
      <c r="GGX5056" s="8"/>
      <c r="GGY5056" s="8"/>
      <c r="GGZ5056" s="8"/>
      <c r="GHA5056" s="8"/>
      <c r="GHB5056" s="8"/>
      <c r="GHC5056" s="8"/>
      <c r="GHD5056" s="8"/>
      <c r="GHE5056" s="8"/>
      <c r="GHF5056" s="8"/>
      <c r="GHG5056" s="8"/>
      <c r="GHH5056" s="8"/>
      <c r="GHI5056" s="8"/>
      <c r="GHJ5056" s="8"/>
      <c r="GHK5056" s="8"/>
      <c r="GHL5056" s="8"/>
      <c r="GHM5056" s="8"/>
      <c r="GHN5056" s="8"/>
      <c r="GHO5056" s="8"/>
      <c r="GHP5056" s="8"/>
      <c r="GHQ5056" s="8"/>
      <c r="GHR5056" s="8"/>
      <c r="GHS5056" s="8"/>
      <c r="GHT5056" s="8"/>
      <c r="GHU5056" s="8"/>
      <c r="GHV5056" s="8"/>
      <c r="GHW5056" s="8"/>
      <c r="GHX5056" s="8"/>
      <c r="GHY5056" s="8"/>
      <c r="GHZ5056" s="8"/>
      <c r="GIA5056" s="8"/>
      <c r="GIB5056" s="8"/>
      <c r="GIC5056" s="8"/>
      <c r="GID5056" s="8"/>
      <c r="GIE5056" s="8"/>
      <c r="GIF5056" s="8"/>
      <c r="GIG5056" s="8"/>
      <c r="GIH5056" s="8"/>
      <c r="GII5056" s="8"/>
      <c r="GIJ5056" s="8"/>
      <c r="GIK5056" s="8"/>
      <c r="GIL5056" s="8"/>
      <c r="GIM5056" s="8"/>
      <c r="GIN5056" s="8"/>
      <c r="GIO5056" s="8"/>
      <c r="GIP5056" s="8"/>
      <c r="GIQ5056" s="8"/>
      <c r="GIR5056" s="8"/>
      <c r="GIS5056" s="8"/>
      <c r="GIT5056" s="8"/>
      <c r="GIU5056" s="8"/>
      <c r="GIV5056" s="8"/>
      <c r="GIW5056" s="8"/>
      <c r="GIX5056" s="8"/>
      <c r="GIY5056" s="8"/>
      <c r="GIZ5056" s="8"/>
      <c r="GJA5056" s="8"/>
      <c r="GJB5056" s="8"/>
      <c r="GJC5056" s="8"/>
      <c r="GJD5056" s="8"/>
      <c r="GJE5056" s="8"/>
      <c r="GJF5056" s="8"/>
      <c r="GJG5056" s="8"/>
      <c r="GJH5056" s="8"/>
      <c r="GJI5056" s="8"/>
      <c r="GJJ5056" s="8"/>
      <c r="GJK5056" s="8"/>
      <c r="GJL5056" s="8"/>
      <c r="GJM5056" s="8"/>
      <c r="GJN5056" s="8"/>
      <c r="GJO5056" s="8"/>
      <c r="GJP5056" s="8"/>
      <c r="GJQ5056" s="8"/>
      <c r="GJR5056" s="8"/>
      <c r="GJS5056" s="8"/>
      <c r="GJT5056" s="8"/>
      <c r="GJU5056" s="8"/>
      <c r="GJV5056" s="8"/>
      <c r="GJW5056" s="8"/>
      <c r="GJX5056" s="8"/>
      <c r="GJY5056" s="8"/>
      <c r="GJZ5056" s="8"/>
      <c r="GKA5056" s="8"/>
      <c r="GKB5056" s="8"/>
      <c r="GKC5056" s="8"/>
      <c r="GKD5056" s="8"/>
      <c r="GKE5056" s="8"/>
      <c r="GKF5056" s="8"/>
      <c r="GKG5056" s="8"/>
      <c r="GKH5056" s="8"/>
      <c r="GKI5056" s="8"/>
      <c r="GKJ5056" s="8"/>
      <c r="GKK5056" s="8"/>
      <c r="GKL5056" s="8"/>
      <c r="GKM5056" s="8"/>
      <c r="GKN5056" s="8"/>
      <c r="GKO5056" s="8"/>
      <c r="GKP5056" s="8"/>
      <c r="GKQ5056" s="8"/>
      <c r="GKR5056" s="8"/>
      <c r="GKS5056" s="8"/>
      <c r="GKT5056" s="8"/>
      <c r="GKU5056" s="8"/>
      <c r="GKV5056" s="8"/>
      <c r="GKW5056" s="8"/>
      <c r="GKX5056" s="8"/>
      <c r="GKY5056" s="8"/>
      <c r="GKZ5056" s="8"/>
      <c r="GLA5056" s="8"/>
      <c r="GLB5056" s="8"/>
      <c r="GLC5056" s="8"/>
      <c r="GLD5056" s="8"/>
      <c r="GLE5056" s="8"/>
      <c r="GLF5056" s="8"/>
      <c r="GLG5056" s="8"/>
      <c r="GLH5056" s="8"/>
      <c r="GLI5056" s="8"/>
      <c r="GLJ5056" s="8"/>
      <c r="GLK5056" s="8"/>
      <c r="GLL5056" s="8"/>
      <c r="GLM5056" s="8"/>
      <c r="GLN5056" s="8"/>
      <c r="GLO5056" s="8"/>
      <c r="GLP5056" s="8"/>
      <c r="GLQ5056" s="8"/>
      <c r="GLR5056" s="8"/>
      <c r="GLS5056" s="8"/>
      <c r="GLT5056" s="8"/>
      <c r="GLU5056" s="8"/>
      <c r="GLV5056" s="8"/>
      <c r="GLW5056" s="8"/>
      <c r="GLX5056" s="8"/>
      <c r="GLY5056" s="8"/>
      <c r="GLZ5056" s="8"/>
      <c r="GMA5056" s="8"/>
      <c r="GMB5056" s="8"/>
      <c r="GMC5056" s="8"/>
      <c r="GMD5056" s="8"/>
      <c r="GME5056" s="8"/>
      <c r="GMF5056" s="8"/>
      <c r="GMG5056" s="8"/>
      <c r="GMH5056" s="8"/>
      <c r="GMI5056" s="8"/>
      <c r="GMJ5056" s="8"/>
      <c r="GMK5056" s="8"/>
      <c r="GML5056" s="8"/>
      <c r="GMM5056" s="8"/>
      <c r="GMN5056" s="8"/>
      <c r="GMO5056" s="8"/>
      <c r="GMP5056" s="8"/>
      <c r="GMQ5056" s="8"/>
      <c r="GMR5056" s="8"/>
      <c r="GMS5056" s="8"/>
      <c r="GMT5056" s="8"/>
      <c r="GMU5056" s="8"/>
      <c r="GMV5056" s="8"/>
      <c r="GMW5056" s="8"/>
      <c r="GMX5056" s="8"/>
      <c r="GMY5056" s="8"/>
      <c r="GMZ5056" s="8"/>
      <c r="GNA5056" s="8"/>
      <c r="GNB5056" s="8"/>
      <c r="GNC5056" s="8"/>
      <c r="GND5056" s="8"/>
      <c r="GNE5056" s="8"/>
      <c r="GNF5056" s="8"/>
      <c r="GNG5056" s="8"/>
      <c r="GNH5056" s="8"/>
      <c r="GNI5056" s="8"/>
      <c r="GNJ5056" s="8"/>
      <c r="GNK5056" s="8"/>
      <c r="GNL5056" s="8"/>
      <c r="GNM5056" s="8"/>
      <c r="GNN5056" s="8"/>
      <c r="GNO5056" s="8"/>
      <c r="GNP5056" s="8"/>
      <c r="GNQ5056" s="8"/>
      <c r="GNR5056" s="8"/>
      <c r="GNS5056" s="8"/>
      <c r="GNT5056" s="8"/>
      <c r="GNU5056" s="8"/>
      <c r="GNV5056" s="8"/>
      <c r="GNW5056" s="8"/>
      <c r="GNX5056" s="8"/>
      <c r="GNY5056" s="8"/>
      <c r="GNZ5056" s="8"/>
      <c r="GOA5056" s="8"/>
      <c r="GOB5056" s="8"/>
      <c r="GOC5056" s="8"/>
      <c r="GOD5056" s="8"/>
      <c r="GOE5056" s="8"/>
      <c r="GOF5056" s="8"/>
      <c r="GOG5056" s="8"/>
      <c r="GOH5056" s="8"/>
      <c r="GOI5056" s="8"/>
      <c r="GOJ5056" s="8"/>
      <c r="GOK5056" s="8"/>
      <c r="GOL5056" s="8"/>
      <c r="GOM5056" s="8"/>
      <c r="GON5056" s="8"/>
      <c r="GOO5056" s="8"/>
      <c r="GOP5056" s="8"/>
      <c r="GOQ5056" s="8"/>
      <c r="GOR5056" s="8"/>
      <c r="GOS5056" s="8"/>
      <c r="GOT5056" s="8"/>
      <c r="GOU5056" s="8"/>
      <c r="GOV5056" s="8"/>
      <c r="GOW5056" s="8"/>
      <c r="GOX5056" s="8"/>
      <c r="GOY5056" s="8"/>
      <c r="GOZ5056" s="8"/>
      <c r="GPA5056" s="8"/>
      <c r="GPB5056" s="8"/>
      <c r="GPC5056" s="8"/>
      <c r="GPD5056" s="8"/>
      <c r="GPE5056" s="8"/>
      <c r="GPF5056" s="8"/>
      <c r="GPG5056" s="8"/>
      <c r="GPH5056" s="8"/>
      <c r="GPI5056" s="8"/>
      <c r="GPJ5056" s="8"/>
      <c r="GPK5056" s="8"/>
      <c r="GPL5056" s="8"/>
      <c r="GPM5056" s="8"/>
      <c r="GPN5056" s="8"/>
      <c r="GPO5056" s="8"/>
      <c r="GPP5056" s="8"/>
      <c r="GPQ5056" s="8"/>
      <c r="GPR5056" s="8"/>
      <c r="GPS5056" s="8"/>
      <c r="GPT5056" s="8"/>
      <c r="GPU5056" s="8"/>
      <c r="GPV5056" s="8"/>
      <c r="GPW5056" s="8"/>
      <c r="GPX5056" s="8"/>
      <c r="GPY5056" s="8"/>
      <c r="GPZ5056" s="8"/>
      <c r="GQA5056" s="8"/>
      <c r="GQB5056" s="8"/>
      <c r="GQC5056" s="8"/>
      <c r="GQD5056" s="8"/>
      <c r="GQE5056" s="8"/>
      <c r="GQF5056" s="8"/>
      <c r="GQG5056" s="8"/>
      <c r="GQH5056" s="8"/>
      <c r="GQI5056" s="8"/>
      <c r="GQJ5056" s="8"/>
      <c r="GQK5056" s="8"/>
      <c r="GQL5056" s="8"/>
      <c r="GQM5056" s="8"/>
      <c r="GQN5056" s="8"/>
      <c r="GQO5056" s="8"/>
      <c r="GQP5056" s="8"/>
      <c r="GQQ5056" s="8"/>
      <c r="GQR5056" s="8"/>
      <c r="GQS5056" s="8"/>
      <c r="GQT5056" s="8"/>
      <c r="GQU5056" s="8"/>
      <c r="GQV5056" s="8"/>
      <c r="GQW5056" s="8"/>
      <c r="GQX5056" s="8"/>
      <c r="GQY5056" s="8"/>
      <c r="GQZ5056" s="8"/>
      <c r="GRA5056" s="8"/>
      <c r="GRB5056" s="8"/>
      <c r="GRC5056" s="8"/>
      <c r="GRD5056" s="8"/>
      <c r="GRE5056" s="8"/>
      <c r="GRF5056" s="8"/>
      <c r="GRG5056" s="8"/>
      <c r="GRH5056" s="8"/>
      <c r="GRI5056" s="8"/>
      <c r="GRJ5056" s="8"/>
      <c r="GRK5056" s="8"/>
      <c r="GRL5056" s="8"/>
      <c r="GRM5056" s="8"/>
      <c r="GRN5056" s="8"/>
      <c r="GRO5056" s="8"/>
      <c r="GRP5056" s="8"/>
      <c r="GRQ5056" s="8"/>
      <c r="GRR5056" s="8"/>
      <c r="GRS5056" s="8"/>
      <c r="GRT5056" s="8"/>
      <c r="GRU5056" s="8"/>
      <c r="GRV5056" s="8"/>
      <c r="GRW5056" s="8"/>
      <c r="GRX5056" s="8"/>
      <c r="GRY5056" s="8"/>
      <c r="GRZ5056" s="8"/>
      <c r="GSA5056" s="8"/>
      <c r="GSB5056" s="8"/>
      <c r="GSC5056" s="8"/>
      <c r="GSD5056" s="8"/>
      <c r="GSE5056" s="8"/>
      <c r="GSF5056" s="8"/>
      <c r="GSG5056" s="8"/>
      <c r="GSH5056" s="8"/>
      <c r="GSI5056" s="8"/>
      <c r="GSJ5056" s="8"/>
      <c r="GSK5056" s="8"/>
      <c r="GSL5056" s="8"/>
      <c r="GSM5056" s="8"/>
      <c r="GSN5056" s="8"/>
      <c r="GSO5056" s="8"/>
      <c r="GSP5056" s="8"/>
      <c r="GSQ5056" s="8"/>
      <c r="GSR5056" s="8"/>
      <c r="GSS5056" s="8"/>
      <c r="GST5056" s="8"/>
      <c r="GSU5056" s="8"/>
      <c r="GSV5056" s="8"/>
      <c r="GSW5056" s="8"/>
      <c r="GSX5056" s="8"/>
      <c r="GSY5056" s="8"/>
      <c r="GSZ5056" s="8"/>
      <c r="GTA5056" s="8"/>
      <c r="GTB5056" s="8"/>
      <c r="GTC5056" s="8"/>
      <c r="GTD5056" s="8"/>
      <c r="GTE5056" s="8"/>
      <c r="GTF5056" s="8"/>
      <c r="GTG5056" s="8"/>
      <c r="GTH5056" s="8"/>
      <c r="GTI5056" s="8"/>
      <c r="GTJ5056" s="8"/>
      <c r="GTK5056" s="8"/>
      <c r="GTL5056" s="8"/>
      <c r="GTM5056" s="8"/>
      <c r="GTN5056" s="8"/>
      <c r="GTO5056" s="8"/>
      <c r="GTP5056" s="8"/>
      <c r="GTQ5056" s="8"/>
      <c r="GTR5056" s="8"/>
      <c r="GTS5056" s="8"/>
      <c r="GTT5056" s="8"/>
      <c r="GTU5056" s="8"/>
      <c r="GTV5056" s="8"/>
      <c r="GTW5056" s="8"/>
      <c r="GTX5056" s="8"/>
      <c r="GTY5056" s="8"/>
      <c r="GTZ5056" s="8"/>
      <c r="GUA5056" s="8"/>
      <c r="GUB5056" s="8"/>
      <c r="GUC5056" s="8"/>
      <c r="GUD5056" s="8"/>
      <c r="GUE5056" s="8"/>
      <c r="GUF5056" s="8"/>
      <c r="GUG5056" s="8"/>
      <c r="GUH5056" s="8"/>
      <c r="GUI5056" s="8"/>
      <c r="GUJ5056" s="8"/>
      <c r="GUK5056" s="8"/>
      <c r="GUL5056" s="8"/>
      <c r="GUM5056" s="8"/>
      <c r="GUN5056" s="8"/>
      <c r="GUO5056" s="8"/>
      <c r="GUP5056" s="8"/>
      <c r="GUQ5056" s="8"/>
      <c r="GUR5056" s="8"/>
      <c r="GUS5056" s="8"/>
      <c r="GUT5056" s="8"/>
      <c r="GUU5056" s="8"/>
      <c r="GUV5056" s="8"/>
      <c r="GUW5056" s="8"/>
      <c r="GUX5056" s="8"/>
      <c r="GUY5056" s="8"/>
      <c r="GUZ5056" s="8"/>
      <c r="GVA5056" s="8"/>
      <c r="GVB5056" s="8"/>
      <c r="GVC5056" s="8"/>
      <c r="GVD5056" s="8"/>
      <c r="GVE5056" s="8"/>
      <c r="GVF5056" s="8"/>
      <c r="GVG5056" s="8"/>
      <c r="GVH5056" s="8"/>
      <c r="GVI5056" s="8"/>
      <c r="GVJ5056" s="8"/>
      <c r="GVK5056" s="8"/>
      <c r="GVL5056" s="8"/>
      <c r="GVM5056" s="8"/>
      <c r="GVN5056" s="8"/>
      <c r="GVO5056" s="8"/>
      <c r="GVP5056" s="8"/>
      <c r="GVQ5056" s="8"/>
      <c r="GVR5056" s="8"/>
      <c r="GVS5056" s="8"/>
      <c r="GVT5056" s="8"/>
      <c r="GVU5056" s="8"/>
      <c r="GVV5056" s="8"/>
      <c r="GVW5056" s="8"/>
      <c r="GVX5056" s="8"/>
      <c r="GVY5056" s="8"/>
      <c r="GVZ5056" s="8"/>
      <c r="GWA5056" s="8"/>
      <c r="GWB5056" s="8"/>
      <c r="GWC5056" s="8"/>
      <c r="GWD5056" s="8"/>
      <c r="GWE5056" s="8"/>
      <c r="GWF5056" s="8"/>
      <c r="GWG5056" s="8"/>
      <c r="GWH5056" s="8"/>
      <c r="GWI5056" s="8"/>
      <c r="GWJ5056" s="8"/>
      <c r="GWK5056" s="8"/>
      <c r="GWL5056" s="8"/>
      <c r="GWM5056" s="8"/>
      <c r="GWN5056" s="8"/>
      <c r="GWO5056" s="8"/>
      <c r="GWP5056" s="8"/>
      <c r="GWQ5056" s="8"/>
      <c r="GWR5056" s="8"/>
      <c r="GWS5056" s="8"/>
      <c r="GWT5056" s="8"/>
      <c r="GWU5056" s="8"/>
      <c r="GWV5056" s="8"/>
      <c r="GWW5056" s="8"/>
      <c r="GWX5056" s="8"/>
      <c r="GWY5056" s="8"/>
      <c r="GWZ5056" s="8"/>
      <c r="GXA5056" s="8"/>
      <c r="GXB5056" s="8"/>
      <c r="GXC5056" s="8"/>
      <c r="GXD5056" s="8"/>
      <c r="GXE5056" s="8"/>
      <c r="GXF5056" s="8"/>
      <c r="GXG5056" s="8"/>
      <c r="GXH5056" s="8"/>
      <c r="GXI5056" s="8"/>
      <c r="GXJ5056" s="8"/>
      <c r="GXK5056" s="8"/>
      <c r="GXL5056" s="8"/>
      <c r="GXM5056" s="8"/>
      <c r="GXN5056" s="8"/>
      <c r="GXO5056" s="8"/>
      <c r="GXP5056" s="8"/>
      <c r="GXQ5056" s="8"/>
      <c r="GXR5056" s="8"/>
      <c r="GXS5056" s="8"/>
      <c r="GXT5056" s="8"/>
      <c r="GXU5056" s="8"/>
      <c r="GXV5056" s="8"/>
      <c r="GXW5056" s="8"/>
      <c r="GXX5056" s="8"/>
      <c r="GXY5056" s="8"/>
      <c r="GXZ5056" s="8"/>
      <c r="GYA5056" s="8"/>
      <c r="GYB5056" s="8"/>
      <c r="GYC5056" s="8"/>
      <c r="GYD5056" s="8"/>
      <c r="GYE5056" s="8"/>
      <c r="GYF5056" s="8"/>
      <c r="GYG5056" s="8"/>
      <c r="GYH5056" s="8"/>
      <c r="GYI5056" s="8"/>
      <c r="GYJ5056" s="8"/>
      <c r="GYK5056" s="8"/>
      <c r="GYL5056" s="8"/>
      <c r="GYM5056" s="8"/>
      <c r="GYN5056" s="8"/>
      <c r="GYO5056" s="8"/>
      <c r="GYP5056" s="8"/>
      <c r="GYQ5056" s="8"/>
      <c r="GYR5056" s="8"/>
      <c r="GYS5056" s="8"/>
      <c r="GYT5056" s="8"/>
      <c r="GYU5056" s="8"/>
      <c r="GYV5056" s="8"/>
      <c r="GYW5056" s="8"/>
      <c r="GYX5056" s="8"/>
      <c r="GYY5056" s="8"/>
      <c r="GYZ5056" s="8"/>
      <c r="GZA5056" s="8"/>
      <c r="GZB5056" s="8"/>
      <c r="GZC5056" s="8"/>
      <c r="GZD5056" s="8"/>
      <c r="GZE5056" s="8"/>
      <c r="GZF5056" s="8"/>
      <c r="GZG5056" s="8"/>
      <c r="GZH5056" s="8"/>
      <c r="GZI5056" s="8"/>
      <c r="GZJ5056" s="8"/>
      <c r="GZK5056" s="8"/>
      <c r="GZL5056" s="8"/>
      <c r="GZM5056" s="8"/>
      <c r="GZN5056" s="8"/>
      <c r="GZO5056" s="8"/>
      <c r="GZP5056" s="8"/>
      <c r="GZQ5056" s="8"/>
      <c r="GZR5056" s="8"/>
      <c r="GZS5056" s="8"/>
      <c r="GZT5056" s="8"/>
      <c r="GZU5056" s="8"/>
      <c r="GZV5056" s="8"/>
      <c r="GZW5056" s="8"/>
      <c r="GZX5056" s="8"/>
      <c r="GZY5056" s="8"/>
      <c r="GZZ5056" s="8"/>
      <c r="HAA5056" s="8"/>
      <c r="HAB5056" s="8"/>
      <c r="HAC5056" s="8"/>
      <c r="HAD5056" s="8"/>
      <c r="HAE5056" s="8"/>
      <c r="HAF5056" s="8"/>
      <c r="HAG5056" s="8"/>
      <c r="HAH5056" s="8"/>
      <c r="HAI5056" s="8"/>
      <c r="HAJ5056" s="8"/>
      <c r="HAK5056" s="8"/>
      <c r="HAL5056" s="8"/>
      <c r="HAM5056" s="8"/>
      <c r="HAN5056" s="8"/>
      <c r="HAO5056" s="8"/>
      <c r="HAP5056" s="8"/>
      <c r="HAQ5056" s="8"/>
      <c r="HAR5056" s="8"/>
      <c r="HAS5056" s="8"/>
      <c r="HAT5056" s="8"/>
      <c r="HAU5056" s="8"/>
      <c r="HAV5056" s="8"/>
      <c r="HAW5056" s="8"/>
      <c r="HAX5056" s="8"/>
      <c r="HAY5056" s="8"/>
      <c r="HAZ5056" s="8"/>
      <c r="HBA5056" s="8"/>
      <c r="HBB5056" s="8"/>
      <c r="HBC5056" s="8"/>
      <c r="HBD5056" s="8"/>
      <c r="HBE5056" s="8"/>
      <c r="HBF5056" s="8"/>
      <c r="HBG5056" s="8"/>
      <c r="HBH5056" s="8"/>
      <c r="HBI5056" s="8"/>
      <c r="HBJ5056" s="8"/>
      <c r="HBK5056" s="8"/>
      <c r="HBL5056" s="8"/>
      <c r="HBM5056" s="8"/>
      <c r="HBN5056" s="8"/>
      <c r="HBO5056" s="8"/>
      <c r="HBP5056" s="8"/>
      <c r="HBQ5056" s="8"/>
      <c r="HBR5056" s="8"/>
      <c r="HBS5056" s="8"/>
      <c r="HBT5056" s="8"/>
      <c r="HBU5056" s="8"/>
      <c r="HBV5056" s="8"/>
      <c r="HBW5056" s="8"/>
      <c r="HBX5056" s="8"/>
      <c r="HBY5056" s="8"/>
      <c r="HBZ5056" s="8"/>
      <c r="HCA5056" s="8"/>
      <c r="HCB5056" s="8"/>
      <c r="HCC5056" s="8"/>
      <c r="HCD5056" s="8"/>
      <c r="HCE5056" s="8"/>
      <c r="HCF5056" s="8"/>
      <c r="HCG5056" s="8"/>
      <c r="HCH5056" s="8"/>
      <c r="HCI5056" s="8"/>
      <c r="HCJ5056" s="8"/>
      <c r="HCK5056" s="8"/>
      <c r="HCL5056" s="8"/>
      <c r="HCM5056" s="8"/>
      <c r="HCN5056" s="8"/>
      <c r="HCO5056" s="8"/>
      <c r="HCP5056" s="8"/>
      <c r="HCQ5056" s="8"/>
      <c r="HCR5056" s="8"/>
      <c r="HCS5056" s="8"/>
      <c r="HCT5056" s="8"/>
      <c r="HCU5056" s="8"/>
      <c r="HCV5056" s="8"/>
      <c r="HCW5056" s="8"/>
      <c r="HCX5056" s="8"/>
      <c r="HCY5056" s="8"/>
      <c r="HCZ5056" s="8"/>
      <c r="HDA5056" s="8"/>
      <c r="HDB5056" s="8"/>
      <c r="HDC5056" s="8"/>
      <c r="HDD5056" s="8"/>
      <c r="HDE5056" s="8"/>
      <c r="HDF5056" s="8"/>
      <c r="HDG5056" s="8"/>
      <c r="HDH5056" s="8"/>
      <c r="HDI5056" s="8"/>
      <c r="HDJ5056" s="8"/>
      <c r="HDK5056" s="8"/>
      <c r="HDL5056" s="8"/>
      <c r="HDM5056" s="8"/>
      <c r="HDN5056" s="8"/>
      <c r="HDO5056" s="8"/>
      <c r="HDP5056" s="8"/>
      <c r="HDQ5056" s="8"/>
      <c r="HDR5056" s="8"/>
      <c r="HDS5056" s="8"/>
      <c r="HDT5056" s="8"/>
      <c r="HDU5056" s="8"/>
      <c r="HDV5056" s="8"/>
      <c r="HDW5056" s="8"/>
      <c r="HDX5056" s="8"/>
      <c r="HDY5056" s="8"/>
      <c r="HDZ5056" s="8"/>
      <c r="HEA5056" s="8"/>
      <c r="HEB5056" s="8"/>
      <c r="HEC5056" s="8"/>
      <c r="HED5056" s="8"/>
      <c r="HEE5056" s="8"/>
      <c r="HEF5056" s="8"/>
      <c r="HEG5056" s="8"/>
      <c r="HEH5056" s="8"/>
      <c r="HEI5056" s="8"/>
      <c r="HEJ5056" s="8"/>
      <c r="HEK5056" s="8"/>
      <c r="HEL5056" s="8"/>
      <c r="HEM5056" s="8"/>
      <c r="HEN5056" s="8"/>
      <c r="HEO5056" s="8"/>
      <c r="HEP5056" s="8"/>
      <c r="HEQ5056" s="8"/>
      <c r="HER5056" s="8"/>
      <c r="HES5056" s="8"/>
      <c r="HET5056" s="8"/>
      <c r="HEU5056" s="8"/>
      <c r="HEV5056" s="8"/>
      <c r="HEW5056" s="8"/>
      <c r="HEX5056" s="8"/>
      <c r="HEY5056" s="8"/>
      <c r="HEZ5056" s="8"/>
      <c r="HFA5056" s="8"/>
      <c r="HFB5056" s="8"/>
      <c r="HFC5056" s="8"/>
      <c r="HFD5056" s="8"/>
      <c r="HFE5056" s="8"/>
      <c r="HFF5056" s="8"/>
      <c r="HFG5056" s="8"/>
      <c r="HFH5056" s="8"/>
      <c r="HFI5056" s="8"/>
      <c r="HFJ5056" s="8"/>
      <c r="HFK5056" s="8"/>
      <c r="HFL5056" s="8"/>
      <c r="HFM5056" s="8"/>
      <c r="HFN5056" s="8"/>
      <c r="HFO5056" s="8"/>
      <c r="HFP5056" s="8"/>
      <c r="HFQ5056" s="8"/>
      <c r="HFR5056" s="8"/>
      <c r="HFS5056" s="8"/>
      <c r="HFT5056" s="8"/>
      <c r="HFU5056" s="8"/>
      <c r="HFV5056" s="8"/>
      <c r="HFW5056" s="8"/>
      <c r="HFX5056" s="8"/>
      <c r="HFY5056" s="8"/>
      <c r="HFZ5056" s="8"/>
      <c r="HGA5056" s="8"/>
      <c r="HGB5056" s="8"/>
      <c r="HGC5056" s="8"/>
      <c r="HGD5056" s="8"/>
      <c r="HGE5056" s="8"/>
      <c r="HGF5056" s="8"/>
      <c r="HGG5056" s="8"/>
      <c r="HGH5056" s="8"/>
      <c r="HGI5056" s="8"/>
      <c r="HGJ5056" s="8"/>
      <c r="HGK5056" s="8"/>
      <c r="HGL5056" s="8"/>
      <c r="HGM5056" s="8"/>
      <c r="HGN5056" s="8"/>
      <c r="HGO5056" s="8"/>
      <c r="HGP5056" s="8"/>
      <c r="HGQ5056" s="8"/>
      <c r="HGR5056" s="8"/>
      <c r="HGS5056" s="8"/>
      <c r="HGT5056" s="8"/>
      <c r="HGU5056" s="8"/>
      <c r="HGV5056" s="8"/>
      <c r="HGW5056" s="8"/>
      <c r="HGX5056" s="8"/>
      <c r="HGY5056" s="8"/>
      <c r="HGZ5056" s="8"/>
      <c r="HHA5056" s="8"/>
      <c r="HHB5056" s="8"/>
      <c r="HHC5056" s="8"/>
      <c r="HHD5056" s="8"/>
      <c r="HHE5056" s="8"/>
      <c r="HHF5056" s="8"/>
      <c r="HHG5056" s="8"/>
      <c r="HHH5056" s="8"/>
      <c r="HHI5056" s="8"/>
      <c r="HHJ5056" s="8"/>
      <c r="HHK5056" s="8"/>
      <c r="HHL5056" s="8"/>
      <c r="HHM5056" s="8"/>
      <c r="HHN5056" s="8"/>
      <c r="HHO5056" s="8"/>
      <c r="HHP5056" s="8"/>
      <c r="HHQ5056" s="8"/>
      <c r="HHR5056" s="8"/>
      <c r="HHS5056" s="8"/>
      <c r="HHT5056" s="8"/>
      <c r="HHU5056" s="8"/>
      <c r="HHV5056" s="8"/>
      <c r="HHW5056" s="8"/>
      <c r="HHX5056" s="8"/>
      <c r="HHY5056" s="8"/>
      <c r="HHZ5056" s="8"/>
      <c r="HIA5056" s="8"/>
      <c r="HIB5056" s="8"/>
      <c r="HIC5056" s="8"/>
      <c r="HID5056" s="8"/>
      <c r="HIE5056" s="8"/>
      <c r="HIF5056" s="8"/>
      <c r="HIG5056" s="8"/>
      <c r="HIH5056" s="8"/>
      <c r="HII5056" s="8"/>
      <c r="HIJ5056" s="8"/>
      <c r="HIK5056" s="8"/>
      <c r="HIL5056" s="8"/>
      <c r="HIM5056" s="8"/>
      <c r="HIN5056" s="8"/>
      <c r="HIO5056" s="8"/>
      <c r="HIP5056" s="8"/>
      <c r="HIQ5056" s="8"/>
      <c r="HIR5056" s="8"/>
      <c r="HIS5056" s="8"/>
      <c r="HIT5056" s="8"/>
      <c r="HIU5056" s="8"/>
      <c r="HIV5056" s="8"/>
      <c r="HIW5056" s="8"/>
      <c r="HIX5056" s="8"/>
      <c r="HIY5056" s="8"/>
      <c r="HIZ5056" s="8"/>
      <c r="HJA5056" s="8"/>
      <c r="HJB5056" s="8"/>
      <c r="HJC5056" s="8"/>
      <c r="HJD5056" s="8"/>
      <c r="HJE5056" s="8"/>
      <c r="HJF5056" s="8"/>
      <c r="HJG5056" s="8"/>
      <c r="HJH5056" s="8"/>
      <c r="HJI5056" s="8"/>
      <c r="HJJ5056" s="8"/>
      <c r="HJK5056" s="8"/>
      <c r="HJL5056" s="8"/>
      <c r="HJM5056" s="8"/>
      <c r="HJN5056" s="8"/>
      <c r="HJO5056" s="8"/>
      <c r="HJP5056" s="8"/>
      <c r="HJQ5056" s="8"/>
      <c r="HJR5056" s="8"/>
      <c r="HJS5056" s="8"/>
      <c r="HJT5056" s="8"/>
      <c r="HJU5056" s="8"/>
      <c r="HJV5056" s="8"/>
      <c r="HJW5056" s="8"/>
      <c r="HJX5056" s="8"/>
      <c r="HJY5056" s="8"/>
      <c r="HJZ5056" s="8"/>
      <c r="HKA5056" s="8"/>
      <c r="HKB5056" s="8"/>
      <c r="HKC5056" s="8"/>
      <c r="HKD5056" s="8"/>
      <c r="HKE5056" s="8"/>
      <c r="HKF5056" s="8"/>
      <c r="HKG5056" s="8"/>
      <c r="HKH5056" s="8"/>
      <c r="HKI5056" s="8"/>
      <c r="HKJ5056" s="8"/>
      <c r="HKK5056" s="8"/>
      <c r="HKL5056" s="8"/>
      <c r="HKM5056" s="8"/>
      <c r="HKN5056" s="8"/>
      <c r="HKO5056" s="8"/>
      <c r="HKP5056" s="8"/>
      <c r="HKQ5056" s="8"/>
      <c r="HKR5056" s="8"/>
      <c r="HKS5056" s="8"/>
      <c r="HKT5056" s="8"/>
      <c r="HKU5056" s="8"/>
      <c r="HKV5056" s="8"/>
      <c r="HKW5056" s="8"/>
      <c r="HKX5056" s="8"/>
      <c r="HKY5056" s="8"/>
      <c r="HKZ5056" s="8"/>
      <c r="HLA5056" s="8"/>
      <c r="HLB5056" s="8"/>
      <c r="HLC5056" s="8"/>
      <c r="HLD5056" s="8"/>
      <c r="HLE5056" s="8"/>
      <c r="HLF5056" s="8"/>
      <c r="HLG5056" s="8"/>
      <c r="HLH5056" s="8"/>
      <c r="HLI5056" s="8"/>
      <c r="HLJ5056" s="8"/>
      <c r="HLK5056" s="8"/>
      <c r="HLL5056" s="8"/>
      <c r="HLM5056" s="8"/>
      <c r="HLN5056" s="8"/>
      <c r="HLO5056" s="8"/>
      <c r="HLP5056" s="8"/>
      <c r="HLQ5056" s="8"/>
      <c r="HLR5056" s="8"/>
      <c r="HLS5056" s="8"/>
      <c r="HLT5056" s="8"/>
      <c r="HLU5056" s="8"/>
      <c r="HLV5056" s="8"/>
      <c r="HLW5056" s="8"/>
      <c r="HLX5056" s="8"/>
      <c r="HLY5056" s="8"/>
      <c r="HLZ5056" s="8"/>
      <c r="HMA5056" s="8"/>
      <c r="HMB5056" s="8"/>
      <c r="HMC5056" s="8"/>
      <c r="HMD5056" s="8"/>
      <c r="HME5056" s="8"/>
      <c r="HMF5056" s="8"/>
      <c r="HMG5056" s="8"/>
      <c r="HMH5056" s="8"/>
      <c r="HMI5056" s="8"/>
      <c r="HMJ5056" s="8"/>
      <c r="HMK5056" s="8"/>
      <c r="HML5056" s="8"/>
      <c r="HMM5056" s="8"/>
      <c r="HMN5056" s="8"/>
      <c r="HMO5056" s="8"/>
      <c r="HMP5056" s="8"/>
      <c r="HMQ5056" s="8"/>
      <c r="HMR5056" s="8"/>
      <c r="HMS5056" s="8"/>
      <c r="HMT5056" s="8"/>
      <c r="HMU5056" s="8"/>
      <c r="HMV5056" s="8"/>
      <c r="HMW5056" s="8"/>
      <c r="HMX5056" s="8"/>
      <c r="HMY5056" s="8"/>
      <c r="HMZ5056" s="8"/>
      <c r="HNA5056" s="8"/>
      <c r="HNB5056" s="8"/>
      <c r="HNC5056" s="8"/>
      <c r="HND5056" s="8"/>
      <c r="HNE5056" s="8"/>
      <c r="HNF5056" s="8"/>
      <c r="HNG5056" s="8"/>
      <c r="HNH5056" s="8"/>
      <c r="HNI5056" s="8"/>
      <c r="HNJ5056" s="8"/>
      <c r="HNK5056" s="8"/>
      <c r="HNL5056" s="8"/>
      <c r="HNM5056" s="8"/>
      <c r="HNN5056" s="8"/>
      <c r="HNO5056" s="8"/>
      <c r="HNP5056" s="8"/>
      <c r="HNQ5056" s="8"/>
      <c r="HNR5056" s="8"/>
      <c r="HNS5056" s="8"/>
      <c r="HNT5056" s="8"/>
      <c r="HNU5056" s="8"/>
      <c r="HNV5056" s="8"/>
      <c r="HNW5056" s="8"/>
      <c r="HNX5056" s="8"/>
      <c r="HNY5056" s="8"/>
      <c r="HNZ5056" s="8"/>
      <c r="HOA5056" s="8"/>
      <c r="HOB5056" s="8"/>
      <c r="HOC5056" s="8"/>
      <c r="HOD5056" s="8"/>
      <c r="HOE5056" s="8"/>
      <c r="HOF5056" s="8"/>
      <c r="HOG5056" s="8"/>
      <c r="HOH5056" s="8"/>
      <c r="HOI5056" s="8"/>
      <c r="HOJ5056" s="8"/>
      <c r="HOK5056" s="8"/>
      <c r="HOL5056" s="8"/>
      <c r="HOM5056" s="8"/>
      <c r="HON5056" s="8"/>
      <c r="HOO5056" s="8"/>
      <c r="HOP5056" s="8"/>
      <c r="HOQ5056" s="8"/>
      <c r="HOR5056" s="8"/>
      <c r="HOS5056" s="8"/>
      <c r="HOT5056" s="8"/>
      <c r="HOU5056" s="8"/>
      <c r="HOV5056" s="8"/>
      <c r="HOW5056" s="8"/>
      <c r="HOX5056" s="8"/>
      <c r="HOY5056" s="8"/>
      <c r="HOZ5056" s="8"/>
      <c r="HPA5056" s="8"/>
      <c r="HPB5056" s="8"/>
      <c r="HPC5056" s="8"/>
      <c r="HPD5056" s="8"/>
      <c r="HPE5056" s="8"/>
      <c r="HPF5056" s="8"/>
      <c r="HPG5056" s="8"/>
      <c r="HPH5056" s="8"/>
      <c r="HPI5056" s="8"/>
      <c r="HPJ5056" s="8"/>
      <c r="HPK5056" s="8"/>
      <c r="HPL5056" s="8"/>
      <c r="HPM5056" s="8"/>
      <c r="HPN5056" s="8"/>
      <c r="HPO5056" s="8"/>
      <c r="HPP5056" s="8"/>
      <c r="HPQ5056" s="8"/>
      <c r="HPR5056" s="8"/>
      <c r="HPS5056" s="8"/>
      <c r="HPT5056" s="8"/>
      <c r="HPU5056" s="8"/>
      <c r="HPV5056" s="8"/>
      <c r="HPW5056" s="8"/>
      <c r="HPX5056" s="8"/>
      <c r="HPY5056" s="8"/>
      <c r="HPZ5056" s="8"/>
      <c r="HQA5056" s="8"/>
      <c r="HQB5056" s="8"/>
      <c r="HQC5056" s="8"/>
      <c r="HQD5056" s="8"/>
      <c r="HQE5056" s="8"/>
      <c r="HQF5056" s="8"/>
      <c r="HQG5056" s="8"/>
      <c r="HQH5056" s="8"/>
      <c r="HQI5056" s="8"/>
      <c r="HQJ5056" s="8"/>
      <c r="HQK5056" s="8"/>
      <c r="HQL5056" s="8"/>
      <c r="HQM5056" s="8"/>
      <c r="HQN5056" s="8"/>
      <c r="HQO5056" s="8"/>
      <c r="HQP5056" s="8"/>
      <c r="HQQ5056" s="8"/>
      <c r="HQR5056" s="8"/>
      <c r="HQS5056" s="8"/>
      <c r="HQT5056" s="8"/>
      <c r="HQU5056" s="8"/>
      <c r="HQV5056" s="8"/>
      <c r="HQW5056" s="8"/>
      <c r="HQX5056" s="8"/>
      <c r="HQY5056" s="8"/>
      <c r="HQZ5056" s="8"/>
      <c r="HRA5056" s="8"/>
      <c r="HRB5056" s="8"/>
      <c r="HRC5056" s="8"/>
      <c r="HRD5056" s="8"/>
      <c r="HRE5056" s="8"/>
      <c r="HRF5056" s="8"/>
      <c r="HRG5056" s="8"/>
      <c r="HRH5056" s="8"/>
      <c r="HRI5056" s="8"/>
      <c r="HRJ5056" s="8"/>
      <c r="HRK5056" s="8"/>
      <c r="HRL5056" s="8"/>
      <c r="HRM5056" s="8"/>
      <c r="HRN5056" s="8"/>
      <c r="HRO5056" s="8"/>
      <c r="HRP5056" s="8"/>
      <c r="HRQ5056" s="8"/>
      <c r="HRR5056" s="8"/>
      <c r="HRS5056" s="8"/>
      <c r="HRT5056" s="8"/>
      <c r="HRU5056" s="8"/>
      <c r="HRV5056" s="8"/>
      <c r="HRW5056" s="8"/>
      <c r="HRX5056" s="8"/>
      <c r="HRY5056" s="8"/>
      <c r="HRZ5056" s="8"/>
      <c r="HSA5056" s="8"/>
      <c r="HSB5056" s="8"/>
      <c r="HSC5056" s="8"/>
      <c r="HSD5056" s="8"/>
      <c r="HSE5056" s="8"/>
      <c r="HSF5056" s="8"/>
      <c r="HSG5056" s="8"/>
      <c r="HSH5056" s="8"/>
      <c r="HSI5056" s="8"/>
      <c r="HSJ5056" s="8"/>
      <c r="HSK5056" s="8"/>
      <c r="HSL5056" s="8"/>
      <c r="HSM5056" s="8"/>
      <c r="HSN5056" s="8"/>
      <c r="HSO5056" s="8"/>
      <c r="HSP5056" s="8"/>
      <c r="HSQ5056" s="8"/>
      <c r="HSR5056" s="8"/>
      <c r="HSS5056" s="8"/>
      <c r="HST5056" s="8"/>
      <c r="HSU5056" s="8"/>
      <c r="HSV5056" s="8"/>
      <c r="HSW5056" s="8"/>
      <c r="HSX5056" s="8"/>
      <c r="HSY5056" s="8"/>
      <c r="HSZ5056" s="8"/>
      <c r="HTA5056" s="8"/>
      <c r="HTB5056" s="8"/>
      <c r="HTC5056" s="8"/>
      <c r="HTD5056" s="8"/>
      <c r="HTE5056" s="8"/>
      <c r="HTF5056" s="8"/>
      <c r="HTG5056" s="8"/>
      <c r="HTH5056" s="8"/>
      <c r="HTI5056" s="8"/>
      <c r="HTJ5056" s="8"/>
      <c r="HTK5056" s="8"/>
      <c r="HTL5056" s="8"/>
      <c r="HTM5056" s="8"/>
      <c r="HTN5056" s="8"/>
      <c r="HTO5056" s="8"/>
      <c r="HTP5056" s="8"/>
      <c r="HTQ5056" s="8"/>
      <c r="HTR5056" s="8"/>
      <c r="HTS5056" s="8"/>
      <c r="HTT5056" s="8"/>
      <c r="HTU5056" s="8"/>
      <c r="HTV5056" s="8"/>
      <c r="HTW5056" s="8"/>
      <c r="HTX5056" s="8"/>
      <c r="HTY5056" s="8"/>
      <c r="HTZ5056" s="8"/>
      <c r="HUA5056" s="8"/>
      <c r="HUB5056" s="8"/>
      <c r="HUC5056" s="8"/>
      <c r="HUD5056" s="8"/>
      <c r="HUE5056" s="8"/>
      <c r="HUF5056" s="8"/>
      <c r="HUG5056" s="8"/>
      <c r="HUH5056" s="8"/>
      <c r="HUI5056" s="8"/>
      <c r="HUJ5056" s="8"/>
      <c r="HUK5056" s="8"/>
      <c r="HUL5056" s="8"/>
      <c r="HUM5056" s="8"/>
      <c r="HUN5056" s="8"/>
      <c r="HUO5056" s="8"/>
      <c r="HUP5056" s="8"/>
      <c r="HUQ5056" s="8"/>
      <c r="HUR5056" s="8"/>
      <c r="HUS5056" s="8"/>
      <c r="HUT5056" s="8"/>
      <c r="HUU5056" s="8"/>
      <c r="HUV5056" s="8"/>
      <c r="HUW5056" s="8"/>
      <c r="HUX5056" s="8"/>
      <c r="HUY5056" s="8"/>
      <c r="HUZ5056" s="8"/>
      <c r="HVA5056" s="8"/>
      <c r="HVB5056" s="8"/>
      <c r="HVC5056" s="8"/>
      <c r="HVD5056" s="8"/>
      <c r="HVE5056" s="8"/>
      <c r="HVF5056" s="8"/>
      <c r="HVG5056" s="8"/>
      <c r="HVH5056" s="8"/>
      <c r="HVI5056" s="8"/>
      <c r="HVJ5056" s="8"/>
      <c r="HVK5056" s="8"/>
      <c r="HVL5056" s="8"/>
      <c r="HVM5056" s="8"/>
      <c r="HVN5056" s="8"/>
      <c r="HVO5056" s="8"/>
      <c r="HVP5056" s="8"/>
      <c r="HVQ5056" s="8"/>
      <c r="HVR5056" s="8"/>
      <c r="HVS5056" s="8"/>
      <c r="HVT5056" s="8"/>
      <c r="HVU5056" s="8"/>
      <c r="HVV5056" s="8"/>
      <c r="HVW5056" s="8"/>
      <c r="HVX5056" s="8"/>
      <c r="HVY5056" s="8"/>
      <c r="HVZ5056" s="8"/>
      <c r="HWA5056" s="8"/>
      <c r="HWB5056" s="8"/>
      <c r="HWC5056" s="8"/>
      <c r="HWD5056" s="8"/>
      <c r="HWE5056" s="8"/>
      <c r="HWF5056" s="8"/>
      <c r="HWG5056" s="8"/>
      <c r="HWH5056" s="8"/>
      <c r="HWI5056" s="8"/>
      <c r="HWJ5056" s="8"/>
      <c r="HWK5056" s="8"/>
      <c r="HWL5056" s="8"/>
      <c r="HWM5056" s="8"/>
      <c r="HWN5056" s="8"/>
      <c r="HWO5056" s="8"/>
      <c r="HWP5056" s="8"/>
      <c r="HWQ5056" s="8"/>
      <c r="HWR5056" s="8"/>
      <c r="HWS5056" s="8"/>
      <c r="HWT5056" s="8"/>
      <c r="HWU5056" s="8"/>
      <c r="HWV5056" s="8"/>
      <c r="HWW5056" s="8"/>
      <c r="HWX5056" s="8"/>
      <c r="HWY5056" s="8"/>
      <c r="HWZ5056" s="8"/>
      <c r="HXA5056" s="8"/>
      <c r="HXB5056" s="8"/>
      <c r="HXC5056" s="8"/>
      <c r="HXD5056" s="8"/>
      <c r="HXE5056" s="8"/>
      <c r="HXF5056" s="8"/>
      <c r="HXG5056" s="8"/>
      <c r="HXH5056" s="8"/>
      <c r="HXI5056" s="8"/>
      <c r="HXJ5056" s="8"/>
      <c r="HXK5056" s="8"/>
      <c r="HXL5056" s="8"/>
      <c r="HXM5056" s="8"/>
      <c r="HXN5056" s="8"/>
      <c r="HXO5056" s="8"/>
      <c r="HXP5056" s="8"/>
      <c r="HXQ5056" s="8"/>
      <c r="HXR5056" s="8"/>
      <c r="HXS5056" s="8"/>
      <c r="HXT5056" s="8"/>
      <c r="HXU5056" s="8"/>
      <c r="HXV5056" s="8"/>
      <c r="HXW5056" s="8"/>
      <c r="HXX5056" s="8"/>
      <c r="HXY5056" s="8"/>
      <c r="HXZ5056" s="8"/>
      <c r="HYA5056" s="8"/>
      <c r="HYB5056" s="8"/>
      <c r="HYC5056" s="8"/>
      <c r="HYD5056" s="8"/>
      <c r="HYE5056" s="8"/>
      <c r="HYF5056" s="8"/>
      <c r="HYG5056" s="8"/>
      <c r="HYH5056" s="8"/>
      <c r="HYI5056" s="8"/>
      <c r="HYJ5056" s="8"/>
      <c r="HYK5056" s="8"/>
      <c r="HYL5056" s="8"/>
      <c r="HYM5056" s="8"/>
      <c r="HYN5056" s="8"/>
      <c r="HYO5056" s="8"/>
      <c r="HYP5056" s="8"/>
      <c r="HYQ5056" s="8"/>
      <c r="HYR5056" s="8"/>
      <c r="HYS5056" s="8"/>
      <c r="HYT5056" s="8"/>
      <c r="HYU5056" s="8"/>
      <c r="HYV5056" s="8"/>
      <c r="HYW5056" s="8"/>
      <c r="HYX5056" s="8"/>
      <c r="HYY5056" s="8"/>
      <c r="HYZ5056" s="8"/>
      <c r="HZA5056" s="8"/>
      <c r="HZB5056" s="8"/>
      <c r="HZC5056" s="8"/>
      <c r="HZD5056" s="8"/>
      <c r="HZE5056" s="8"/>
      <c r="HZF5056" s="8"/>
      <c r="HZG5056" s="8"/>
      <c r="HZH5056" s="8"/>
      <c r="HZI5056" s="8"/>
      <c r="HZJ5056" s="8"/>
      <c r="HZK5056" s="8"/>
      <c r="HZL5056" s="8"/>
      <c r="HZM5056" s="8"/>
      <c r="HZN5056" s="8"/>
      <c r="HZO5056" s="8"/>
      <c r="HZP5056" s="8"/>
      <c r="HZQ5056" s="8"/>
      <c r="HZR5056" s="8"/>
      <c r="HZS5056" s="8"/>
      <c r="HZT5056" s="8"/>
      <c r="HZU5056" s="8"/>
      <c r="HZV5056" s="8"/>
      <c r="HZW5056" s="8"/>
      <c r="HZX5056" s="8"/>
      <c r="HZY5056" s="8"/>
      <c r="HZZ5056" s="8"/>
      <c r="IAA5056" s="8"/>
      <c r="IAB5056" s="8"/>
      <c r="IAC5056" s="8"/>
      <c r="IAD5056" s="8"/>
      <c r="IAE5056" s="8"/>
      <c r="IAF5056" s="8"/>
      <c r="IAG5056" s="8"/>
      <c r="IAH5056" s="8"/>
      <c r="IAI5056" s="8"/>
      <c r="IAJ5056" s="8"/>
      <c r="IAK5056" s="8"/>
      <c r="IAL5056" s="8"/>
      <c r="IAM5056" s="8"/>
      <c r="IAN5056" s="8"/>
      <c r="IAO5056" s="8"/>
      <c r="IAP5056" s="8"/>
      <c r="IAQ5056" s="8"/>
      <c r="IAR5056" s="8"/>
      <c r="IAS5056" s="8"/>
      <c r="IAT5056" s="8"/>
      <c r="IAU5056" s="8"/>
      <c r="IAV5056" s="8"/>
      <c r="IAW5056" s="8"/>
      <c r="IAX5056" s="8"/>
      <c r="IAY5056" s="8"/>
      <c r="IAZ5056" s="8"/>
      <c r="IBA5056" s="8"/>
      <c r="IBB5056" s="8"/>
      <c r="IBC5056" s="8"/>
      <c r="IBD5056" s="8"/>
      <c r="IBE5056" s="8"/>
      <c r="IBF5056" s="8"/>
      <c r="IBG5056" s="8"/>
      <c r="IBH5056" s="8"/>
      <c r="IBI5056" s="8"/>
      <c r="IBJ5056" s="8"/>
      <c r="IBK5056" s="8"/>
      <c r="IBL5056" s="8"/>
      <c r="IBM5056" s="8"/>
      <c r="IBN5056" s="8"/>
      <c r="IBO5056" s="8"/>
      <c r="IBP5056" s="8"/>
      <c r="IBQ5056" s="8"/>
      <c r="IBR5056" s="8"/>
      <c r="IBS5056" s="8"/>
      <c r="IBT5056" s="8"/>
      <c r="IBU5056" s="8"/>
      <c r="IBV5056" s="8"/>
      <c r="IBW5056" s="8"/>
      <c r="IBX5056" s="8"/>
      <c r="IBY5056" s="8"/>
      <c r="IBZ5056" s="8"/>
      <c r="ICA5056" s="8"/>
      <c r="ICB5056" s="8"/>
      <c r="ICC5056" s="8"/>
      <c r="ICD5056" s="8"/>
      <c r="ICE5056" s="8"/>
      <c r="ICF5056" s="8"/>
      <c r="ICG5056" s="8"/>
      <c r="ICH5056" s="8"/>
      <c r="ICI5056" s="8"/>
      <c r="ICJ5056" s="8"/>
      <c r="ICK5056" s="8"/>
      <c r="ICL5056" s="8"/>
      <c r="ICM5056" s="8"/>
      <c r="ICN5056" s="8"/>
      <c r="ICO5056" s="8"/>
      <c r="ICP5056" s="8"/>
      <c r="ICQ5056" s="8"/>
      <c r="ICR5056" s="8"/>
      <c r="ICS5056" s="8"/>
      <c r="ICT5056" s="8"/>
      <c r="ICU5056" s="8"/>
      <c r="ICV5056" s="8"/>
      <c r="ICW5056" s="8"/>
      <c r="ICX5056" s="8"/>
      <c r="ICY5056" s="8"/>
      <c r="ICZ5056" s="8"/>
      <c r="IDA5056" s="8"/>
      <c r="IDB5056" s="8"/>
      <c r="IDC5056" s="8"/>
      <c r="IDD5056" s="8"/>
      <c r="IDE5056" s="8"/>
      <c r="IDF5056" s="8"/>
      <c r="IDG5056" s="8"/>
      <c r="IDH5056" s="8"/>
      <c r="IDI5056" s="8"/>
      <c r="IDJ5056" s="8"/>
      <c r="IDK5056" s="8"/>
      <c r="IDL5056" s="8"/>
      <c r="IDM5056" s="8"/>
      <c r="IDN5056" s="8"/>
      <c r="IDO5056" s="8"/>
      <c r="IDP5056" s="8"/>
      <c r="IDQ5056" s="8"/>
      <c r="IDR5056" s="8"/>
      <c r="IDS5056" s="8"/>
      <c r="IDT5056" s="8"/>
      <c r="IDU5056" s="8"/>
      <c r="IDV5056" s="8"/>
      <c r="IDW5056" s="8"/>
      <c r="IDX5056" s="8"/>
      <c r="IDY5056" s="8"/>
      <c r="IDZ5056" s="8"/>
      <c r="IEA5056" s="8"/>
      <c r="IEB5056" s="8"/>
      <c r="IEC5056" s="8"/>
      <c r="IED5056" s="8"/>
      <c r="IEE5056" s="8"/>
      <c r="IEF5056" s="8"/>
      <c r="IEG5056" s="8"/>
      <c r="IEH5056" s="8"/>
      <c r="IEI5056" s="8"/>
      <c r="IEJ5056" s="8"/>
      <c r="IEK5056" s="8"/>
      <c r="IEL5056" s="8"/>
      <c r="IEM5056" s="8"/>
      <c r="IEN5056" s="8"/>
      <c r="IEO5056" s="8"/>
      <c r="IEP5056" s="8"/>
      <c r="IEQ5056" s="8"/>
      <c r="IER5056" s="8"/>
      <c r="IES5056" s="8"/>
      <c r="IET5056" s="8"/>
      <c r="IEU5056" s="8"/>
      <c r="IEV5056" s="8"/>
      <c r="IEW5056" s="8"/>
      <c r="IEX5056" s="8"/>
      <c r="IEY5056" s="8"/>
      <c r="IEZ5056" s="8"/>
      <c r="IFA5056" s="8"/>
      <c r="IFB5056" s="8"/>
      <c r="IFC5056" s="8"/>
      <c r="IFD5056" s="8"/>
      <c r="IFE5056" s="8"/>
      <c r="IFF5056" s="8"/>
      <c r="IFG5056" s="8"/>
      <c r="IFH5056" s="8"/>
      <c r="IFI5056" s="8"/>
      <c r="IFJ5056" s="8"/>
      <c r="IFK5056" s="8"/>
      <c r="IFL5056" s="8"/>
      <c r="IFM5056" s="8"/>
      <c r="IFN5056" s="8"/>
      <c r="IFO5056" s="8"/>
      <c r="IFP5056" s="8"/>
      <c r="IFQ5056" s="8"/>
      <c r="IFR5056" s="8"/>
      <c r="IFS5056" s="8"/>
      <c r="IFT5056" s="8"/>
      <c r="IFU5056" s="8"/>
      <c r="IFV5056" s="8"/>
      <c r="IFW5056" s="8"/>
      <c r="IFX5056" s="8"/>
      <c r="IFY5056" s="8"/>
      <c r="IFZ5056" s="8"/>
      <c r="IGA5056" s="8"/>
      <c r="IGB5056" s="8"/>
      <c r="IGC5056" s="8"/>
      <c r="IGD5056" s="8"/>
      <c r="IGE5056" s="8"/>
      <c r="IGF5056" s="8"/>
      <c r="IGG5056" s="8"/>
      <c r="IGH5056" s="8"/>
      <c r="IGI5056" s="8"/>
      <c r="IGJ5056" s="8"/>
      <c r="IGK5056" s="8"/>
      <c r="IGL5056" s="8"/>
      <c r="IGM5056" s="8"/>
      <c r="IGN5056" s="8"/>
      <c r="IGO5056" s="8"/>
      <c r="IGP5056" s="8"/>
      <c r="IGQ5056" s="8"/>
      <c r="IGR5056" s="8"/>
      <c r="IGS5056" s="8"/>
      <c r="IGT5056" s="8"/>
      <c r="IGU5056" s="8"/>
      <c r="IGV5056" s="8"/>
      <c r="IGW5056" s="8"/>
      <c r="IGX5056" s="8"/>
      <c r="IGY5056" s="8"/>
      <c r="IGZ5056" s="8"/>
      <c r="IHA5056" s="8"/>
      <c r="IHB5056" s="8"/>
      <c r="IHC5056" s="8"/>
      <c r="IHD5056" s="8"/>
      <c r="IHE5056" s="8"/>
      <c r="IHF5056" s="8"/>
      <c r="IHG5056" s="8"/>
      <c r="IHH5056" s="8"/>
      <c r="IHI5056" s="8"/>
      <c r="IHJ5056" s="8"/>
      <c r="IHK5056" s="8"/>
      <c r="IHL5056" s="8"/>
      <c r="IHM5056" s="8"/>
      <c r="IHN5056" s="8"/>
      <c r="IHO5056" s="8"/>
      <c r="IHP5056" s="8"/>
      <c r="IHQ5056" s="8"/>
      <c r="IHR5056" s="8"/>
      <c r="IHS5056" s="8"/>
      <c r="IHT5056" s="8"/>
      <c r="IHU5056" s="8"/>
      <c r="IHV5056" s="8"/>
      <c r="IHW5056" s="8"/>
      <c r="IHX5056" s="8"/>
      <c r="IHY5056" s="8"/>
      <c r="IHZ5056" s="8"/>
      <c r="IIA5056" s="8"/>
      <c r="IIB5056" s="8"/>
      <c r="IIC5056" s="8"/>
      <c r="IID5056" s="8"/>
      <c r="IIE5056" s="8"/>
      <c r="IIF5056" s="8"/>
      <c r="IIG5056" s="8"/>
      <c r="IIH5056" s="8"/>
      <c r="III5056" s="8"/>
      <c r="IIJ5056" s="8"/>
      <c r="IIK5056" s="8"/>
      <c r="IIL5056" s="8"/>
      <c r="IIM5056" s="8"/>
      <c r="IIN5056" s="8"/>
      <c r="IIO5056" s="8"/>
      <c r="IIP5056" s="8"/>
      <c r="IIQ5056" s="8"/>
      <c r="IIR5056" s="8"/>
      <c r="IIS5056" s="8"/>
      <c r="IIT5056" s="8"/>
      <c r="IIU5056" s="8"/>
      <c r="IIV5056" s="8"/>
      <c r="IIW5056" s="8"/>
      <c r="IIX5056" s="8"/>
      <c r="IIY5056" s="8"/>
      <c r="IIZ5056" s="8"/>
      <c r="IJA5056" s="8"/>
      <c r="IJB5056" s="8"/>
      <c r="IJC5056" s="8"/>
      <c r="IJD5056" s="8"/>
      <c r="IJE5056" s="8"/>
      <c r="IJF5056" s="8"/>
      <c r="IJG5056" s="8"/>
      <c r="IJH5056" s="8"/>
      <c r="IJI5056" s="8"/>
      <c r="IJJ5056" s="8"/>
      <c r="IJK5056" s="8"/>
      <c r="IJL5056" s="8"/>
      <c r="IJM5056" s="8"/>
      <c r="IJN5056" s="8"/>
      <c r="IJO5056" s="8"/>
      <c r="IJP5056" s="8"/>
      <c r="IJQ5056" s="8"/>
      <c r="IJR5056" s="8"/>
      <c r="IJS5056" s="8"/>
      <c r="IJT5056" s="8"/>
      <c r="IJU5056" s="8"/>
      <c r="IJV5056" s="8"/>
      <c r="IJW5056" s="8"/>
      <c r="IJX5056" s="8"/>
      <c r="IJY5056" s="8"/>
      <c r="IJZ5056" s="8"/>
      <c r="IKA5056" s="8"/>
      <c r="IKB5056" s="8"/>
      <c r="IKC5056" s="8"/>
      <c r="IKD5056" s="8"/>
      <c r="IKE5056" s="8"/>
      <c r="IKF5056" s="8"/>
      <c r="IKG5056" s="8"/>
      <c r="IKH5056" s="8"/>
      <c r="IKI5056" s="8"/>
      <c r="IKJ5056" s="8"/>
      <c r="IKK5056" s="8"/>
      <c r="IKL5056" s="8"/>
      <c r="IKM5056" s="8"/>
      <c r="IKN5056" s="8"/>
      <c r="IKO5056" s="8"/>
      <c r="IKP5056" s="8"/>
      <c r="IKQ5056" s="8"/>
      <c r="IKR5056" s="8"/>
      <c r="IKS5056" s="8"/>
      <c r="IKT5056" s="8"/>
      <c r="IKU5056" s="8"/>
      <c r="IKV5056" s="8"/>
      <c r="IKW5056" s="8"/>
      <c r="IKX5056" s="8"/>
      <c r="IKY5056" s="8"/>
      <c r="IKZ5056" s="8"/>
      <c r="ILA5056" s="8"/>
      <c r="ILB5056" s="8"/>
      <c r="ILC5056" s="8"/>
      <c r="ILD5056" s="8"/>
      <c r="ILE5056" s="8"/>
      <c r="ILF5056" s="8"/>
      <c r="ILG5056" s="8"/>
      <c r="ILH5056" s="8"/>
      <c r="ILI5056" s="8"/>
      <c r="ILJ5056" s="8"/>
      <c r="ILK5056" s="8"/>
      <c r="ILL5056" s="8"/>
      <c r="ILM5056" s="8"/>
      <c r="ILN5056" s="8"/>
      <c r="ILO5056" s="8"/>
      <c r="ILP5056" s="8"/>
      <c r="ILQ5056" s="8"/>
      <c r="ILR5056" s="8"/>
      <c r="ILS5056" s="8"/>
      <c r="ILT5056" s="8"/>
      <c r="ILU5056" s="8"/>
      <c r="ILV5056" s="8"/>
      <c r="ILW5056" s="8"/>
      <c r="ILX5056" s="8"/>
      <c r="ILY5056" s="8"/>
      <c r="ILZ5056" s="8"/>
      <c r="IMA5056" s="8"/>
      <c r="IMB5056" s="8"/>
      <c r="IMC5056" s="8"/>
      <c r="IMD5056" s="8"/>
      <c r="IME5056" s="8"/>
      <c r="IMF5056" s="8"/>
      <c r="IMG5056" s="8"/>
      <c r="IMH5056" s="8"/>
      <c r="IMI5056" s="8"/>
      <c r="IMJ5056" s="8"/>
      <c r="IMK5056" s="8"/>
      <c r="IML5056" s="8"/>
      <c r="IMM5056" s="8"/>
      <c r="IMN5056" s="8"/>
      <c r="IMO5056" s="8"/>
      <c r="IMP5056" s="8"/>
      <c r="IMQ5056" s="8"/>
      <c r="IMR5056" s="8"/>
      <c r="IMS5056" s="8"/>
      <c r="IMT5056" s="8"/>
      <c r="IMU5056" s="8"/>
      <c r="IMV5056" s="8"/>
      <c r="IMW5056" s="8"/>
      <c r="IMX5056" s="8"/>
      <c r="IMY5056" s="8"/>
      <c r="IMZ5056" s="8"/>
      <c r="INA5056" s="8"/>
      <c r="INB5056" s="8"/>
      <c r="INC5056" s="8"/>
      <c r="IND5056" s="8"/>
      <c r="INE5056" s="8"/>
      <c r="INF5056" s="8"/>
      <c r="ING5056" s="8"/>
      <c r="INH5056" s="8"/>
      <c r="INI5056" s="8"/>
      <c r="INJ5056" s="8"/>
      <c r="INK5056" s="8"/>
      <c r="INL5056" s="8"/>
      <c r="INM5056" s="8"/>
      <c r="INN5056" s="8"/>
      <c r="INO5056" s="8"/>
      <c r="INP5056" s="8"/>
      <c r="INQ5056" s="8"/>
      <c r="INR5056" s="8"/>
      <c r="INS5056" s="8"/>
      <c r="INT5056" s="8"/>
      <c r="INU5056" s="8"/>
      <c r="INV5056" s="8"/>
      <c r="INW5056" s="8"/>
      <c r="INX5056" s="8"/>
      <c r="INY5056" s="8"/>
      <c r="INZ5056" s="8"/>
      <c r="IOA5056" s="8"/>
      <c r="IOB5056" s="8"/>
      <c r="IOC5056" s="8"/>
      <c r="IOD5056" s="8"/>
      <c r="IOE5056" s="8"/>
      <c r="IOF5056" s="8"/>
      <c r="IOG5056" s="8"/>
      <c r="IOH5056" s="8"/>
      <c r="IOI5056" s="8"/>
      <c r="IOJ5056" s="8"/>
      <c r="IOK5056" s="8"/>
      <c r="IOL5056" s="8"/>
      <c r="IOM5056" s="8"/>
      <c r="ION5056" s="8"/>
      <c r="IOO5056" s="8"/>
      <c r="IOP5056" s="8"/>
      <c r="IOQ5056" s="8"/>
      <c r="IOR5056" s="8"/>
      <c r="IOS5056" s="8"/>
      <c r="IOT5056" s="8"/>
      <c r="IOU5056" s="8"/>
      <c r="IOV5056" s="8"/>
      <c r="IOW5056" s="8"/>
      <c r="IOX5056" s="8"/>
      <c r="IOY5056" s="8"/>
      <c r="IOZ5056" s="8"/>
      <c r="IPA5056" s="8"/>
      <c r="IPB5056" s="8"/>
      <c r="IPC5056" s="8"/>
      <c r="IPD5056" s="8"/>
      <c r="IPE5056" s="8"/>
      <c r="IPF5056" s="8"/>
      <c r="IPG5056" s="8"/>
      <c r="IPH5056" s="8"/>
      <c r="IPI5056" s="8"/>
      <c r="IPJ5056" s="8"/>
      <c r="IPK5056" s="8"/>
      <c r="IPL5056" s="8"/>
      <c r="IPM5056" s="8"/>
      <c r="IPN5056" s="8"/>
      <c r="IPO5056" s="8"/>
      <c r="IPP5056" s="8"/>
      <c r="IPQ5056" s="8"/>
      <c r="IPR5056" s="8"/>
      <c r="IPS5056" s="8"/>
      <c r="IPT5056" s="8"/>
      <c r="IPU5056" s="8"/>
      <c r="IPV5056" s="8"/>
      <c r="IPW5056" s="8"/>
      <c r="IPX5056" s="8"/>
      <c r="IPY5056" s="8"/>
      <c r="IPZ5056" s="8"/>
      <c r="IQA5056" s="8"/>
      <c r="IQB5056" s="8"/>
      <c r="IQC5056" s="8"/>
      <c r="IQD5056" s="8"/>
      <c r="IQE5056" s="8"/>
      <c r="IQF5056" s="8"/>
      <c r="IQG5056" s="8"/>
      <c r="IQH5056" s="8"/>
      <c r="IQI5056" s="8"/>
      <c r="IQJ5056" s="8"/>
      <c r="IQK5056" s="8"/>
      <c r="IQL5056" s="8"/>
      <c r="IQM5056" s="8"/>
      <c r="IQN5056" s="8"/>
      <c r="IQO5056" s="8"/>
      <c r="IQP5056" s="8"/>
      <c r="IQQ5056" s="8"/>
      <c r="IQR5056" s="8"/>
      <c r="IQS5056" s="8"/>
      <c r="IQT5056" s="8"/>
      <c r="IQU5056" s="8"/>
      <c r="IQV5056" s="8"/>
      <c r="IQW5056" s="8"/>
      <c r="IQX5056" s="8"/>
      <c r="IQY5056" s="8"/>
      <c r="IQZ5056" s="8"/>
      <c r="IRA5056" s="8"/>
      <c r="IRB5056" s="8"/>
      <c r="IRC5056" s="8"/>
      <c r="IRD5056" s="8"/>
      <c r="IRE5056" s="8"/>
      <c r="IRF5056" s="8"/>
      <c r="IRG5056" s="8"/>
      <c r="IRH5056" s="8"/>
      <c r="IRI5056" s="8"/>
      <c r="IRJ5056" s="8"/>
      <c r="IRK5056" s="8"/>
      <c r="IRL5056" s="8"/>
      <c r="IRM5056" s="8"/>
      <c r="IRN5056" s="8"/>
      <c r="IRO5056" s="8"/>
      <c r="IRP5056" s="8"/>
      <c r="IRQ5056" s="8"/>
      <c r="IRR5056" s="8"/>
      <c r="IRS5056" s="8"/>
      <c r="IRT5056" s="8"/>
      <c r="IRU5056" s="8"/>
      <c r="IRV5056" s="8"/>
      <c r="IRW5056" s="8"/>
      <c r="IRX5056" s="8"/>
      <c r="IRY5056" s="8"/>
      <c r="IRZ5056" s="8"/>
      <c r="ISA5056" s="8"/>
      <c r="ISB5056" s="8"/>
      <c r="ISC5056" s="8"/>
      <c r="ISD5056" s="8"/>
      <c r="ISE5056" s="8"/>
      <c r="ISF5056" s="8"/>
      <c r="ISG5056" s="8"/>
      <c r="ISH5056" s="8"/>
      <c r="ISI5056" s="8"/>
      <c r="ISJ5056" s="8"/>
      <c r="ISK5056" s="8"/>
      <c r="ISL5056" s="8"/>
      <c r="ISM5056" s="8"/>
      <c r="ISN5056" s="8"/>
      <c r="ISO5056" s="8"/>
      <c r="ISP5056" s="8"/>
      <c r="ISQ5056" s="8"/>
      <c r="ISR5056" s="8"/>
      <c r="ISS5056" s="8"/>
      <c r="IST5056" s="8"/>
      <c r="ISU5056" s="8"/>
      <c r="ISV5056" s="8"/>
      <c r="ISW5056" s="8"/>
      <c r="ISX5056" s="8"/>
      <c r="ISY5056" s="8"/>
      <c r="ISZ5056" s="8"/>
      <c r="ITA5056" s="8"/>
      <c r="ITB5056" s="8"/>
      <c r="ITC5056" s="8"/>
      <c r="ITD5056" s="8"/>
      <c r="ITE5056" s="8"/>
      <c r="ITF5056" s="8"/>
      <c r="ITG5056" s="8"/>
      <c r="ITH5056" s="8"/>
      <c r="ITI5056" s="8"/>
      <c r="ITJ5056" s="8"/>
      <c r="ITK5056" s="8"/>
      <c r="ITL5056" s="8"/>
      <c r="ITM5056" s="8"/>
      <c r="ITN5056" s="8"/>
      <c r="ITO5056" s="8"/>
      <c r="ITP5056" s="8"/>
      <c r="ITQ5056" s="8"/>
      <c r="ITR5056" s="8"/>
      <c r="ITS5056" s="8"/>
      <c r="ITT5056" s="8"/>
      <c r="ITU5056" s="8"/>
      <c r="ITV5056" s="8"/>
      <c r="ITW5056" s="8"/>
      <c r="ITX5056" s="8"/>
      <c r="ITY5056" s="8"/>
      <c r="ITZ5056" s="8"/>
      <c r="IUA5056" s="8"/>
      <c r="IUB5056" s="8"/>
      <c r="IUC5056" s="8"/>
      <c r="IUD5056" s="8"/>
      <c r="IUE5056" s="8"/>
      <c r="IUF5056" s="8"/>
      <c r="IUG5056" s="8"/>
      <c r="IUH5056" s="8"/>
      <c r="IUI5056" s="8"/>
      <c r="IUJ5056" s="8"/>
      <c r="IUK5056" s="8"/>
      <c r="IUL5056" s="8"/>
      <c r="IUM5056" s="8"/>
      <c r="IUN5056" s="8"/>
      <c r="IUO5056" s="8"/>
      <c r="IUP5056" s="8"/>
      <c r="IUQ5056" s="8"/>
      <c r="IUR5056" s="8"/>
      <c r="IUS5056" s="8"/>
      <c r="IUT5056" s="8"/>
      <c r="IUU5056" s="8"/>
      <c r="IUV5056" s="8"/>
      <c r="IUW5056" s="8"/>
      <c r="IUX5056" s="8"/>
      <c r="IUY5056" s="8"/>
      <c r="IUZ5056" s="8"/>
      <c r="IVA5056" s="8"/>
      <c r="IVB5056" s="8"/>
      <c r="IVC5056" s="8"/>
      <c r="IVD5056" s="8"/>
      <c r="IVE5056" s="8"/>
      <c r="IVF5056" s="8"/>
      <c r="IVG5056" s="8"/>
      <c r="IVH5056" s="8"/>
      <c r="IVI5056" s="8"/>
      <c r="IVJ5056" s="8"/>
      <c r="IVK5056" s="8"/>
      <c r="IVL5056" s="8"/>
      <c r="IVM5056" s="8"/>
      <c r="IVN5056" s="8"/>
      <c r="IVO5056" s="8"/>
      <c r="IVP5056" s="8"/>
      <c r="IVQ5056" s="8"/>
      <c r="IVR5056" s="8"/>
      <c r="IVS5056" s="8"/>
      <c r="IVT5056" s="8"/>
      <c r="IVU5056" s="8"/>
      <c r="IVV5056" s="8"/>
      <c r="IVW5056" s="8"/>
      <c r="IVX5056" s="8"/>
      <c r="IVY5056" s="8"/>
      <c r="IVZ5056" s="8"/>
      <c r="IWA5056" s="8"/>
      <c r="IWB5056" s="8"/>
      <c r="IWC5056" s="8"/>
      <c r="IWD5056" s="8"/>
      <c r="IWE5056" s="8"/>
      <c r="IWF5056" s="8"/>
      <c r="IWG5056" s="8"/>
      <c r="IWH5056" s="8"/>
      <c r="IWI5056" s="8"/>
      <c r="IWJ5056" s="8"/>
      <c r="IWK5056" s="8"/>
      <c r="IWL5056" s="8"/>
      <c r="IWM5056" s="8"/>
      <c r="IWN5056" s="8"/>
      <c r="IWO5056" s="8"/>
      <c r="IWP5056" s="8"/>
      <c r="IWQ5056" s="8"/>
      <c r="IWR5056" s="8"/>
      <c r="IWS5056" s="8"/>
      <c r="IWT5056" s="8"/>
      <c r="IWU5056" s="8"/>
      <c r="IWV5056" s="8"/>
      <c r="IWW5056" s="8"/>
      <c r="IWX5056" s="8"/>
      <c r="IWY5056" s="8"/>
      <c r="IWZ5056" s="8"/>
      <c r="IXA5056" s="8"/>
      <c r="IXB5056" s="8"/>
      <c r="IXC5056" s="8"/>
      <c r="IXD5056" s="8"/>
      <c r="IXE5056" s="8"/>
      <c r="IXF5056" s="8"/>
      <c r="IXG5056" s="8"/>
      <c r="IXH5056" s="8"/>
      <c r="IXI5056" s="8"/>
      <c r="IXJ5056" s="8"/>
      <c r="IXK5056" s="8"/>
      <c r="IXL5056" s="8"/>
      <c r="IXM5056" s="8"/>
      <c r="IXN5056" s="8"/>
      <c r="IXO5056" s="8"/>
      <c r="IXP5056" s="8"/>
      <c r="IXQ5056" s="8"/>
      <c r="IXR5056" s="8"/>
      <c r="IXS5056" s="8"/>
      <c r="IXT5056" s="8"/>
      <c r="IXU5056" s="8"/>
      <c r="IXV5056" s="8"/>
      <c r="IXW5056" s="8"/>
      <c r="IXX5056" s="8"/>
      <c r="IXY5056" s="8"/>
      <c r="IXZ5056" s="8"/>
      <c r="IYA5056" s="8"/>
      <c r="IYB5056" s="8"/>
      <c r="IYC5056" s="8"/>
      <c r="IYD5056" s="8"/>
      <c r="IYE5056" s="8"/>
      <c r="IYF5056" s="8"/>
      <c r="IYG5056" s="8"/>
      <c r="IYH5056" s="8"/>
      <c r="IYI5056" s="8"/>
      <c r="IYJ5056" s="8"/>
      <c r="IYK5056" s="8"/>
      <c r="IYL5056" s="8"/>
      <c r="IYM5056" s="8"/>
      <c r="IYN5056" s="8"/>
      <c r="IYO5056" s="8"/>
      <c r="IYP5056" s="8"/>
      <c r="IYQ5056" s="8"/>
      <c r="IYR5056" s="8"/>
      <c r="IYS5056" s="8"/>
      <c r="IYT5056" s="8"/>
      <c r="IYU5056" s="8"/>
      <c r="IYV5056" s="8"/>
      <c r="IYW5056" s="8"/>
      <c r="IYX5056" s="8"/>
      <c r="IYY5056" s="8"/>
      <c r="IYZ5056" s="8"/>
      <c r="IZA5056" s="8"/>
      <c r="IZB5056" s="8"/>
      <c r="IZC5056" s="8"/>
      <c r="IZD5056" s="8"/>
      <c r="IZE5056" s="8"/>
      <c r="IZF5056" s="8"/>
      <c r="IZG5056" s="8"/>
      <c r="IZH5056" s="8"/>
      <c r="IZI5056" s="8"/>
      <c r="IZJ5056" s="8"/>
      <c r="IZK5056" s="8"/>
      <c r="IZL5056" s="8"/>
      <c r="IZM5056" s="8"/>
      <c r="IZN5056" s="8"/>
      <c r="IZO5056" s="8"/>
      <c r="IZP5056" s="8"/>
      <c r="IZQ5056" s="8"/>
      <c r="IZR5056" s="8"/>
      <c r="IZS5056" s="8"/>
      <c r="IZT5056" s="8"/>
      <c r="IZU5056" s="8"/>
      <c r="IZV5056" s="8"/>
      <c r="IZW5056" s="8"/>
      <c r="IZX5056" s="8"/>
      <c r="IZY5056" s="8"/>
      <c r="IZZ5056" s="8"/>
      <c r="JAA5056" s="8"/>
      <c r="JAB5056" s="8"/>
      <c r="JAC5056" s="8"/>
      <c r="JAD5056" s="8"/>
      <c r="JAE5056" s="8"/>
      <c r="JAF5056" s="8"/>
      <c r="JAG5056" s="8"/>
      <c r="JAH5056" s="8"/>
      <c r="JAI5056" s="8"/>
      <c r="JAJ5056" s="8"/>
      <c r="JAK5056" s="8"/>
      <c r="JAL5056" s="8"/>
      <c r="JAM5056" s="8"/>
      <c r="JAN5056" s="8"/>
      <c r="JAO5056" s="8"/>
      <c r="JAP5056" s="8"/>
      <c r="JAQ5056" s="8"/>
      <c r="JAR5056" s="8"/>
      <c r="JAS5056" s="8"/>
      <c r="JAT5056" s="8"/>
      <c r="JAU5056" s="8"/>
      <c r="JAV5056" s="8"/>
      <c r="JAW5056" s="8"/>
      <c r="JAX5056" s="8"/>
      <c r="JAY5056" s="8"/>
      <c r="JAZ5056" s="8"/>
      <c r="JBA5056" s="8"/>
      <c r="JBB5056" s="8"/>
      <c r="JBC5056" s="8"/>
      <c r="JBD5056" s="8"/>
      <c r="JBE5056" s="8"/>
      <c r="JBF5056" s="8"/>
      <c r="JBG5056" s="8"/>
      <c r="JBH5056" s="8"/>
      <c r="JBI5056" s="8"/>
      <c r="JBJ5056" s="8"/>
      <c r="JBK5056" s="8"/>
      <c r="JBL5056" s="8"/>
      <c r="JBM5056" s="8"/>
      <c r="JBN5056" s="8"/>
      <c r="JBO5056" s="8"/>
      <c r="JBP5056" s="8"/>
      <c r="JBQ5056" s="8"/>
      <c r="JBR5056" s="8"/>
      <c r="JBS5056" s="8"/>
      <c r="JBT5056" s="8"/>
      <c r="JBU5056" s="8"/>
      <c r="JBV5056" s="8"/>
      <c r="JBW5056" s="8"/>
      <c r="JBX5056" s="8"/>
      <c r="JBY5056" s="8"/>
      <c r="JBZ5056" s="8"/>
      <c r="JCA5056" s="8"/>
      <c r="JCB5056" s="8"/>
      <c r="JCC5056" s="8"/>
      <c r="JCD5056" s="8"/>
      <c r="JCE5056" s="8"/>
      <c r="JCF5056" s="8"/>
      <c r="JCG5056" s="8"/>
      <c r="JCH5056" s="8"/>
      <c r="JCI5056" s="8"/>
      <c r="JCJ5056" s="8"/>
      <c r="JCK5056" s="8"/>
      <c r="JCL5056" s="8"/>
      <c r="JCM5056" s="8"/>
      <c r="JCN5056" s="8"/>
      <c r="JCO5056" s="8"/>
      <c r="JCP5056" s="8"/>
      <c r="JCQ5056" s="8"/>
      <c r="JCR5056" s="8"/>
      <c r="JCS5056" s="8"/>
      <c r="JCT5056" s="8"/>
      <c r="JCU5056" s="8"/>
      <c r="JCV5056" s="8"/>
      <c r="JCW5056" s="8"/>
      <c r="JCX5056" s="8"/>
      <c r="JCY5056" s="8"/>
      <c r="JCZ5056" s="8"/>
      <c r="JDA5056" s="8"/>
      <c r="JDB5056" s="8"/>
      <c r="JDC5056" s="8"/>
      <c r="JDD5056" s="8"/>
      <c r="JDE5056" s="8"/>
      <c r="JDF5056" s="8"/>
      <c r="JDG5056" s="8"/>
      <c r="JDH5056" s="8"/>
      <c r="JDI5056" s="8"/>
      <c r="JDJ5056" s="8"/>
      <c r="JDK5056" s="8"/>
      <c r="JDL5056" s="8"/>
      <c r="JDM5056" s="8"/>
      <c r="JDN5056" s="8"/>
      <c r="JDO5056" s="8"/>
      <c r="JDP5056" s="8"/>
      <c r="JDQ5056" s="8"/>
      <c r="JDR5056" s="8"/>
      <c r="JDS5056" s="8"/>
      <c r="JDT5056" s="8"/>
      <c r="JDU5056" s="8"/>
      <c r="JDV5056" s="8"/>
      <c r="JDW5056" s="8"/>
      <c r="JDX5056" s="8"/>
      <c r="JDY5056" s="8"/>
      <c r="JDZ5056" s="8"/>
      <c r="JEA5056" s="8"/>
      <c r="JEB5056" s="8"/>
      <c r="JEC5056" s="8"/>
      <c r="JED5056" s="8"/>
      <c r="JEE5056" s="8"/>
      <c r="JEF5056" s="8"/>
      <c r="JEG5056" s="8"/>
      <c r="JEH5056" s="8"/>
      <c r="JEI5056" s="8"/>
      <c r="JEJ5056" s="8"/>
      <c r="JEK5056" s="8"/>
      <c r="JEL5056" s="8"/>
      <c r="JEM5056" s="8"/>
      <c r="JEN5056" s="8"/>
      <c r="JEO5056" s="8"/>
      <c r="JEP5056" s="8"/>
      <c r="JEQ5056" s="8"/>
      <c r="JER5056" s="8"/>
      <c r="JES5056" s="8"/>
      <c r="JET5056" s="8"/>
      <c r="JEU5056" s="8"/>
      <c r="JEV5056" s="8"/>
      <c r="JEW5056" s="8"/>
      <c r="JEX5056" s="8"/>
      <c r="JEY5056" s="8"/>
      <c r="JEZ5056" s="8"/>
      <c r="JFA5056" s="8"/>
      <c r="JFB5056" s="8"/>
      <c r="JFC5056" s="8"/>
      <c r="JFD5056" s="8"/>
      <c r="JFE5056" s="8"/>
      <c r="JFF5056" s="8"/>
      <c r="JFG5056" s="8"/>
      <c r="JFH5056" s="8"/>
      <c r="JFI5056" s="8"/>
      <c r="JFJ5056" s="8"/>
      <c r="JFK5056" s="8"/>
      <c r="JFL5056" s="8"/>
      <c r="JFM5056" s="8"/>
      <c r="JFN5056" s="8"/>
      <c r="JFO5056" s="8"/>
      <c r="JFP5056" s="8"/>
      <c r="JFQ5056" s="8"/>
      <c r="JFR5056" s="8"/>
      <c r="JFS5056" s="8"/>
      <c r="JFT5056" s="8"/>
      <c r="JFU5056" s="8"/>
      <c r="JFV5056" s="8"/>
      <c r="JFW5056" s="8"/>
      <c r="JFX5056" s="8"/>
      <c r="JFY5056" s="8"/>
      <c r="JFZ5056" s="8"/>
      <c r="JGA5056" s="8"/>
      <c r="JGB5056" s="8"/>
      <c r="JGC5056" s="8"/>
      <c r="JGD5056" s="8"/>
      <c r="JGE5056" s="8"/>
      <c r="JGF5056" s="8"/>
      <c r="JGG5056" s="8"/>
      <c r="JGH5056" s="8"/>
      <c r="JGI5056" s="8"/>
      <c r="JGJ5056" s="8"/>
      <c r="JGK5056" s="8"/>
      <c r="JGL5056" s="8"/>
      <c r="JGM5056" s="8"/>
      <c r="JGN5056" s="8"/>
      <c r="JGO5056" s="8"/>
      <c r="JGP5056" s="8"/>
      <c r="JGQ5056" s="8"/>
      <c r="JGR5056" s="8"/>
      <c r="JGS5056" s="8"/>
      <c r="JGT5056" s="8"/>
      <c r="JGU5056" s="8"/>
      <c r="JGV5056" s="8"/>
      <c r="JGW5056" s="8"/>
      <c r="JGX5056" s="8"/>
      <c r="JGY5056" s="8"/>
      <c r="JGZ5056" s="8"/>
      <c r="JHA5056" s="8"/>
      <c r="JHB5056" s="8"/>
      <c r="JHC5056" s="8"/>
      <c r="JHD5056" s="8"/>
      <c r="JHE5056" s="8"/>
      <c r="JHF5056" s="8"/>
      <c r="JHG5056" s="8"/>
      <c r="JHH5056" s="8"/>
      <c r="JHI5056" s="8"/>
      <c r="JHJ5056" s="8"/>
      <c r="JHK5056" s="8"/>
      <c r="JHL5056" s="8"/>
      <c r="JHM5056" s="8"/>
      <c r="JHN5056" s="8"/>
      <c r="JHO5056" s="8"/>
      <c r="JHP5056" s="8"/>
      <c r="JHQ5056" s="8"/>
      <c r="JHR5056" s="8"/>
      <c r="JHS5056" s="8"/>
      <c r="JHT5056" s="8"/>
      <c r="JHU5056" s="8"/>
      <c r="JHV5056" s="8"/>
      <c r="JHW5056" s="8"/>
      <c r="JHX5056" s="8"/>
      <c r="JHY5056" s="8"/>
      <c r="JHZ5056" s="8"/>
      <c r="JIA5056" s="8"/>
      <c r="JIB5056" s="8"/>
      <c r="JIC5056" s="8"/>
      <c r="JID5056" s="8"/>
      <c r="JIE5056" s="8"/>
      <c r="JIF5056" s="8"/>
      <c r="JIG5056" s="8"/>
      <c r="JIH5056" s="8"/>
      <c r="JII5056" s="8"/>
      <c r="JIJ5056" s="8"/>
      <c r="JIK5056" s="8"/>
      <c r="JIL5056" s="8"/>
      <c r="JIM5056" s="8"/>
      <c r="JIN5056" s="8"/>
      <c r="JIO5056" s="8"/>
      <c r="JIP5056" s="8"/>
      <c r="JIQ5056" s="8"/>
      <c r="JIR5056" s="8"/>
      <c r="JIS5056" s="8"/>
      <c r="JIT5056" s="8"/>
      <c r="JIU5056" s="8"/>
      <c r="JIV5056" s="8"/>
      <c r="JIW5056" s="8"/>
      <c r="JIX5056" s="8"/>
      <c r="JIY5056" s="8"/>
      <c r="JIZ5056" s="8"/>
      <c r="JJA5056" s="8"/>
      <c r="JJB5056" s="8"/>
      <c r="JJC5056" s="8"/>
      <c r="JJD5056" s="8"/>
      <c r="JJE5056" s="8"/>
      <c r="JJF5056" s="8"/>
      <c r="JJG5056" s="8"/>
      <c r="JJH5056" s="8"/>
      <c r="JJI5056" s="8"/>
      <c r="JJJ5056" s="8"/>
      <c r="JJK5056" s="8"/>
      <c r="JJL5056" s="8"/>
      <c r="JJM5056" s="8"/>
      <c r="JJN5056" s="8"/>
      <c r="JJO5056" s="8"/>
      <c r="JJP5056" s="8"/>
      <c r="JJQ5056" s="8"/>
      <c r="JJR5056" s="8"/>
      <c r="JJS5056" s="8"/>
      <c r="JJT5056" s="8"/>
      <c r="JJU5056" s="8"/>
      <c r="JJV5056" s="8"/>
      <c r="JJW5056" s="8"/>
      <c r="JJX5056" s="8"/>
      <c r="JJY5056" s="8"/>
      <c r="JJZ5056" s="8"/>
      <c r="JKA5056" s="8"/>
      <c r="JKB5056" s="8"/>
      <c r="JKC5056" s="8"/>
      <c r="JKD5056" s="8"/>
      <c r="JKE5056" s="8"/>
      <c r="JKF5056" s="8"/>
      <c r="JKG5056" s="8"/>
      <c r="JKH5056" s="8"/>
      <c r="JKI5056" s="8"/>
      <c r="JKJ5056" s="8"/>
      <c r="JKK5056" s="8"/>
      <c r="JKL5056" s="8"/>
      <c r="JKM5056" s="8"/>
      <c r="JKN5056" s="8"/>
      <c r="JKO5056" s="8"/>
      <c r="JKP5056" s="8"/>
      <c r="JKQ5056" s="8"/>
      <c r="JKR5056" s="8"/>
      <c r="JKS5056" s="8"/>
      <c r="JKT5056" s="8"/>
      <c r="JKU5056" s="8"/>
      <c r="JKV5056" s="8"/>
      <c r="JKW5056" s="8"/>
      <c r="JKX5056" s="8"/>
      <c r="JKY5056" s="8"/>
      <c r="JKZ5056" s="8"/>
      <c r="JLA5056" s="8"/>
      <c r="JLB5056" s="8"/>
      <c r="JLC5056" s="8"/>
      <c r="JLD5056" s="8"/>
      <c r="JLE5056" s="8"/>
      <c r="JLF5056" s="8"/>
      <c r="JLG5056" s="8"/>
      <c r="JLH5056" s="8"/>
      <c r="JLI5056" s="8"/>
      <c r="JLJ5056" s="8"/>
      <c r="JLK5056" s="8"/>
      <c r="JLL5056" s="8"/>
      <c r="JLM5056" s="8"/>
      <c r="JLN5056" s="8"/>
      <c r="JLO5056" s="8"/>
      <c r="JLP5056" s="8"/>
      <c r="JLQ5056" s="8"/>
      <c r="JLR5056" s="8"/>
      <c r="JLS5056" s="8"/>
      <c r="JLT5056" s="8"/>
      <c r="JLU5056" s="8"/>
      <c r="JLV5056" s="8"/>
      <c r="JLW5056" s="8"/>
      <c r="JLX5056" s="8"/>
      <c r="JLY5056" s="8"/>
      <c r="JLZ5056" s="8"/>
      <c r="JMA5056" s="8"/>
      <c r="JMB5056" s="8"/>
      <c r="JMC5056" s="8"/>
      <c r="JMD5056" s="8"/>
      <c r="JME5056" s="8"/>
      <c r="JMF5056" s="8"/>
      <c r="JMG5056" s="8"/>
      <c r="JMH5056" s="8"/>
      <c r="JMI5056" s="8"/>
      <c r="JMJ5056" s="8"/>
      <c r="JMK5056" s="8"/>
      <c r="JML5056" s="8"/>
      <c r="JMM5056" s="8"/>
      <c r="JMN5056" s="8"/>
      <c r="JMO5056" s="8"/>
      <c r="JMP5056" s="8"/>
      <c r="JMQ5056" s="8"/>
      <c r="JMR5056" s="8"/>
      <c r="JMS5056" s="8"/>
      <c r="JMT5056" s="8"/>
      <c r="JMU5056" s="8"/>
      <c r="JMV5056" s="8"/>
      <c r="JMW5056" s="8"/>
      <c r="JMX5056" s="8"/>
      <c r="JMY5056" s="8"/>
      <c r="JMZ5056" s="8"/>
      <c r="JNA5056" s="8"/>
      <c r="JNB5056" s="8"/>
      <c r="JNC5056" s="8"/>
      <c r="JND5056" s="8"/>
      <c r="JNE5056" s="8"/>
      <c r="JNF5056" s="8"/>
      <c r="JNG5056" s="8"/>
      <c r="JNH5056" s="8"/>
      <c r="JNI5056" s="8"/>
      <c r="JNJ5056" s="8"/>
      <c r="JNK5056" s="8"/>
      <c r="JNL5056" s="8"/>
      <c r="JNM5056" s="8"/>
      <c r="JNN5056" s="8"/>
      <c r="JNO5056" s="8"/>
      <c r="JNP5056" s="8"/>
      <c r="JNQ5056" s="8"/>
      <c r="JNR5056" s="8"/>
      <c r="JNS5056" s="8"/>
      <c r="JNT5056" s="8"/>
      <c r="JNU5056" s="8"/>
      <c r="JNV5056" s="8"/>
      <c r="JNW5056" s="8"/>
      <c r="JNX5056" s="8"/>
      <c r="JNY5056" s="8"/>
      <c r="JNZ5056" s="8"/>
      <c r="JOA5056" s="8"/>
      <c r="JOB5056" s="8"/>
      <c r="JOC5056" s="8"/>
      <c r="JOD5056" s="8"/>
      <c r="JOE5056" s="8"/>
      <c r="JOF5056" s="8"/>
      <c r="JOG5056" s="8"/>
      <c r="JOH5056" s="8"/>
      <c r="JOI5056" s="8"/>
      <c r="JOJ5056" s="8"/>
      <c r="JOK5056" s="8"/>
      <c r="JOL5056" s="8"/>
      <c r="JOM5056" s="8"/>
      <c r="JON5056" s="8"/>
      <c r="JOO5056" s="8"/>
      <c r="JOP5056" s="8"/>
      <c r="JOQ5056" s="8"/>
      <c r="JOR5056" s="8"/>
      <c r="JOS5056" s="8"/>
      <c r="JOT5056" s="8"/>
      <c r="JOU5056" s="8"/>
      <c r="JOV5056" s="8"/>
      <c r="JOW5056" s="8"/>
      <c r="JOX5056" s="8"/>
      <c r="JOY5056" s="8"/>
      <c r="JOZ5056" s="8"/>
      <c r="JPA5056" s="8"/>
      <c r="JPB5056" s="8"/>
      <c r="JPC5056" s="8"/>
      <c r="JPD5056" s="8"/>
      <c r="JPE5056" s="8"/>
      <c r="JPF5056" s="8"/>
      <c r="JPG5056" s="8"/>
      <c r="JPH5056" s="8"/>
      <c r="JPI5056" s="8"/>
      <c r="JPJ5056" s="8"/>
      <c r="JPK5056" s="8"/>
      <c r="JPL5056" s="8"/>
      <c r="JPM5056" s="8"/>
      <c r="JPN5056" s="8"/>
      <c r="JPO5056" s="8"/>
      <c r="JPP5056" s="8"/>
      <c r="JPQ5056" s="8"/>
      <c r="JPR5056" s="8"/>
      <c r="JPS5056" s="8"/>
      <c r="JPT5056" s="8"/>
      <c r="JPU5056" s="8"/>
      <c r="JPV5056" s="8"/>
      <c r="JPW5056" s="8"/>
      <c r="JPX5056" s="8"/>
      <c r="JPY5056" s="8"/>
      <c r="JPZ5056" s="8"/>
      <c r="JQA5056" s="8"/>
      <c r="JQB5056" s="8"/>
      <c r="JQC5056" s="8"/>
      <c r="JQD5056" s="8"/>
      <c r="JQE5056" s="8"/>
      <c r="JQF5056" s="8"/>
      <c r="JQG5056" s="8"/>
      <c r="JQH5056" s="8"/>
      <c r="JQI5056" s="8"/>
      <c r="JQJ5056" s="8"/>
      <c r="JQK5056" s="8"/>
      <c r="JQL5056" s="8"/>
      <c r="JQM5056" s="8"/>
      <c r="JQN5056" s="8"/>
      <c r="JQO5056" s="8"/>
      <c r="JQP5056" s="8"/>
      <c r="JQQ5056" s="8"/>
      <c r="JQR5056" s="8"/>
      <c r="JQS5056" s="8"/>
      <c r="JQT5056" s="8"/>
      <c r="JQU5056" s="8"/>
      <c r="JQV5056" s="8"/>
      <c r="JQW5056" s="8"/>
      <c r="JQX5056" s="8"/>
      <c r="JQY5056" s="8"/>
      <c r="JQZ5056" s="8"/>
      <c r="JRA5056" s="8"/>
      <c r="JRB5056" s="8"/>
      <c r="JRC5056" s="8"/>
      <c r="JRD5056" s="8"/>
      <c r="JRE5056" s="8"/>
      <c r="JRF5056" s="8"/>
      <c r="JRG5056" s="8"/>
      <c r="JRH5056" s="8"/>
      <c r="JRI5056" s="8"/>
      <c r="JRJ5056" s="8"/>
      <c r="JRK5056" s="8"/>
      <c r="JRL5056" s="8"/>
      <c r="JRM5056" s="8"/>
      <c r="JRN5056" s="8"/>
      <c r="JRO5056" s="8"/>
      <c r="JRP5056" s="8"/>
      <c r="JRQ5056" s="8"/>
      <c r="JRR5056" s="8"/>
      <c r="JRS5056" s="8"/>
      <c r="JRT5056" s="8"/>
      <c r="JRU5056" s="8"/>
      <c r="JRV5056" s="8"/>
      <c r="JRW5056" s="8"/>
      <c r="JRX5056" s="8"/>
      <c r="JRY5056" s="8"/>
      <c r="JRZ5056" s="8"/>
      <c r="JSA5056" s="8"/>
      <c r="JSB5056" s="8"/>
      <c r="JSC5056" s="8"/>
      <c r="JSD5056" s="8"/>
      <c r="JSE5056" s="8"/>
      <c r="JSF5056" s="8"/>
      <c r="JSG5056" s="8"/>
      <c r="JSH5056" s="8"/>
      <c r="JSI5056" s="8"/>
      <c r="JSJ5056" s="8"/>
      <c r="JSK5056" s="8"/>
      <c r="JSL5056" s="8"/>
      <c r="JSM5056" s="8"/>
      <c r="JSN5056" s="8"/>
      <c r="JSO5056" s="8"/>
      <c r="JSP5056" s="8"/>
      <c r="JSQ5056" s="8"/>
      <c r="JSR5056" s="8"/>
      <c r="JSS5056" s="8"/>
      <c r="JST5056" s="8"/>
      <c r="JSU5056" s="8"/>
      <c r="JSV5056" s="8"/>
      <c r="JSW5056" s="8"/>
      <c r="JSX5056" s="8"/>
      <c r="JSY5056" s="8"/>
      <c r="JSZ5056" s="8"/>
      <c r="JTA5056" s="8"/>
      <c r="JTB5056" s="8"/>
      <c r="JTC5056" s="8"/>
      <c r="JTD5056" s="8"/>
      <c r="JTE5056" s="8"/>
      <c r="JTF5056" s="8"/>
      <c r="JTG5056" s="8"/>
      <c r="JTH5056" s="8"/>
      <c r="JTI5056" s="8"/>
      <c r="JTJ5056" s="8"/>
      <c r="JTK5056" s="8"/>
      <c r="JTL5056" s="8"/>
      <c r="JTM5056" s="8"/>
      <c r="JTN5056" s="8"/>
      <c r="JTO5056" s="8"/>
      <c r="JTP5056" s="8"/>
      <c r="JTQ5056" s="8"/>
      <c r="JTR5056" s="8"/>
      <c r="JTS5056" s="8"/>
      <c r="JTT5056" s="8"/>
      <c r="JTU5056" s="8"/>
      <c r="JTV5056" s="8"/>
      <c r="JTW5056" s="8"/>
      <c r="JTX5056" s="8"/>
      <c r="JTY5056" s="8"/>
      <c r="JTZ5056" s="8"/>
      <c r="JUA5056" s="8"/>
      <c r="JUB5056" s="8"/>
      <c r="JUC5056" s="8"/>
      <c r="JUD5056" s="8"/>
      <c r="JUE5056" s="8"/>
      <c r="JUF5056" s="8"/>
      <c r="JUG5056" s="8"/>
      <c r="JUH5056" s="8"/>
      <c r="JUI5056" s="8"/>
      <c r="JUJ5056" s="8"/>
      <c r="JUK5056" s="8"/>
      <c r="JUL5056" s="8"/>
      <c r="JUM5056" s="8"/>
      <c r="JUN5056" s="8"/>
      <c r="JUO5056" s="8"/>
      <c r="JUP5056" s="8"/>
      <c r="JUQ5056" s="8"/>
      <c r="JUR5056" s="8"/>
      <c r="JUS5056" s="8"/>
      <c r="JUT5056" s="8"/>
      <c r="JUU5056" s="8"/>
      <c r="JUV5056" s="8"/>
      <c r="JUW5056" s="8"/>
      <c r="JUX5056" s="8"/>
      <c r="JUY5056" s="8"/>
      <c r="JUZ5056" s="8"/>
      <c r="JVA5056" s="8"/>
      <c r="JVB5056" s="8"/>
      <c r="JVC5056" s="8"/>
      <c r="JVD5056" s="8"/>
      <c r="JVE5056" s="8"/>
      <c r="JVF5056" s="8"/>
      <c r="JVG5056" s="8"/>
      <c r="JVH5056" s="8"/>
      <c r="JVI5056" s="8"/>
      <c r="JVJ5056" s="8"/>
      <c r="JVK5056" s="8"/>
      <c r="JVL5056" s="8"/>
      <c r="JVM5056" s="8"/>
      <c r="JVN5056" s="8"/>
      <c r="JVO5056" s="8"/>
      <c r="JVP5056" s="8"/>
      <c r="JVQ5056" s="8"/>
      <c r="JVR5056" s="8"/>
      <c r="JVS5056" s="8"/>
      <c r="JVT5056" s="8"/>
      <c r="JVU5056" s="8"/>
      <c r="JVV5056" s="8"/>
      <c r="JVW5056" s="8"/>
      <c r="JVX5056" s="8"/>
      <c r="JVY5056" s="8"/>
      <c r="JVZ5056" s="8"/>
      <c r="JWA5056" s="8"/>
      <c r="JWB5056" s="8"/>
      <c r="JWC5056" s="8"/>
      <c r="JWD5056" s="8"/>
      <c r="JWE5056" s="8"/>
      <c r="JWF5056" s="8"/>
      <c r="JWG5056" s="8"/>
      <c r="JWH5056" s="8"/>
      <c r="JWI5056" s="8"/>
      <c r="JWJ5056" s="8"/>
      <c r="JWK5056" s="8"/>
      <c r="JWL5056" s="8"/>
      <c r="JWM5056" s="8"/>
      <c r="JWN5056" s="8"/>
      <c r="JWO5056" s="8"/>
      <c r="JWP5056" s="8"/>
      <c r="JWQ5056" s="8"/>
      <c r="JWR5056" s="8"/>
      <c r="JWS5056" s="8"/>
      <c r="JWT5056" s="8"/>
      <c r="JWU5056" s="8"/>
      <c r="JWV5056" s="8"/>
      <c r="JWW5056" s="8"/>
      <c r="JWX5056" s="8"/>
      <c r="JWY5056" s="8"/>
      <c r="JWZ5056" s="8"/>
      <c r="JXA5056" s="8"/>
      <c r="JXB5056" s="8"/>
      <c r="JXC5056" s="8"/>
      <c r="JXD5056" s="8"/>
      <c r="JXE5056" s="8"/>
      <c r="JXF5056" s="8"/>
      <c r="JXG5056" s="8"/>
      <c r="JXH5056" s="8"/>
      <c r="JXI5056" s="8"/>
      <c r="JXJ5056" s="8"/>
      <c r="JXK5056" s="8"/>
      <c r="JXL5056" s="8"/>
      <c r="JXM5056" s="8"/>
      <c r="JXN5056" s="8"/>
      <c r="JXO5056" s="8"/>
      <c r="JXP5056" s="8"/>
      <c r="JXQ5056" s="8"/>
      <c r="JXR5056" s="8"/>
      <c r="JXS5056" s="8"/>
      <c r="JXT5056" s="8"/>
      <c r="JXU5056" s="8"/>
      <c r="JXV5056" s="8"/>
      <c r="JXW5056" s="8"/>
      <c r="JXX5056" s="8"/>
      <c r="JXY5056" s="8"/>
      <c r="JXZ5056" s="8"/>
      <c r="JYA5056" s="8"/>
      <c r="JYB5056" s="8"/>
      <c r="JYC5056" s="8"/>
      <c r="JYD5056" s="8"/>
      <c r="JYE5056" s="8"/>
      <c r="JYF5056" s="8"/>
      <c r="JYG5056" s="8"/>
      <c r="JYH5056" s="8"/>
      <c r="JYI5056" s="8"/>
      <c r="JYJ5056" s="8"/>
      <c r="JYK5056" s="8"/>
      <c r="JYL5056" s="8"/>
      <c r="JYM5056" s="8"/>
      <c r="JYN5056" s="8"/>
      <c r="JYO5056" s="8"/>
      <c r="JYP5056" s="8"/>
      <c r="JYQ5056" s="8"/>
      <c r="JYR5056" s="8"/>
      <c r="JYS5056" s="8"/>
      <c r="JYT5056" s="8"/>
      <c r="JYU5056" s="8"/>
      <c r="JYV5056" s="8"/>
      <c r="JYW5056" s="8"/>
      <c r="JYX5056" s="8"/>
      <c r="JYY5056" s="8"/>
      <c r="JYZ5056" s="8"/>
      <c r="JZA5056" s="8"/>
      <c r="JZB5056" s="8"/>
      <c r="JZC5056" s="8"/>
      <c r="JZD5056" s="8"/>
      <c r="JZE5056" s="8"/>
      <c r="JZF5056" s="8"/>
      <c r="JZG5056" s="8"/>
      <c r="JZH5056" s="8"/>
      <c r="JZI5056" s="8"/>
      <c r="JZJ5056" s="8"/>
      <c r="JZK5056" s="8"/>
      <c r="JZL5056" s="8"/>
      <c r="JZM5056" s="8"/>
      <c r="JZN5056" s="8"/>
      <c r="JZO5056" s="8"/>
      <c r="JZP5056" s="8"/>
      <c r="JZQ5056" s="8"/>
      <c r="JZR5056" s="8"/>
      <c r="JZS5056" s="8"/>
      <c r="JZT5056" s="8"/>
      <c r="JZU5056" s="8"/>
      <c r="JZV5056" s="8"/>
      <c r="JZW5056" s="8"/>
      <c r="JZX5056" s="8"/>
      <c r="JZY5056" s="8"/>
      <c r="JZZ5056" s="8"/>
      <c r="KAA5056" s="8"/>
      <c r="KAB5056" s="8"/>
      <c r="KAC5056" s="8"/>
      <c r="KAD5056" s="8"/>
      <c r="KAE5056" s="8"/>
      <c r="KAF5056" s="8"/>
      <c r="KAG5056" s="8"/>
      <c r="KAH5056" s="8"/>
      <c r="KAI5056" s="8"/>
      <c r="KAJ5056" s="8"/>
      <c r="KAK5056" s="8"/>
      <c r="KAL5056" s="8"/>
      <c r="KAM5056" s="8"/>
      <c r="KAN5056" s="8"/>
      <c r="KAO5056" s="8"/>
      <c r="KAP5056" s="8"/>
      <c r="KAQ5056" s="8"/>
      <c r="KAR5056" s="8"/>
      <c r="KAS5056" s="8"/>
      <c r="KAT5056" s="8"/>
      <c r="KAU5056" s="8"/>
      <c r="KAV5056" s="8"/>
      <c r="KAW5056" s="8"/>
      <c r="KAX5056" s="8"/>
      <c r="KAY5056" s="8"/>
      <c r="KAZ5056" s="8"/>
      <c r="KBA5056" s="8"/>
      <c r="KBB5056" s="8"/>
      <c r="KBC5056" s="8"/>
      <c r="KBD5056" s="8"/>
      <c r="KBE5056" s="8"/>
      <c r="KBF5056" s="8"/>
      <c r="KBG5056" s="8"/>
      <c r="KBH5056" s="8"/>
      <c r="KBI5056" s="8"/>
      <c r="KBJ5056" s="8"/>
      <c r="KBK5056" s="8"/>
      <c r="KBL5056" s="8"/>
      <c r="KBM5056" s="8"/>
      <c r="KBN5056" s="8"/>
      <c r="KBO5056" s="8"/>
      <c r="KBP5056" s="8"/>
      <c r="KBQ5056" s="8"/>
      <c r="KBR5056" s="8"/>
      <c r="KBS5056" s="8"/>
      <c r="KBT5056" s="8"/>
      <c r="KBU5056" s="8"/>
      <c r="KBV5056" s="8"/>
      <c r="KBW5056" s="8"/>
      <c r="KBX5056" s="8"/>
      <c r="KBY5056" s="8"/>
      <c r="KBZ5056" s="8"/>
      <c r="KCA5056" s="8"/>
      <c r="KCB5056" s="8"/>
      <c r="KCC5056" s="8"/>
      <c r="KCD5056" s="8"/>
      <c r="KCE5056" s="8"/>
      <c r="KCF5056" s="8"/>
      <c r="KCG5056" s="8"/>
      <c r="KCH5056" s="8"/>
      <c r="KCI5056" s="8"/>
      <c r="KCJ5056" s="8"/>
      <c r="KCK5056" s="8"/>
      <c r="KCL5056" s="8"/>
      <c r="KCM5056" s="8"/>
      <c r="KCN5056" s="8"/>
      <c r="KCO5056" s="8"/>
      <c r="KCP5056" s="8"/>
      <c r="KCQ5056" s="8"/>
      <c r="KCR5056" s="8"/>
      <c r="KCS5056" s="8"/>
      <c r="KCT5056" s="8"/>
      <c r="KCU5056" s="8"/>
      <c r="KCV5056" s="8"/>
      <c r="KCW5056" s="8"/>
      <c r="KCX5056" s="8"/>
      <c r="KCY5056" s="8"/>
      <c r="KCZ5056" s="8"/>
      <c r="KDA5056" s="8"/>
      <c r="KDB5056" s="8"/>
      <c r="KDC5056" s="8"/>
      <c r="KDD5056" s="8"/>
      <c r="KDE5056" s="8"/>
      <c r="KDF5056" s="8"/>
      <c r="KDG5056" s="8"/>
      <c r="KDH5056" s="8"/>
      <c r="KDI5056" s="8"/>
      <c r="KDJ5056" s="8"/>
      <c r="KDK5056" s="8"/>
      <c r="KDL5056" s="8"/>
      <c r="KDM5056" s="8"/>
      <c r="KDN5056" s="8"/>
      <c r="KDO5056" s="8"/>
      <c r="KDP5056" s="8"/>
      <c r="KDQ5056" s="8"/>
      <c r="KDR5056" s="8"/>
      <c r="KDS5056" s="8"/>
      <c r="KDT5056" s="8"/>
      <c r="KDU5056" s="8"/>
      <c r="KDV5056" s="8"/>
      <c r="KDW5056" s="8"/>
      <c r="KDX5056" s="8"/>
      <c r="KDY5056" s="8"/>
      <c r="KDZ5056" s="8"/>
      <c r="KEA5056" s="8"/>
      <c r="KEB5056" s="8"/>
      <c r="KEC5056" s="8"/>
      <c r="KED5056" s="8"/>
      <c r="KEE5056" s="8"/>
      <c r="KEF5056" s="8"/>
      <c r="KEG5056" s="8"/>
      <c r="KEH5056" s="8"/>
      <c r="KEI5056" s="8"/>
      <c r="KEJ5056" s="8"/>
      <c r="KEK5056" s="8"/>
      <c r="KEL5056" s="8"/>
      <c r="KEM5056" s="8"/>
      <c r="KEN5056" s="8"/>
      <c r="KEO5056" s="8"/>
      <c r="KEP5056" s="8"/>
      <c r="KEQ5056" s="8"/>
      <c r="KER5056" s="8"/>
      <c r="KES5056" s="8"/>
      <c r="KET5056" s="8"/>
      <c r="KEU5056" s="8"/>
      <c r="KEV5056" s="8"/>
      <c r="KEW5056" s="8"/>
      <c r="KEX5056" s="8"/>
      <c r="KEY5056" s="8"/>
      <c r="KEZ5056" s="8"/>
      <c r="KFA5056" s="8"/>
      <c r="KFB5056" s="8"/>
      <c r="KFC5056" s="8"/>
      <c r="KFD5056" s="8"/>
      <c r="KFE5056" s="8"/>
      <c r="KFF5056" s="8"/>
      <c r="KFG5056" s="8"/>
      <c r="KFH5056" s="8"/>
      <c r="KFI5056" s="8"/>
      <c r="KFJ5056" s="8"/>
      <c r="KFK5056" s="8"/>
      <c r="KFL5056" s="8"/>
      <c r="KFM5056" s="8"/>
      <c r="KFN5056" s="8"/>
      <c r="KFO5056" s="8"/>
      <c r="KFP5056" s="8"/>
      <c r="KFQ5056" s="8"/>
      <c r="KFR5056" s="8"/>
      <c r="KFS5056" s="8"/>
      <c r="KFT5056" s="8"/>
      <c r="KFU5056" s="8"/>
      <c r="KFV5056" s="8"/>
      <c r="KFW5056" s="8"/>
      <c r="KFX5056" s="8"/>
      <c r="KFY5056" s="8"/>
      <c r="KFZ5056" s="8"/>
      <c r="KGA5056" s="8"/>
      <c r="KGB5056" s="8"/>
      <c r="KGC5056" s="8"/>
      <c r="KGD5056" s="8"/>
      <c r="KGE5056" s="8"/>
      <c r="KGF5056" s="8"/>
      <c r="KGG5056" s="8"/>
      <c r="KGH5056" s="8"/>
      <c r="KGI5056" s="8"/>
      <c r="KGJ5056" s="8"/>
      <c r="KGK5056" s="8"/>
      <c r="KGL5056" s="8"/>
      <c r="KGM5056" s="8"/>
      <c r="KGN5056" s="8"/>
      <c r="KGO5056" s="8"/>
      <c r="KGP5056" s="8"/>
      <c r="KGQ5056" s="8"/>
      <c r="KGR5056" s="8"/>
      <c r="KGS5056" s="8"/>
      <c r="KGT5056" s="8"/>
      <c r="KGU5056" s="8"/>
      <c r="KGV5056" s="8"/>
      <c r="KGW5056" s="8"/>
      <c r="KGX5056" s="8"/>
      <c r="KGY5056" s="8"/>
      <c r="KGZ5056" s="8"/>
      <c r="KHA5056" s="8"/>
      <c r="KHB5056" s="8"/>
      <c r="KHC5056" s="8"/>
      <c r="KHD5056" s="8"/>
      <c r="KHE5056" s="8"/>
      <c r="KHF5056" s="8"/>
      <c r="KHG5056" s="8"/>
      <c r="KHH5056" s="8"/>
      <c r="KHI5056" s="8"/>
      <c r="KHJ5056" s="8"/>
      <c r="KHK5056" s="8"/>
      <c r="KHL5056" s="8"/>
      <c r="KHM5056" s="8"/>
      <c r="KHN5056" s="8"/>
      <c r="KHO5056" s="8"/>
      <c r="KHP5056" s="8"/>
      <c r="KHQ5056" s="8"/>
      <c r="KHR5056" s="8"/>
      <c r="KHS5056" s="8"/>
      <c r="KHT5056" s="8"/>
      <c r="KHU5056" s="8"/>
      <c r="KHV5056" s="8"/>
      <c r="KHW5056" s="8"/>
      <c r="KHX5056" s="8"/>
      <c r="KHY5056" s="8"/>
      <c r="KHZ5056" s="8"/>
      <c r="KIA5056" s="8"/>
      <c r="KIB5056" s="8"/>
      <c r="KIC5056" s="8"/>
      <c r="KID5056" s="8"/>
      <c r="KIE5056" s="8"/>
      <c r="KIF5056" s="8"/>
      <c r="KIG5056" s="8"/>
      <c r="KIH5056" s="8"/>
      <c r="KII5056" s="8"/>
      <c r="KIJ5056" s="8"/>
      <c r="KIK5056" s="8"/>
      <c r="KIL5056" s="8"/>
      <c r="KIM5056" s="8"/>
      <c r="KIN5056" s="8"/>
      <c r="KIO5056" s="8"/>
      <c r="KIP5056" s="8"/>
      <c r="KIQ5056" s="8"/>
      <c r="KIR5056" s="8"/>
      <c r="KIS5056" s="8"/>
      <c r="KIT5056" s="8"/>
      <c r="KIU5056" s="8"/>
      <c r="KIV5056" s="8"/>
      <c r="KIW5056" s="8"/>
      <c r="KIX5056" s="8"/>
      <c r="KIY5056" s="8"/>
      <c r="KIZ5056" s="8"/>
      <c r="KJA5056" s="8"/>
      <c r="KJB5056" s="8"/>
      <c r="KJC5056" s="8"/>
      <c r="KJD5056" s="8"/>
      <c r="KJE5056" s="8"/>
      <c r="KJF5056" s="8"/>
      <c r="KJG5056" s="8"/>
      <c r="KJH5056" s="8"/>
      <c r="KJI5056" s="8"/>
      <c r="KJJ5056" s="8"/>
      <c r="KJK5056" s="8"/>
      <c r="KJL5056" s="8"/>
      <c r="KJM5056" s="8"/>
      <c r="KJN5056" s="8"/>
      <c r="KJO5056" s="8"/>
      <c r="KJP5056" s="8"/>
      <c r="KJQ5056" s="8"/>
      <c r="KJR5056" s="8"/>
      <c r="KJS5056" s="8"/>
      <c r="KJT5056" s="8"/>
      <c r="KJU5056" s="8"/>
      <c r="KJV5056" s="8"/>
      <c r="KJW5056" s="8"/>
      <c r="KJX5056" s="8"/>
      <c r="KJY5056" s="8"/>
      <c r="KJZ5056" s="8"/>
      <c r="KKA5056" s="8"/>
      <c r="KKB5056" s="8"/>
      <c r="KKC5056" s="8"/>
      <c r="KKD5056" s="8"/>
      <c r="KKE5056" s="8"/>
      <c r="KKF5056" s="8"/>
      <c r="KKG5056" s="8"/>
      <c r="KKH5056" s="8"/>
      <c r="KKI5056" s="8"/>
      <c r="KKJ5056" s="8"/>
      <c r="KKK5056" s="8"/>
      <c r="KKL5056" s="8"/>
      <c r="KKM5056" s="8"/>
      <c r="KKN5056" s="8"/>
      <c r="KKO5056" s="8"/>
      <c r="KKP5056" s="8"/>
      <c r="KKQ5056" s="8"/>
      <c r="KKR5056" s="8"/>
      <c r="KKS5056" s="8"/>
      <c r="KKT5056" s="8"/>
      <c r="KKU5056" s="8"/>
      <c r="KKV5056" s="8"/>
      <c r="KKW5056" s="8"/>
      <c r="KKX5056" s="8"/>
      <c r="KKY5056" s="8"/>
      <c r="KKZ5056" s="8"/>
      <c r="KLA5056" s="8"/>
      <c r="KLB5056" s="8"/>
      <c r="KLC5056" s="8"/>
      <c r="KLD5056" s="8"/>
      <c r="KLE5056" s="8"/>
      <c r="KLF5056" s="8"/>
      <c r="KLG5056" s="8"/>
      <c r="KLH5056" s="8"/>
      <c r="KLI5056" s="8"/>
      <c r="KLJ5056" s="8"/>
      <c r="KLK5056" s="8"/>
      <c r="KLL5056" s="8"/>
      <c r="KLM5056" s="8"/>
      <c r="KLN5056" s="8"/>
      <c r="KLO5056" s="8"/>
      <c r="KLP5056" s="8"/>
      <c r="KLQ5056" s="8"/>
      <c r="KLR5056" s="8"/>
      <c r="KLS5056" s="8"/>
      <c r="KLT5056" s="8"/>
      <c r="KLU5056" s="8"/>
      <c r="KLV5056" s="8"/>
      <c r="KLW5056" s="8"/>
      <c r="KLX5056" s="8"/>
      <c r="KLY5056" s="8"/>
      <c r="KLZ5056" s="8"/>
      <c r="KMA5056" s="8"/>
      <c r="KMB5056" s="8"/>
      <c r="KMC5056" s="8"/>
      <c r="KMD5056" s="8"/>
      <c r="KME5056" s="8"/>
      <c r="KMF5056" s="8"/>
      <c r="KMG5056" s="8"/>
      <c r="KMH5056" s="8"/>
      <c r="KMI5056" s="8"/>
      <c r="KMJ5056" s="8"/>
      <c r="KMK5056" s="8"/>
      <c r="KML5056" s="8"/>
      <c r="KMM5056" s="8"/>
      <c r="KMN5056" s="8"/>
      <c r="KMO5056" s="8"/>
      <c r="KMP5056" s="8"/>
      <c r="KMQ5056" s="8"/>
      <c r="KMR5056" s="8"/>
      <c r="KMS5056" s="8"/>
      <c r="KMT5056" s="8"/>
      <c r="KMU5056" s="8"/>
      <c r="KMV5056" s="8"/>
      <c r="KMW5056" s="8"/>
      <c r="KMX5056" s="8"/>
      <c r="KMY5056" s="8"/>
      <c r="KMZ5056" s="8"/>
      <c r="KNA5056" s="8"/>
      <c r="KNB5056" s="8"/>
      <c r="KNC5056" s="8"/>
      <c r="KND5056" s="8"/>
      <c r="KNE5056" s="8"/>
      <c r="KNF5056" s="8"/>
      <c r="KNG5056" s="8"/>
      <c r="KNH5056" s="8"/>
      <c r="KNI5056" s="8"/>
      <c r="KNJ5056" s="8"/>
      <c r="KNK5056" s="8"/>
      <c r="KNL5056" s="8"/>
      <c r="KNM5056" s="8"/>
      <c r="KNN5056" s="8"/>
      <c r="KNO5056" s="8"/>
      <c r="KNP5056" s="8"/>
      <c r="KNQ5056" s="8"/>
      <c r="KNR5056" s="8"/>
      <c r="KNS5056" s="8"/>
      <c r="KNT5056" s="8"/>
      <c r="KNU5056" s="8"/>
      <c r="KNV5056" s="8"/>
      <c r="KNW5056" s="8"/>
      <c r="KNX5056" s="8"/>
      <c r="KNY5056" s="8"/>
      <c r="KNZ5056" s="8"/>
      <c r="KOA5056" s="8"/>
      <c r="KOB5056" s="8"/>
      <c r="KOC5056" s="8"/>
      <c r="KOD5056" s="8"/>
      <c r="KOE5056" s="8"/>
      <c r="KOF5056" s="8"/>
      <c r="KOG5056" s="8"/>
      <c r="KOH5056" s="8"/>
      <c r="KOI5056" s="8"/>
      <c r="KOJ5056" s="8"/>
      <c r="KOK5056" s="8"/>
      <c r="KOL5056" s="8"/>
      <c r="KOM5056" s="8"/>
      <c r="KON5056" s="8"/>
      <c r="KOO5056" s="8"/>
      <c r="KOP5056" s="8"/>
      <c r="KOQ5056" s="8"/>
      <c r="KOR5056" s="8"/>
      <c r="KOS5056" s="8"/>
      <c r="KOT5056" s="8"/>
      <c r="KOU5056" s="8"/>
      <c r="KOV5056" s="8"/>
      <c r="KOW5056" s="8"/>
      <c r="KOX5056" s="8"/>
      <c r="KOY5056" s="8"/>
      <c r="KOZ5056" s="8"/>
      <c r="KPA5056" s="8"/>
      <c r="KPB5056" s="8"/>
      <c r="KPC5056" s="8"/>
      <c r="KPD5056" s="8"/>
      <c r="KPE5056" s="8"/>
      <c r="KPF5056" s="8"/>
      <c r="KPG5056" s="8"/>
      <c r="KPH5056" s="8"/>
      <c r="KPI5056" s="8"/>
      <c r="KPJ5056" s="8"/>
      <c r="KPK5056" s="8"/>
      <c r="KPL5056" s="8"/>
      <c r="KPM5056" s="8"/>
      <c r="KPN5056" s="8"/>
      <c r="KPO5056" s="8"/>
      <c r="KPP5056" s="8"/>
      <c r="KPQ5056" s="8"/>
      <c r="KPR5056" s="8"/>
      <c r="KPS5056" s="8"/>
      <c r="KPT5056" s="8"/>
      <c r="KPU5056" s="8"/>
      <c r="KPV5056" s="8"/>
      <c r="KPW5056" s="8"/>
      <c r="KPX5056" s="8"/>
      <c r="KPY5056" s="8"/>
      <c r="KPZ5056" s="8"/>
      <c r="KQA5056" s="8"/>
      <c r="KQB5056" s="8"/>
      <c r="KQC5056" s="8"/>
      <c r="KQD5056" s="8"/>
      <c r="KQE5056" s="8"/>
      <c r="KQF5056" s="8"/>
      <c r="KQG5056" s="8"/>
      <c r="KQH5056" s="8"/>
      <c r="KQI5056" s="8"/>
      <c r="KQJ5056" s="8"/>
      <c r="KQK5056" s="8"/>
      <c r="KQL5056" s="8"/>
      <c r="KQM5056" s="8"/>
      <c r="KQN5056" s="8"/>
      <c r="KQO5056" s="8"/>
      <c r="KQP5056" s="8"/>
      <c r="KQQ5056" s="8"/>
      <c r="KQR5056" s="8"/>
      <c r="KQS5056" s="8"/>
      <c r="KQT5056" s="8"/>
      <c r="KQU5056" s="8"/>
      <c r="KQV5056" s="8"/>
      <c r="KQW5056" s="8"/>
      <c r="KQX5056" s="8"/>
      <c r="KQY5056" s="8"/>
      <c r="KQZ5056" s="8"/>
      <c r="KRA5056" s="8"/>
      <c r="KRB5056" s="8"/>
      <c r="KRC5056" s="8"/>
      <c r="KRD5056" s="8"/>
      <c r="KRE5056" s="8"/>
      <c r="KRF5056" s="8"/>
      <c r="KRG5056" s="8"/>
      <c r="KRH5056" s="8"/>
      <c r="KRI5056" s="8"/>
      <c r="KRJ5056" s="8"/>
      <c r="KRK5056" s="8"/>
      <c r="KRL5056" s="8"/>
      <c r="KRM5056" s="8"/>
      <c r="KRN5056" s="8"/>
      <c r="KRO5056" s="8"/>
      <c r="KRP5056" s="8"/>
      <c r="KRQ5056" s="8"/>
      <c r="KRR5056" s="8"/>
      <c r="KRS5056" s="8"/>
      <c r="KRT5056" s="8"/>
      <c r="KRU5056" s="8"/>
      <c r="KRV5056" s="8"/>
      <c r="KRW5056" s="8"/>
      <c r="KRX5056" s="8"/>
      <c r="KRY5056" s="8"/>
      <c r="KRZ5056" s="8"/>
      <c r="KSA5056" s="8"/>
      <c r="KSB5056" s="8"/>
      <c r="KSC5056" s="8"/>
      <c r="KSD5056" s="8"/>
      <c r="KSE5056" s="8"/>
      <c r="KSF5056" s="8"/>
      <c r="KSG5056" s="8"/>
      <c r="KSH5056" s="8"/>
      <c r="KSI5056" s="8"/>
      <c r="KSJ5056" s="8"/>
      <c r="KSK5056" s="8"/>
      <c r="KSL5056" s="8"/>
      <c r="KSM5056" s="8"/>
      <c r="KSN5056" s="8"/>
      <c r="KSO5056" s="8"/>
      <c r="KSP5056" s="8"/>
      <c r="KSQ5056" s="8"/>
      <c r="KSR5056" s="8"/>
      <c r="KSS5056" s="8"/>
      <c r="KST5056" s="8"/>
      <c r="KSU5056" s="8"/>
      <c r="KSV5056" s="8"/>
      <c r="KSW5056" s="8"/>
      <c r="KSX5056" s="8"/>
      <c r="KSY5056" s="8"/>
      <c r="KSZ5056" s="8"/>
      <c r="KTA5056" s="8"/>
      <c r="KTB5056" s="8"/>
      <c r="KTC5056" s="8"/>
      <c r="KTD5056" s="8"/>
      <c r="KTE5056" s="8"/>
      <c r="KTF5056" s="8"/>
      <c r="KTG5056" s="8"/>
      <c r="KTH5056" s="8"/>
      <c r="KTI5056" s="8"/>
      <c r="KTJ5056" s="8"/>
      <c r="KTK5056" s="8"/>
      <c r="KTL5056" s="8"/>
      <c r="KTM5056" s="8"/>
      <c r="KTN5056" s="8"/>
      <c r="KTO5056" s="8"/>
      <c r="KTP5056" s="8"/>
      <c r="KTQ5056" s="8"/>
      <c r="KTR5056" s="8"/>
      <c r="KTS5056" s="8"/>
      <c r="KTT5056" s="8"/>
      <c r="KTU5056" s="8"/>
      <c r="KTV5056" s="8"/>
      <c r="KTW5056" s="8"/>
      <c r="KTX5056" s="8"/>
      <c r="KTY5056" s="8"/>
      <c r="KTZ5056" s="8"/>
      <c r="KUA5056" s="8"/>
      <c r="KUB5056" s="8"/>
      <c r="KUC5056" s="8"/>
      <c r="KUD5056" s="8"/>
      <c r="KUE5056" s="8"/>
      <c r="KUF5056" s="8"/>
      <c r="KUG5056" s="8"/>
      <c r="KUH5056" s="8"/>
      <c r="KUI5056" s="8"/>
      <c r="KUJ5056" s="8"/>
      <c r="KUK5056" s="8"/>
      <c r="KUL5056" s="8"/>
      <c r="KUM5056" s="8"/>
      <c r="KUN5056" s="8"/>
      <c r="KUO5056" s="8"/>
      <c r="KUP5056" s="8"/>
      <c r="KUQ5056" s="8"/>
      <c r="KUR5056" s="8"/>
      <c r="KUS5056" s="8"/>
      <c r="KUT5056" s="8"/>
      <c r="KUU5056" s="8"/>
      <c r="KUV5056" s="8"/>
      <c r="KUW5056" s="8"/>
      <c r="KUX5056" s="8"/>
      <c r="KUY5056" s="8"/>
      <c r="KUZ5056" s="8"/>
      <c r="KVA5056" s="8"/>
      <c r="KVB5056" s="8"/>
      <c r="KVC5056" s="8"/>
      <c r="KVD5056" s="8"/>
      <c r="KVE5056" s="8"/>
      <c r="KVF5056" s="8"/>
      <c r="KVG5056" s="8"/>
      <c r="KVH5056" s="8"/>
      <c r="KVI5056" s="8"/>
      <c r="KVJ5056" s="8"/>
      <c r="KVK5056" s="8"/>
      <c r="KVL5056" s="8"/>
      <c r="KVM5056" s="8"/>
      <c r="KVN5056" s="8"/>
      <c r="KVO5056" s="8"/>
      <c r="KVP5056" s="8"/>
      <c r="KVQ5056" s="8"/>
      <c r="KVR5056" s="8"/>
      <c r="KVS5056" s="8"/>
      <c r="KVT5056" s="8"/>
      <c r="KVU5056" s="8"/>
      <c r="KVV5056" s="8"/>
      <c r="KVW5056" s="8"/>
      <c r="KVX5056" s="8"/>
      <c r="KVY5056" s="8"/>
      <c r="KVZ5056" s="8"/>
      <c r="KWA5056" s="8"/>
      <c r="KWB5056" s="8"/>
      <c r="KWC5056" s="8"/>
      <c r="KWD5056" s="8"/>
      <c r="KWE5056" s="8"/>
      <c r="KWF5056" s="8"/>
      <c r="KWG5056" s="8"/>
      <c r="KWH5056" s="8"/>
      <c r="KWI5056" s="8"/>
      <c r="KWJ5056" s="8"/>
      <c r="KWK5056" s="8"/>
      <c r="KWL5056" s="8"/>
      <c r="KWM5056" s="8"/>
      <c r="KWN5056" s="8"/>
      <c r="KWO5056" s="8"/>
      <c r="KWP5056" s="8"/>
      <c r="KWQ5056" s="8"/>
      <c r="KWR5056" s="8"/>
      <c r="KWS5056" s="8"/>
      <c r="KWT5056" s="8"/>
      <c r="KWU5056" s="8"/>
      <c r="KWV5056" s="8"/>
      <c r="KWW5056" s="8"/>
      <c r="KWX5056" s="8"/>
      <c r="KWY5056" s="8"/>
      <c r="KWZ5056" s="8"/>
      <c r="KXA5056" s="8"/>
      <c r="KXB5056" s="8"/>
      <c r="KXC5056" s="8"/>
      <c r="KXD5056" s="8"/>
      <c r="KXE5056" s="8"/>
      <c r="KXF5056" s="8"/>
      <c r="KXG5056" s="8"/>
      <c r="KXH5056" s="8"/>
      <c r="KXI5056" s="8"/>
      <c r="KXJ5056" s="8"/>
      <c r="KXK5056" s="8"/>
      <c r="KXL5056" s="8"/>
      <c r="KXM5056" s="8"/>
      <c r="KXN5056" s="8"/>
      <c r="KXO5056" s="8"/>
      <c r="KXP5056" s="8"/>
      <c r="KXQ5056" s="8"/>
      <c r="KXR5056" s="8"/>
      <c r="KXS5056" s="8"/>
      <c r="KXT5056" s="8"/>
      <c r="KXU5056" s="8"/>
      <c r="KXV5056" s="8"/>
      <c r="KXW5056" s="8"/>
      <c r="KXX5056" s="8"/>
      <c r="KXY5056" s="8"/>
      <c r="KXZ5056" s="8"/>
      <c r="KYA5056" s="8"/>
      <c r="KYB5056" s="8"/>
      <c r="KYC5056" s="8"/>
      <c r="KYD5056" s="8"/>
      <c r="KYE5056" s="8"/>
      <c r="KYF5056" s="8"/>
      <c r="KYG5056" s="8"/>
      <c r="KYH5056" s="8"/>
      <c r="KYI5056" s="8"/>
      <c r="KYJ5056" s="8"/>
      <c r="KYK5056" s="8"/>
      <c r="KYL5056" s="8"/>
      <c r="KYM5056" s="8"/>
      <c r="KYN5056" s="8"/>
      <c r="KYO5056" s="8"/>
      <c r="KYP5056" s="8"/>
      <c r="KYQ5056" s="8"/>
      <c r="KYR5056" s="8"/>
      <c r="KYS5056" s="8"/>
      <c r="KYT5056" s="8"/>
      <c r="KYU5056" s="8"/>
      <c r="KYV5056" s="8"/>
      <c r="KYW5056" s="8"/>
      <c r="KYX5056" s="8"/>
      <c r="KYY5056" s="8"/>
      <c r="KYZ5056" s="8"/>
      <c r="KZA5056" s="8"/>
      <c r="KZB5056" s="8"/>
      <c r="KZC5056" s="8"/>
      <c r="KZD5056" s="8"/>
      <c r="KZE5056" s="8"/>
      <c r="KZF5056" s="8"/>
      <c r="KZG5056" s="8"/>
      <c r="KZH5056" s="8"/>
      <c r="KZI5056" s="8"/>
      <c r="KZJ5056" s="8"/>
      <c r="KZK5056" s="8"/>
      <c r="KZL5056" s="8"/>
      <c r="KZM5056" s="8"/>
      <c r="KZN5056" s="8"/>
      <c r="KZO5056" s="8"/>
      <c r="KZP5056" s="8"/>
      <c r="KZQ5056" s="8"/>
      <c r="KZR5056" s="8"/>
      <c r="KZS5056" s="8"/>
      <c r="KZT5056" s="8"/>
      <c r="KZU5056" s="8"/>
      <c r="KZV5056" s="8"/>
      <c r="KZW5056" s="8"/>
      <c r="KZX5056" s="8"/>
      <c r="KZY5056" s="8"/>
      <c r="KZZ5056" s="8"/>
      <c r="LAA5056" s="8"/>
      <c r="LAB5056" s="8"/>
      <c r="LAC5056" s="8"/>
      <c r="LAD5056" s="8"/>
      <c r="LAE5056" s="8"/>
      <c r="LAF5056" s="8"/>
      <c r="LAG5056" s="8"/>
      <c r="LAH5056" s="8"/>
      <c r="LAI5056" s="8"/>
      <c r="LAJ5056" s="8"/>
      <c r="LAK5056" s="8"/>
      <c r="LAL5056" s="8"/>
      <c r="LAM5056" s="8"/>
      <c r="LAN5056" s="8"/>
      <c r="LAO5056" s="8"/>
      <c r="LAP5056" s="8"/>
      <c r="LAQ5056" s="8"/>
      <c r="LAR5056" s="8"/>
      <c r="LAS5056" s="8"/>
      <c r="LAT5056" s="8"/>
      <c r="LAU5056" s="8"/>
      <c r="LAV5056" s="8"/>
      <c r="LAW5056" s="8"/>
      <c r="LAX5056" s="8"/>
      <c r="LAY5056" s="8"/>
      <c r="LAZ5056" s="8"/>
      <c r="LBA5056" s="8"/>
      <c r="LBB5056" s="8"/>
      <c r="LBC5056" s="8"/>
      <c r="LBD5056" s="8"/>
      <c r="LBE5056" s="8"/>
      <c r="LBF5056" s="8"/>
      <c r="LBG5056" s="8"/>
      <c r="LBH5056" s="8"/>
      <c r="LBI5056" s="8"/>
      <c r="LBJ5056" s="8"/>
      <c r="LBK5056" s="8"/>
      <c r="LBL5056" s="8"/>
      <c r="LBM5056" s="8"/>
      <c r="LBN5056" s="8"/>
      <c r="LBO5056" s="8"/>
      <c r="LBP5056" s="8"/>
      <c r="LBQ5056" s="8"/>
      <c r="LBR5056" s="8"/>
      <c r="LBS5056" s="8"/>
      <c r="LBT5056" s="8"/>
      <c r="LBU5056" s="8"/>
      <c r="LBV5056" s="8"/>
      <c r="LBW5056" s="8"/>
      <c r="LBX5056" s="8"/>
      <c r="LBY5056" s="8"/>
      <c r="LBZ5056" s="8"/>
      <c r="LCA5056" s="8"/>
      <c r="LCB5056" s="8"/>
      <c r="LCC5056" s="8"/>
      <c r="LCD5056" s="8"/>
      <c r="LCE5056" s="8"/>
      <c r="LCF5056" s="8"/>
      <c r="LCG5056" s="8"/>
      <c r="LCH5056" s="8"/>
      <c r="LCI5056" s="8"/>
      <c r="LCJ5056" s="8"/>
      <c r="LCK5056" s="8"/>
      <c r="LCL5056" s="8"/>
      <c r="LCM5056" s="8"/>
      <c r="LCN5056" s="8"/>
      <c r="LCO5056" s="8"/>
      <c r="LCP5056" s="8"/>
      <c r="LCQ5056" s="8"/>
      <c r="LCR5056" s="8"/>
      <c r="LCS5056" s="8"/>
      <c r="LCT5056" s="8"/>
      <c r="LCU5056" s="8"/>
      <c r="LCV5056" s="8"/>
      <c r="LCW5056" s="8"/>
      <c r="LCX5056" s="8"/>
      <c r="LCY5056" s="8"/>
      <c r="LCZ5056" s="8"/>
      <c r="LDA5056" s="8"/>
      <c r="LDB5056" s="8"/>
      <c r="LDC5056" s="8"/>
      <c r="LDD5056" s="8"/>
      <c r="LDE5056" s="8"/>
      <c r="LDF5056" s="8"/>
      <c r="LDG5056" s="8"/>
      <c r="LDH5056" s="8"/>
      <c r="LDI5056" s="8"/>
      <c r="LDJ5056" s="8"/>
      <c r="LDK5056" s="8"/>
      <c r="LDL5056" s="8"/>
      <c r="LDM5056" s="8"/>
      <c r="LDN5056" s="8"/>
      <c r="LDO5056" s="8"/>
      <c r="LDP5056" s="8"/>
      <c r="LDQ5056" s="8"/>
      <c r="LDR5056" s="8"/>
      <c r="LDS5056" s="8"/>
      <c r="LDT5056" s="8"/>
      <c r="LDU5056" s="8"/>
      <c r="LDV5056" s="8"/>
      <c r="LDW5056" s="8"/>
      <c r="LDX5056" s="8"/>
      <c r="LDY5056" s="8"/>
      <c r="LDZ5056" s="8"/>
      <c r="LEA5056" s="8"/>
      <c r="LEB5056" s="8"/>
      <c r="LEC5056" s="8"/>
      <c r="LED5056" s="8"/>
      <c r="LEE5056" s="8"/>
      <c r="LEF5056" s="8"/>
      <c r="LEG5056" s="8"/>
      <c r="LEH5056" s="8"/>
      <c r="LEI5056" s="8"/>
      <c r="LEJ5056" s="8"/>
      <c r="LEK5056" s="8"/>
      <c r="LEL5056" s="8"/>
      <c r="LEM5056" s="8"/>
      <c r="LEN5056" s="8"/>
      <c r="LEO5056" s="8"/>
      <c r="LEP5056" s="8"/>
      <c r="LEQ5056" s="8"/>
      <c r="LER5056" s="8"/>
      <c r="LES5056" s="8"/>
      <c r="LET5056" s="8"/>
      <c r="LEU5056" s="8"/>
      <c r="LEV5056" s="8"/>
      <c r="LEW5056" s="8"/>
      <c r="LEX5056" s="8"/>
      <c r="LEY5056" s="8"/>
      <c r="LEZ5056" s="8"/>
      <c r="LFA5056" s="8"/>
      <c r="LFB5056" s="8"/>
      <c r="LFC5056" s="8"/>
      <c r="LFD5056" s="8"/>
      <c r="LFE5056" s="8"/>
      <c r="LFF5056" s="8"/>
      <c r="LFG5056" s="8"/>
      <c r="LFH5056" s="8"/>
      <c r="LFI5056" s="8"/>
      <c r="LFJ5056" s="8"/>
      <c r="LFK5056" s="8"/>
      <c r="LFL5056" s="8"/>
      <c r="LFM5056" s="8"/>
      <c r="LFN5056" s="8"/>
      <c r="LFO5056" s="8"/>
      <c r="LFP5056" s="8"/>
      <c r="LFQ5056" s="8"/>
      <c r="LFR5056" s="8"/>
      <c r="LFS5056" s="8"/>
      <c r="LFT5056" s="8"/>
      <c r="LFU5056" s="8"/>
      <c r="LFV5056" s="8"/>
      <c r="LFW5056" s="8"/>
      <c r="LFX5056" s="8"/>
      <c r="LFY5056" s="8"/>
      <c r="LFZ5056" s="8"/>
      <c r="LGA5056" s="8"/>
      <c r="LGB5056" s="8"/>
      <c r="LGC5056" s="8"/>
      <c r="LGD5056" s="8"/>
      <c r="LGE5056" s="8"/>
      <c r="LGF5056" s="8"/>
      <c r="LGG5056" s="8"/>
      <c r="LGH5056" s="8"/>
      <c r="LGI5056" s="8"/>
      <c r="LGJ5056" s="8"/>
      <c r="LGK5056" s="8"/>
      <c r="LGL5056" s="8"/>
      <c r="LGM5056" s="8"/>
      <c r="LGN5056" s="8"/>
      <c r="LGO5056" s="8"/>
      <c r="LGP5056" s="8"/>
      <c r="LGQ5056" s="8"/>
      <c r="LGR5056" s="8"/>
      <c r="LGS5056" s="8"/>
      <c r="LGT5056" s="8"/>
      <c r="LGU5056" s="8"/>
      <c r="LGV5056" s="8"/>
      <c r="LGW5056" s="8"/>
      <c r="LGX5056" s="8"/>
      <c r="LGY5056" s="8"/>
      <c r="LGZ5056" s="8"/>
      <c r="LHA5056" s="8"/>
      <c r="LHB5056" s="8"/>
      <c r="LHC5056" s="8"/>
      <c r="LHD5056" s="8"/>
      <c r="LHE5056" s="8"/>
      <c r="LHF5056" s="8"/>
      <c r="LHG5056" s="8"/>
      <c r="LHH5056" s="8"/>
      <c r="LHI5056" s="8"/>
      <c r="LHJ5056" s="8"/>
      <c r="LHK5056" s="8"/>
      <c r="LHL5056" s="8"/>
      <c r="LHM5056" s="8"/>
      <c r="LHN5056" s="8"/>
      <c r="LHO5056" s="8"/>
      <c r="LHP5056" s="8"/>
      <c r="LHQ5056" s="8"/>
      <c r="LHR5056" s="8"/>
      <c r="LHS5056" s="8"/>
      <c r="LHT5056" s="8"/>
      <c r="LHU5056" s="8"/>
      <c r="LHV5056" s="8"/>
      <c r="LHW5056" s="8"/>
      <c r="LHX5056" s="8"/>
      <c r="LHY5056" s="8"/>
      <c r="LHZ5056" s="8"/>
      <c r="LIA5056" s="8"/>
      <c r="LIB5056" s="8"/>
      <c r="LIC5056" s="8"/>
      <c r="LID5056" s="8"/>
      <c r="LIE5056" s="8"/>
      <c r="LIF5056" s="8"/>
      <c r="LIG5056" s="8"/>
      <c r="LIH5056" s="8"/>
      <c r="LII5056" s="8"/>
      <c r="LIJ5056" s="8"/>
      <c r="LIK5056" s="8"/>
      <c r="LIL5056" s="8"/>
      <c r="LIM5056" s="8"/>
      <c r="LIN5056" s="8"/>
      <c r="LIO5056" s="8"/>
      <c r="LIP5056" s="8"/>
      <c r="LIQ5056" s="8"/>
      <c r="LIR5056" s="8"/>
      <c r="LIS5056" s="8"/>
      <c r="LIT5056" s="8"/>
      <c r="LIU5056" s="8"/>
      <c r="LIV5056" s="8"/>
      <c r="LIW5056" s="8"/>
      <c r="LIX5056" s="8"/>
      <c r="LIY5056" s="8"/>
      <c r="LIZ5056" s="8"/>
      <c r="LJA5056" s="8"/>
      <c r="LJB5056" s="8"/>
      <c r="LJC5056" s="8"/>
      <c r="LJD5056" s="8"/>
      <c r="LJE5056" s="8"/>
      <c r="LJF5056" s="8"/>
      <c r="LJG5056" s="8"/>
      <c r="LJH5056" s="8"/>
      <c r="LJI5056" s="8"/>
      <c r="LJJ5056" s="8"/>
      <c r="LJK5056" s="8"/>
      <c r="LJL5056" s="8"/>
      <c r="LJM5056" s="8"/>
      <c r="LJN5056" s="8"/>
      <c r="LJO5056" s="8"/>
      <c r="LJP5056" s="8"/>
      <c r="LJQ5056" s="8"/>
      <c r="LJR5056" s="8"/>
      <c r="LJS5056" s="8"/>
      <c r="LJT5056" s="8"/>
      <c r="LJU5056" s="8"/>
      <c r="LJV5056" s="8"/>
      <c r="LJW5056" s="8"/>
      <c r="LJX5056" s="8"/>
      <c r="LJY5056" s="8"/>
      <c r="LJZ5056" s="8"/>
      <c r="LKA5056" s="8"/>
      <c r="LKB5056" s="8"/>
      <c r="LKC5056" s="8"/>
      <c r="LKD5056" s="8"/>
      <c r="LKE5056" s="8"/>
      <c r="LKF5056" s="8"/>
      <c r="LKG5056" s="8"/>
      <c r="LKH5056" s="8"/>
      <c r="LKI5056" s="8"/>
      <c r="LKJ5056" s="8"/>
      <c r="LKK5056" s="8"/>
      <c r="LKL5056" s="8"/>
      <c r="LKM5056" s="8"/>
      <c r="LKN5056" s="8"/>
      <c r="LKO5056" s="8"/>
      <c r="LKP5056" s="8"/>
      <c r="LKQ5056" s="8"/>
      <c r="LKR5056" s="8"/>
      <c r="LKS5056" s="8"/>
      <c r="LKT5056" s="8"/>
      <c r="LKU5056" s="8"/>
      <c r="LKV5056" s="8"/>
      <c r="LKW5056" s="8"/>
      <c r="LKX5056" s="8"/>
      <c r="LKY5056" s="8"/>
      <c r="LKZ5056" s="8"/>
      <c r="LLA5056" s="8"/>
      <c r="LLB5056" s="8"/>
      <c r="LLC5056" s="8"/>
      <c r="LLD5056" s="8"/>
      <c r="LLE5056" s="8"/>
      <c r="LLF5056" s="8"/>
      <c r="LLG5056" s="8"/>
      <c r="LLH5056" s="8"/>
      <c r="LLI5056" s="8"/>
      <c r="LLJ5056" s="8"/>
      <c r="LLK5056" s="8"/>
      <c r="LLL5056" s="8"/>
      <c r="LLM5056" s="8"/>
      <c r="LLN5056" s="8"/>
      <c r="LLO5056" s="8"/>
      <c r="LLP5056" s="8"/>
      <c r="LLQ5056" s="8"/>
      <c r="LLR5056" s="8"/>
      <c r="LLS5056" s="8"/>
      <c r="LLT5056" s="8"/>
      <c r="LLU5056" s="8"/>
      <c r="LLV5056" s="8"/>
      <c r="LLW5056" s="8"/>
      <c r="LLX5056" s="8"/>
      <c r="LLY5056" s="8"/>
      <c r="LLZ5056" s="8"/>
      <c r="LMA5056" s="8"/>
      <c r="LMB5056" s="8"/>
      <c r="LMC5056" s="8"/>
      <c r="LMD5056" s="8"/>
      <c r="LME5056" s="8"/>
      <c r="LMF5056" s="8"/>
      <c r="LMG5056" s="8"/>
      <c r="LMH5056" s="8"/>
      <c r="LMI5056" s="8"/>
      <c r="LMJ5056" s="8"/>
      <c r="LMK5056" s="8"/>
      <c r="LML5056" s="8"/>
      <c r="LMM5056" s="8"/>
      <c r="LMN5056" s="8"/>
      <c r="LMO5056" s="8"/>
      <c r="LMP5056" s="8"/>
      <c r="LMQ5056" s="8"/>
      <c r="LMR5056" s="8"/>
      <c r="LMS5056" s="8"/>
      <c r="LMT5056" s="8"/>
      <c r="LMU5056" s="8"/>
      <c r="LMV5056" s="8"/>
      <c r="LMW5056" s="8"/>
      <c r="LMX5056" s="8"/>
      <c r="LMY5056" s="8"/>
      <c r="LMZ5056" s="8"/>
      <c r="LNA5056" s="8"/>
      <c r="LNB5056" s="8"/>
      <c r="LNC5056" s="8"/>
      <c r="LND5056" s="8"/>
      <c r="LNE5056" s="8"/>
      <c r="LNF5056" s="8"/>
      <c r="LNG5056" s="8"/>
      <c r="LNH5056" s="8"/>
      <c r="LNI5056" s="8"/>
      <c r="LNJ5056" s="8"/>
      <c r="LNK5056" s="8"/>
      <c r="LNL5056" s="8"/>
      <c r="LNM5056" s="8"/>
      <c r="LNN5056" s="8"/>
      <c r="LNO5056" s="8"/>
      <c r="LNP5056" s="8"/>
      <c r="LNQ5056" s="8"/>
      <c r="LNR5056" s="8"/>
      <c r="LNS5056" s="8"/>
      <c r="LNT5056" s="8"/>
      <c r="LNU5056" s="8"/>
      <c r="LNV5056" s="8"/>
      <c r="LNW5056" s="8"/>
      <c r="LNX5056" s="8"/>
      <c r="LNY5056" s="8"/>
      <c r="LNZ5056" s="8"/>
      <c r="LOA5056" s="8"/>
      <c r="LOB5056" s="8"/>
      <c r="LOC5056" s="8"/>
      <c r="LOD5056" s="8"/>
      <c r="LOE5056" s="8"/>
      <c r="LOF5056" s="8"/>
      <c r="LOG5056" s="8"/>
      <c r="LOH5056" s="8"/>
      <c r="LOI5056" s="8"/>
      <c r="LOJ5056" s="8"/>
      <c r="LOK5056" s="8"/>
      <c r="LOL5056" s="8"/>
      <c r="LOM5056" s="8"/>
      <c r="LON5056" s="8"/>
      <c r="LOO5056" s="8"/>
      <c r="LOP5056" s="8"/>
      <c r="LOQ5056" s="8"/>
      <c r="LOR5056" s="8"/>
      <c r="LOS5056" s="8"/>
      <c r="LOT5056" s="8"/>
      <c r="LOU5056" s="8"/>
      <c r="LOV5056" s="8"/>
      <c r="LOW5056" s="8"/>
      <c r="LOX5056" s="8"/>
      <c r="LOY5056" s="8"/>
      <c r="LOZ5056" s="8"/>
      <c r="LPA5056" s="8"/>
      <c r="LPB5056" s="8"/>
      <c r="LPC5056" s="8"/>
      <c r="LPD5056" s="8"/>
      <c r="LPE5056" s="8"/>
      <c r="LPF5056" s="8"/>
      <c r="LPG5056" s="8"/>
      <c r="LPH5056" s="8"/>
      <c r="LPI5056" s="8"/>
      <c r="LPJ5056" s="8"/>
      <c r="LPK5056" s="8"/>
      <c r="LPL5056" s="8"/>
      <c r="LPM5056" s="8"/>
      <c r="LPN5056" s="8"/>
      <c r="LPO5056" s="8"/>
      <c r="LPP5056" s="8"/>
      <c r="LPQ5056" s="8"/>
      <c r="LPR5056" s="8"/>
      <c r="LPS5056" s="8"/>
      <c r="LPT5056" s="8"/>
      <c r="LPU5056" s="8"/>
      <c r="LPV5056" s="8"/>
      <c r="LPW5056" s="8"/>
      <c r="LPX5056" s="8"/>
      <c r="LPY5056" s="8"/>
      <c r="LPZ5056" s="8"/>
      <c r="LQA5056" s="8"/>
      <c r="LQB5056" s="8"/>
      <c r="LQC5056" s="8"/>
      <c r="LQD5056" s="8"/>
      <c r="LQE5056" s="8"/>
      <c r="LQF5056" s="8"/>
      <c r="LQG5056" s="8"/>
      <c r="LQH5056" s="8"/>
      <c r="LQI5056" s="8"/>
      <c r="LQJ5056" s="8"/>
      <c r="LQK5056" s="8"/>
      <c r="LQL5056" s="8"/>
      <c r="LQM5056" s="8"/>
      <c r="LQN5056" s="8"/>
      <c r="LQO5056" s="8"/>
      <c r="LQP5056" s="8"/>
      <c r="LQQ5056" s="8"/>
      <c r="LQR5056" s="8"/>
      <c r="LQS5056" s="8"/>
      <c r="LQT5056" s="8"/>
      <c r="LQU5056" s="8"/>
      <c r="LQV5056" s="8"/>
      <c r="LQW5056" s="8"/>
      <c r="LQX5056" s="8"/>
      <c r="LQY5056" s="8"/>
      <c r="LQZ5056" s="8"/>
      <c r="LRA5056" s="8"/>
      <c r="LRB5056" s="8"/>
      <c r="LRC5056" s="8"/>
      <c r="LRD5056" s="8"/>
      <c r="LRE5056" s="8"/>
      <c r="LRF5056" s="8"/>
      <c r="LRG5056" s="8"/>
      <c r="LRH5056" s="8"/>
      <c r="LRI5056" s="8"/>
      <c r="LRJ5056" s="8"/>
      <c r="LRK5056" s="8"/>
      <c r="LRL5056" s="8"/>
      <c r="LRM5056" s="8"/>
      <c r="LRN5056" s="8"/>
      <c r="LRO5056" s="8"/>
      <c r="LRP5056" s="8"/>
      <c r="LRQ5056" s="8"/>
      <c r="LRR5056" s="8"/>
      <c r="LRS5056" s="8"/>
      <c r="LRT5056" s="8"/>
      <c r="LRU5056" s="8"/>
      <c r="LRV5056" s="8"/>
      <c r="LRW5056" s="8"/>
      <c r="LRX5056" s="8"/>
      <c r="LRY5056" s="8"/>
      <c r="LRZ5056" s="8"/>
      <c r="LSA5056" s="8"/>
      <c r="LSB5056" s="8"/>
      <c r="LSC5056" s="8"/>
      <c r="LSD5056" s="8"/>
      <c r="LSE5056" s="8"/>
      <c r="LSF5056" s="8"/>
      <c r="LSG5056" s="8"/>
      <c r="LSH5056" s="8"/>
      <c r="LSI5056" s="8"/>
      <c r="LSJ5056" s="8"/>
      <c r="LSK5056" s="8"/>
      <c r="LSL5056" s="8"/>
      <c r="LSM5056" s="8"/>
      <c r="LSN5056" s="8"/>
      <c r="LSO5056" s="8"/>
      <c r="LSP5056" s="8"/>
      <c r="LSQ5056" s="8"/>
      <c r="LSR5056" s="8"/>
      <c r="LSS5056" s="8"/>
      <c r="LST5056" s="8"/>
      <c r="LSU5056" s="8"/>
      <c r="LSV5056" s="8"/>
      <c r="LSW5056" s="8"/>
      <c r="LSX5056" s="8"/>
      <c r="LSY5056" s="8"/>
      <c r="LSZ5056" s="8"/>
      <c r="LTA5056" s="8"/>
      <c r="LTB5056" s="8"/>
      <c r="LTC5056" s="8"/>
      <c r="LTD5056" s="8"/>
      <c r="LTE5056" s="8"/>
      <c r="LTF5056" s="8"/>
      <c r="LTG5056" s="8"/>
      <c r="LTH5056" s="8"/>
      <c r="LTI5056" s="8"/>
      <c r="LTJ5056" s="8"/>
      <c r="LTK5056" s="8"/>
      <c r="LTL5056" s="8"/>
      <c r="LTM5056" s="8"/>
      <c r="LTN5056" s="8"/>
      <c r="LTO5056" s="8"/>
      <c r="LTP5056" s="8"/>
      <c r="LTQ5056" s="8"/>
      <c r="LTR5056" s="8"/>
      <c r="LTS5056" s="8"/>
      <c r="LTT5056" s="8"/>
      <c r="LTU5056" s="8"/>
      <c r="LTV5056" s="8"/>
      <c r="LTW5056" s="8"/>
      <c r="LTX5056" s="8"/>
      <c r="LTY5056" s="8"/>
      <c r="LTZ5056" s="8"/>
      <c r="LUA5056" s="8"/>
      <c r="LUB5056" s="8"/>
      <c r="LUC5056" s="8"/>
      <c r="LUD5056" s="8"/>
      <c r="LUE5056" s="8"/>
      <c r="LUF5056" s="8"/>
      <c r="LUG5056" s="8"/>
      <c r="LUH5056" s="8"/>
      <c r="LUI5056" s="8"/>
      <c r="LUJ5056" s="8"/>
      <c r="LUK5056" s="8"/>
      <c r="LUL5056" s="8"/>
      <c r="LUM5056" s="8"/>
      <c r="LUN5056" s="8"/>
      <c r="LUO5056" s="8"/>
      <c r="LUP5056" s="8"/>
      <c r="LUQ5056" s="8"/>
      <c r="LUR5056" s="8"/>
      <c r="LUS5056" s="8"/>
      <c r="LUT5056" s="8"/>
      <c r="LUU5056" s="8"/>
      <c r="LUV5056" s="8"/>
      <c r="LUW5056" s="8"/>
      <c r="LUX5056" s="8"/>
      <c r="LUY5056" s="8"/>
      <c r="LUZ5056" s="8"/>
      <c r="LVA5056" s="8"/>
      <c r="LVB5056" s="8"/>
      <c r="LVC5056" s="8"/>
      <c r="LVD5056" s="8"/>
      <c r="LVE5056" s="8"/>
      <c r="LVF5056" s="8"/>
      <c r="LVG5056" s="8"/>
      <c r="LVH5056" s="8"/>
      <c r="LVI5056" s="8"/>
      <c r="LVJ5056" s="8"/>
      <c r="LVK5056" s="8"/>
      <c r="LVL5056" s="8"/>
      <c r="LVM5056" s="8"/>
      <c r="LVN5056" s="8"/>
      <c r="LVO5056" s="8"/>
      <c r="LVP5056" s="8"/>
      <c r="LVQ5056" s="8"/>
      <c r="LVR5056" s="8"/>
      <c r="LVS5056" s="8"/>
      <c r="LVT5056" s="8"/>
      <c r="LVU5056" s="8"/>
      <c r="LVV5056" s="8"/>
      <c r="LVW5056" s="8"/>
      <c r="LVX5056" s="8"/>
      <c r="LVY5056" s="8"/>
      <c r="LVZ5056" s="8"/>
      <c r="LWA5056" s="8"/>
      <c r="LWB5056" s="8"/>
      <c r="LWC5056" s="8"/>
      <c r="LWD5056" s="8"/>
      <c r="LWE5056" s="8"/>
      <c r="LWF5056" s="8"/>
      <c r="LWG5056" s="8"/>
      <c r="LWH5056" s="8"/>
      <c r="LWI5056" s="8"/>
      <c r="LWJ5056" s="8"/>
      <c r="LWK5056" s="8"/>
      <c r="LWL5056" s="8"/>
      <c r="LWM5056" s="8"/>
      <c r="LWN5056" s="8"/>
      <c r="LWO5056" s="8"/>
      <c r="LWP5056" s="8"/>
      <c r="LWQ5056" s="8"/>
      <c r="LWR5056" s="8"/>
      <c r="LWS5056" s="8"/>
      <c r="LWT5056" s="8"/>
      <c r="LWU5056" s="8"/>
      <c r="LWV5056" s="8"/>
      <c r="LWW5056" s="8"/>
      <c r="LWX5056" s="8"/>
      <c r="LWY5056" s="8"/>
      <c r="LWZ5056" s="8"/>
      <c r="LXA5056" s="8"/>
      <c r="LXB5056" s="8"/>
      <c r="LXC5056" s="8"/>
      <c r="LXD5056" s="8"/>
      <c r="LXE5056" s="8"/>
      <c r="LXF5056" s="8"/>
      <c r="LXG5056" s="8"/>
      <c r="LXH5056" s="8"/>
      <c r="LXI5056" s="8"/>
      <c r="LXJ5056" s="8"/>
      <c r="LXK5056" s="8"/>
      <c r="LXL5056" s="8"/>
      <c r="LXM5056" s="8"/>
      <c r="LXN5056" s="8"/>
      <c r="LXO5056" s="8"/>
      <c r="LXP5056" s="8"/>
      <c r="LXQ5056" s="8"/>
      <c r="LXR5056" s="8"/>
      <c r="LXS5056" s="8"/>
      <c r="LXT5056" s="8"/>
      <c r="LXU5056" s="8"/>
      <c r="LXV5056" s="8"/>
      <c r="LXW5056" s="8"/>
      <c r="LXX5056" s="8"/>
      <c r="LXY5056" s="8"/>
      <c r="LXZ5056" s="8"/>
      <c r="LYA5056" s="8"/>
      <c r="LYB5056" s="8"/>
      <c r="LYC5056" s="8"/>
      <c r="LYD5056" s="8"/>
      <c r="LYE5056" s="8"/>
      <c r="LYF5056" s="8"/>
      <c r="LYG5056" s="8"/>
      <c r="LYH5056" s="8"/>
      <c r="LYI5056" s="8"/>
      <c r="LYJ5056" s="8"/>
      <c r="LYK5056" s="8"/>
      <c r="LYL5056" s="8"/>
      <c r="LYM5056" s="8"/>
      <c r="LYN5056" s="8"/>
      <c r="LYO5056" s="8"/>
      <c r="LYP5056" s="8"/>
      <c r="LYQ5056" s="8"/>
      <c r="LYR5056" s="8"/>
      <c r="LYS5056" s="8"/>
      <c r="LYT5056" s="8"/>
      <c r="LYU5056" s="8"/>
      <c r="LYV5056" s="8"/>
      <c r="LYW5056" s="8"/>
      <c r="LYX5056" s="8"/>
      <c r="LYY5056" s="8"/>
      <c r="LYZ5056" s="8"/>
      <c r="LZA5056" s="8"/>
      <c r="LZB5056" s="8"/>
      <c r="LZC5056" s="8"/>
      <c r="LZD5056" s="8"/>
      <c r="LZE5056" s="8"/>
      <c r="LZF5056" s="8"/>
      <c r="LZG5056" s="8"/>
      <c r="LZH5056" s="8"/>
      <c r="LZI5056" s="8"/>
      <c r="LZJ5056" s="8"/>
      <c r="LZK5056" s="8"/>
      <c r="LZL5056" s="8"/>
      <c r="LZM5056" s="8"/>
      <c r="LZN5056" s="8"/>
      <c r="LZO5056" s="8"/>
      <c r="LZP5056" s="8"/>
      <c r="LZQ5056" s="8"/>
      <c r="LZR5056" s="8"/>
      <c r="LZS5056" s="8"/>
      <c r="LZT5056" s="8"/>
      <c r="LZU5056" s="8"/>
      <c r="LZV5056" s="8"/>
      <c r="LZW5056" s="8"/>
      <c r="LZX5056" s="8"/>
      <c r="LZY5056" s="8"/>
      <c r="LZZ5056" s="8"/>
      <c r="MAA5056" s="8"/>
      <c r="MAB5056" s="8"/>
      <c r="MAC5056" s="8"/>
      <c r="MAD5056" s="8"/>
      <c r="MAE5056" s="8"/>
      <c r="MAF5056" s="8"/>
      <c r="MAG5056" s="8"/>
      <c r="MAH5056" s="8"/>
      <c r="MAI5056" s="8"/>
      <c r="MAJ5056" s="8"/>
      <c r="MAK5056" s="8"/>
      <c r="MAL5056" s="8"/>
      <c r="MAM5056" s="8"/>
      <c r="MAN5056" s="8"/>
      <c r="MAO5056" s="8"/>
      <c r="MAP5056" s="8"/>
      <c r="MAQ5056" s="8"/>
      <c r="MAR5056" s="8"/>
      <c r="MAS5056" s="8"/>
      <c r="MAT5056" s="8"/>
      <c r="MAU5056" s="8"/>
      <c r="MAV5056" s="8"/>
      <c r="MAW5056" s="8"/>
      <c r="MAX5056" s="8"/>
      <c r="MAY5056" s="8"/>
      <c r="MAZ5056" s="8"/>
      <c r="MBA5056" s="8"/>
      <c r="MBB5056" s="8"/>
      <c r="MBC5056" s="8"/>
      <c r="MBD5056" s="8"/>
      <c r="MBE5056" s="8"/>
      <c r="MBF5056" s="8"/>
      <c r="MBG5056" s="8"/>
      <c r="MBH5056" s="8"/>
      <c r="MBI5056" s="8"/>
      <c r="MBJ5056" s="8"/>
      <c r="MBK5056" s="8"/>
      <c r="MBL5056" s="8"/>
      <c r="MBM5056" s="8"/>
      <c r="MBN5056" s="8"/>
      <c r="MBO5056" s="8"/>
      <c r="MBP5056" s="8"/>
      <c r="MBQ5056" s="8"/>
      <c r="MBR5056" s="8"/>
      <c r="MBS5056" s="8"/>
      <c r="MBT5056" s="8"/>
      <c r="MBU5056" s="8"/>
      <c r="MBV5056" s="8"/>
      <c r="MBW5056" s="8"/>
      <c r="MBX5056" s="8"/>
      <c r="MBY5056" s="8"/>
      <c r="MBZ5056" s="8"/>
      <c r="MCA5056" s="8"/>
      <c r="MCB5056" s="8"/>
      <c r="MCC5056" s="8"/>
      <c r="MCD5056" s="8"/>
      <c r="MCE5056" s="8"/>
      <c r="MCF5056" s="8"/>
      <c r="MCG5056" s="8"/>
      <c r="MCH5056" s="8"/>
      <c r="MCI5056" s="8"/>
      <c r="MCJ5056" s="8"/>
      <c r="MCK5056" s="8"/>
      <c r="MCL5056" s="8"/>
      <c r="MCM5056" s="8"/>
      <c r="MCN5056" s="8"/>
      <c r="MCO5056" s="8"/>
      <c r="MCP5056" s="8"/>
      <c r="MCQ5056" s="8"/>
      <c r="MCR5056" s="8"/>
      <c r="MCS5056" s="8"/>
      <c r="MCT5056" s="8"/>
      <c r="MCU5056" s="8"/>
      <c r="MCV5056" s="8"/>
      <c r="MCW5056" s="8"/>
      <c r="MCX5056" s="8"/>
      <c r="MCY5056" s="8"/>
      <c r="MCZ5056" s="8"/>
      <c r="MDA5056" s="8"/>
      <c r="MDB5056" s="8"/>
      <c r="MDC5056" s="8"/>
      <c r="MDD5056" s="8"/>
      <c r="MDE5056" s="8"/>
      <c r="MDF5056" s="8"/>
      <c r="MDG5056" s="8"/>
      <c r="MDH5056" s="8"/>
      <c r="MDI5056" s="8"/>
      <c r="MDJ5056" s="8"/>
      <c r="MDK5056" s="8"/>
      <c r="MDL5056" s="8"/>
      <c r="MDM5056" s="8"/>
      <c r="MDN5056" s="8"/>
      <c r="MDO5056" s="8"/>
      <c r="MDP5056" s="8"/>
      <c r="MDQ5056" s="8"/>
      <c r="MDR5056" s="8"/>
      <c r="MDS5056" s="8"/>
      <c r="MDT5056" s="8"/>
      <c r="MDU5056" s="8"/>
      <c r="MDV5056" s="8"/>
      <c r="MDW5056" s="8"/>
      <c r="MDX5056" s="8"/>
      <c r="MDY5056" s="8"/>
      <c r="MDZ5056" s="8"/>
      <c r="MEA5056" s="8"/>
      <c r="MEB5056" s="8"/>
      <c r="MEC5056" s="8"/>
      <c r="MED5056" s="8"/>
      <c r="MEE5056" s="8"/>
      <c r="MEF5056" s="8"/>
      <c r="MEG5056" s="8"/>
      <c r="MEH5056" s="8"/>
      <c r="MEI5056" s="8"/>
      <c r="MEJ5056" s="8"/>
      <c r="MEK5056" s="8"/>
      <c r="MEL5056" s="8"/>
      <c r="MEM5056" s="8"/>
      <c r="MEN5056" s="8"/>
      <c r="MEO5056" s="8"/>
      <c r="MEP5056" s="8"/>
      <c r="MEQ5056" s="8"/>
      <c r="MER5056" s="8"/>
      <c r="MES5056" s="8"/>
      <c r="MET5056" s="8"/>
      <c r="MEU5056" s="8"/>
      <c r="MEV5056" s="8"/>
      <c r="MEW5056" s="8"/>
      <c r="MEX5056" s="8"/>
      <c r="MEY5056" s="8"/>
      <c r="MEZ5056" s="8"/>
      <c r="MFA5056" s="8"/>
      <c r="MFB5056" s="8"/>
      <c r="MFC5056" s="8"/>
      <c r="MFD5056" s="8"/>
      <c r="MFE5056" s="8"/>
      <c r="MFF5056" s="8"/>
      <c r="MFG5056" s="8"/>
      <c r="MFH5056" s="8"/>
      <c r="MFI5056" s="8"/>
      <c r="MFJ5056" s="8"/>
      <c r="MFK5056" s="8"/>
      <c r="MFL5056" s="8"/>
      <c r="MFM5056" s="8"/>
      <c r="MFN5056" s="8"/>
      <c r="MFO5056" s="8"/>
      <c r="MFP5056" s="8"/>
      <c r="MFQ5056" s="8"/>
      <c r="MFR5056" s="8"/>
      <c r="MFS5056" s="8"/>
      <c r="MFT5056" s="8"/>
      <c r="MFU5056" s="8"/>
      <c r="MFV5056" s="8"/>
      <c r="MFW5056" s="8"/>
      <c r="MFX5056" s="8"/>
      <c r="MFY5056" s="8"/>
      <c r="MFZ5056" s="8"/>
      <c r="MGA5056" s="8"/>
      <c r="MGB5056" s="8"/>
      <c r="MGC5056" s="8"/>
      <c r="MGD5056" s="8"/>
      <c r="MGE5056" s="8"/>
      <c r="MGF5056" s="8"/>
      <c r="MGG5056" s="8"/>
      <c r="MGH5056" s="8"/>
      <c r="MGI5056" s="8"/>
      <c r="MGJ5056" s="8"/>
      <c r="MGK5056" s="8"/>
      <c r="MGL5056" s="8"/>
      <c r="MGM5056" s="8"/>
      <c r="MGN5056" s="8"/>
      <c r="MGO5056" s="8"/>
      <c r="MGP5056" s="8"/>
      <c r="MGQ5056" s="8"/>
      <c r="MGR5056" s="8"/>
      <c r="MGS5056" s="8"/>
      <c r="MGT5056" s="8"/>
      <c r="MGU5056" s="8"/>
      <c r="MGV5056" s="8"/>
      <c r="MGW5056" s="8"/>
      <c r="MGX5056" s="8"/>
      <c r="MGY5056" s="8"/>
      <c r="MGZ5056" s="8"/>
      <c r="MHA5056" s="8"/>
      <c r="MHB5056" s="8"/>
      <c r="MHC5056" s="8"/>
      <c r="MHD5056" s="8"/>
      <c r="MHE5056" s="8"/>
      <c r="MHF5056" s="8"/>
      <c r="MHG5056" s="8"/>
      <c r="MHH5056" s="8"/>
      <c r="MHI5056" s="8"/>
      <c r="MHJ5056" s="8"/>
      <c r="MHK5056" s="8"/>
      <c r="MHL5056" s="8"/>
      <c r="MHM5056" s="8"/>
      <c r="MHN5056" s="8"/>
      <c r="MHO5056" s="8"/>
      <c r="MHP5056" s="8"/>
      <c r="MHQ5056" s="8"/>
      <c r="MHR5056" s="8"/>
      <c r="MHS5056" s="8"/>
      <c r="MHT5056" s="8"/>
      <c r="MHU5056" s="8"/>
      <c r="MHV5056" s="8"/>
      <c r="MHW5056" s="8"/>
      <c r="MHX5056" s="8"/>
      <c r="MHY5056" s="8"/>
      <c r="MHZ5056" s="8"/>
      <c r="MIA5056" s="8"/>
      <c r="MIB5056" s="8"/>
      <c r="MIC5056" s="8"/>
      <c r="MID5056" s="8"/>
      <c r="MIE5056" s="8"/>
      <c r="MIF5056" s="8"/>
      <c r="MIG5056" s="8"/>
      <c r="MIH5056" s="8"/>
      <c r="MII5056" s="8"/>
      <c r="MIJ5056" s="8"/>
      <c r="MIK5056" s="8"/>
      <c r="MIL5056" s="8"/>
      <c r="MIM5056" s="8"/>
      <c r="MIN5056" s="8"/>
      <c r="MIO5056" s="8"/>
      <c r="MIP5056" s="8"/>
      <c r="MIQ5056" s="8"/>
      <c r="MIR5056" s="8"/>
      <c r="MIS5056" s="8"/>
      <c r="MIT5056" s="8"/>
      <c r="MIU5056" s="8"/>
      <c r="MIV5056" s="8"/>
      <c r="MIW5056" s="8"/>
      <c r="MIX5056" s="8"/>
      <c r="MIY5056" s="8"/>
      <c r="MIZ5056" s="8"/>
      <c r="MJA5056" s="8"/>
      <c r="MJB5056" s="8"/>
      <c r="MJC5056" s="8"/>
      <c r="MJD5056" s="8"/>
      <c r="MJE5056" s="8"/>
      <c r="MJF5056" s="8"/>
      <c r="MJG5056" s="8"/>
      <c r="MJH5056" s="8"/>
      <c r="MJI5056" s="8"/>
      <c r="MJJ5056" s="8"/>
      <c r="MJK5056" s="8"/>
      <c r="MJL5056" s="8"/>
      <c r="MJM5056" s="8"/>
      <c r="MJN5056" s="8"/>
      <c r="MJO5056" s="8"/>
      <c r="MJP5056" s="8"/>
      <c r="MJQ5056" s="8"/>
      <c r="MJR5056" s="8"/>
      <c r="MJS5056" s="8"/>
      <c r="MJT5056" s="8"/>
      <c r="MJU5056" s="8"/>
      <c r="MJV5056" s="8"/>
      <c r="MJW5056" s="8"/>
      <c r="MJX5056" s="8"/>
      <c r="MJY5056" s="8"/>
      <c r="MJZ5056" s="8"/>
      <c r="MKA5056" s="8"/>
      <c r="MKB5056" s="8"/>
      <c r="MKC5056" s="8"/>
      <c r="MKD5056" s="8"/>
      <c r="MKE5056" s="8"/>
      <c r="MKF5056" s="8"/>
      <c r="MKG5056" s="8"/>
      <c r="MKH5056" s="8"/>
      <c r="MKI5056" s="8"/>
      <c r="MKJ5056" s="8"/>
      <c r="MKK5056" s="8"/>
      <c r="MKL5056" s="8"/>
      <c r="MKM5056" s="8"/>
      <c r="MKN5056" s="8"/>
      <c r="MKO5056" s="8"/>
      <c r="MKP5056" s="8"/>
      <c r="MKQ5056" s="8"/>
      <c r="MKR5056" s="8"/>
      <c r="MKS5056" s="8"/>
      <c r="MKT5056" s="8"/>
      <c r="MKU5056" s="8"/>
      <c r="MKV5056" s="8"/>
      <c r="MKW5056" s="8"/>
      <c r="MKX5056" s="8"/>
      <c r="MKY5056" s="8"/>
      <c r="MKZ5056" s="8"/>
      <c r="MLA5056" s="8"/>
      <c r="MLB5056" s="8"/>
      <c r="MLC5056" s="8"/>
      <c r="MLD5056" s="8"/>
      <c r="MLE5056" s="8"/>
      <c r="MLF5056" s="8"/>
      <c r="MLG5056" s="8"/>
      <c r="MLH5056" s="8"/>
      <c r="MLI5056" s="8"/>
      <c r="MLJ5056" s="8"/>
      <c r="MLK5056" s="8"/>
      <c r="MLL5056" s="8"/>
      <c r="MLM5056" s="8"/>
      <c r="MLN5056" s="8"/>
      <c r="MLO5056" s="8"/>
      <c r="MLP5056" s="8"/>
      <c r="MLQ5056" s="8"/>
      <c r="MLR5056" s="8"/>
      <c r="MLS5056" s="8"/>
      <c r="MLT5056" s="8"/>
      <c r="MLU5056" s="8"/>
      <c r="MLV5056" s="8"/>
      <c r="MLW5056" s="8"/>
      <c r="MLX5056" s="8"/>
      <c r="MLY5056" s="8"/>
      <c r="MLZ5056" s="8"/>
      <c r="MMA5056" s="8"/>
      <c r="MMB5056" s="8"/>
      <c r="MMC5056" s="8"/>
      <c r="MMD5056" s="8"/>
      <c r="MME5056" s="8"/>
      <c r="MMF5056" s="8"/>
      <c r="MMG5056" s="8"/>
      <c r="MMH5056" s="8"/>
      <c r="MMI5056" s="8"/>
      <c r="MMJ5056" s="8"/>
      <c r="MMK5056" s="8"/>
      <c r="MML5056" s="8"/>
      <c r="MMM5056" s="8"/>
      <c r="MMN5056" s="8"/>
      <c r="MMO5056" s="8"/>
      <c r="MMP5056" s="8"/>
      <c r="MMQ5056" s="8"/>
      <c r="MMR5056" s="8"/>
      <c r="MMS5056" s="8"/>
      <c r="MMT5056" s="8"/>
      <c r="MMU5056" s="8"/>
      <c r="MMV5056" s="8"/>
      <c r="MMW5056" s="8"/>
      <c r="MMX5056" s="8"/>
      <c r="MMY5056" s="8"/>
      <c r="MMZ5056" s="8"/>
      <c r="MNA5056" s="8"/>
      <c r="MNB5056" s="8"/>
      <c r="MNC5056" s="8"/>
      <c r="MND5056" s="8"/>
      <c r="MNE5056" s="8"/>
      <c r="MNF5056" s="8"/>
      <c r="MNG5056" s="8"/>
      <c r="MNH5056" s="8"/>
      <c r="MNI5056" s="8"/>
      <c r="MNJ5056" s="8"/>
      <c r="MNK5056" s="8"/>
      <c r="MNL5056" s="8"/>
      <c r="MNM5056" s="8"/>
      <c r="MNN5056" s="8"/>
      <c r="MNO5056" s="8"/>
      <c r="MNP5056" s="8"/>
      <c r="MNQ5056" s="8"/>
      <c r="MNR5056" s="8"/>
      <c r="MNS5056" s="8"/>
      <c r="MNT5056" s="8"/>
      <c r="MNU5056" s="8"/>
      <c r="MNV5056" s="8"/>
      <c r="MNW5056" s="8"/>
      <c r="MNX5056" s="8"/>
      <c r="MNY5056" s="8"/>
      <c r="MNZ5056" s="8"/>
      <c r="MOA5056" s="8"/>
      <c r="MOB5056" s="8"/>
      <c r="MOC5056" s="8"/>
      <c r="MOD5056" s="8"/>
      <c r="MOE5056" s="8"/>
      <c r="MOF5056" s="8"/>
      <c r="MOG5056" s="8"/>
      <c r="MOH5056" s="8"/>
      <c r="MOI5056" s="8"/>
      <c r="MOJ5056" s="8"/>
      <c r="MOK5056" s="8"/>
      <c r="MOL5056" s="8"/>
      <c r="MOM5056" s="8"/>
      <c r="MON5056" s="8"/>
      <c r="MOO5056" s="8"/>
      <c r="MOP5056" s="8"/>
      <c r="MOQ5056" s="8"/>
      <c r="MOR5056" s="8"/>
      <c r="MOS5056" s="8"/>
      <c r="MOT5056" s="8"/>
      <c r="MOU5056" s="8"/>
      <c r="MOV5056" s="8"/>
      <c r="MOW5056" s="8"/>
      <c r="MOX5056" s="8"/>
      <c r="MOY5056" s="8"/>
      <c r="MOZ5056" s="8"/>
      <c r="MPA5056" s="8"/>
      <c r="MPB5056" s="8"/>
      <c r="MPC5056" s="8"/>
      <c r="MPD5056" s="8"/>
      <c r="MPE5056" s="8"/>
      <c r="MPF5056" s="8"/>
      <c r="MPG5056" s="8"/>
      <c r="MPH5056" s="8"/>
      <c r="MPI5056" s="8"/>
      <c r="MPJ5056" s="8"/>
      <c r="MPK5056" s="8"/>
      <c r="MPL5056" s="8"/>
      <c r="MPM5056" s="8"/>
      <c r="MPN5056" s="8"/>
      <c r="MPO5056" s="8"/>
      <c r="MPP5056" s="8"/>
      <c r="MPQ5056" s="8"/>
      <c r="MPR5056" s="8"/>
      <c r="MPS5056" s="8"/>
      <c r="MPT5056" s="8"/>
      <c r="MPU5056" s="8"/>
      <c r="MPV5056" s="8"/>
      <c r="MPW5056" s="8"/>
      <c r="MPX5056" s="8"/>
      <c r="MPY5056" s="8"/>
      <c r="MPZ5056" s="8"/>
      <c r="MQA5056" s="8"/>
      <c r="MQB5056" s="8"/>
      <c r="MQC5056" s="8"/>
      <c r="MQD5056" s="8"/>
      <c r="MQE5056" s="8"/>
      <c r="MQF5056" s="8"/>
      <c r="MQG5056" s="8"/>
      <c r="MQH5056" s="8"/>
      <c r="MQI5056" s="8"/>
      <c r="MQJ5056" s="8"/>
      <c r="MQK5056" s="8"/>
      <c r="MQL5056" s="8"/>
      <c r="MQM5056" s="8"/>
      <c r="MQN5056" s="8"/>
      <c r="MQO5056" s="8"/>
      <c r="MQP5056" s="8"/>
      <c r="MQQ5056" s="8"/>
      <c r="MQR5056" s="8"/>
      <c r="MQS5056" s="8"/>
      <c r="MQT5056" s="8"/>
      <c r="MQU5056" s="8"/>
      <c r="MQV5056" s="8"/>
      <c r="MQW5056" s="8"/>
      <c r="MQX5056" s="8"/>
      <c r="MQY5056" s="8"/>
      <c r="MQZ5056" s="8"/>
      <c r="MRA5056" s="8"/>
      <c r="MRB5056" s="8"/>
      <c r="MRC5056" s="8"/>
      <c r="MRD5056" s="8"/>
      <c r="MRE5056" s="8"/>
      <c r="MRF5056" s="8"/>
      <c r="MRG5056" s="8"/>
      <c r="MRH5056" s="8"/>
      <c r="MRI5056" s="8"/>
      <c r="MRJ5056" s="8"/>
      <c r="MRK5056" s="8"/>
      <c r="MRL5056" s="8"/>
      <c r="MRM5056" s="8"/>
      <c r="MRN5056" s="8"/>
      <c r="MRO5056" s="8"/>
      <c r="MRP5056" s="8"/>
      <c r="MRQ5056" s="8"/>
      <c r="MRR5056" s="8"/>
      <c r="MRS5056" s="8"/>
      <c r="MRT5056" s="8"/>
      <c r="MRU5056" s="8"/>
      <c r="MRV5056" s="8"/>
      <c r="MRW5056" s="8"/>
      <c r="MRX5056" s="8"/>
      <c r="MRY5056" s="8"/>
      <c r="MRZ5056" s="8"/>
      <c r="MSA5056" s="8"/>
      <c r="MSB5056" s="8"/>
      <c r="MSC5056" s="8"/>
      <c r="MSD5056" s="8"/>
      <c r="MSE5056" s="8"/>
      <c r="MSF5056" s="8"/>
      <c r="MSG5056" s="8"/>
      <c r="MSH5056" s="8"/>
      <c r="MSI5056" s="8"/>
      <c r="MSJ5056" s="8"/>
      <c r="MSK5056" s="8"/>
      <c r="MSL5056" s="8"/>
      <c r="MSM5056" s="8"/>
      <c r="MSN5056" s="8"/>
      <c r="MSO5056" s="8"/>
      <c r="MSP5056" s="8"/>
      <c r="MSQ5056" s="8"/>
      <c r="MSR5056" s="8"/>
      <c r="MSS5056" s="8"/>
      <c r="MST5056" s="8"/>
      <c r="MSU5056" s="8"/>
      <c r="MSV5056" s="8"/>
      <c r="MSW5056" s="8"/>
      <c r="MSX5056" s="8"/>
      <c r="MSY5056" s="8"/>
      <c r="MSZ5056" s="8"/>
      <c r="MTA5056" s="8"/>
      <c r="MTB5056" s="8"/>
      <c r="MTC5056" s="8"/>
      <c r="MTD5056" s="8"/>
      <c r="MTE5056" s="8"/>
      <c r="MTF5056" s="8"/>
      <c r="MTG5056" s="8"/>
      <c r="MTH5056" s="8"/>
      <c r="MTI5056" s="8"/>
      <c r="MTJ5056" s="8"/>
      <c r="MTK5056" s="8"/>
      <c r="MTL5056" s="8"/>
      <c r="MTM5056" s="8"/>
      <c r="MTN5056" s="8"/>
      <c r="MTO5056" s="8"/>
      <c r="MTP5056" s="8"/>
      <c r="MTQ5056" s="8"/>
      <c r="MTR5056" s="8"/>
      <c r="MTS5056" s="8"/>
      <c r="MTT5056" s="8"/>
      <c r="MTU5056" s="8"/>
      <c r="MTV5056" s="8"/>
      <c r="MTW5056" s="8"/>
      <c r="MTX5056" s="8"/>
      <c r="MTY5056" s="8"/>
      <c r="MTZ5056" s="8"/>
      <c r="MUA5056" s="8"/>
      <c r="MUB5056" s="8"/>
      <c r="MUC5056" s="8"/>
      <c r="MUD5056" s="8"/>
      <c r="MUE5056" s="8"/>
      <c r="MUF5056" s="8"/>
      <c r="MUG5056" s="8"/>
      <c r="MUH5056" s="8"/>
      <c r="MUI5056" s="8"/>
      <c r="MUJ5056" s="8"/>
      <c r="MUK5056" s="8"/>
      <c r="MUL5056" s="8"/>
      <c r="MUM5056" s="8"/>
      <c r="MUN5056" s="8"/>
      <c r="MUO5056" s="8"/>
      <c r="MUP5056" s="8"/>
      <c r="MUQ5056" s="8"/>
      <c r="MUR5056" s="8"/>
      <c r="MUS5056" s="8"/>
      <c r="MUT5056" s="8"/>
      <c r="MUU5056" s="8"/>
      <c r="MUV5056" s="8"/>
      <c r="MUW5056" s="8"/>
      <c r="MUX5056" s="8"/>
      <c r="MUY5056" s="8"/>
      <c r="MUZ5056" s="8"/>
      <c r="MVA5056" s="8"/>
      <c r="MVB5056" s="8"/>
      <c r="MVC5056" s="8"/>
      <c r="MVD5056" s="8"/>
      <c r="MVE5056" s="8"/>
      <c r="MVF5056" s="8"/>
      <c r="MVG5056" s="8"/>
      <c r="MVH5056" s="8"/>
      <c r="MVI5056" s="8"/>
      <c r="MVJ5056" s="8"/>
      <c r="MVK5056" s="8"/>
      <c r="MVL5056" s="8"/>
      <c r="MVM5056" s="8"/>
      <c r="MVN5056" s="8"/>
      <c r="MVO5056" s="8"/>
      <c r="MVP5056" s="8"/>
      <c r="MVQ5056" s="8"/>
      <c r="MVR5056" s="8"/>
      <c r="MVS5056" s="8"/>
      <c r="MVT5056" s="8"/>
      <c r="MVU5056" s="8"/>
      <c r="MVV5056" s="8"/>
      <c r="MVW5056" s="8"/>
      <c r="MVX5056" s="8"/>
      <c r="MVY5056" s="8"/>
      <c r="MVZ5056" s="8"/>
      <c r="MWA5056" s="8"/>
      <c r="MWB5056" s="8"/>
      <c r="MWC5056" s="8"/>
      <c r="MWD5056" s="8"/>
      <c r="MWE5056" s="8"/>
      <c r="MWF5056" s="8"/>
      <c r="MWG5056" s="8"/>
      <c r="MWH5056" s="8"/>
      <c r="MWI5056" s="8"/>
      <c r="MWJ5056" s="8"/>
      <c r="MWK5056" s="8"/>
      <c r="MWL5056" s="8"/>
      <c r="MWM5056" s="8"/>
      <c r="MWN5056" s="8"/>
      <c r="MWO5056" s="8"/>
      <c r="MWP5056" s="8"/>
      <c r="MWQ5056" s="8"/>
      <c r="MWR5056" s="8"/>
      <c r="MWS5056" s="8"/>
      <c r="MWT5056" s="8"/>
      <c r="MWU5056" s="8"/>
      <c r="MWV5056" s="8"/>
      <c r="MWW5056" s="8"/>
      <c r="MWX5056" s="8"/>
      <c r="MWY5056" s="8"/>
      <c r="MWZ5056" s="8"/>
      <c r="MXA5056" s="8"/>
      <c r="MXB5056" s="8"/>
      <c r="MXC5056" s="8"/>
      <c r="MXD5056" s="8"/>
      <c r="MXE5056" s="8"/>
      <c r="MXF5056" s="8"/>
      <c r="MXG5056" s="8"/>
      <c r="MXH5056" s="8"/>
      <c r="MXI5056" s="8"/>
      <c r="MXJ5056" s="8"/>
      <c r="MXK5056" s="8"/>
      <c r="MXL5056" s="8"/>
      <c r="MXM5056" s="8"/>
      <c r="MXN5056" s="8"/>
      <c r="MXO5056" s="8"/>
      <c r="MXP5056" s="8"/>
      <c r="MXQ5056" s="8"/>
      <c r="MXR5056" s="8"/>
      <c r="MXS5056" s="8"/>
      <c r="MXT5056" s="8"/>
      <c r="MXU5056" s="8"/>
      <c r="MXV5056" s="8"/>
      <c r="MXW5056" s="8"/>
      <c r="MXX5056" s="8"/>
      <c r="MXY5056" s="8"/>
      <c r="MXZ5056" s="8"/>
      <c r="MYA5056" s="8"/>
      <c r="MYB5056" s="8"/>
      <c r="MYC5056" s="8"/>
      <c r="MYD5056" s="8"/>
      <c r="MYE5056" s="8"/>
      <c r="MYF5056" s="8"/>
      <c r="MYG5056" s="8"/>
      <c r="MYH5056" s="8"/>
      <c r="MYI5056" s="8"/>
      <c r="MYJ5056" s="8"/>
      <c r="MYK5056" s="8"/>
      <c r="MYL5056" s="8"/>
      <c r="MYM5056" s="8"/>
      <c r="MYN5056" s="8"/>
      <c r="MYO5056" s="8"/>
      <c r="MYP5056" s="8"/>
      <c r="MYQ5056" s="8"/>
      <c r="MYR5056" s="8"/>
      <c r="MYS5056" s="8"/>
      <c r="MYT5056" s="8"/>
      <c r="MYU5056" s="8"/>
      <c r="MYV5056" s="8"/>
      <c r="MYW5056" s="8"/>
      <c r="MYX5056" s="8"/>
      <c r="MYY5056" s="8"/>
      <c r="MYZ5056" s="8"/>
      <c r="MZA5056" s="8"/>
      <c r="MZB5056" s="8"/>
      <c r="MZC5056" s="8"/>
      <c r="MZD5056" s="8"/>
      <c r="MZE5056" s="8"/>
      <c r="MZF5056" s="8"/>
      <c r="MZG5056" s="8"/>
      <c r="MZH5056" s="8"/>
      <c r="MZI5056" s="8"/>
      <c r="MZJ5056" s="8"/>
      <c r="MZK5056" s="8"/>
      <c r="MZL5056" s="8"/>
      <c r="MZM5056" s="8"/>
      <c r="MZN5056" s="8"/>
      <c r="MZO5056" s="8"/>
      <c r="MZP5056" s="8"/>
      <c r="MZQ5056" s="8"/>
      <c r="MZR5056" s="8"/>
      <c r="MZS5056" s="8"/>
      <c r="MZT5056" s="8"/>
      <c r="MZU5056" s="8"/>
      <c r="MZV5056" s="8"/>
      <c r="MZW5056" s="8"/>
      <c r="MZX5056" s="8"/>
      <c r="MZY5056" s="8"/>
      <c r="MZZ5056" s="8"/>
      <c r="NAA5056" s="8"/>
      <c r="NAB5056" s="8"/>
      <c r="NAC5056" s="8"/>
      <c r="NAD5056" s="8"/>
      <c r="NAE5056" s="8"/>
      <c r="NAF5056" s="8"/>
      <c r="NAG5056" s="8"/>
      <c r="NAH5056" s="8"/>
      <c r="NAI5056" s="8"/>
      <c r="NAJ5056" s="8"/>
      <c r="NAK5056" s="8"/>
      <c r="NAL5056" s="8"/>
      <c r="NAM5056" s="8"/>
      <c r="NAN5056" s="8"/>
      <c r="NAO5056" s="8"/>
      <c r="NAP5056" s="8"/>
      <c r="NAQ5056" s="8"/>
      <c r="NAR5056" s="8"/>
      <c r="NAS5056" s="8"/>
      <c r="NAT5056" s="8"/>
      <c r="NAU5056" s="8"/>
      <c r="NAV5056" s="8"/>
      <c r="NAW5056" s="8"/>
      <c r="NAX5056" s="8"/>
      <c r="NAY5056" s="8"/>
      <c r="NAZ5056" s="8"/>
      <c r="NBA5056" s="8"/>
      <c r="NBB5056" s="8"/>
      <c r="NBC5056" s="8"/>
      <c r="NBD5056" s="8"/>
      <c r="NBE5056" s="8"/>
      <c r="NBF5056" s="8"/>
      <c r="NBG5056" s="8"/>
      <c r="NBH5056" s="8"/>
      <c r="NBI5056" s="8"/>
      <c r="NBJ5056" s="8"/>
      <c r="NBK5056" s="8"/>
      <c r="NBL5056" s="8"/>
      <c r="NBM5056" s="8"/>
      <c r="NBN5056" s="8"/>
      <c r="NBO5056" s="8"/>
      <c r="NBP5056" s="8"/>
      <c r="NBQ5056" s="8"/>
      <c r="NBR5056" s="8"/>
      <c r="NBS5056" s="8"/>
      <c r="NBT5056" s="8"/>
      <c r="NBU5056" s="8"/>
      <c r="NBV5056" s="8"/>
      <c r="NBW5056" s="8"/>
      <c r="NBX5056" s="8"/>
      <c r="NBY5056" s="8"/>
      <c r="NBZ5056" s="8"/>
      <c r="NCA5056" s="8"/>
      <c r="NCB5056" s="8"/>
      <c r="NCC5056" s="8"/>
      <c r="NCD5056" s="8"/>
      <c r="NCE5056" s="8"/>
      <c r="NCF5056" s="8"/>
      <c r="NCG5056" s="8"/>
      <c r="NCH5056" s="8"/>
      <c r="NCI5056" s="8"/>
      <c r="NCJ5056" s="8"/>
      <c r="NCK5056" s="8"/>
      <c r="NCL5056" s="8"/>
      <c r="NCM5056" s="8"/>
      <c r="NCN5056" s="8"/>
      <c r="NCO5056" s="8"/>
      <c r="NCP5056" s="8"/>
      <c r="NCQ5056" s="8"/>
      <c r="NCR5056" s="8"/>
      <c r="NCS5056" s="8"/>
      <c r="NCT5056" s="8"/>
      <c r="NCU5056" s="8"/>
      <c r="NCV5056" s="8"/>
      <c r="NCW5056" s="8"/>
      <c r="NCX5056" s="8"/>
      <c r="NCY5056" s="8"/>
      <c r="NCZ5056" s="8"/>
      <c r="NDA5056" s="8"/>
      <c r="NDB5056" s="8"/>
      <c r="NDC5056" s="8"/>
      <c r="NDD5056" s="8"/>
      <c r="NDE5056" s="8"/>
      <c r="NDF5056" s="8"/>
      <c r="NDG5056" s="8"/>
      <c r="NDH5056" s="8"/>
      <c r="NDI5056" s="8"/>
      <c r="NDJ5056" s="8"/>
      <c r="NDK5056" s="8"/>
      <c r="NDL5056" s="8"/>
      <c r="NDM5056" s="8"/>
      <c r="NDN5056" s="8"/>
      <c r="NDO5056" s="8"/>
      <c r="NDP5056" s="8"/>
      <c r="NDQ5056" s="8"/>
      <c r="NDR5056" s="8"/>
      <c r="NDS5056" s="8"/>
      <c r="NDT5056" s="8"/>
      <c r="NDU5056" s="8"/>
      <c r="NDV5056" s="8"/>
      <c r="NDW5056" s="8"/>
      <c r="NDX5056" s="8"/>
      <c r="NDY5056" s="8"/>
      <c r="NDZ5056" s="8"/>
      <c r="NEA5056" s="8"/>
      <c r="NEB5056" s="8"/>
      <c r="NEC5056" s="8"/>
      <c r="NED5056" s="8"/>
      <c r="NEE5056" s="8"/>
      <c r="NEF5056" s="8"/>
      <c r="NEG5056" s="8"/>
      <c r="NEH5056" s="8"/>
      <c r="NEI5056" s="8"/>
      <c r="NEJ5056" s="8"/>
      <c r="NEK5056" s="8"/>
      <c r="NEL5056" s="8"/>
      <c r="NEM5056" s="8"/>
      <c r="NEN5056" s="8"/>
      <c r="NEO5056" s="8"/>
      <c r="NEP5056" s="8"/>
      <c r="NEQ5056" s="8"/>
      <c r="NER5056" s="8"/>
      <c r="NES5056" s="8"/>
      <c r="NET5056" s="8"/>
      <c r="NEU5056" s="8"/>
      <c r="NEV5056" s="8"/>
      <c r="NEW5056" s="8"/>
      <c r="NEX5056" s="8"/>
      <c r="NEY5056" s="8"/>
      <c r="NEZ5056" s="8"/>
      <c r="NFA5056" s="8"/>
      <c r="NFB5056" s="8"/>
      <c r="NFC5056" s="8"/>
      <c r="NFD5056" s="8"/>
      <c r="NFE5056" s="8"/>
      <c r="NFF5056" s="8"/>
      <c r="NFG5056" s="8"/>
      <c r="NFH5056" s="8"/>
      <c r="NFI5056" s="8"/>
      <c r="NFJ5056" s="8"/>
      <c r="NFK5056" s="8"/>
      <c r="NFL5056" s="8"/>
      <c r="NFM5056" s="8"/>
      <c r="NFN5056" s="8"/>
      <c r="NFO5056" s="8"/>
      <c r="NFP5056" s="8"/>
      <c r="NFQ5056" s="8"/>
      <c r="NFR5056" s="8"/>
      <c r="NFS5056" s="8"/>
      <c r="NFT5056" s="8"/>
      <c r="NFU5056" s="8"/>
      <c r="NFV5056" s="8"/>
      <c r="NFW5056" s="8"/>
      <c r="NFX5056" s="8"/>
      <c r="NFY5056" s="8"/>
      <c r="NFZ5056" s="8"/>
      <c r="NGA5056" s="8"/>
      <c r="NGB5056" s="8"/>
      <c r="NGC5056" s="8"/>
      <c r="NGD5056" s="8"/>
      <c r="NGE5056" s="8"/>
      <c r="NGF5056" s="8"/>
      <c r="NGG5056" s="8"/>
      <c r="NGH5056" s="8"/>
      <c r="NGI5056" s="8"/>
      <c r="NGJ5056" s="8"/>
      <c r="NGK5056" s="8"/>
      <c r="NGL5056" s="8"/>
      <c r="NGM5056" s="8"/>
      <c r="NGN5056" s="8"/>
      <c r="NGO5056" s="8"/>
      <c r="NGP5056" s="8"/>
      <c r="NGQ5056" s="8"/>
      <c r="NGR5056" s="8"/>
      <c r="NGS5056" s="8"/>
      <c r="NGT5056" s="8"/>
      <c r="NGU5056" s="8"/>
      <c r="NGV5056" s="8"/>
      <c r="NGW5056" s="8"/>
      <c r="NGX5056" s="8"/>
      <c r="NGY5056" s="8"/>
      <c r="NGZ5056" s="8"/>
      <c r="NHA5056" s="8"/>
      <c r="NHB5056" s="8"/>
      <c r="NHC5056" s="8"/>
      <c r="NHD5056" s="8"/>
      <c r="NHE5056" s="8"/>
      <c r="NHF5056" s="8"/>
      <c r="NHG5056" s="8"/>
      <c r="NHH5056" s="8"/>
      <c r="NHI5056" s="8"/>
      <c r="NHJ5056" s="8"/>
      <c r="NHK5056" s="8"/>
      <c r="NHL5056" s="8"/>
      <c r="NHM5056" s="8"/>
      <c r="NHN5056" s="8"/>
      <c r="NHO5056" s="8"/>
      <c r="NHP5056" s="8"/>
      <c r="NHQ5056" s="8"/>
      <c r="NHR5056" s="8"/>
      <c r="NHS5056" s="8"/>
      <c r="NHT5056" s="8"/>
      <c r="NHU5056" s="8"/>
      <c r="NHV5056" s="8"/>
      <c r="NHW5056" s="8"/>
      <c r="NHX5056" s="8"/>
      <c r="NHY5056" s="8"/>
      <c r="NHZ5056" s="8"/>
      <c r="NIA5056" s="8"/>
      <c r="NIB5056" s="8"/>
      <c r="NIC5056" s="8"/>
      <c r="NID5056" s="8"/>
      <c r="NIE5056" s="8"/>
      <c r="NIF5056" s="8"/>
      <c r="NIG5056" s="8"/>
      <c r="NIH5056" s="8"/>
      <c r="NII5056" s="8"/>
      <c r="NIJ5056" s="8"/>
      <c r="NIK5056" s="8"/>
      <c r="NIL5056" s="8"/>
      <c r="NIM5056" s="8"/>
      <c r="NIN5056" s="8"/>
      <c r="NIO5056" s="8"/>
      <c r="NIP5056" s="8"/>
      <c r="NIQ5056" s="8"/>
      <c r="NIR5056" s="8"/>
      <c r="NIS5056" s="8"/>
      <c r="NIT5056" s="8"/>
      <c r="NIU5056" s="8"/>
      <c r="NIV5056" s="8"/>
      <c r="NIW5056" s="8"/>
      <c r="NIX5056" s="8"/>
      <c r="NIY5056" s="8"/>
      <c r="NIZ5056" s="8"/>
      <c r="NJA5056" s="8"/>
      <c r="NJB5056" s="8"/>
      <c r="NJC5056" s="8"/>
      <c r="NJD5056" s="8"/>
      <c r="NJE5056" s="8"/>
      <c r="NJF5056" s="8"/>
      <c r="NJG5056" s="8"/>
      <c r="NJH5056" s="8"/>
      <c r="NJI5056" s="8"/>
      <c r="NJJ5056" s="8"/>
      <c r="NJK5056" s="8"/>
      <c r="NJL5056" s="8"/>
      <c r="NJM5056" s="8"/>
      <c r="NJN5056" s="8"/>
      <c r="NJO5056" s="8"/>
      <c r="NJP5056" s="8"/>
      <c r="NJQ5056" s="8"/>
      <c r="NJR5056" s="8"/>
      <c r="NJS5056" s="8"/>
      <c r="NJT5056" s="8"/>
      <c r="NJU5056" s="8"/>
      <c r="NJV5056" s="8"/>
      <c r="NJW5056" s="8"/>
      <c r="NJX5056" s="8"/>
      <c r="NJY5056" s="8"/>
      <c r="NJZ5056" s="8"/>
      <c r="NKA5056" s="8"/>
      <c r="NKB5056" s="8"/>
      <c r="NKC5056" s="8"/>
      <c r="NKD5056" s="8"/>
      <c r="NKE5056" s="8"/>
      <c r="NKF5056" s="8"/>
      <c r="NKG5056" s="8"/>
      <c r="NKH5056" s="8"/>
      <c r="NKI5056" s="8"/>
      <c r="NKJ5056" s="8"/>
      <c r="NKK5056" s="8"/>
      <c r="NKL5056" s="8"/>
      <c r="NKM5056" s="8"/>
      <c r="NKN5056" s="8"/>
      <c r="NKO5056" s="8"/>
      <c r="NKP5056" s="8"/>
      <c r="NKQ5056" s="8"/>
      <c r="NKR5056" s="8"/>
      <c r="NKS5056" s="8"/>
      <c r="NKT5056" s="8"/>
      <c r="NKU5056" s="8"/>
      <c r="NKV5056" s="8"/>
      <c r="NKW5056" s="8"/>
      <c r="NKX5056" s="8"/>
      <c r="NKY5056" s="8"/>
      <c r="NKZ5056" s="8"/>
      <c r="NLA5056" s="8"/>
      <c r="NLB5056" s="8"/>
      <c r="NLC5056" s="8"/>
      <c r="NLD5056" s="8"/>
      <c r="NLE5056" s="8"/>
      <c r="NLF5056" s="8"/>
      <c r="NLG5056" s="8"/>
      <c r="NLH5056" s="8"/>
      <c r="NLI5056" s="8"/>
      <c r="NLJ5056" s="8"/>
      <c r="NLK5056" s="8"/>
      <c r="NLL5056" s="8"/>
      <c r="NLM5056" s="8"/>
      <c r="NLN5056" s="8"/>
      <c r="NLO5056" s="8"/>
      <c r="NLP5056" s="8"/>
      <c r="NLQ5056" s="8"/>
      <c r="NLR5056" s="8"/>
      <c r="NLS5056" s="8"/>
      <c r="NLT5056" s="8"/>
      <c r="NLU5056" s="8"/>
      <c r="NLV5056" s="8"/>
      <c r="NLW5056" s="8"/>
      <c r="NLX5056" s="8"/>
      <c r="NLY5056" s="8"/>
      <c r="NLZ5056" s="8"/>
      <c r="NMA5056" s="8"/>
      <c r="NMB5056" s="8"/>
      <c r="NMC5056" s="8"/>
      <c r="NMD5056" s="8"/>
      <c r="NME5056" s="8"/>
      <c r="NMF5056" s="8"/>
      <c r="NMG5056" s="8"/>
      <c r="NMH5056" s="8"/>
      <c r="NMI5056" s="8"/>
      <c r="NMJ5056" s="8"/>
      <c r="NMK5056" s="8"/>
      <c r="NML5056" s="8"/>
      <c r="NMM5056" s="8"/>
      <c r="NMN5056" s="8"/>
      <c r="NMO5056" s="8"/>
      <c r="NMP5056" s="8"/>
      <c r="NMQ5056" s="8"/>
      <c r="NMR5056" s="8"/>
      <c r="NMS5056" s="8"/>
      <c r="NMT5056" s="8"/>
      <c r="NMU5056" s="8"/>
      <c r="NMV5056" s="8"/>
      <c r="NMW5056" s="8"/>
      <c r="NMX5056" s="8"/>
      <c r="NMY5056" s="8"/>
      <c r="NMZ5056" s="8"/>
      <c r="NNA5056" s="8"/>
      <c r="NNB5056" s="8"/>
      <c r="NNC5056" s="8"/>
      <c r="NND5056" s="8"/>
      <c r="NNE5056" s="8"/>
      <c r="NNF5056" s="8"/>
      <c r="NNG5056" s="8"/>
      <c r="NNH5056" s="8"/>
      <c r="NNI5056" s="8"/>
      <c r="NNJ5056" s="8"/>
      <c r="NNK5056" s="8"/>
      <c r="NNL5056" s="8"/>
      <c r="NNM5056" s="8"/>
      <c r="NNN5056" s="8"/>
      <c r="NNO5056" s="8"/>
      <c r="NNP5056" s="8"/>
      <c r="NNQ5056" s="8"/>
      <c r="NNR5056" s="8"/>
      <c r="NNS5056" s="8"/>
      <c r="NNT5056" s="8"/>
      <c r="NNU5056" s="8"/>
      <c r="NNV5056" s="8"/>
      <c r="NNW5056" s="8"/>
      <c r="NNX5056" s="8"/>
      <c r="NNY5056" s="8"/>
      <c r="NNZ5056" s="8"/>
      <c r="NOA5056" s="8"/>
      <c r="NOB5056" s="8"/>
      <c r="NOC5056" s="8"/>
      <c r="NOD5056" s="8"/>
      <c r="NOE5056" s="8"/>
      <c r="NOF5056" s="8"/>
      <c r="NOG5056" s="8"/>
      <c r="NOH5056" s="8"/>
      <c r="NOI5056" s="8"/>
      <c r="NOJ5056" s="8"/>
      <c r="NOK5056" s="8"/>
      <c r="NOL5056" s="8"/>
      <c r="NOM5056" s="8"/>
      <c r="NON5056" s="8"/>
      <c r="NOO5056" s="8"/>
      <c r="NOP5056" s="8"/>
      <c r="NOQ5056" s="8"/>
      <c r="NOR5056" s="8"/>
      <c r="NOS5056" s="8"/>
      <c r="NOT5056" s="8"/>
      <c r="NOU5056" s="8"/>
      <c r="NOV5056" s="8"/>
      <c r="NOW5056" s="8"/>
      <c r="NOX5056" s="8"/>
      <c r="NOY5056" s="8"/>
      <c r="NOZ5056" s="8"/>
      <c r="NPA5056" s="8"/>
      <c r="NPB5056" s="8"/>
      <c r="NPC5056" s="8"/>
      <c r="NPD5056" s="8"/>
      <c r="NPE5056" s="8"/>
      <c r="NPF5056" s="8"/>
      <c r="NPG5056" s="8"/>
      <c r="NPH5056" s="8"/>
      <c r="NPI5056" s="8"/>
      <c r="NPJ5056" s="8"/>
      <c r="NPK5056" s="8"/>
      <c r="NPL5056" s="8"/>
      <c r="NPM5056" s="8"/>
      <c r="NPN5056" s="8"/>
      <c r="NPO5056" s="8"/>
      <c r="NPP5056" s="8"/>
      <c r="NPQ5056" s="8"/>
      <c r="NPR5056" s="8"/>
      <c r="NPS5056" s="8"/>
      <c r="NPT5056" s="8"/>
      <c r="NPU5056" s="8"/>
      <c r="NPV5056" s="8"/>
      <c r="NPW5056" s="8"/>
      <c r="NPX5056" s="8"/>
      <c r="NPY5056" s="8"/>
      <c r="NPZ5056" s="8"/>
      <c r="NQA5056" s="8"/>
      <c r="NQB5056" s="8"/>
      <c r="NQC5056" s="8"/>
      <c r="NQD5056" s="8"/>
      <c r="NQE5056" s="8"/>
      <c r="NQF5056" s="8"/>
      <c r="NQG5056" s="8"/>
      <c r="NQH5056" s="8"/>
      <c r="NQI5056" s="8"/>
      <c r="NQJ5056" s="8"/>
      <c r="NQK5056" s="8"/>
      <c r="NQL5056" s="8"/>
      <c r="NQM5056" s="8"/>
      <c r="NQN5056" s="8"/>
      <c r="NQO5056" s="8"/>
      <c r="NQP5056" s="8"/>
      <c r="NQQ5056" s="8"/>
      <c r="NQR5056" s="8"/>
      <c r="NQS5056" s="8"/>
      <c r="NQT5056" s="8"/>
      <c r="NQU5056" s="8"/>
      <c r="NQV5056" s="8"/>
      <c r="NQW5056" s="8"/>
      <c r="NQX5056" s="8"/>
      <c r="NQY5056" s="8"/>
      <c r="NQZ5056" s="8"/>
      <c r="NRA5056" s="8"/>
      <c r="NRB5056" s="8"/>
      <c r="NRC5056" s="8"/>
      <c r="NRD5056" s="8"/>
      <c r="NRE5056" s="8"/>
      <c r="NRF5056" s="8"/>
      <c r="NRG5056" s="8"/>
      <c r="NRH5056" s="8"/>
      <c r="NRI5056" s="8"/>
      <c r="NRJ5056" s="8"/>
      <c r="NRK5056" s="8"/>
      <c r="NRL5056" s="8"/>
      <c r="NRM5056" s="8"/>
      <c r="NRN5056" s="8"/>
      <c r="NRO5056" s="8"/>
      <c r="NRP5056" s="8"/>
      <c r="NRQ5056" s="8"/>
      <c r="NRR5056" s="8"/>
      <c r="NRS5056" s="8"/>
      <c r="NRT5056" s="8"/>
      <c r="NRU5056" s="8"/>
      <c r="NRV5056" s="8"/>
      <c r="NRW5056" s="8"/>
      <c r="NRX5056" s="8"/>
      <c r="NRY5056" s="8"/>
      <c r="NRZ5056" s="8"/>
      <c r="NSA5056" s="8"/>
      <c r="NSB5056" s="8"/>
      <c r="NSC5056" s="8"/>
      <c r="NSD5056" s="8"/>
      <c r="NSE5056" s="8"/>
      <c r="NSF5056" s="8"/>
      <c r="NSG5056" s="8"/>
      <c r="NSH5056" s="8"/>
      <c r="NSI5056" s="8"/>
      <c r="NSJ5056" s="8"/>
      <c r="NSK5056" s="8"/>
      <c r="NSL5056" s="8"/>
      <c r="NSM5056" s="8"/>
      <c r="NSN5056" s="8"/>
      <c r="NSO5056" s="8"/>
      <c r="NSP5056" s="8"/>
      <c r="NSQ5056" s="8"/>
      <c r="NSR5056" s="8"/>
      <c r="NSS5056" s="8"/>
      <c r="NST5056" s="8"/>
      <c r="NSU5056" s="8"/>
      <c r="NSV5056" s="8"/>
      <c r="NSW5056" s="8"/>
      <c r="NSX5056" s="8"/>
      <c r="NSY5056" s="8"/>
      <c r="NSZ5056" s="8"/>
      <c r="NTA5056" s="8"/>
      <c r="NTB5056" s="8"/>
      <c r="NTC5056" s="8"/>
      <c r="NTD5056" s="8"/>
      <c r="NTE5056" s="8"/>
      <c r="NTF5056" s="8"/>
      <c r="NTG5056" s="8"/>
      <c r="NTH5056" s="8"/>
      <c r="NTI5056" s="8"/>
      <c r="NTJ5056" s="8"/>
      <c r="NTK5056" s="8"/>
      <c r="NTL5056" s="8"/>
      <c r="NTM5056" s="8"/>
      <c r="NTN5056" s="8"/>
      <c r="NTO5056" s="8"/>
      <c r="NTP5056" s="8"/>
      <c r="NTQ5056" s="8"/>
      <c r="NTR5056" s="8"/>
      <c r="NTS5056" s="8"/>
      <c r="NTT5056" s="8"/>
      <c r="NTU5056" s="8"/>
      <c r="NTV5056" s="8"/>
      <c r="NTW5056" s="8"/>
      <c r="NTX5056" s="8"/>
      <c r="NTY5056" s="8"/>
      <c r="NTZ5056" s="8"/>
      <c r="NUA5056" s="8"/>
      <c r="NUB5056" s="8"/>
      <c r="NUC5056" s="8"/>
      <c r="NUD5056" s="8"/>
      <c r="NUE5056" s="8"/>
      <c r="NUF5056" s="8"/>
      <c r="NUG5056" s="8"/>
      <c r="NUH5056" s="8"/>
      <c r="NUI5056" s="8"/>
      <c r="NUJ5056" s="8"/>
      <c r="NUK5056" s="8"/>
      <c r="NUL5056" s="8"/>
      <c r="NUM5056" s="8"/>
      <c r="NUN5056" s="8"/>
      <c r="NUO5056" s="8"/>
      <c r="NUP5056" s="8"/>
      <c r="NUQ5056" s="8"/>
      <c r="NUR5056" s="8"/>
      <c r="NUS5056" s="8"/>
      <c r="NUT5056" s="8"/>
      <c r="NUU5056" s="8"/>
      <c r="NUV5056" s="8"/>
      <c r="NUW5056" s="8"/>
      <c r="NUX5056" s="8"/>
      <c r="NUY5056" s="8"/>
      <c r="NUZ5056" s="8"/>
      <c r="NVA5056" s="8"/>
      <c r="NVB5056" s="8"/>
      <c r="NVC5056" s="8"/>
      <c r="NVD5056" s="8"/>
      <c r="NVE5056" s="8"/>
      <c r="NVF5056" s="8"/>
      <c r="NVG5056" s="8"/>
      <c r="NVH5056" s="8"/>
      <c r="NVI5056" s="8"/>
      <c r="NVJ5056" s="8"/>
      <c r="NVK5056" s="8"/>
      <c r="NVL5056" s="8"/>
      <c r="NVM5056" s="8"/>
      <c r="NVN5056" s="8"/>
      <c r="NVO5056" s="8"/>
      <c r="NVP5056" s="8"/>
      <c r="NVQ5056" s="8"/>
      <c r="NVR5056" s="8"/>
      <c r="NVS5056" s="8"/>
      <c r="NVT5056" s="8"/>
      <c r="NVU5056" s="8"/>
      <c r="NVV5056" s="8"/>
      <c r="NVW5056" s="8"/>
      <c r="NVX5056" s="8"/>
      <c r="NVY5056" s="8"/>
      <c r="NVZ5056" s="8"/>
      <c r="NWA5056" s="8"/>
      <c r="NWB5056" s="8"/>
      <c r="NWC5056" s="8"/>
      <c r="NWD5056" s="8"/>
      <c r="NWE5056" s="8"/>
      <c r="NWF5056" s="8"/>
      <c r="NWG5056" s="8"/>
      <c r="NWH5056" s="8"/>
      <c r="NWI5056" s="8"/>
      <c r="NWJ5056" s="8"/>
      <c r="NWK5056" s="8"/>
      <c r="NWL5056" s="8"/>
      <c r="NWM5056" s="8"/>
      <c r="NWN5056" s="8"/>
      <c r="NWO5056" s="8"/>
      <c r="NWP5056" s="8"/>
      <c r="NWQ5056" s="8"/>
      <c r="NWR5056" s="8"/>
      <c r="NWS5056" s="8"/>
      <c r="NWT5056" s="8"/>
      <c r="NWU5056" s="8"/>
      <c r="NWV5056" s="8"/>
      <c r="NWW5056" s="8"/>
      <c r="NWX5056" s="8"/>
      <c r="NWY5056" s="8"/>
      <c r="NWZ5056" s="8"/>
      <c r="NXA5056" s="8"/>
      <c r="NXB5056" s="8"/>
      <c r="NXC5056" s="8"/>
      <c r="NXD5056" s="8"/>
      <c r="NXE5056" s="8"/>
      <c r="NXF5056" s="8"/>
      <c r="NXG5056" s="8"/>
      <c r="NXH5056" s="8"/>
      <c r="NXI5056" s="8"/>
      <c r="NXJ5056" s="8"/>
      <c r="NXK5056" s="8"/>
      <c r="NXL5056" s="8"/>
      <c r="NXM5056" s="8"/>
      <c r="NXN5056" s="8"/>
      <c r="NXO5056" s="8"/>
      <c r="NXP5056" s="8"/>
      <c r="NXQ5056" s="8"/>
      <c r="NXR5056" s="8"/>
      <c r="NXS5056" s="8"/>
      <c r="NXT5056" s="8"/>
      <c r="NXU5056" s="8"/>
      <c r="NXV5056" s="8"/>
      <c r="NXW5056" s="8"/>
      <c r="NXX5056" s="8"/>
      <c r="NXY5056" s="8"/>
      <c r="NXZ5056" s="8"/>
      <c r="NYA5056" s="8"/>
      <c r="NYB5056" s="8"/>
      <c r="NYC5056" s="8"/>
      <c r="NYD5056" s="8"/>
      <c r="NYE5056" s="8"/>
      <c r="NYF5056" s="8"/>
      <c r="NYG5056" s="8"/>
      <c r="NYH5056" s="8"/>
      <c r="NYI5056" s="8"/>
      <c r="NYJ5056" s="8"/>
      <c r="NYK5056" s="8"/>
      <c r="NYL5056" s="8"/>
      <c r="NYM5056" s="8"/>
      <c r="NYN5056" s="8"/>
      <c r="NYO5056" s="8"/>
      <c r="NYP5056" s="8"/>
      <c r="NYQ5056" s="8"/>
      <c r="NYR5056" s="8"/>
      <c r="NYS5056" s="8"/>
      <c r="NYT5056" s="8"/>
      <c r="NYU5056" s="8"/>
      <c r="NYV5056" s="8"/>
      <c r="NYW5056" s="8"/>
      <c r="NYX5056" s="8"/>
      <c r="NYY5056" s="8"/>
      <c r="NYZ5056" s="8"/>
      <c r="NZA5056" s="8"/>
      <c r="NZB5056" s="8"/>
      <c r="NZC5056" s="8"/>
      <c r="NZD5056" s="8"/>
      <c r="NZE5056" s="8"/>
      <c r="NZF5056" s="8"/>
      <c r="NZG5056" s="8"/>
      <c r="NZH5056" s="8"/>
      <c r="NZI5056" s="8"/>
      <c r="NZJ5056" s="8"/>
      <c r="NZK5056" s="8"/>
      <c r="NZL5056" s="8"/>
      <c r="NZM5056" s="8"/>
      <c r="NZN5056" s="8"/>
      <c r="NZO5056" s="8"/>
      <c r="NZP5056" s="8"/>
      <c r="NZQ5056" s="8"/>
      <c r="NZR5056" s="8"/>
      <c r="NZS5056" s="8"/>
      <c r="NZT5056" s="8"/>
      <c r="NZU5056" s="8"/>
      <c r="NZV5056" s="8"/>
      <c r="NZW5056" s="8"/>
      <c r="NZX5056" s="8"/>
      <c r="NZY5056" s="8"/>
      <c r="NZZ5056" s="8"/>
      <c r="OAA5056" s="8"/>
      <c r="OAB5056" s="8"/>
      <c r="OAC5056" s="8"/>
      <c r="OAD5056" s="8"/>
      <c r="OAE5056" s="8"/>
      <c r="OAF5056" s="8"/>
      <c r="OAG5056" s="8"/>
      <c r="OAH5056" s="8"/>
      <c r="OAI5056" s="8"/>
      <c r="OAJ5056" s="8"/>
      <c r="OAK5056" s="8"/>
      <c r="OAL5056" s="8"/>
      <c r="OAM5056" s="8"/>
      <c r="OAN5056" s="8"/>
      <c r="OAO5056" s="8"/>
      <c r="OAP5056" s="8"/>
      <c r="OAQ5056" s="8"/>
      <c r="OAR5056" s="8"/>
      <c r="OAS5056" s="8"/>
      <c r="OAT5056" s="8"/>
      <c r="OAU5056" s="8"/>
      <c r="OAV5056" s="8"/>
      <c r="OAW5056" s="8"/>
      <c r="OAX5056" s="8"/>
      <c r="OAY5056" s="8"/>
      <c r="OAZ5056" s="8"/>
      <c r="OBA5056" s="8"/>
      <c r="OBB5056" s="8"/>
      <c r="OBC5056" s="8"/>
      <c r="OBD5056" s="8"/>
      <c r="OBE5056" s="8"/>
      <c r="OBF5056" s="8"/>
      <c r="OBG5056" s="8"/>
      <c r="OBH5056" s="8"/>
      <c r="OBI5056" s="8"/>
      <c r="OBJ5056" s="8"/>
      <c r="OBK5056" s="8"/>
      <c r="OBL5056" s="8"/>
      <c r="OBM5056" s="8"/>
      <c r="OBN5056" s="8"/>
      <c r="OBO5056" s="8"/>
      <c r="OBP5056" s="8"/>
      <c r="OBQ5056" s="8"/>
      <c r="OBR5056" s="8"/>
      <c r="OBS5056" s="8"/>
      <c r="OBT5056" s="8"/>
      <c r="OBU5056" s="8"/>
      <c r="OBV5056" s="8"/>
      <c r="OBW5056" s="8"/>
      <c r="OBX5056" s="8"/>
      <c r="OBY5056" s="8"/>
      <c r="OBZ5056" s="8"/>
      <c r="OCA5056" s="8"/>
      <c r="OCB5056" s="8"/>
      <c r="OCC5056" s="8"/>
      <c r="OCD5056" s="8"/>
      <c r="OCE5056" s="8"/>
      <c r="OCF5056" s="8"/>
      <c r="OCG5056" s="8"/>
      <c r="OCH5056" s="8"/>
      <c r="OCI5056" s="8"/>
      <c r="OCJ5056" s="8"/>
      <c r="OCK5056" s="8"/>
      <c r="OCL5056" s="8"/>
      <c r="OCM5056" s="8"/>
      <c r="OCN5056" s="8"/>
      <c r="OCO5056" s="8"/>
      <c r="OCP5056" s="8"/>
      <c r="OCQ5056" s="8"/>
      <c r="OCR5056" s="8"/>
      <c r="OCS5056" s="8"/>
      <c r="OCT5056" s="8"/>
      <c r="OCU5056" s="8"/>
      <c r="OCV5056" s="8"/>
      <c r="OCW5056" s="8"/>
      <c r="OCX5056" s="8"/>
      <c r="OCY5056" s="8"/>
      <c r="OCZ5056" s="8"/>
      <c r="ODA5056" s="8"/>
      <c r="ODB5056" s="8"/>
      <c r="ODC5056" s="8"/>
      <c r="ODD5056" s="8"/>
      <c r="ODE5056" s="8"/>
      <c r="ODF5056" s="8"/>
      <c r="ODG5056" s="8"/>
      <c r="ODH5056" s="8"/>
      <c r="ODI5056" s="8"/>
      <c r="ODJ5056" s="8"/>
      <c r="ODK5056" s="8"/>
      <c r="ODL5056" s="8"/>
      <c r="ODM5056" s="8"/>
      <c r="ODN5056" s="8"/>
      <c r="ODO5056" s="8"/>
      <c r="ODP5056" s="8"/>
      <c r="ODQ5056" s="8"/>
      <c r="ODR5056" s="8"/>
      <c r="ODS5056" s="8"/>
      <c r="ODT5056" s="8"/>
      <c r="ODU5056" s="8"/>
      <c r="ODV5056" s="8"/>
      <c r="ODW5056" s="8"/>
      <c r="ODX5056" s="8"/>
      <c r="ODY5056" s="8"/>
      <c r="ODZ5056" s="8"/>
      <c r="OEA5056" s="8"/>
      <c r="OEB5056" s="8"/>
      <c r="OEC5056" s="8"/>
      <c r="OED5056" s="8"/>
      <c r="OEE5056" s="8"/>
      <c r="OEF5056" s="8"/>
      <c r="OEG5056" s="8"/>
      <c r="OEH5056" s="8"/>
      <c r="OEI5056" s="8"/>
      <c r="OEJ5056" s="8"/>
      <c r="OEK5056" s="8"/>
      <c r="OEL5056" s="8"/>
      <c r="OEM5056" s="8"/>
      <c r="OEN5056" s="8"/>
      <c r="OEO5056" s="8"/>
      <c r="OEP5056" s="8"/>
      <c r="OEQ5056" s="8"/>
      <c r="OER5056" s="8"/>
      <c r="OES5056" s="8"/>
      <c r="OET5056" s="8"/>
      <c r="OEU5056" s="8"/>
      <c r="OEV5056" s="8"/>
      <c r="OEW5056" s="8"/>
      <c r="OEX5056" s="8"/>
      <c r="OEY5056" s="8"/>
      <c r="OEZ5056" s="8"/>
      <c r="OFA5056" s="8"/>
      <c r="OFB5056" s="8"/>
      <c r="OFC5056" s="8"/>
      <c r="OFD5056" s="8"/>
      <c r="OFE5056" s="8"/>
      <c r="OFF5056" s="8"/>
      <c r="OFG5056" s="8"/>
      <c r="OFH5056" s="8"/>
      <c r="OFI5056" s="8"/>
      <c r="OFJ5056" s="8"/>
      <c r="OFK5056" s="8"/>
      <c r="OFL5056" s="8"/>
      <c r="OFM5056" s="8"/>
      <c r="OFN5056" s="8"/>
      <c r="OFO5056" s="8"/>
      <c r="OFP5056" s="8"/>
      <c r="OFQ5056" s="8"/>
      <c r="OFR5056" s="8"/>
      <c r="OFS5056" s="8"/>
      <c r="OFT5056" s="8"/>
      <c r="OFU5056" s="8"/>
      <c r="OFV5056" s="8"/>
      <c r="OFW5056" s="8"/>
      <c r="OFX5056" s="8"/>
      <c r="OFY5056" s="8"/>
      <c r="OFZ5056" s="8"/>
      <c r="OGA5056" s="8"/>
      <c r="OGB5056" s="8"/>
      <c r="OGC5056" s="8"/>
      <c r="OGD5056" s="8"/>
      <c r="OGE5056" s="8"/>
      <c r="OGF5056" s="8"/>
      <c r="OGG5056" s="8"/>
      <c r="OGH5056" s="8"/>
      <c r="OGI5056" s="8"/>
      <c r="OGJ5056" s="8"/>
      <c r="OGK5056" s="8"/>
      <c r="OGL5056" s="8"/>
      <c r="OGM5056" s="8"/>
      <c r="OGN5056" s="8"/>
      <c r="OGO5056" s="8"/>
      <c r="OGP5056" s="8"/>
      <c r="OGQ5056" s="8"/>
      <c r="OGR5056" s="8"/>
      <c r="OGS5056" s="8"/>
      <c r="OGT5056" s="8"/>
      <c r="OGU5056" s="8"/>
      <c r="OGV5056" s="8"/>
      <c r="OGW5056" s="8"/>
      <c r="OGX5056" s="8"/>
      <c r="OGY5056" s="8"/>
      <c r="OGZ5056" s="8"/>
      <c r="OHA5056" s="8"/>
      <c r="OHB5056" s="8"/>
      <c r="OHC5056" s="8"/>
      <c r="OHD5056" s="8"/>
      <c r="OHE5056" s="8"/>
      <c r="OHF5056" s="8"/>
      <c r="OHG5056" s="8"/>
      <c r="OHH5056" s="8"/>
      <c r="OHI5056" s="8"/>
      <c r="OHJ5056" s="8"/>
      <c r="OHK5056" s="8"/>
      <c r="OHL5056" s="8"/>
      <c r="OHM5056" s="8"/>
      <c r="OHN5056" s="8"/>
      <c r="OHO5056" s="8"/>
      <c r="OHP5056" s="8"/>
      <c r="OHQ5056" s="8"/>
      <c r="OHR5056" s="8"/>
      <c r="OHS5056" s="8"/>
      <c r="OHT5056" s="8"/>
      <c r="OHU5056" s="8"/>
      <c r="OHV5056" s="8"/>
      <c r="OHW5056" s="8"/>
      <c r="OHX5056" s="8"/>
      <c r="OHY5056" s="8"/>
      <c r="OHZ5056" s="8"/>
      <c r="OIA5056" s="8"/>
      <c r="OIB5056" s="8"/>
      <c r="OIC5056" s="8"/>
      <c r="OID5056" s="8"/>
      <c r="OIE5056" s="8"/>
      <c r="OIF5056" s="8"/>
      <c r="OIG5056" s="8"/>
      <c r="OIH5056" s="8"/>
      <c r="OII5056" s="8"/>
      <c r="OIJ5056" s="8"/>
      <c r="OIK5056" s="8"/>
      <c r="OIL5056" s="8"/>
      <c r="OIM5056" s="8"/>
      <c r="OIN5056" s="8"/>
      <c r="OIO5056" s="8"/>
      <c r="OIP5056" s="8"/>
      <c r="OIQ5056" s="8"/>
      <c r="OIR5056" s="8"/>
      <c r="OIS5056" s="8"/>
      <c r="OIT5056" s="8"/>
      <c r="OIU5056" s="8"/>
      <c r="OIV5056" s="8"/>
      <c r="OIW5056" s="8"/>
      <c r="OIX5056" s="8"/>
      <c r="OIY5056" s="8"/>
      <c r="OIZ5056" s="8"/>
      <c r="OJA5056" s="8"/>
      <c r="OJB5056" s="8"/>
      <c r="OJC5056" s="8"/>
      <c r="OJD5056" s="8"/>
      <c r="OJE5056" s="8"/>
      <c r="OJF5056" s="8"/>
      <c r="OJG5056" s="8"/>
      <c r="OJH5056" s="8"/>
      <c r="OJI5056" s="8"/>
      <c r="OJJ5056" s="8"/>
      <c r="OJK5056" s="8"/>
      <c r="OJL5056" s="8"/>
      <c r="OJM5056" s="8"/>
      <c r="OJN5056" s="8"/>
      <c r="OJO5056" s="8"/>
      <c r="OJP5056" s="8"/>
      <c r="OJQ5056" s="8"/>
      <c r="OJR5056" s="8"/>
      <c r="OJS5056" s="8"/>
      <c r="OJT5056" s="8"/>
      <c r="OJU5056" s="8"/>
      <c r="OJV5056" s="8"/>
      <c r="OJW5056" s="8"/>
      <c r="OJX5056" s="8"/>
      <c r="OJY5056" s="8"/>
      <c r="OJZ5056" s="8"/>
      <c r="OKA5056" s="8"/>
      <c r="OKB5056" s="8"/>
      <c r="OKC5056" s="8"/>
      <c r="OKD5056" s="8"/>
      <c r="OKE5056" s="8"/>
      <c r="OKF5056" s="8"/>
      <c r="OKG5056" s="8"/>
      <c r="OKH5056" s="8"/>
      <c r="OKI5056" s="8"/>
      <c r="OKJ5056" s="8"/>
      <c r="OKK5056" s="8"/>
      <c r="OKL5056" s="8"/>
      <c r="OKM5056" s="8"/>
      <c r="OKN5056" s="8"/>
      <c r="OKO5056" s="8"/>
      <c r="OKP5056" s="8"/>
      <c r="OKQ5056" s="8"/>
      <c r="OKR5056" s="8"/>
      <c r="OKS5056" s="8"/>
      <c r="OKT5056" s="8"/>
      <c r="OKU5056" s="8"/>
      <c r="OKV5056" s="8"/>
      <c r="OKW5056" s="8"/>
      <c r="OKX5056" s="8"/>
      <c r="OKY5056" s="8"/>
      <c r="OKZ5056" s="8"/>
      <c r="OLA5056" s="8"/>
      <c r="OLB5056" s="8"/>
      <c r="OLC5056" s="8"/>
      <c r="OLD5056" s="8"/>
      <c r="OLE5056" s="8"/>
      <c r="OLF5056" s="8"/>
      <c r="OLG5056" s="8"/>
      <c r="OLH5056" s="8"/>
      <c r="OLI5056" s="8"/>
      <c r="OLJ5056" s="8"/>
      <c r="OLK5056" s="8"/>
      <c r="OLL5056" s="8"/>
      <c r="OLM5056" s="8"/>
      <c r="OLN5056" s="8"/>
      <c r="OLO5056" s="8"/>
      <c r="OLP5056" s="8"/>
      <c r="OLQ5056" s="8"/>
      <c r="OLR5056" s="8"/>
      <c r="OLS5056" s="8"/>
      <c r="OLT5056" s="8"/>
      <c r="OLU5056" s="8"/>
      <c r="OLV5056" s="8"/>
      <c r="OLW5056" s="8"/>
      <c r="OLX5056" s="8"/>
      <c r="OLY5056" s="8"/>
      <c r="OLZ5056" s="8"/>
      <c r="OMA5056" s="8"/>
      <c r="OMB5056" s="8"/>
      <c r="OMC5056" s="8"/>
      <c r="OMD5056" s="8"/>
      <c r="OME5056" s="8"/>
      <c r="OMF5056" s="8"/>
      <c r="OMG5056" s="8"/>
      <c r="OMH5056" s="8"/>
      <c r="OMI5056" s="8"/>
      <c r="OMJ5056" s="8"/>
      <c r="OMK5056" s="8"/>
      <c r="OML5056" s="8"/>
      <c r="OMM5056" s="8"/>
      <c r="OMN5056" s="8"/>
      <c r="OMO5056" s="8"/>
      <c r="OMP5056" s="8"/>
      <c r="OMQ5056" s="8"/>
      <c r="OMR5056" s="8"/>
      <c r="OMS5056" s="8"/>
      <c r="OMT5056" s="8"/>
      <c r="OMU5056" s="8"/>
      <c r="OMV5056" s="8"/>
      <c r="OMW5056" s="8"/>
      <c r="OMX5056" s="8"/>
      <c r="OMY5056" s="8"/>
      <c r="OMZ5056" s="8"/>
      <c r="ONA5056" s="8"/>
      <c r="ONB5056" s="8"/>
      <c r="ONC5056" s="8"/>
      <c r="OND5056" s="8"/>
      <c r="ONE5056" s="8"/>
      <c r="ONF5056" s="8"/>
      <c r="ONG5056" s="8"/>
      <c r="ONH5056" s="8"/>
      <c r="ONI5056" s="8"/>
      <c r="ONJ5056" s="8"/>
      <c r="ONK5056" s="8"/>
      <c r="ONL5056" s="8"/>
      <c r="ONM5056" s="8"/>
      <c r="ONN5056" s="8"/>
      <c r="ONO5056" s="8"/>
      <c r="ONP5056" s="8"/>
      <c r="ONQ5056" s="8"/>
      <c r="ONR5056" s="8"/>
      <c r="ONS5056" s="8"/>
      <c r="ONT5056" s="8"/>
      <c r="ONU5056" s="8"/>
      <c r="ONV5056" s="8"/>
      <c r="ONW5056" s="8"/>
      <c r="ONX5056" s="8"/>
      <c r="ONY5056" s="8"/>
      <c r="ONZ5056" s="8"/>
      <c r="OOA5056" s="8"/>
      <c r="OOB5056" s="8"/>
      <c r="OOC5056" s="8"/>
      <c r="OOD5056" s="8"/>
      <c r="OOE5056" s="8"/>
      <c r="OOF5056" s="8"/>
      <c r="OOG5056" s="8"/>
      <c r="OOH5056" s="8"/>
      <c r="OOI5056" s="8"/>
      <c r="OOJ5056" s="8"/>
      <c r="OOK5056" s="8"/>
      <c r="OOL5056" s="8"/>
      <c r="OOM5056" s="8"/>
      <c r="OON5056" s="8"/>
      <c r="OOO5056" s="8"/>
      <c r="OOP5056" s="8"/>
      <c r="OOQ5056" s="8"/>
      <c r="OOR5056" s="8"/>
      <c r="OOS5056" s="8"/>
      <c r="OOT5056" s="8"/>
      <c r="OOU5056" s="8"/>
      <c r="OOV5056" s="8"/>
      <c r="OOW5056" s="8"/>
      <c r="OOX5056" s="8"/>
      <c r="OOY5056" s="8"/>
      <c r="OOZ5056" s="8"/>
      <c r="OPA5056" s="8"/>
      <c r="OPB5056" s="8"/>
      <c r="OPC5056" s="8"/>
      <c r="OPD5056" s="8"/>
      <c r="OPE5056" s="8"/>
      <c r="OPF5056" s="8"/>
      <c r="OPG5056" s="8"/>
      <c r="OPH5056" s="8"/>
      <c r="OPI5056" s="8"/>
      <c r="OPJ5056" s="8"/>
      <c r="OPK5056" s="8"/>
      <c r="OPL5056" s="8"/>
      <c r="OPM5056" s="8"/>
      <c r="OPN5056" s="8"/>
      <c r="OPO5056" s="8"/>
      <c r="OPP5056" s="8"/>
      <c r="OPQ5056" s="8"/>
      <c r="OPR5056" s="8"/>
      <c r="OPS5056" s="8"/>
      <c r="OPT5056" s="8"/>
      <c r="OPU5056" s="8"/>
      <c r="OPV5056" s="8"/>
      <c r="OPW5056" s="8"/>
      <c r="OPX5056" s="8"/>
      <c r="OPY5056" s="8"/>
      <c r="OPZ5056" s="8"/>
      <c r="OQA5056" s="8"/>
      <c r="OQB5056" s="8"/>
      <c r="OQC5056" s="8"/>
      <c r="OQD5056" s="8"/>
      <c r="OQE5056" s="8"/>
      <c r="OQF5056" s="8"/>
      <c r="OQG5056" s="8"/>
      <c r="OQH5056" s="8"/>
      <c r="OQI5056" s="8"/>
      <c r="OQJ5056" s="8"/>
      <c r="OQK5056" s="8"/>
      <c r="OQL5056" s="8"/>
      <c r="OQM5056" s="8"/>
      <c r="OQN5056" s="8"/>
      <c r="OQO5056" s="8"/>
      <c r="OQP5056" s="8"/>
      <c r="OQQ5056" s="8"/>
      <c r="OQR5056" s="8"/>
      <c r="OQS5056" s="8"/>
      <c r="OQT5056" s="8"/>
      <c r="OQU5056" s="8"/>
      <c r="OQV5056" s="8"/>
      <c r="OQW5056" s="8"/>
      <c r="OQX5056" s="8"/>
      <c r="OQY5056" s="8"/>
      <c r="OQZ5056" s="8"/>
      <c r="ORA5056" s="8"/>
      <c r="ORB5056" s="8"/>
      <c r="ORC5056" s="8"/>
      <c r="ORD5056" s="8"/>
      <c r="ORE5056" s="8"/>
      <c r="ORF5056" s="8"/>
      <c r="ORG5056" s="8"/>
      <c r="ORH5056" s="8"/>
      <c r="ORI5056" s="8"/>
      <c r="ORJ5056" s="8"/>
      <c r="ORK5056" s="8"/>
      <c r="ORL5056" s="8"/>
      <c r="ORM5056" s="8"/>
      <c r="ORN5056" s="8"/>
      <c r="ORO5056" s="8"/>
      <c r="ORP5056" s="8"/>
      <c r="ORQ5056" s="8"/>
      <c r="ORR5056" s="8"/>
      <c r="ORS5056" s="8"/>
      <c r="ORT5056" s="8"/>
      <c r="ORU5056" s="8"/>
      <c r="ORV5056" s="8"/>
      <c r="ORW5056" s="8"/>
      <c r="ORX5056" s="8"/>
      <c r="ORY5056" s="8"/>
      <c r="ORZ5056" s="8"/>
      <c r="OSA5056" s="8"/>
      <c r="OSB5056" s="8"/>
      <c r="OSC5056" s="8"/>
      <c r="OSD5056" s="8"/>
      <c r="OSE5056" s="8"/>
      <c r="OSF5056" s="8"/>
      <c r="OSG5056" s="8"/>
      <c r="OSH5056" s="8"/>
      <c r="OSI5056" s="8"/>
      <c r="OSJ5056" s="8"/>
      <c r="OSK5056" s="8"/>
      <c r="OSL5056" s="8"/>
      <c r="OSM5056" s="8"/>
      <c r="OSN5056" s="8"/>
      <c r="OSO5056" s="8"/>
      <c r="OSP5056" s="8"/>
      <c r="OSQ5056" s="8"/>
      <c r="OSR5056" s="8"/>
      <c r="OSS5056" s="8"/>
      <c r="OST5056" s="8"/>
      <c r="OSU5056" s="8"/>
      <c r="OSV5056" s="8"/>
      <c r="OSW5056" s="8"/>
      <c r="OSX5056" s="8"/>
      <c r="OSY5056" s="8"/>
      <c r="OSZ5056" s="8"/>
      <c r="OTA5056" s="8"/>
      <c r="OTB5056" s="8"/>
      <c r="OTC5056" s="8"/>
      <c r="OTD5056" s="8"/>
      <c r="OTE5056" s="8"/>
      <c r="OTF5056" s="8"/>
      <c r="OTG5056" s="8"/>
      <c r="OTH5056" s="8"/>
      <c r="OTI5056" s="8"/>
      <c r="OTJ5056" s="8"/>
      <c r="OTK5056" s="8"/>
      <c r="OTL5056" s="8"/>
      <c r="OTM5056" s="8"/>
      <c r="OTN5056" s="8"/>
      <c r="OTO5056" s="8"/>
      <c r="OTP5056" s="8"/>
      <c r="OTQ5056" s="8"/>
      <c r="OTR5056" s="8"/>
      <c r="OTS5056" s="8"/>
      <c r="OTT5056" s="8"/>
      <c r="OTU5056" s="8"/>
      <c r="OTV5056" s="8"/>
      <c r="OTW5056" s="8"/>
      <c r="OTX5056" s="8"/>
      <c r="OTY5056" s="8"/>
      <c r="OTZ5056" s="8"/>
      <c r="OUA5056" s="8"/>
      <c r="OUB5056" s="8"/>
      <c r="OUC5056" s="8"/>
      <c r="OUD5056" s="8"/>
      <c r="OUE5056" s="8"/>
      <c r="OUF5056" s="8"/>
      <c r="OUG5056" s="8"/>
      <c r="OUH5056" s="8"/>
      <c r="OUI5056" s="8"/>
      <c r="OUJ5056" s="8"/>
      <c r="OUK5056" s="8"/>
      <c r="OUL5056" s="8"/>
      <c r="OUM5056" s="8"/>
      <c r="OUN5056" s="8"/>
      <c r="OUO5056" s="8"/>
      <c r="OUP5056" s="8"/>
      <c r="OUQ5056" s="8"/>
      <c r="OUR5056" s="8"/>
      <c r="OUS5056" s="8"/>
      <c r="OUT5056" s="8"/>
      <c r="OUU5056" s="8"/>
      <c r="OUV5056" s="8"/>
      <c r="OUW5056" s="8"/>
      <c r="OUX5056" s="8"/>
      <c r="OUY5056" s="8"/>
      <c r="OUZ5056" s="8"/>
      <c r="OVA5056" s="8"/>
      <c r="OVB5056" s="8"/>
      <c r="OVC5056" s="8"/>
      <c r="OVD5056" s="8"/>
      <c r="OVE5056" s="8"/>
      <c r="OVF5056" s="8"/>
      <c r="OVG5056" s="8"/>
      <c r="OVH5056" s="8"/>
      <c r="OVI5056" s="8"/>
      <c r="OVJ5056" s="8"/>
      <c r="OVK5056" s="8"/>
      <c r="OVL5056" s="8"/>
      <c r="OVM5056" s="8"/>
      <c r="OVN5056" s="8"/>
      <c r="OVO5056" s="8"/>
      <c r="OVP5056" s="8"/>
      <c r="OVQ5056" s="8"/>
      <c r="OVR5056" s="8"/>
      <c r="OVS5056" s="8"/>
      <c r="OVT5056" s="8"/>
      <c r="OVU5056" s="8"/>
      <c r="OVV5056" s="8"/>
      <c r="OVW5056" s="8"/>
      <c r="OVX5056" s="8"/>
      <c r="OVY5056" s="8"/>
      <c r="OVZ5056" s="8"/>
      <c r="OWA5056" s="8"/>
      <c r="OWB5056" s="8"/>
      <c r="OWC5056" s="8"/>
      <c r="OWD5056" s="8"/>
      <c r="OWE5056" s="8"/>
      <c r="OWF5056" s="8"/>
      <c r="OWG5056" s="8"/>
      <c r="OWH5056" s="8"/>
      <c r="OWI5056" s="8"/>
      <c r="OWJ5056" s="8"/>
      <c r="OWK5056" s="8"/>
      <c r="OWL5056" s="8"/>
      <c r="OWM5056" s="8"/>
      <c r="OWN5056" s="8"/>
      <c r="OWO5056" s="8"/>
      <c r="OWP5056" s="8"/>
      <c r="OWQ5056" s="8"/>
      <c r="OWR5056" s="8"/>
      <c r="OWS5056" s="8"/>
      <c r="OWT5056" s="8"/>
      <c r="OWU5056" s="8"/>
      <c r="OWV5056" s="8"/>
      <c r="OWW5056" s="8"/>
      <c r="OWX5056" s="8"/>
      <c r="OWY5056" s="8"/>
      <c r="OWZ5056" s="8"/>
      <c r="OXA5056" s="8"/>
      <c r="OXB5056" s="8"/>
      <c r="OXC5056" s="8"/>
      <c r="OXD5056" s="8"/>
      <c r="OXE5056" s="8"/>
      <c r="OXF5056" s="8"/>
      <c r="OXG5056" s="8"/>
      <c r="OXH5056" s="8"/>
      <c r="OXI5056" s="8"/>
      <c r="OXJ5056" s="8"/>
      <c r="OXK5056" s="8"/>
      <c r="OXL5056" s="8"/>
      <c r="OXM5056" s="8"/>
      <c r="OXN5056" s="8"/>
      <c r="OXO5056" s="8"/>
      <c r="OXP5056" s="8"/>
      <c r="OXQ5056" s="8"/>
      <c r="OXR5056" s="8"/>
      <c r="OXS5056" s="8"/>
      <c r="OXT5056" s="8"/>
      <c r="OXU5056" s="8"/>
      <c r="OXV5056" s="8"/>
      <c r="OXW5056" s="8"/>
      <c r="OXX5056" s="8"/>
      <c r="OXY5056" s="8"/>
      <c r="OXZ5056" s="8"/>
      <c r="OYA5056" s="8"/>
      <c r="OYB5056" s="8"/>
      <c r="OYC5056" s="8"/>
      <c r="OYD5056" s="8"/>
      <c r="OYE5056" s="8"/>
      <c r="OYF5056" s="8"/>
      <c r="OYG5056" s="8"/>
      <c r="OYH5056" s="8"/>
      <c r="OYI5056" s="8"/>
      <c r="OYJ5056" s="8"/>
      <c r="OYK5056" s="8"/>
      <c r="OYL5056" s="8"/>
      <c r="OYM5056" s="8"/>
      <c r="OYN5056" s="8"/>
      <c r="OYO5056" s="8"/>
      <c r="OYP5056" s="8"/>
      <c r="OYQ5056" s="8"/>
      <c r="OYR5056" s="8"/>
      <c r="OYS5056" s="8"/>
      <c r="OYT5056" s="8"/>
      <c r="OYU5056" s="8"/>
      <c r="OYV5056" s="8"/>
      <c r="OYW5056" s="8"/>
      <c r="OYX5056" s="8"/>
      <c r="OYY5056" s="8"/>
      <c r="OYZ5056" s="8"/>
      <c r="OZA5056" s="8"/>
      <c r="OZB5056" s="8"/>
      <c r="OZC5056" s="8"/>
      <c r="OZD5056" s="8"/>
      <c r="OZE5056" s="8"/>
      <c r="OZF5056" s="8"/>
      <c r="OZG5056" s="8"/>
      <c r="OZH5056" s="8"/>
      <c r="OZI5056" s="8"/>
      <c r="OZJ5056" s="8"/>
      <c r="OZK5056" s="8"/>
      <c r="OZL5056" s="8"/>
      <c r="OZM5056" s="8"/>
      <c r="OZN5056" s="8"/>
      <c r="OZO5056" s="8"/>
      <c r="OZP5056" s="8"/>
      <c r="OZQ5056" s="8"/>
      <c r="OZR5056" s="8"/>
      <c r="OZS5056" s="8"/>
      <c r="OZT5056" s="8"/>
      <c r="OZU5056" s="8"/>
      <c r="OZV5056" s="8"/>
      <c r="OZW5056" s="8"/>
      <c r="OZX5056" s="8"/>
      <c r="OZY5056" s="8"/>
      <c r="OZZ5056" s="8"/>
      <c r="PAA5056" s="8"/>
      <c r="PAB5056" s="8"/>
      <c r="PAC5056" s="8"/>
      <c r="PAD5056" s="8"/>
      <c r="PAE5056" s="8"/>
      <c r="PAF5056" s="8"/>
      <c r="PAG5056" s="8"/>
      <c r="PAH5056" s="8"/>
      <c r="PAI5056" s="8"/>
      <c r="PAJ5056" s="8"/>
      <c r="PAK5056" s="8"/>
      <c r="PAL5056" s="8"/>
      <c r="PAM5056" s="8"/>
      <c r="PAN5056" s="8"/>
      <c r="PAO5056" s="8"/>
      <c r="PAP5056" s="8"/>
      <c r="PAQ5056" s="8"/>
      <c r="PAR5056" s="8"/>
      <c r="PAS5056" s="8"/>
      <c r="PAT5056" s="8"/>
      <c r="PAU5056" s="8"/>
      <c r="PAV5056" s="8"/>
      <c r="PAW5056" s="8"/>
      <c r="PAX5056" s="8"/>
      <c r="PAY5056" s="8"/>
      <c r="PAZ5056" s="8"/>
      <c r="PBA5056" s="8"/>
      <c r="PBB5056" s="8"/>
      <c r="PBC5056" s="8"/>
      <c r="PBD5056" s="8"/>
      <c r="PBE5056" s="8"/>
      <c r="PBF5056" s="8"/>
      <c r="PBG5056" s="8"/>
      <c r="PBH5056" s="8"/>
      <c r="PBI5056" s="8"/>
      <c r="PBJ5056" s="8"/>
      <c r="PBK5056" s="8"/>
      <c r="PBL5056" s="8"/>
      <c r="PBM5056" s="8"/>
      <c r="PBN5056" s="8"/>
      <c r="PBO5056" s="8"/>
      <c r="PBP5056" s="8"/>
      <c r="PBQ5056" s="8"/>
      <c r="PBR5056" s="8"/>
      <c r="PBS5056" s="8"/>
      <c r="PBT5056" s="8"/>
      <c r="PBU5056" s="8"/>
      <c r="PBV5056" s="8"/>
      <c r="PBW5056" s="8"/>
      <c r="PBX5056" s="8"/>
      <c r="PBY5056" s="8"/>
      <c r="PBZ5056" s="8"/>
      <c r="PCA5056" s="8"/>
      <c r="PCB5056" s="8"/>
      <c r="PCC5056" s="8"/>
      <c r="PCD5056" s="8"/>
      <c r="PCE5056" s="8"/>
      <c r="PCF5056" s="8"/>
      <c r="PCG5056" s="8"/>
      <c r="PCH5056" s="8"/>
      <c r="PCI5056" s="8"/>
      <c r="PCJ5056" s="8"/>
      <c r="PCK5056" s="8"/>
      <c r="PCL5056" s="8"/>
      <c r="PCM5056" s="8"/>
      <c r="PCN5056" s="8"/>
      <c r="PCO5056" s="8"/>
      <c r="PCP5056" s="8"/>
      <c r="PCQ5056" s="8"/>
      <c r="PCR5056" s="8"/>
      <c r="PCS5056" s="8"/>
      <c r="PCT5056" s="8"/>
      <c r="PCU5056" s="8"/>
      <c r="PCV5056" s="8"/>
      <c r="PCW5056" s="8"/>
      <c r="PCX5056" s="8"/>
      <c r="PCY5056" s="8"/>
      <c r="PCZ5056" s="8"/>
      <c r="PDA5056" s="8"/>
      <c r="PDB5056" s="8"/>
      <c r="PDC5056" s="8"/>
      <c r="PDD5056" s="8"/>
      <c r="PDE5056" s="8"/>
      <c r="PDF5056" s="8"/>
      <c r="PDG5056" s="8"/>
      <c r="PDH5056" s="8"/>
      <c r="PDI5056" s="8"/>
      <c r="PDJ5056" s="8"/>
      <c r="PDK5056" s="8"/>
      <c r="PDL5056" s="8"/>
      <c r="PDM5056" s="8"/>
      <c r="PDN5056" s="8"/>
      <c r="PDO5056" s="8"/>
      <c r="PDP5056" s="8"/>
      <c r="PDQ5056" s="8"/>
      <c r="PDR5056" s="8"/>
      <c r="PDS5056" s="8"/>
      <c r="PDT5056" s="8"/>
      <c r="PDU5056" s="8"/>
      <c r="PDV5056" s="8"/>
      <c r="PDW5056" s="8"/>
      <c r="PDX5056" s="8"/>
      <c r="PDY5056" s="8"/>
      <c r="PDZ5056" s="8"/>
      <c r="PEA5056" s="8"/>
      <c r="PEB5056" s="8"/>
      <c r="PEC5056" s="8"/>
      <c r="PED5056" s="8"/>
      <c r="PEE5056" s="8"/>
      <c r="PEF5056" s="8"/>
      <c r="PEG5056" s="8"/>
      <c r="PEH5056" s="8"/>
      <c r="PEI5056" s="8"/>
      <c r="PEJ5056" s="8"/>
      <c r="PEK5056" s="8"/>
      <c r="PEL5056" s="8"/>
      <c r="PEM5056" s="8"/>
      <c r="PEN5056" s="8"/>
      <c r="PEO5056" s="8"/>
      <c r="PEP5056" s="8"/>
      <c r="PEQ5056" s="8"/>
      <c r="PER5056" s="8"/>
      <c r="PES5056" s="8"/>
      <c r="PET5056" s="8"/>
      <c r="PEU5056" s="8"/>
      <c r="PEV5056" s="8"/>
      <c r="PEW5056" s="8"/>
      <c r="PEX5056" s="8"/>
      <c r="PEY5056" s="8"/>
      <c r="PEZ5056" s="8"/>
      <c r="PFA5056" s="8"/>
      <c r="PFB5056" s="8"/>
      <c r="PFC5056" s="8"/>
      <c r="PFD5056" s="8"/>
      <c r="PFE5056" s="8"/>
      <c r="PFF5056" s="8"/>
      <c r="PFG5056" s="8"/>
      <c r="PFH5056" s="8"/>
      <c r="PFI5056" s="8"/>
      <c r="PFJ5056" s="8"/>
      <c r="PFK5056" s="8"/>
      <c r="PFL5056" s="8"/>
      <c r="PFM5056" s="8"/>
      <c r="PFN5056" s="8"/>
      <c r="PFO5056" s="8"/>
      <c r="PFP5056" s="8"/>
      <c r="PFQ5056" s="8"/>
      <c r="PFR5056" s="8"/>
      <c r="PFS5056" s="8"/>
      <c r="PFT5056" s="8"/>
      <c r="PFU5056" s="8"/>
      <c r="PFV5056" s="8"/>
      <c r="PFW5056" s="8"/>
      <c r="PFX5056" s="8"/>
      <c r="PFY5056" s="8"/>
      <c r="PFZ5056" s="8"/>
      <c r="PGA5056" s="8"/>
      <c r="PGB5056" s="8"/>
      <c r="PGC5056" s="8"/>
      <c r="PGD5056" s="8"/>
      <c r="PGE5056" s="8"/>
      <c r="PGF5056" s="8"/>
      <c r="PGG5056" s="8"/>
      <c r="PGH5056" s="8"/>
      <c r="PGI5056" s="8"/>
      <c r="PGJ5056" s="8"/>
      <c r="PGK5056" s="8"/>
      <c r="PGL5056" s="8"/>
      <c r="PGM5056" s="8"/>
      <c r="PGN5056" s="8"/>
      <c r="PGO5056" s="8"/>
      <c r="PGP5056" s="8"/>
      <c r="PGQ5056" s="8"/>
      <c r="PGR5056" s="8"/>
      <c r="PGS5056" s="8"/>
      <c r="PGT5056" s="8"/>
      <c r="PGU5056" s="8"/>
      <c r="PGV5056" s="8"/>
      <c r="PGW5056" s="8"/>
      <c r="PGX5056" s="8"/>
      <c r="PGY5056" s="8"/>
      <c r="PGZ5056" s="8"/>
      <c r="PHA5056" s="8"/>
      <c r="PHB5056" s="8"/>
      <c r="PHC5056" s="8"/>
      <c r="PHD5056" s="8"/>
      <c r="PHE5056" s="8"/>
      <c r="PHF5056" s="8"/>
      <c r="PHG5056" s="8"/>
      <c r="PHH5056" s="8"/>
      <c r="PHI5056" s="8"/>
      <c r="PHJ5056" s="8"/>
      <c r="PHK5056" s="8"/>
      <c r="PHL5056" s="8"/>
      <c r="PHM5056" s="8"/>
      <c r="PHN5056" s="8"/>
      <c r="PHO5056" s="8"/>
      <c r="PHP5056" s="8"/>
      <c r="PHQ5056" s="8"/>
      <c r="PHR5056" s="8"/>
      <c r="PHS5056" s="8"/>
      <c r="PHT5056" s="8"/>
      <c r="PHU5056" s="8"/>
      <c r="PHV5056" s="8"/>
      <c r="PHW5056" s="8"/>
      <c r="PHX5056" s="8"/>
      <c r="PHY5056" s="8"/>
      <c r="PHZ5056" s="8"/>
      <c r="PIA5056" s="8"/>
      <c r="PIB5056" s="8"/>
      <c r="PIC5056" s="8"/>
      <c r="PID5056" s="8"/>
      <c r="PIE5056" s="8"/>
      <c r="PIF5056" s="8"/>
      <c r="PIG5056" s="8"/>
      <c r="PIH5056" s="8"/>
      <c r="PII5056" s="8"/>
      <c r="PIJ5056" s="8"/>
      <c r="PIK5056" s="8"/>
      <c r="PIL5056" s="8"/>
      <c r="PIM5056" s="8"/>
      <c r="PIN5056" s="8"/>
      <c r="PIO5056" s="8"/>
      <c r="PIP5056" s="8"/>
      <c r="PIQ5056" s="8"/>
      <c r="PIR5056" s="8"/>
      <c r="PIS5056" s="8"/>
      <c r="PIT5056" s="8"/>
      <c r="PIU5056" s="8"/>
      <c r="PIV5056" s="8"/>
      <c r="PIW5056" s="8"/>
      <c r="PIX5056" s="8"/>
      <c r="PIY5056" s="8"/>
      <c r="PIZ5056" s="8"/>
      <c r="PJA5056" s="8"/>
      <c r="PJB5056" s="8"/>
      <c r="PJC5056" s="8"/>
      <c r="PJD5056" s="8"/>
      <c r="PJE5056" s="8"/>
      <c r="PJF5056" s="8"/>
      <c r="PJG5056" s="8"/>
      <c r="PJH5056" s="8"/>
      <c r="PJI5056" s="8"/>
      <c r="PJJ5056" s="8"/>
      <c r="PJK5056" s="8"/>
      <c r="PJL5056" s="8"/>
      <c r="PJM5056" s="8"/>
      <c r="PJN5056" s="8"/>
      <c r="PJO5056" s="8"/>
      <c r="PJP5056" s="8"/>
      <c r="PJQ5056" s="8"/>
      <c r="PJR5056" s="8"/>
      <c r="PJS5056" s="8"/>
      <c r="PJT5056" s="8"/>
      <c r="PJU5056" s="8"/>
      <c r="PJV5056" s="8"/>
      <c r="PJW5056" s="8"/>
      <c r="PJX5056" s="8"/>
      <c r="PJY5056" s="8"/>
      <c r="PJZ5056" s="8"/>
      <c r="PKA5056" s="8"/>
      <c r="PKB5056" s="8"/>
      <c r="PKC5056" s="8"/>
      <c r="PKD5056" s="8"/>
      <c r="PKE5056" s="8"/>
      <c r="PKF5056" s="8"/>
      <c r="PKG5056" s="8"/>
      <c r="PKH5056" s="8"/>
      <c r="PKI5056" s="8"/>
      <c r="PKJ5056" s="8"/>
      <c r="PKK5056" s="8"/>
      <c r="PKL5056" s="8"/>
      <c r="PKM5056" s="8"/>
      <c r="PKN5056" s="8"/>
      <c r="PKO5056" s="8"/>
      <c r="PKP5056" s="8"/>
      <c r="PKQ5056" s="8"/>
      <c r="PKR5056" s="8"/>
      <c r="PKS5056" s="8"/>
      <c r="PKT5056" s="8"/>
      <c r="PKU5056" s="8"/>
      <c r="PKV5056" s="8"/>
      <c r="PKW5056" s="8"/>
      <c r="PKX5056" s="8"/>
      <c r="PKY5056" s="8"/>
      <c r="PKZ5056" s="8"/>
      <c r="PLA5056" s="8"/>
      <c r="PLB5056" s="8"/>
      <c r="PLC5056" s="8"/>
      <c r="PLD5056" s="8"/>
      <c r="PLE5056" s="8"/>
      <c r="PLF5056" s="8"/>
      <c r="PLG5056" s="8"/>
      <c r="PLH5056" s="8"/>
      <c r="PLI5056" s="8"/>
      <c r="PLJ5056" s="8"/>
      <c r="PLK5056" s="8"/>
      <c r="PLL5056" s="8"/>
      <c r="PLM5056" s="8"/>
      <c r="PLN5056" s="8"/>
      <c r="PLO5056" s="8"/>
      <c r="PLP5056" s="8"/>
      <c r="PLQ5056" s="8"/>
      <c r="PLR5056" s="8"/>
      <c r="PLS5056" s="8"/>
      <c r="PLT5056" s="8"/>
      <c r="PLU5056" s="8"/>
      <c r="PLV5056" s="8"/>
      <c r="PLW5056" s="8"/>
      <c r="PLX5056" s="8"/>
      <c r="PLY5056" s="8"/>
      <c r="PLZ5056" s="8"/>
      <c r="PMA5056" s="8"/>
      <c r="PMB5056" s="8"/>
      <c r="PMC5056" s="8"/>
      <c r="PMD5056" s="8"/>
      <c r="PME5056" s="8"/>
      <c r="PMF5056" s="8"/>
      <c r="PMG5056" s="8"/>
      <c r="PMH5056" s="8"/>
      <c r="PMI5056" s="8"/>
      <c r="PMJ5056" s="8"/>
      <c r="PMK5056" s="8"/>
      <c r="PML5056" s="8"/>
      <c r="PMM5056" s="8"/>
      <c r="PMN5056" s="8"/>
      <c r="PMO5056" s="8"/>
      <c r="PMP5056" s="8"/>
      <c r="PMQ5056" s="8"/>
      <c r="PMR5056" s="8"/>
      <c r="PMS5056" s="8"/>
      <c r="PMT5056" s="8"/>
      <c r="PMU5056" s="8"/>
      <c r="PMV5056" s="8"/>
      <c r="PMW5056" s="8"/>
      <c r="PMX5056" s="8"/>
      <c r="PMY5056" s="8"/>
      <c r="PMZ5056" s="8"/>
      <c r="PNA5056" s="8"/>
      <c r="PNB5056" s="8"/>
      <c r="PNC5056" s="8"/>
      <c r="PND5056" s="8"/>
      <c r="PNE5056" s="8"/>
      <c r="PNF5056" s="8"/>
      <c r="PNG5056" s="8"/>
      <c r="PNH5056" s="8"/>
      <c r="PNI5056" s="8"/>
      <c r="PNJ5056" s="8"/>
      <c r="PNK5056" s="8"/>
      <c r="PNL5056" s="8"/>
      <c r="PNM5056" s="8"/>
      <c r="PNN5056" s="8"/>
      <c r="PNO5056" s="8"/>
      <c r="PNP5056" s="8"/>
      <c r="PNQ5056" s="8"/>
      <c r="PNR5056" s="8"/>
      <c r="PNS5056" s="8"/>
      <c r="PNT5056" s="8"/>
      <c r="PNU5056" s="8"/>
      <c r="PNV5056" s="8"/>
      <c r="PNW5056" s="8"/>
      <c r="PNX5056" s="8"/>
      <c r="PNY5056" s="8"/>
      <c r="PNZ5056" s="8"/>
      <c r="POA5056" s="8"/>
      <c r="POB5056" s="8"/>
      <c r="POC5056" s="8"/>
      <c r="POD5056" s="8"/>
      <c r="POE5056" s="8"/>
      <c r="POF5056" s="8"/>
      <c r="POG5056" s="8"/>
      <c r="POH5056" s="8"/>
      <c r="POI5056" s="8"/>
      <c r="POJ5056" s="8"/>
      <c r="POK5056" s="8"/>
      <c r="POL5056" s="8"/>
      <c r="POM5056" s="8"/>
      <c r="PON5056" s="8"/>
      <c r="POO5056" s="8"/>
      <c r="POP5056" s="8"/>
      <c r="POQ5056" s="8"/>
      <c r="POR5056" s="8"/>
      <c r="POS5056" s="8"/>
      <c r="POT5056" s="8"/>
      <c r="POU5056" s="8"/>
      <c r="POV5056" s="8"/>
      <c r="POW5056" s="8"/>
      <c r="POX5056" s="8"/>
      <c r="POY5056" s="8"/>
      <c r="POZ5056" s="8"/>
      <c r="PPA5056" s="8"/>
      <c r="PPB5056" s="8"/>
      <c r="PPC5056" s="8"/>
      <c r="PPD5056" s="8"/>
      <c r="PPE5056" s="8"/>
      <c r="PPF5056" s="8"/>
      <c r="PPG5056" s="8"/>
      <c r="PPH5056" s="8"/>
      <c r="PPI5056" s="8"/>
      <c r="PPJ5056" s="8"/>
      <c r="PPK5056" s="8"/>
      <c r="PPL5056" s="8"/>
      <c r="PPM5056" s="8"/>
      <c r="PPN5056" s="8"/>
      <c r="PPO5056" s="8"/>
      <c r="PPP5056" s="8"/>
      <c r="PPQ5056" s="8"/>
      <c r="PPR5056" s="8"/>
      <c r="PPS5056" s="8"/>
      <c r="PPT5056" s="8"/>
      <c r="PPU5056" s="8"/>
      <c r="PPV5056" s="8"/>
      <c r="PPW5056" s="8"/>
      <c r="PPX5056" s="8"/>
      <c r="PPY5056" s="8"/>
      <c r="PPZ5056" s="8"/>
      <c r="PQA5056" s="8"/>
      <c r="PQB5056" s="8"/>
      <c r="PQC5056" s="8"/>
      <c r="PQD5056" s="8"/>
      <c r="PQE5056" s="8"/>
      <c r="PQF5056" s="8"/>
      <c r="PQG5056" s="8"/>
      <c r="PQH5056" s="8"/>
      <c r="PQI5056" s="8"/>
      <c r="PQJ5056" s="8"/>
      <c r="PQK5056" s="8"/>
      <c r="PQL5056" s="8"/>
      <c r="PQM5056" s="8"/>
      <c r="PQN5056" s="8"/>
      <c r="PQO5056" s="8"/>
      <c r="PQP5056" s="8"/>
      <c r="PQQ5056" s="8"/>
      <c r="PQR5056" s="8"/>
      <c r="PQS5056" s="8"/>
      <c r="PQT5056" s="8"/>
      <c r="PQU5056" s="8"/>
      <c r="PQV5056" s="8"/>
      <c r="PQW5056" s="8"/>
      <c r="PQX5056" s="8"/>
      <c r="PQY5056" s="8"/>
      <c r="PQZ5056" s="8"/>
      <c r="PRA5056" s="8"/>
      <c r="PRB5056" s="8"/>
      <c r="PRC5056" s="8"/>
      <c r="PRD5056" s="8"/>
      <c r="PRE5056" s="8"/>
      <c r="PRF5056" s="8"/>
      <c r="PRG5056" s="8"/>
      <c r="PRH5056" s="8"/>
      <c r="PRI5056" s="8"/>
      <c r="PRJ5056" s="8"/>
      <c r="PRK5056" s="8"/>
      <c r="PRL5056" s="8"/>
      <c r="PRM5056" s="8"/>
      <c r="PRN5056" s="8"/>
      <c r="PRO5056" s="8"/>
      <c r="PRP5056" s="8"/>
      <c r="PRQ5056" s="8"/>
      <c r="PRR5056" s="8"/>
      <c r="PRS5056" s="8"/>
      <c r="PRT5056" s="8"/>
      <c r="PRU5056" s="8"/>
      <c r="PRV5056" s="8"/>
      <c r="PRW5056" s="8"/>
      <c r="PRX5056" s="8"/>
      <c r="PRY5056" s="8"/>
      <c r="PRZ5056" s="8"/>
      <c r="PSA5056" s="8"/>
      <c r="PSB5056" s="8"/>
      <c r="PSC5056" s="8"/>
      <c r="PSD5056" s="8"/>
      <c r="PSE5056" s="8"/>
      <c r="PSF5056" s="8"/>
      <c r="PSG5056" s="8"/>
      <c r="PSH5056" s="8"/>
      <c r="PSI5056" s="8"/>
      <c r="PSJ5056" s="8"/>
      <c r="PSK5056" s="8"/>
      <c r="PSL5056" s="8"/>
      <c r="PSM5056" s="8"/>
      <c r="PSN5056" s="8"/>
      <c r="PSO5056" s="8"/>
      <c r="PSP5056" s="8"/>
      <c r="PSQ5056" s="8"/>
      <c r="PSR5056" s="8"/>
      <c r="PSS5056" s="8"/>
      <c r="PST5056" s="8"/>
      <c r="PSU5056" s="8"/>
      <c r="PSV5056" s="8"/>
      <c r="PSW5056" s="8"/>
      <c r="PSX5056" s="8"/>
      <c r="PSY5056" s="8"/>
      <c r="PSZ5056" s="8"/>
      <c r="PTA5056" s="8"/>
      <c r="PTB5056" s="8"/>
      <c r="PTC5056" s="8"/>
      <c r="PTD5056" s="8"/>
      <c r="PTE5056" s="8"/>
      <c r="PTF5056" s="8"/>
      <c r="PTG5056" s="8"/>
      <c r="PTH5056" s="8"/>
      <c r="PTI5056" s="8"/>
      <c r="PTJ5056" s="8"/>
      <c r="PTK5056" s="8"/>
      <c r="PTL5056" s="8"/>
      <c r="PTM5056" s="8"/>
      <c r="PTN5056" s="8"/>
      <c r="PTO5056" s="8"/>
      <c r="PTP5056" s="8"/>
      <c r="PTQ5056" s="8"/>
      <c r="PTR5056" s="8"/>
      <c r="PTS5056" s="8"/>
      <c r="PTT5056" s="8"/>
      <c r="PTU5056" s="8"/>
      <c r="PTV5056" s="8"/>
      <c r="PTW5056" s="8"/>
      <c r="PTX5056" s="8"/>
      <c r="PTY5056" s="8"/>
      <c r="PTZ5056" s="8"/>
      <c r="PUA5056" s="8"/>
      <c r="PUB5056" s="8"/>
      <c r="PUC5056" s="8"/>
      <c r="PUD5056" s="8"/>
      <c r="PUE5056" s="8"/>
      <c r="PUF5056" s="8"/>
      <c r="PUG5056" s="8"/>
      <c r="PUH5056" s="8"/>
      <c r="PUI5056" s="8"/>
      <c r="PUJ5056" s="8"/>
      <c r="PUK5056" s="8"/>
      <c r="PUL5056" s="8"/>
      <c r="PUM5056" s="8"/>
      <c r="PUN5056" s="8"/>
      <c r="PUO5056" s="8"/>
      <c r="PUP5056" s="8"/>
      <c r="PUQ5056" s="8"/>
      <c r="PUR5056" s="8"/>
      <c r="PUS5056" s="8"/>
      <c r="PUT5056" s="8"/>
      <c r="PUU5056" s="8"/>
      <c r="PUV5056" s="8"/>
      <c r="PUW5056" s="8"/>
      <c r="PUX5056" s="8"/>
      <c r="PUY5056" s="8"/>
      <c r="PUZ5056" s="8"/>
      <c r="PVA5056" s="8"/>
      <c r="PVB5056" s="8"/>
      <c r="PVC5056" s="8"/>
      <c r="PVD5056" s="8"/>
      <c r="PVE5056" s="8"/>
      <c r="PVF5056" s="8"/>
      <c r="PVG5056" s="8"/>
      <c r="PVH5056" s="8"/>
      <c r="PVI5056" s="8"/>
      <c r="PVJ5056" s="8"/>
      <c r="PVK5056" s="8"/>
      <c r="PVL5056" s="8"/>
      <c r="PVM5056" s="8"/>
      <c r="PVN5056" s="8"/>
      <c r="PVO5056" s="8"/>
      <c r="PVP5056" s="8"/>
      <c r="PVQ5056" s="8"/>
      <c r="PVR5056" s="8"/>
      <c r="PVS5056" s="8"/>
      <c r="PVT5056" s="8"/>
      <c r="PVU5056" s="8"/>
      <c r="PVV5056" s="8"/>
      <c r="PVW5056" s="8"/>
      <c r="PVX5056" s="8"/>
      <c r="PVY5056" s="8"/>
      <c r="PVZ5056" s="8"/>
      <c r="PWA5056" s="8"/>
      <c r="PWB5056" s="8"/>
      <c r="PWC5056" s="8"/>
      <c r="PWD5056" s="8"/>
      <c r="PWE5056" s="8"/>
      <c r="PWF5056" s="8"/>
      <c r="PWG5056" s="8"/>
      <c r="PWH5056" s="8"/>
      <c r="PWI5056" s="8"/>
      <c r="PWJ5056" s="8"/>
      <c r="PWK5056" s="8"/>
      <c r="PWL5056" s="8"/>
      <c r="PWM5056" s="8"/>
      <c r="PWN5056" s="8"/>
      <c r="PWO5056" s="8"/>
      <c r="PWP5056" s="8"/>
      <c r="PWQ5056" s="8"/>
      <c r="PWR5056" s="8"/>
      <c r="PWS5056" s="8"/>
      <c r="PWT5056" s="8"/>
      <c r="PWU5056" s="8"/>
      <c r="PWV5056" s="8"/>
      <c r="PWW5056" s="8"/>
      <c r="PWX5056" s="8"/>
      <c r="PWY5056" s="8"/>
      <c r="PWZ5056" s="8"/>
      <c r="PXA5056" s="8"/>
      <c r="PXB5056" s="8"/>
      <c r="PXC5056" s="8"/>
      <c r="PXD5056" s="8"/>
      <c r="PXE5056" s="8"/>
      <c r="PXF5056" s="8"/>
      <c r="PXG5056" s="8"/>
      <c r="PXH5056" s="8"/>
      <c r="PXI5056" s="8"/>
      <c r="PXJ5056" s="8"/>
      <c r="PXK5056" s="8"/>
      <c r="PXL5056" s="8"/>
      <c r="PXM5056" s="8"/>
      <c r="PXN5056" s="8"/>
      <c r="PXO5056" s="8"/>
      <c r="PXP5056" s="8"/>
      <c r="PXQ5056" s="8"/>
      <c r="PXR5056" s="8"/>
      <c r="PXS5056" s="8"/>
      <c r="PXT5056" s="8"/>
      <c r="PXU5056" s="8"/>
      <c r="PXV5056" s="8"/>
      <c r="PXW5056" s="8"/>
      <c r="PXX5056" s="8"/>
      <c r="PXY5056" s="8"/>
      <c r="PXZ5056" s="8"/>
      <c r="PYA5056" s="8"/>
      <c r="PYB5056" s="8"/>
      <c r="PYC5056" s="8"/>
      <c r="PYD5056" s="8"/>
      <c r="PYE5056" s="8"/>
      <c r="PYF5056" s="8"/>
      <c r="PYG5056" s="8"/>
      <c r="PYH5056" s="8"/>
      <c r="PYI5056" s="8"/>
      <c r="PYJ5056" s="8"/>
      <c r="PYK5056" s="8"/>
      <c r="PYL5056" s="8"/>
      <c r="PYM5056" s="8"/>
      <c r="PYN5056" s="8"/>
      <c r="PYO5056" s="8"/>
      <c r="PYP5056" s="8"/>
      <c r="PYQ5056" s="8"/>
      <c r="PYR5056" s="8"/>
      <c r="PYS5056" s="8"/>
      <c r="PYT5056" s="8"/>
      <c r="PYU5056" s="8"/>
      <c r="PYV5056" s="8"/>
      <c r="PYW5056" s="8"/>
      <c r="PYX5056" s="8"/>
      <c r="PYY5056" s="8"/>
      <c r="PYZ5056" s="8"/>
      <c r="PZA5056" s="8"/>
      <c r="PZB5056" s="8"/>
      <c r="PZC5056" s="8"/>
      <c r="PZD5056" s="8"/>
      <c r="PZE5056" s="8"/>
      <c r="PZF5056" s="8"/>
      <c r="PZG5056" s="8"/>
      <c r="PZH5056" s="8"/>
      <c r="PZI5056" s="8"/>
      <c r="PZJ5056" s="8"/>
      <c r="PZK5056" s="8"/>
      <c r="PZL5056" s="8"/>
      <c r="PZM5056" s="8"/>
      <c r="PZN5056" s="8"/>
      <c r="PZO5056" s="8"/>
      <c r="PZP5056" s="8"/>
      <c r="PZQ5056" s="8"/>
      <c r="PZR5056" s="8"/>
      <c r="PZS5056" s="8"/>
      <c r="PZT5056" s="8"/>
      <c r="PZU5056" s="8"/>
      <c r="PZV5056" s="8"/>
      <c r="PZW5056" s="8"/>
      <c r="PZX5056" s="8"/>
      <c r="PZY5056" s="8"/>
      <c r="PZZ5056" s="8"/>
      <c r="QAA5056" s="8"/>
      <c r="QAB5056" s="8"/>
      <c r="QAC5056" s="8"/>
      <c r="QAD5056" s="8"/>
      <c r="QAE5056" s="8"/>
      <c r="QAF5056" s="8"/>
      <c r="QAG5056" s="8"/>
      <c r="QAH5056" s="8"/>
      <c r="QAI5056" s="8"/>
      <c r="QAJ5056" s="8"/>
      <c r="QAK5056" s="8"/>
      <c r="QAL5056" s="8"/>
      <c r="QAM5056" s="8"/>
      <c r="QAN5056" s="8"/>
      <c r="QAO5056" s="8"/>
      <c r="QAP5056" s="8"/>
      <c r="QAQ5056" s="8"/>
      <c r="QAR5056" s="8"/>
      <c r="QAS5056" s="8"/>
      <c r="QAT5056" s="8"/>
      <c r="QAU5056" s="8"/>
      <c r="QAV5056" s="8"/>
      <c r="QAW5056" s="8"/>
      <c r="QAX5056" s="8"/>
      <c r="QAY5056" s="8"/>
      <c r="QAZ5056" s="8"/>
      <c r="QBA5056" s="8"/>
      <c r="QBB5056" s="8"/>
      <c r="QBC5056" s="8"/>
      <c r="QBD5056" s="8"/>
      <c r="QBE5056" s="8"/>
      <c r="QBF5056" s="8"/>
      <c r="QBG5056" s="8"/>
      <c r="QBH5056" s="8"/>
      <c r="QBI5056" s="8"/>
      <c r="QBJ5056" s="8"/>
      <c r="QBK5056" s="8"/>
      <c r="QBL5056" s="8"/>
      <c r="QBM5056" s="8"/>
      <c r="QBN5056" s="8"/>
      <c r="QBO5056" s="8"/>
      <c r="QBP5056" s="8"/>
      <c r="QBQ5056" s="8"/>
      <c r="QBR5056" s="8"/>
      <c r="QBS5056" s="8"/>
      <c r="QBT5056" s="8"/>
      <c r="QBU5056" s="8"/>
      <c r="QBV5056" s="8"/>
      <c r="QBW5056" s="8"/>
      <c r="QBX5056" s="8"/>
      <c r="QBY5056" s="8"/>
      <c r="QBZ5056" s="8"/>
      <c r="QCA5056" s="8"/>
      <c r="QCB5056" s="8"/>
      <c r="QCC5056" s="8"/>
      <c r="QCD5056" s="8"/>
      <c r="QCE5056" s="8"/>
      <c r="QCF5056" s="8"/>
      <c r="QCG5056" s="8"/>
      <c r="QCH5056" s="8"/>
      <c r="QCI5056" s="8"/>
      <c r="QCJ5056" s="8"/>
      <c r="QCK5056" s="8"/>
      <c r="QCL5056" s="8"/>
      <c r="QCM5056" s="8"/>
      <c r="QCN5056" s="8"/>
      <c r="QCO5056" s="8"/>
      <c r="QCP5056" s="8"/>
      <c r="QCQ5056" s="8"/>
      <c r="QCR5056" s="8"/>
      <c r="QCS5056" s="8"/>
      <c r="QCT5056" s="8"/>
      <c r="QCU5056" s="8"/>
      <c r="QCV5056" s="8"/>
      <c r="QCW5056" s="8"/>
      <c r="QCX5056" s="8"/>
      <c r="QCY5056" s="8"/>
      <c r="QCZ5056" s="8"/>
      <c r="QDA5056" s="8"/>
      <c r="QDB5056" s="8"/>
      <c r="QDC5056" s="8"/>
      <c r="QDD5056" s="8"/>
      <c r="QDE5056" s="8"/>
      <c r="QDF5056" s="8"/>
      <c r="QDG5056" s="8"/>
      <c r="QDH5056" s="8"/>
      <c r="QDI5056" s="8"/>
      <c r="QDJ5056" s="8"/>
      <c r="QDK5056" s="8"/>
      <c r="QDL5056" s="8"/>
      <c r="QDM5056" s="8"/>
      <c r="QDN5056" s="8"/>
      <c r="QDO5056" s="8"/>
      <c r="QDP5056" s="8"/>
      <c r="QDQ5056" s="8"/>
      <c r="QDR5056" s="8"/>
      <c r="QDS5056" s="8"/>
      <c r="QDT5056" s="8"/>
      <c r="QDU5056" s="8"/>
      <c r="QDV5056" s="8"/>
      <c r="QDW5056" s="8"/>
      <c r="QDX5056" s="8"/>
      <c r="QDY5056" s="8"/>
      <c r="QDZ5056" s="8"/>
      <c r="QEA5056" s="8"/>
      <c r="QEB5056" s="8"/>
      <c r="QEC5056" s="8"/>
      <c r="QED5056" s="8"/>
      <c r="QEE5056" s="8"/>
      <c r="QEF5056" s="8"/>
      <c r="QEG5056" s="8"/>
      <c r="QEH5056" s="8"/>
      <c r="QEI5056" s="8"/>
      <c r="QEJ5056" s="8"/>
      <c r="QEK5056" s="8"/>
      <c r="QEL5056" s="8"/>
      <c r="QEM5056" s="8"/>
      <c r="QEN5056" s="8"/>
      <c r="QEO5056" s="8"/>
      <c r="QEP5056" s="8"/>
      <c r="QEQ5056" s="8"/>
      <c r="QER5056" s="8"/>
      <c r="QES5056" s="8"/>
      <c r="QET5056" s="8"/>
      <c r="QEU5056" s="8"/>
      <c r="QEV5056" s="8"/>
      <c r="QEW5056" s="8"/>
      <c r="QEX5056" s="8"/>
      <c r="QEY5056" s="8"/>
      <c r="QEZ5056" s="8"/>
      <c r="QFA5056" s="8"/>
      <c r="QFB5056" s="8"/>
      <c r="QFC5056" s="8"/>
      <c r="QFD5056" s="8"/>
      <c r="QFE5056" s="8"/>
      <c r="QFF5056" s="8"/>
      <c r="QFG5056" s="8"/>
      <c r="QFH5056" s="8"/>
      <c r="QFI5056" s="8"/>
      <c r="QFJ5056" s="8"/>
      <c r="QFK5056" s="8"/>
      <c r="QFL5056" s="8"/>
      <c r="QFM5056" s="8"/>
      <c r="QFN5056" s="8"/>
      <c r="QFO5056" s="8"/>
      <c r="QFP5056" s="8"/>
      <c r="QFQ5056" s="8"/>
      <c r="QFR5056" s="8"/>
      <c r="QFS5056" s="8"/>
      <c r="QFT5056" s="8"/>
      <c r="QFU5056" s="8"/>
      <c r="QFV5056" s="8"/>
      <c r="QFW5056" s="8"/>
      <c r="QFX5056" s="8"/>
      <c r="QFY5056" s="8"/>
      <c r="QFZ5056" s="8"/>
      <c r="QGA5056" s="8"/>
      <c r="QGB5056" s="8"/>
      <c r="QGC5056" s="8"/>
      <c r="QGD5056" s="8"/>
      <c r="QGE5056" s="8"/>
      <c r="QGF5056" s="8"/>
      <c r="QGG5056" s="8"/>
      <c r="QGH5056" s="8"/>
      <c r="QGI5056" s="8"/>
      <c r="QGJ5056" s="8"/>
      <c r="QGK5056" s="8"/>
      <c r="QGL5056" s="8"/>
      <c r="QGM5056" s="8"/>
      <c r="QGN5056" s="8"/>
      <c r="QGO5056" s="8"/>
      <c r="QGP5056" s="8"/>
      <c r="QGQ5056" s="8"/>
      <c r="QGR5056" s="8"/>
      <c r="QGS5056" s="8"/>
      <c r="QGT5056" s="8"/>
      <c r="QGU5056" s="8"/>
      <c r="QGV5056" s="8"/>
      <c r="QGW5056" s="8"/>
      <c r="QGX5056" s="8"/>
      <c r="QGY5056" s="8"/>
      <c r="QGZ5056" s="8"/>
      <c r="QHA5056" s="8"/>
      <c r="QHB5056" s="8"/>
      <c r="QHC5056" s="8"/>
      <c r="QHD5056" s="8"/>
      <c r="QHE5056" s="8"/>
      <c r="QHF5056" s="8"/>
      <c r="QHG5056" s="8"/>
      <c r="QHH5056" s="8"/>
      <c r="QHI5056" s="8"/>
      <c r="QHJ5056" s="8"/>
      <c r="QHK5056" s="8"/>
      <c r="QHL5056" s="8"/>
      <c r="QHM5056" s="8"/>
      <c r="QHN5056" s="8"/>
      <c r="QHO5056" s="8"/>
      <c r="QHP5056" s="8"/>
      <c r="QHQ5056" s="8"/>
      <c r="QHR5056" s="8"/>
      <c r="QHS5056" s="8"/>
      <c r="QHT5056" s="8"/>
      <c r="QHU5056" s="8"/>
      <c r="QHV5056" s="8"/>
      <c r="QHW5056" s="8"/>
      <c r="QHX5056" s="8"/>
      <c r="QHY5056" s="8"/>
      <c r="QHZ5056" s="8"/>
      <c r="QIA5056" s="8"/>
      <c r="QIB5056" s="8"/>
      <c r="QIC5056" s="8"/>
      <c r="QID5056" s="8"/>
      <c r="QIE5056" s="8"/>
      <c r="QIF5056" s="8"/>
      <c r="QIG5056" s="8"/>
      <c r="QIH5056" s="8"/>
      <c r="QII5056" s="8"/>
      <c r="QIJ5056" s="8"/>
      <c r="QIK5056" s="8"/>
      <c r="QIL5056" s="8"/>
      <c r="QIM5056" s="8"/>
      <c r="QIN5056" s="8"/>
      <c r="QIO5056" s="8"/>
      <c r="QIP5056" s="8"/>
      <c r="QIQ5056" s="8"/>
      <c r="QIR5056" s="8"/>
      <c r="QIS5056" s="8"/>
      <c r="QIT5056" s="8"/>
      <c r="QIU5056" s="8"/>
      <c r="QIV5056" s="8"/>
      <c r="QIW5056" s="8"/>
      <c r="QIX5056" s="8"/>
      <c r="QIY5056" s="8"/>
      <c r="QIZ5056" s="8"/>
      <c r="QJA5056" s="8"/>
      <c r="QJB5056" s="8"/>
      <c r="QJC5056" s="8"/>
      <c r="QJD5056" s="8"/>
      <c r="QJE5056" s="8"/>
      <c r="QJF5056" s="8"/>
      <c r="QJG5056" s="8"/>
      <c r="QJH5056" s="8"/>
      <c r="QJI5056" s="8"/>
      <c r="QJJ5056" s="8"/>
      <c r="QJK5056" s="8"/>
      <c r="QJL5056" s="8"/>
      <c r="QJM5056" s="8"/>
      <c r="QJN5056" s="8"/>
      <c r="QJO5056" s="8"/>
      <c r="QJP5056" s="8"/>
      <c r="QJQ5056" s="8"/>
      <c r="QJR5056" s="8"/>
      <c r="QJS5056" s="8"/>
      <c r="QJT5056" s="8"/>
      <c r="QJU5056" s="8"/>
      <c r="QJV5056" s="8"/>
      <c r="QJW5056" s="8"/>
      <c r="QJX5056" s="8"/>
      <c r="QJY5056" s="8"/>
      <c r="QJZ5056" s="8"/>
      <c r="QKA5056" s="8"/>
      <c r="QKB5056" s="8"/>
      <c r="QKC5056" s="8"/>
      <c r="QKD5056" s="8"/>
      <c r="QKE5056" s="8"/>
      <c r="QKF5056" s="8"/>
      <c r="QKG5056" s="8"/>
      <c r="QKH5056" s="8"/>
      <c r="QKI5056" s="8"/>
      <c r="QKJ5056" s="8"/>
      <c r="QKK5056" s="8"/>
      <c r="QKL5056" s="8"/>
      <c r="QKM5056" s="8"/>
      <c r="QKN5056" s="8"/>
      <c r="QKO5056" s="8"/>
      <c r="QKP5056" s="8"/>
      <c r="QKQ5056" s="8"/>
      <c r="QKR5056" s="8"/>
      <c r="QKS5056" s="8"/>
      <c r="QKT5056" s="8"/>
      <c r="QKU5056" s="8"/>
      <c r="QKV5056" s="8"/>
      <c r="QKW5056" s="8"/>
      <c r="QKX5056" s="8"/>
      <c r="QKY5056" s="8"/>
      <c r="QKZ5056" s="8"/>
      <c r="QLA5056" s="8"/>
      <c r="QLB5056" s="8"/>
      <c r="QLC5056" s="8"/>
      <c r="QLD5056" s="8"/>
      <c r="QLE5056" s="8"/>
      <c r="QLF5056" s="8"/>
      <c r="QLG5056" s="8"/>
      <c r="QLH5056" s="8"/>
      <c r="QLI5056" s="8"/>
      <c r="QLJ5056" s="8"/>
      <c r="QLK5056" s="8"/>
      <c r="QLL5056" s="8"/>
      <c r="QLM5056" s="8"/>
      <c r="QLN5056" s="8"/>
      <c r="QLO5056" s="8"/>
      <c r="QLP5056" s="8"/>
      <c r="QLQ5056" s="8"/>
      <c r="QLR5056" s="8"/>
      <c r="QLS5056" s="8"/>
      <c r="QLT5056" s="8"/>
      <c r="QLU5056" s="8"/>
      <c r="QLV5056" s="8"/>
      <c r="QLW5056" s="8"/>
      <c r="QLX5056" s="8"/>
      <c r="QLY5056" s="8"/>
      <c r="QLZ5056" s="8"/>
      <c r="QMA5056" s="8"/>
      <c r="QMB5056" s="8"/>
      <c r="QMC5056" s="8"/>
      <c r="QMD5056" s="8"/>
      <c r="QME5056" s="8"/>
      <c r="QMF5056" s="8"/>
      <c r="QMG5056" s="8"/>
      <c r="QMH5056" s="8"/>
      <c r="QMI5056" s="8"/>
      <c r="QMJ5056" s="8"/>
      <c r="QMK5056" s="8"/>
      <c r="QML5056" s="8"/>
      <c r="QMM5056" s="8"/>
      <c r="QMN5056" s="8"/>
      <c r="QMO5056" s="8"/>
      <c r="QMP5056" s="8"/>
      <c r="QMQ5056" s="8"/>
      <c r="QMR5056" s="8"/>
      <c r="QMS5056" s="8"/>
      <c r="QMT5056" s="8"/>
      <c r="QMU5056" s="8"/>
      <c r="QMV5056" s="8"/>
      <c r="QMW5056" s="8"/>
      <c r="QMX5056" s="8"/>
      <c r="QMY5056" s="8"/>
      <c r="QMZ5056" s="8"/>
      <c r="QNA5056" s="8"/>
      <c r="QNB5056" s="8"/>
      <c r="QNC5056" s="8"/>
      <c r="QND5056" s="8"/>
      <c r="QNE5056" s="8"/>
      <c r="QNF5056" s="8"/>
      <c r="QNG5056" s="8"/>
      <c r="QNH5056" s="8"/>
      <c r="QNI5056" s="8"/>
      <c r="QNJ5056" s="8"/>
      <c r="QNK5056" s="8"/>
      <c r="QNL5056" s="8"/>
      <c r="QNM5056" s="8"/>
      <c r="QNN5056" s="8"/>
      <c r="QNO5056" s="8"/>
      <c r="QNP5056" s="8"/>
      <c r="QNQ5056" s="8"/>
      <c r="QNR5056" s="8"/>
      <c r="QNS5056" s="8"/>
      <c r="QNT5056" s="8"/>
      <c r="QNU5056" s="8"/>
      <c r="QNV5056" s="8"/>
      <c r="QNW5056" s="8"/>
      <c r="QNX5056" s="8"/>
      <c r="QNY5056" s="8"/>
      <c r="QNZ5056" s="8"/>
      <c r="QOA5056" s="8"/>
      <c r="QOB5056" s="8"/>
      <c r="QOC5056" s="8"/>
      <c r="QOD5056" s="8"/>
      <c r="QOE5056" s="8"/>
      <c r="QOF5056" s="8"/>
      <c r="QOG5056" s="8"/>
      <c r="QOH5056" s="8"/>
      <c r="QOI5056" s="8"/>
      <c r="QOJ5056" s="8"/>
      <c r="QOK5056" s="8"/>
      <c r="QOL5056" s="8"/>
      <c r="QOM5056" s="8"/>
      <c r="QON5056" s="8"/>
      <c r="QOO5056" s="8"/>
      <c r="QOP5056" s="8"/>
      <c r="QOQ5056" s="8"/>
      <c r="QOR5056" s="8"/>
      <c r="QOS5056" s="8"/>
      <c r="QOT5056" s="8"/>
      <c r="QOU5056" s="8"/>
      <c r="QOV5056" s="8"/>
      <c r="QOW5056" s="8"/>
      <c r="QOX5056" s="8"/>
      <c r="QOY5056" s="8"/>
      <c r="QOZ5056" s="8"/>
      <c r="QPA5056" s="8"/>
      <c r="QPB5056" s="8"/>
      <c r="QPC5056" s="8"/>
      <c r="QPD5056" s="8"/>
      <c r="QPE5056" s="8"/>
      <c r="QPF5056" s="8"/>
      <c r="QPG5056" s="8"/>
      <c r="QPH5056" s="8"/>
      <c r="QPI5056" s="8"/>
      <c r="QPJ5056" s="8"/>
      <c r="QPK5056" s="8"/>
      <c r="QPL5056" s="8"/>
      <c r="QPM5056" s="8"/>
      <c r="QPN5056" s="8"/>
      <c r="QPO5056" s="8"/>
      <c r="QPP5056" s="8"/>
      <c r="QPQ5056" s="8"/>
      <c r="QPR5056" s="8"/>
      <c r="QPS5056" s="8"/>
      <c r="QPT5056" s="8"/>
      <c r="QPU5056" s="8"/>
      <c r="QPV5056" s="8"/>
      <c r="QPW5056" s="8"/>
      <c r="QPX5056" s="8"/>
      <c r="QPY5056" s="8"/>
      <c r="QPZ5056" s="8"/>
      <c r="QQA5056" s="8"/>
      <c r="QQB5056" s="8"/>
      <c r="QQC5056" s="8"/>
      <c r="QQD5056" s="8"/>
      <c r="QQE5056" s="8"/>
      <c r="QQF5056" s="8"/>
      <c r="QQG5056" s="8"/>
      <c r="QQH5056" s="8"/>
      <c r="QQI5056" s="8"/>
      <c r="QQJ5056" s="8"/>
      <c r="QQK5056" s="8"/>
      <c r="QQL5056" s="8"/>
      <c r="QQM5056" s="8"/>
      <c r="QQN5056" s="8"/>
      <c r="QQO5056" s="8"/>
      <c r="QQP5056" s="8"/>
      <c r="QQQ5056" s="8"/>
      <c r="QQR5056" s="8"/>
      <c r="QQS5056" s="8"/>
      <c r="QQT5056" s="8"/>
      <c r="QQU5056" s="8"/>
      <c r="QQV5056" s="8"/>
      <c r="QQW5056" s="8"/>
      <c r="QQX5056" s="8"/>
      <c r="QQY5056" s="8"/>
      <c r="QQZ5056" s="8"/>
      <c r="QRA5056" s="8"/>
      <c r="QRB5056" s="8"/>
      <c r="QRC5056" s="8"/>
      <c r="QRD5056" s="8"/>
      <c r="QRE5056" s="8"/>
      <c r="QRF5056" s="8"/>
      <c r="QRG5056" s="8"/>
      <c r="QRH5056" s="8"/>
      <c r="QRI5056" s="8"/>
      <c r="QRJ5056" s="8"/>
      <c r="QRK5056" s="8"/>
      <c r="QRL5056" s="8"/>
      <c r="QRM5056" s="8"/>
      <c r="QRN5056" s="8"/>
      <c r="QRO5056" s="8"/>
      <c r="QRP5056" s="8"/>
      <c r="QRQ5056" s="8"/>
      <c r="QRR5056" s="8"/>
      <c r="QRS5056" s="8"/>
      <c r="QRT5056" s="8"/>
      <c r="QRU5056" s="8"/>
      <c r="QRV5056" s="8"/>
      <c r="QRW5056" s="8"/>
      <c r="QRX5056" s="8"/>
      <c r="QRY5056" s="8"/>
      <c r="QRZ5056" s="8"/>
      <c r="QSA5056" s="8"/>
      <c r="QSB5056" s="8"/>
      <c r="QSC5056" s="8"/>
      <c r="QSD5056" s="8"/>
      <c r="QSE5056" s="8"/>
      <c r="QSF5056" s="8"/>
      <c r="QSG5056" s="8"/>
      <c r="QSH5056" s="8"/>
      <c r="QSI5056" s="8"/>
      <c r="QSJ5056" s="8"/>
      <c r="QSK5056" s="8"/>
      <c r="QSL5056" s="8"/>
      <c r="QSM5056" s="8"/>
      <c r="QSN5056" s="8"/>
      <c r="QSO5056" s="8"/>
      <c r="QSP5056" s="8"/>
      <c r="QSQ5056" s="8"/>
      <c r="QSR5056" s="8"/>
      <c r="QSS5056" s="8"/>
      <c r="QST5056" s="8"/>
      <c r="QSU5056" s="8"/>
      <c r="QSV5056" s="8"/>
      <c r="QSW5056" s="8"/>
      <c r="QSX5056" s="8"/>
      <c r="QSY5056" s="8"/>
      <c r="QSZ5056" s="8"/>
      <c r="QTA5056" s="8"/>
      <c r="QTB5056" s="8"/>
      <c r="QTC5056" s="8"/>
      <c r="QTD5056" s="8"/>
      <c r="QTE5056" s="8"/>
      <c r="QTF5056" s="8"/>
      <c r="QTG5056" s="8"/>
      <c r="QTH5056" s="8"/>
      <c r="QTI5056" s="8"/>
      <c r="QTJ5056" s="8"/>
      <c r="QTK5056" s="8"/>
      <c r="QTL5056" s="8"/>
      <c r="QTM5056" s="8"/>
      <c r="QTN5056" s="8"/>
      <c r="QTO5056" s="8"/>
      <c r="QTP5056" s="8"/>
      <c r="QTQ5056" s="8"/>
      <c r="QTR5056" s="8"/>
      <c r="QTS5056" s="8"/>
      <c r="QTT5056" s="8"/>
      <c r="QTU5056" s="8"/>
      <c r="QTV5056" s="8"/>
      <c r="QTW5056" s="8"/>
      <c r="QTX5056" s="8"/>
      <c r="QTY5056" s="8"/>
      <c r="QTZ5056" s="8"/>
      <c r="QUA5056" s="8"/>
      <c r="QUB5056" s="8"/>
      <c r="QUC5056" s="8"/>
      <c r="QUD5056" s="8"/>
      <c r="QUE5056" s="8"/>
      <c r="QUF5056" s="8"/>
      <c r="QUG5056" s="8"/>
      <c r="QUH5056" s="8"/>
      <c r="QUI5056" s="8"/>
      <c r="QUJ5056" s="8"/>
      <c r="QUK5056" s="8"/>
      <c r="QUL5056" s="8"/>
      <c r="QUM5056" s="8"/>
      <c r="QUN5056" s="8"/>
      <c r="QUO5056" s="8"/>
      <c r="QUP5056" s="8"/>
      <c r="QUQ5056" s="8"/>
      <c r="QUR5056" s="8"/>
      <c r="QUS5056" s="8"/>
      <c r="QUT5056" s="8"/>
      <c r="QUU5056" s="8"/>
      <c r="QUV5056" s="8"/>
      <c r="QUW5056" s="8"/>
      <c r="QUX5056" s="8"/>
      <c r="QUY5056" s="8"/>
      <c r="QUZ5056" s="8"/>
      <c r="QVA5056" s="8"/>
      <c r="QVB5056" s="8"/>
      <c r="QVC5056" s="8"/>
      <c r="QVD5056" s="8"/>
      <c r="QVE5056" s="8"/>
      <c r="QVF5056" s="8"/>
      <c r="QVG5056" s="8"/>
      <c r="QVH5056" s="8"/>
      <c r="QVI5056" s="8"/>
      <c r="QVJ5056" s="8"/>
      <c r="QVK5056" s="8"/>
      <c r="QVL5056" s="8"/>
      <c r="QVM5056" s="8"/>
      <c r="QVN5056" s="8"/>
      <c r="QVO5056" s="8"/>
      <c r="QVP5056" s="8"/>
      <c r="QVQ5056" s="8"/>
      <c r="QVR5056" s="8"/>
      <c r="QVS5056" s="8"/>
      <c r="QVT5056" s="8"/>
      <c r="QVU5056" s="8"/>
      <c r="QVV5056" s="8"/>
      <c r="QVW5056" s="8"/>
      <c r="QVX5056" s="8"/>
      <c r="QVY5056" s="8"/>
      <c r="QVZ5056" s="8"/>
      <c r="QWA5056" s="8"/>
      <c r="QWB5056" s="8"/>
      <c r="QWC5056" s="8"/>
      <c r="QWD5056" s="8"/>
      <c r="QWE5056" s="8"/>
      <c r="QWF5056" s="8"/>
      <c r="QWG5056" s="8"/>
      <c r="QWH5056" s="8"/>
      <c r="QWI5056" s="8"/>
      <c r="QWJ5056" s="8"/>
      <c r="QWK5056" s="8"/>
      <c r="QWL5056" s="8"/>
      <c r="QWM5056" s="8"/>
      <c r="QWN5056" s="8"/>
      <c r="QWO5056" s="8"/>
      <c r="QWP5056" s="8"/>
      <c r="QWQ5056" s="8"/>
      <c r="QWR5056" s="8"/>
      <c r="QWS5056" s="8"/>
      <c r="QWT5056" s="8"/>
      <c r="QWU5056" s="8"/>
      <c r="QWV5056" s="8"/>
      <c r="QWW5056" s="8"/>
      <c r="QWX5056" s="8"/>
      <c r="QWY5056" s="8"/>
      <c r="QWZ5056" s="8"/>
      <c r="QXA5056" s="8"/>
      <c r="QXB5056" s="8"/>
      <c r="QXC5056" s="8"/>
      <c r="QXD5056" s="8"/>
      <c r="QXE5056" s="8"/>
      <c r="QXF5056" s="8"/>
      <c r="QXG5056" s="8"/>
      <c r="QXH5056" s="8"/>
      <c r="QXI5056" s="8"/>
      <c r="QXJ5056" s="8"/>
      <c r="QXK5056" s="8"/>
      <c r="QXL5056" s="8"/>
      <c r="QXM5056" s="8"/>
      <c r="QXN5056" s="8"/>
      <c r="QXO5056" s="8"/>
      <c r="QXP5056" s="8"/>
      <c r="QXQ5056" s="8"/>
      <c r="QXR5056" s="8"/>
      <c r="QXS5056" s="8"/>
      <c r="QXT5056" s="8"/>
      <c r="QXU5056" s="8"/>
      <c r="QXV5056" s="8"/>
      <c r="QXW5056" s="8"/>
      <c r="QXX5056" s="8"/>
      <c r="QXY5056" s="8"/>
      <c r="QXZ5056" s="8"/>
      <c r="QYA5056" s="8"/>
      <c r="QYB5056" s="8"/>
      <c r="QYC5056" s="8"/>
      <c r="QYD5056" s="8"/>
      <c r="QYE5056" s="8"/>
      <c r="QYF5056" s="8"/>
      <c r="QYG5056" s="8"/>
      <c r="QYH5056" s="8"/>
      <c r="QYI5056" s="8"/>
      <c r="QYJ5056" s="8"/>
      <c r="QYK5056" s="8"/>
      <c r="QYL5056" s="8"/>
      <c r="QYM5056" s="8"/>
      <c r="QYN5056" s="8"/>
      <c r="QYO5056" s="8"/>
      <c r="QYP5056" s="8"/>
      <c r="QYQ5056" s="8"/>
      <c r="QYR5056" s="8"/>
      <c r="QYS5056" s="8"/>
      <c r="QYT5056" s="8"/>
      <c r="QYU5056" s="8"/>
      <c r="QYV5056" s="8"/>
      <c r="QYW5056" s="8"/>
      <c r="QYX5056" s="8"/>
      <c r="QYY5056" s="8"/>
      <c r="QYZ5056" s="8"/>
      <c r="QZA5056" s="8"/>
      <c r="QZB5056" s="8"/>
      <c r="QZC5056" s="8"/>
      <c r="QZD5056" s="8"/>
      <c r="QZE5056" s="8"/>
      <c r="QZF5056" s="8"/>
      <c r="QZG5056" s="8"/>
      <c r="QZH5056" s="8"/>
      <c r="QZI5056" s="8"/>
      <c r="QZJ5056" s="8"/>
      <c r="QZK5056" s="8"/>
      <c r="QZL5056" s="8"/>
      <c r="QZM5056" s="8"/>
      <c r="QZN5056" s="8"/>
      <c r="QZO5056" s="8"/>
      <c r="QZP5056" s="8"/>
      <c r="QZQ5056" s="8"/>
      <c r="QZR5056" s="8"/>
      <c r="QZS5056" s="8"/>
      <c r="QZT5056" s="8"/>
      <c r="QZU5056" s="8"/>
      <c r="QZV5056" s="8"/>
      <c r="QZW5056" s="8"/>
      <c r="QZX5056" s="8"/>
      <c r="QZY5056" s="8"/>
      <c r="QZZ5056" s="8"/>
      <c r="RAA5056" s="8"/>
      <c r="RAB5056" s="8"/>
      <c r="RAC5056" s="8"/>
      <c r="RAD5056" s="8"/>
      <c r="RAE5056" s="8"/>
      <c r="RAF5056" s="8"/>
      <c r="RAG5056" s="8"/>
      <c r="RAH5056" s="8"/>
      <c r="RAI5056" s="8"/>
      <c r="RAJ5056" s="8"/>
      <c r="RAK5056" s="8"/>
      <c r="RAL5056" s="8"/>
      <c r="RAM5056" s="8"/>
      <c r="RAN5056" s="8"/>
      <c r="RAO5056" s="8"/>
      <c r="RAP5056" s="8"/>
      <c r="RAQ5056" s="8"/>
      <c r="RAR5056" s="8"/>
      <c r="RAS5056" s="8"/>
      <c r="RAT5056" s="8"/>
      <c r="RAU5056" s="8"/>
      <c r="RAV5056" s="8"/>
      <c r="RAW5056" s="8"/>
      <c r="RAX5056" s="8"/>
      <c r="RAY5056" s="8"/>
      <c r="RAZ5056" s="8"/>
      <c r="RBA5056" s="8"/>
      <c r="RBB5056" s="8"/>
      <c r="RBC5056" s="8"/>
      <c r="RBD5056" s="8"/>
      <c r="RBE5056" s="8"/>
      <c r="RBF5056" s="8"/>
      <c r="RBG5056" s="8"/>
      <c r="RBH5056" s="8"/>
      <c r="RBI5056" s="8"/>
      <c r="RBJ5056" s="8"/>
      <c r="RBK5056" s="8"/>
      <c r="RBL5056" s="8"/>
      <c r="RBM5056" s="8"/>
      <c r="RBN5056" s="8"/>
      <c r="RBO5056" s="8"/>
      <c r="RBP5056" s="8"/>
      <c r="RBQ5056" s="8"/>
      <c r="RBR5056" s="8"/>
      <c r="RBS5056" s="8"/>
      <c r="RBT5056" s="8"/>
      <c r="RBU5056" s="8"/>
      <c r="RBV5056" s="8"/>
      <c r="RBW5056" s="8"/>
      <c r="RBX5056" s="8"/>
      <c r="RBY5056" s="8"/>
      <c r="RBZ5056" s="8"/>
      <c r="RCA5056" s="8"/>
      <c r="RCB5056" s="8"/>
      <c r="RCC5056" s="8"/>
      <c r="RCD5056" s="8"/>
      <c r="RCE5056" s="8"/>
      <c r="RCF5056" s="8"/>
      <c r="RCG5056" s="8"/>
      <c r="RCH5056" s="8"/>
      <c r="RCI5056" s="8"/>
      <c r="RCJ5056" s="8"/>
      <c r="RCK5056" s="8"/>
      <c r="RCL5056" s="8"/>
      <c r="RCM5056" s="8"/>
      <c r="RCN5056" s="8"/>
      <c r="RCO5056" s="8"/>
      <c r="RCP5056" s="8"/>
      <c r="RCQ5056" s="8"/>
      <c r="RCR5056" s="8"/>
      <c r="RCS5056" s="8"/>
      <c r="RCT5056" s="8"/>
      <c r="RCU5056" s="8"/>
      <c r="RCV5056" s="8"/>
      <c r="RCW5056" s="8"/>
      <c r="RCX5056" s="8"/>
      <c r="RCY5056" s="8"/>
      <c r="RCZ5056" s="8"/>
      <c r="RDA5056" s="8"/>
      <c r="RDB5056" s="8"/>
      <c r="RDC5056" s="8"/>
      <c r="RDD5056" s="8"/>
      <c r="RDE5056" s="8"/>
      <c r="RDF5056" s="8"/>
      <c r="RDG5056" s="8"/>
      <c r="RDH5056" s="8"/>
      <c r="RDI5056" s="8"/>
      <c r="RDJ5056" s="8"/>
      <c r="RDK5056" s="8"/>
      <c r="RDL5056" s="8"/>
      <c r="RDM5056" s="8"/>
      <c r="RDN5056" s="8"/>
      <c r="RDO5056" s="8"/>
      <c r="RDP5056" s="8"/>
      <c r="RDQ5056" s="8"/>
      <c r="RDR5056" s="8"/>
      <c r="RDS5056" s="8"/>
      <c r="RDT5056" s="8"/>
      <c r="RDU5056" s="8"/>
      <c r="RDV5056" s="8"/>
      <c r="RDW5056" s="8"/>
      <c r="RDX5056" s="8"/>
      <c r="RDY5056" s="8"/>
      <c r="RDZ5056" s="8"/>
      <c r="REA5056" s="8"/>
      <c r="REB5056" s="8"/>
      <c r="REC5056" s="8"/>
      <c r="RED5056" s="8"/>
      <c r="REE5056" s="8"/>
      <c r="REF5056" s="8"/>
      <c r="REG5056" s="8"/>
      <c r="REH5056" s="8"/>
      <c r="REI5056" s="8"/>
      <c r="REJ5056" s="8"/>
      <c r="REK5056" s="8"/>
      <c r="REL5056" s="8"/>
      <c r="REM5056" s="8"/>
      <c r="REN5056" s="8"/>
      <c r="REO5056" s="8"/>
      <c r="REP5056" s="8"/>
      <c r="REQ5056" s="8"/>
      <c r="RER5056" s="8"/>
      <c r="RES5056" s="8"/>
      <c r="RET5056" s="8"/>
      <c r="REU5056" s="8"/>
      <c r="REV5056" s="8"/>
      <c r="REW5056" s="8"/>
      <c r="REX5056" s="8"/>
      <c r="REY5056" s="8"/>
      <c r="REZ5056" s="8"/>
      <c r="RFA5056" s="8"/>
      <c r="RFB5056" s="8"/>
      <c r="RFC5056" s="8"/>
      <c r="RFD5056" s="8"/>
      <c r="RFE5056" s="8"/>
      <c r="RFF5056" s="8"/>
      <c r="RFG5056" s="8"/>
      <c r="RFH5056" s="8"/>
      <c r="RFI5056" s="8"/>
      <c r="RFJ5056" s="8"/>
      <c r="RFK5056" s="8"/>
      <c r="RFL5056" s="8"/>
      <c r="RFM5056" s="8"/>
      <c r="RFN5056" s="8"/>
      <c r="RFO5056" s="8"/>
      <c r="RFP5056" s="8"/>
      <c r="RFQ5056" s="8"/>
      <c r="RFR5056" s="8"/>
      <c r="RFS5056" s="8"/>
      <c r="RFT5056" s="8"/>
      <c r="RFU5056" s="8"/>
      <c r="RFV5056" s="8"/>
      <c r="RFW5056" s="8"/>
      <c r="RFX5056" s="8"/>
      <c r="RFY5056" s="8"/>
      <c r="RFZ5056" s="8"/>
      <c r="RGA5056" s="8"/>
      <c r="RGB5056" s="8"/>
      <c r="RGC5056" s="8"/>
      <c r="RGD5056" s="8"/>
      <c r="RGE5056" s="8"/>
      <c r="RGF5056" s="8"/>
      <c r="RGG5056" s="8"/>
      <c r="RGH5056" s="8"/>
      <c r="RGI5056" s="8"/>
      <c r="RGJ5056" s="8"/>
      <c r="RGK5056" s="8"/>
      <c r="RGL5056" s="8"/>
      <c r="RGM5056" s="8"/>
      <c r="RGN5056" s="8"/>
      <c r="RGO5056" s="8"/>
      <c r="RGP5056" s="8"/>
      <c r="RGQ5056" s="8"/>
      <c r="RGR5056" s="8"/>
      <c r="RGS5056" s="8"/>
      <c r="RGT5056" s="8"/>
      <c r="RGU5056" s="8"/>
      <c r="RGV5056" s="8"/>
      <c r="RGW5056" s="8"/>
      <c r="RGX5056" s="8"/>
      <c r="RGY5056" s="8"/>
      <c r="RGZ5056" s="8"/>
      <c r="RHA5056" s="8"/>
      <c r="RHB5056" s="8"/>
      <c r="RHC5056" s="8"/>
      <c r="RHD5056" s="8"/>
      <c r="RHE5056" s="8"/>
      <c r="RHF5056" s="8"/>
      <c r="RHG5056" s="8"/>
      <c r="RHH5056" s="8"/>
      <c r="RHI5056" s="8"/>
      <c r="RHJ5056" s="8"/>
      <c r="RHK5056" s="8"/>
      <c r="RHL5056" s="8"/>
      <c r="RHM5056" s="8"/>
      <c r="RHN5056" s="8"/>
      <c r="RHO5056" s="8"/>
      <c r="RHP5056" s="8"/>
      <c r="RHQ5056" s="8"/>
      <c r="RHR5056" s="8"/>
      <c r="RHS5056" s="8"/>
      <c r="RHT5056" s="8"/>
      <c r="RHU5056" s="8"/>
      <c r="RHV5056" s="8"/>
      <c r="RHW5056" s="8"/>
      <c r="RHX5056" s="8"/>
      <c r="RHY5056" s="8"/>
      <c r="RHZ5056" s="8"/>
      <c r="RIA5056" s="8"/>
      <c r="RIB5056" s="8"/>
      <c r="RIC5056" s="8"/>
      <c r="RID5056" s="8"/>
      <c r="RIE5056" s="8"/>
      <c r="RIF5056" s="8"/>
      <c r="RIG5056" s="8"/>
      <c r="RIH5056" s="8"/>
      <c r="RII5056" s="8"/>
      <c r="RIJ5056" s="8"/>
      <c r="RIK5056" s="8"/>
      <c r="RIL5056" s="8"/>
      <c r="RIM5056" s="8"/>
      <c r="RIN5056" s="8"/>
      <c r="RIO5056" s="8"/>
      <c r="RIP5056" s="8"/>
      <c r="RIQ5056" s="8"/>
      <c r="RIR5056" s="8"/>
      <c r="RIS5056" s="8"/>
      <c r="RIT5056" s="8"/>
      <c r="RIU5056" s="8"/>
      <c r="RIV5056" s="8"/>
      <c r="RIW5056" s="8"/>
      <c r="RIX5056" s="8"/>
      <c r="RIY5056" s="8"/>
      <c r="RIZ5056" s="8"/>
      <c r="RJA5056" s="8"/>
      <c r="RJB5056" s="8"/>
      <c r="RJC5056" s="8"/>
      <c r="RJD5056" s="8"/>
      <c r="RJE5056" s="8"/>
      <c r="RJF5056" s="8"/>
      <c r="RJG5056" s="8"/>
      <c r="RJH5056" s="8"/>
      <c r="RJI5056" s="8"/>
      <c r="RJJ5056" s="8"/>
      <c r="RJK5056" s="8"/>
      <c r="RJL5056" s="8"/>
      <c r="RJM5056" s="8"/>
      <c r="RJN5056" s="8"/>
      <c r="RJO5056" s="8"/>
      <c r="RJP5056" s="8"/>
      <c r="RJQ5056" s="8"/>
      <c r="RJR5056" s="8"/>
      <c r="RJS5056" s="8"/>
      <c r="RJT5056" s="8"/>
      <c r="RJU5056" s="8"/>
      <c r="RJV5056" s="8"/>
      <c r="RJW5056" s="8"/>
      <c r="RJX5056" s="8"/>
      <c r="RJY5056" s="8"/>
      <c r="RJZ5056" s="8"/>
      <c r="RKA5056" s="8"/>
      <c r="RKB5056" s="8"/>
      <c r="RKC5056" s="8"/>
      <c r="RKD5056" s="8"/>
      <c r="RKE5056" s="8"/>
      <c r="RKF5056" s="8"/>
      <c r="RKG5056" s="8"/>
      <c r="RKH5056" s="8"/>
      <c r="RKI5056" s="8"/>
      <c r="RKJ5056" s="8"/>
      <c r="RKK5056" s="8"/>
      <c r="RKL5056" s="8"/>
      <c r="RKM5056" s="8"/>
      <c r="RKN5056" s="8"/>
      <c r="RKO5056" s="8"/>
      <c r="RKP5056" s="8"/>
      <c r="RKQ5056" s="8"/>
      <c r="RKR5056" s="8"/>
      <c r="RKS5056" s="8"/>
      <c r="RKT5056" s="8"/>
      <c r="RKU5056" s="8"/>
      <c r="RKV5056" s="8"/>
      <c r="RKW5056" s="8"/>
      <c r="RKX5056" s="8"/>
      <c r="RKY5056" s="8"/>
      <c r="RKZ5056" s="8"/>
      <c r="RLA5056" s="8"/>
      <c r="RLB5056" s="8"/>
      <c r="RLC5056" s="8"/>
      <c r="RLD5056" s="8"/>
      <c r="RLE5056" s="8"/>
      <c r="RLF5056" s="8"/>
      <c r="RLG5056" s="8"/>
      <c r="RLH5056" s="8"/>
      <c r="RLI5056" s="8"/>
      <c r="RLJ5056" s="8"/>
      <c r="RLK5056" s="8"/>
      <c r="RLL5056" s="8"/>
      <c r="RLM5056" s="8"/>
      <c r="RLN5056" s="8"/>
      <c r="RLO5056" s="8"/>
      <c r="RLP5056" s="8"/>
      <c r="RLQ5056" s="8"/>
      <c r="RLR5056" s="8"/>
      <c r="RLS5056" s="8"/>
      <c r="RLT5056" s="8"/>
      <c r="RLU5056" s="8"/>
      <c r="RLV5056" s="8"/>
      <c r="RLW5056" s="8"/>
      <c r="RLX5056" s="8"/>
      <c r="RLY5056" s="8"/>
      <c r="RLZ5056" s="8"/>
      <c r="RMA5056" s="8"/>
      <c r="RMB5056" s="8"/>
      <c r="RMC5056" s="8"/>
      <c r="RMD5056" s="8"/>
      <c r="RME5056" s="8"/>
      <c r="RMF5056" s="8"/>
      <c r="RMG5056" s="8"/>
      <c r="RMH5056" s="8"/>
      <c r="RMI5056" s="8"/>
      <c r="RMJ5056" s="8"/>
      <c r="RMK5056" s="8"/>
      <c r="RML5056" s="8"/>
      <c r="RMM5056" s="8"/>
      <c r="RMN5056" s="8"/>
      <c r="RMO5056" s="8"/>
      <c r="RMP5056" s="8"/>
      <c r="RMQ5056" s="8"/>
      <c r="RMR5056" s="8"/>
      <c r="RMS5056" s="8"/>
      <c r="RMT5056" s="8"/>
      <c r="RMU5056" s="8"/>
      <c r="RMV5056" s="8"/>
      <c r="RMW5056" s="8"/>
      <c r="RMX5056" s="8"/>
      <c r="RMY5056" s="8"/>
      <c r="RMZ5056" s="8"/>
      <c r="RNA5056" s="8"/>
      <c r="RNB5056" s="8"/>
      <c r="RNC5056" s="8"/>
      <c r="RND5056" s="8"/>
      <c r="RNE5056" s="8"/>
      <c r="RNF5056" s="8"/>
      <c r="RNG5056" s="8"/>
      <c r="RNH5056" s="8"/>
      <c r="RNI5056" s="8"/>
      <c r="RNJ5056" s="8"/>
      <c r="RNK5056" s="8"/>
      <c r="RNL5056" s="8"/>
      <c r="RNM5056" s="8"/>
      <c r="RNN5056" s="8"/>
      <c r="RNO5056" s="8"/>
      <c r="RNP5056" s="8"/>
      <c r="RNQ5056" s="8"/>
      <c r="RNR5056" s="8"/>
      <c r="RNS5056" s="8"/>
      <c r="RNT5056" s="8"/>
      <c r="RNU5056" s="8"/>
      <c r="RNV5056" s="8"/>
      <c r="RNW5056" s="8"/>
      <c r="RNX5056" s="8"/>
      <c r="RNY5056" s="8"/>
      <c r="RNZ5056" s="8"/>
      <c r="ROA5056" s="8"/>
      <c r="ROB5056" s="8"/>
      <c r="ROC5056" s="8"/>
      <c r="ROD5056" s="8"/>
      <c r="ROE5056" s="8"/>
      <c r="ROF5056" s="8"/>
      <c r="ROG5056" s="8"/>
      <c r="ROH5056" s="8"/>
      <c r="ROI5056" s="8"/>
      <c r="ROJ5056" s="8"/>
      <c r="ROK5056" s="8"/>
      <c r="ROL5056" s="8"/>
      <c r="ROM5056" s="8"/>
      <c r="RON5056" s="8"/>
      <c r="ROO5056" s="8"/>
      <c r="ROP5056" s="8"/>
      <c r="ROQ5056" s="8"/>
      <c r="ROR5056" s="8"/>
      <c r="ROS5056" s="8"/>
      <c r="ROT5056" s="8"/>
      <c r="ROU5056" s="8"/>
      <c r="ROV5056" s="8"/>
      <c r="ROW5056" s="8"/>
      <c r="ROX5056" s="8"/>
      <c r="ROY5056" s="8"/>
      <c r="ROZ5056" s="8"/>
      <c r="RPA5056" s="8"/>
      <c r="RPB5056" s="8"/>
      <c r="RPC5056" s="8"/>
      <c r="RPD5056" s="8"/>
      <c r="RPE5056" s="8"/>
      <c r="RPF5056" s="8"/>
      <c r="RPG5056" s="8"/>
      <c r="RPH5056" s="8"/>
      <c r="RPI5056" s="8"/>
      <c r="RPJ5056" s="8"/>
      <c r="RPK5056" s="8"/>
      <c r="RPL5056" s="8"/>
      <c r="RPM5056" s="8"/>
      <c r="RPN5056" s="8"/>
      <c r="RPO5056" s="8"/>
      <c r="RPP5056" s="8"/>
      <c r="RPQ5056" s="8"/>
      <c r="RPR5056" s="8"/>
      <c r="RPS5056" s="8"/>
      <c r="RPT5056" s="8"/>
      <c r="RPU5056" s="8"/>
      <c r="RPV5056" s="8"/>
      <c r="RPW5056" s="8"/>
      <c r="RPX5056" s="8"/>
      <c r="RPY5056" s="8"/>
      <c r="RPZ5056" s="8"/>
      <c r="RQA5056" s="8"/>
      <c r="RQB5056" s="8"/>
      <c r="RQC5056" s="8"/>
      <c r="RQD5056" s="8"/>
      <c r="RQE5056" s="8"/>
      <c r="RQF5056" s="8"/>
      <c r="RQG5056" s="8"/>
      <c r="RQH5056" s="8"/>
      <c r="RQI5056" s="8"/>
      <c r="RQJ5056" s="8"/>
      <c r="RQK5056" s="8"/>
      <c r="RQL5056" s="8"/>
      <c r="RQM5056" s="8"/>
      <c r="RQN5056" s="8"/>
      <c r="RQO5056" s="8"/>
      <c r="RQP5056" s="8"/>
      <c r="RQQ5056" s="8"/>
      <c r="RQR5056" s="8"/>
      <c r="RQS5056" s="8"/>
      <c r="RQT5056" s="8"/>
      <c r="RQU5056" s="8"/>
      <c r="RQV5056" s="8"/>
      <c r="RQW5056" s="8"/>
      <c r="RQX5056" s="8"/>
      <c r="RQY5056" s="8"/>
      <c r="RQZ5056" s="8"/>
      <c r="RRA5056" s="8"/>
      <c r="RRB5056" s="8"/>
      <c r="RRC5056" s="8"/>
      <c r="RRD5056" s="8"/>
      <c r="RRE5056" s="8"/>
      <c r="RRF5056" s="8"/>
      <c r="RRG5056" s="8"/>
      <c r="RRH5056" s="8"/>
      <c r="RRI5056" s="8"/>
      <c r="RRJ5056" s="8"/>
      <c r="RRK5056" s="8"/>
      <c r="RRL5056" s="8"/>
      <c r="RRM5056" s="8"/>
      <c r="RRN5056" s="8"/>
      <c r="RRO5056" s="8"/>
      <c r="RRP5056" s="8"/>
      <c r="RRQ5056" s="8"/>
      <c r="RRR5056" s="8"/>
      <c r="RRS5056" s="8"/>
      <c r="RRT5056" s="8"/>
      <c r="RRU5056" s="8"/>
      <c r="RRV5056" s="8"/>
      <c r="RRW5056" s="8"/>
      <c r="RRX5056" s="8"/>
      <c r="RRY5056" s="8"/>
      <c r="RRZ5056" s="8"/>
      <c r="RSA5056" s="8"/>
      <c r="RSB5056" s="8"/>
      <c r="RSC5056" s="8"/>
      <c r="RSD5056" s="8"/>
      <c r="RSE5056" s="8"/>
      <c r="RSF5056" s="8"/>
      <c r="RSG5056" s="8"/>
      <c r="RSH5056" s="8"/>
      <c r="RSI5056" s="8"/>
      <c r="RSJ5056" s="8"/>
      <c r="RSK5056" s="8"/>
      <c r="RSL5056" s="8"/>
      <c r="RSM5056" s="8"/>
      <c r="RSN5056" s="8"/>
      <c r="RSO5056" s="8"/>
      <c r="RSP5056" s="8"/>
      <c r="RSQ5056" s="8"/>
      <c r="RSR5056" s="8"/>
      <c r="RSS5056" s="8"/>
      <c r="RST5056" s="8"/>
      <c r="RSU5056" s="8"/>
      <c r="RSV5056" s="8"/>
      <c r="RSW5056" s="8"/>
      <c r="RSX5056" s="8"/>
      <c r="RSY5056" s="8"/>
      <c r="RSZ5056" s="8"/>
      <c r="RTA5056" s="8"/>
      <c r="RTB5056" s="8"/>
      <c r="RTC5056" s="8"/>
      <c r="RTD5056" s="8"/>
      <c r="RTE5056" s="8"/>
      <c r="RTF5056" s="8"/>
      <c r="RTG5056" s="8"/>
      <c r="RTH5056" s="8"/>
      <c r="RTI5056" s="8"/>
      <c r="RTJ5056" s="8"/>
      <c r="RTK5056" s="8"/>
      <c r="RTL5056" s="8"/>
      <c r="RTM5056" s="8"/>
      <c r="RTN5056" s="8"/>
      <c r="RTO5056" s="8"/>
      <c r="RTP5056" s="8"/>
      <c r="RTQ5056" s="8"/>
      <c r="RTR5056" s="8"/>
      <c r="RTS5056" s="8"/>
      <c r="RTT5056" s="8"/>
      <c r="RTU5056" s="8"/>
      <c r="RTV5056" s="8"/>
      <c r="RTW5056" s="8"/>
      <c r="RTX5056" s="8"/>
      <c r="RTY5056" s="8"/>
      <c r="RTZ5056" s="8"/>
      <c r="RUA5056" s="8"/>
      <c r="RUB5056" s="8"/>
      <c r="RUC5056" s="8"/>
      <c r="RUD5056" s="8"/>
      <c r="RUE5056" s="8"/>
      <c r="RUF5056" s="8"/>
      <c r="RUG5056" s="8"/>
      <c r="RUH5056" s="8"/>
      <c r="RUI5056" s="8"/>
      <c r="RUJ5056" s="8"/>
      <c r="RUK5056" s="8"/>
      <c r="RUL5056" s="8"/>
      <c r="RUM5056" s="8"/>
      <c r="RUN5056" s="8"/>
      <c r="RUO5056" s="8"/>
      <c r="RUP5056" s="8"/>
      <c r="RUQ5056" s="8"/>
      <c r="RUR5056" s="8"/>
      <c r="RUS5056" s="8"/>
      <c r="RUT5056" s="8"/>
      <c r="RUU5056" s="8"/>
      <c r="RUV5056" s="8"/>
      <c r="RUW5056" s="8"/>
      <c r="RUX5056" s="8"/>
      <c r="RUY5056" s="8"/>
      <c r="RUZ5056" s="8"/>
      <c r="RVA5056" s="8"/>
      <c r="RVB5056" s="8"/>
      <c r="RVC5056" s="8"/>
      <c r="RVD5056" s="8"/>
      <c r="RVE5056" s="8"/>
      <c r="RVF5056" s="8"/>
      <c r="RVG5056" s="8"/>
      <c r="RVH5056" s="8"/>
      <c r="RVI5056" s="8"/>
      <c r="RVJ5056" s="8"/>
      <c r="RVK5056" s="8"/>
      <c r="RVL5056" s="8"/>
      <c r="RVM5056" s="8"/>
      <c r="RVN5056" s="8"/>
      <c r="RVO5056" s="8"/>
      <c r="RVP5056" s="8"/>
      <c r="RVQ5056" s="8"/>
      <c r="RVR5056" s="8"/>
      <c r="RVS5056" s="8"/>
      <c r="RVT5056" s="8"/>
      <c r="RVU5056" s="8"/>
      <c r="RVV5056" s="8"/>
      <c r="RVW5056" s="8"/>
      <c r="RVX5056" s="8"/>
      <c r="RVY5056" s="8"/>
      <c r="RVZ5056" s="8"/>
      <c r="RWA5056" s="8"/>
      <c r="RWB5056" s="8"/>
      <c r="RWC5056" s="8"/>
      <c r="RWD5056" s="8"/>
      <c r="RWE5056" s="8"/>
      <c r="RWF5056" s="8"/>
      <c r="RWG5056" s="8"/>
      <c r="RWH5056" s="8"/>
      <c r="RWI5056" s="8"/>
      <c r="RWJ5056" s="8"/>
      <c r="RWK5056" s="8"/>
      <c r="RWL5056" s="8"/>
      <c r="RWM5056" s="8"/>
      <c r="RWN5056" s="8"/>
      <c r="RWO5056" s="8"/>
      <c r="RWP5056" s="8"/>
      <c r="RWQ5056" s="8"/>
      <c r="RWR5056" s="8"/>
      <c r="RWS5056" s="8"/>
      <c r="RWT5056" s="8"/>
      <c r="RWU5056" s="8"/>
      <c r="RWV5056" s="8"/>
      <c r="RWW5056" s="8"/>
      <c r="RWX5056" s="8"/>
      <c r="RWY5056" s="8"/>
      <c r="RWZ5056" s="8"/>
      <c r="RXA5056" s="8"/>
      <c r="RXB5056" s="8"/>
      <c r="RXC5056" s="8"/>
      <c r="RXD5056" s="8"/>
      <c r="RXE5056" s="8"/>
      <c r="RXF5056" s="8"/>
      <c r="RXG5056" s="8"/>
      <c r="RXH5056" s="8"/>
      <c r="RXI5056" s="8"/>
      <c r="RXJ5056" s="8"/>
      <c r="RXK5056" s="8"/>
      <c r="RXL5056" s="8"/>
      <c r="RXM5056" s="8"/>
      <c r="RXN5056" s="8"/>
      <c r="RXO5056" s="8"/>
      <c r="RXP5056" s="8"/>
      <c r="RXQ5056" s="8"/>
      <c r="RXR5056" s="8"/>
      <c r="RXS5056" s="8"/>
      <c r="RXT5056" s="8"/>
      <c r="RXU5056" s="8"/>
      <c r="RXV5056" s="8"/>
      <c r="RXW5056" s="8"/>
      <c r="RXX5056" s="8"/>
      <c r="RXY5056" s="8"/>
      <c r="RXZ5056" s="8"/>
      <c r="RYA5056" s="8"/>
      <c r="RYB5056" s="8"/>
      <c r="RYC5056" s="8"/>
      <c r="RYD5056" s="8"/>
      <c r="RYE5056" s="8"/>
      <c r="RYF5056" s="8"/>
      <c r="RYG5056" s="8"/>
      <c r="RYH5056" s="8"/>
      <c r="RYI5056" s="8"/>
      <c r="RYJ5056" s="8"/>
      <c r="RYK5056" s="8"/>
      <c r="RYL5056" s="8"/>
      <c r="RYM5056" s="8"/>
      <c r="RYN5056" s="8"/>
      <c r="RYO5056" s="8"/>
      <c r="RYP5056" s="8"/>
      <c r="RYQ5056" s="8"/>
      <c r="RYR5056" s="8"/>
      <c r="RYS5056" s="8"/>
      <c r="RYT5056" s="8"/>
      <c r="RYU5056" s="8"/>
      <c r="RYV5056" s="8"/>
      <c r="RYW5056" s="8"/>
      <c r="RYX5056" s="8"/>
      <c r="RYY5056" s="8"/>
      <c r="RYZ5056" s="8"/>
      <c r="RZA5056" s="8"/>
      <c r="RZB5056" s="8"/>
      <c r="RZC5056" s="8"/>
      <c r="RZD5056" s="8"/>
      <c r="RZE5056" s="8"/>
      <c r="RZF5056" s="8"/>
      <c r="RZG5056" s="8"/>
      <c r="RZH5056" s="8"/>
      <c r="RZI5056" s="8"/>
      <c r="RZJ5056" s="8"/>
      <c r="RZK5056" s="8"/>
      <c r="RZL5056" s="8"/>
      <c r="RZM5056" s="8"/>
      <c r="RZN5056" s="8"/>
      <c r="RZO5056" s="8"/>
      <c r="RZP5056" s="8"/>
      <c r="RZQ5056" s="8"/>
      <c r="RZR5056" s="8"/>
      <c r="RZS5056" s="8"/>
      <c r="RZT5056" s="8"/>
      <c r="RZU5056" s="8"/>
      <c r="RZV5056" s="8"/>
      <c r="RZW5056" s="8"/>
      <c r="RZX5056" s="8"/>
      <c r="RZY5056" s="8"/>
      <c r="RZZ5056" s="8"/>
      <c r="SAA5056" s="8"/>
      <c r="SAB5056" s="8"/>
      <c r="SAC5056" s="8"/>
      <c r="SAD5056" s="8"/>
      <c r="SAE5056" s="8"/>
      <c r="SAF5056" s="8"/>
      <c r="SAG5056" s="8"/>
      <c r="SAH5056" s="8"/>
      <c r="SAI5056" s="8"/>
      <c r="SAJ5056" s="8"/>
      <c r="SAK5056" s="8"/>
      <c r="SAL5056" s="8"/>
      <c r="SAM5056" s="8"/>
      <c r="SAN5056" s="8"/>
      <c r="SAO5056" s="8"/>
      <c r="SAP5056" s="8"/>
      <c r="SAQ5056" s="8"/>
      <c r="SAR5056" s="8"/>
      <c r="SAS5056" s="8"/>
      <c r="SAT5056" s="8"/>
      <c r="SAU5056" s="8"/>
      <c r="SAV5056" s="8"/>
      <c r="SAW5056" s="8"/>
      <c r="SAX5056" s="8"/>
      <c r="SAY5056" s="8"/>
      <c r="SAZ5056" s="8"/>
      <c r="SBA5056" s="8"/>
      <c r="SBB5056" s="8"/>
      <c r="SBC5056" s="8"/>
      <c r="SBD5056" s="8"/>
      <c r="SBE5056" s="8"/>
      <c r="SBF5056" s="8"/>
      <c r="SBG5056" s="8"/>
      <c r="SBH5056" s="8"/>
      <c r="SBI5056" s="8"/>
      <c r="SBJ5056" s="8"/>
      <c r="SBK5056" s="8"/>
      <c r="SBL5056" s="8"/>
      <c r="SBM5056" s="8"/>
      <c r="SBN5056" s="8"/>
      <c r="SBO5056" s="8"/>
      <c r="SBP5056" s="8"/>
      <c r="SBQ5056" s="8"/>
      <c r="SBR5056" s="8"/>
      <c r="SBS5056" s="8"/>
      <c r="SBT5056" s="8"/>
      <c r="SBU5056" s="8"/>
      <c r="SBV5056" s="8"/>
      <c r="SBW5056" s="8"/>
      <c r="SBX5056" s="8"/>
      <c r="SBY5056" s="8"/>
      <c r="SBZ5056" s="8"/>
      <c r="SCA5056" s="8"/>
      <c r="SCB5056" s="8"/>
      <c r="SCC5056" s="8"/>
      <c r="SCD5056" s="8"/>
      <c r="SCE5056" s="8"/>
      <c r="SCF5056" s="8"/>
      <c r="SCG5056" s="8"/>
      <c r="SCH5056" s="8"/>
      <c r="SCI5056" s="8"/>
      <c r="SCJ5056" s="8"/>
      <c r="SCK5056" s="8"/>
      <c r="SCL5056" s="8"/>
      <c r="SCM5056" s="8"/>
      <c r="SCN5056" s="8"/>
      <c r="SCO5056" s="8"/>
      <c r="SCP5056" s="8"/>
      <c r="SCQ5056" s="8"/>
      <c r="SCR5056" s="8"/>
      <c r="SCS5056" s="8"/>
      <c r="SCT5056" s="8"/>
      <c r="SCU5056" s="8"/>
      <c r="SCV5056" s="8"/>
      <c r="SCW5056" s="8"/>
      <c r="SCX5056" s="8"/>
      <c r="SCY5056" s="8"/>
      <c r="SCZ5056" s="8"/>
      <c r="SDA5056" s="8"/>
      <c r="SDB5056" s="8"/>
      <c r="SDC5056" s="8"/>
      <c r="SDD5056" s="8"/>
      <c r="SDE5056" s="8"/>
      <c r="SDF5056" s="8"/>
      <c r="SDG5056" s="8"/>
      <c r="SDH5056" s="8"/>
      <c r="SDI5056" s="8"/>
      <c r="SDJ5056" s="8"/>
      <c r="SDK5056" s="8"/>
      <c r="SDL5056" s="8"/>
      <c r="SDM5056" s="8"/>
      <c r="SDN5056" s="8"/>
      <c r="SDO5056" s="8"/>
      <c r="SDP5056" s="8"/>
      <c r="SDQ5056" s="8"/>
      <c r="SDR5056" s="8"/>
      <c r="SDS5056" s="8"/>
      <c r="SDT5056" s="8"/>
      <c r="SDU5056" s="8"/>
      <c r="SDV5056" s="8"/>
      <c r="SDW5056" s="8"/>
      <c r="SDX5056" s="8"/>
      <c r="SDY5056" s="8"/>
      <c r="SDZ5056" s="8"/>
      <c r="SEA5056" s="8"/>
      <c r="SEB5056" s="8"/>
      <c r="SEC5056" s="8"/>
      <c r="SED5056" s="8"/>
      <c r="SEE5056" s="8"/>
      <c r="SEF5056" s="8"/>
      <c r="SEG5056" s="8"/>
      <c r="SEH5056" s="8"/>
      <c r="SEI5056" s="8"/>
      <c r="SEJ5056" s="8"/>
      <c r="SEK5056" s="8"/>
      <c r="SEL5056" s="8"/>
      <c r="SEM5056" s="8"/>
      <c r="SEN5056" s="8"/>
      <c r="SEO5056" s="8"/>
      <c r="SEP5056" s="8"/>
      <c r="SEQ5056" s="8"/>
      <c r="SER5056" s="8"/>
      <c r="SES5056" s="8"/>
      <c r="SET5056" s="8"/>
      <c r="SEU5056" s="8"/>
      <c r="SEV5056" s="8"/>
      <c r="SEW5056" s="8"/>
      <c r="SEX5056" s="8"/>
      <c r="SEY5056" s="8"/>
      <c r="SEZ5056" s="8"/>
      <c r="SFA5056" s="8"/>
      <c r="SFB5056" s="8"/>
      <c r="SFC5056" s="8"/>
      <c r="SFD5056" s="8"/>
      <c r="SFE5056" s="8"/>
      <c r="SFF5056" s="8"/>
      <c r="SFG5056" s="8"/>
      <c r="SFH5056" s="8"/>
      <c r="SFI5056" s="8"/>
      <c r="SFJ5056" s="8"/>
      <c r="SFK5056" s="8"/>
      <c r="SFL5056" s="8"/>
      <c r="SFM5056" s="8"/>
      <c r="SFN5056" s="8"/>
      <c r="SFO5056" s="8"/>
      <c r="SFP5056" s="8"/>
      <c r="SFQ5056" s="8"/>
      <c r="SFR5056" s="8"/>
      <c r="SFS5056" s="8"/>
      <c r="SFT5056" s="8"/>
      <c r="SFU5056" s="8"/>
      <c r="SFV5056" s="8"/>
      <c r="SFW5056" s="8"/>
      <c r="SFX5056" s="8"/>
      <c r="SFY5056" s="8"/>
      <c r="SFZ5056" s="8"/>
      <c r="SGA5056" s="8"/>
      <c r="SGB5056" s="8"/>
      <c r="SGC5056" s="8"/>
      <c r="SGD5056" s="8"/>
      <c r="SGE5056" s="8"/>
      <c r="SGF5056" s="8"/>
      <c r="SGG5056" s="8"/>
      <c r="SGH5056" s="8"/>
      <c r="SGI5056" s="8"/>
      <c r="SGJ5056" s="8"/>
      <c r="SGK5056" s="8"/>
      <c r="SGL5056" s="8"/>
      <c r="SGM5056" s="8"/>
      <c r="SGN5056" s="8"/>
      <c r="SGO5056" s="8"/>
      <c r="SGP5056" s="8"/>
      <c r="SGQ5056" s="8"/>
      <c r="SGR5056" s="8"/>
      <c r="SGS5056" s="8"/>
      <c r="SGT5056" s="8"/>
      <c r="SGU5056" s="8"/>
      <c r="SGV5056" s="8"/>
      <c r="SGW5056" s="8"/>
      <c r="SGX5056" s="8"/>
      <c r="SGY5056" s="8"/>
      <c r="SGZ5056" s="8"/>
      <c r="SHA5056" s="8"/>
      <c r="SHB5056" s="8"/>
      <c r="SHC5056" s="8"/>
      <c r="SHD5056" s="8"/>
      <c r="SHE5056" s="8"/>
      <c r="SHF5056" s="8"/>
      <c r="SHG5056" s="8"/>
      <c r="SHH5056" s="8"/>
      <c r="SHI5056" s="8"/>
      <c r="SHJ5056" s="8"/>
      <c r="SHK5056" s="8"/>
      <c r="SHL5056" s="8"/>
      <c r="SHM5056" s="8"/>
      <c r="SHN5056" s="8"/>
      <c r="SHO5056" s="8"/>
      <c r="SHP5056" s="8"/>
      <c r="SHQ5056" s="8"/>
      <c r="SHR5056" s="8"/>
      <c r="SHS5056" s="8"/>
      <c r="SHT5056" s="8"/>
      <c r="SHU5056" s="8"/>
      <c r="SHV5056" s="8"/>
      <c r="SHW5056" s="8"/>
      <c r="SHX5056" s="8"/>
      <c r="SHY5056" s="8"/>
      <c r="SHZ5056" s="8"/>
      <c r="SIA5056" s="8"/>
      <c r="SIB5056" s="8"/>
      <c r="SIC5056" s="8"/>
      <c r="SID5056" s="8"/>
      <c r="SIE5056" s="8"/>
      <c r="SIF5056" s="8"/>
      <c r="SIG5056" s="8"/>
      <c r="SIH5056" s="8"/>
      <c r="SII5056" s="8"/>
      <c r="SIJ5056" s="8"/>
      <c r="SIK5056" s="8"/>
      <c r="SIL5056" s="8"/>
      <c r="SIM5056" s="8"/>
      <c r="SIN5056" s="8"/>
      <c r="SIO5056" s="8"/>
      <c r="SIP5056" s="8"/>
      <c r="SIQ5056" s="8"/>
      <c r="SIR5056" s="8"/>
      <c r="SIS5056" s="8"/>
      <c r="SIT5056" s="8"/>
      <c r="SIU5056" s="8"/>
      <c r="SIV5056" s="8"/>
      <c r="SIW5056" s="8"/>
      <c r="SIX5056" s="8"/>
      <c r="SIY5056" s="8"/>
      <c r="SIZ5056" s="8"/>
      <c r="SJA5056" s="8"/>
      <c r="SJB5056" s="8"/>
      <c r="SJC5056" s="8"/>
      <c r="SJD5056" s="8"/>
      <c r="SJE5056" s="8"/>
      <c r="SJF5056" s="8"/>
      <c r="SJG5056" s="8"/>
      <c r="SJH5056" s="8"/>
      <c r="SJI5056" s="8"/>
      <c r="SJJ5056" s="8"/>
      <c r="SJK5056" s="8"/>
      <c r="SJL5056" s="8"/>
      <c r="SJM5056" s="8"/>
      <c r="SJN5056" s="8"/>
      <c r="SJO5056" s="8"/>
      <c r="SJP5056" s="8"/>
      <c r="SJQ5056" s="8"/>
      <c r="SJR5056" s="8"/>
      <c r="SJS5056" s="8"/>
      <c r="SJT5056" s="8"/>
      <c r="SJU5056" s="8"/>
      <c r="SJV5056" s="8"/>
      <c r="SJW5056" s="8"/>
      <c r="SJX5056" s="8"/>
      <c r="SJY5056" s="8"/>
      <c r="SJZ5056" s="8"/>
      <c r="SKA5056" s="8"/>
      <c r="SKB5056" s="8"/>
      <c r="SKC5056" s="8"/>
      <c r="SKD5056" s="8"/>
      <c r="SKE5056" s="8"/>
      <c r="SKF5056" s="8"/>
      <c r="SKG5056" s="8"/>
      <c r="SKH5056" s="8"/>
      <c r="SKI5056" s="8"/>
      <c r="SKJ5056" s="8"/>
      <c r="SKK5056" s="8"/>
      <c r="SKL5056" s="8"/>
      <c r="SKM5056" s="8"/>
      <c r="SKN5056" s="8"/>
      <c r="SKO5056" s="8"/>
      <c r="SKP5056" s="8"/>
      <c r="SKQ5056" s="8"/>
      <c r="SKR5056" s="8"/>
      <c r="SKS5056" s="8"/>
      <c r="SKT5056" s="8"/>
      <c r="SKU5056" s="8"/>
      <c r="SKV5056" s="8"/>
      <c r="SKW5056" s="8"/>
      <c r="SKX5056" s="8"/>
      <c r="SKY5056" s="8"/>
      <c r="SKZ5056" s="8"/>
      <c r="SLA5056" s="8"/>
      <c r="SLB5056" s="8"/>
      <c r="SLC5056" s="8"/>
      <c r="SLD5056" s="8"/>
      <c r="SLE5056" s="8"/>
      <c r="SLF5056" s="8"/>
      <c r="SLG5056" s="8"/>
      <c r="SLH5056" s="8"/>
      <c r="SLI5056" s="8"/>
      <c r="SLJ5056" s="8"/>
      <c r="SLK5056" s="8"/>
      <c r="SLL5056" s="8"/>
      <c r="SLM5056" s="8"/>
      <c r="SLN5056" s="8"/>
      <c r="SLO5056" s="8"/>
      <c r="SLP5056" s="8"/>
      <c r="SLQ5056" s="8"/>
      <c r="SLR5056" s="8"/>
      <c r="SLS5056" s="8"/>
      <c r="SLT5056" s="8"/>
      <c r="SLU5056" s="8"/>
      <c r="SLV5056" s="8"/>
      <c r="SLW5056" s="8"/>
      <c r="SLX5056" s="8"/>
      <c r="SLY5056" s="8"/>
      <c r="SLZ5056" s="8"/>
      <c r="SMA5056" s="8"/>
      <c r="SMB5056" s="8"/>
      <c r="SMC5056" s="8"/>
      <c r="SMD5056" s="8"/>
      <c r="SME5056" s="8"/>
      <c r="SMF5056" s="8"/>
      <c r="SMG5056" s="8"/>
      <c r="SMH5056" s="8"/>
      <c r="SMI5056" s="8"/>
      <c r="SMJ5056" s="8"/>
      <c r="SMK5056" s="8"/>
      <c r="SML5056" s="8"/>
      <c r="SMM5056" s="8"/>
      <c r="SMN5056" s="8"/>
      <c r="SMO5056" s="8"/>
      <c r="SMP5056" s="8"/>
      <c r="SMQ5056" s="8"/>
      <c r="SMR5056" s="8"/>
      <c r="SMS5056" s="8"/>
      <c r="SMT5056" s="8"/>
      <c r="SMU5056" s="8"/>
      <c r="SMV5056" s="8"/>
      <c r="SMW5056" s="8"/>
      <c r="SMX5056" s="8"/>
      <c r="SMY5056" s="8"/>
      <c r="SMZ5056" s="8"/>
      <c r="SNA5056" s="8"/>
      <c r="SNB5056" s="8"/>
      <c r="SNC5056" s="8"/>
      <c r="SND5056" s="8"/>
      <c r="SNE5056" s="8"/>
      <c r="SNF5056" s="8"/>
      <c r="SNG5056" s="8"/>
      <c r="SNH5056" s="8"/>
      <c r="SNI5056" s="8"/>
      <c r="SNJ5056" s="8"/>
      <c r="SNK5056" s="8"/>
      <c r="SNL5056" s="8"/>
      <c r="SNM5056" s="8"/>
      <c r="SNN5056" s="8"/>
      <c r="SNO5056" s="8"/>
      <c r="SNP5056" s="8"/>
      <c r="SNQ5056" s="8"/>
      <c r="SNR5056" s="8"/>
      <c r="SNS5056" s="8"/>
      <c r="SNT5056" s="8"/>
      <c r="SNU5056" s="8"/>
      <c r="SNV5056" s="8"/>
      <c r="SNW5056" s="8"/>
      <c r="SNX5056" s="8"/>
      <c r="SNY5056" s="8"/>
      <c r="SNZ5056" s="8"/>
      <c r="SOA5056" s="8"/>
      <c r="SOB5056" s="8"/>
      <c r="SOC5056" s="8"/>
      <c r="SOD5056" s="8"/>
      <c r="SOE5056" s="8"/>
      <c r="SOF5056" s="8"/>
      <c r="SOG5056" s="8"/>
      <c r="SOH5056" s="8"/>
      <c r="SOI5056" s="8"/>
      <c r="SOJ5056" s="8"/>
      <c r="SOK5056" s="8"/>
      <c r="SOL5056" s="8"/>
      <c r="SOM5056" s="8"/>
      <c r="SON5056" s="8"/>
      <c r="SOO5056" s="8"/>
      <c r="SOP5056" s="8"/>
      <c r="SOQ5056" s="8"/>
      <c r="SOR5056" s="8"/>
      <c r="SOS5056" s="8"/>
      <c r="SOT5056" s="8"/>
      <c r="SOU5056" s="8"/>
      <c r="SOV5056" s="8"/>
      <c r="SOW5056" s="8"/>
      <c r="SOX5056" s="8"/>
      <c r="SOY5056" s="8"/>
      <c r="SOZ5056" s="8"/>
      <c r="SPA5056" s="8"/>
      <c r="SPB5056" s="8"/>
      <c r="SPC5056" s="8"/>
      <c r="SPD5056" s="8"/>
      <c r="SPE5056" s="8"/>
      <c r="SPF5056" s="8"/>
      <c r="SPG5056" s="8"/>
      <c r="SPH5056" s="8"/>
      <c r="SPI5056" s="8"/>
      <c r="SPJ5056" s="8"/>
      <c r="SPK5056" s="8"/>
      <c r="SPL5056" s="8"/>
      <c r="SPM5056" s="8"/>
      <c r="SPN5056" s="8"/>
      <c r="SPO5056" s="8"/>
      <c r="SPP5056" s="8"/>
      <c r="SPQ5056" s="8"/>
      <c r="SPR5056" s="8"/>
      <c r="SPS5056" s="8"/>
      <c r="SPT5056" s="8"/>
      <c r="SPU5056" s="8"/>
      <c r="SPV5056" s="8"/>
      <c r="SPW5056" s="8"/>
      <c r="SPX5056" s="8"/>
      <c r="SPY5056" s="8"/>
      <c r="SPZ5056" s="8"/>
      <c r="SQA5056" s="8"/>
      <c r="SQB5056" s="8"/>
      <c r="SQC5056" s="8"/>
      <c r="SQD5056" s="8"/>
      <c r="SQE5056" s="8"/>
      <c r="SQF5056" s="8"/>
      <c r="SQG5056" s="8"/>
      <c r="SQH5056" s="8"/>
      <c r="SQI5056" s="8"/>
      <c r="SQJ5056" s="8"/>
      <c r="SQK5056" s="8"/>
      <c r="SQL5056" s="8"/>
      <c r="SQM5056" s="8"/>
      <c r="SQN5056" s="8"/>
      <c r="SQO5056" s="8"/>
      <c r="SQP5056" s="8"/>
      <c r="SQQ5056" s="8"/>
      <c r="SQR5056" s="8"/>
      <c r="SQS5056" s="8"/>
      <c r="SQT5056" s="8"/>
      <c r="SQU5056" s="8"/>
      <c r="SQV5056" s="8"/>
      <c r="SQW5056" s="8"/>
      <c r="SQX5056" s="8"/>
      <c r="SQY5056" s="8"/>
      <c r="SQZ5056" s="8"/>
      <c r="SRA5056" s="8"/>
      <c r="SRB5056" s="8"/>
      <c r="SRC5056" s="8"/>
      <c r="SRD5056" s="8"/>
      <c r="SRE5056" s="8"/>
      <c r="SRF5056" s="8"/>
      <c r="SRG5056" s="8"/>
      <c r="SRH5056" s="8"/>
      <c r="SRI5056" s="8"/>
      <c r="SRJ5056" s="8"/>
      <c r="SRK5056" s="8"/>
      <c r="SRL5056" s="8"/>
      <c r="SRM5056" s="8"/>
      <c r="SRN5056" s="8"/>
      <c r="SRO5056" s="8"/>
      <c r="SRP5056" s="8"/>
      <c r="SRQ5056" s="8"/>
      <c r="SRR5056" s="8"/>
      <c r="SRS5056" s="8"/>
      <c r="SRT5056" s="8"/>
      <c r="SRU5056" s="8"/>
      <c r="SRV5056" s="8"/>
      <c r="SRW5056" s="8"/>
      <c r="SRX5056" s="8"/>
      <c r="SRY5056" s="8"/>
      <c r="SRZ5056" s="8"/>
      <c r="SSA5056" s="8"/>
      <c r="SSB5056" s="8"/>
      <c r="SSC5056" s="8"/>
      <c r="SSD5056" s="8"/>
      <c r="SSE5056" s="8"/>
      <c r="SSF5056" s="8"/>
      <c r="SSG5056" s="8"/>
      <c r="SSH5056" s="8"/>
      <c r="SSI5056" s="8"/>
      <c r="SSJ5056" s="8"/>
      <c r="SSK5056" s="8"/>
      <c r="SSL5056" s="8"/>
      <c r="SSM5056" s="8"/>
      <c r="SSN5056" s="8"/>
      <c r="SSO5056" s="8"/>
      <c r="SSP5056" s="8"/>
      <c r="SSQ5056" s="8"/>
      <c r="SSR5056" s="8"/>
      <c r="SSS5056" s="8"/>
      <c r="SST5056" s="8"/>
      <c r="SSU5056" s="8"/>
      <c r="SSV5056" s="8"/>
      <c r="SSW5056" s="8"/>
      <c r="SSX5056" s="8"/>
      <c r="SSY5056" s="8"/>
      <c r="SSZ5056" s="8"/>
      <c r="STA5056" s="8"/>
      <c r="STB5056" s="8"/>
      <c r="STC5056" s="8"/>
      <c r="STD5056" s="8"/>
      <c r="STE5056" s="8"/>
      <c r="STF5056" s="8"/>
      <c r="STG5056" s="8"/>
      <c r="STH5056" s="8"/>
      <c r="STI5056" s="8"/>
      <c r="STJ5056" s="8"/>
      <c r="STK5056" s="8"/>
      <c r="STL5056" s="8"/>
      <c r="STM5056" s="8"/>
      <c r="STN5056" s="8"/>
      <c r="STO5056" s="8"/>
      <c r="STP5056" s="8"/>
      <c r="STQ5056" s="8"/>
      <c r="STR5056" s="8"/>
      <c r="STS5056" s="8"/>
      <c r="STT5056" s="8"/>
      <c r="STU5056" s="8"/>
      <c r="STV5056" s="8"/>
      <c r="STW5056" s="8"/>
      <c r="STX5056" s="8"/>
      <c r="STY5056" s="8"/>
      <c r="STZ5056" s="8"/>
      <c r="SUA5056" s="8"/>
      <c r="SUB5056" s="8"/>
      <c r="SUC5056" s="8"/>
      <c r="SUD5056" s="8"/>
      <c r="SUE5056" s="8"/>
      <c r="SUF5056" s="8"/>
      <c r="SUG5056" s="8"/>
      <c r="SUH5056" s="8"/>
      <c r="SUI5056" s="8"/>
      <c r="SUJ5056" s="8"/>
      <c r="SUK5056" s="8"/>
      <c r="SUL5056" s="8"/>
      <c r="SUM5056" s="8"/>
      <c r="SUN5056" s="8"/>
      <c r="SUO5056" s="8"/>
      <c r="SUP5056" s="8"/>
      <c r="SUQ5056" s="8"/>
      <c r="SUR5056" s="8"/>
      <c r="SUS5056" s="8"/>
      <c r="SUT5056" s="8"/>
      <c r="SUU5056" s="8"/>
      <c r="SUV5056" s="8"/>
      <c r="SUW5056" s="8"/>
      <c r="SUX5056" s="8"/>
      <c r="SUY5056" s="8"/>
      <c r="SUZ5056" s="8"/>
      <c r="SVA5056" s="8"/>
      <c r="SVB5056" s="8"/>
      <c r="SVC5056" s="8"/>
      <c r="SVD5056" s="8"/>
      <c r="SVE5056" s="8"/>
      <c r="SVF5056" s="8"/>
      <c r="SVG5056" s="8"/>
      <c r="SVH5056" s="8"/>
      <c r="SVI5056" s="8"/>
      <c r="SVJ5056" s="8"/>
      <c r="SVK5056" s="8"/>
      <c r="SVL5056" s="8"/>
      <c r="SVM5056" s="8"/>
      <c r="SVN5056" s="8"/>
      <c r="SVO5056" s="8"/>
      <c r="SVP5056" s="8"/>
      <c r="SVQ5056" s="8"/>
      <c r="SVR5056" s="8"/>
      <c r="SVS5056" s="8"/>
      <c r="SVT5056" s="8"/>
      <c r="SVU5056" s="8"/>
      <c r="SVV5056" s="8"/>
      <c r="SVW5056" s="8"/>
      <c r="SVX5056" s="8"/>
      <c r="SVY5056" s="8"/>
      <c r="SVZ5056" s="8"/>
      <c r="SWA5056" s="8"/>
      <c r="SWB5056" s="8"/>
      <c r="SWC5056" s="8"/>
      <c r="SWD5056" s="8"/>
      <c r="SWE5056" s="8"/>
      <c r="SWF5056" s="8"/>
      <c r="SWG5056" s="8"/>
      <c r="SWH5056" s="8"/>
      <c r="SWI5056" s="8"/>
      <c r="SWJ5056" s="8"/>
      <c r="SWK5056" s="8"/>
      <c r="SWL5056" s="8"/>
      <c r="SWM5056" s="8"/>
      <c r="SWN5056" s="8"/>
      <c r="SWO5056" s="8"/>
      <c r="SWP5056" s="8"/>
      <c r="SWQ5056" s="8"/>
      <c r="SWR5056" s="8"/>
      <c r="SWS5056" s="8"/>
      <c r="SWT5056" s="8"/>
      <c r="SWU5056" s="8"/>
      <c r="SWV5056" s="8"/>
      <c r="SWW5056" s="8"/>
      <c r="SWX5056" s="8"/>
      <c r="SWY5056" s="8"/>
      <c r="SWZ5056" s="8"/>
      <c r="SXA5056" s="8"/>
      <c r="SXB5056" s="8"/>
      <c r="SXC5056" s="8"/>
      <c r="SXD5056" s="8"/>
      <c r="SXE5056" s="8"/>
      <c r="SXF5056" s="8"/>
      <c r="SXG5056" s="8"/>
      <c r="SXH5056" s="8"/>
      <c r="SXI5056" s="8"/>
      <c r="SXJ5056" s="8"/>
      <c r="SXK5056" s="8"/>
      <c r="SXL5056" s="8"/>
      <c r="SXM5056" s="8"/>
      <c r="SXN5056" s="8"/>
      <c r="SXO5056" s="8"/>
      <c r="SXP5056" s="8"/>
      <c r="SXQ5056" s="8"/>
      <c r="SXR5056" s="8"/>
      <c r="SXS5056" s="8"/>
      <c r="SXT5056" s="8"/>
      <c r="SXU5056" s="8"/>
      <c r="SXV5056" s="8"/>
      <c r="SXW5056" s="8"/>
      <c r="SXX5056" s="8"/>
      <c r="SXY5056" s="8"/>
      <c r="SXZ5056" s="8"/>
      <c r="SYA5056" s="8"/>
      <c r="SYB5056" s="8"/>
      <c r="SYC5056" s="8"/>
      <c r="SYD5056" s="8"/>
      <c r="SYE5056" s="8"/>
      <c r="SYF5056" s="8"/>
      <c r="SYG5056" s="8"/>
      <c r="SYH5056" s="8"/>
      <c r="SYI5056" s="8"/>
      <c r="SYJ5056" s="8"/>
      <c r="SYK5056" s="8"/>
      <c r="SYL5056" s="8"/>
      <c r="SYM5056" s="8"/>
      <c r="SYN5056" s="8"/>
      <c r="SYO5056" s="8"/>
      <c r="SYP5056" s="8"/>
      <c r="SYQ5056" s="8"/>
      <c r="SYR5056" s="8"/>
      <c r="SYS5056" s="8"/>
      <c r="SYT5056" s="8"/>
      <c r="SYU5056" s="8"/>
      <c r="SYV5056" s="8"/>
      <c r="SYW5056" s="8"/>
      <c r="SYX5056" s="8"/>
      <c r="SYY5056" s="8"/>
      <c r="SYZ5056" s="8"/>
      <c r="SZA5056" s="8"/>
      <c r="SZB5056" s="8"/>
      <c r="SZC5056" s="8"/>
      <c r="SZD5056" s="8"/>
      <c r="SZE5056" s="8"/>
      <c r="SZF5056" s="8"/>
      <c r="SZG5056" s="8"/>
      <c r="SZH5056" s="8"/>
      <c r="SZI5056" s="8"/>
      <c r="SZJ5056" s="8"/>
      <c r="SZK5056" s="8"/>
      <c r="SZL5056" s="8"/>
      <c r="SZM5056" s="8"/>
      <c r="SZN5056" s="8"/>
      <c r="SZO5056" s="8"/>
      <c r="SZP5056" s="8"/>
      <c r="SZQ5056" s="8"/>
      <c r="SZR5056" s="8"/>
      <c r="SZS5056" s="8"/>
      <c r="SZT5056" s="8"/>
      <c r="SZU5056" s="8"/>
      <c r="SZV5056" s="8"/>
      <c r="SZW5056" s="8"/>
      <c r="SZX5056" s="8"/>
      <c r="SZY5056" s="8"/>
      <c r="SZZ5056" s="8"/>
      <c r="TAA5056" s="8"/>
      <c r="TAB5056" s="8"/>
      <c r="TAC5056" s="8"/>
      <c r="TAD5056" s="8"/>
      <c r="TAE5056" s="8"/>
      <c r="TAF5056" s="8"/>
      <c r="TAG5056" s="8"/>
      <c r="TAH5056" s="8"/>
      <c r="TAI5056" s="8"/>
      <c r="TAJ5056" s="8"/>
      <c r="TAK5056" s="8"/>
      <c r="TAL5056" s="8"/>
      <c r="TAM5056" s="8"/>
      <c r="TAN5056" s="8"/>
      <c r="TAO5056" s="8"/>
      <c r="TAP5056" s="8"/>
      <c r="TAQ5056" s="8"/>
      <c r="TAR5056" s="8"/>
      <c r="TAS5056" s="8"/>
      <c r="TAT5056" s="8"/>
      <c r="TAU5056" s="8"/>
      <c r="TAV5056" s="8"/>
      <c r="TAW5056" s="8"/>
      <c r="TAX5056" s="8"/>
      <c r="TAY5056" s="8"/>
      <c r="TAZ5056" s="8"/>
      <c r="TBA5056" s="8"/>
      <c r="TBB5056" s="8"/>
      <c r="TBC5056" s="8"/>
      <c r="TBD5056" s="8"/>
      <c r="TBE5056" s="8"/>
      <c r="TBF5056" s="8"/>
      <c r="TBG5056" s="8"/>
      <c r="TBH5056" s="8"/>
      <c r="TBI5056" s="8"/>
      <c r="TBJ5056" s="8"/>
      <c r="TBK5056" s="8"/>
      <c r="TBL5056" s="8"/>
      <c r="TBM5056" s="8"/>
      <c r="TBN5056" s="8"/>
      <c r="TBO5056" s="8"/>
      <c r="TBP5056" s="8"/>
      <c r="TBQ5056" s="8"/>
      <c r="TBR5056" s="8"/>
      <c r="TBS5056" s="8"/>
      <c r="TBT5056" s="8"/>
      <c r="TBU5056" s="8"/>
      <c r="TBV5056" s="8"/>
      <c r="TBW5056" s="8"/>
      <c r="TBX5056" s="8"/>
      <c r="TBY5056" s="8"/>
      <c r="TBZ5056" s="8"/>
      <c r="TCA5056" s="8"/>
      <c r="TCB5056" s="8"/>
      <c r="TCC5056" s="8"/>
      <c r="TCD5056" s="8"/>
      <c r="TCE5056" s="8"/>
      <c r="TCF5056" s="8"/>
      <c r="TCG5056" s="8"/>
      <c r="TCH5056" s="8"/>
      <c r="TCI5056" s="8"/>
      <c r="TCJ5056" s="8"/>
      <c r="TCK5056" s="8"/>
      <c r="TCL5056" s="8"/>
      <c r="TCM5056" s="8"/>
      <c r="TCN5056" s="8"/>
      <c r="TCO5056" s="8"/>
      <c r="TCP5056" s="8"/>
      <c r="TCQ5056" s="8"/>
      <c r="TCR5056" s="8"/>
      <c r="TCS5056" s="8"/>
      <c r="TCT5056" s="8"/>
      <c r="TCU5056" s="8"/>
      <c r="TCV5056" s="8"/>
      <c r="TCW5056" s="8"/>
      <c r="TCX5056" s="8"/>
      <c r="TCY5056" s="8"/>
      <c r="TCZ5056" s="8"/>
      <c r="TDA5056" s="8"/>
      <c r="TDB5056" s="8"/>
      <c r="TDC5056" s="8"/>
      <c r="TDD5056" s="8"/>
      <c r="TDE5056" s="8"/>
      <c r="TDF5056" s="8"/>
      <c r="TDG5056" s="8"/>
      <c r="TDH5056" s="8"/>
      <c r="TDI5056" s="8"/>
      <c r="TDJ5056" s="8"/>
      <c r="TDK5056" s="8"/>
      <c r="TDL5056" s="8"/>
      <c r="TDM5056" s="8"/>
      <c r="TDN5056" s="8"/>
      <c r="TDO5056" s="8"/>
      <c r="TDP5056" s="8"/>
      <c r="TDQ5056" s="8"/>
      <c r="TDR5056" s="8"/>
      <c r="TDS5056" s="8"/>
      <c r="TDT5056" s="8"/>
      <c r="TDU5056" s="8"/>
      <c r="TDV5056" s="8"/>
      <c r="TDW5056" s="8"/>
      <c r="TDX5056" s="8"/>
      <c r="TDY5056" s="8"/>
      <c r="TDZ5056" s="8"/>
      <c r="TEA5056" s="8"/>
      <c r="TEB5056" s="8"/>
      <c r="TEC5056" s="8"/>
      <c r="TED5056" s="8"/>
      <c r="TEE5056" s="8"/>
      <c r="TEF5056" s="8"/>
      <c r="TEG5056" s="8"/>
      <c r="TEH5056" s="8"/>
      <c r="TEI5056" s="8"/>
      <c r="TEJ5056" s="8"/>
      <c r="TEK5056" s="8"/>
      <c r="TEL5056" s="8"/>
      <c r="TEM5056" s="8"/>
      <c r="TEN5056" s="8"/>
      <c r="TEO5056" s="8"/>
      <c r="TEP5056" s="8"/>
      <c r="TEQ5056" s="8"/>
      <c r="TER5056" s="8"/>
      <c r="TES5056" s="8"/>
      <c r="TET5056" s="8"/>
      <c r="TEU5056" s="8"/>
      <c r="TEV5056" s="8"/>
      <c r="TEW5056" s="8"/>
      <c r="TEX5056" s="8"/>
      <c r="TEY5056" s="8"/>
      <c r="TEZ5056" s="8"/>
      <c r="TFA5056" s="8"/>
      <c r="TFB5056" s="8"/>
      <c r="TFC5056" s="8"/>
      <c r="TFD5056" s="8"/>
      <c r="TFE5056" s="8"/>
      <c r="TFF5056" s="8"/>
      <c r="TFG5056" s="8"/>
      <c r="TFH5056" s="8"/>
      <c r="TFI5056" s="8"/>
      <c r="TFJ5056" s="8"/>
      <c r="TFK5056" s="8"/>
      <c r="TFL5056" s="8"/>
      <c r="TFM5056" s="8"/>
      <c r="TFN5056" s="8"/>
      <c r="TFO5056" s="8"/>
      <c r="TFP5056" s="8"/>
      <c r="TFQ5056" s="8"/>
      <c r="TFR5056" s="8"/>
      <c r="TFS5056" s="8"/>
      <c r="TFT5056" s="8"/>
      <c r="TFU5056" s="8"/>
      <c r="TFV5056" s="8"/>
      <c r="TFW5056" s="8"/>
      <c r="TFX5056" s="8"/>
      <c r="TFY5056" s="8"/>
      <c r="TFZ5056" s="8"/>
      <c r="TGA5056" s="8"/>
      <c r="TGB5056" s="8"/>
      <c r="TGC5056" s="8"/>
      <c r="TGD5056" s="8"/>
      <c r="TGE5056" s="8"/>
      <c r="TGF5056" s="8"/>
      <c r="TGG5056" s="8"/>
      <c r="TGH5056" s="8"/>
      <c r="TGI5056" s="8"/>
      <c r="TGJ5056" s="8"/>
      <c r="TGK5056" s="8"/>
      <c r="TGL5056" s="8"/>
      <c r="TGM5056" s="8"/>
      <c r="TGN5056" s="8"/>
      <c r="TGO5056" s="8"/>
      <c r="TGP5056" s="8"/>
      <c r="TGQ5056" s="8"/>
      <c r="TGR5056" s="8"/>
      <c r="TGS5056" s="8"/>
      <c r="TGT5056" s="8"/>
      <c r="TGU5056" s="8"/>
      <c r="TGV5056" s="8"/>
      <c r="TGW5056" s="8"/>
      <c r="TGX5056" s="8"/>
      <c r="TGY5056" s="8"/>
      <c r="TGZ5056" s="8"/>
      <c r="THA5056" s="8"/>
      <c r="THB5056" s="8"/>
      <c r="THC5056" s="8"/>
      <c r="THD5056" s="8"/>
      <c r="THE5056" s="8"/>
      <c r="THF5056" s="8"/>
      <c r="THG5056" s="8"/>
      <c r="THH5056" s="8"/>
      <c r="THI5056" s="8"/>
      <c r="THJ5056" s="8"/>
      <c r="THK5056" s="8"/>
      <c r="THL5056" s="8"/>
      <c r="THM5056" s="8"/>
      <c r="THN5056" s="8"/>
      <c r="THO5056" s="8"/>
      <c r="THP5056" s="8"/>
      <c r="THQ5056" s="8"/>
      <c r="THR5056" s="8"/>
      <c r="THS5056" s="8"/>
      <c r="THT5056" s="8"/>
      <c r="THU5056" s="8"/>
      <c r="THV5056" s="8"/>
      <c r="THW5056" s="8"/>
      <c r="THX5056" s="8"/>
      <c r="THY5056" s="8"/>
      <c r="THZ5056" s="8"/>
      <c r="TIA5056" s="8"/>
      <c r="TIB5056" s="8"/>
      <c r="TIC5056" s="8"/>
      <c r="TID5056" s="8"/>
      <c r="TIE5056" s="8"/>
      <c r="TIF5056" s="8"/>
      <c r="TIG5056" s="8"/>
      <c r="TIH5056" s="8"/>
      <c r="TII5056" s="8"/>
      <c r="TIJ5056" s="8"/>
      <c r="TIK5056" s="8"/>
      <c r="TIL5056" s="8"/>
      <c r="TIM5056" s="8"/>
      <c r="TIN5056" s="8"/>
      <c r="TIO5056" s="8"/>
      <c r="TIP5056" s="8"/>
      <c r="TIQ5056" s="8"/>
      <c r="TIR5056" s="8"/>
      <c r="TIS5056" s="8"/>
      <c r="TIT5056" s="8"/>
      <c r="TIU5056" s="8"/>
      <c r="TIV5056" s="8"/>
      <c r="TIW5056" s="8"/>
      <c r="TIX5056" s="8"/>
      <c r="TIY5056" s="8"/>
      <c r="TIZ5056" s="8"/>
      <c r="TJA5056" s="8"/>
      <c r="TJB5056" s="8"/>
      <c r="TJC5056" s="8"/>
      <c r="TJD5056" s="8"/>
      <c r="TJE5056" s="8"/>
      <c r="TJF5056" s="8"/>
      <c r="TJG5056" s="8"/>
      <c r="TJH5056" s="8"/>
      <c r="TJI5056" s="8"/>
      <c r="TJJ5056" s="8"/>
      <c r="TJK5056" s="8"/>
      <c r="TJL5056" s="8"/>
      <c r="TJM5056" s="8"/>
      <c r="TJN5056" s="8"/>
      <c r="TJO5056" s="8"/>
      <c r="TJP5056" s="8"/>
      <c r="TJQ5056" s="8"/>
      <c r="TJR5056" s="8"/>
      <c r="TJS5056" s="8"/>
      <c r="TJT5056" s="8"/>
      <c r="TJU5056" s="8"/>
      <c r="TJV5056" s="8"/>
      <c r="TJW5056" s="8"/>
      <c r="TJX5056" s="8"/>
      <c r="TJY5056" s="8"/>
      <c r="TJZ5056" s="8"/>
      <c r="TKA5056" s="8"/>
      <c r="TKB5056" s="8"/>
      <c r="TKC5056" s="8"/>
      <c r="TKD5056" s="8"/>
      <c r="TKE5056" s="8"/>
      <c r="TKF5056" s="8"/>
      <c r="TKG5056" s="8"/>
      <c r="TKH5056" s="8"/>
      <c r="TKI5056" s="8"/>
      <c r="TKJ5056" s="8"/>
      <c r="TKK5056" s="8"/>
      <c r="TKL5056" s="8"/>
      <c r="TKM5056" s="8"/>
      <c r="TKN5056" s="8"/>
      <c r="TKO5056" s="8"/>
      <c r="TKP5056" s="8"/>
      <c r="TKQ5056" s="8"/>
      <c r="TKR5056" s="8"/>
      <c r="TKS5056" s="8"/>
      <c r="TKT5056" s="8"/>
      <c r="TKU5056" s="8"/>
      <c r="TKV5056" s="8"/>
      <c r="TKW5056" s="8"/>
      <c r="TKX5056" s="8"/>
      <c r="TKY5056" s="8"/>
      <c r="TKZ5056" s="8"/>
      <c r="TLA5056" s="8"/>
      <c r="TLB5056" s="8"/>
      <c r="TLC5056" s="8"/>
      <c r="TLD5056" s="8"/>
      <c r="TLE5056" s="8"/>
      <c r="TLF5056" s="8"/>
      <c r="TLG5056" s="8"/>
      <c r="TLH5056" s="8"/>
      <c r="TLI5056" s="8"/>
      <c r="TLJ5056" s="8"/>
      <c r="TLK5056" s="8"/>
      <c r="TLL5056" s="8"/>
      <c r="TLM5056" s="8"/>
      <c r="TLN5056" s="8"/>
      <c r="TLO5056" s="8"/>
      <c r="TLP5056" s="8"/>
      <c r="TLQ5056" s="8"/>
      <c r="TLR5056" s="8"/>
      <c r="TLS5056" s="8"/>
      <c r="TLT5056" s="8"/>
      <c r="TLU5056" s="8"/>
      <c r="TLV5056" s="8"/>
      <c r="TLW5056" s="8"/>
      <c r="TLX5056" s="8"/>
      <c r="TLY5056" s="8"/>
      <c r="TLZ5056" s="8"/>
      <c r="TMA5056" s="8"/>
      <c r="TMB5056" s="8"/>
      <c r="TMC5056" s="8"/>
      <c r="TMD5056" s="8"/>
      <c r="TME5056" s="8"/>
      <c r="TMF5056" s="8"/>
      <c r="TMG5056" s="8"/>
      <c r="TMH5056" s="8"/>
      <c r="TMI5056" s="8"/>
      <c r="TMJ5056" s="8"/>
      <c r="TMK5056" s="8"/>
      <c r="TML5056" s="8"/>
      <c r="TMM5056" s="8"/>
      <c r="TMN5056" s="8"/>
      <c r="TMO5056" s="8"/>
      <c r="TMP5056" s="8"/>
      <c r="TMQ5056" s="8"/>
      <c r="TMR5056" s="8"/>
      <c r="TMS5056" s="8"/>
      <c r="TMT5056" s="8"/>
      <c r="TMU5056" s="8"/>
      <c r="TMV5056" s="8"/>
      <c r="TMW5056" s="8"/>
      <c r="TMX5056" s="8"/>
      <c r="TMY5056" s="8"/>
      <c r="TMZ5056" s="8"/>
      <c r="TNA5056" s="8"/>
      <c r="TNB5056" s="8"/>
      <c r="TNC5056" s="8"/>
      <c r="TND5056" s="8"/>
      <c r="TNE5056" s="8"/>
      <c r="TNF5056" s="8"/>
      <c r="TNG5056" s="8"/>
      <c r="TNH5056" s="8"/>
      <c r="TNI5056" s="8"/>
      <c r="TNJ5056" s="8"/>
      <c r="TNK5056" s="8"/>
      <c r="TNL5056" s="8"/>
      <c r="TNM5056" s="8"/>
      <c r="TNN5056" s="8"/>
      <c r="TNO5056" s="8"/>
      <c r="TNP5056" s="8"/>
      <c r="TNQ5056" s="8"/>
      <c r="TNR5056" s="8"/>
      <c r="TNS5056" s="8"/>
      <c r="TNT5056" s="8"/>
      <c r="TNU5056" s="8"/>
      <c r="TNV5056" s="8"/>
      <c r="TNW5056" s="8"/>
      <c r="TNX5056" s="8"/>
      <c r="TNY5056" s="8"/>
      <c r="TNZ5056" s="8"/>
      <c r="TOA5056" s="8"/>
      <c r="TOB5056" s="8"/>
      <c r="TOC5056" s="8"/>
      <c r="TOD5056" s="8"/>
      <c r="TOE5056" s="8"/>
      <c r="TOF5056" s="8"/>
      <c r="TOG5056" s="8"/>
      <c r="TOH5056" s="8"/>
      <c r="TOI5056" s="8"/>
      <c r="TOJ5056" s="8"/>
      <c r="TOK5056" s="8"/>
      <c r="TOL5056" s="8"/>
      <c r="TOM5056" s="8"/>
      <c r="TON5056" s="8"/>
      <c r="TOO5056" s="8"/>
      <c r="TOP5056" s="8"/>
      <c r="TOQ5056" s="8"/>
      <c r="TOR5056" s="8"/>
      <c r="TOS5056" s="8"/>
      <c r="TOT5056" s="8"/>
      <c r="TOU5056" s="8"/>
      <c r="TOV5056" s="8"/>
      <c r="TOW5056" s="8"/>
      <c r="TOX5056" s="8"/>
      <c r="TOY5056" s="8"/>
      <c r="TOZ5056" s="8"/>
      <c r="TPA5056" s="8"/>
      <c r="TPB5056" s="8"/>
      <c r="TPC5056" s="8"/>
      <c r="TPD5056" s="8"/>
      <c r="TPE5056" s="8"/>
      <c r="TPF5056" s="8"/>
      <c r="TPG5056" s="8"/>
      <c r="TPH5056" s="8"/>
      <c r="TPI5056" s="8"/>
      <c r="TPJ5056" s="8"/>
      <c r="TPK5056" s="8"/>
      <c r="TPL5056" s="8"/>
      <c r="TPM5056" s="8"/>
      <c r="TPN5056" s="8"/>
      <c r="TPO5056" s="8"/>
      <c r="TPP5056" s="8"/>
      <c r="TPQ5056" s="8"/>
      <c r="TPR5056" s="8"/>
      <c r="TPS5056" s="8"/>
      <c r="TPT5056" s="8"/>
      <c r="TPU5056" s="8"/>
      <c r="TPV5056" s="8"/>
      <c r="TPW5056" s="8"/>
      <c r="TPX5056" s="8"/>
      <c r="TPY5056" s="8"/>
      <c r="TPZ5056" s="8"/>
      <c r="TQA5056" s="8"/>
      <c r="TQB5056" s="8"/>
      <c r="TQC5056" s="8"/>
      <c r="TQD5056" s="8"/>
      <c r="TQE5056" s="8"/>
      <c r="TQF5056" s="8"/>
      <c r="TQG5056" s="8"/>
      <c r="TQH5056" s="8"/>
      <c r="TQI5056" s="8"/>
      <c r="TQJ5056" s="8"/>
      <c r="TQK5056" s="8"/>
      <c r="TQL5056" s="8"/>
      <c r="TQM5056" s="8"/>
      <c r="TQN5056" s="8"/>
      <c r="TQO5056" s="8"/>
      <c r="TQP5056" s="8"/>
      <c r="TQQ5056" s="8"/>
      <c r="TQR5056" s="8"/>
      <c r="TQS5056" s="8"/>
      <c r="TQT5056" s="8"/>
      <c r="TQU5056" s="8"/>
      <c r="TQV5056" s="8"/>
      <c r="TQW5056" s="8"/>
      <c r="TQX5056" s="8"/>
      <c r="TQY5056" s="8"/>
      <c r="TQZ5056" s="8"/>
      <c r="TRA5056" s="8"/>
      <c r="TRB5056" s="8"/>
      <c r="TRC5056" s="8"/>
      <c r="TRD5056" s="8"/>
      <c r="TRE5056" s="8"/>
      <c r="TRF5056" s="8"/>
      <c r="TRG5056" s="8"/>
      <c r="TRH5056" s="8"/>
      <c r="TRI5056" s="8"/>
      <c r="TRJ5056" s="8"/>
      <c r="TRK5056" s="8"/>
      <c r="TRL5056" s="8"/>
      <c r="TRM5056" s="8"/>
      <c r="TRN5056" s="8"/>
      <c r="TRO5056" s="8"/>
      <c r="TRP5056" s="8"/>
      <c r="TRQ5056" s="8"/>
      <c r="TRR5056" s="8"/>
      <c r="TRS5056" s="8"/>
      <c r="TRT5056" s="8"/>
      <c r="TRU5056" s="8"/>
      <c r="TRV5056" s="8"/>
      <c r="TRW5056" s="8"/>
      <c r="TRX5056" s="8"/>
      <c r="TRY5056" s="8"/>
      <c r="TRZ5056" s="8"/>
      <c r="TSA5056" s="8"/>
      <c r="TSB5056" s="8"/>
      <c r="TSC5056" s="8"/>
      <c r="TSD5056" s="8"/>
      <c r="TSE5056" s="8"/>
      <c r="TSF5056" s="8"/>
      <c r="TSG5056" s="8"/>
      <c r="TSH5056" s="8"/>
      <c r="TSI5056" s="8"/>
      <c r="TSJ5056" s="8"/>
      <c r="TSK5056" s="8"/>
      <c r="TSL5056" s="8"/>
      <c r="TSM5056" s="8"/>
      <c r="TSN5056" s="8"/>
      <c r="TSO5056" s="8"/>
      <c r="TSP5056" s="8"/>
      <c r="TSQ5056" s="8"/>
      <c r="TSR5056" s="8"/>
      <c r="TSS5056" s="8"/>
      <c r="TST5056" s="8"/>
      <c r="TSU5056" s="8"/>
      <c r="TSV5056" s="8"/>
      <c r="TSW5056" s="8"/>
      <c r="TSX5056" s="8"/>
      <c r="TSY5056" s="8"/>
      <c r="TSZ5056" s="8"/>
      <c r="TTA5056" s="8"/>
      <c r="TTB5056" s="8"/>
      <c r="TTC5056" s="8"/>
      <c r="TTD5056" s="8"/>
      <c r="TTE5056" s="8"/>
      <c r="TTF5056" s="8"/>
      <c r="TTG5056" s="8"/>
      <c r="TTH5056" s="8"/>
      <c r="TTI5056" s="8"/>
      <c r="TTJ5056" s="8"/>
      <c r="TTK5056" s="8"/>
      <c r="TTL5056" s="8"/>
      <c r="TTM5056" s="8"/>
      <c r="TTN5056" s="8"/>
      <c r="TTO5056" s="8"/>
      <c r="TTP5056" s="8"/>
      <c r="TTQ5056" s="8"/>
      <c r="TTR5056" s="8"/>
      <c r="TTS5056" s="8"/>
      <c r="TTT5056" s="8"/>
      <c r="TTU5056" s="8"/>
      <c r="TTV5056" s="8"/>
      <c r="TTW5056" s="8"/>
      <c r="TTX5056" s="8"/>
      <c r="TTY5056" s="8"/>
      <c r="TTZ5056" s="8"/>
      <c r="TUA5056" s="8"/>
      <c r="TUB5056" s="8"/>
      <c r="TUC5056" s="8"/>
      <c r="TUD5056" s="8"/>
      <c r="TUE5056" s="8"/>
      <c r="TUF5056" s="8"/>
      <c r="TUG5056" s="8"/>
      <c r="TUH5056" s="8"/>
      <c r="TUI5056" s="8"/>
      <c r="TUJ5056" s="8"/>
      <c r="TUK5056" s="8"/>
      <c r="TUL5056" s="8"/>
      <c r="TUM5056" s="8"/>
      <c r="TUN5056" s="8"/>
      <c r="TUO5056" s="8"/>
      <c r="TUP5056" s="8"/>
      <c r="TUQ5056" s="8"/>
      <c r="TUR5056" s="8"/>
      <c r="TUS5056" s="8"/>
      <c r="TUT5056" s="8"/>
      <c r="TUU5056" s="8"/>
      <c r="TUV5056" s="8"/>
      <c r="TUW5056" s="8"/>
      <c r="TUX5056" s="8"/>
      <c r="TUY5056" s="8"/>
      <c r="TUZ5056" s="8"/>
      <c r="TVA5056" s="8"/>
      <c r="TVB5056" s="8"/>
      <c r="TVC5056" s="8"/>
      <c r="TVD5056" s="8"/>
      <c r="TVE5056" s="8"/>
      <c r="TVF5056" s="8"/>
      <c r="TVG5056" s="8"/>
      <c r="TVH5056" s="8"/>
      <c r="TVI5056" s="8"/>
      <c r="TVJ5056" s="8"/>
      <c r="TVK5056" s="8"/>
      <c r="TVL5056" s="8"/>
      <c r="TVM5056" s="8"/>
      <c r="TVN5056" s="8"/>
      <c r="TVO5056" s="8"/>
      <c r="TVP5056" s="8"/>
      <c r="TVQ5056" s="8"/>
      <c r="TVR5056" s="8"/>
      <c r="TVS5056" s="8"/>
      <c r="TVT5056" s="8"/>
      <c r="TVU5056" s="8"/>
      <c r="TVV5056" s="8"/>
      <c r="TVW5056" s="8"/>
      <c r="TVX5056" s="8"/>
      <c r="TVY5056" s="8"/>
      <c r="TVZ5056" s="8"/>
      <c r="TWA5056" s="8"/>
      <c r="TWB5056" s="8"/>
      <c r="TWC5056" s="8"/>
      <c r="TWD5056" s="8"/>
      <c r="TWE5056" s="8"/>
      <c r="TWF5056" s="8"/>
      <c r="TWG5056" s="8"/>
      <c r="TWH5056" s="8"/>
      <c r="TWI5056" s="8"/>
      <c r="TWJ5056" s="8"/>
      <c r="TWK5056" s="8"/>
      <c r="TWL5056" s="8"/>
      <c r="TWM5056" s="8"/>
      <c r="TWN5056" s="8"/>
      <c r="TWO5056" s="8"/>
      <c r="TWP5056" s="8"/>
      <c r="TWQ5056" s="8"/>
      <c r="TWR5056" s="8"/>
      <c r="TWS5056" s="8"/>
      <c r="TWT5056" s="8"/>
      <c r="TWU5056" s="8"/>
      <c r="TWV5056" s="8"/>
      <c r="TWW5056" s="8"/>
      <c r="TWX5056" s="8"/>
      <c r="TWY5056" s="8"/>
      <c r="TWZ5056" s="8"/>
      <c r="TXA5056" s="8"/>
      <c r="TXB5056" s="8"/>
      <c r="TXC5056" s="8"/>
      <c r="TXD5056" s="8"/>
      <c r="TXE5056" s="8"/>
      <c r="TXF5056" s="8"/>
      <c r="TXG5056" s="8"/>
      <c r="TXH5056" s="8"/>
      <c r="TXI5056" s="8"/>
      <c r="TXJ5056" s="8"/>
      <c r="TXK5056" s="8"/>
      <c r="TXL5056" s="8"/>
      <c r="TXM5056" s="8"/>
      <c r="TXN5056" s="8"/>
      <c r="TXO5056" s="8"/>
      <c r="TXP5056" s="8"/>
      <c r="TXQ5056" s="8"/>
      <c r="TXR5056" s="8"/>
      <c r="TXS5056" s="8"/>
      <c r="TXT5056" s="8"/>
      <c r="TXU5056" s="8"/>
      <c r="TXV5056" s="8"/>
      <c r="TXW5056" s="8"/>
      <c r="TXX5056" s="8"/>
      <c r="TXY5056" s="8"/>
      <c r="TXZ5056" s="8"/>
      <c r="TYA5056" s="8"/>
      <c r="TYB5056" s="8"/>
      <c r="TYC5056" s="8"/>
      <c r="TYD5056" s="8"/>
      <c r="TYE5056" s="8"/>
      <c r="TYF5056" s="8"/>
      <c r="TYG5056" s="8"/>
      <c r="TYH5056" s="8"/>
      <c r="TYI5056" s="8"/>
      <c r="TYJ5056" s="8"/>
      <c r="TYK5056" s="8"/>
      <c r="TYL5056" s="8"/>
      <c r="TYM5056" s="8"/>
      <c r="TYN5056" s="8"/>
      <c r="TYO5056" s="8"/>
      <c r="TYP5056" s="8"/>
      <c r="TYQ5056" s="8"/>
      <c r="TYR5056" s="8"/>
      <c r="TYS5056" s="8"/>
      <c r="TYT5056" s="8"/>
      <c r="TYU5056" s="8"/>
      <c r="TYV5056" s="8"/>
      <c r="TYW5056" s="8"/>
      <c r="TYX5056" s="8"/>
      <c r="TYY5056" s="8"/>
      <c r="TYZ5056" s="8"/>
      <c r="TZA5056" s="8"/>
      <c r="TZB5056" s="8"/>
      <c r="TZC5056" s="8"/>
      <c r="TZD5056" s="8"/>
      <c r="TZE5056" s="8"/>
      <c r="TZF5056" s="8"/>
      <c r="TZG5056" s="8"/>
      <c r="TZH5056" s="8"/>
      <c r="TZI5056" s="8"/>
      <c r="TZJ5056" s="8"/>
      <c r="TZK5056" s="8"/>
      <c r="TZL5056" s="8"/>
      <c r="TZM5056" s="8"/>
      <c r="TZN5056" s="8"/>
      <c r="TZO5056" s="8"/>
      <c r="TZP5056" s="8"/>
      <c r="TZQ5056" s="8"/>
      <c r="TZR5056" s="8"/>
      <c r="TZS5056" s="8"/>
      <c r="TZT5056" s="8"/>
      <c r="TZU5056" s="8"/>
      <c r="TZV5056" s="8"/>
      <c r="TZW5056" s="8"/>
      <c r="TZX5056" s="8"/>
      <c r="TZY5056" s="8"/>
      <c r="TZZ5056" s="8"/>
      <c r="UAA5056" s="8"/>
      <c r="UAB5056" s="8"/>
      <c r="UAC5056" s="8"/>
      <c r="UAD5056" s="8"/>
      <c r="UAE5056" s="8"/>
      <c r="UAF5056" s="8"/>
      <c r="UAG5056" s="8"/>
      <c r="UAH5056" s="8"/>
      <c r="UAI5056" s="8"/>
      <c r="UAJ5056" s="8"/>
      <c r="UAK5056" s="8"/>
      <c r="UAL5056" s="8"/>
      <c r="UAM5056" s="8"/>
      <c r="UAN5056" s="8"/>
      <c r="UAO5056" s="8"/>
      <c r="UAP5056" s="8"/>
      <c r="UAQ5056" s="8"/>
      <c r="UAR5056" s="8"/>
      <c r="UAS5056" s="8"/>
      <c r="UAT5056" s="8"/>
      <c r="UAU5056" s="8"/>
      <c r="UAV5056" s="8"/>
      <c r="UAW5056" s="8"/>
      <c r="UAX5056" s="8"/>
      <c r="UAY5056" s="8"/>
      <c r="UAZ5056" s="8"/>
      <c r="UBA5056" s="8"/>
      <c r="UBB5056" s="8"/>
      <c r="UBC5056" s="8"/>
      <c r="UBD5056" s="8"/>
      <c r="UBE5056" s="8"/>
      <c r="UBF5056" s="8"/>
      <c r="UBG5056" s="8"/>
      <c r="UBH5056" s="8"/>
      <c r="UBI5056" s="8"/>
      <c r="UBJ5056" s="8"/>
      <c r="UBK5056" s="8"/>
      <c r="UBL5056" s="8"/>
      <c r="UBM5056" s="8"/>
      <c r="UBN5056" s="8"/>
      <c r="UBO5056" s="8"/>
      <c r="UBP5056" s="8"/>
      <c r="UBQ5056" s="8"/>
      <c r="UBR5056" s="8"/>
      <c r="UBS5056" s="8"/>
      <c r="UBT5056" s="8"/>
      <c r="UBU5056" s="8"/>
      <c r="UBV5056" s="8"/>
      <c r="UBW5056" s="8"/>
      <c r="UBX5056" s="8"/>
      <c r="UBY5056" s="8"/>
      <c r="UBZ5056" s="8"/>
      <c r="UCA5056" s="8"/>
      <c r="UCB5056" s="8"/>
      <c r="UCC5056" s="8"/>
      <c r="UCD5056" s="8"/>
      <c r="UCE5056" s="8"/>
      <c r="UCF5056" s="8"/>
      <c r="UCG5056" s="8"/>
      <c r="UCH5056" s="8"/>
      <c r="UCI5056" s="8"/>
      <c r="UCJ5056" s="8"/>
      <c r="UCK5056" s="8"/>
      <c r="UCL5056" s="8"/>
      <c r="UCM5056" s="8"/>
      <c r="UCN5056" s="8"/>
      <c r="UCO5056" s="8"/>
      <c r="UCP5056" s="8"/>
      <c r="UCQ5056" s="8"/>
      <c r="UCR5056" s="8"/>
      <c r="UCS5056" s="8"/>
      <c r="UCT5056" s="8"/>
      <c r="UCU5056" s="8"/>
      <c r="UCV5056" s="8"/>
      <c r="UCW5056" s="8"/>
      <c r="UCX5056" s="8"/>
      <c r="UCY5056" s="8"/>
      <c r="UCZ5056" s="8"/>
      <c r="UDA5056" s="8"/>
      <c r="UDB5056" s="8"/>
      <c r="UDC5056" s="8"/>
      <c r="UDD5056" s="8"/>
      <c r="UDE5056" s="8"/>
      <c r="UDF5056" s="8"/>
      <c r="UDG5056" s="8"/>
      <c r="UDH5056" s="8"/>
      <c r="UDI5056" s="8"/>
      <c r="UDJ5056" s="8"/>
      <c r="UDK5056" s="8"/>
      <c r="UDL5056" s="8"/>
      <c r="UDM5056" s="8"/>
      <c r="UDN5056" s="8"/>
      <c r="UDO5056" s="8"/>
      <c r="UDP5056" s="8"/>
      <c r="UDQ5056" s="8"/>
      <c r="UDR5056" s="8"/>
      <c r="UDS5056" s="8"/>
      <c r="UDT5056" s="8"/>
      <c r="UDU5056" s="8"/>
      <c r="UDV5056" s="8"/>
      <c r="UDW5056" s="8"/>
      <c r="UDX5056" s="8"/>
      <c r="UDY5056" s="8"/>
      <c r="UDZ5056" s="8"/>
      <c r="UEA5056" s="8"/>
      <c r="UEB5056" s="8"/>
      <c r="UEC5056" s="8"/>
      <c r="UED5056" s="8"/>
      <c r="UEE5056" s="8"/>
      <c r="UEF5056" s="8"/>
      <c r="UEG5056" s="8"/>
      <c r="UEH5056" s="8"/>
      <c r="UEI5056" s="8"/>
      <c r="UEJ5056" s="8"/>
      <c r="UEK5056" s="8"/>
      <c r="UEL5056" s="8"/>
      <c r="UEM5056" s="8"/>
      <c r="UEN5056" s="8"/>
      <c r="UEO5056" s="8"/>
      <c r="UEP5056" s="8"/>
      <c r="UEQ5056" s="8"/>
      <c r="UER5056" s="8"/>
      <c r="UES5056" s="8"/>
      <c r="UET5056" s="8"/>
      <c r="UEU5056" s="8"/>
      <c r="UEV5056" s="8"/>
      <c r="UEW5056" s="8"/>
      <c r="UEX5056" s="8"/>
      <c r="UEY5056" s="8"/>
      <c r="UEZ5056" s="8"/>
      <c r="UFA5056" s="8"/>
      <c r="UFB5056" s="8"/>
      <c r="UFC5056" s="8"/>
      <c r="UFD5056" s="8"/>
      <c r="UFE5056" s="8"/>
      <c r="UFF5056" s="8"/>
      <c r="UFG5056" s="8"/>
      <c r="UFH5056" s="8"/>
      <c r="UFI5056" s="8"/>
      <c r="UFJ5056" s="8"/>
      <c r="UFK5056" s="8"/>
      <c r="UFL5056" s="8"/>
      <c r="UFM5056" s="8"/>
      <c r="UFN5056" s="8"/>
      <c r="UFO5056" s="8"/>
      <c r="UFP5056" s="8"/>
      <c r="UFQ5056" s="8"/>
      <c r="UFR5056" s="8"/>
      <c r="UFS5056" s="8"/>
      <c r="UFT5056" s="8"/>
      <c r="UFU5056" s="8"/>
      <c r="UFV5056" s="8"/>
      <c r="UFW5056" s="8"/>
      <c r="UFX5056" s="8"/>
      <c r="UFY5056" s="8"/>
      <c r="UFZ5056" s="8"/>
      <c r="UGA5056" s="8"/>
      <c r="UGB5056" s="8"/>
      <c r="UGC5056" s="8"/>
      <c r="UGD5056" s="8"/>
      <c r="UGE5056" s="8"/>
      <c r="UGF5056" s="8"/>
      <c r="UGG5056" s="8"/>
      <c r="UGH5056" s="8"/>
      <c r="UGI5056" s="8"/>
      <c r="UGJ5056" s="8"/>
      <c r="UGK5056" s="8"/>
      <c r="UGL5056" s="8"/>
      <c r="UGM5056" s="8"/>
      <c r="UGN5056" s="8"/>
      <c r="UGO5056" s="8"/>
      <c r="UGP5056" s="8"/>
      <c r="UGQ5056" s="8"/>
      <c r="UGR5056" s="8"/>
      <c r="UGS5056" s="8"/>
      <c r="UGT5056" s="8"/>
      <c r="UGU5056" s="8"/>
      <c r="UGV5056" s="8"/>
      <c r="UGW5056" s="8"/>
      <c r="UGX5056" s="8"/>
      <c r="UGY5056" s="8"/>
      <c r="UGZ5056" s="8"/>
      <c r="UHA5056" s="8"/>
      <c r="UHB5056" s="8"/>
      <c r="UHC5056" s="8"/>
      <c r="UHD5056" s="8"/>
      <c r="UHE5056" s="8"/>
      <c r="UHF5056" s="8"/>
      <c r="UHG5056" s="8"/>
      <c r="UHH5056" s="8"/>
      <c r="UHI5056" s="8"/>
      <c r="UHJ5056" s="8"/>
      <c r="UHK5056" s="8"/>
      <c r="UHL5056" s="8"/>
      <c r="UHM5056" s="8"/>
      <c r="UHN5056" s="8"/>
      <c r="UHO5056" s="8"/>
      <c r="UHP5056" s="8"/>
      <c r="UHQ5056" s="8"/>
      <c r="UHR5056" s="8"/>
      <c r="UHS5056" s="8"/>
      <c r="UHT5056" s="8"/>
      <c r="UHU5056" s="8"/>
      <c r="UHV5056" s="8"/>
      <c r="UHW5056" s="8"/>
      <c r="UHX5056" s="8"/>
      <c r="UHY5056" s="8"/>
      <c r="UHZ5056" s="8"/>
      <c r="UIA5056" s="8"/>
      <c r="UIB5056" s="8"/>
      <c r="UIC5056" s="8"/>
      <c r="UID5056" s="8"/>
      <c r="UIE5056" s="8"/>
      <c r="UIF5056" s="8"/>
      <c r="UIG5056" s="8"/>
      <c r="UIH5056" s="8"/>
      <c r="UII5056" s="8"/>
      <c r="UIJ5056" s="8"/>
      <c r="UIK5056" s="8"/>
      <c r="UIL5056" s="8"/>
      <c r="UIM5056" s="8"/>
      <c r="UIN5056" s="8"/>
      <c r="UIO5056" s="8"/>
      <c r="UIP5056" s="8"/>
      <c r="UIQ5056" s="8"/>
      <c r="UIR5056" s="8"/>
      <c r="UIS5056" s="8"/>
      <c r="UIT5056" s="8"/>
      <c r="UIU5056" s="8"/>
      <c r="UIV5056" s="8"/>
      <c r="UIW5056" s="8"/>
      <c r="UIX5056" s="8"/>
      <c r="UIY5056" s="8"/>
      <c r="UIZ5056" s="8"/>
      <c r="UJA5056" s="8"/>
      <c r="UJB5056" s="8"/>
      <c r="UJC5056" s="8"/>
      <c r="UJD5056" s="8"/>
      <c r="UJE5056" s="8"/>
      <c r="UJF5056" s="8"/>
      <c r="UJG5056" s="8"/>
      <c r="UJH5056" s="8"/>
      <c r="UJI5056" s="8"/>
      <c r="UJJ5056" s="8"/>
      <c r="UJK5056" s="8"/>
      <c r="UJL5056" s="8"/>
      <c r="UJM5056" s="8"/>
      <c r="UJN5056" s="8"/>
      <c r="UJO5056" s="8"/>
      <c r="UJP5056" s="8"/>
      <c r="UJQ5056" s="8"/>
      <c r="UJR5056" s="8"/>
      <c r="UJS5056" s="8"/>
      <c r="UJT5056" s="8"/>
      <c r="UJU5056" s="8"/>
      <c r="UJV5056" s="8"/>
      <c r="UJW5056" s="8"/>
      <c r="UJX5056" s="8"/>
      <c r="UJY5056" s="8"/>
      <c r="UJZ5056" s="8"/>
      <c r="UKA5056" s="8"/>
      <c r="UKB5056" s="8"/>
      <c r="UKC5056" s="8"/>
      <c r="UKD5056" s="8"/>
      <c r="UKE5056" s="8"/>
      <c r="UKF5056" s="8"/>
      <c r="UKG5056" s="8"/>
      <c r="UKH5056" s="8"/>
      <c r="UKI5056" s="8"/>
      <c r="UKJ5056" s="8"/>
      <c r="UKK5056" s="8"/>
      <c r="UKL5056" s="8"/>
      <c r="UKM5056" s="8"/>
      <c r="UKN5056" s="8"/>
      <c r="UKO5056" s="8"/>
      <c r="UKP5056" s="8"/>
      <c r="UKQ5056" s="8"/>
      <c r="UKR5056" s="8"/>
      <c r="UKS5056" s="8"/>
      <c r="UKT5056" s="8"/>
      <c r="UKU5056" s="8"/>
      <c r="UKV5056" s="8"/>
      <c r="UKW5056" s="8"/>
      <c r="UKX5056" s="8"/>
      <c r="UKY5056" s="8"/>
      <c r="UKZ5056" s="8"/>
      <c r="ULA5056" s="8"/>
      <c r="ULB5056" s="8"/>
      <c r="ULC5056" s="8"/>
      <c r="ULD5056" s="8"/>
      <c r="ULE5056" s="8"/>
      <c r="ULF5056" s="8"/>
      <c r="ULG5056" s="8"/>
      <c r="ULH5056" s="8"/>
      <c r="ULI5056" s="8"/>
      <c r="ULJ5056" s="8"/>
      <c r="ULK5056" s="8"/>
      <c r="ULL5056" s="8"/>
      <c r="ULM5056" s="8"/>
      <c r="ULN5056" s="8"/>
      <c r="ULO5056" s="8"/>
      <c r="ULP5056" s="8"/>
      <c r="ULQ5056" s="8"/>
      <c r="ULR5056" s="8"/>
      <c r="ULS5056" s="8"/>
      <c r="ULT5056" s="8"/>
      <c r="ULU5056" s="8"/>
      <c r="ULV5056" s="8"/>
      <c r="ULW5056" s="8"/>
      <c r="ULX5056" s="8"/>
      <c r="ULY5056" s="8"/>
      <c r="ULZ5056" s="8"/>
      <c r="UMA5056" s="8"/>
      <c r="UMB5056" s="8"/>
      <c r="UMC5056" s="8"/>
      <c r="UMD5056" s="8"/>
      <c r="UME5056" s="8"/>
      <c r="UMF5056" s="8"/>
      <c r="UMG5056" s="8"/>
      <c r="UMH5056" s="8"/>
      <c r="UMI5056" s="8"/>
      <c r="UMJ5056" s="8"/>
      <c r="UMK5056" s="8"/>
      <c r="UML5056" s="8"/>
      <c r="UMM5056" s="8"/>
      <c r="UMN5056" s="8"/>
      <c r="UMO5056" s="8"/>
      <c r="UMP5056" s="8"/>
      <c r="UMQ5056" s="8"/>
      <c r="UMR5056" s="8"/>
      <c r="UMS5056" s="8"/>
      <c r="UMT5056" s="8"/>
      <c r="UMU5056" s="8"/>
      <c r="UMV5056" s="8"/>
      <c r="UMW5056" s="8"/>
      <c r="UMX5056" s="8"/>
      <c r="UMY5056" s="8"/>
      <c r="UMZ5056" s="8"/>
      <c r="UNA5056" s="8"/>
      <c r="UNB5056" s="8"/>
      <c r="UNC5056" s="8"/>
      <c r="UND5056" s="8"/>
      <c r="UNE5056" s="8"/>
      <c r="UNF5056" s="8"/>
      <c r="UNG5056" s="8"/>
      <c r="UNH5056" s="8"/>
      <c r="UNI5056" s="8"/>
      <c r="UNJ5056" s="8"/>
      <c r="UNK5056" s="8"/>
      <c r="UNL5056" s="8"/>
      <c r="UNM5056" s="8"/>
      <c r="UNN5056" s="8"/>
      <c r="UNO5056" s="8"/>
      <c r="UNP5056" s="8"/>
      <c r="UNQ5056" s="8"/>
      <c r="UNR5056" s="8"/>
      <c r="UNS5056" s="8"/>
      <c r="UNT5056" s="8"/>
      <c r="UNU5056" s="8"/>
      <c r="UNV5056" s="8"/>
      <c r="UNW5056" s="8"/>
      <c r="UNX5056" s="8"/>
      <c r="UNY5056" s="8"/>
      <c r="UNZ5056" s="8"/>
      <c r="UOA5056" s="8"/>
      <c r="UOB5056" s="8"/>
      <c r="UOC5056" s="8"/>
      <c r="UOD5056" s="8"/>
      <c r="UOE5056" s="8"/>
      <c r="UOF5056" s="8"/>
      <c r="UOG5056" s="8"/>
      <c r="UOH5056" s="8"/>
      <c r="UOI5056" s="8"/>
      <c r="UOJ5056" s="8"/>
      <c r="UOK5056" s="8"/>
      <c r="UOL5056" s="8"/>
      <c r="UOM5056" s="8"/>
      <c r="UON5056" s="8"/>
      <c r="UOO5056" s="8"/>
      <c r="UOP5056" s="8"/>
      <c r="UOQ5056" s="8"/>
      <c r="UOR5056" s="8"/>
      <c r="UOS5056" s="8"/>
      <c r="UOT5056" s="8"/>
      <c r="UOU5056" s="8"/>
      <c r="UOV5056" s="8"/>
      <c r="UOW5056" s="8"/>
      <c r="UOX5056" s="8"/>
      <c r="UOY5056" s="8"/>
      <c r="UOZ5056" s="8"/>
      <c r="UPA5056" s="8"/>
      <c r="UPB5056" s="8"/>
      <c r="UPC5056" s="8"/>
      <c r="UPD5056" s="8"/>
      <c r="UPE5056" s="8"/>
      <c r="UPF5056" s="8"/>
      <c r="UPG5056" s="8"/>
      <c r="UPH5056" s="8"/>
      <c r="UPI5056" s="8"/>
      <c r="UPJ5056" s="8"/>
      <c r="UPK5056" s="8"/>
      <c r="UPL5056" s="8"/>
      <c r="UPM5056" s="8"/>
      <c r="UPN5056" s="8"/>
      <c r="UPO5056" s="8"/>
      <c r="UPP5056" s="8"/>
      <c r="UPQ5056" s="8"/>
      <c r="UPR5056" s="8"/>
      <c r="UPS5056" s="8"/>
      <c r="UPT5056" s="8"/>
      <c r="UPU5056" s="8"/>
      <c r="UPV5056" s="8"/>
      <c r="UPW5056" s="8"/>
      <c r="UPX5056" s="8"/>
      <c r="UPY5056" s="8"/>
      <c r="UPZ5056" s="8"/>
      <c r="UQA5056" s="8"/>
      <c r="UQB5056" s="8"/>
      <c r="UQC5056" s="8"/>
      <c r="UQD5056" s="8"/>
      <c r="UQE5056" s="8"/>
      <c r="UQF5056" s="8"/>
      <c r="UQG5056" s="8"/>
      <c r="UQH5056" s="8"/>
      <c r="UQI5056" s="8"/>
      <c r="UQJ5056" s="8"/>
      <c r="UQK5056" s="8"/>
      <c r="UQL5056" s="8"/>
      <c r="UQM5056" s="8"/>
      <c r="UQN5056" s="8"/>
      <c r="UQO5056" s="8"/>
      <c r="UQP5056" s="8"/>
      <c r="UQQ5056" s="8"/>
      <c r="UQR5056" s="8"/>
      <c r="UQS5056" s="8"/>
      <c r="UQT5056" s="8"/>
      <c r="UQU5056" s="8"/>
      <c r="UQV5056" s="8"/>
      <c r="UQW5056" s="8"/>
      <c r="UQX5056" s="8"/>
      <c r="UQY5056" s="8"/>
      <c r="UQZ5056" s="8"/>
      <c r="URA5056" s="8"/>
      <c r="URB5056" s="8"/>
      <c r="URC5056" s="8"/>
      <c r="URD5056" s="8"/>
      <c r="URE5056" s="8"/>
      <c r="URF5056" s="8"/>
      <c r="URG5056" s="8"/>
      <c r="URH5056" s="8"/>
      <c r="URI5056" s="8"/>
      <c r="URJ5056" s="8"/>
      <c r="URK5056" s="8"/>
      <c r="URL5056" s="8"/>
      <c r="URM5056" s="8"/>
      <c r="URN5056" s="8"/>
      <c r="URO5056" s="8"/>
      <c r="URP5056" s="8"/>
      <c r="URQ5056" s="8"/>
      <c r="URR5056" s="8"/>
      <c r="URS5056" s="8"/>
      <c r="URT5056" s="8"/>
      <c r="URU5056" s="8"/>
      <c r="URV5056" s="8"/>
      <c r="URW5056" s="8"/>
      <c r="URX5056" s="8"/>
      <c r="URY5056" s="8"/>
      <c r="URZ5056" s="8"/>
      <c r="USA5056" s="8"/>
      <c r="USB5056" s="8"/>
      <c r="USC5056" s="8"/>
      <c r="USD5056" s="8"/>
      <c r="USE5056" s="8"/>
      <c r="USF5056" s="8"/>
      <c r="USG5056" s="8"/>
      <c r="USH5056" s="8"/>
      <c r="USI5056" s="8"/>
      <c r="USJ5056" s="8"/>
      <c r="USK5056" s="8"/>
      <c r="USL5056" s="8"/>
      <c r="USM5056" s="8"/>
      <c r="USN5056" s="8"/>
      <c r="USO5056" s="8"/>
      <c r="USP5056" s="8"/>
      <c r="USQ5056" s="8"/>
      <c r="USR5056" s="8"/>
      <c r="USS5056" s="8"/>
      <c r="UST5056" s="8"/>
      <c r="USU5056" s="8"/>
      <c r="USV5056" s="8"/>
      <c r="USW5056" s="8"/>
      <c r="USX5056" s="8"/>
      <c r="USY5056" s="8"/>
      <c r="USZ5056" s="8"/>
      <c r="UTA5056" s="8"/>
      <c r="UTB5056" s="8"/>
      <c r="UTC5056" s="8"/>
      <c r="UTD5056" s="8"/>
      <c r="UTE5056" s="8"/>
      <c r="UTF5056" s="8"/>
      <c r="UTG5056" s="8"/>
      <c r="UTH5056" s="8"/>
      <c r="UTI5056" s="8"/>
      <c r="UTJ5056" s="8"/>
      <c r="UTK5056" s="8"/>
      <c r="UTL5056" s="8"/>
      <c r="UTM5056" s="8"/>
      <c r="UTN5056" s="8"/>
      <c r="UTO5056" s="8"/>
      <c r="UTP5056" s="8"/>
      <c r="UTQ5056" s="8"/>
      <c r="UTR5056" s="8"/>
      <c r="UTS5056" s="8"/>
      <c r="UTT5056" s="8"/>
      <c r="UTU5056" s="8"/>
      <c r="UTV5056" s="8"/>
      <c r="UTW5056" s="8"/>
      <c r="UTX5056" s="8"/>
      <c r="UTY5056" s="8"/>
      <c r="UTZ5056" s="8"/>
      <c r="UUA5056" s="8"/>
      <c r="UUB5056" s="8"/>
      <c r="UUC5056" s="8"/>
      <c r="UUD5056" s="8"/>
      <c r="UUE5056" s="8"/>
      <c r="UUF5056" s="8"/>
      <c r="UUG5056" s="8"/>
      <c r="UUH5056" s="8"/>
      <c r="UUI5056" s="8"/>
      <c r="UUJ5056" s="8"/>
      <c r="UUK5056" s="8"/>
      <c r="UUL5056" s="8"/>
      <c r="UUM5056" s="8"/>
      <c r="UUN5056" s="8"/>
      <c r="UUO5056" s="8"/>
      <c r="UUP5056" s="8"/>
      <c r="UUQ5056" s="8"/>
      <c r="UUR5056" s="8"/>
      <c r="UUS5056" s="8"/>
      <c r="UUT5056" s="8"/>
      <c r="UUU5056" s="8"/>
      <c r="UUV5056" s="8"/>
      <c r="UUW5056" s="8"/>
      <c r="UUX5056" s="8"/>
      <c r="UUY5056" s="8"/>
      <c r="UUZ5056" s="8"/>
      <c r="UVA5056" s="8"/>
      <c r="UVB5056" s="8"/>
      <c r="UVC5056" s="8"/>
      <c r="UVD5056" s="8"/>
      <c r="UVE5056" s="8"/>
      <c r="UVF5056" s="8"/>
      <c r="UVG5056" s="8"/>
      <c r="UVH5056" s="8"/>
      <c r="UVI5056" s="8"/>
      <c r="UVJ5056" s="8"/>
      <c r="UVK5056" s="8"/>
      <c r="UVL5056" s="8"/>
      <c r="UVM5056" s="8"/>
      <c r="UVN5056" s="8"/>
      <c r="UVO5056" s="8"/>
      <c r="UVP5056" s="8"/>
      <c r="UVQ5056" s="8"/>
      <c r="UVR5056" s="8"/>
      <c r="UVS5056" s="8"/>
      <c r="UVT5056" s="8"/>
      <c r="UVU5056" s="8"/>
      <c r="UVV5056" s="8"/>
      <c r="UVW5056" s="8"/>
      <c r="UVX5056" s="8"/>
      <c r="UVY5056" s="8"/>
      <c r="UVZ5056" s="8"/>
      <c r="UWA5056" s="8"/>
      <c r="UWB5056" s="8"/>
      <c r="UWC5056" s="8"/>
      <c r="UWD5056" s="8"/>
      <c r="UWE5056" s="8"/>
      <c r="UWF5056" s="8"/>
      <c r="UWG5056" s="8"/>
      <c r="UWH5056" s="8"/>
      <c r="UWI5056" s="8"/>
      <c r="UWJ5056" s="8"/>
      <c r="UWK5056" s="8"/>
      <c r="UWL5056" s="8"/>
      <c r="UWM5056" s="8"/>
      <c r="UWN5056" s="8"/>
      <c r="UWO5056" s="8"/>
      <c r="UWP5056" s="8"/>
      <c r="UWQ5056" s="8"/>
      <c r="UWR5056" s="8"/>
      <c r="UWS5056" s="8"/>
      <c r="UWT5056" s="8"/>
      <c r="UWU5056" s="8"/>
      <c r="UWV5056" s="8"/>
      <c r="UWW5056" s="8"/>
      <c r="UWX5056" s="8"/>
      <c r="UWY5056" s="8"/>
      <c r="UWZ5056" s="8"/>
      <c r="UXA5056" s="8"/>
      <c r="UXB5056" s="8"/>
      <c r="UXC5056" s="8"/>
      <c r="UXD5056" s="8"/>
      <c r="UXE5056" s="8"/>
      <c r="UXF5056" s="8"/>
      <c r="UXG5056" s="8"/>
      <c r="UXH5056" s="8"/>
      <c r="UXI5056" s="8"/>
      <c r="UXJ5056" s="8"/>
      <c r="UXK5056" s="8"/>
      <c r="UXL5056" s="8"/>
      <c r="UXM5056" s="8"/>
      <c r="UXN5056" s="8"/>
      <c r="UXO5056" s="8"/>
      <c r="UXP5056" s="8"/>
      <c r="UXQ5056" s="8"/>
      <c r="UXR5056" s="8"/>
      <c r="UXS5056" s="8"/>
      <c r="UXT5056" s="8"/>
      <c r="UXU5056" s="8"/>
      <c r="UXV5056" s="8"/>
      <c r="UXW5056" s="8"/>
      <c r="UXX5056" s="8"/>
      <c r="UXY5056" s="8"/>
      <c r="UXZ5056" s="8"/>
      <c r="UYA5056" s="8"/>
      <c r="UYB5056" s="8"/>
      <c r="UYC5056" s="8"/>
      <c r="UYD5056" s="8"/>
      <c r="UYE5056" s="8"/>
      <c r="UYF5056" s="8"/>
      <c r="UYG5056" s="8"/>
      <c r="UYH5056" s="8"/>
      <c r="UYI5056" s="8"/>
      <c r="UYJ5056" s="8"/>
      <c r="UYK5056" s="8"/>
      <c r="UYL5056" s="8"/>
      <c r="UYM5056" s="8"/>
      <c r="UYN5056" s="8"/>
      <c r="UYO5056" s="8"/>
      <c r="UYP5056" s="8"/>
      <c r="UYQ5056" s="8"/>
      <c r="UYR5056" s="8"/>
      <c r="UYS5056" s="8"/>
      <c r="UYT5056" s="8"/>
      <c r="UYU5056" s="8"/>
      <c r="UYV5056" s="8"/>
      <c r="UYW5056" s="8"/>
      <c r="UYX5056" s="8"/>
      <c r="UYY5056" s="8"/>
      <c r="UYZ5056" s="8"/>
      <c r="UZA5056" s="8"/>
      <c r="UZB5056" s="8"/>
      <c r="UZC5056" s="8"/>
      <c r="UZD5056" s="8"/>
      <c r="UZE5056" s="8"/>
      <c r="UZF5056" s="8"/>
      <c r="UZG5056" s="8"/>
      <c r="UZH5056" s="8"/>
      <c r="UZI5056" s="8"/>
      <c r="UZJ5056" s="8"/>
      <c r="UZK5056" s="8"/>
      <c r="UZL5056" s="8"/>
      <c r="UZM5056" s="8"/>
      <c r="UZN5056" s="8"/>
      <c r="UZO5056" s="8"/>
      <c r="UZP5056" s="8"/>
      <c r="UZQ5056" s="8"/>
      <c r="UZR5056" s="8"/>
      <c r="UZS5056" s="8"/>
      <c r="UZT5056" s="8"/>
      <c r="UZU5056" s="8"/>
      <c r="UZV5056" s="8"/>
      <c r="UZW5056" s="8"/>
      <c r="UZX5056" s="8"/>
      <c r="UZY5056" s="8"/>
      <c r="UZZ5056" s="8"/>
      <c r="VAA5056" s="8"/>
      <c r="VAB5056" s="8"/>
      <c r="VAC5056" s="8"/>
      <c r="VAD5056" s="8"/>
      <c r="VAE5056" s="8"/>
      <c r="VAF5056" s="8"/>
      <c r="VAG5056" s="8"/>
      <c r="VAH5056" s="8"/>
      <c r="VAI5056" s="8"/>
      <c r="VAJ5056" s="8"/>
      <c r="VAK5056" s="8"/>
      <c r="VAL5056" s="8"/>
      <c r="VAM5056" s="8"/>
      <c r="VAN5056" s="8"/>
      <c r="VAO5056" s="8"/>
      <c r="VAP5056" s="8"/>
      <c r="VAQ5056" s="8"/>
      <c r="VAR5056" s="8"/>
      <c r="VAS5056" s="8"/>
      <c r="VAT5056" s="8"/>
      <c r="VAU5056" s="8"/>
      <c r="VAV5056" s="8"/>
      <c r="VAW5056" s="8"/>
      <c r="VAX5056" s="8"/>
      <c r="VAY5056" s="8"/>
      <c r="VAZ5056" s="8"/>
      <c r="VBA5056" s="8"/>
      <c r="VBB5056" s="8"/>
      <c r="VBC5056" s="8"/>
      <c r="VBD5056" s="8"/>
      <c r="VBE5056" s="8"/>
      <c r="VBF5056" s="8"/>
      <c r="VBG5056" s="8"/>
      <c r="VBH5056" s="8"/>
      <c r="VBI5056" s="8"/>
      <c r="VBJ5056" s="8"/>
      <c r="VBK5056" s="8"/>
      <c r="VBL5056" s="8"/>
      <c r="VBM5056" s="8"/>
      <c r="VBN5056" s="8"/>
      <c r="VBO5056" s="8"/>
      <c r="VBP5056" s="8"/>
      <c r="VBQ5056" s="8"/>
      <c r="VBR5056" s="8"/>
      <c r="VBS5056" s="8"/>
      <c r="VBT5056" s="8"/>
      <c r="VBU5056" s="8"/>
      <c r="VBV5056" s="8"/>
      <c r="VBW5056" s="8"/>
      <c r="VBX5056" s="8"/>
      <c r="VBY5056" s="8"/>
      <c r="VBZ5056" s="8"/>
      <c r="VCA5056" s="8"/>
      <c r="VCB5056" s="8"/>
      <c r="VCC5056" s="8"/>
      <c r="VCD5056" s="8"/>
      <c r="VCE5056" s="8"/>
      <c r="VCF5056" s="8"/>
      <c r="VCG5056" s="8"/>
      <c r="VCH5056" s="8"/>
      <c r="VCI5056" s="8"/>
      <c r="VCJ5056" s="8"/>
      <c r="VCK5056" s="8"/>
      <c r="VCL5056" s="8"/>
      <c r="VCM5056" s="8"/>
      <c r="VCN5056" s="8"/>
      <c r="VCO5056" s="8"/>
      <c r="VCP5056" s="8"/>
      <c r="VCQ5056" s="8"/>
      <c r="VCR5056" s="8"/>
      <c r="VCS5056" s="8"/>
      <c r="VCT5056" s="8"/>
      <c r="VCU5056" s="8"/>
      <c r="VCV5056" s="8"/>
      <c r="VCW5056" s="8"/>
      <c r="VCX5056" s="8"/>
      <c r="VCY5056" s="8"/>
      <c r="VCZ5056" s="8"/>
      <c r="VDA5056" s="8"/>
      <c r="VDB5056" s="8"/>
      <c r="VDC5056" s="8"/>
      <c r="VDD5056" s="8"/>
      <c r="VDE5056" s="8"/>
      <c r="VDF5056" s="8"/>
      <c r="VDG5056" s="8"/>
      <c r="VDH5056" s="8"/>
      <c r="VDI5056" s="8"/>
      <c r="VDJ5056" s="8"/>
      <c r="VDK5056" s="8"/>
      <c r="VDL5056" s="8"/>
      <c r="VDM5056" s="8"/>
      <c r="VDN5056" s="8"/>
      <c r="VDO5056" s="8"/>
      <c r="VDP5056" s="8"/>
      <c r="VDQ5056" s="8"/>
      <c r="VDR5056" s="8"/>
      <c r="VDS5056" s="8"/>
      <c r="VDT5056" s="8"/>
      <c r="VDU5056" s="8"/>
      <c r="VDV5056" s="8"/>
      <c r="VDW5056" s="8"/>
      <c r="VDX5056" s="8"/>
      <c r="VDY5056" s="8"/>
      <c r="VDZ5056" s="8"/>
      <c r="VEA5056" s="8"/>
      <c r="VEB5056" s="8"/>
      <c r="VEC5056" s="8"/>
      <c r="VED5056" s="8"/>
      <c r="VEE5056" s="8"/>
      <c r="VEF5056" s="8"/>
      <c r="VEG5056" s="8"/>
      <c r="VEH5056" s="8"/>
      <c r="VEI5056" s="8"/>
      <c r="VEJ5056" s="8"/>
      <c r="VEK5056" s="8"/>
      <c r="VEL5056" s="8"/>
      <c r="VEM5056" s="8"/>
      <c r="VEN5056" s="8"/>
      <c r="VEO5056" s="8"/>
      <c r="VEP5056" s="8"/>
      <c r="VEQ5056" s="8"/>
      <c r="VER5056" s="8"/>
      <c r="VES5056" s="8"/>
      <c r="VET5056" s="8"/>
      <c r="VEU5056" s="8"/>
      <c r="VEV5056" s="8"/>
      <c r="VEW5056" s="8"/>
      <c r="VEX5056" s="8"/>
      <c r="VEY5056" s="8"/>
      <c r="VEZ5056" s="8"/>
      <c r="VFA5056" s="8"/>
      <c r="VFB5056" s="8"/>
      <c r="VFC5056" s="8"/>
      <c r="VFD5056" s="8"/>
      <c r="VFE5056" s="8"/>
      <c r="VFF5056" s="8"/>
      <c r="VFG5056" s="8"/>
      <c r="VFH5056" s="8"/>
      <c r="VFI5056" s="8"/>
      <c r="VFJ5056" s="8"/>
      <c r="VFK5056" s="8"/>
      <c r="VFL5056" s="8"/>
      <c r="VFM5056" s="8"/>
      <c r="VFN5056" s="8"/>
      <c r="VFO5056" s="8"/>
      <c r="VFP5056" s="8"/>
      <c r="VFQ5056" s="8"/>
      <c r="VFR5056" s="8"/>
      <c r="VFS5056" s="8"/>
      <c r="VFT5056" s="8"/>
      <c r="VFU5056" s="8"/>
      <c r="VFV5056" s="8"/>
      <c r="VFW5056" s="8"/>
      <c r="VFX5056" s="8"/>
      <c r="VFY5056" s="8"/>
      <c r="VFZ5056" s="8"/>
      <c r="VGA5056" s="8"/>
      <c r="VGB5056" s="8"/>
      <c r="VGC5056" s="8"/>
      <c r="VGD5056" s="8"/>
      <c r="VGE5056" s="8"/>
      <c r="VGF5056" s="8"/>
      <c r="VGG5056" s="8"/>
      <c r="VGH5056" s="8"/>
      <c r="VGI5056" s="8"/>
      <c r="VGJ5056" s="8"/>
      <c r="VGK5056" s="8"/>
      <c r="VGL5056" s="8"/>
      <c r="VGM5056" s="8"/>
      <c r="VGN5056" s="8"/>
      <c r="VGO5056" s="8"/>
      <c r="VGP5056" s="8"/>
      <c r="VGQ5056" s="8"/>
      <c r="VGR5056" s="8"/>
      <c r="VGS5056" s="8"/>
      <c r="VGT5056" s="8"/>
      <c r="VGU5056" s="8"/>
      <c r="VGV5056" s="8"/>
      <c r="VGW5056" s="8"/>
      <c r="VGX5056" s="8"/>
      <c r="VGY5056" s="8"/>
      <c r="VGZ5056" s="8"/>
      <c r="VHA5056" s="8"/>
      <c r="VHB5056" s="8"/>
      <c r="VHC5056" s="8"/>
      <c r="VHD5056" s="8"/>
      <c r="VHE5056" s="8"/>
      <c r="VHF5056" s="8"/>
      <c r="VHG5056" s="8"/>
      <c r="VHH5056" s="8"/>
      <c r="VHI5056" s="8"/>
      <c r="VHJ5056" s="8"/>
      <c r="VHK5056" s="8"/>
      <c r="VHL5056" s="8"/>
      <c r="VHM5056" s="8"/>
      <c r="VHN5056" s="8"/>
      <c r="VHO5056" s="8"/>
      <c r="VHP5056" s="8"/>
      <c r="VHQ5056" s="8"/>
      <c r="VHR5056" s="8"/>
      <c r="VHS5056" s="8"/>
      <c r="VHT5056" s="8"/>
      <c r="VHU5056" s="8"/>
      <c r="VHV5056" s="8"/>
      <c r="VHW5056" s="8"/>
      <c r="VHX5056" s="8"/>
      <c r="VHY5056" s="8"/>
      <c r="VHZ5056" s="8"/>
      <c r="VIA5056" s="8"/>
      <c r="VIB5056" s="8"/>
      <c r="VIC5056" s="8"/>
      <c r="VID5056" s="8"/>
      <c r="VIE5056" s="8"/>
      <c r="VIF5056" s="8"/>
      <c r="VIG5056" s="8"/>
      <c r="VIH5056" s="8"/>
      <c r="VII5056" s="8"/>
      <c r="VIJ5056" s="8"/>
      <c r="VIK5056" s="8"/>
      <c r="VIL5056" s="8"/>
      <c r="VIM5056" s="8"/>
      <c r="VIN5056" s="8"/>
      <c r="VIO5056" s="8"/>
      <c r="VIP5056" s="8"/>
      <c r="VIQ5056" s="8"/>
      <c r="VIR5056" s="8"/>
      <c r="VIS5056" s="8"/>
      <c r="VIT5056" s="8"/>
      <c r="VIU5056" s="8"/>
      <c r="VIV5056" s="8"/>
      <c r="VIW5056" s="8"/>
      <c r="VIX5056" s="8"/>
      <c r="VIY5056" s="8"/>
      <c r="VIZ5056" s="8"/>
      <c r="VJA5056" s="8"/>
      <c r="VJB5056" s="8"/>
      <c r="VJC5056" s="8"/>
      <c r="VJD5056" s="8"/>
      <c r="VJE5056" s="8"/>
      <c r="VJF5056" s="8"/>
      <c r="VJG5056" s="8"/>
      <c r="VJH5056" s="8"/>
      <c r="VJI5056" s="8"/>
      <c r="VJJ5056" s="8"/>
      <c r="VJK5056" s="8"/>
      <c r="VJL5056" s="8"/>
      <c r="VJM5056" s="8"/>
      <c r="VJN5056" s="8"/>
      <c r="VJO5056" s="8"/>
      <c r="VJP5056" s="8"/>
      <c r="VJQ5056" s="8"/>
      <c r="VJR5056" s="8"/>
      <c r="VJS5056" s="8"/>
      <c r="VJT5056" s="8"/>
      <c r="VJU5056" s="8"/>
      <c r="VJV5056" s="8"/>
      <c r="VJW5056" s="8"/>
      <c r="VJX5056" s="8"/>
      <c r="VJY5056" s="8"/>
      <c r="VJZ5056" s="8"/>
      <c r="VKA5056" s="8"/>
      <c r="VKB5056" s="8"/>
      <c r="VKC5056" s="8"/>
      <c r="VKD5056" s="8"/>
      <c r="VKE5056" s="8"/>
      <c r="VKF5056" s="8"/>
      <c r="VKG5056" s="8"/>
      <c r="VKH5056" s="8"/>
      <c r="VKI5056" s="8"/>
      <c r="VKJ5056" s="8"/>
      <c r="VKK5056" s="8"/>
      <c r="VKL5056" s="8"/>
      <c r="VKM5056" s="8"/>
      <c r="VKN5056" s="8"/>
      <c r="VKO5056" s="8"/>
      <c r="VKP5056" s="8"/>
      <c r="VKQ5056" s="8"/>
      <c r="VKR5056" s="8"/>
      <c r="VKS5056" s="8"/>
      <c r="VKT5056" s="8"/>
      <c r="VKU5056" s="8"/>
      <c r="VKV5056" s="8"/>
      <c r="VKW5056" s="8"/>
      <c r="VKX5056" s="8"/>
      <c r="VKY5056" s="8"/>
      <c r="VKZ5056" s="8"/>
      <c r="VLA5056" s="8"/>
      <c r="VLB5056" s="8"/>
      <c r="VLC5056" s="8"/>
      <c r="VLD5056" s="8"/>
      <c r="VLE5056" s="8"/>
      <c r="VLF5056" s="8"/>
      <c r="VLG5056" s="8"/>
      <c r="VLH5056" s="8"/>
      <c r="VLI5056" s="8"/>
      <c r="VLJ5056" s="8"/>
      <c r="VLK5056" s="8"/>
      <c r="VLL5056" s="8"/>
      <c r="VLM5056" s="8"/>
      <c r="VLN5056" s="8"/>
      <c r="VLO5056" s="8"/>
      <c r="VLP5056" s="8"/>
      <c r="VLQ5056" s="8"/>
      <c r="VLR5056" s="8"/>
      <c r="VLS5056" s="8"/>
      <c r="VLT5056" s="8"/>
      <c r="VLU5056" s="8"/>
      <c r="VLV5056" s="8"/>
      <c r="VLW5056" s="8"/>
      <c r="VLX5056" s="8"/>
      <c r="VLY5056" s="8"/>
      <c r="VLZ5056" s="8"/>
      <c r="VMA5056" s="8"/>
      <c r="VMB5056" s="8"/>
      <c r="VMC5056" s="8"/>
      <c r="VMD5056" s="8"/>
      <c r="VME5056" s="8"/>
      <c r="VMF5056" s="8"/>
      <c r="VMG5056" s="8"/>
      <c r="VMH5056" s="8"/>
      <c r="VMI5056" s="8"/>
      <c r="VMJ5056" s="8"/>
      <c r="VMK5056" s="8"/>
      <c r="VML5056" s="8"/>
      <c r="VMM5056" s="8"/>
      <c r="VMN5056" s="8"/>
      <c r="VMO5056" s="8"/>
      <c r="VMP5056" s="8"/>
      <c r="VMQ5056" s="8"/>
      <c r="VMR5056" s="8"/>
      <c r="VMS5056" s="8"/>
      <c r="VMT5056" s="8"/>
      <c r="VMU5056" s="8"/>
      <c r="VMV5056" s="8"/>
      <c r="VMW5056" s="8"/>
      <c r="VMX5056" s="8"/>
      <c r="VMY5056" s="8"/>
      <c r="VMZ5056" s="8"/>
      <c r="VNA5056" s="8"/>
      <c r="VNB5056" s="8"/>
      <c r="VNC5056" s="8"/>
      <c r="VND5056" s="8"/>
      <c r="VNE5056" s="8"/>
      <c r="VNF5056" s="8"/>
      <c r="VNG5056" s="8"/>
      <c r="VNH5056" s="8"/>
      <c r="VNI5056" s="8"/>
      <c r="VNJ5056" s="8"/>
      <c r="VNK5056" s="8"/>
      <c r="VNL5056" s="8"/>
      <c r="VNM5056" s="8"/>
      <c r="VNN5056" s="8"/>
      <c r="VNO5056" s="8"/>
      <c r="VNP5056" s="8"/>
      <c r="VNQ5056" s="8"/>
      <c r="VNR5056" s="8"/>
      <c r="VNS5056" s="8"/>
      <c r="VNT5056" s="8"/>
      <c r="VNU5056" s="8"/>
      <c r="VNV5056" s="8"/>
      <c r="VNW5056" s="8"/>
      <c r="VNX5056" s="8"/>
      <c r="VNY5056" s="8"/>
      <c r="VNZ5056" s="8"/>
      <c r="VOA5056" s="8"/>
      <c r="VOB5056" s="8"/>
      <c r="VOC5056" s="8"/>
      <c r="VOD5056" s="8"/>
      <c r="VOE5056" s="8"/>
      <c r="VOF5056" s="8"/>
      <c r="VOG5056" s="8"/>
      <c r="VOH5056" s="8"/>
      <c r="VOI5056" s="8"/>
      <c r="VOJ5056" s="8"/>
      <c r="VOK5056" s="8"/>
      <c r="VOL5056" s="8"/>
      <c r="VOM5056" s="8"/>
      <c r="VON5056" s="8"/>
      <c r="VOO5056" s="8"/>
      <c r="VOP5056" s="8"/>
      <c r="VOQ5056" s="8"/>
      <c r="VOR5056" s="8"/>
      <c r="VOS5056" s="8"/>
      <c r="VOT5056" s="8"/>
      <c r="VOU5056" s="8"/>
      <c r="VOV5056" s="8"/>
      <c r="VOW5056" s="8"/>
      <c r="VOX5056" s="8"/>
      <c r="VOY5056" s="8"/>
      <c r="VOZ5056" s="8"/>
      <c r="VPA5056" s="8"/>
      <c r="VPB5056" s="8"/>
      <c r="VPC5056" s="8"/>
      <c r="VPD5056" s="8"/>
      <c r="VPE5056" s="8"/>
      <c r="VPF5056" s="8"/>
      <c r="VPG5056" s="8"/>
      <c r="VPH5056" s="8"/>
      <c r="VPI5056" s="8"/>
      <c r="VPJ5056" s="8"/>
      <c r="VPK5056" s="8"/>
      <c r="VPL5056" s="8"/>
      <c r="VPM5056" s="8"/>
      <c r="VPN5056" s="8"/>
      <c r="VPO5056" s="8"/>
      <c r="VPP5056" s="8"/>
      <c r="VPQ5056" s="8"/>
      <c r="VPR5056" s="8"/>
      <c r="VPS5056" s="8"/>
      <c r="VPT5056" s="8"/>
      <c r="VPU5056" s="8"/>
      <c r="VPV5056" s="8"/>
      <c r="VPW5056" s="8"/>
      <c r="VPX5056" s="8"/>
      <c r="VPY5056" s="8"/>
      <c r="VPZ5056" s="8"/>
      <c r="VQA5056" s="8"/>
      <c r="VQB5056" s="8"/>
      <c r="VQC5056" s="8"/>
      <c r="VQD5056" s="8"/>
      <c r="VQE5056" s="8"/>
      <c r="VQF5056" s="8"/>
      <c r="VQG5056" s="8"/>
      <c r="VQH5056" s="8"/>
      <c r="VQI5056" s="8"/>
      <c r="VQJ5056" s="8"/>
      <c r="VQK5056" s="8"/>
      <c r="VQL5056" s="8"/>
      <c r="VQM5056" s="8"/>
      <c r="VQN5056" s="8"/>
      <c r="VQO5056" s="8"/>
      <c r="VQP5056" s="8"/>
      <c r="VQQ5056" s="8"/>
      <c r="VQR5056" s="8"/>
      <c r="VQS5056" s="8"/>
      <c r="VQT5056" s="8"/>
      <c r="VQU5056" s="8"/>
      <c r="VQV5056" s="8"/>
      <c r="VQW5056" s="8"/>
      <c r="VQX5056" s="8"/>
      <c r="VQY5056" s="8"/>
      <c r="VQZ5056" s="8"/>
      <c r="VRA5056" s="8"/>
      <c r="VRB5056" s="8"/>
      <c r="VRC5056" s="8"/>
      <c r="VRD5056" s="8"/>
      <c r="VRE5056" s="8"/>
      <c r="VRF5056" s="8"/>
      <c r="VRG5056" s="8"/>
      <c r="VRH5056" s="8"/>
      <c r="VRI5056" s="8"/>
      <c r="VRJ5056" s="8"/>
      <c r="VRK5056" s="8"/>
      <c r="VRL5056" s="8"/>
      <c r="VRM5056" s="8"/>
      <c r="VRN5056" s="8"/>
      <c r="VRO5056" s="8"/>
      <c r="VRP5056" s="8"/>
      <c r="VRQ5056" s="8"/>
      <c r="VRR5056" s="8"/>
      <c r="VRS5056" s="8"/>
      <c r="VRT5056" s="8"/>
      <c r="VRU5056" s="8"/>
      <c r="VRV5056" s="8"/>
      <c r="VRW5056" s="8"/>
      <c r="VRX5056" s="8"/>
      <c r="VRY5056" s="8"/>
      <c r="VRZ5056" s="8"/>
      <c r="VSA5056" s="8"/>
      <c r="VSB5056" s="8"/>
      <c r="VSC5056" s="8"/>
      <c r="VSD5056" s="8"/>
      <c r="VSE5056" s="8"/>
      <c r="VSF5056" s="8"/>
      <c r="VSG5056" s="8"/>
      <c r="VSH5056" s="8"/>
      <c r="VSI5056" s="8"/>
      <c r="VSJ5056" s="8"/>
      <c r="VSK5056" s="8"/>
      <c r="VSL5056" s="8"/>
      <c r="VSM5056" s="8"/>
      <c r="VSN5056" s="8"/>
      <c r="VSO5056" s="8"/>
      <c r="VSP5056" s="8"/>
      <c r="VSQ5056" s="8"/>
      <c r="VSR5056" s="8"/>
      <c r="VSS5056" s="8"/>
      <c r="VST5056" s="8"/>
      <c r="VSU5056" s="8"/>
      <c r="VSV5056" s="8"/>
      <c r="VSW5056" s="8"/>
      <c r="VSX5056" s="8"/>
      <c r="VSY5056" s="8"/>
      <c r="VSZ5056" s="8"/>
      <c r="VTA5056" s="8"/>
      <c r="VTB5056" s="8"/>
      <c r="VTC5056" s="8"/>
      <c r="VTD5056" s="8"/>
      <c r="VTE5056" s="8"/>
      <c r="VTF5056" s="8"/>
      <c r="VTG5056" s="8"/>
      <c r="VTH5056" s="8"/>
      <c r="VTI5056" s="8"/>
      <c r="VTJ5056" s="8"/>
      <c r="VTK5056" s="8"/>
      <c r="VTL5056" s="8"/>
      <c r="VTM5056" s="8"/>
      <c r="VTN5056" s="8"/>
      <c r="VTO5056" s="8"/>
      <c r="VTP5056" s="8"/>
      <c r="VTQ5056" s="8"/>
      <c r="VTR5056" s="8"/>
      <c r="VTS5056" s="8"/>
      <c r="VTT5056" s="8"/>
      <c r="VTU5056" s="8"/>
      <c r="VTV5056" s="8"/>
      <c r="VTW5056" s="8"/>
      <c r="VTX5056" s="8"/>
      <c r="VTY5056" s="8"/>
      <c r="VTZ5056" s="8"/>
      <c r="VUA5056" s="8"/>
      <c r="VUB5056" s="8"/>
      <c r="VUC5056" s="8"/>
      <c r="VUD5056" s="8"/>
      <c r="VUE5056" s="8"/>
      <c r="VUF5056" s="8"/>
      <c r="VUG5056" s="8"/>
      <c r="VUH5056" s="8"/>
      <c r="VUI5056" s="8"/>
      <c r="VUJ5056" s="8"/>
      <c r="VUK5056" s="8"/>
      <c r="VUL5056" s="8"/>
      <c r="VUM5056" s="8"/>
      <c r="VUN5056" s="8"/>
      <c r="VUO5056" s="8"/>
      <c r="VUP5056" s="8"/>
      <c r="VUQ5056" s="8"/>
      <c r="VUR5056" s="8"/>
      <c r="VUS5056" s="8"/>
      <c r="VUT5056" s="8"/>
      <c r="VUU5056" s="8"/>
      <c r="VUV5056" s="8"/>
      <c r="VUW5056" s="8"/>
      <c r="VUX5056" s="8"/>
      <c r="VUY5056" s="8"/>
      <c r="VUZ5056" s="8"/>
      <c r="VVA5056" s="8"/>
      <c r="VVB5056" s="8"/>
      <c r="VVC5056" s="8"/>
      <c r="VVD5056" s="8"/>
      <c r="VVE5056" s="8"/>
      <c r="VVF5056" s="8"/>
      <c r="VVG5056" s="8"/>
      <c r="VVH5056" s="8"/>
      <c r="VVI5056" s="8"/>
      <c r="VVJ5056" s="8"/>
      <c r="VVK5056" s="8"/>
      <c r="VVL5056" s="8"/>
      <c r="VVM5056" s="8"/>
      <c r="VVN5056" s="8"/>
      <c r="VVO5056" s="8"/>
      <c r="VVP5056" s="8"/>
      <c r="VVQ5056" s="8"/>
      <c r="VVR5056" s="8"/>
      <c r="VVS5056" s="8"/>
      <c r="VVT5056" s="8"/>
      <c r="VVU5056" s="8"/>
      <c r="VVV5056" s="8"/>
      <c r="VVW5056" s="8"/>
      <c r="VVX5056" s="8"/>
      <c r="VVY5056" s="8"/>
      <c r="VVZ5056" s="8"/>
      <c r="VWA5056" s="8"/>
      <c r="VWB5056" s="8"/>
      <c r="VWC5056" s="8"/>
      <c r="VWD5056" s="8"/>
      <c r="VWE5056" s="8"/>
      <c r="VWF5056" s="8"/>
      <c r="VWG5056" s="8"/>
      <c r="VWH5056" s="8"/>
      <c r="VWI5056" s="8"/>
      <c r="VWJ5056" s="8"/>
      <c r="VWK5056" s="8"/>
      <c r="VWL5056" s="8"/>
      <c r="VWM5056" s="8"/>
      <c r="VWN5056" s="8"/>
      <c r="VWO5056" s="8"/>
      <c r="VWP5056" s="8"/>
      <c r="VWQ5056" s="8"/>
      <c r="VWR5056" s="8"/>
      <c r="VWS5056" s="8"/>
      <c r="VWT5056" s="8"/>
      <c r="VWU5056" s="8"/>
      <c r="VWV5056" s="8"/>
      <c r="VWW5056" s="8"/>
      <c r="VWX5056" s="8"/>
      <c r="VWY5056" s="8"/>
      <c r="VWZ5056" s="8"/>
      <c r="VXA5056" s="8"/>
      <c r="VXB5056" s="8"/>
      <c r="VXC5056" s="8"/>
      <c r="VXD5056" s="8"/>
      <c r="VXE5056" s="8"/>
      <c r="VXF5056" s="8"/>
      <c r="VXG5056" s="8"/>
      <c r="VXH5056" s="8"/>
      <c r="VXI5056" s="8"/>
      <c r="VXJ5056" s="8"/>
      <c r="VXK5056" s="8"/>
      <c r="VXL5056" s="8"/>
      <c r="VXM5056" s="8"/>
      <c r="VXN5056" s="8"/>
      <c r="VXO5056" s="8"/>
      <c r="VXP5056" s="8"/>
      <c r="VXQ5056" s="8"/>
      <c r="VXR5056" s="8"/>
      <c r="VXS5056" s="8"/>
      <c r="VXT5056" s="8"/>
      <c r="VXU5056" s="8"/>
      <c r="VXV5056" s="8"/>
      <c r="VXW5056" s="8"/>
      <c r="VXX5056" s="8"/>
      <c r="VXY5056" s="8"/>
      <c r="VXZ5056" s="8"/>
      <c r="VYA5056" s="8"/>
      <c r="VYB5056" s="8"/>
      <c r="VYC5056" s="8"/>
      <c r="VYD5056" s="8"/>
      <c r="VYE5056" s="8"/>
      <c r="VYF5056" s="8"/>
      <c r="VYG5056" s="8"/>
      <c r="VYH5056" s="8"/>
      <c r="VYI5056" s="8"/>
      <c r="VYJ5056" s="8"/>
      <c r="VYK5056" s="8"/>
      <c r="VYL5056" s="8"/>
      <c r="VYM5056" s="8"/>
      <c r="VYN5056" s="8"/>
      <c r="VYO5056" s="8"/>
      <c r="VYP5056" s="8"/>
      <c r="VYQ5056" s="8"/>
      <c r="VYR5056" s="8"/>
      <c r="VYS5056" s="8"/>
      <c r="VYT5056" s="8"/>
      <c r="VYU5056" s="8"/>
      <c r="VYV5056" s="8"/>
      <c r="VYW5056" s="8"/>
      <c r="VYX5056" s="8"/>
      <c r="VYY5056" s="8"/>
      <c r="VYZ5056" s="8"/>
      <c r="VZA5056" s="8"/>
      <c r="VZB5056" s="8"/>
      <c r="VZC5056" s="8"/>
      <c r="VZD5056" s="8"/>
      <c r="VZE5056" s="8"/>
      <c r="VZF5056" s="8"/>
      <c r="VZG5056" s="8"/>
      <c r="VZH5056" s="8"/>
      <c r="VZI5056" s="8"/>
      <c r="VZJ5056" s="8"/>
      <c r="VZK5056" s="8"/>
      <c r="VZL5056" s="8"/>
      <c r="VZM5056" s="8"/>
      <c r="VZN5056" s="8"/>
      <c r="VZO5056" s="8"/>
      <c r="VZP5056" s="8"/>
      <c r="VZQ5056" s="8"/>
      <c r="VZR5056" s="8"/>
      <c r="VZS5056" s="8"/>
      <c r="VZT5056" s="8"/>
      <c r="VZU5056" s="8"/>
      <c r="VZV5056" s="8"/>
      <c r="VZW5056" s="8"/>
      <c r="VZX5056" s="8"/>
      <c r="VZY5056" s="8"/>
      <c r="VZZ5056" s="8"/>
      <c r="WAA5056" s="8"/>
      <c r="WAB5056" s="8"/>
      <c r="WAC5056" s="8"/>
      <c r="WAD5056" s="8"/>
      <c r="WAE5056" s="8"/>
      <c r="WAF5056" s="8"/>
      <c r="WAG5056" s="8"/>
      <c r="WAH5056" s="8"/>
      <c r="WAI5056" s="8"/>
      <c r="WAJ5056" s="8"/>
      <c r="WAK5056" s="8"/>
      <c r="WAL5056" s="8"/>
      <c r="WAM5056" s="8"/>
      <c r="WAN5056" s="8"/>
      <c r="WAO5056" s="8"/>
      <c r="WAP5056" s="8"/>
      <c r="WAQ5056" s="8"/>
      <c r="WAR5056" s="8"/>
      <c r="WAS5056" s="8"/>
      <c r="WAT5056" s="8"/>
      <c r="WAU5056" s="8"/>
      <c r="WAV5056" s="8"/>
      <c r="WAW5056" s="8"/>
      <c r="WAX5056" s="8"/>
      <c r="WAY5056" s="8"/>
      <c r="WAZ5056" s="8"/>
      <c r="WBA5056" s="8"/>
      <c r="WBB5056" s="8"/>
      <c r="WBC5056" s="8"/>
      <c r="WBD5056" s="8"/>
      <c r="WBE5056" s="8"/>
      <c r="WBF5056" s="8"/>
      <c r="WBG5056" s="8"/>
      <c r="WBH5056" s="8"/>
      <c r="WBI5056" s="8"/>
      <c r="WBJ5056" s="8"/>
      <c r="WBK5056" s="8"/>
      <c r="WBL5056" s="8"/>
      <c r="WBM5056" s="8"/>
      <c r="WBN5056" s="8"/>
      <c r="WBO5056" s="8"/>
      <c r="WBP5056" s="8"/>
      <c r="WBQ5056" s="8"/>
      <c r="WBR5056" s="8"/>
      <c r="WBS5056" s="8"/>
      <c r="WBT5056" s="8"/>
      <c r="WBU5056" s="8"/>
      <c r="WBV5056" s="8"/>
      <c r="WBW5056" s="8"/>
      <c r="WBX5056" s="8"/>
      <c r="WBY5056" s="8"/>
      <c r="WBZ5056" s="8"/>
      <c r="WCA5056" s="8"/>
      <c r="WCB5056" s="8"/>
      <c r="WCC5056" s="8"/>
      <c r="WCD5056" s="8"/>
      <c r="WCE5056" s="8"/>
      <c r="WCF5056" s="8"/>
      <c r="WCG5056" s="8"/>
      <c r="WCH5056" s="8"/>
      <c r="WCI5056" s="8"/>
      <c r="WCJ5056" s="8"/>
      <c r="WCK5056" s="8"/>
      <c r="WCL5056" s="8"/>
      <c r="WCM5056" s="8"/>
      <c r="WCN5056" s="8"/>
      <c r="WCO5056" s="8"/>
      <c r="WCP5056" s="8"/>
      <c r="WCQ5056" s="8"/>
      <c r="WCR5056" s="8"/>
      <c r="WCS5056" s="8"/>
      <c r="WCT5056" s="8"/>
      <c r="WCU5056" s="8"/>
      <c r="WCV5056" s="8"/>
      <c r="WCW5056" s="8"/>
      <c r="WCX5056" s="8"/>
      <c r="WCY5056" s="8"/>
      <c r="WCZ5056" s="8"/>
      <c r="WDA5056" s="8"/>
      <c r="WDB5056" s="8"/>
      <c r="WDC5056" s="8"/>
      <c r="WDD5056" s="8"/>
      <c r="WDE5056" s="8"/>
      <c r="WDF5056" s="8"/>
      <c r="WDG5056" s="8"/>
      <c r="WDH5056" s="8"/>
      <c r="WDI5056" s="8"/>
      <c r="WDJ5056" s="8"/>
      <c r="WDK5056" s="8"/>
      <c r="WDL5056" s="8"/>
      <c r="WDM5056" s="8"/>
      <c r="WDN5056" s="8"/>
      <c r="WDO5056" s="8"/>
      <c r="WDP5056" s="8"/>
      <c r="WDQ5056" s="8"/>
      <c r="WDR5056" s="8"/>
      <c r="WDS5056" s="8"/>
      <c r="WDT5056" s="8"/>
      <c r="WDU5056" s="8"/>
      <c r="WDV5056" s="8"/>
      <c r="WDW5056" s="8"/>
      <c r="WDX5056" s="8"/>
      <c r="WDY5056" s="8"/>
      <c r="WDZ5056" s="8"/>
      <c r="WEA5056" s="8"/>
      <c r="WEB5056" s="8"/>
      <c r="WEC5056" s="8"/>
      <c r="WED5056" s="8"/>
      <c r="WEE5056" s="8"/>
      <c r="WEF5056" s="8"/>
      <c r="WEG5056" s="8"/>
      <c r="WEH5056" s="8"/>
      <c r="WEI5056" s="8"/>
      <c r="WEJ5056" s="8"/>
      <c r="WEK5056" s="8"/>
      <c r="WEL5056" s="8"/>
      <c r="WEM5056" s="8"/>
      <c r="WEN5056" s="8"/>
      <c r="WEO5056" s="8"/>
      <c r="WEP5056" s="8"/>
      <c r="WEQ5056" s="8"/>
      <c r="WER5056" s="8"/>
      <c r="WES5056" s="8"/>
      <c r="WET5056" s="8"/>
      <c r="WEU5056" s="8"/>
      <c r="WEV5056" s="8"/>
      <c r="WEW5056" s="8"/>
      <c r="WEX5056" s="8"/>
      <c r="WEY5056" s="8"/>
      <c r="WEZ5056" s="8"/>
      <c r="WFA5056" s="8"/>
      <c r="WFB5056" s="8"/>
      <c r="WFC5056" s="8"/>
      <c r="WFD5056" s="8"/>
      <c r="WFE5056" s="8"/>
      <c r="WFF5056" s="8"/>
      <c r="WFG5056" s="8"/>
      <c r="WFH5056" s="8"/>
      <c r="WFI5056" s="8"/>
      <c r="WFJ5056" s="8"/>
      <c r="WFK5056" s="8"/>
      <c r="WFL5056" s="8"/>
      <c r="WFM5056" s="8"/>
      <c r="WFN5056" s="8"/>
      <c r="WFO5056" s="8"/>
      <c r="WFP5056" s="8"/>
      <c r="WFQ5056" s="8"/>
      <c r="WFR5056" s="8"/>
      <c r="WFS5056" s="8"/>
      <c r="WFT5056" s="8"/>
      <c r="WFU5056" s="8"/>
      <c r="WFV5056" s="8"/>
      <c r="WFW5056" s="8"/>
      <c r="WFX5056" s="8"/>
      <c r="WFY5056" s="8"/>
      <c r="WFZ5056" s="8"/>
      <c r="WGA5056" s="8"/>
      <c r="WGB5056" s="8"/>
      <c r="WGC5056" s="8"/>
      <c r="WGD5056" s="8"/>
      <c r="WGE5056" s="8"/>
      <c r="WGF5056" s="8"/>
      <c r="WGG5056" s="8"/>
      <c r="WGH5056" s="8"/>
      <c r="WGI5056" s="8"/>
      <c r="WGJ5056" s="8"/>
      <c r="WGK5056" s="8"/>
      <c r="WGL5056" s="8"/>
      <c r="WGM5056" s="8"/>
      <c r="WGN5056" s="8"/>
      <c r="WGO5056" s="8"/>
      <c r="WGP5056" s="8"/>
      <c r="WGQ5056" s="8"/>
      <c r="WGR5056" s="8"/>
      <c r="WGS5056" s="8"/>
      <c r="WGT5056" s="8"/>
      <c r="WGU5056" s="8"/>
      <c r="WGV5056" s="8"/>
      <c r="WGW5056" s="8"/>
      <c r="WGX5056" s="8"/>
      <c r="WGY5056" s="8"/>
      <c r="WGZ5056" s="8"/>
      <c r="WHA5056" s="8"/>
      <c r="WHB5056" s="8"/>
      <c r="WHC5056" s="8"/>
      <c r="WHD5056" s="8"/>
      <c r="WHE5056" s="8"/>
      <c r="WHF5056" s="8"/>
      <c r="WHG5056" s="8"/>
      <c r="WHH5056" s="8"/>
      <c r="WHI5056" s="8"/>
      <c r="WHJ5056" s="8"/>
      <c r="WHK5056" s="8"/>
      <c r="WHL5056" s="8"/>
      <c r="WHM5056" s="8"/>
      <c r="WHN5056" s="8"/>
      <c r="WHO5056" s="8"/>
      <c r="WHP5056" s="8"/>
      <c r="WHQ5056" s="8"/>
      <c r="WHR5056" s="8"/>
      <c r="WHS5056" s="8"/>
      <c r="WHT5056" s="8"/>
      <c r="WHU5056" s="8"/>
      <c r="WHV5056" s="8"/>
      <c r="WHW5056" s="8"/>
      <c r="WHX5056" s="8"/>
      <c r="WHY5056" s="8"/>
      <c r="WHZ5056" s="8"/>
      <c r="WIA5056" s="8"/>
      <c r="WIB5056" s="8"/>
      <c r="WIC5056" s="8"/>
      <c r="WID5056" s="8"/>
      <c r="WIE5056" s="8"/>
      <c r="WIF5056" s="8"/>
      <c r="WIG5056" s="8"/>
      <c r="WIH5056" s="8"/>
      <c r="WII5056" s="8"/>
      <c r="WIJ5056" s="8"/>
      <c r="WIK5056" s="8"/>
      <c r="WIL5056" s="8"/>
      <c r="WIM5056" s="8"/>
      <c r="WIN5056" s="8"/>
      <c r="WIO5056" s="8"/>
      <c r="WIP5056" s="8"/>
      <c r="WIQ5056" s="8"/>
      <c r="WIR5056" s="8"/>
      <c r="WIS5056" s="8"/>
      <c r="WIT5056" s="8"/>
      <c r="WIU5056" s="8"/>
      <c r="WIV5056" s="8"/>
      <c r="WIW5056" s="8"/>
      <c r="WIX5056" s="8"/>
      <c r="WIY5056" s="8"/>
      <c r="WIZ5056" s="8"/>
      <c r="WJA5056" s="8"/>
      <c r="WJB5056" s="8"/>
      <c r="WJC5056" s="8"/>
      <c r="WJD5056" s="8"/>
      <c r="WJE5056" s="8"/>
      <c r="WJF5056" s="8"/>
      <c r="WJG5056" s="8"/>
      <c r="WJH5056" s="8"/>
      <c r="WJI5056" s="8"/>
      <c r="WJJ5056" s="8"/>
      <c r="WJK5056" s="8"/>
      <c r="WJL5056" s="8"/>
      <c r="WJM5056" s="8"/>
      <c r="WJN5056" s="8"/>
      <c r="WJO5056" s="8"/>
      <c r="WJP5056" s="8"/>
      <c r="WJQ5056" s="8"/>
      <c r="WJR5056" s="8"/>
      <c r="WJS5056" s="8"/>
      <c r="WJT5056" s="8"/>
      <c r="WJU5056" s="8"/>
      <c r="WJV5056" s="8"/>
      <c r="WJW5056" s="8"/>
      <c r="WJX5056" s="8"/>
      <c r="WJY5056" s="8"/>
      <c r="WJZ5056" s="8"/>
      <c r="WKA5056" s="8"/>
      <c r="WKB5056" s="8"/>
      <c r="WKC5056" s="8"/>
      <c r="WKD5056" s="8"/>
      <c r="WKE5056" s="8"/>
      <c r="WKF5056" s="8"/>
      <c r="WKG5056" s="8"/>
      <c r="WKH5056" s="8"/>
      <c r="WKI5056" s="8"/>
      <c r="WKJ5056" s="8"/>
      <c r="WKK5056" s="8"/>
      <c r="WKL5056" s="8"/>
      <c r="WKM5056" s="8"/>
      <c r="WKN5056" s="8"/>
      <c r="WKO5056" s="8"/>
      <c r="WKP5056" s="8"/>
      <c r="WKQ5056" s="8"/>
      <c r="WKR5056" s="8"/>
      <c r="WKS5056" s="8"/>
      <c r="WKT5056" s="8"/>
      <c r="WKU5056" s="8"/>
      <c r="WKV5056" s="8"/>
      <c r="WKW5056" s="8"/>
      <c r="WKX5056" s="8"/>
      <c r="WKY5056" s="8"/>
      <c r="WKZ5056" s="8"/>
      <c r="WLA5056" s="8"/>
      <c r="WLB5056" s="8"/>
      <c r="WLC5056" s="8"/>
      <c r="WLD5056" s="8"/>
      <c r="WLE5056" s="8"/>
      <c r="WLF5056" s="8"/>
      <c r="WLG5056" s="8"/>
      <c r="WLH5056" s="8"/>
      <c r="WLI5056" s="8"/>
      <c r="WLJ5056" s="8"/>
      <c r="WLK5056" s="8"/>
      <c r="WLL5056" s="8"/>
      <c r="WLM5056" s="8"/>
      <c r="WLN5056" s="8"/>
      <c r="WLO5056" s="8"/>
      <c r="WLP5056" s="8"/>
      <c r="WLQ5056" s="8"/>
      <c r="WLR5056" s="8"/>
      <c r="WLS5056" s="8"/>
      <c r="WLT5056" s="8"/>
      <c r="WLU5056" s="8"/>
      <c r="WLV5056" s="8"/>
      <c r="WLW5056" s="8"/>
      <c r="WLX5056" s="8"/>
      <c r="WLY5056" s="8"/>
      <c r="WLZ5056" s="8"/>
      <c r="WMA5056" s="8"/>
      <c r="WMB5056" s="8"/>
      <c r="WMC5056" s="8"/>
      <c r="WMD5056" s="8"/>
      <c r="WME5056" s="8"/>
      <c r="WMF5056" s="8"/>
      <c r="WMG5056" s="8"/>
      <c r="WMH5056" s="8"/>
      <c r="WMI5056" s="8"/>
      <c r="WMJ5056" s="8"/>
      <c r="WMK5056" s="8"/>
      <c r="WML5056" s="8"/>
      <c r="WMM5056" s="8"/>
      <c r="WMN5056" s="8"/>
      <c r="WMO5056" s="8"/>
      <c r="WMP5056" s="8"/>
      <c r="WMQ5056" s="8"/>
      <c r="WMR5056" s="8"/>
      <c r="WMS5056" s="8"/>
      <c r="WMT5056" s="8"/>
      <c r="WMU5056" s="8"/>
      <c r="WMV5056" s="8"/>
      <c r="WMW5056" s="8"/>
      <c r="WMX5056" s="8"/>
      <c r="WMY5056" s="8"/>
      <c r="WMZ5056" s="8"/>
      <c r="WNA5056" s="8"/>
      <c r="WNB5056" s="8"/>
      <c r="WNC5056" s="8"/>
      <c r="WND5056" s="8"/>
      <c r="WNE5056" s="8"/>
      <c r="WNF5056" s="8"/>
      <c r="WNG5056" s="8"/>
      <c r="WNH5056" s="8"/>
      <c r="WNI5056" s="8"/>
      <c r="WNJ5056" s="8"/>
      <c r="WNK5056" s="8"/>
      <c r="WNL5056" s="8"/>
      <c r="WNM5056" s="8"/>
      <c r="WNN5056" s="8"/>
      <c r="WNO5056" s="8"/>
      <c r="WNP5056" s="8"/>
      <c r="WNQ5056" s="8"/>
      <c r="WNR5056" s="8"/>
      <c r="WNS5056" s="8"/>
      <c r="WNT5056" s="8"/>
      <c r="WNU5056" s="8"/>
      <c r="WNV5056" s="8"/>
      <c r="WNW5056" s="8"/>
      <c r="WNX5056" s="8"/>
      <c r="WNY5056" s="8"/>
      <c r="WNZ5056" s="8"/>
      <c r="WOA5056" s="8"/>
      <c r="WOB5056" s="8"/>
      <c r="WOC5056" s="8"/>
      <c r="WOD5056" s="8"/>
      <c r="WOE5056" s="8"/>
      <c r="WOF5056" s="8"/>
      <c r="WOG5056" s="8"/>
      <c r="WOH5056" s="8"/>
      <c r="WOI5056" s="8"/>
      <c r="WOJ5056" s="8"/>
      <c r="WOK5056" s="8"/>
      <c r="WOL5056" s="8"/>
      <c r="WOM5056" s="8"/>
      <c r="WON5056" s="8"/>
      <c r="WOO5056" s="8"/>
      <c r="WOP5056" s="8"/>
      <c r="WOQ5056" s="8"/>
      <c r="WOR5056" s="8"/>
      <c r="WOS5056" s="8"/>
      <c r="WOT5056" s="8"/>
      <c r="WOU5056" s="8"/>
      <c r="WOV5056" s="8"/>
      <c r="WOW5056" s="8"/>
      <c r="WOX5056" s="8"/>
      <c r="WOY5056" s="8"/>
      <c r="WOZ5056" s="8"/>
      <c r="WPA5056" s="8"/>
      <c r="WPB5056" s="8"/>
      <c r="WPC5056" s="8"/>
      <c r="WPD5056" s="8"/>
      <c r="WPE5056" s="8"/>
      <c r="WPF5056" s="8"/>
      <c r="WPG5056" s="8"/>
      <c r="WPH5056" s="8"/>
      <c r="WPI5056" s="8"/>
      <c r="WPJ5056" s="8"/>
      <c r="WPK5056" s="8"/>
      <c r="WPL5056" s="8"/>
      <c r="WPM5056" s="8"/>
      <c r="WPN5056" s="8"/>
      <c r="WPO5056" s="8"/>
      <c r="WPP5056" s="8"/>
      <c r="WPQ5056" s="8"/>
      <c r="WPR5056" s="8"/>
      <c r="WPS5056" s="8"/>
      <c r="WPT5056" s="8"/>
      <c r="WPU5056" s="8"/>
      <c r="WPV5056" s="8"/>
      <c r="WPW5056" s="8"/>
      <c r="WPX5056" s="8"/>
      <c r="WPY5056" s="8"/>
      <c r="WPZ5056" s="8"/>
      <c r="WQA5056" s="8"/>
      <c r="WQB5056" s="8"/>
      <c r="WQC5056" s="8"/>
      <c r="WQD5056" s="8"/>
      <c r="WQE5056" s="8"/>
      <c r="WQF5056" s="8"/>
      <c r="WQG5056" s="8"/>
      <c r="WQH5056" s="8"/>
      <c r="WQI5056" s="8"/>
      <c r="WQJ5056" s="8"/>
      <c r="WQK5056" s="8"/>
      <c r="WQL5056" s="8"/>
      <c r="WQM5056" s="8"/>
      <c r="WQN5056" s="8"/>
      <c r="WQO5056" s="8"/>
      <c r="WQP5056" s="8"/>
      <c r="WQQ5056" s="8"/>
      <c r="WQR5056" s="8"/>
      <c r="WQS5056" s="8"/>
      <c r="WQT5056" s="8"/>
      <c r="WQU5056" s="8"/>
      <c r="WQV5056" s="8"/>
      <c r="WQW5056" s="8"/>
      <c r="WQX5056" s="8"/>
      <c r="WQY5056" s="8"/>
      <c r="WQZ5056" s="8"/>
      <c r="WRA5056" s="8"/>
      <c r="WRB5056" s="8"/>
      <c r="WRC5056" s="8"/>
      <c r="WRD5056" s="8"/>
      <c r="WRE5056" s="8"/>
      <c r="WRF5056" s="8"/>
      <c r="WRG5056" s="8"/>
      <c r="WRH5056" s="8"/>
      <c r="WRI5056" s="8"/>
      <c r="WRJ5056" s="8"/>
      <c r="WRK5056" s="8"/>
      <c r="WRL5056" s="8"/>
      <c r="WRM5056" s="8"/>
      <c r="WRN5056" s="8"/>
      <c r="WRO5056" s="8"/>
      <c r="WRP5056" s="8"/>
      <c r="WRQ5056" s="8"/>
      <c r="WRR5056" s="8"/>
      <c r="WRS5056" s="8"/>
      <c r="WRT5056" s="8"/>
      <c r="WRU5056" s="8"/>
      <c r="WRV5056" s="8"/>
      <c r="WRW5056" s="8"/>
      <c r="WRX5056" s="8"/>
      <c r="WRY5056" s="8"/>
      <c r="WRZ5056" s="8"/>
      <c r="WSA5056" s="8"/>
      <c r="WSB5056" s="8"/>
      <c r="WSC5056" s="8"/>
      <c r="WSD5056" s="8"/>
      <c r="WSE5056" s="8"/>
      <c r="WSF5056" s="8"/>
      <c r="WSG5056" s="8"/>
      <c r="WSH5056" s="8"/>
      <c r="WSI5056" s="8"/>
      <c r="WSJ5056" s="8"/>
      <c r="WSK5056" s="8"/>
      <c r="WSL5056" s="8"/>
      <c r="WSM5056" s="8"/>
      <c r="WSN5056" s="8"/>
      <c r="WSO5056" s="8"/>
      <c r="WSP5056" s="8"/>
      <c r="WSQ5056" s="8"/>
      <c r="WSR5056" s="8"/>
      <c r="WSS5056" s="8"/>
      <c r="WST5056" s="8"/>
      <c r="WSU5056" s="8"/>
      <c r="WSV5056" s="8"/>
      <c r="WSW5056" s="8"/>
      <c r="WSX5056" s="8"/>
      <c r="WSY5056" s="8"/>
      <c r="WSZ5056" s="8"/>
      <c r="WTA5056" s="8"/>
      <c r="WTB5056" s="8"/>
      <c r="WTC5056" s="8"/>
      <c r="WTD5056" s="8"/>
      <c r="WTE5056" s="8"/>
      <c r="WTF5056" s="8"/>
      <c r="WTG5056" s="8"/>
      <c r="WTH5056" s="8"/>
      <c r="WTI5056" s="8"/>
      <c r="WTJ5056" s="8"/>
      <c r="WTK5056" s="8"/>
      <c r="WTL5056" s="8"/>
      <c r="WTM5056" s="8"/>
      <c r="WTN5056" s="8"/>
      <c r="WTO5056" s="8"/>
      <c r="WTP5056" s="8"/>
      <c r="WTQ5056" s="8"/>
      <c r="WTR5056" s="8"/>
      <c r="WTS5056" s="8"/>
      <c r="WTT5056" s="8"/>
      <c r="WTU5056" s="8"/>
      <c r="WTV5056" s="8"/>
      <c r="WTW5056" s="8"/>
      <c r="WTX5056" s="8"/>
      <c r="WTY5056" s="8"/>
      <c r="WTZ5056" s="8"/>
      <c r="WUA5056" s="8"/>
      <c r="WUB5056" s="8"/>
      <c r="WUC5056" s="8"/>
      <c r="WUD5056" s="8"/>
      <c r="WUE5056" s="8"/>
      <c r="WUF5056" s="8"/>
      <c r="WUG5056" s="8"/>
      <c r="WUH5056" s="8"/>
      <c r="WUI5056" s="8"/>
      <c r="WUJ5056" s="8"/>
      <c r="WUK5056" s="8"/>
      <c r="WUL5056" s="8"/>
      <c r="WUM5056" s="8"/>
      <c r="WUN5056" s="8"/>
      <c r="WUO5056" s="8"/>
      <c r="WUP5056" s="8"/>
      <c r="WUQ5056" s="8"/>
      <c r="WUR5056" s="8"/>
      <c r="WUS5056" s="8"/>
      <c r="WUT5056" s="8"/>
      <c r="WUU5056" s="8"/>
      <c r="WUV5056" s="8"/>
      <c r="WUW5056" s="8"/>
      <c r="WUX5056" s="8"/>
      <c r="WUY5056" s="8"/>
      <c r="WUZ5056" s="8"/>
      <c r="WVA5056" s="8"/>
      <c r="WVB5056" s="8"/>
      <c r="WVC5056" s="8"/>
      <c r="WVD5056" s="8"/>
      <c r="WVE5056" s="8"/>
      <c r="WVF5056" s="8"/>
      <c r="WVG5056" s="8"/>
      <c r="WVH5056" s="8"/>
      <c r="WVI5056" s="8"/>
      <c r="WVJ5056" s="8"/>
      <c r="WVK5056" s="8"/>
      <c r="WVL5056" s="8"/>
      <c r="WVM5056" s="8"/>
      <c r="WVN5056" s="8"/>
      <c r="WVO5056" s="8"/>
      <c r="WVP5056" s="8"/>
      <c r="WVQ5056" s="8"/>
      <c r="WVR5056" s="8"/>
      <c r="WVS5056" s="8"/>
      <c r="WVT5056" s="8"/>
      <c r="WVU5056" s="8"/>
      <c r="WVV5056" s="8"/>
      <c r="WVW5056" s="8"/>
      <c r="WVX5056" s="8"/>
      <c r="WVY5056" s="8"/>
      <c r="WVZ5056" s="8"/>
      <c r="WWA5056" s="8"/>
      <c r="WWB5056" s="8"/>
      <c r="WWC5056" s="8"/>
      <c r="WWD5056" s="8"/>
      <c r="WWE5056" s="8"/>
      <c r="WWF5056" s="8"/>
      <c r="WWG5056" s="8"/>
      <c r="WWH5056" s="8"/>
      <c r="WWI5056" s="8"/>
      <c r="WWJ5056" s="8"/>
      <c r="WWK5056" s="8"/>
      <c r="WWL5056" s="8"/>
      <c r="WWM5056" s="8"/>
      <c r="WWN5056" s="8"/>
      <c r="WWO5056" s="8"/>
      <c r="WWP5056" s="8"/>
      <c r="WWQ5056" s="8"/>
      <c r="WWR5056" s="8"/>
      <c r="WWS5056" s="8"/>
      <c r="WWT5056" s="8"/>
      <c r="WWU5056" s="8"/>
      <c r="WWV5056" s="8"/>
      <c r="WWW5056" s="8"/>
      <c r="WWX5056" s="8"/>
      <c r="WWY5056" s="8"/>
      <c r="WWZ5056" s="8"/>
      <c r="WXA5056" s="8"/>
      <c r="WXB5056" s="8"/>
      <c r="WXC5056" s="8"/>
      <c r="WXD5056" s="8"/>
      <c r="WXE5056" s="8"/>
      <c r="WXF5056" s="8"/>
      <c r="WXG5056" s="8"/>
      <c r="WXH5056" s="8"/>
      <c r="WXI5056" s="8"/>
      <c r="WXJ5056" s="8"/>
      <c r="WXK5056" s="8"/>
      <c r="WXL5056" s="8"/>
      <c r="WXM5056" s="8"/>
      <c r="WXN5056" s="8"/>
      <c r="WXO5056" s="8"/>
      <c r="WXP5056" s="8"/>
      <c r="WXQ5056" s="8"/>
      <c r="WXR5056" s="8"/>
      <c r="WXS5056" s="8"/>
      <c r="WXT5056" s="8"/>
      <c r="WXU5056" s="8"/>
      <c r="WXV5056" s="8"/>
      <c r="WXW5056" s="8"/>
      <c r="WXX5056" s="8"/>
      <c r="WXY5056" s="8"/>
      <c r="WXZ5056" s="8"/>
      <c r="WYA5056" s="8"/>
      <c r="WYB5056" s="8"/>
      <c r="WYC5056" s="8"/>
      <c r="WYD5056" s="8"/>
      <c r="WYE5056" s="8"/>
      <c r="WYF5056" s="8"/>
      <c r="WYG5056" s="8"/>
      <c r="WYH5056" s="8"/>
      <c r="WYI5056" s="8"/>
      <c r="WYJ5056" s="8"/>
      <c r="WYK5056" s="8"/>
      <c r="WYL5056" s="8"/>
      <c r="WYM5056" s="8"/>
      <c r="WYN5056" s="8"/>
      <c r="WYO5056" s="8"/>
      <c r="WYP5056" s="8"/>
      <c r="WYQ5056" s="8"/>
      <c r="WYR5056" s="8"/>
      <c r="WYS5056" s="8"/>
      <c r="WYT5056" s="8"/>
      <c r="WYU5056" s="8"/>
      <c r="WYV5056" s="8"/>
      <c r="WYW5056" s="8"/>
      <c r="WYX5056" s="8"/>
      <c r="WYY5056" s="8"/>
      <c r="WYZ5056" s="8"/>
      <c r="WZA5056" s="8"/>
      <c r="WZB5056" s="8"/>
      <c r="WZC5056" s="8"/>
      <c r="WZD5056" s="8"/>
      <c r="WZE5056" s="8"/>
      <c r="WZF5056" s="8"/>
      <c r="WZG5056" s="8"/>
      <c r="WZH5056" s="8"/>
      <c r="WZI5056" s="8"/>
      <c r="WZJ5056" s="8"/>
      <c r="WZK5056" s="8"/>
      <c r="WZL5056" s="8"/>
      <c r="WZM5056" s="8"/>
      <c r="WZN5056" s="8"/>
      <c r="WZO5056" s="8"/>
      <c r="WZP5056" s="8"/>
      <c r="WZQ5056" s="8"/>
      <c r="WZR5056" s="8"/>
      <c r="WZS5056" s="8"/>
      <c r="WZT5056" s="8"/>
      <c r="WZU5056" s="8"/>
      <c r="WZV5056" s="8"/>
      <c r="WZW5056" s="8"/>
      <c r="WZX5056" s="8"/>
      <c r="WZY5056" s="8"/>
      <c r="WZZ5056" s="8"/>
      <c r="XAA5056" s="8"/>
      <c r="XAB5056" s="8"/>
      <c r="XAC5056" s="8"/>
      <c r="XAD5056" s="8"/>
      <c r="XAE5056" s="8"/>
      <c r="XAF5056" s="8"/>
      <c r="XAG5056" s="8"/>
      <c r="XAH5056" s="8"/>
      <c r="XAI5056" s="8"/>
      <c r="XAJ5056" s="8"/>
      <c r="XAK5056" s="8"/>
      <c r="XAL5056" s="8"/>
      <c r="XAM5056" s="8"/>
      <c r="XAN5056" s="8"/>
      <c r="XAO5056" s="8"/>
      <c r="XAP5056" s="8"/>
      <c r="XAQ5056" s="8"/>
      <c r="XAR5056" s="8"/>
      <c r="XAS5056" s="8"/>
      <c r="XAT5056" s="8"/>
      <c r="XAU5056" s="8"/>
      <c r="XAV5056" s="8"/>
      <c r="XAW5056" s="8"/>
      <c r="XAX5056" s="8"/>
      <c r="XAY5056" s="8"/>
      <c r="XAZ5056" s="8"/>
      <c r="XBA5056" s="8"/>
      <c r="XBB5056" s="8"/>
      <c r="XBC5056" s="8"/>
      <c r="XBD5056" s="8"/>
      <c r="XBE5056" s="8"/>
      <c r="XBF5056" s="8"/>
      <c r="XBG5056" s="8"/>
      <c r="XBH5056" s="8"/>
      <c r="XBI5056" s="8"/>
      <c r="XBJ5056" s="8"/>
      <c r="XBK5056" s="8"/>
      <c r="XBL5056" s="8"/>
      <c r="XBM5056" s="8"/>
      <c r="XBN5056" s="8"/>
      <c r="XBO5056" s="8"/>
      <c r="XBP5056" s="8"/>
      <c r="XBQ5056" s="8"/>
      <c r="XBR5056" s="8"/>
      <c r="XBS5056" s="8"/>
      <c r="XBT5056" s="8"/>
      <c r="XBU5056" s="8"/>
      <c r="XBV5056" s="8"/>
      <c r="XBW5056" s="8"/>
      <c r="XBX5056" s="8"/>
      <c r="XBY5056" s="8"/>
      <c r="XBZ5056" s="8"/>
      <c r="XCA5056" s="8"/>
      <c r="XCB5056" s="8"/>
      <c r="XCC5056" s="8"/>
      <c r="XCD5056" s="8"/>
      <c r="XCE5056" s="8"/>
      <c r="XCF5056" s="8"/>
      <c r="XCG5056" s="8"/>
      <c r="XCH5056" s="8"/>
      <c r="XCI5056" s="8"/>
      <c r="XCJ5056" s="8"/>
      <c r="XCK5056" s="8"/>
      <c r="XCL5056" s="8"/>
      <c r="XCM5056" s="8"/>
      <c r="XCN5056" s="8"/>
      <c r="XCO5056" s="8"/>
      <c r="XCP5056" s="8"/>
      <c r="XCQ5056" s="8"/>
      <c r="XCR5056" s="8"/>
      <c r="XCS5056" s="8"/>
      <c r="XCT5056" s="8"/>
      <c r="XCU5056" s="8"/>
      <c r="XCV5056" s="8"/>
      <c r="XCW5056" s="8"/>
      <c r="XCX5056" s="8"/>
      <c r="XCY5056" s="8"/>
      <c r="XCZ5056" s="8"/>
      <c r="XDA5056" s="8"/>
      <c r="XDB5056" s="8"/>
      <c r="XDC5056" s="8"/>
      <c r="XDD5056" s="8"/>
      <c r="XDE5056" s="8"/>
      <c r="XDF5056" s="8"/>
      <c r="XDG5056" s="8"/>
      <c r="XDH5056" s="8"/>
      <c r="XDI5056" s="8"/>
      <c r="XDJ5056" s="8"/>
      <c r="XDK5056" s="8"/>
      <c r="XDL5056" s="8"/>
      <c r="XDM5056" s="8"/>
      <c r="XDN5056" s="8"/>
      <c r="XDO5056" s="8"/>
      <c r="XDP5056" s="8"/>
      <c r="XDQ5056" s="8"/>
      <c r="XDR5056" s="8"/>
      <c r="XDS5056" s="8"/>
      <c r="XDT5056" s="8"/>
      <c r="XDU5056" s="8"/>
      <c r="XDV5056" s="8"/>
      <c r="XDW5056" s="8"/>
      <c r="XDX5056" s="8"/>
      <c r="XDY5056" s="8"/>
      <c r="XDZ5056" s="8"/>
      <c r="XEA5056" s="8"/>
      <c r="XEB5056" s="8"/>
      <c r="XEC5056" s="8"/>
      <c r="XED5056" s="8"/>
      <c r="XEE5056" s="8"/>
      <c r="XEF5056" s="8"/>
      <c r="XEG5056" s="8"/>
      <c r="XEH5056" s="8"/>
      <c r="XEI5056" s="8"/>
      <c r="XEJ5056" s="8"/>
      <c r="XEK5056" s="8"/>
      <c r="XEL5056" s="8"/>
      <c r="XEM5056" s="8"/>
      <c r="XEN5056" s="8"/>
      <c r="XEO5056" s="8"/>
      <c r="XEP5056" s="8"/>
      <c r="XEQ5056" s="8"/>
      <c r="XER5056" s="8"/>
      <c r="XES5056" s="8"/>
      <c r="XET5056" s="8"/>
      <c r="XEU5056" s="8"/>
      <c r="XEV5056" s="8"/>
      <c r="XEW5056" s="8"/>
    </row>
    <row r="5057" s="10" customFormat="1" ht="13.55" customHeight="1" spans="1:16377">
      <c r="A5057" s="37" t="s">
        <v>6</v>
      </c>
      <c r="B5057" s="96">
        <v>2180244</v>
      </c>
      <c r="C5057" s="54">
        <v>1</v>
      </c>
      <c r="D5057" s="209" t="s">
        <v>3746</v>
      </c>
      <c r="E5057" s="36">
        <v>92</v>
      </c>
      <c r="F5057" s="1"/>
      <c r="G5057" s="1"/>
      <c r="H5057" s="8"/>
      <c r="I5057" s="1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8"/>
      <c r="AX5057" s="8"/>
      <c r="AY5057" s="8"/>
      <c r="AZ5057" s="8"/>
      <c r="BA5057" s="8"/>
      <c r="BB5057" s="8"/>
      <c r="BC5057" s="8"/>
      <c r="BD5057" s="8"/>
      <c r="BE5057" s="8"/>
      <c r="BF5057" s="8"/>
      <c r="BG5057" s="8"/>
      <c r="BH5057" s="8"/>
      <c r="BI5057" s="8"/>
      <c r="BJ5057" s="8"/>
      <c r="BK5057" s="8"/>
      <c r="BL5057" s="8"/>
      <c r="BM5057" s="8"/>
      <c r="BN5057" s="8"/>
      <c r="BO5057" s="8"/>
      <c r="BP5057" s="8"/>
      <c r="BQ5057" s="8"/>
      <c r="BR5057" s="8"/>
      <c r="BS5057" s="8"/>
      <c r="BT5057" s="8"/>
      <c r="BU5057" s="8"/>
      <c r="BV5057" s="8"/>
      <c r="BW5057" s="8"/>
      <c r="BX5057" s="8"/>
      <c r="BY5057" s="8"/>
      <c r="BZ5057" s="8"/>
      <c r="CA5057" s="8"/>
      <c r="CB5057" s="8"/>
      <c r="CC5057" s="8"/>
      <c r="CD5057" s="8"/>
      <c r="CE5057" s="8"/>
      <c r="CF5057" s="8"/>
      <c r="CG5057" s="8"/>
      <c r="CH5057" s="8"/>
      <c r="CI5057" s="8"/>
      <c r="CJ5057" s="8"/>
      <c r="CK5057" s="8"/>
      <c r="CL5057" s="8"/>
      <c r="CM5057" s="8"/>
      <c r="CN5057" s="8"/>
      <c r="CO5057" s="8"/>
      <c r="CP5057" s="8"/>
      <c r="CQ5057" s="8"/>
      <c r="CR5057" s="8"/>
      <c r="CS5057" s="8"/>
      <c r="CT5057" s="8"/>
      <c r="CU5057" s="8"/>
      <c r="CV5057" s="8"/>
      <c r="CW5057" s="8"/>
      <c r="CX5057" s="8"/>
      <c r="CY5057" s="8"/>
      <c r="CZ5057" s="8"/>
      <c r="DA5057" s="8"/>
      <c r="DB5057" s="8"/>
      <c r="DC5057" s="8"/>
      <c r="DD5057" s="8"/>
      <c r="DE5057" s="8"/>
      <c r="DF5057" s="8"/>
      <c r="DG5057" s="8"/>
      <c r="DH5057" s="8"/>
      <c r="DI5057" s="8"/>
      <c r="DJ5057" s="8"/>
      <c r="DK5057" s="8"/>
      <c r="DL5057" s="8"/>
      <c r="DM5057" s="8"/>
      <c r="DN5057" s="8"/>
      <c r="DO5057" s="8"/>
      <c r="DP5057" s="8"/>
      <c r="DQ5057" s="8"/>
      <c r="DR5057" s="8"/>
      <c r="DS5057" s="8"/>
      <c r="DT5057" s="8"/>
      <c r="DU5057" s="8"/>
      <c r="DV5057" s="8"/>
      <c r="DW5057" s="8"/>
      <c r="DX5057" s="8"/>
      <c r="DY5057" s="8"/>
      <c r="DZ5057" s="8"/>
      <c r="EA5057" s="8"/>
      <c r="EB5057" s="8"/>
      <c r="EC5057" s="8"/>
      <c r="ED5057" s="8"/>
      <c r="EE5057" s="8"/>
      <c r="EF5057" s="8"/>
      <c r="EG5057" s="8"/>
      <c r="EH5057" s="8"/>
      <c r="EI5057" s="8"/>
      <c r="EJ5057" s="8"/>
      <c r="EK5057" s="8"/>
      <c r="EL5057" s="8"/>
      <c r="EM5057" s="8"/>
      <c r="EN5057" s="8"/>
      <c r="EO5057" s="8"/>
      <c r="EP5057" s="8"/>
      <c r="EQ5057" s="8"/>
      <c r="ER5057" s="8"/>
      <c r="ES5057" s="8"/>
      <c r="ET5057" s="8"/>
      <c r="EU5057" s="8"/>
      <c r="EV5057" s="8"/>
      <c r="EW5057" s="8"/>
      <c r="EX5057" s="8"/>
      <c r="EY5057" s="8"/>
      <c r="EZ5057" s="8"/>
      <c r="FA5057" s="8"/>
      <c r="FB5057" s="8"/>
      <c r="FC5057" s="8"/>
      <c r="FD5057" s="8"/>
      <c r="FE5057" s="8"/>
      <c r="FF5057" s="8"/>
      <c r="FG5057" s="8"/>
      <c r="FH5057" s="8"/>
      <c r="FI5057" s="8"/>
      <c r="FJ5057" s="8"/>
      <c r="FK5057" s="8"/>
      <c r="FL5057" s="8"/>
      <c r="FM5057" s="8"/>
      <c r="FN5057" s="8"/>
      <c r="FO5057" s="8"/>
      <c r="FP5057" s="8"/>
      <c r="FQ5057" s="8"/>
      <c r="FR5057" s="8"/>
      <c r="FS5057" s="8"/>
      <c r="FT5057" s="8"/>
      <c r="FU5057" s="8"/>
      <c r="FV5057" s="8"/>
      <c r="FW5057" s="8"/>
      <c r="FX5057" s="8"/>
      <c r="FY5057" s="8"/>
      <c r="FZ5057" s="8"/>
      <c r="GA5057" s="8"/>
      <c r="GB5057" s="8"/>
      <c r="GC5057" s="8"/>
      <c r="GD5057" s="8"/>
      <c r="GE5057" s="8"/>
      <c r="GF5057" s="8"/>
      <c r="GG5057" s="8"/>
      <c r="GH5057" s="8"/>
      <c r="GI5057" s="8"/>
      <c r="GJ5057" s="8"/>
      <c r="GK5057" s="8"/>
      <c r="GL5057" s="8"/>
      <c r="GM5057" s="8"/>
      <c r="GN5057" s="8"/>
      <c r="GO5057" s="8"/>
      <c r="GP5057" s="8"/>
      <c r="GQ5057" s="8"/>
      <c r="GR5057" s="8"/>
      <c r="GS5057" s="8"/>
      <c r="GT5057" s="8"/>
      <c r="GU5057" s="8"/>
      <c r="GV5057" s="8"/>
      <c r="GW5057" s="8"/>
      <c r="GX5057" s="8"/>
      <c r="GY5057" s="8"/>
      <c r="GZ5057" s="8"/>
      <c r="HA5057" s="8"/>
      <c r="HB5057" s="8"/>
      <c r="HC5057" s="8"/>
      <c r="HD5057" s="8"/>
      <c r="HE5057" s="8"/>
      <c r="HF5057" s="8"/>
      <c r="HG5057" s="8"/>
      <c r="HH5057" s="8"/>
      <c r="HI5057" s="8"/>
      <c r="HJ5057" s="8"/>
      <c r="HK5057" s="8"/>
      <c r="HL5057" s="8"/>
      <c r="HM5057" s="8"/>
      <c r="HN5057" s="8"/>
      <c r="HO5057" s="8"/>
      <c r="HP5057" s="8"/>
      <c r="HQ5057" s="8"/>
      <c r="HR5057" s="8"/>
      <c r="HS5057" s="8"/>
      <c r="HT5057" s="8"/>
      <c r="HU5057" s="8"/>
      <c r="HV5057" s="8"/>
      <c r="HW5057" s="8"/>
      <c r="HX5057" s="8"/>
      <c r="HY5057" s="8"/>
      <c r="HZ5057" s="8"/>
      <c r="IA5057" s="8"/>
      <c r="IB5057" s="8"/>
      <c r="IC5057" s="8"/>
      <c r="ID5057" s="8"/>
      <c r="IE5057" s="8"/>
      <c r="IF5057" s="8"/>
      <c r="IG5057" s="8"/>
      <c r="IH5057" s="8"/>
      <c r="II5057" s="8"/>
      <c r="IJ5057" s="8"/>
      <c r="IK5057" s="8"/>
      <c r="IL5057" s="8"/>
      <c r="IM5057" s="8"/>
      <c r="IN5057" s="8"/>
      <c r="IO5057" s="8"/>
      <c r="IP5057" s="8"/>
      <c r="IQ5057" s="8"/>
      <c r="IR5057" s="8"/>
      <c r="IS5057" s="8"/>
      <c r="IT5057" s="8"/>
      <c r="IU5057" s="8"/>
      <c r="IV5057" s="8"/>
      <c r="IW5057" s="8"/>
      <c r="IX5057" s="8"/>
      <c r="IY5057" s="8"/>
      <c r="IZ5057" s="8"/>
      <c r="JA5057" s="8"/>
      <c r="JB5057" s="8"/>
      <c r="JC5057" s="8"/>
      <c r="JD5057" s="8"/>
      <c r="JE5057" s="8"/>
      <c r="JF5057" s="8"/>
      <c r="JG5057" s="8"/>
      <c r="JH5057" s="8"/>
      <c r="JI5057" s="8"/>
      <c r="JJ5057" s="8"/>
      <c r="JK5057" s="8"/>
      <c r="JL5057" s="8"/>
      <c r="JM5057" s="8"/>
      <c r="JN5057" s="8"/>
      <c r="JO5057" s="8"/>
      <c r="JP5057" s="8"/>
      <c r="JQ5057" s="8"/>
      <c r="JR5057" s="8"/>
      <c r="JS5057" s="8"/>
      <c r="JT5057" s="8"/>
      <c r="JU5057" s="8"/>
      <c r="JV5057" s="8"/>
      <c r="JW5057" s="8"/>
      <c r="JX5057" s="8"/>
      <c r="JY5057" s="8"/>
      <c r="JZ5057" s="8"/>
      <c r="KA5057" s="8"/>
      <c r="KB5057" s="8"/>
      <c r="KC5057" s="8"/>
      <c r="KD5057" s="8"/>
      <c r="KE5057" s="8"/>
      <c r="KF5057" s="8"/>
      <c r="KG5057" s="8"/>
      <c r="KH5057" s="8"/>
      <c r="KI5057" s="8"/>
      <c r="KJ5057" s="8"/>
      <c r="KK5057" s="8"/>
      <c r="KL5057" s="8"/>
      <c r="KM5057" s="8"/>
      <c r="KN5057" s="8"/>
      <c r="KO5057" s="8"/>
      <c r="KP5057" s="8"/>
      <c r="KQ5057" s="8"/>
      <c r="KR5057" s="8"/>
      <c r="KS5057" s="8"/>
      <c r="KT5057" s="8"/>
      <c r="KU5057" s="8"/>
      <c r="KV5057" s="8"/>
      <c r="KW5057" s="8"/>
      <c r="KX5057" s="8"/>
      <c r="KY5057" s="8"/>
      <c r="KZ5057" s="8"/>
      <c r="LA5057" s="8"/>
      <c r="LB5057" s="8"/>
      <c r="LC5057" s="8"/>
      <c r="LD5057" s="8"/>
      <c r="LE5057" s="8"/>
      <c r="LF5057" s="8"/>
      <c r="LG5057" s="8"/>
      <c r="LH5057" s="8"/>
      <c r="LI5057" s="8"/>
      <c r="LJ5057" s="8"/>
      <c r="LK5057" s="8"/>
      <c r="LL5057" s="8"/>
      <c r="LM5057" s="8"/>
      <c r="LN5057" s="8"/>
      <c r="LO5057" s="8"/>
      <c r="LP5057" s="8"/>
      <c r="LQ5057" s="8"/>
      <c r="LR5057" s="8"/>
      <c r="LS5057" s="8"/>
      <c r="LT5057" s="8"/>
      <c r="LU5057" s="8"/>
      <c r="LV5057" s="8"/>
      <c r="LW5057" s="8"/>
      <c r="LX5057" s="8"/>
      <c r="LY5057" s="8"/>
      <c r="LZ5057" s="8"/>
      <c r="MA5057" s="8"/>
      <c r="MB5057" s="8"/>
      <c r="MC5057" s="8"/>
      <c r="MD5057" s="8"/>
      <c r="ME5057" s="8"/>
      <c r="MF5057" s="8"/>
      <c r="MG5057" s="8"/>
      <c r="MH5057" s="8"/>
      <c r="MI5057" s="8"/>
      <c r="MJ5057" s="8"/>
      <c r="MK5057" s="8"/>
      <c r="ML5057" s="8"/>
      <c r="MM5057" s="8"/>
      <c r="MN5057" s="8"/>
      <c r="MO5057" s="8"/>
      <c r="MP5057" s="8"/>
      <c r="MQ5057" s="8"/>
      <c r="MR5057" s="8"/>
      <c r="MS5057" s="8"/>
      <c r="MT5057" s="8"/>
      <c r="MU5057" s="8"/>
      <c r="MV5057" s="8"/>
      <c r="MW5057" s="8"/>
      <c r="MX5057" s="8"/>
      <c r="MY5057" s="8"/>
      <c r="MZ5057" s="8"/>
      <c r="NA5057" s="8"/>
      <c r="NB5057" s="8"/>
      <c r="NC5057" s="8"/>
      <c r="ND5057" s="8"/>
      <c r="NE5057" s="8"/>
      <c r="NF5057" s="8"/>
      <c r="NG5057" s="8"/>
      <c r="NH5057" s="8"/>
      <c r="NI5057" s="8"/>
      <c r="NJ5057" s="8"/>
      <c r="NK5057" s="8"/>
      <c r="NL5057" s="8"/>
      <c r="NM5057" s="8"/>
      <c r="NN5057" s="8"/>
      <c r="NO5057" s="8"/>
      <c r="NP5057" s="8"/>
      <c r="NQ5057" s="8"/>
      <c r="NR5057" s="8"/>
      <c r="NS5057" s="8"/>
      <c r="NT5057" s="8"/>
      <c r="NU5057" s="8"/>
      <c r="NV5057" s="8"/>
      <c r="NW5057" s="8"/>
      <c r="NX5057" s="8"/>
      <c r="NY5057" s="8"/>
      <c r="NZ5057" s="8"/>
      <c r="OA5057" s="8"/>
      <c r="OB5057" s="8"/>
      <c r="OC5057" s="8"/>
      <c r="OD5057" s="8"/>
      <c r="OE5057" s="8"/>
      <c r="OF5057" s="8"/>
      <c r="OG5057" s="8"/>
      <c r="OH5057" s="8"/>
      <c r="OI5057" s="8"/>
      <c r="OJ5057" s="8"/>
      <c r="OK5057" s="8"/>
      <c r="OL5057" s="8"/>
      <c r="OM5057" s="8"/>
      <c r="ON5057" s="8"/>
      <c r="OO5057" s="8"/>
      <c r="OP5057" s="8"/>
      <c r="OQ5057" s="8"/>
      <c r="OR5057" s="8"/>
      <c r="OS5057" s="8"/>
      <c r="OT5057" s="8"/>
      <c r="OU5057" s="8"/>
      <c r="OV5057" s="8"/>
      <c r="OW5057" s="8"/>
      <c r="OX5057" s="8"/>
      <c r="OY5057" s="8"/>
      <c r="OZ5057" s="8"/>
      <c r="PA5057" s="8"/>
      <c r="PB5057" s="8"/>
      <c r="PC5057" s="8"/>
      <c r="PD5057" s="8"/>
      <c r="PE5057" s="8"/>
      <c r="PF5057" s="8"/>
      <c r="PG5057" s="8"/>
      <c r="PH5057" s="8"/>
      <c r="PI5057" s="8"/>
      <c r="PJ5057" s="8"/>
      <c r="PK5057" s="8"/>
      <c r="PL5057" s="8"/>
      <c r="PM5057" s="8"/>
      <c r="PN5057" s="8"/>
      <c r="PO5057" s="8"/>
      <c r="PP5057" s="8"/>
      <c r="PQ5057" s="8"/>
      <c r="PR5057" s="8"/>
      <c r="PS5057" s="8"/>
      <c r="PT5057" s="8"/>
      <c r="PU5057" s="8"/>
      <c r="PV5057" s="8"/>
      <c r="PW5057" s="8"/>
      <c r="PX5057" s="8"/>
      <c r="PY5057" s="8"/>
      <c r="PZ5057" s="8"/>
      <c r="QA5057" s="8"/>
      <c r="QB5057" s="8"/>
      <c r="QC5057" s="8"/>
      <c r="QD5057" s="8"/>
      <c r="QE5057" s="8"/>
      <c r="QF5057" s="8"/>
      <c r="QG5057" s="8"/>
      <c r="QH5057" s="8"/>
      <c r="QI5057" s="8"/>
      <c r="QJ5057" s="8"/>
      <c r="QK5057" s="8"/>
      <c r="QL5057" s="8"/>
      <c r="QM5057" s="8"/>
      <c r="QN5057" s="8"/>
      <c r="QO5057" s="8"/>
      <c r="QP5057" s="8"/>
      <c r="QQ5057" s="8"/>
      <c r="QR5057" s="8"/>
      <c r="QS5057" s="8"/>
      <c r="QT5057" s="8"/>
      <c r="QU5057" s="8"/>
      <c r="QV5057" s="8"/>
      <c r="QW5057" s="8"/>
      <c r="QX5057" s="8"/>
      <c r="QY5057" s="8"/>
      <c r="QZ5057" s="8"/>
      <c r="RA5057" s="8"/>
      <c r="RB5057" s="8"/>
      <c r="RC5057" s="8"/>
      <c r="RD5057" s="8"/>
      <c r="RE5057" s="8"/>
      <c r="RF5057" s="8"/>
      <c r="RG5057" s="8"/>
      <c r="RH5057" s="8"/>
      <c r="RI5057" s="8"/>
      <c r="RJ5057" s="8"/>
      <c r="RK5057" s="8"/>
      <c r="RL5057" s="8"/>
      <c r="RM5057" s="8"/>
      <c r="RN5057" s="8"/>
      <c r="RO5057" s="8"/>
      <c r="RP5057" s="8"/>
      <c r="RQ5057" s="8"/>
      <c r="RR5057" s="8"/>
      <c r="RS5057" s="8"/>
      <c r="RT5057" s="8"/>
      <c r="RU5057" s="8"/>
      <c r="RV5057" s="8"/>
      <c r="RW5057" s="8"/>
      <c r="RX5057" s="8"/>
      <c r="RY5057" s="8"/>
      <c r="RZ5057" s="8"/>
      <c r="SA5057" s="8"/>
      <c r="SB5057" s="8"/>
      <c r="SC5057" s="8"/>
      <c r="SD5057" s="8"/>
      <c r="SE5057" s="8"/>
      <c r="SF5057" s="8"/>
      <c r="SG5057" s="8"/>
      <c r="SH5057" s="8"/>
      <c r="SI5057" s="8"/>
      <c r="SJ5057" s="8"/>
      <c r="SK5057" s="8"/>
      <c r="SL5057" s="8"/>
      <c r="SM5057" s="8"/>
      <c r="SN5057" s="8"/>
      <c r="SO5057" s="8"/>
      <c r="SP5057" s="8"/>
      <c r="SQ5057" s="8"/>
      <c r="SR5057" s="8"/>
      <c r="SS5057" s="8"/>
      <c r="ST5057" s="8"/>
      <c r="SU5057" s="8"/>
      <c r="SV5057" s="8"/>
      <c r="SW5057" s="8"/>
      <c r="SX5057" s="8"/>
      <c r="SY5057" s="8"/>
      <c r="SZ5057" s="8"/>
      <c r="TA5057" s="8"/>
      <c r="TB5057" s="8"/>
      <c r="TC5057" s="8"/>
      <c r="TD5057" s="8"/>
      <c r="TE5057" s="8"/>
      <c r="TF5057" s="8"/>
      <c r="TG5057" s="8"/>
      <c r="TH5057" s="8"/>
      <c r="TI5057" s="8"/>
      <c r="TJ5057" s="8"/>
      <c r="TK5057" s="8"/>
      <c r="TL5057" s="8"/>
      <c r="TM5057" s="8"/>
      <c r="TN5057" s="8"/>
      <c r="TO5057" s="8"/>
      <c r="TP5057" s="8"/>
      <c r="TQ5057" s="8"/>
      <c r="TR5057" s="8"/>
      <c r="TS5057" s="8"/>
      <c r="TT5057" s="8"/>
      <c r="TU5057" s="8"/>
      <c r="TV5057" s="8"/>
      <c r="TW5057" s="8"/>
      <c r="TX5057" s="8"/>
      <c r="TY5057" s="8"/>
      <c r="TZ5057" s="8"/>
      <c r="UA5057" s="8"/>
      <c r="UB5057" s="8"/>
      <c r="UC5057" s="8"/>
      <c r="UD5057" s="8"/>
      <c r="UE5057" s="8"/>
      <c r="UF5057" s="8"/>
      <c r="UG5057" s="8"/>
      <c r="UH5057" s="8"/>
      <c r="UI5057" s="8"/>
      <c r="UJ5057" s="8"/>
      <c r="UK5057" s="8"/>
      <c r="UL5057" s="8"/>
      <c r="UM5057" s="8"/>
      <c r="UN5057" s="8"/>
      <c r="UO5057" s="8"/>
      <c r="UP5057" s="8"/>
      <c r="UQ5057" s="8"/>
      <c r="UR5057" s="8"/>
      <c r="US5057" s="8"/>
      <c r="UT5057" s="8"/>
      <c r="UU5057" s="8"/>
      <c r="UV5057" s="8"/>
      <c r="UW5057" s="8"/>
      <c r="UX5057" s="8"/>
      <c r="UY5057" s="8"/>
      <c r="UZ5057" s="8"/>
      <c r="VA5057" s="8"/>
      <c r="VB5057" s="8"/>
      <c r="VC5057" s="8"/>
      <c r="VD5057" s="8"/>
      <c r="VE5057" s="8"/>
      <c r="VF5057" s="8"/>
      <c r="VG5057" s="8"/>
      <c r="VH5057" s="8"/>
      <c r="VI5057" s="8"/>
      <c r="VJ5057" s="8"/>
      <c r="VK5057" s="8"/>
      <c r="VL5057" s="8"/>
      <c r="VM5057" s="8"/>
      <c r="VN5057" s="8"/>
      <c r="VO5057" s="8"/>
      <c r="VP5057" s="8"/>
      <c r="VQ5057" s="8"/>
      <c r="VR5057" s="8"/>
      <c r="VS5057" s="8"/>
      <c r="VT5057" s="8"/>
      <c r="VU5057" s="8"/>
      <c r="VV5057" s="8"/>
      <c r="VW5057" s="8"/>
      <c r="VX5057" s="8"/>
      <c r="VY5057" s="8"/>
      <c r="VZ5057" s="8"/>
      <c r="WA5057" s="8"/>
      <c r="WB5057" s="8"/>
      <c r="WC5057" s="8"/>
      <c r="WD5057" s="8"/>
      <c r="WE5057" s="8"/>
      <c r="WF5057" s="8"/>
      <c r="WG5057" s="8"/>
      <c r="WH5057" s="8"/>
      <c r="WI5057" s="8"/>
      <c r="WJ5057" s="8"/>
      <c r="WK5057" s="8"/>
      <c r="WL5057" s="8"/>
      <c r="WM5057" s="8"/>
      <c r="WN5057" s="8"/>
      <c r="WO5057" s="8"/>
      <c r="WP5057" s="8"/>
      <c r="WQ5057" s="8"/>
      <c r="WR5057" s="8"/>
      <c r="WS5057" s="8"/>
      <c r="WT5057" s="8"/>
      <c r="WU5057" s="8"/>
      <c r="WV5057" s="8"/>
      <c r="WW5057" s="8"/>
      <c r="WX5057" s="8"/>
      <c r="WY5057" s="8"/>
      <c r="WZ5057" s="8"/>
      <c r="XA5057" s="8"/>
      <c r="XB5057" s="8"/>
      <c r="XC5057" s="8"/>
      <c r="XD5057" s="8"/>
      <c r="XE5057" s="8"/>
      <c r="XF5057" s="8"/>
      <c r="XG5057" s="8"/>
      <c r="XH5057" s="8"/>
      <c r="XI5057" s="8"/>
      <c r="XJ5057" s="8"/>
      <c r="XK5057" s="8"/>
      <c r="XL5057" s="8"/>
      <c r="XM5057" s="8"/>
      <c r="XN5057" s="8"/>
      <c r="XO5057" s="8"/>
      <c r="XP5057" s="8"/>
      <c r="XQ5057" s="8"/>
      <c r="XR5057" s="8"/>
      <c r="XS5057" s="8"/>
      <c r="XT5057" s="8"/>
      <c r="XU5057" s="8"/>
      <c r="XV5057" s="8"/>
      <c r="XW5057" s="8"/>
      <c r="XX5057" s="8"/>
      <c r="XY5057" s="8"/>
      <c r="XZ5057" s="8"/>
      <c r="YA5057" s="8"/>
      <c r="YB5057" s="8"/>
      <c r="YC5057" s="8"/>
      <c r="YD5057" s="8"/>
      <c r="YE5057" s="8"/>
      <c r="YF5057" s="8"/>
      <c r="YG5057" s="8"/>
      <c r="YH5057" s="8"/>
      <c r="YI5057" s="8"/>
      <c r="YJ5057" s="8"/>
      <c r="YK5057" s="8"/>
      <c r="YL5057" s="8"/>
      <c r="YM5057" s="8"/>
      <c r="YN5057" s="8"/>
      <c r="YO5057" s="8"/>
      <c r="YP5057" s="8"/>
      <c r="YQ5057" s="8"/>
      <c r="YR5057" s="8"/>
      <c r="YS5057" s="8"/>
      <c r="YT5057" s="8"/>
      <c r="YU5057" s="8"/>
      <c r="YV5057" s="8"/>
      <c r="YW5057" s="8"/>
      <c r="YX5057" s="8"/>
      <c r="YY5057" s="8"/>
      <c r="YZ5057" s="8"/>
      <c r="ZA5057" s="8"/>
      <c r="ZB5057" s="8"/>
      <c r="ZC5057" s="8"/>
      <c r="ZD5057" s="8"/>
      <c r="ZE5057" s="8"/>
      <c r="ZF5057" s="8"/>
      <c r="ZG5057" s="8"/>
      <c r="ZH5057" s="8"/>
      <c r="ZI5057" s="8"/>
      <c r="ZJ5057" s="8"/>
      <c r="ZK5057" s="8"/>
      <c r="ZL5057" s="8"/>
      <c r="ZM5057" s="8"/>
      <c r="ZN5057" s="8"/>
      <c r="ZO5057" s="8"/>
      <c r="ZP5057" s="8"/>
      <c r="ZQ5057" s="8"/>
      <c r="ZR5057" s="8"/>
      <c r="ZS5057" s="8"/>
      <c r="ZT5057" s="8"/>
      <c r="ZU5057" s="8"/>
      <c r="ZV5057" s="8"/>
      <c r="ZW5057" s="8"/>
      <c r="ZX5057" s="8"/>
      <c r="ZY5057" s="8"/>
      <c r="ZZ5057" s="8"/>
      <c r="AAA5057" s="8"/>
      <c r="AAB5057" s="8"/>
      <c r="AAC5057" s="8"/>
      <c r="AAD5057" s="8"/>
      <c r="AAE5057" s="8"/>
      <c r="AAF5057" s="8"/>
      <c r="AAG5057" s="8"/>
      <c r="AAH5057" s="8"/>
      <c r="AAI5057" s="8"/>
      <c r="AAJ5057" s="8"/>
      <c r="AAK5057" s="8"/>
      <c r="AAL5057" s="8"/>
      <c r="AAM5057" s="8"/>
      <c r="AAN5057" s="8"/>
      <c r="AAO5057" s="8"/>
      <c r="AAP5057" s="8"/>
      <c r="AAQ5057" s="8"/>
      <c r="AAR5057" s="8"/>
      <c r="AAS5057" s="8"/>
      <c r="AAT5057" s="8"/>
      <c r="AAU5057" s="8"/>
      <c r="AAV5057" s="8"/>
      <c r="AAW5057" s="8"/>
      <c r="AAX5057" s="8"/>
      <c r="AAY5057" s="8"/>
      <c r="AAZ5057" s="8"/>
      <c r="ABA5057" s="8"/>
      <c r="ABB5057" s="8"/>
      <c r="ABC5057" s="8"/>
      <c r="ABD5057" s="8"/>
      <c r="ABE5057" s="8"/>
      <c r="ABF5057" s="8"/>
      <c r="ABG5057" s="8"/>
      <c r="ABH5057" s="8"/>
      <c r="ABI5057" s="8"/>
      <c r="ABJ5057" s="8"/>
      <c r="ABK5057" s="8"/>
      <c r="ABL5057" s="8"/>
      <c r="ABM5057" s="8"/>
      <c r="ABN5057" s="8"/>
      <c r="ABO5057" s="8"/>
      <c r="ABP5057" s="8"/>
      <c r="ABQ5057" s="8"/>
      <c r="ABR5057" s="8"/>
      <c r="ABS5057" s="8"/>
      <c r="ABT5057" s="8"/>
      <c r="ABU5057" s="8"/>
      <c r="ABV5057" s="8"/>
      <c r="ABW5057" s="8"/>
      <c r="ABX5057" s="8"/>
      <c r="ABY5057" s="8"/>
      <c r="ABZ5057" s="8"/>
      <c r="ACA5057" s="8"/>
      <c r="ACB5057" s="8"/>
      <c r="ACC5057" s="8"/>
      <c r="ACD5057" s="8"/>
      <c r="ACE5057" s="8"/>
      <c r="ACF5057" s="8"/>
      <c r="ACG5057" s="8"/>
      <c r="ACH5057" s="8"/>
      <c r="ACI5057" s="8"/>
      <c r="ACJ5057" s="8"/>
      <c r="ACK5057" s="8"/>
      <c r="ACL5057" s="8"/>
      <c r="ACM5057" s="8"/>
      <c r="ACN5057" s="8"/>
      <c r="ACO5057" s="8"/>
      <c r="ACP5057" s="8"/>
      <c r="ACQ5057" s="8"/>
      <c r="ACR5057" s="8"/>
      <c r="ACS5057" s="8"/>
      <c r="ACT5057" s="8"/>
      <c r="ACU5057" s="8"/>
      <c r="ACV5057" s="8"/>
      <c r="ACW5057" s="8"/>
      <c r="ACX5057" s="8"/>
      <c r="ACY5057" s="8"/>
      <c r="ACZ5057" s="8"/>
      <c r="ADA5057" s="8"/>
      <c r="ADB5057" s="8"/>
      <c r="ADC5057" s="8"/>
      <c r="ADD5057" s="8"/>
      <c r="ADE5057" s="8"/>
      <c r="ADF5057" s="8"/>
      <c r="ADG5057" s="8"/>
      <c r="ADH5057" s="8"/>
      <c r="ADI5057" s="8"/>
      <c r="ADJ5057" s="8"/>
      <c r="ADK5057" s="8"/>
      <c r="ADL5057" s="8"/>
      <c r="ADM5057" s="8"/>
      <c r="ADN5057" s="8"/>
      <c r="ADO5057" s="8"/>
      <c r="ADP5057" s="8"/>
      <c r="ADQ5057" s="8"/>
      <c r="ADR5057" s="8"/>
      <c r="ADS5057" s="8"/>
      <c r="ADT5057" s="8"/>
      <c r="ADU5057" s="8"/>
      <c r="ADV5057" s="8"/>
      <c r="ADW5057" s="8"/>
      <c r="ADX5057" s="8"/>
      <c r="ADY5057" s="8"/>
      <c r="ADZ5057" s="8"/>
      <c r="AEA5057" s="8"/>
      <c r="AEB5057" s="8"/>
      <c r="AEC5057" s="8"/>
      <c r="AED5057" s="8"/>
      <c r="AEE5057" s="8"/>
      <c r="AEF5057" s="8"/>
      <c r="AEG5057" s="8"/>
      <c r="AEH5057" s="8"/>
      <c r="AEI5057" s="8"/>
      <c r="AEJ5057" s="8"/>
      <c r="AEK5057" s="8"/>
      <c r="AEL5057" s="8"/>
      <c r="AEM5057" s="8"/>
      <c r="AEN5057" s="8"/>
      <c r="AEO5057" s="8"/>
      <c r="AEP5057" s="8"/>
      <c r="AEQ5057" s="8"/>
      <c r="AER5057" s="8"/>
      <c r="AES5057" s="8"/>
      <c r="AET5057" s="8"/>
      <c r="AEU5057" s="8"/>
      <c r="AEV5057" s="8"/>
      <c r="AEW5057" s="8"/>
      <c r="AEX5057" s="8"/>
      <c r="AEY5057" s="8"/>
      <c r="AEZ5057" s="8"/>
      <c r="AFA5057" s="8"/>
      <c r="AFB5057" s="8"/>
      <c r="AFC5057" s="8"/>
      <c r="AFD5057" s="8"/>
      <c r="AFE5057" s="8"/>
      <c r="AFF5057" s="8"/>
      <c r="AFG5057" s="8"/>
      <c r="AFH5057" s="8"/>
      <c r="AFI5057" s="8"/>
      <c r="AFJ5057" s="8"/>
      <c r="AFK5057" s="8"/>
      <c r="AFL5057" s="8"/>
      <c r="AFM5057" s="8"/>
      <c r="AFN5057" s="8"/>
      <c r="AFO5057" s="8"/>
      <c r="AFP5057" s="8"/>
      <c r="AFQ5057" s="8"/>
      <c r="AFR5057" s="8"/>
      <c r="AFS5057" s="8"/>
      <c r="AFT5057" s="8"/>
      <c r="AFU5057" s="8"/>
      <c r="AFV5057" s="8"/>
      <c r="AFW5057" s="8"/>
      <c r="AFX5057" s="8"/>
      <c r="AFY5057" s="8"/>
      <c r="AFZ5057" s="8"/>
      <c r="AGA5057" s="8"/>
      <c r="AGB5057" s="8"/>
      <c r="AGC5057" s="8"/>
      <c r="AGD5057" s="8"/>
      <c r="AGE5057" s="8"/>
      <c r="AGF5057" s="8"/>
      <c r="AGG5057" s="8"/>
      <c r="AGH5057" s="8"/>
      <c r="AGI5057" s="8"/>
      <c r="AGJ5057" s="8"/>
      <c r="AGK5057" s="8"/>
      <c r="AGL5057" s="8"/>
      <c r="AGM5057" s="8"/>
      <c r="AGN5057" s="8"/>
      <c r="AGO5057" s="8"/>
      <c r="AGP5057" s="8"/>
      <c r="AGQ5057" s="8"/>
      <c r="AGR5057" s="8"/>
      <c r="AGS5057" s="8"/>
      <c r="AGT5057" s="8"/>
      <c r="AGU5057" s="8"/>
      <c r="AGV5057" s="8"/>
      <c r="AGW5057" s="8"/>
      <c r="AGX5057" s="8"/>
      <c r="AGY5057" s="8"/>
      <c r="AGZ5057" s="8"/>
      <c r="AHA5057" s="8"/>
      <c r="AHB5057" s="8"/>
      <c r="AHC5057" s="8"/>
      <c r="AHD5057" s="8"/>
      <c r="AHE5057" s="8"/>
      <c r="AHF5057" s="8"/>
      <c r="AHG5057" s="8"/>
      <c r="AHH5057" s="8"/>
      <c r="AHI5057" s="8"/>
      <c r="AHJ5057" s="8"/>
      <c r="AHK5057" s="8"/>
      <c r="AHL5057" s="8"/>
      <c r="AHM5057" s="8"/>
      <c r="AHN5057" s="8"/>
      <c r="AHO5057" s="8"/>
      <c r="AHP5057" s="8"/>
      <c r="AHQ5057" s="8"/>
      <c r="AHR5057" s="8"/>
      <c r="AHS5057" s="8"/>
      <c r="AHT5057" s="8"/>
      <c r="AHU5057" s="8"/>
      <c r="AHV5057" s="8"/>
      <c r="AHW5057" s="8"/>
      <c r="AHX5057" s="8"/>
      <c r="AHY5057" s="8"/>
      <c r="AHZ5057" s="8"/>
      <c r="AIA5057" s="8"/>
      <c r="AIB5057" s="8"/>
      <c r="AIC5057" s="8"/>
      <c r="AID5057" s="8"/>
      <c r="AIE5057" s="8"/>
      <c r="AIF5057" s="8"/>
      <c r="AIG5057" s="8"/>
      <c r="AIH5057" s="8"/>
      <c r="AII5057" s="8"/>
      <c r="AIJ5057" s="8"/>
      <c r="AIK5057" s="8"/>
      <c r="AIL5057" s="8"/>
      <c r="AIM5057" s="8"/>
      <c r="AIN5057" s="8"/>
      <c r="AIO5057" s="8"/>
      <c r="AIP5057" s="8"/>
      <c r="AIQ5057" s="8"/>
      <c r="AIR5057" s="8"/>
      <c r="AIS5057" s="8"/>
      <c r="AIT5057" s="8"/>
      <c r="AIU5057" s="8"/>
      <c r="AIV5057" s="8"/>
      <c r="AIW5057" s="8"/>
      <c r="AIX5057" s="8"/>
      <c r="AIY5057" s="8"/>
      <c r="AIZ5057" s="8"/>
      <c r="AJA5057" s="8"/>
      <c r="AJB5057" s="8"/>
      <c r="AJC5057" s="8"/>
      <c r="AJD5057" s="8"/>
      <c r="AJE5057" s="8"/>
      <c r="AJF5057" s="8"/>
      <c r="AJG5057" s="8"/>
      <c r="AJH5057" s="8"/>
      <c r="AJI5057" s="8"/>
      <c r="AJJ5057" s="8"/>
      <c r="AJK5057" s="8"/>
      <c r="AJL5057" s="8"/>
      <c r="AJM5057" s="8"/>
      <c r="AJN5057" s="8"/>
      <c r="AJO5057" s="8"/>
      <c r="AJP5057" s="8"/>
      <c r="AJQ5057" s="8"/>
      <c r="AJR5057" s="8"/>
      <c r="AJS5057" s="8"/>
      <c r="AJT5057" s="8"/>
      <c r="AJU5057" s="8"/>
      <c r="AJV5057" s="8"/>
      <c r="AJW5057" s="8"/>
      <c r="AJX5057" s="8"/>
      <c r="AJY5057" s="8"/>
      <c r="AJZ5057" s="8"/>
      <c r="AKA5057" s="8"/>
      <c r="AKB5057" s="8"/>
      <c r="AKC5057" s="8"/>
      <c r="AKD5057" s="8"/>
      <c r="AKE5057" s="8"/>
      <c r="AKF5057" s="8"/>
      <c r="AKG5057" s="8"/>
      <c r="AKH5057" s="8"/>
      <c r="AKI5057" s="8"/>
      <c r="AKJ5057" s="8"/>
      <c r="AKK5057" s="8"/>
      <c r="AKL5057" s="8"/>
      <c r="AKM5057" s="8"/>
      <c r="AKN5057" s="8"/>
      <c r="AKO5057" s="8"/>
      <c r="AKP5057" s="8"/>
      <c r="AKQ5057" s="8"/>
      <c r="AKR5057" s="8"/>
      <c r="AKS5057" s="8"/>
      <c r="AKT5057" s="8"/>
      <c r="AKU5057" s="8"/>
      <c r="AKV5057" s="8"/>
      <c r="AKW5057" s="8"/>
      <c r="AKX5057" s="8"/>
      <c r="AKY5057" s="8"/>
      <c r="AKZ5057" s="8"/>
      <c r="ALA5057" s="8"/>
      <c r="ALB5057" s="8"/>
      <c r="ALC5057" s="8"/>
      <c r="ALD5057" s="8"/>
      <c r="ALE5057" s="8"/>
      <c r="ALF5057" s="8"/>
      <c r="ALG5057" s="8"/>
      <c r="ALH5057" s="8"/>
      <c r="ALI5057" s="8"/>
      <c r="ALJ5057" s="8"/>
      <c r="ALK5057" s="8"/>
      <c r="ALL5057" s="8"/>
      <c r="ALM5057" s="8"/>
      <c r="ALN5057" s="8"/>
      <c r="ALO5057" s="8"/>
      <c r="ALP5057" s="8"/>
      <c r="ALQ5057" s="8"/>
      <c r="ALR5057" s="8"/>
      <c r="ALS5057" s="8"/>
      <c r="ALT5057" s="8"/>
      <c r="ALU5057" s="8"/>
      <c r="ALV5057" s="8"/>
      <c r="ALW5057" s="8"/>
      <c r="ALX5057" s="8"/>
      <c r="ALY5057" s="8"/>
      <c r="ALZ5057" s="8"/>
      <c r="AMA5057" s="8"/>
      <c r="AMB5057" s="8"/>
      <c r="AMC5057" s="8"/>
      <c r="AMD5057" s="8"/>
      <c r="AME5057" s="8"/>
      <c r="AMF5057" s="8"/>
      <c r="AMG5057" s="8"/>
      <c r="AMH5057" s="8"/>
      <c r="AMI5057" s="8"/>
      <c r="AMJ5057" s="8"/>
      <c r="AMK5057" s="8"/>
      <c r="AML5057" s="8"/>
      <c r="AMM5057" s="8"/>
      <c r="AMN5057" s="8"/>
      <c r="AMO5057" s="8"/>
      <c r="AMP5057" s="8"/>
      <c r="AMQ5057" s="8"/>
      <c r="AMR5057" s="8"/>
      <c r="AMS5057" s="8"/>
      <c r="AMT5057" s="8"/>
      <c r="AMU5057" s="8"/>
      <c r="AMV5057" s="8"/>
      <c r="AMW5057" s="8"/>
      <c r="AMX5057" s="8"/>
      <c r="AMY5057" s="8"/>
      <c r="AMZ5057" s="8"/>
      <c r="ANA5057" s="8"/>
      <c r="ANB5057" s="8"/>
      <c r="ANC5057" s="8"/>
      <c r="AND5057" s="8"/>
      <c r="ANE5057" s="8"/>
      <c r="ANF5057" s="8"/>
      <c r="ANG5057" s="8"/>
      <c r="ANH5057" s="8"/>
      <c r="ANI5057" s="8"/>
      <c r="ANJ5057" s="8"/>
      <c r="ANK5057" s="8"/>
      <c r="ANL5057" s="8"/>
      <c r="ANM5057" s="8"/>
      <c r="ANN5057" s="8"/>
      <c r="ANO5057" s="8"/>
      <c r="ANP5057" s="8"/>
      <c r="ANQ5057" s="8"/>
      <c r="ANR5057" s="8"/>
      <c r="ANS5057" s="8"/>
      <c r="ANT5057" s="8"/>
      <c r="ANU5057" s="8"/>
      <c r="ANV5057" s="8"/>
      <c r="ANW5057" s="8"/>
      <c r="ANX5057" s="8"/>
      <c r="ANY5057" s="8"/>
      <c r="ANZ5057" s="8"/>
      <c r="AOA5057" s="8"/>
      <c r="AOB5057" s="8"/>
      <c r="AOC5057" s="8"/>
      <c r="AOD5057" s="8"/>
      <c r="AOE5057" s="8"/>
      <c r="AOF5057" s="8"/>
      <c r="AOG5057" s="8"/>
      <c r="AOH5057" s="8"/>
      <c r="AOI5057" s="8"/>
      <c r="AOJ5057" s="8"/>
      <c r="AOK5057" s="8"/>
      <c r="AOL5057" s="8"/>
      <c r="AOM5057" s="8"/>
      <c r="AON5057" s="8"/>
      <c r="AOO5057" s="8"/>
      <c r="AOP5057" s="8"/>
      <c r="AOQ5057" s="8"/>
      <c r="AOR5057" s="8"/>
      <c r="AOS5057" s="8"/>
      <c r="AOT5057" s="8"/>
      <c r="AOU5057" s="8"/>
      <c r="AOV5057" s="8"/>
      <c r="AOW5057" s="8"/>
      <c r="AOX5057" s="8"/>
      <c r="AOY5057" s="8"/>
      <c r="AOZ5057" s="8"/>
      <c r="APA5057" s="8"/>
      <c r="APB5057" s="8"/>
      <c r="APC5057" s="8"/>
      <c r="APD5057" s="8"/>
      <c r="APE5057" s="8"/>
      <c r="APF5057" s="8"/>
      <c r="APG5057" s="8"/>
      <c r="APH5057" s="8"/>
      <c r="API5057" s="8"/>
      <c r="APJ5057" s="8"/>
      <c r="APK5057" s="8"/>
      <c r="APL5057" s="8"/>
      <c r="APM5057" s="8"/>
      <c r="APN5057" s="8"/>
      <c r="APO5057" s="8"/>
      <c r="APP5057" s="8"/>
      <c r="APQ5057" s="8"/>
      <c r="APR5057" s="8"/>
      <c r="APS5057" s="8"/>
      <c r="APT5057" s="8"/>
      <c r="APU5057" s="8"/>
      <c r="APV5057" s="8"/>
      <c r="APW5057" s="8"/>
      <c r="APX5057" s="8"/>
      <c r="APY5057" s="8"/>
      <c r="APZ5057" s="8"/>
      <c r="AQA5057" s="8"/>
      <c r="AQB5057" s="8"/>
      <c r="AQC5057" s="8"/>
      <c r="AQD5057" s="8"/>
      <c r="AQE5057" s="8"/>
      <c r="AQF5057" s="8"/>
      <c r="AQG5057" s="8"/>
      <c r="AQH5057" s="8"/>
      <c r="AQI5057" s="8"/>
      <c r="AQJ5057" s="8"/>
      <c r="AQK5057" s="8"/>
      <c r="AQL5057" s="8"/>
      <c r="AQM5057" s="8"/>
      <c r="AQN5057" s="8"/>
      <c r="AQO5057" s="8"/>
      <c r="AQP5057" s="8"/>
      <c r="AQQ5057" s="8"/>
      <c r="AQR5057" s="8"/>
      <c r="AQS5057" s="8"/>
      <c r="AQT5057" s="8"/>
      <c r="AQU5057" s="8"/>
      <c r="AQV5057" s="8"/>
      <c r="AQW5057" s="8"/>
      <c r="AQX5057" s="8"/>
      <c r="AQY5057" s="8"/>
      <c r="AQZ5057" s="8"/>
      <c r="ARA5057" s="8"/>
      <c r="ARB5057" s="8"/>
      <c r="ARC5057" s="8"/>
      <c r="ARD5057" s="8"/>
      <c r="ARE5057" s="8"/>
      <c r="ARF5057" s="8"/>
      <c r="ARG5057" s="8"/>
      <c r="ARH5057" s="8"/>
      <c r="ARI5057" s="8"/>
      <c r="ARJ5057" s="8"/>
      <c r="ARK5057" s="8"/>
      <c r="ARL5057" s="8"/>
      <c r="ARM5057" s="8"/>
      <c r="ARN5057" s="8"/>
      <c r="ARO5057" s="8"/>
      <c r="ARP5057" s="8"/>
      <c r="ARQ5057" s="8"/>
      <c r="ARR5057" s="8"/>
      <c r="ARS5057" s="8"/>
      <c r="ART5057" s="8"/>
      <c r="ARU5057" s="8"/>
      <c r="ARV5057" s="8"/>
      <c r="ARW5057" s="8"/>
      <c r="ARX5057" s="8"/>
      <c r="ARY5057" s="8"/>
      <c r="ARZ5057" s="8"/>
      <c r="ASA5057" s="8"/>
      <c r="ASB5057" s="8"/>
      <c r="ASC5057" s="8"/>
      <c r="ASD5057" s="8"/>
      <c r="ASE5057" s="8"/>
      <c r="ASF5057" s="8"/>
      <c r="ASG5057" s="8"/>
      <c r="ASH5057" s="8"/>
      <c r="ASI5057" s="8"/>
      <c r="ASJ5057" s="8"/>
      <c r="ASK5057" s="8"/>
      <c r="ASL5057" s="8"/>
      <c r="ASM5057" s="8"/>
      <c r="ASN5057" s="8"/>
      <c r="ASO5057" s="8"/>
      <c r="ASP5057" s="8"/>
      <c r="ASQ5057" s="8"/>
      <c r="ASR5057" s="8"/>
      <c r="ASS5057" s="8"/>
      <c r="AST5057" s="8"/>
      <c r="ASU5057" s="8"/>
      <c r="ASV5057" s="8"/>
      <c r="ASW5057" s="8"/>
      <c r="ASX5057" s="8"/>
      <c r="ASY5057" s="8"/>
      <c r="ASZ5057" s="8"/>
      <c r="ATA5057" s="8"/>
      <c r="ATB5057" s="8"/>
      <c r="ATC5057" s="8"/>
      <c r="ATD5057" s="8"/>
      <c r="ATE5057" s="8"/>
      <c r="ATF5057" s="8"/>
      <c r="ATG5057" s="8"/>
      <c r="ATH5057" s="8"/>
      <c r="ATI5057" s="8"/>
      <c r="ATJ5057" s="8"/>
      <c r="ATK5057" s="8"/>
      <c r="ATL5057" s="8"/>
      <c r="ATM5057" s="8"/>
      <c r="ATN5057" s="8"/>
      <c r="ATO5057" s="8"/>
      <c r="ATP5057" s="8"/>
      <c r="ATQ5057" s="8"/>
      <c r="ATR5057" s="8"/>
      <c r="ATS5057" s="8"/>
      <c r="ATT5057" s="8"/>
      <c r="ATU5057" s="8"/>
      <c r="ATV5057" s="8"/>
      <c r="ATW5057" s="8"/>
      <c r="ATX5057" s="8"/>
      <c r="ATY5057" s="8"/>
      <c r="ATZ5057" s="8"/>
      <c r="AUA5057" s="8"/>
      <c r="AUB5057" s="8"/>
      <c r="AUC5057" s="8"/>
      <c r="AUD5057" s="8"/>
      <c r="AUE5057" s="8"/>
      <c r="AUF5057" s="8"/>
      <c r="AUG5057" s="8"/>
      <c r="AUH5057" s="8"/>
      <c r="AUI5057" s="8"/>
      <c r="AUJ5057" s="8"/>
      <c r="AUK5057" s="8"/>
      <c r="AUL5057" s="8"/>
      <c r="AUM5057" s="8"/>
      <c r="AUN5057" s="8"/>
      <c r="AUO5057" s="8"/>
      <c r="AUP5057" s="8"/>
      <c r="AUQ5057" s="8"/>
      <c r="AUR5057" s="8"/>
      <c r="AUS5057" s="8"/>
      <c r="AUT5057" s="8"/>
      <c r="AUU5057" s="8"/>
      <c r="AUV5057" s="8"/>
      <c r="AUW5057" s="8"/>
      <c r="AUX5057" s="8"/>
      <c r="AUY5057" s="8"/>
      <c r="AUZ5057" s="8"/>
      <c r="AVA5057" s="8"/>
      <c r="AVB5057" s="8"/>
      <c r="AVC5057" s="8"/>
      <c r="AVD5057" s="8"/>
      <c r="AVE5057" s="8"/>
      <c r="AVF5057" s="8"/>
      <c r="AVG5057" s="8"/>
      <c r="AVH5057" s="8"/>
      <c r="AVI5057" s="8"/>
      <c r="AVJ5057" s="8"/>
      <c r="AVK5057" s="8"/>
      <c r="AVL5057" s="8"/>
      <c r="AVM5057" s="8"/>
      <c r="AVN5057" s="8"/>
      <c r="AVO5057" s="8"/>
      <c r="AVP5057" s="8"/>
      <c r="AVQ5057" s="8"/>
      <c r="AVR5057" s="8"/>
      <c r="AVS5057" s="8"/>
      <c r="AVT5057" s="8"/>
      <c r="AVU5057" s="8"/>
      <c r="AVV5057" s="8"/>
      <c r="AVW5057" s="8"/>
      <c r="AVX5057" s="8"/>
      <c r="AVY5057" s="8"/>
      <c r="AVZ5057" s="8"/>
      <c r="AWA5057" s="8"/>
      <c r="AWB5057" s="8"/>
      <c r="AWC5057" s="8"/>
      <c r="AWD5057" s="8"/>
      <c r="AWE5057" s="8"/>
      <c r="AWF5057" s="8"/>
      <c r="AWG5057" s="8"/>
      <c r="AWH5057" s="8"/>
      <c r="AWI5057" s="8"/>
      <c r="AWJ5057" s="8"/>
      <c r="AWK5057" s="8"/>
      <c r="AWL5057" s="8"/>
      <c r="AWM5057" s="8"/>
      <c r="AWN5057" s="8"/>
      <c r="AWO5057" s="8"/>
      <c r="AWP5057" s="8"/>
      <c r="AWQ5057" s="8"/>
      <c r="AWR5057" s="8"/>
      <c r="AWS5057" s="8"/>
      <c r="AWT5057" s="8"/>
      <c r="AWU5057" s="8"/>
      <c r="AWV5057" s="8"/>
      <c r="AWW5057" s="8"/>
      <c r="AWX5057" s="8"/>
      <c r="AWY5057" s="8"/>
      <c r="AWZ5057" s="8"/>
      <c r="AXA5057" s="8"/>
      <c r="AXB5057" s="8"/>
      <c r="AXC5057" s="8"/>
      <c r="AXD5057" s="8"/>
      <c r="AXE5057" s="8"/>
      <c r="AXF5057" s="8"/>
      <c r="AXG5057" s="8"/>
      <c r="AXH5057" s="8"/>
      <c r="AXI5057" s="8"/>
      <c r="AXJ5057" s="8"/>
      <c r="AXK5057" s="8"/>
      <c r="AXL5057" s="8"/>
      <c r="AXM5057" s="8"/>
      <c r="AXN5057" s="8"/>
      <c r="AXO5057" s="8"/>
      <c r="AXP5057" s="8"/>
      <c r="AXQ5057" s="8"/>
      <c r="AXR5057" s="8"/>
      <c r="AXS5057" s="8"/>
      <c r="AXT5057" s="8"/>
      <c r="AXU5057" s="8"/>
      <c r="AXV5057" s="8"/>
      <c r="AXW5057" s="8"/>
      <c r="AXX5057" s="8"/>
      <c r="AXY5057" s="8"/>
      <c r="AXZ5057" s="8"/>
      <c r="AYA5057" s="8"/>
      <c r="AYB5057" s="8"/>
      <c r="AYC5057" s="8"/>
      <c r="AYD5057" s="8"/>
      <c r="AYE5057" s="8"/>
      <c r="AYF5057" s="8"/>
      <c r="AYG5057" s="8"/>
      <c r="AYH5057" s="8"/>
      <c r="AYI5057" s="8"/>
      <c r="AYJ5057" s="8"/>
      <c r="AYK5057" s="8"/>
      <c r="AYL5057" s="8"/>
      <c r="AYM5057" s="8"/>
      <c r="AYN5057" s="8"/>
      <c r="AYO5057" s="8"/>
      <c r="AYP5057" s="8"/>
      <c r="AYQ5057" s="8"/>
      <c r="AYR5057" s="8"/>
      <c r="AYS5057" s="8"/>
      <c r="AYT5057" s="8"/>
      <c r="AYU5057" s="8"/>
      <c r="AYV5057" s="8"/>
      <c r="AYW5057" s="8"/>
      <c r="AYX5057" s="8"/>
      <c r="AYY5057" s="8"/>
      <c r="AYZ5057" s="8"/>
      <c r="AZA5057" s="8"/>
      <c r="AZB5057" s="8"/>
      <c r="AZC5057" s="8"/>
      <c r="AZD5057" s="8"/>
      <c r="AZE5057" s="8"/>
      <c r="AZF5057" s="8"/>
      <c r="AZG5057" s="8"/>
      <c r="AZH5057" s="8"/>
      <c r="AZI5057" s="8"/>
      <c r="AZJ5057" s="8"/>
      <c r="AZK5057" s="8"/>
      <c r="AZL5057" s="8"/>
      <c r="AZM5057" s="8"/>
      <c r="AZN5057" s="8"/>
      <c r="AZO5057" s="8"/>
      <c r="AZP5057" s="8"/>
      <c r="AZQ5057" s="8"/>
      <c r="AZR5057" s="8"/>
      <c r="AZS5057" s="8"/>
      <c r="AZT5057" s="8"/>
      <c r="AZU5057" s="8"/>
      <c r="AZV5057" s="8"/>
      <c r="AZW5057" s="8"/>
      <c r="AZX5057" s="8"/>
      <c r="AZY5057" s="8"/>
      <c r="AZZ5057" s="8"/>
      <c r="BAA5057" s="8"/>
      <c r="BAB5057" s="8"/>
      <c r="BAC5057" s="8"/>
      <c r="BAD5057" s="8"/>
      <c r="BAE5057" s="8"/>
      <c r="BAF5057" s="8"/>
      <c r="BAG5057" s="8"/>
      <c r="BAH5057" s="8"/>
      <c r="BAI5057" s="8"/>
      <c r="BAJ5057" s="8"/>
      <c r="BAK5057" s="8"/>
      <c r="BAL5057" s="8"/>
      <c r="BAM5057" s="8"/>
      <c r="BAN5057" s="8"/>
      <c r="BAO5057" s="8"/>
      <c r="BAP5057" s="8"/>
      <c r="BAQ5057" s="8"/>
      <c r="BAR5057" s="8"/>
      <c r="BAS5057" s="8"/>
      <c r="BAT5057" s="8"/>
      <c r="BAU5057" s="8"/>
      <c r="BAV5057" s="8"/>
      <c r="BAW5057" s="8"/>
      <c r="BAX5057" s="8"/>
      <c r="BAY5057" s="8"/>
      <c r="BAZ5057" s="8"/>
      <c r="BBA5057" s="8"/>
      <c r="BBB5057" s="8"/>
      <c r="BBC5057" s="8"/>
      <c r="BBD5057" s="8"/>
      <c r="BBE5057" s="8"/>
      <c r="BBF5057" s="8"/>
      <c r="BBG5057" s="8"/>
      <c r="BBH5057" s="8"/>
      <c r="BBI5057" s="8"/>
      <c r="BBJ5057" s="8"/>
      <c r="BBK5057" s="8"/>
      <c r="BBL5057" s="8"/>
      <c r="BBM5057" s="8"/>
      <c r="BBN5057" s="8"/>
      <c r="BBO5057" s="8"/>
      <c r="BBP5057" s="8"/>
      <c r="BBQ5057" s="8"/>
      <c r="BBR5057" s="8"/>
      <c r="BBS5057" s="8"/>
      <c r="BBT5057" s="8"/>
      <c r="BBU5057" s="8"/>
      <c r="BBV5057" s="8"/>
      <c r="BBW5057" s="8"/>
      <c r="BBX5057" s="8"/>
      <c r="BBY5057" s="8"/>
      <c r="BBZ5057" s="8"/>
      <c r="BCA5057" s="8"/>
      <c r="BCB5057" s="8"/>
      <c r="BCC5057" s="8"/>
      <c r="BCD5057" s="8"/>
      <c r="BCE5057" s="8"/>
      <c r="BCF5057" s="8"/>
      <c r="BCG5057" s="8"/>
      <c r="BCH5057" s="8"/>
      <c r="BCI5057" s="8"/>
      <c r="BCJ5057" s="8"/>
      <c r="BCK5057" s="8"/>
      <c r="BCL5057" s="8"/>
      <c r="BCM5057" s="8"/>
      <c r="BCN5057" s="8"/>
      <c r="BCO5057" s="8"/>
      <c r="BCP5057" s="8"/>
      <c r="BCQ5057" s="8"/>
      <c r="BCR5057" s="8"/>
      <c r="BCS5057" s="8"/>
      <c r="BCT5057" s="8"/>
      <c r="BCU5057" s="8"/>
      <c r="BCV5057" s="8"/>
      <c r="BCW5057" s="8"/>
      <c r="BCX5057" s="8"/>
      <c r="BCY5057" s="8"/>
      <c r="BCZ5057" s="8"/>
      <c r="BDA5057" s="8"/>
      <c r="BDB5057" s="8"/>
      <c r="BDC5057" s="8"/>
      <c r="BDD5057" s="8"/>
      <c r="BDE5057" s="8"/>
      <c r="BDF5057" s="8"/>
      <c r="BDG5057" s="8"/>
      <c r="BDH5057" s="8"/>
      <c r="BDI5057" s="8"/>
      <c r="BDJ5057" s="8"/>
      <c r="BDK5057" s="8"/>
      <c r="BDL5057" s="8"/>
      <c r="BDM5057" s="8"/>
      <c r="BDN5057" s="8"/>
      <c r="BDO5057" s="8"/>
      <c r="BDP5057" s="8"/>
      <c r="BDQ5057" s="8"/>
      <c r="BDR5057" s="8"/>
      <c r="BDS5057" s="8"/>
      <c r="BDT5057" s="8"/>
      <c r="BDU5057" s="8"/>
      <c r="BDV5057" s="8"/>
      <c r="BDW5057" s="8"/>
      <c r="BDX5057" s="8"/>
      <c r="BDY5057" s="8"/>
      <c r="BDZ5057" s="8"/>
      <c r="BEA5057" s="8"/>
      <c r="BEB5057" s="8"/>
      <c r="BEC5057" s="8"/>
      <c r="BED5057" s="8"/>
      <c r="BEE5057" s="8"/>
      <c r="BEF5057" s="8"/>
      <c r="BEG5057" s="8"/>
      <c r="BEH5057" s="8"/>
      <c r="BEI5057" s="8"/>
      <c r="BEJ5057" s="8"/>
      <c r="BEK5057" s="8"/>
      <c r="BEL5057" s="8"/>
      <c r="BEM5057" s="8"/>
      <c r="BEN5057" s="8"/>
      <c r="BEO5057" s="8"/>
      <c r="BEP5057" s="8"/>
      <c r="BEQ5057" s="8"/>
      <c r="BER5057" s="8"/>
      <c r="BES5057" s="8"/>
      <c r="BET5057" s="8"/>
      <c r="BEU5057" s="8"/>
      <c r="BEV5057" s="8"/>
      <c r="BEW5057" s="8"/>
      <c r="BEX5057" s="8"/>
      <c r="BEY5057" s="8"/>
      <c r="BEZ5057" s="8"/>
      <c r="BFA5057" s="8"/>
      <c r="BFB5057" s="8"/>
      <c r="BFC5057" s="8"/>
      <c r="BFD5057" s="8"/>
      <c r="BFE5057" s="8"/>
      <c r="BFF5057" s="8"/>
      <c r="BFG5057" s="8"/>
      <c r="BFH5057" s="8"/>
      <c r="BFI5057" s="8"/>
      <c r="BFJ5057" s="8"/>
      <c r="BFK5057" s="8"/>
      <c r="BFL5057" s="8"/>
      <c r="BFM5057" s="8"/>
      <c r="BFN5057" s="8"/>
      <c r="BFO5057" s="8"/>
      <c r="BFP5057" s="8"/>
      <c r="BFQ5057" s="8"/>
      <c r="BFR5057" s="8"/>
      <c r="BFS5057" s="8"/>
      <c r="BFT5057" s="8"/>
      <c r="BFU5057" s="8"/>
      <c r="BFV5057" s="8"/>
      <c r="BFW5057" s="8"/>
      <c r="BFX5057" s="8"/>
      <c r="BFY5057" s="8"/>
      <c r="BFZ5057" s="8"/>
      <c r="BGA5057" s="8"/>
      <c r="BGB5057" s="8"/>
      <c r="BGC5057" s="8"/>
      <c r="BGD5057" s="8"/>
      <c r="BGE5057" s="8"/>
      <c r="BGF5057" s="8"/>
      <c r="BGG5057" s="8"/>
      <c r="BGH5057" s="8"/>
      <c r="BGI5057" s="8"/>
      <c r="BGJ5057" s="8"/>
      <c r="BGK5057" s="8"/>
      <c r="BGL5057" s="8"/>
      <c r="BGM5057" s="8"/>
      <c r="BGN5057" s="8"/>
      <c r="BGO5057" s="8"/>
      <c r="BGP5057" s="8"/>
      <c r="BGQ5057" s="8"/>
      <c r="BGR5057" s="8"/>
      <c r="BGS5057" s="8"/>
      <c r="BGT5057" s="8"/>
      <c r="BGU5057" s="8"/>
      <c r="BGV5057" s="8"/>
      <c r="BGW5057" s="8"/>
      <c r="BGX5057" s="8"/>
      <c r="BGY5057" s="8"/>
      <c r="BGZ5057" s="8"/>
      <c r="BHA5057" s="8"/>
      <c r="BHB5057" s="8"/>
      <c r="BHC5057" s="8"/>
      <c r="BHD5057" s="8"/>
      <c r="BHE5057" s="8"/>
      <c r="BHF5057" s="8"/>
      <c r="BHG5057" s="8"/>
      <c r="BHH5057" s="8"/>
      <c r="BHI5057" s="8"/>
      <c r="BHJ5057" s="8"/>
      <c r="BHK5057" s="8"/>
      <c r="BHL5057" s="8"/>
      <c r="BHM5057" s="8"/>
      <c r="BHN5057" s="8"/>
      <c r="BHO5057" s="8"/>
      <c r="BHP5057" s="8"/>
      <c r="BHQ5057" s="8"/>
      <c r="BHR5057" s="8"/>
      <c r="BHS5057" s="8"/>
      <c r="BHT5057" s="8"/>
      <c r="BHU5057" s="8"/>
      <c r="BHV5057" s="8"/>
      <c r="BHW5057" s="8"/>
      <c r="BHX5057" s="8"/>
      <c r="BHY5057" s="8"/>
      <c r="BHZ5057" s="8"/>
      <c r="BIA5057" s="8"/>
      <c r="BIB5057" s="8"/>
      <c r="BIC5057" s="8"/>
      <c r="BID5057" s="8"/>
      <c r="BIE5057" s="8"/>
      <c r="BIF5057" s="8"/>
      <c r="BIG5057" s="8"/>
      <c r="BIH5057" s="8"/>
      <c r="BII5057" s="8"/>
      <c r="BIJ5057" s="8"/>
      <c r="BIK5057" s="8"/>
      <c r="BIL5057" s="8"/>
      <c r="BIM5057" s="8"/>
      <c r="BIN5057" s="8"/>
      <c r="BIO5057" s="8"/>
      <c r="BIP5057" s="8"/>
      <c r="BIQ5057" s="8"/>
      <c r="BIR5057" s="8"/>
      <c r="BIS5057" s="8"/>
      <c r="BIT5057" s="8"/>
      <c r="BIU5057" s="8"/>
      <c r="BIV5057" s="8"/>
      <c r="BIW5057" s="8"/>
      <c r="BIX5057" s="8"/>
      <c r="BIY5057" s="8"/>
      <c r="BIZ5057" s="8"/>
      <c r="BJA5057" s="8"/>
      <c r="BJB5057" s="8"/>
      <c r="BJC5057" s="8"/>
      <c r="BJD5057" s="8"/>
      <c r="BJE5057" s="8"/>
      <c r="BJF5057" s="8"/>
      <c r="BJG5057" s="8"/>
      <c r="BJH5057" s="8"/>
      <c r="BJI5057" s="8"/>
      <c r="BJJ5057" s="8"/>
      <c r="BJK5057" s="8"/>
      <c r="BJL5057" s="8"/>
      <c r="BJM5057" s="8"/>
      <c r="BJN5057" s="8"/>
      <c r="BJO5057" s="8"/>
      <c r="BJP5057" s="8"/>
      <c r="BJQ5057" s="8"/>
      <c r="BJR5057" s="8"/>
      <c r="BJS5057" s="8"/>
      <c r="BJT5057" s="8"/>
      <c r="BJU5057" s="8"/>
      <c r="BJV5057" s="8"/>
      <c r="BJW5057" s="8"/>
      <c r="BJX5057" s="8"/>
      <c r="BJY5057" s="8"/>
      <c r="BJZ5057" s="8"/>
      <c r="BKA5057" s="8"/>
      <c r="BKB5057" s="8"/>
      <c r="BKC5057" s="8"/>
      <c r="BKD5057" s="8"/>
      <c r="BKE5057" s="8"/>
      <c r="BKF5057" s="8"/>
      <c r="BKG5057" s="8"/>
      <c r="BKH5057" s="8"/>
      <c r="BKI5057" s="8"/>
      <c r="BKJ5057" s="8"/>
      <c r="BKK5057" s="8"/>
      <c r="BKL5057" s="8"/>
      <c r="BKM5057" s="8"/>
      <c r="BKN5057" s="8"/>
      <c r="BKO5057" s="8"/>
      <c r="BKP5057" s="8"/>
      <c r="BKQ5057" s="8"/>
      <c r="BKR5057" s="8"/>
      <c r="BKS5057" s="8"/>
      <c r="BKT5057" s="8"/>
      <c r="BKU5057" s="8"/>
      <c r="BKV5057" s="8"/>
      <c r="BKW5057" s="8"/>
      <c r="BKX5057" s="8"/>
      <c r="BKY5057" s="8"/>
      <c r="BKZ5057" s="8"/>
      <c r="BLA5057" s="8"/>
      <c r="BLB5057" s="8"/>
      <c r="BLC5057" s="8"/>
      <c r="BLD5057" s="8"/>
      <c r="BLE5057" s="8"/>
      <c r="BLF5057" s="8"/>
      <c r="BLG5057" s="8"/>
      <c r="BLH5057" s="8"/>
      <c r="BLI5057" s="8"/>
      <c r="BLJ5057" s="8"/>
      <c r="BLK5057" s="8"/>
      <c r="BLL5057" s="8"/>
      <c r="BLM5057" s="8"/>
      <c r="BLN5057" s="8"/>
      <c r="BLO5057" s="8"/>
      <c r="BLP5057" s="8"/>
      <c r="BLQ5057" s="8"/>
      <c r="BLR5057" s="8"/>
      <c r="BLS5057" s="8"/>
      <c r="BLT5057" s="8"/>
      <c r="BLU5057" s="8"/>
      <c r="BLV5057" s="8"/>
      <c r="BLW5057" s="8"/>
      <c r="BLX5057" s="8"/>
      <c r="BLY5057" s="8"/>
      <c r="BLZ5057" s="8"/>
      <c r="BMA5057" s="8"/>
      <c r="BMB5057" s="8"/>
      <c r="BMC5057" s="8"/>
      <c r="BMD5057" s="8"/>
      <c r="BME5057" s="8"/>
      <c r="BMF5057" s="8"/>
      <c r="BMG5057" s="8"/>
      <c r="BMH5057" s="8"/>
      <c r="BMI5057" s="8"/>
      <c r="BMJ5057" s="8"/>
      <c r="BMK5057" s="8"/>
      <c r="BML5057" s="8"/>
      <c r="BMM5057" s="8"/>
      <c r="BMN5057" s="8"/>
      <c r="BMO5057" s="8"/>
      <c r="BMP5057" s="8"/>
      <c r="BMQ5057" s="8"/>
      <c r="BMR5057" s="8"/>
      <c r="BMS5057" s="8"/>
      <c r="BMT5057" s="8"/>
      <c r="BMU5057" s="8"/>
      <c r="BMV5057" s="8"/>
      <c r="BMW5057" s="8"/>
      <c r="BMX5057" s="8"/>
      <c r="BMY5057" s="8"/>
      <c r="BMZ5057" s="8"/>
      <c r="BNA5057" s="8"/>
      <c r="BNB5057" s="8"/>
      <c r="BNC5057" s="8"/>
      <c r="BND5057" s="8"/>
      <c r="BNE5057" s="8"/>
      <c r="BNF5057" s="8"/>
      <c r="BNG5057" s="8"/>
      <c r="BNH5057" s="8"/>
      <c r="BNI5057" s="8"/>
      <c r="BNJ5057" s="8"/>
      <c r="BNK5057" s="8"/>
      <c r="BNL5057" s="8"/>
      <c r="BNM5057" s="8"/>
      <c r="BNN5057" s="8"/>
      <c r="BNO5057" s="8"/>
      <c r="BNP5057" s="8"/>
      <c r="BNQ5057" s="8"/>
      <c r="BNR5057" s="8"/>
      <c r="BNS5057" s="8"/>
      <c r="BNT5057" s="8"/>
      <c r="BNU5057" s="8"/>
      <c r="BNV5057" s="8"/>
      <c r="BNW5057" s="8"/>
      <c r="BNX5057" s="8"/>
      <c r="BNY5057" s="8"/>
      <c r="BNZ5057" s="8"/>
      <c r="BOA5057" s="8"/>
      <c r="BOB5057" s="8"/>
      <c r="BOC5057" s="8"/>
      <c r="BOD5057" s="8"/>
      <c r="BOE5057" s="8"/>
      <c r="BOF5057" s="8"/>
      <c r="BOG5057" s="8"/>
      <c r="BOH5057" s="8"/>
      <c r="BOI5057" s="8"/>
      <c r="BOJ5057" s="8"/>
      <c r="BOK5057" s="8"/>
      <c r="BOL5057" s="8"/>
      <c r="BOM5057" s="8"/>
      <c r="BON5057" s="8"/>
      <c r="BOO5057" s="8"/>
      <c r="BOP5057" s="8"/>
      <c r="BOQ5057" s="8"/>
      <c r="BOR5057" s="8"/>
      <c r="BOS5057" s="8"/>
      <c r="BOT5057" s="8"/>
      <c r="BOU5057" s="8"/>
      <c r="BOV5057" s="8"/>
      <c r="BOW5057" s="8"/>
      <c r="BOX5057" s="8"/>
      <c r="BOY5057" s="8"/>
      <c r="BOZ5057" s="8"/>
      <c r="BPA5057" s="8"/>
      <c r="BPB5057" s="8"/>
      <c r="BPC5057" s="8"/>
      <c r="BPD5057" s="8"/>
      <c r="BPE5057" s="8"/>
      <c r="BPF5057" s="8"/>
      <c r="BPG5057" s="8"/>
      <c r="BPH5057" s="8"/>
      <c r="BPI5057" s="8"/>
      <c r="BPJ5057" s="8"/>
      <c r="BPK5057" s="8"/>
      <c r="BPL5057" s="8"/>
      <c r="BPM5057" s="8"/>
      <c r="BPN5057" s="8"/>
      <c r="BPO5057" s="8"/>
      <c r="BPP5057" s="8"/>
      <c r="BPQ5057" s="8"/>
      <c r="BPR5057" s="8"/>
      <c r="BPS5057" s="8"/>
      <c r="BPT5057" s="8"/>
      <c r="BPU5057" s="8"/>
      <c r="BPV5057" s="8"/>
      <c r="BPW5057" s="8"/>
      <c r="BPX5057" s="8"/>
      <c r="BPY5057" s="8"/>
      <c r="BPZ5057" s="8"/>
      <c r="BQA5057" s="8"/>
      <c r="BQB5057" s="8"/>
      <c r="BQC5057" s="8"/>
      <c r="BQD5057" s="8"/>
      <c r="BQE5057" s="8"/>
      <c r="BQF5057" s="8"/>
      <c r="BQG5057" s="8"/>
      <c r="BQH5057" s="8"/>
      <c r="BQI5057" s="8"/>
      <c r="BQJ5057" s="8"/>
      <c r="BQK5057" s="8"/>
      <c r="BQL5057" s="8"/>
      <c r="BQM5057" s="8"/>
      <c r="BQN5057" s="8"/>
      <c r="BQO5057" s="8"/>
      <c r="BQP5057" s="8"/>
      <c r="BQQ5057" s="8"/>
      <c r="BQR5057" s="8"/>
      <c r="BQS5057" s="8"/>
      <c r="BQT5057" s="8"/>
      <c r="BQU5057" s="8"/>
      <c r="BQV5057" s="8"/>
      <c r="BQW5057" s="8"/>
      <c r="BQX5057" s="8"/>
      <c r="BQY5057" s="8"/>
      <c r="BQZ5057" s="8"/>
      <c r="BRA5057" s="8"/>
      <c r="BRB5057" s="8"/>
      <c r="BRC5057" s="8"/>
      <c r="BRD5057" s="8"/>
      <c r="BRE5057" s="8"/>
      <c r="BRF5057" s="8"/>
      <c r="BRG5057" s="8"/>
      <c r="BRH5057" s="8"/>
      <c r="BRI5057" s="8"/>
      <c r="BRJ5057" s="8"/>
      <c r="BRK5057" s="8"/>
      <c r="BRL5057" s="8"/>
      <c r="BRM5057" s="8"/>
      <c r="BRN5057" s="8"/>
      <c r="BRO5057" s="8"/>
      <c r="BRP5057" s="8"/>
      <c r="BRQ5057" s="8"/>
      <c r="BRR5057" s="8"/>
      <c r="BRS5057" s="8"/>
      <c r="BRT5057" s="8"/>
      <c r="BRU5057" s="8"/>
      <c r="BRV5057" s="8"/>
      <c r="BRW5057" s="8"/>
      <c r="BRX5057" s="8"/>
      <c r="BRY5057" s="8"/>
      <c r="BRZ5057" s="8"/>
      <c r="BSA5057" s="8"/>
      <c r="BSB5057" s="8"/>
      <c r="BSC5057" s="8"/>
      <c r="BSD5057" s="8"/>
      <c r="BSE5057" s="8"/>
      <c r="BSF5057" s="8"/>
      <c r="BSG5057" s="8"/>
      <c r="BSH5057" s="8"/>
      <c r="BSI5057" s="8"/>
      <c r="BSJ5057" s="8"/>
      <c r="BSK5057" s="8"/>
      <c r="BSL5057" s="8"/>
      <c r="BSM5057" s="8"/>
      <c r="BSN5057" s="8"/>
      <c r="BSO5057" s="8"/>
      <c r="BSP5057" s="8"/>
      <c r="BSQ5057" s="8"/>
      <c r="BSR5057" s="8"/>
      <c r="BSS5057" s="8"/>
      <c r="BST5057" s="8"/>
      <c r="BSU5057" s="8"/>
      <c r="BSV5057" s="8"/>
      <c r="BSW5057" s="8"/>
      <c r="BSX5057" s="8"/>
      <c r="BSY5057" s="8"/>
      <c r="BSZ5057" s="8"/>
      <c r="BTA5057" s="8"/>
      <c r="BTB5057" s="8"/>
      <c r="BTC5057" s="8"/>
      <c r="BTD5057" s="8"/>
      <c r="BTE5057" s="8"/>
      <c r="BTF5057" s="8"/>
      <c r="BTG5057" s="8"/>
      <c r="BTH5057" s="8"/>
      <c r="BTI5057" s="8"/>
      <c r="BTJ5057" s="8"/>
      <c r="BTK5057" s="8"/>
      <c r="BTL5057" s="8"/>
      <c r="BTM5057" s="8"/>
      <c r="BTN5057" s="8"/>
      <c r="BTO5057" s="8"/>
      <c r="BTP5057" s="8"/>
      <c r="BTQ5057" s="8"/>
      <c r="BTR5057" s="8"/>
      <c r="BTS5057" s="8"/>
      <c r="BTT5057" s="8"/>
      <c r="BTU5057" s="8"/>
      <c r="BTV5057" s="8"/>
      <c r="BTW5057" s="8"/>
      <c r="BTX5057" s="8"/>
      <c r="BTY5057" s="8"/>
      <c r="BTZ5057" s="8"/>
      <c r="BUA5057" s="8"/>
      <c r="BUB5057" s="8"/>
      <c r="BUC5057" s="8"/>
      <c r="BUD5057" s="8"/>
      <c r="BUE5057" s="8"/>
      <c r="BUF5057" s="8"/>
      <c r="BUG5057" s="8"/>
      <c r="BUH5057" s="8"/>
      <c r="BUI5057" s="8"/>
      <c r="BUJ5057" s="8"/>
      <c r="BUK5057" s="8"/>
      <c r="BUL5057" s="8"/>
      <c r="BUM5057" s="8"/>
      <c r="BUN5057" s="8"/>
      <c r="BUO5057" s="8"/>
      <c r="BUP5057" s="8"/>
      <c r="BUQ5057" s="8"/>
      <c r="BUR5057" s="8"/>
      <c r="BUS5057" s="8"/>
      <c r="BUT5057" s="8"/>
      <c r="BUU5057" s="8"/>
      <c r="BUV5057" s="8"/>
      <c r="BUW5057" s="8"/>
      <c r="BUX5057" s="8"/>
      <c r="BUY5057" s="8"/>
      <c r="BUZ5057" s="8"/>
      <c r="BVA5057" s="8"/>
      <c r="BVB5057" s="8"/>
      <c r="BVC5057" s="8"/>
      <c r="BVD5057" s="8"/>
      <c r="BVE5057" s="8"/>
      <c r="BVF5057" s="8"/>
      <c r="BVG5057" s="8"/>
      <c r="BVH5057" s="8"/>
      <c r="BVI5057" s="8"/>
      <c r="BVJ5057" s="8"/>
      <c r="BVK5057" s="8"/>
      <c r="BVL5057" s="8"/>
      <c r="BVM5057" s="8"/>
      <c r="BVN5057" s="8"/>
      <c r="BVO5057" s="8"/>
      <c r="BVP5057" s="8"/>
      <c r="BVQ5057" s="8"/>
      <c r="BVR5057" s="8"/>
      <c r="BVS5057" s="8"/>
      <c r="BVT5057" s="8"/>
      <c r="BVU5057" s="8"/>
      <c r="BVV5057" s="8"/>
      <c r="BVW5057" s="8"/>
      <c r="BVX5057" s="8"/>
      <c r="BVY5057" s="8"/>
      <c r="BVZ5057" s="8"/>
      <c r="BWA5057" s="8"/>
      <c r="BWB5057" s="8"/>
      <c r="BWC5057" s="8"/>
      <c r="BWD5057" s="8"/>
      <c r="BWE5057" s="8"/>
      <c r="BWF5057" s="8"/>
      <c r="BWG5057" s="8"/>
      <c r="BWH5057" s="8"/>
      <c r="BWI5057" s="8"/>
      <c r="BWJ5057" s="8"/>
      <c r="BWK5057" s="8"/>
      <c r="BWL5057" s="8"/>
      <c r="BWM5057" s="8"/>
      <c r="BWN5057" s="8"/>
      <c r="BWO5057" s="8"/>
      <c r="BWP5057" s="8"/>
      <c r="BWQ5057" s="8"/>
      <c r="BWR5057" s="8"/>
      <c r="BWS5057" s="8"/>
      <c r="BWT5057" s="8"/>
      <c r="BWU5057" s="8"/>
      <c r="BWV5057" s="8"/>
      <c r="BWW5057" s="8"/>
      <c r="BWX5057" s="8"/>
      <c r="BWY5057" s="8"/>
      <c r="BWZ5057" s="8"/>
      <c r="BXA5057" s="8"/>
      <c r="BXB5057" s="8"/>
      <c r="BXC5057" s="8"/>
      <c r="BXD5057" s="8"/>
      <c r="BXE5057" s="8"/>
      <c r="BXF5057" s="8"/>
      <c r="BXG5057" s="8"/>
      <c r="BXH5057" s="8"/>
      <c r="BXI5057" s="8"/>
      <c r="BXJ5057" s="8"/>
      <c r="BXK5057" s="8"/>
      <c r="BXL5057" s="8"/>
      <c r="BXM5057" s="8"/>
      <c r="BXN5057" s="8"/>
      <c r="BXO5057" s="8"/>
      <c r="BXP5057" s="8"/>
      <c r="BXQ5057" s="8"/>
      <c r="BXR5057" s="8"/>
      <c r="BXS5057" s="8"/>
      <c r="BXT5057" s="8"/>
      <c r="BXU5057" s="8"/>
      <c r="BXV5057" s="8"/>
      <c r="BXW5057" s="8"/>
      <c r="BXX5057" s="8"/>
      <c r="BXY5057" s="8"/>
      <c r="BXZ5057" s="8"/>
      <c r="BYA5057" s="8"/>
      <c r="BYB5057" s="8"/>
      <c r="BYC5057" s="8"/>
      <c r="BYD5057" s="8"/>
      <c r="BYE5057" s="8"/>
      <c r="BYF5057" s="8"/>
      <c r="BYG5057" s="8"/>
      <c r="BYH5057" s="8"/>
      <c r="BYI5057" s="8"/>
      <c r="BYJ5057" s="8"/>
      <c r="BYK5057" s="8"/>
      <c r="BYL5057" s="8"/>
      <c r="BYM5057" s="8"/>
      <c r="BYN5057" s="8"/>
      <c r="BYO5057" s="8"/>
      <c r="BYP5057" s="8"/>
      <c r="BYQ5057" s="8"/>
      <c r="BYR5057" s="8"/>
      <c r="BYS5057" s="8"/>
      <c r="BYT5057" s="8"/>
      <c r="BYU5057" s="8"/>
      <c r="BYV5057" s="8"/>
      <c r="BYW5057" s="8"/>
      <c r="BYX5057" s="8"/>
      <c r="BYY5057" s="8"/>
      <c r="BYZ5057" s="8"/>
      <c r="BZA5057" s="8"/>
      <c r="BZB5057" s="8"/>
      <c r="BZC5057" s="8"/>
      <c r="BZD5057" s="8"/>
      <c r="BZE5057" s="8"/>
      <c r="BZF5057" s="8"/>
      <c r="BZG5057" s="8"/>
      <c r="BZH5057" s="8"/>
      <c r="BZI5057" s="8"/>
      <c r="BZJ5057" s="8"/>
      <c r="BZK5057" s="8"/>
      <c r="BZL5057" s="8"/>
      <c r="BZM5057" s="8"/>
      <c r="BZN5057" s="8"/>
      <c r="BZO5057" s="8"/>
      <c r="BZP5057" s="8"/>
      <c r="BZQ5057" s="8"/>
      <c r="BZR5057" s="8"/>
      <c r="BZS5057" s="8"/>
      <c r="BZT5057" s="8"/>
      <c r="BZU5057" s="8"/>
      <c r="BZV5057" s="8"/>
      <c r="BZW5057" s="8"/>
      <c r="BZX5057" s="8"/>
      <c r="BZY5057" s="8"/>
      <c r="BZZ5057" s="8"/>
      <c r="CAA5057" s="8"/>
      <c r="CAB5057" s="8"/>
      <c r="CAC5057" s="8"/>
      <c r="CAD5057" s="8"/>
      <c r="CAE5057" s="8"/>
      <c r="CAF5057" s="8"/>
      <c r="CAG5057" s="8"/>
      <c r="CAH5057" s="8"/>
      <c r="CAI5057" s="8"/>
      <c r="CAJ5057" s="8"/>
      <c r="CAK5057" s="8"/>
      <c r="CAL5057" s="8"/>
      <c r="CAM5057" s="8"/>
      <c r="CAN5057" s="8"/>
      <c r="CAO5057" s="8"/>
      <c r="CAP5057" s="8"/>
      <c r="CAQ5057" s="8"/>
      <c r="CAR5057" s="8"/>
      <c r="CAS5057" s="8"/>
      <c r="CAT5057" s="8"/>
      <c r="CAU5057" s="8"/>
      <c r="CAV5057" s="8"/>
      <c r="CAW5057" s="8"/>
      <c r="CAX5057" s="8"/>
      <c r="CAY5057" s="8"/>
      <c r="CAZ5057" s="8"/>
      <c r="CBA5057" s="8"/>
      <c r="CBB5057" s="8"/>
      <c r="CBC5057" s="8"/>
      <c r="CBD5057" s="8"/>
      <c r="CBE5057" s="8"/>
      <c r="CBF5057" s="8"/>
      <c r="CBG5057" s="8"/>
      <c r="CBH5057" s="8"/>
      <c r="CBI5057" s="8"/>
      <c r="CBJ5057" s="8"/>
      <c r="CBK5057" s="8"/>
      <c r="CBL5057" s="8"/>
      <c r="CBM5057" s="8"/>
      <c r="CBN5057" s="8"/>
      <c r="CBO5057" s="8"/>
      <c r="CBP5057" s="8"/>
      <c r="CBQ5057" s="8"/>
      <c r="CBR5057" s="8"/>
      <c r="CBS5057" s="8"/>
      <c r="CBT5057" s="8"/>
      <c r="CBU5057" s="8"/>
      <c r="CBV5057" s="8"/>
      <c r="CBW5057" s="8"/>
      <c r="CBX5057" s="8"/>
      <c r="CBY5057" s="8"/>
      <c r="CBZ5057" s="8"/>
      <c r="CCA5057" s="8"/>
      <c r="CCB5057" s="8"/>
      <c r="CCC5057" s="8"/>
      <c r="CCD5057" s="8"/>
      <c r="CCE5057" s="8"/>
      <c r="CCF5057" s="8"/>
      <c r="CCG5057" s="8"/>
      <c r="CCH5057" s="8"/>
      <c r="CCI5057" s="8"/>
      <c r="CCJ5057" s="8"/>
      <c r="CCK5057" s="8"/>
      <c r="CCL5057" s="8"/>
      <c r="CCM5057" s="8"/>
      <c r="CCN5057" s="8"/>
      <c r="CCO5057" s="8"/>
      <c r="CCP5057" s="8"/>
      <c r="CCQ5057" s="8"/>
      <c r="CCR5057" s="8"/>
      <c r="CCS5057" s="8"/>
      <c r="CCT5057" s="8"/>
      <c r="CCU5057" s="8"/>
      <c r="CCV5057" s="8"/>
      <c r="CCW5057" s="8"/>
      <c r="CCX5057" s="8"/>
      <c r="CCY5057" s="8"/>
      <c r="CCZ5057" s="8"/>
      <c r="CDA5057" s="8"/>
      <c r="CDB5057" s="8"/>
      <c r="CDC5057" s="8"/>
      <c r="CDD5057" s="8"/>
      <c r="CDE5057" s="8"/>
      <c r="CDF5057" s="8"/>
      <c r="CDG5057" s="8"/>
      <c r="CDH5057" s="8"/>
      <c r="CDI5057" s="8"/>
      <c r="CDJ5057" s="8"/>
      <c r="CDK5057" s="8"/>
      <c r="CDL5057" s="8"/>
      <c r="CDM5057" s="8"/>
      <c r="CDN5057" s="8"/>
      <c r="CDO5057" s="8"/>
      <c r="CDP5057" s="8"/>
      <c r="CDQ5057" s="8"/>
      <c r="CDR5057" s="8"/>
      <c r="CDS5057" s="8"/>
      <c r="CDT5057" s="8"/>
      <c r="CDU5057" s="8"/>
      <c r="CDV5057" s="8"/>
      <c r="CDW5057" s="8"/>
      <c r="CDX5057" s="8"/>
      <c r="CDY5057" s="8"/>
      <c r="CDZ5057" s="8"/>
      <c r="CEA5057" s="8"/>
      <c r="CEB5057" s="8"/>
      <c r="CEC5057" s="8"/>
      <c r="CED5057" s="8"/>
      <c r="CEE5057" s="8"/>
      <c r="CEF5057" s="8"/>
      <c r="CEG5057" s="8"/>
      <c r="CEH5057" s="8"/>
      <c r="CEI5057" s="8"/>
      <c r="CEJ5057" s="8"/>
      <c r="CEK5057" s="8"/>
      <c r="CEL5057" s="8"/>
      <c r="CEM5057" s="8"/>
      <c r="CEN5057" s="8"/>
      <c r="CEO5057" s="8"/>
      <c r="CEP5057" s="8"/>
      <c r="CEQ5057" s="8"/>
      <c r="CER5057" s="8"/>
      <c r="CES5057" s="8"/>
      <c r="CET5057" s="8"/>
      <c r="CEU5057" s="8"/>
      <c r="CEV5057" s="8"/>
      <c r="CEW5057" s="8"/>
      <c r="CEX5057" s="8"/>
      <c r="CEY5057" s="8"/>
      <c r="CEZ5057" s="8"/>
      <c r="CFA5057" s="8"/>
      <c r="CFB5057" s="8"/>
      <c r="CFC5057" s="8"/>
      <c r="CFD5057" s="8"/>
      <c r="CFE5057" s="8"/>
      <c r="CFF5057" s="8"/>
      <c r="CFG5057" s="8"/>
      <c r="CFH5057" s="8"/>
      <c r="CFI5057" s="8"/>
      <c r="CFJ5057" s="8"/>
      <c r="CFK5057" s="8"/>
      <c r="CFL5057" s="8"/>
      <c r="CFM5057" s="8"/>
      <c r="CFN5057" s="8"/>
      <c r="CFO5057" s="8"/>
      <c r="CFP5057" s="8"/>
      <c r="CFQ5057" s="8"/>
      <c r="CFR5057" s="8"/>
      <c r="CFS5057" s="8"/>
      <c r="CFT5057" s="8"/>
      <c r="CFU5057" s="8"/>
      <c r="CFV5057" s="8"/>
      <c r="CFW5057" s="8"/>
      <c r="CFX5057" s="8"/>
      <c r="CFY5057" s="8"/>
      <c r="CFZ5057" s="8"/>
      <c r="CGA5057" s="8"/>
      <c r="CGB5057" s="8"/>
      <c r="CGC5057" s="8"/>
      <c r="CGD5057" s="8"/>
      <c r="CGE5057" s="8"/>
      <c r="CGF5057" s="8"/>
      <c r="CGG5057" s="8"/>
      <c r="CGH5057" s="8"/>
      <c r="CGI5057" s="8"/>
      <c r="CGJ5057" s="8"/>
      <c r="CGK5057" s="8"/>
      <c r="CGL5057" s="8"/>
      <c r="CGM5057" s="8"/>
      <c r="CGN5057" s="8"/>
      <c r="CGO5057" s="8"/>
      <c r="CGP5057" s="8"/>
      <c r="CGQ5057" s="8"/>
      <c r="CGR5057" s="8"/>
      <c r="CGS5057" s="8"/>
      <c r="CGT5057" s="8"/>
      <c r="CGU5057" s="8"/>
      <c r="CGV5057" s="8"/>
      <c r="CGW5057" s="8"/>
      <c r="CGX5057" s="8"/>
      <c r="CGY5057" s="8"/>
      <c r="CGZ5057" s="8"/>
      <c r="CHA5057" s="8"/>
      <c r="CHB5057" s="8"/>
      <c r="CHC5057" s="8"/>
      <c r="CHD5057" s="8"/>
      <c r="CHE5057" s="8"/>
      <c r="CHF5057" s="8"/>
      <c r="CHG5057" s="8"/>
      <c r="CHH5057" s="8"/>
      <c r="CHI5057" s="8"/>
      <c r="CHJ5057" s="8"/>
      <c r="CHK5057" s="8"/>
      <c r="CHL5057" s="8"/>
      <c r="CHM5057" s="8"/>
      <c r="CHN5057" s="8"/>
      <c r="CHO5057" s="8"/>
      <c r="CHP5057" s="8"/>
      <c r="CHQ5057" s="8"/>
      <c r="CHR5057" s="8"/>
      <c r="CHS5057" s="8"/>
      <c r="CHT5057" s="8"/>
      <c r="CHU5057" s="8"/>
      <c r="CHV5057" s="8"/>
      <c r="CHW5057" s="8"/>
      <c r="CHX5057" s="8"/>
      <c r="CHY5057" s="8"/>
      <c r="CHZ5057" s="8"/>
      <c r="CIA5057" s="8"/>
      <c r="CIB5057" s="8"/>
      <c r="CIC5057" s="8"/>
      <c r="CID5057" s="8"/>
      <c r="CIE5057" s="8"/>
      <c r="CIF5057" s="8"/>
      <c r="CIG5057" s="8"/>
      <c r="CIH5057" s="8"/>
      <c r="CII5057" s="8"/>
      <c r="CIJ5057" s="8"/>
      <c r="CIK5057" s="8"/>
      <c r="CIL5057" s="8"/>
      <c r="CIM5057" s="8"/>
      <c r="CIN5057" s="8"/>
      <c r="CIO5057" s="8"/>
      <c r="CIP5057" s="8"/>
      <c r="CIQ5057" s="8"/>
      <c r="CIR5057" s="8"/>
      <c r="CIS5057" s="8"/>
      <c r="CIT5057" s="8"/>
      <c r="CIU5057" s="8"/>
      <c r="CIV5057" s="8"/>
      <c r="CIW5057" s="8"/>
      <c r="CIX5057" s="8"/>
      <c r="CIY5057" s="8"/>
      <c r="CIZ5057" s="8"/>
      <c r="CJA5057" s="8"/>
      <c r="CJB5057" s="8"/>
      <c r="CJC5057" s="8"/>
      <c r="CJD5057" s="8"/>
      <c r="CJE5057" s="8"/>
      <c r="CJF5057" s="8"/>
      <c r="CJG5057" s="8"/>
      <c r="CJH5057" s="8"/>
      <c r="CJI5057" s="8"/>
      <c r="CJJ5057" s="8"/>
      <c r="CJK5057" s="8"/>
      <c r="CJL5057" s="8"/>
      <c r="CJM5057" s="8"/>
      <c r="CJN5057" s="8"/>
      <c r="CJO5057" s="8"/>
      <c r="CJP5057" s="8"/>
      <c r="CJQ5057" s="8"/>
      <c r="CJR5057" s="8"/>
      <c r="CJS5057" s="8"/>
      <c r="CJT5057" s="8"/>
      <c r="CJU5057" s="8"/>
      <c r="CJV5057" s="8"/>
      <c r="CJW5057" s="8"/>
      <c r="CJX5057" s="8"/>
      <c r="CJY5057" s="8"/>
      <c r="CJZ5057" s="8"/>
      <c r="CKA5057" s="8"/>
      <c r="CKB5057" s="8"/>
      <c r="CKC5057" s="8"/>
      <c r="CKD5057" s="8"/>
      <c r="CKE5057" s="8"/>
      <c r="CKF5057" s="8"/>
      <c r="CKG5057" s="8"/>
      <c r="CKH5057" s="8"/>
      <c r="CKI5057" s="8"/>
      <c r="CKJ5057" s="8"/>
      <c r="CKK5057" s="8"/>
      <c r="CKL5057" s="8"/>
      <c r="CKM5057" s="8"/>
      <c r="CKN5057" s="8"/>
      <c r="CKO5057" s="8"/>
      <c r="CKP5057" s="8"/>
      <c r="CKQ5057" s="8"/>
      <c r="CKR5057" s="8"/>
      <c r="CKS5057" s="8"/>
      <c r="CKT5057" s="8"/>
      <c r="CKU5057" s="8"/>
      <c r="CKV5057" s="8"/>
      <c r="CKW5057" s="8"/>
      <c r="CKX5057" s="8"/>
      <c r="CKY5057" s="8"/>
      <c r="CKZ5057" s="8"/>
      <c r="CLA5057" s="8"/>
      <c r="CLB5057" s="8"/>
      <c r="CLC5057" s="8"/>
      <c r="CLD5057" s="8"/>
      <c r="CLE5057" s="8"/>
      <c r="CLF5057" s="8"/>
      <c r="CLG5057" s="8"/>
      <c r="CLH5057" s="8"/>
      <c r="CLI5057" s="8"/>
      <c r="CLJ5057" s="8"/>
      <c r="CLK5057" s="8"/>
      <c r="CLL5057" s="8"/>
      <c r="CLM5057" s="8"/>
      <c r="CLN5057" s="8"/>
      <c r="CLO5057" s="8"/>
      <c r="CLP5057" s="8"/>
      <c r="CLQ5057" s="8"/>
      <c r="CLR5057" s="8"/>
      <c r="CLS5057" s="8"/>
      <c r="CLT5057" s="8"/>
      <c r="CLU5057" s="8"/>
      <c r="CLV5057" s="8"/>
      <c r="CLW5057" s="8"/>
      <c r="CLX5057" s="8"/>
      <c r="CLY5057" s="8"/>
      <c r="CLZ5057" s="8"/>
      <c r="CMA5057" s="8"/>
      <c r="CMB5057" s="8"/>
      <c r="CMC5057" s="8"/>
      <c r="CMD5057" s="8"/>
      <c r="CME5057" s="8"/>
      <c r="CMF5057" s="8"/>
      <c r="CMG5057" s="8"/>
      <c r="CMH5057" s="8"/>
      <c r="CMI5057" s="8"/>
      <c r="CMJ5057" s="8"/>
      <c r="CMK5057" s="8"/>
      <c r="CML5057" s="8"/>
      <c r="CMM5057" s="8"/>
      <c r="CMN5057" s="8"/>
      <c r="CMO5057" s="8"/>
      <c r="CMP5057" s="8"/>
      <c r="CMQ5057" s="8"/>
      <c r="CMR5057" s="8"/>
      <c r="CMS5057" s="8"/>
      <c r="CMT5057" s="8"/>
      <c r="CMU5057" s="8"/>
      <c r="CMV5057" s="8"/>
      <c r="CMW5057" s="8"/>
      <c r="CMX5057" s="8"/>
      <c r="CMY5057" s="8"/>
      <c r="CMZ5057" s="8"/>
      <c r="CNA5057" s="8"/>
      <c r="CNB5057" s="8"/>
      <c r="CNC5057" s="8"/>
      <c r="CND5057" s="8"/>
      <c r="CNE5057" s="8"/>
      <c r="CNF5057" s="8"/>
      <c r="CNG5057" s="8"/>
      <c r="CNH5057" s="8"/>
      <c r="CNI5057" s="8"/>
      <c r="CNJ5057" s="8"/>
      <c r="CNK5057" s="8"/>
      <c r="CNL5057" s="8"/>
      <c r="CNM5057" s="8"/>
      <c r="CNN5057" s="8"/>
      <c r="CNO5057" s="8"/>
      <c r="CNP5057" s="8"/>
      <c r="CNQ5057" s="8"/>
      <c r="CNR5057" s="8"/>
      <c r="CNS5057" s="8"/>
      <c r="CNT5057" s="8"/>
      <c r="CNU5057" s="8"/>
      <c r="CNV5057" s="8"/>
      <c r="CNW5057" s="8"/>
      <c r="CNX5057" s="8"/>
      <c r="CNY5057" s="8"/>
      <c r="CNZ5057" s="8"/>
      <c r="COA5057" s="8"/>
      <c r="COB5057" s="8"/>
      <c r="COC5057" s="8"/>
      <c r="COD5057" s="8"/>
      <c r="COE5057" s="8"/>
      <c r="COF5057" s="8"/>
      <c r="COG5057" s="8"/>
      <c r="COH5057" s="8"/>
      <c r="COI5057" s="8"/>
      <c r="COJ5057" s="8"/>
      <c r="COK5057" s="8"/>
      <c r="COL5057" s="8"/>
      <c r="COM5057" s="8"/>
      <c r="CON5057" s="8"/>
      <c r="COO5057" s="8"/>
      <c r="COP5057" s="8"/>
      <c r="COQ5057" s="8"/>
      <c r="COR5057" s="8"/>
      <c r="COS5057" s="8"/>
      <c r="COT5057" s="8"/>
      <c r="COU5057" s="8"/>
      <c r="COV5057" s="8"/>
      <c r="COW5057" s="8"/>
      <c r="COX5057" s="8"/>
      <c r="COY5057" s="8"/>
      <c r="COZ5057" s="8"/>
      <c r="CPA5057" s="8"/>
      <c r="CPB5057" s="8"/>
      <c r="CPC5057" s="8"/>
      <c r="CPD5057" s="8"/>
      <c r="CPE5057" s="8"/>
      <c r="CPF5057" s="8"/>
      <c r="CPG5057" s="8"/>
      <c r="CPH5057" s="8"/>
      <c r="CPI5057" s="8"/>
      <c r="CPJ5057" s="8"/>
      <c r="CPK5057" s="8"/>
      <c r="CPL5057" s="8"/>
      <c r="CPM5057" s="8"/>
      <c r="CPN5057" s="8"/>
      <c r="CPO5057" s="8"/>
      <c r="CPP5057" s="8"/>
      <c r="CPQ5057" s="8"/>
      <c r="CPR5057" s="8"/>
      <c r="CPS5057" s="8"/>
      <c r="CPT5057" s="8"/>
      <c r="CPU5057" s="8"/>
      <c r="CPV5057" s="8"/>
      <c r="CPW5057" s="8"/>
      <c r="CPX5057" s="8"/>
      <c r="CPY5057" s="8"/>
      <c r="CPZ5057" s="8"/>
      <c r="CQA5057" s="8"/>
      <c r="CQB5057" s="8"/>
      <c r="CQC5057" s="8"/>
      <c r="CQD5057" s="8"/>
      <c r="CQE5057" s="8"/>
      <c r="CQF5057" s="8"/>
      <c r="CQG5057" s="8"/>
      <c r="CQH5057" s="8"/>
      <c r="CQI5057" s="8"/>
      <c r="CQJ5057" s="8"/>
      <c r="CQK5057" s="8"/>
      <c r="CQL5057" s="8"/>
      <c r="CQM5057" s="8"/>
      <c r="CQN5057" s="8"/>
      <c r="CQO5057" s="8"/>
      <c r="CQP5057" s="8"/>
      <c r="CQQ5057" s="8"/>
      <c r="CQR5057" s="8"/>
      <c r="CQS5057" s="8"/>
      <c r="CQT5057" s="8"/>
      <c r="CQU5057" s="8"/>
      <c r="CQV5057" s="8"/>
      <c r="CQW5057" s="8"/>
      <c r="CQX5057" s="8"/>
      <c r="CQY5057" s="8"/>
      <c r="CQZ5057" s="8"/>
      <c r="CRA5057" s="8"/>
      <c r="CRB5057" s="8"/>
      <c r="CRC5057" s="8"/>
      <c r="CRD5057" s="8"/>
      <c r="CRE5057" s="8"/>
      <c r="CRF5057" s="8"/>
      <c r="CRG5057" s="8"/>
      <c r="CRH5057" s="8"/>
      <c r="CRI5057" s="8"/>
      <c r="CRJ5057" s="8"/>
      <c r="CRK5057" s="8"/>
      <c r="CRL5057" s="8"/>
      <c r="CRM5057" s="8"/>
      <c r="CRN5057" s="8"/>
      <c r="CRO5057" s="8"/>
      <c r="CRP5057" s="8"/>
      <c r="CRQ5057" s="8"/>
      <c r="CRR5057" s="8"/>
      <c r="CRS5057" s="8"/>
      <c r="CRT5057" s="8"/>
      <c r="CRU5057" s="8"/>
      <c r="CRV5057" s="8"/>
      <c r="CRW5057" s="8"/>
      <c r="CRX5057" s="8"/>
      <c r="CRY5057" s="8"/>
      <c r="CRZ5057" s="8"/>
      <c r="CSA5057" s="8"/>
      <c r="CSB5057" s="8"/>
      <c r="CSC5057" s="8"/>
      <c r="CSD5057" s="8"/>
      <c r="CSE5057" s="8"/>
      <c r="CSF5057" s="8"/>
      <c r="CSG5057" s="8"/>
      <c r="CSH5057" s="8"/>
      <c r="CSI5057" s="8"/>
      <c r="CSJ5057" s="8"/>
      <c r="CSK5057" s="8"/>
      <c r="CSL5057" s="8"/>
      <c r="CSM5057" s="8"/>
      <c r="CSN5057" s="8"/>
      <c r="CSO5057" s="8"/>
      <c r="CSP5057" s="8"/>
      <c r="CSQ5057" s="8"/>
      <c r="CSR5057" s="8"/>
      <c r="CSS5057" s="8"/>
      <c r="CST5057" s="8"/>
      <c r="CSU5057" s="8"/>
      <c r="CSV5057" s="8"/>
      <c r="CSW5057" s="8"/>
      <c r="CSX5057" s="8"/>
      <c r="CSY5057" s="8"/>
      <c r="CSZ5057" s="8"/>
      <c r="CTA5057" s="8"/>
      <c r="CTB5057" s="8"/>
      <c r="CTC5057" s="8"/>
      <c r="CTD5057" s="8"/>
      <c r="CTE5057" s="8"/>
      <c r="CTF5057" s="8"/>
      <c r="CTG5057" s="8"/>
      <c r="CTH5057" s="8"/>
      <c r="CTI5057" s="8"/>
      <c r="CTJ5057" s="8"/>
      <c r="CTK5057" s="8"/>
      <c r="CTL5057" s="8"/>
      <c r="CTM5057" s="8"/>
      <c r="CTN5057" s="8"/>
      <c r="CTO5057" s="8"/>
      <c r="CTP5057" s="8"/>
      <c r="CTQ5057" s="8"/>
      <c r="CTR5057" s="8"/>
      <c r="CTS5057" s="8"/>
      <c r="CTT5057" s="8"/>
      <c r="CTU5057" s="8"/>
      <c r="CTV5057" s="8"/>
      <c r="CTW5057" s="8"/>
      <c r="CTX5057" s="8"/>
      <c r="CTY5057" s="8"/>
      <c r="CTZ5057" s="8"/>
      <c r="CUA5057" s="8"/>
      <c r="CUB5057" s="8"/>
      <c r="CUC5057" s="8"/>
      <c r="CUD5057" s="8"/>
      <c r="CUE5057" s="8"/>
      <c r="CUF5057" s="8"/>
      <c r="CUG5057" s="8"/>
      <c r="CUH5057" s="8"/>
      <c r="CUI5057" s="8"/>
      <c r="CUJ5057" s="8"/>
      <c r="CUK5057" s="8"/>
      <c r="CUL5057" s="8"/>
      <c r="CUM5057" s="8"/>
      <c r="CUN5057" s="8"/>
      <c r="CUO5057" s="8"/>
      <c r="CUP5057" s="8"/>
      <c r="CUQ5057" s="8"/>
      <c r="CUR5057" s="8"/>
      <c r="CUS5057" s="8"/>
      <c r="CUT5057" s="8"/>
      <c r="CUU5057" s="8"/>
      <c r="CUV5057" s="8"/>
      <c r="CUW5057" s="8"/>
      <c r="CUX5057" s="8"/>
      <c r="CUY5057" s="8"/>
      <c r="CUZ5057" s="8"/>
      <c r="CVA5057" s="8"/>
      <c r="CVB5057" s="8"/>
      <c r="CVC5057" s="8"/>
      <c r="CVD5057" s="8"/>
      <c r="CVE5057" s="8"/>
      <c r="CVF5057" s="8"/>
      <c r="CVG5057" s="8"/>
      <c r="CVH5057" s="8"/>
      <c r="CVI5057" s="8"/>
      <c r="CVJ5057" s="8"/>
      <c r="CVK5057" s="8"/>
      <c r="CVL5057" s="8"/>
      <c r="CVM5057" s="8"/>
      <c r="CVN5057" s="8"/>
      <c r="CVO5057" s="8"/>
      <c r="CVP5057" s="8"/>
      <c r="CVQ5057" s="8"/>
      <c r="CVR5057" s="8"/>
      <c r="CVS5057" s="8"/>
      <c r="CVT5057" s="8"/>
      <c r="CVU5057" s="8"/>
      <c r="CVV5057" s="8"/>
      <c r="CVW5057" s="8"/>
      <c r="CVX5057" s="8"/>
      <c r="CVY5057" s="8"/>
      <c r="CVZ5057" s="8"/>
      <c r="CWA5057" s="8"/>
      <c r="CWB5057" s="8"/>
      <c r="CWC5057" s="8"/>
      <c r="CWD5057" s="8"/>
      <c r="CWE5057" s="8"/>
      <c r="CWF5057" s="8"/>
      <c r="CWG5057" s="8"/>
      <c r="CWH5057" s="8"/>
      <c r="CWI5057" s="8"/>
      <c r="CWJ5057" s="8"/>
      <c r="CWK5057" s="8"/>
      <c r="CWL5057" s="8"/>
      <c r="CWM5057" s="8"/>
      <c r="CWN5057" s="8"/>
      <c r="CWO5057" s="8"/>
      <c r="CWP5057" s="8"/>
      <c r="CWQ5057" s="8"/>
      <c r="CWR5057" s="8"/>
      <c r="CWS5057" s="8"/>
      <c r="CWT5057" s="8"/>
      <c r="CWU5057" s="8"/>
      <c r="CWV5057" s="8"/>
      <c r="CWW5057" s="8"/>
      <c r="CWX5057" s="8"/>
      <c r="CWY5057" s="8"/>
      <c r="CWZ5057" s="8"/>
      <c r="CXA5057" s="8"/>
      <c r="CXB5057" s="8"/>
      <c r="CXC5057" s="8"/>
      <c r="CXD5057" s="8"/>
      <c r="CXE5057" s="8"/>
      <c r="CXF5057" s="8"/>
      <c r="CXG5057" s="8"/>
      <c r="CXH5057" s="8"/>
      <c r="CXI5057" s="8"/>
      <c r="CXJ5057" s="8"/>
      <c r="CXK5057" s="8"/>
      <c r="CXL5057" s="8"/>
      <c r="CXM5057" s="8"/>
      <c r="CXN5057" s="8"/>
      <c r="CXO5057" s="8"/>
      <c r="CXP5057" s="8"/>
      <c r="CXQ5057" s="8"/>
      <c r="CXR5057" s="8"/>
      <c r="CXS5057" s="8"/>
      <c r="CXT5057" s="8"/>
      <c r="CXU5057" s="8"/>
      <c r="CXV5057" s="8"/>
      <c r="CXW5057" s="8"/>
      <c r="CXX5057" s="8"/>
      <c r="CXY5057" s="8"/>
      <c r="CXZ5057" s="8"/>
      <c r="CYA5057" s="8"/>
      <c r="CYB5057" s="8"/>
      <c r="CYC5057" s="8"/>
      <c r="CYD5057" s="8"/>
      <c r="CYE5057" s="8"/>
      <c r="CYF5057" s="8"/>
      <c r="CYG5057" s="8"/>
      <c r="CYH5057" s="8"/>
      <c r="CYI5057" s="8"/>
      <c r="CYJ5057" s="8"/>
      <c r="CYK5057" s="8"/>
      <c r="CYL5057" s="8"/>
      <c r="CYM5057" s="8"/>
      <c r="CYN5057" s="8"/>
      <c r="CYO5057" s="8"/>
      <c r="CYP5057" s="8"/>
      <c r="CYQ5057" s="8"/>
      <c r="CYR5057" s="8"/>
      <c r="CYS5057" s="8"/>
      <c r="CYT5057" s="8"/>
      <c r="CYU5057" s="8"/>
      <c r="CYV5057" s="8"/>
      <c r="CYW5057" s="8"/>
      <c r="CYX5057" s="8"/>
      <c r="CYY5057" s="8"/>
      <c r="CYZ5057" s="8"/>
      <c r="CZA5057" s="8"/>
      <c r="CZB5057" s="8"/>
      <c r="CZC5057" s="8"/>
      <c r="CZD5057" s="8"/>
      <c r="CZE5057" s="8"/>
      <c r="CZF5057" s="8"/>
      <c r="CZG5057" s="8"/>
      <c r="CZH5057" s="8"/>
      <c r="CZI5057" s="8"/>
      <c r="CZJ5057" s="8"/>
      <c r="CZK5057" s="8"/>
      <c r="CZL5057" s="8"/>
      <c r="CZM5057" s="8"/>
      <c r="CZN5057" s="8"/>
      <c r="CZO5057" s="8"/>
      <c r="CZP5057" s="8"/>
      <c r="CZQ5057" s="8"/>
      <c r="CZR5057" s="8"/>
      <c r="CZS5057" s="8"/>
      <c r="CZT5057" s="8"/>
      <c r="CZU5057" s="8"/>
      <c r="CZV5057" s="8"/>
      <c r="CZW5057" s="8"/>
      <c r="CZX5057" s="8"/>
      <c r="CZY5057" s="8"/>
      <c r="CZZ5057" s="8"/>
      <c r="DAA5057" s="8"/>
      <c r="DAB5057" s="8"/>
      <c r="DAC5057" s="8"/>
      <c r="DAD5057" s="8"/>
      <c r="DAE5057" s="8"/>
      <c r="DAF5057" s="8"/>
      <c r="DAG5057" s="8"/>
      <c r="DAH5057" s="8"/>
      <c r="DAI5057" s="8"/>
      <c r="DAJ5057" s="8"/>
      <c r="DAK5057" s="8"/>
      <c r="DAL5057" s="8"/>
      <c r="DAM5057" s="8"/>
      <c r="DAN5057" s="8"/>
      <c r="DAO5057" s="8"/>
      <c r="DAP5057" s="8"/>
      <c r="DAQ5057" s="8"/>
      <c r="DAR5057" s="8"/>
      <c r="DAS5057" s="8"/>
      <c r="DAT5057" s="8"/>
      <c r="DAU5057" s="8"/>
      <c r="DAV5057" s="8"/>
      <c r="DAW5057" s="8"/>
      <c r="DAX5057" s="8"/>
      <c r="DAY5057" s="8"/>
      <c r="DAZ5057" s="8"/>
      <c r="DBA5057" s="8"/>
      <c r="DBB5057" s="8"/>
      <c r="DBC5057" s="8"/>
      <c r="DBD5057" s="8"/>
      <c r="DBE5057" s="8"/>
      <c r="DBF5057" s="8"/>
      <c r="DBG5057" s="8"/>
      <c r="DBH5057" s="8"/>
      <c r="DBI5057" s="8"/>
      <c r="DBJ5057" s="8"/>
      <c r="DBK5057" s="8"/>
      <c r="DBL5057" s="8"/>
      <c r="DBM5057" s="8"/>
      <c r="DBN5057" s="8"/>
      <c r="DBO5057" s="8"/>
      <c r="DBP5057" s="8"/>
      <c r="DBQ5057" s="8"/>
      <c r="DBR5057" s="8"/>
      <c r="DBS5057" s="8"/>
      <c r="DBT5057" s="8"/>
      <c r="DBU5057" s="8"/>
      <c r="DBV5057" s="8"/>
      <c r="DBW5057" s="8"/>
      <c r="DBX5057" s="8"/>
      <c r="DBY5057" s="8"/>
      <c r="DBZ5057" s="8"/>
      <c r="DCA5057" s="8"/>
      <c r="DCB5057" s="8"/>
      <c r="DCC5057" s="8"/>
      <c r="DCD5057" s="8"/>
      <c r="DCE5057" s="8"/>
      <c r="DCF5057" s="8"/>
      <c r="DCG5057" s="8"/>
      <c r="DCH5057" s="8"/>
      <c r="DCI5057" s="8"/>
      <c r="DCJ5057" s="8"/>
      <c r="DCK5057" s="8"/>
      <c r="DCL5057" s="8"/>
      <c r="DCM5057" s="8"/>
      <c r="DCN5057" s="8"/>
      <c r="DCO5057" s="8"/>
      <c r="DCP5057" s="8"/>
      <c r="DCQ5057" s="8"/>
      <c r="DCR5057" s="8"/>
      <c r="DCS5057" s="8"/>
      <c r="DCT5057" s="8"/>
      <c r="DCU5057" s="8"/>
      <c r="DCV5057" s="8"/>
      <c r="DCW5057" s="8"/>
      <c r="DCX5057" s="8"/>
      <c r="DCY5057" s="8"/>
      <c r="DCZ5057" s="8"/>
      <c r="DDA5057" s="8"/>
      <c r="DDB5057" s="8"/>
      <c r="DDC5057" s="8"/>
      <c r="DDD5057" s="8"/>
      <c r="DDE5057" s="8"/>
      <c r="DDF5057" s="8"/>
      <c r="DDG5057" s="8"/>
      <c r="DDH5057" s="8"/>
      <c r="DDI5057" s="8"/>
      <c r="DDJ5057" s="8"/>
      <c r="DDK5057" s="8"/>
      <c r="DDL5057" s="8"/>
      <c r="DDM5057" s="8"/>
      <c r="DDN5057" s="8"/>
      <c r="DDO5057" s="8"/>
      <c r="DDP5057" s="8"/>
      <c r="DDQ5057" s="8"/>
      <c r="DDR5057" s="8"/>
      <c r="DDS5057" s="8"/>
      <c r="DDT5057" s="8"/>
      <c r="DDU5057" s="8"/>
      <c r="DDV5057" s="8"/>
      <c r="DDW5057" s="8"/>
      <c r="DDX5057" s="8"/>
      <c r="DDY5057" s="8"/>
      <c r="DDZ5057" s="8"/>
      <c r="DEA5057" s="8"/>
      <c r="DEB5057" s="8"/>
      <c r="DEC5057" s="8"/>
      <c r="DED5057" s="8"/>
      <c r="DEE5057" s="8"/>
      <c r="DEF5057" s="8"/>
      <c r="DEG5057" s="8"/>
      <c r="DEH5057" s="8"/>
      <c r="DEI5057" s="8"/>
      <c r="DEJ5057" s="8"/>
      <c r="DEK5057" s="8"/>
      <c r="DEL5057" s="8"/>
      <c r="DEM5057" s="8"/>
      <c r="DEN5057" s="8"/>
      <c r="DEO5057" s="8"/>
      <c r="DEP5057" s="8"/>
      <c r="DEQ5057" s="8"/>
      <c r="DER5057" s="8"/>
      <c r="DES5057" s="8"/>
      <c r="DET5057" s="8"/>
      <c r="DEU5057" s="8"/>
      <c r="DEV5057" s="8"/>
      <c r="DEW5057" s="8"/>
      <c r="DEX5057" s="8"/>
      <c r="DEY5057" s="8"/>
      <c r="DEZ5057" s="8"/>
      <c r="DFA5057" s="8"/>
      <c r="DFB5057" s="8"/>
      <c r="DFC5057" s="8"/>
      <c r="DFD5057" s="8"/>
      <c r="DFE5057" s="8"/>
      <c r="DFF5057" s="8"/>
      <c r="DFG5057" s="8"/>
      <c r="DFH5057" s="8"/>
      <c r="DFI5057" s="8"/>
      <c r="DFJ5057" s="8"/>
      <c r="DFK5057" s="8"/>
      <c r="DFL5057" s="8"/>
      <c r="DFM5057" s="8"/>
      <c r="DFN5057" s="8"/>
      <c r="DFO5057" s="8"/>
      <c r="DFP5057" s="8"/>
      <c r="DFQ5057" s="8"/>
      <c r="DFR5057" s="8"/>
      <c r="DFS5057" s="8"/>
      <c r="DFT5057" s="8"/>
      <c r="DFU5057" s="8"/>
      <c r="DFV5057" s="8"/>
      <c r="DFW5057" s="8"/>
      <c r="DFX5057" s="8"/>
      <c r="DFY5057" s="8"/>
      <c r="DFZ5057" s="8"/>
      <c r="DGA5057" s="8"/>
      <c r="DGB5057" s="8"/>
      <c r="DGC5057" s="8"/>
      <c r="DGD5057" s="8"/>
      <c r="DGE5057" s="8"/>
      <c r="DGF5057" s="8"/>
      <c r="DGG5057" s="8"/>
      <c r="DGH5057" s="8"/>
      <c r="DGI5057" s="8"/>
      <c r="DGJ5057" s="8"/>
      <c r="DGK5057" s="8"/>
      <c r="DGL5057" s="8"/>
      <c r="DGM5057" s="8"/>
      <c r="DGN5057" s="8"/>
      <c r="DGO5057" s="8"/>
      <c r="DGP5057" s="8"/>
      <c r="DGQ5057" s="8"/>
      <c r="DGR5057" s="8"/>
      <c r="DGS5057" s="8"/>
      <c r="DGT5057" s="8"/>
      <c r="DGU5057" s="8"/>
      <c r="DGV5057" s="8"/>
      <c r="DGW5057" s="8"/>
      <c r="DGX5057" s="8"/>
      <c r="DGY5057" s="8"/>
      <c r="DGZ5057" s="8"/>
      <c r="DHA5057" s="8"/>
      <c r="DHB5057" s="8"/>
      <c r="DHC5057" s="8"/>
      <c r="DHD5057" s="8"/>
      <c r="DHE5057" s="8"/>
      <c r="DHF5057" s="8"/>
      <c r="DHG5057" s="8"/>
      <c r="DHH5057" s="8"/>
      <c r="DHI5057" s="8"/>
      <c r="DHJ5057" s="8"/>
      <c r="DHK5057" s="8"/>
      <c r="DHL5057" s="8"/>
      <c r="DHM5057" s="8"/>
      <c r="DHN5057" s="8"/>
      <c r="DHO5057" s="8"/>
      <c r="DHP5057" s="8"/>
      <c r="DHQ5057" s="8"/>
      <c r="DHR5057" s="8"/>
      <c r="DHS5057" s="8"/>
      <c r="DHT5057" s="8"/>
      <c r="DHU5057" s="8"/>
      <c r="DHV5057" s="8"/>
      <c r="DHW5057" s="8"/>
      <c r="DHX5057" s="8"/>
      <c r="DHY5057" s="8"/>
      <c r="DHZ5057" s="8"/>
      <c r="DIA5057" s="8"/>
      <c r="DIB5057" s="8"/>
      <c r="DIC5057" s="8"/>
      <c r="DID5057" s="8"/>
      <c r="DIE5057" s="8"/>
      <c r="DIF5057" s="8"/>
      <c r="DIG5057" s="8"/>
      <c r="DIH5057" s="8"/>
      <c r="DII5057" s="8"/>
      <c r="DIJ5057" s="8"/>
      <c r="DIK5057" s="8"/>
      <c r="DIL5057" s="8"/>
      <c r="DIM5057" s="8"/>
      <c r="DIN5057" s="8"/>
      <c r="DIO5057" s="8"/>
      <c r="DIP5057" s="8"/>
      <c r="DIQ5057" s="8"/>
      <c r="DIR5057" s="8"/>
      <c r="DIS5057" s="8"/>
      <c r="DIT5057" s="8"/>
      <c r="DIU5057" s="8"/>
      <c r="DIV5057" s="8"/>
      <c r="DIW5057" s="8"/>
      <c r="DIX5057" s="8"/>
      <c r="DIY5057" s="8"/>
      <c r="DIZ5057" s="8"/>
      <c r="DJA5057" s="8"/>
      <c r="DJB5057" s="8"/>
      <c r="DJC5057" s="8"/>
      <c r="DJD5057" s="8"/>
      <c r="DJE5057" s="8"/>
      <c r="DJF5057" s="8"/>
      <c r="DJG5057" s="8"/>
      <c r="DJH5057" s="8"/>
      <c r="DJI5057" s="8"/>
      <c r="DJJ5057" s="8"/>
      <c r="DJK5057" s="8"/>
      <c r="DJL5057" s="8"/>
      <c r="DJM5057" s="8"/>
      <c r="DJN5057" s="8"/>
      <c r="DJO5057" s="8"/>
      <c r="DJP5057" s="8"/>
      <c r="DJQ5057" s="8"/>
      <c r="DJR5057" s="8"/>
      <c r="DJS5057" s="8"/>
      <c r="DJT5057" s="8"/>
      <c r="DJU5057" s="8"/>
      <c r="DJV5057" s="8"/>
      <c r="DJW5057" s="8"/>
      <c r="DJX5057" s="8"/>
      <c r="DJY5057" s="8"/>
      <c r="DJZ5057" s="8"/>
      <c r="DKA5057" s="8"/>
      <c r="DKB5057" s="8"/>
      <c r="DKC5057" s="8"/>
      <c r="DKD5057" s="8"/>
      <c r="DKE5057" s="8"/>
      <c r="DKF5057" s="8"/>
      <c r="DKG5057" s="8"/>
      <c r="DKH5057" s="8"/>
      <c r="DKI5057" s="8"/>
      <c r="DKJ5057" s="8"/>
      <c r="DKK5057" s="8"/>
      <c r="DKL5057" s="8"/>
      <c r="DKM5057" s="8"/>
      <c r="DKN5057" s="8"/>
      <c r="DKO5057" s="8"/>
      <c r="DKP5057" s="8"/>
      <c r="DKQ5057" s="8"/>
      <c r="DKR5057" s="8"/>
      <c r="DKS5057" s="8"/>
      <c r="DKT5057" s="8"/>
      <c r="DKU5057" s="8"/>
      <c r="DKV5057" s="8"/>
      <c r="DKW5057" s="8"/>
      <c r="DKX5057" s="8"/>
      <c r="DKY5057" s="8"/>
      <c r="DKZ5057" s="8"/>
      <c r="DLA5057" s="8"/>
      <c r="DLB5057" s="8"/>
      <c r="DLC5057" s="8"/>
      <c r="DLD5057" s="8"/>
      <c r="DLE5057" s="8"/>
      <c r="DLF5057" s="8"/>
      <c r="DLG5057" s="8"/>
      <c r="DLH5057" s="8"/>
      <c r="DLI5057" s="8"/>
      <c r="DLJ5057" s="8"/>
      <c r="DLK5057" s="8"/>
      <c r="DLL5057" s="8"/>
      <c r="DLM5057" s="8"/>
      <c r="DLN5057" s="8"/>
      <c r="DLO5057" s="8"/>
      <c r="DLP5057" s="8"/>
      <c r="DLQ5057" s="8"/>
      <c r="DLR5057" s="8"/>
      <c r="DLS5057" s="8"/>
      <c r="DLT5057" s="8"/>
      <c r="DLU5057" s="8"/>
      <c r="DLV5057" s="8"/>
      <c r="DLW5057" s="8"/>
      <c r="DLX5057" s="8"/>
      <c r="DLY5057" s="8"/>
      <c r="DLZ5057" s="8"/>
      <c r="DMA5057" s="8"/>
      <c r="DMB5057" s="8"/>
      <c r="DMC5057" s="8"/>
      <c r="DMD5057" s="8"/>
      <c r="DME5057" s="8"/>
      <c r="DMF5057" s="8"/>
      <c r="DMG5057" s="8"/>
      <c r="DMH5057" s="8"/>
      <c r="DMI5057" s="8"/>
      <c r="DMJ5057" s="8"/>
      <c r="DMK5057" s="8"/>
      <c r="DML5057" s="8"/>
      <c r="DMM5057" s="8"/>
      <c r="DMN5057" s="8"/>
      <c r="DMO5057" s="8"/>
      <c r="DMP5057" s="8"/>
      <c r="DMQ5057" s="8"/>
      <c r="DMR5057" s="8"/>
      <c r="DMS5057" s="8"/>
      <c r="DMT5057" s="8"/>
      <c r="DMU5057" s="8"/>
      <c r="DMV5057" s="8"/>
      <c r="DMW5057" s="8"/>
      <c r="DMX5057" s="8"/>
      <c r="DMY5057" s="8"/>
      <c r="DMZ5057" s="8"/>
      <c r="DNA5057" s="8"/>
      <c r="DNB5057" s="8"/>
      <c r="DNC5057" s="8"/>
      <c r="DND5057" s="8"/>
      <c r="DNE5057" s="8"/>
      <c r="DNF5057" s="8"/>
      <c r="DNG5057" s="8"/>
      <c r="DNH5057" s="8"/>
      <c r="DNI5057" s="8"/>
      <c r="DNJ5057" s="8"/>
      <c r="DNK5057" s="8"/>
      <c r="DNL5057" s="8"/>
      <c r="DNM5057" s="8"/>
      <c r="DNN5057" s="8"/>
      <c r="DNO5057" s="8"/>
      <c r="DNP5057" s="8"/>
      <c r="DNQ5057" s="8"/>
      <c r="DNR5057" s="8"/>
      <c r="DNS5057" s="8"/>
      <c r="DNT5057" s="8"/>
      <c r="DNU5057" s="8"/>
      <c r="DNV5057" s="8"/>
      <c r="DNW5057" s="8"/>
      <c r="DNX5057" s="8"/>
      <c r="DNY5057" s="8"/>
      <c r="DNZ5057" s="8"/>
      <c r="DOA5057" s="8"/>
      <c r="DOB5057" s="8"/>
      <c r="DOC5057" s="8"/>
      <c r="DOD5057" s="8"/>
      <c r="DOE5057" s="8"/>
      <c r="DOF5057" s="8"/>
      <c r="DOG5057" s="8"/>
      <c r="DOH5057" s="8"/>
      <c r="DOI5057" s="8"/>
      <c r="DOJ5057" s="8"/>
      <c r="DOK5057" s="8"/>
      <c r="DOL5057" s="8"/>
      <c r="DOM5057" s="8"/>
      <c r="DON5057" s="8"/>
      <c r="DOO5057" s="8"/>
      <c r="DOP5057" s="8"/>
      <c r="DOQ5057" s="8"/>
      <c r="DOR5057" s="8"/>
      <c r="DOS5057" s="8"/>
      <c r="DOT5057" s="8"/>
      <c r="DOU5057" s="8"/>
      <c r="DOV5057" s="8"/>
      <c r="DOW5057" s="8"/>
      <c r="DOX5057" s="8"/>
      <c r="DOY5057" s="8"/>
      <c r="DOZ5057" s="8"/>
      <c r="DPA5057" s="8"/>
      <c r="DPB5057" s="8"/>
      <c r="DPC5057" s="8"/>
      <c r="DPD5057" s="8"/>
      <c r="DPE5057" s="8"/>
      <c r="DPF5057" s="8"/>
      <c r="DPG5057" s="8"/>
      <c r="DPH5057" s="8"/>
      <c r="DPI5057" s="8"/>
      <c r="DPJ5057" s="8"/>
      <c r="DPK5057" s="8"/>
      <c r="DPL5057" s="8"/>
      <c r="DPM5057" s="8"/>
      <c r="DPN5057" s="8"/>
      <c r="DPO5057" s="8"/>
      <c r="DPP5057" s="8"/>
      <c r="DPQ5057" s="8"/>
      <c r="DPR5057" s="8"/>
      <c r="DPS5057" s="8"/>
      <c r="DPT5057" s="8"/>
      <c r="DPU5057" s="8"/>
      <c r="DPV5057" s="8"/>
      <c r="DPW5057" s="8"/>
      <c r="DPX5057" s="8"/>
      <c r="DPY5057" s="8"/>
      <c r="DPZ5057" s="8"/>
      <c r="DQA5057" s="8"/>
      <c r="DQB5057" s="8"/>
      <c r="DQC5057" s="8"/>
      <c r="DQD5057" s="8"/>
      <c r="DQE5057" s="8"/>
      <c r="DQF5057" s="8"/>
      <c r="DQG5057" s="8"/>
      <c r="DQH5057" s="8"/>
      <c r="DQI5057" s="8"/>
      <c r="DQJ5057" s="8"/>
      <c r="DQK5057" s="8"/>
      <c r="DQL5057" s="8"/>
      <c r="DQM5057" s="8"/>
      <c r="DQN5057" s="8"/>
      <c r="DQO5057" s="8"/>
      <c r="DQP5057" s="8"/>
      <c r="DQQ5057" s="8"/>
      <c r="DQR5057" s="8"/>
      <c r="DQS5057" s="8"/>
      <c r="DQT5057" s="8"/>
      <c r="DQU5057" s="8"/>
      <c r="DQV5057" s="8"/>
      <c r="DQW5057" s="8"/>
      <c r="DQX5057" s="8"/>
      <c r="DQY5057" s="8"/>
      <c r="DQZ5057" s="8"/>
      <c r="DRA5057" s="8"/>
      <c r="DRB5057" s="8"/>
      <c r="DRC5057" s="8"/>
      <c r="DRD5057" s="8"/>
      <c r="DRE5057" s="8"/>
      <c r="DRF5057" s="8"/>
      <c r="DRG5057" s="8"/>
      <c r="DRH5057" s="8"/>
      <c r="DRI5057" s="8"/>
      <c r="DRJ5057" s="8"/>
      <c r="DRK5057" s="8"/>
      <c r="DRL5057" s="8"/>
      <c r="DRM5057" s="8"/>
      <c r="DRN5057" s="8"/>
      <c r="DRO5057" s="8"/>
      <c r="DRP5057" s="8"/>
      <c r="DRQ5057" s="8"/>
      <c r="DRR5057" s="8"/>
      <c r="DRS5057" s="8"/>
      <c r="DRT5057" s="8"/>
      <c r="DRU5057" s="8"/>
      <c r="DRV5057" s="8"/>
      <c r="DRW5057" s="8"/>
      <c r="DRX5057" s="8"/>
      <c r="DRY5057" s="8"/>
      <c r="DRZ5057" s="8"/>
      <c r="DSA5057" s="8"/>
      <c r="DSB5057" s="8"/>
      <c r="DSC5057" s="8"/>
      <c r="DSD5057" s="8"/>
      <c r="DSE5057" s="8"/>
      <c r="DSF5057" s="8"/>
      <c r="DSG5057" s="8"/>
      <c r="DSH5057" s="8"/>
      <c r="DSI5057" s="8"/>
      <c r="DSJ5057" s="8"/>
      <c r="DSK5057" s="8"/>
      <c r="DSL5057" s="8"/>
      <c r="DSM5057" s="8"/>
      <c r="DSN5057" s="8"/>
      <c r="DSO5057" s="8"/>
      <c r="DSP5057" s="8"/>
      <c r="DSQ5057" s="8"/>
      <c r="DSR5057" s="8"/>
      <c r="DSS5057" s="8"/>
      <c r="DST5057" s="8"/>
      <c r="DSU5057" s="8"/>
      <c r="DSV5057" s="8"/>
      <c r="DSW5057" s="8"/>
      <c r="DSX5057" s="8"/>
      <c r="DSY5057" s="8"/>
      <c r="DSZ5057" s="8"/>
      <c r="DTA5057" s="8"/>
      <c r="DTB5057" s="8"/>
      <c r="DTC5057" s="8"/>
      <c r="DTD5057" s="8"/>
      <c r="DTE5057" s="8"/>
      <c r="DTF5057" s="8"/>
      <c r="DTG5057" s="8"/>
      <c r="DTH5057" s="8"/>
      <c r="DTI5057" s="8"/>
      <c r="DTJ5057" s="8"/>
      <c r="DTK5057" s="8"/>
      <c r="DTL5057" s="8"/>
      <c r="DTM5057" s="8"/>
      <c r="DTN5057" s="8"/>
      <c r="DTO5057" s="8"/>
      <c r="DTP5057" s="8"/>
      <c r="DTQ5057" s="8"/>
      <c r="DTR5057" s="8"/>
      <c r="DTS5057" s="8"/>
      <c r="DTT5057" s="8"/>
      <c r="DTU5057" s="8"/>
      <c r="DTV5057" s="8"/>
      <c r="DTW5057" s="8"/>
      <c r="DTX5057" s="8"/>
      <c r="DTY5057" s="8"/>
      <c r="DTZ5057" s="8"/>
      <c r="DUA5057" s="8"/>
      <c r="DUB5057" s="8"/>
      <c r="DUC5057" s="8"/>
      <c r="DUD5057" s="8"/>
      <c r="DUE5057" s="8"/>
      <c r="DUF5057" s="8"/>
      <c r="DUG5057" s="8"/>
      <c r="DUH5057" s="8"/>
      <c r="DUI5057" s="8"/>
      <c r="DUJ5057" s="8"/>
      <c r="DUK5057" s="8"/>
      <c r="DUL5057" s="8"/>
      <c r="DUM5057" s="8"/>
      <c r="DUN5057" s="8"/>
      <c r="DUO5057" s="8"/>
      <c r="DUP5057" s="8"/>
      <c r="DUQ5057" s="8"/>
      <c r="DUR5057" s="8"/>
      <c r="DUS5057" s="8"/>
      <c r="DUT5057" s="8"/>
      <c r="DUU5057" s="8"/>
      <c r="DUV5057" s="8"/>
      <c r="DUW5057" s="8"/>
      <c r="DUX5057" s="8"/>
      <c r="DUY5057" s="8"/>
      <c r="DUZ5057" s="8"/>
      <c r="DVA5057" s="8"/>
      <c r="DVB5057" s="8"/>
      <c r="DVC5057" s="8"/>
      <c r="DVD5057" s="8"/>
      <c r="DVE5057" s="8"/>
      <c r="DVF5057" s="8"/>
      <c r="DVG5057" s="8"/>
      <c r="DVH5057" s="8"/>
      <c r="DVI5057" s="8"/>
      <c r="DVJ5057" s="8"/>
      <c r="DVK5057" s="8"/>
      <c r="DVL5057" s="8"/>
      <c r="DVM5057" s="8"/>
      <c r="DVN5057" s="8"/>
      <c r="DVO5057" s="8"/>
      <c r="DVP5057" s="8"/>
      <c r="DVQ5057" s="8"/>
      <c r="DVR5057" s="8"/>
      <c r="DVS5057" s="8"/>
      <c r="DVT5057" s="8"/>
      <c r="DVU5057" s="8"/>
      <c r="DVV5057" s="8"/>
      <c r="DVW5057" s="8"/>
      <c r="DVX5057" s="8"/>
      <c r="DVY5057" s="8"/>
      <c r="DVZ5057" s="8"/>
      <c r="DWA5057" s="8"/>
      <c r="DWB5057" s="8"/>
      <c r="DWC5057" s="8"/>
      <c r="DWD5057" s="8"/>
      <c r="DWE5057" s="8"/>
      <c r="DWF5057" s="8"/>
      <c r="DWG5057" s="8"/>
      <c r="DWH5057" s="8"/>
      <c r="DWI5057" s="8"/>
      <c r="DWJ5057" s="8"/>
      <c r="DWK5057" s="8"/>
      <c r="DWL5057" s="8"/>
      <c r="DWM5057" s="8"/>
      <c r="DWN5057" s="8"/>
      <c r="DWO5057" s="8"/>
      <c r="DWP5057" s="8"/>
      <c r="DWQ5057" s="8"/>
      <c r="DWR5057" s="8"/>
      <c r="DWS5057" s="8"/>
      <c r="DWT5057" s="8"/>
      <c r="DWU5057" s="8"/>
      <c r="DWV5057" s="8"/>
      <c r="DWW5057" s="8"/>
      <c r="DWX5057" s="8"/>
      <c r="DWY5057" s="8"/>
      <c r="DWZ5057" s="8"/>
      <c r="DXA5057" s="8"/>
      <c r="DXB5057" s="8"/>
      <c r="DXC5057" s="8"/>
      <c r="DXD5057" s="8"/>
      <c r="DXE5057" s="8"/>
      <c r="DXF5057" s="8"/>
      <c r="DXG5057" s="8"/>
      <c r="DXH5057" s="8"/>
      <c r="DXI5057" s="8"/>
      <c r="DXJ5057" s="8"/>
      <c r="DXK5057" s="8"/>
      <c r="DXL5057" s="8"/>
      <c r="DXM5057" s="8"/>
      <c r="DXN5057" s="8"/>
      <c r="DXO5057" s="8"/>
      <c r="DXP5057" s="8"/>
      <c r="DXQ5057" s="8"/>
      <c r="DXR5057" s="8"/>
      <c r="DXS5057" s="8"/>
      <c r="DXT5057" s="8"/>
      <c r="DXU5057" s="8"/>
      <c r="DXV5057" s="8"/>
      <c r="DXW5057" s="8"/>
      <c r="DXX5057" s="8"/>
      <c r="DXY5057" s="8"/>
      <c r="DXZ5057" s="8"/>
      <c r="DYA5057" s="8"/>
      <c r="DYB5057" s="8"/>
      <c r="DYC5057" s="8"/>
      <c r="DYD5057" s="8"/>
      <c r="DYE5057" s="8"/>
      <c r="DYF5057" s="8"/>
      <c r="DYG5057" s="8"/>
      <c r="DYH5057" s="8"/>
      <c r="DYI5057" s="8"/>
      <c r="DYJ5057" s="8"/>
      <c r="DYK5057" s="8"/>
      <c r="DYL5057" s="8"/>
      <c r="DYM5057" s="8"/>
      <c r="DYN5057" s="8"/>
      <c r="DYO5057" s="8"/>
      <c r="DYP5057" s="8"/>
      <c r="DYQ5057" s="8"/>
      <c r="DYR5057" s="8"/>
      <c r="DYS5057" s="8"/>
      <c r="DYT5057" s="8"/>
      <c r="DYU5057" s="8"/>
      <c r="DYV5057" s="8"/>
      <c r="DYW5057" s="8"/>
      <c r="DYX5057" s="8"/>
      <c r="DYY5057" s="8"/>
      <c r="DYZ5057" s="8"/>
      <c r="DZA5057" s="8"/>
      <c r="DZB5057" s="8"/>
      <c r="DZC5057" s="8"/>
      <c r="DZD5057" s="8"/>
      <c r="DZE5057" s="8"/>
      <c r="DZF5057" s="8"/>
      <c r="DZG5057" s="8"/>
      <c r="DZH5057" s="8"/>
      <c r="DZI5057" s="8"/>
      <c r="DZJ5057" s="8"/>
      <c r="DZK5057" s="8"/>
      <c r="DZL5057" s="8"/>
      <c r="DZM5057" s="8"/>
      <c r="DZN5057" s="8"/>
      <c r="DZO5057" s="8"/>
      <c r="DZP5057" s="8"/>
      <c r="DZQ5057" s="8"/>
      <c r="DZR5057" s="8"/>
      <c r="DZS5057" s="8"/>
      <c r="DZT5057" s="8"/>
      <c r="DZU5057" s="8"/>
      <c r="DZV5057" s="8"/>
      <c r="DZW5057" s="8"/>
      <c r="DZX5057" s="8"/>
      <c r="DZY5057" s="8"/>
      <c r="DZZ5057" s="8"/>
      <c r="EAA5057" s="8"/>
      <c r="EAB5057" s="8"/>
      <c r="EAC5057" s="8"/>
      <c r="EAD5057" s="8"/>
      <c r="EAE5057" s="8"/>
      <c r="EAF5057" s="8"/>
      <c r="EAG5057" s="8"/>
      <c r="EAH5057" s="8"/>
      <c r="EAI5057" s="8"/>
      <c r="EAJ5057" s="8"/>
      <c r="EAK5057" s="8"/>
      <c r="EAL5057" s="8"/>
      <c r="EAM5057" s="8"/>
      <c r="EAN5057" s="8"/>
      <c r="EAO5057" s="8"/>
      <c r="EAP5057" s="8"/>
      <c r="EAQ5057" s="8"/>
      <c r="EAR5057" s="8"/>
      <c r="EAS5057" s="8"/>
      <c r="EAT5057" s="8"/>
      <c r="EAU5057" s="8"/>
      <c r="EAV5057" s="8"/>
      <c r="EAW5057" s="8"/>
      <c r="EAX5057" s="8"/>
      <c r="EAY5057" s="8"/>
      <c r="EAZ5057" s="8"/>
      <c r="EBA5057" s="8"/>
      <c r="EBB5057" s="8"/>
      <c r="EBC5057" s="8"/>
      <c r="EBD5057" s="8"/>
      <c r="EBE5057" s="8"/>
      <c r="EBF5057" s="8"/>
      <c r="EBG5057" s="8"/>
      <c r="EBH5057" s="8"/>
      <c r="EBI5057" s="8"/>
      <c r="EBJ5057" s="8"/>
      <c r="EBK5057" s="8"/>
      <c r="EBL5057" s="8"/>
      <c r="EBM5057" s="8"/>
      <c r="EBN5057" s="8"/>
      <c r="EBO5057" s="8"/>
      <c r="EBP5057" s="8"/>
      <c r="EBQ5057" s="8"/>
      <c r="EBR5057" s="8"/>
      <c r="EBS5057" s="8"/>
      <c r="EBT5057" s="8"/>
      <c r="EBU5057" s="8"/>
      <c r="EBV5057" s="8"/>
      <c r="EBW5057" s="8"/>
      <c r="EBX5057" s="8"/>
      <c r="EBY5057" s="8"/>
      <c r="EBZ5057" s="8"/>
      <c r="ECA5057" s="8"/>
      <c r="ECB5057" s="8"/>
      <c r="ECC5057" s="8"/>
      <c r="ECD5057" s="8"/>
      <c r="ECE5057" s="8"/>
      <c r="ECF5057" s="8"/>
      <c r="ECG5057" s="8"/>
      <c r="ECH5057" s="8"/>
      <c r="ECI5057" s="8"/>
      <c r="ECJ5057" s="8"/>
      <c r="ECK5057" s="8"/>
      <c r="ECL5057" s="8"/>
      <c r="ECM5057" s="8"/>
      <c r="ECN5057" s="8"/>
      <c r="ECO5057" s="8"/>
      <c r="ECP5057" s="8"/>
      <c r="ECQ5057" s="8"/>
      <c r="ECR5057" s="8"/>
      <c r="ECS5057" s="8"/>
      <c r="ECT5057" s="8"/>
      <c r="ECU5057" s="8"/>
      <c r="ECV5057" s="8"/>
      <c r="ECW5057" s="8"/>
      <c r="ECX5057" s="8"/>
      <c r="ECY5057" s="8"/>
      <c r="ECZ5057" s="8"/>
      <c r="EDA5057" s="8"/>
      <c r="EDB5057" s="8"/>
      <c r="EDC5057" s="8"/>
      <c r="EDD5057" s="8"/>
      <c r="EDE5057" s="8"/>
      <c r="EDF5057" s="8"/>
      <c r="EDG5057" s="8"/>
      <c r="EDH5057" s="8"/>
      <c r="EDI5057" s="8"/>
      <c r="EDJ5057" s="8"/>
      <c r="EDK5057" s="8"/>
      <c r="EDL5057" s="8"/>
      <c r="EDM5057" s="8"/>
      <c r="EDN5057" s="8"/>
      <c r="EDO5057" s="8"/>
      <c r="EDP5057" s="8"/>
      <c r="EDQ5057" s="8"/>
      <c r="EDR5057" s="8"/>
      <c r="EDS5057" s="8"/>
      <c r="EDT5057" s="8"/>
      <c r="EDU5057" s="8"/>
      <c r="EDV5057" s="8"/>
      <c r="EDW5057" s="8"/>
      <c r="EDX5057" s="8"/>
      <c r="EDY5057" s="8"/>
      <c r="EDZ5057" s="8"/>
      <c r="EEA5057" s="8"/>
      <c r="EEB5057" s="8"/>
      <c r="EEC5057" s="8"/>
      <c r="EED5057" s="8"/>
      <c r="EEE5057" s="8"/>
      <c r="EEF5057" s="8"/>
      <c r="EEG5057" s="8"/>
      <c r="EEH5057" s="8"/>
      <c r="EEI5057" s="8"/>
      <c r="EEJ5057" s="8"/>
      <c r="EEK5057" s="8"/>
      <c r="EEL5057" s="8"/>
      <c r="EEM5057" s="8"/>
      <c r="EEN5057" s="8"/>
      <c r="EEO5057" s="8"/>
      <c r="EEP5057" s="8"/>
      <c r="EEQ5057" s="8"/>
      <c r="EER5057" s="8"/>
      <c r="EES5057" s="8"/>
      <c r="EET5057" s="8"/>
      <c r="EEU5057" s="8"/>
      <c r="EEV5057" s="8"/>
      <c r="EEW5057" s="8"/>
      <c r="EEX5057" s="8"/>
      <c r="EEY5057" s="8"/>
      <c r="EEZ5057" s="8"/>
      <c r="EFA5057" s="8"/>
      <c r="EFB5057" s="8"/>
      <c r="EFC5057" s="8"/>
      <c r="EFD5057" s="8"/>
      <c r="EFE5057" s="8"/>
      <c r="EFF5057" s="8"/>
      <c r="EFG5057" s="8"/>
      <c r="EFH5057" s="8"/>
      <c r="EFI5057" s="8"/>
      <c r="EFJ5057" s="8"/>
      <c r="EFK5057" s="8"/>
      <c r="EFL5057" s="8"/>
      <c r="EFM5057" s="8"/>
      <c r="EFN5057" s="8"/>
      <c r="EFO5057" s="8"/>
      <c r="EFP5057" s="8"/>
      <c r="EFQ5057" s="8"/>
      <c r="EFR5057" s="8"/>
      <c r="EFS5057" s="8"/>
      <c r="EFT5057" s="8"/>
      <c r="EFU5057" s="8"/>
      <c r="EFV5057" s="8"/>
      <c r="EFW5057" s="8"/>
      <c r="EFX5057" s="8"/>
      <c r="EFY5057" s="8"/>
      <c r="EFZ5057" s="8"/>
      <c r="EGA5057" s="8"/>
      <c r="EGB5057" s="8"/>
      <c r="EGC5057" s="8"/>
      <c r="EGD5057" s="8"/>
      <c r="EGE5057" s="8"/>
      <c r="EGF5057" s="8"/>
      <c r="EGG5057" s="8"/>
      <c r="EGH5057" s="8"/>
      <c r="EGI5057" s="8"/>
      <c r="EGJ5057" s="8"/>
      <c r="EGK5057" s="8"/>
      <c r="EGL5057" s="8"/>
      <c r="EGM5057" s="8"/>
      <c r="EGN5057" s="8"/>
      <c r="EGO5057" s="8"/>
      <c r="EGP5057" s="8"/>
      <c r="EGQ5057" s="8"/>
      <c r="EGR5057" s="8"/>
      <c r="EGS5057" s="8"/>
      <c r="EGT5057" s="8"/>
      <c r="EGU5057" s="8"/>
      <c r="EGV5057" s="8"/>
      <c r="EGW5057" s="8"/>
      <c r="EGX5057" s="8"/>
      <c r="EGY5057" s="8"/>
      <c r="EGZ5057" s="8"/>
      <c r="EHA5057" s="8"/>
      <c r="EHB5057" s="8"/>
      <c r="EHC5057" s="8"/>
      <c r="EHD5057" s="8"/>
      <c r="EHE5057" s="8"/>
      <c r="EHF5057" s="8"/>
      <c r="EHG5057" s="8"/>
      <c r="EHH5057" s="8"/>
      <c r="EHI5057" s="8"/>
      <c r="EHJ5057" s="8"/>
      <c r="EHK5057" s="8"/>
      <c r="EHL5057" s="8"/>
      <c r="EHM5057" s="8"/>
      <c r="EHN5057" s="8"/>
      <c r="EHO5057" s="8"/>
      <c r="EHP5057" s="8"/>
      <c r="EHQ5057" s="8"/>
      <c r="EHR5057" s="8"/>
      <c r="EHS5057" s="8"/>
      <c r="EHT5057" s="8"/>
      <c r="EHU5057" s="8"/>
      <c r="EHV5057" s="8"/>
      <c r="EHW5057" s="8"/>
      <c r="EHX5057" s="8"/>
      <c r="EHY5057" s="8"/>
      <c r="EHZ5057" s="8"/>
      <c r="EIA5057" s="8"/>
      <c r="EIB5057" s="8"/>
      <c r="EIC5057" s="8"/>
      <c r="EID5057" s="8"/>
      <c r="EIE5057" s="8"/>
      <c r="EIF5057" s="8"/>
      <c r="EIG5057" s="8"/>
      <c r="EIH5057" s="8"/>
      <c r="EII5057" s="8"/>
      <c r="EIJ5057" s="8"/>
      <c r="EIK5057" s="8"/>
      <c r="EIL5057" s="8"/>
      <c r="EIM5057" s="8"/>
      <c r="EIN5057" s="8"/>
      <c r="EIO5057" s="8"/>
      <c r="EIP5057" s="8"/>
      <c r="EIQ5057" s="8"/>
      <c r="EIR5057" s="8"/>
      <c r="EIS5057" s="8"/>
      <c r="EIT5057" s="8"/>
      <c r="EIU5057" s="8"/>
      <c r="EIV5057" s="8"/>
      <c r="EIW5057" s="8"/>
      <c r="EIX5057" s="8"/>
      <c r="EIY5057" s="8"/>
      <c r="EIZ5057" s="8"/>
      <c r="EJA5057" s="8"/>
      <c r="EJB5057" s="8"/>
      <c r="EJC5057" s="8"/>
      <c r="EJD5057" s="8"/>
      <c r="EJE5057" s="8"/>
      <c r="EJF5057" s="8"/>
      <c r="EJG5057" s="8"/>
      <c r="EJH5057" s="8"/>
      <c r="EJI5057" s="8"/>
      <c r="EJJ5057" s="8"/>
      <c r="EJK5057" s="8"/>
      <c r="EJL5057" s="8"/>
      <c r="EJM5057" s="8"/>
      <c r="EJN5057" s="8"/>
      <c r="EJO5057" s="8"/>
      <c r="EJP5057" s="8"/>
      <c r="EJQ5057" s="8"/>
      <c r="EJR5057" s="8"/>
      <c r="EJS5057" s="8"/>
      <c r="EJT5057" s="8"/>
      <c r="EJU5057" s="8"/>
      <c r="EJV5057" s="8"/>
      <c r="EJW5057" s="8"/>
      <c r="EJX5057" s="8"/>
      <c r="EJY5057" s="8"/>
      <c r="EJZ5057" s="8"/>
      <c r="EKA5057" s="8"/>
      <c r="EKB5057" s="8"/>
      <c r="EKC5057" s="8"/>
      <c r="EKD5057" s="8"/>
      <c r="EKE5057" s="8"/>
      <c r="EKF5057" s="8"/>
      <c r="EKG5057" s="8"/>
      <c r="EKH5057" s="8"/>
      <c r="EKI5057" s="8"/>
      <c r="EKJ5057" s="8"/>
      <c r="EKK5057" s="8"/>
      <c r="EKL5057" s="8"/>
      <c r="EKM5057" s="8"/>
      <c r="EKN5057" s="8"/>
      <c r="EKO5057" s="8"/>
      <c r="EKP5057" s="8"/>
      <c r="EKQ5057" s="8"/>
      <c r="EKR5057" s="8"/>
      <c r="EKS5057" s="8"/>
      <c r="EKT5057" s="8"/>
      <c r="EKU5057" s="8"/>
      <c r="EKV5057" s="8"/>
      <c r="EKW5057" s="8"/>
      <c r="EKX5057" s="8"/>
      <c r="EKY5057" s="8"/>
      <c r="EKZ5057" s="8"/>
      <c r="ELA5057" s="8"/>
      <c r="ELB5057" s="8"/>
      <c r="ELC5057" s="8"/>
      <c r="ELD5057" s="8"/>
      <c r="ELE5057" s="8"/>
      <c r="ELF5057" s="8"/>
      <c r="ELG5057" s="8"/>
      <c r="ELH5057" s="8"/>
      <c r="ELI5057" s="8"/>
      <c r="ELJ5057" s="8"/>
      <c r="ELK5057" s="8"/>
      <c r="ELL5057" s="8"/>
      <c r="ELM5057" s="8"/>
      <c r="ELN5057" s="8"/>
      <c r="ELO5057" s="8"/>
      <c r="ELP5057" s="8"/>
      <c r="ELQ5057" s="8"/>
      <c r="ELR5057" s="8"/>
      <c r="ELS5057" s="8"/>
      <c r="ELT5057" s="8"/>
      <c r="ELU5057" s="8"/>
      <c r="ELV5057" s="8"/>
      <c r="ELW5057" s="8"/>
      <c r="ELX5057" s="8"/>
      <c r="ELY5057" s="8"/>
      <c r="ELZ5057" s="8"/>
      <c r="EMA5057" s="8"/>
      <c r="EMB5057" s="8"/>
      <c r="EMC5057" s="8"/>
      <c r="EMD5057" s="8"/>
      <c r="EME5057" s="8"/>
      <c r="EMF5057" s="8"/>
      <c r="EMG5057" s="8"/>
      <c r="EMH5057" s="8"/>
      <c r="EMI5057" s="8"/>
      <c r="EMJ5057" s="8"/>
      <c r="EMK5057" s="8"/>
      <c r="EML5057" s="8"/>
      <c r="EMM5057" s="8"/>
      <c r="EMN5057" s="8"/>
      <c r="EMO5057" s="8"/>
      <c r="EMP5057" s="8"/>
      <c r="EMQ5057" s="8"/>
      <c r="EMR5057" s="8"/>
      <c r="EMS5057" s="8"/>
      <c r="EMT5057" s="8"/>
      <c r="EMU5057" s="8"/>
      <c r="EMV5057" s="8"/>
      <c r="EMW5057" s="8"/>
      <c r="EMX5057" s="8"/>
      <c r="EMY5057" s="8"/>
      <c r="EMZ5057" s="8"/>
      <c r="ENA5057" s="8"/>
      <c r="ENB5057" s="8"/>
      <c r="ENC5057" s="8"/>
      <c r="END5057" s="8"/>
      <c r="ENE5057" s="8"/>
      <c r="ENF5057" s="8"/>
      <c r="ENG5057" s="8"/>
      <c r="ENH5057" s="8"/>
      <c r="ENI5057" s="8"/>
      <c r="ENJ5057" s="8"/>
      <c r="ENK5057" s="8"/>
      <c r="ENL5057" s="8"/>
      <c r="ENM5057" s="8"/>
      <c r="ENN5057" s="8"/>
      <c r="ENO5057" s="8"/>
      <c r="ENP5057" s="8"/>
      <c r="ENQ5057" s="8"/>
      <c r="ENR5057" s="8"/>
      <c r="ENS5057" s="8"/>
      <c r="ENT5057" s="8"/>
      <c r="ENU5057" s="8"/>
      <c r="ENV5057" s="8"/>
      <c r="ENW5057" s="8"/>
      <c r="ENX5057" s="8"/>
      <c r="ENY5057" s="8"/>
      <c r="ENZ5057" s="8"/>
      <c r="EOA5057" s="8"/>
      <c r="EOB5057" s="8"/>
      <c r="EOC5057" s="8"/>
      <c r="EOD5057" s="8"/>
      <c r="EOE5057" s="8"/>
      <c r="EOF5057" s="8"/>
      <c r="EOG5057" s="8"/>
      <c r="EOH5057" s="8"/>
      <c r="EOI5057" s="8"/>
      <c r="EOJ5057" s="8"/>
      <c r="EOK5057" s="8"/>
      <c r="EOL5057" s="8"/>
      <c r="EOM5057" s="8"/>
      <c r="EON5057" s="8"/>
      <c r="EOO5057" s="8"/>
      <c r="EOP5057" s="8"/>
      <c r="EOQ5057" s="8"/>
      <c r="EOR5057" s="8"/>
      <c r="EOS5057" s="8"/>
      <c r="EOT5057" s="8"/>
      <c r="EOU5057" s="8"/>
      <c r="EOV5057" s="8"/>
      <c r="EOW5057" s="8"/>
      <c r="EOX5057" s="8"/>
      <c r="EOY5057" s="8"/>
      <c r="EOZ5057" s="8"/>
      <c r="EPA5057" s="8"/>
      <c r="EPB5057" s="8"/>
      <c r="EPC5057" s="8"/>
      <c r="EPD5057" s="8"/>
      <c r="EPE5057" s="8"/>
      <c r="EPF5057" s="8"/>
      <c r="EPG5057" s="8"/>
      <c r="EPH5057" s="8"/>
      <c r="EPI5057" s="8"/>
      <c r="EPJ5057" s="8"/>
      <c r="EPK5057" s="8"/>
      <c r="EPL5057" s="8"/>
      <c r="EPM5057" s="8"/>
      <c r="EPN5057" s="8"/>
      <c r="EPO5057" s="8"/>
      <c r="EPP5057" s="8"/>
      <c r="EPQ5057" s="8"/>
      <c r="EPR5057" s="8"/>
      <c r="EPS5057" s="8"/>
      <c r="EPT5057" s="8"/>
      <c r="EPU5057" s="8"/>
      <c r="EPV5057" s="8"/>
      <c r="EPW5057" s="8"/>
      <c r="EPX5057" s="8"/>
      <c r="EPY5057" s="8"/>
      <c r="EPZ5057" s="8"/>
      <c r="EQA5057" s="8"/>
      <c r="EQB5057" s="8"/>
      <c r="EQC5057" s="8"/>
      <c r="EQD5057" s="8"/>
      <c r="EQE5057" s="8"/>
      <c r="EQF5057" s="8"/>
      <c r="EQG5057" s="8"/>
      <c r="EQH5057" s="8"/>
      <c r="EQI5057" s="8"/>
      <c r="EQJ5057" s="8"/>
      <c r="EQK5057" s="8"/>
      <c r="EQL5057" s="8"/>
      <c r="EQM5057" s="8"/>
      <c r="EQN5057" s="8"/>
      <c r="EQO5057" s="8"/>
      <c r="EQP5057" s="8"/>
      <c r="EQQ5057" s="8"/>
      <c r="EQR5057" s="8"/>
      <c r="EQS5057" s="8"/>
      <c r="EQT5057" s="8"/>
      <c r="EQU5057" s="8"/>
      <c r="EQV5057" s="8"/>
      <c r="EQW5057" s="8"/>
      <c r="EQX5057" s="8"/>
      <c r="EQY5057" s="8"/>
      <c r="EQZ5057" s="8"/>
      <c r="ERA5057" s="8"/>
      <c r="ERB5057" s="8"/>
      <c r="ERC5057" s="8"/>
      <c r="ERD5057" s="8"/>
      <c r="ERE5057" s="8"/>
      <c r="ERF5057" s="8"/>
      <c r="ERG5057" s="8"/>
      <c r="ERH5057" s="8"/>
      <c r="ERI5057" s="8"/>
      <c r="ERJ5057" s="8"/>
      <c r="ERK5057" s="8"/>
      <c r="ERL5057" s="8"/>
      <c r="ERM5057" s="8"/>
      <c r="ERN5057" s="8"/>
      <c r="ERO5057" s="8"/>
      <c r="ERP5057" s="8"/>
      <c r="ERQ5057" s="8"/>
      <c r="ERR5057" s="8"/>
      <c r="ERS5057" s="8"/>
      <c r="ERT5057" s="8"/>
      <c r="ERU5057" s="8"/>
      <c r="ERV5057" s="8"/>
      <c r="ERW5057" s="8"/>
      <c r="ERX5057" s="8"/>
      <c r="ERY5057" s="8"/>
      <c r="ERZ5057" s="8"/>
      <c r="ESA5057" s="8"/>
      <c r="ESB5057" s="8"/>
      <c r="ESC5057" s="8"/>
      <c r="ESD5057" s="8"/>
      <c r="ESE5057" s="8"/>
      <c r="ESF5057" s="8"/>
      <c r="ESG5057" s="8"/>
      <c r="ESH5057" s="8"/>
      <c r="ESI5057" s="8"/>
      <c r="ESJ5057" s="8"/>
      <c r="ESK5057" s="8"/>
      <c r="ESL5057" s="8"/>
      <c r="ESM5057" s="8"/>
      <c r="ESN5057" s="8"/>
      <c r="ESO5057" s="8"/>
      <c r="ESP5057" s="8"/>
      <c r="ESQ5057" s="8"/>
      <c r="ESR5057" s="8"/>
      <c r="ESS5057" s="8"/>
      <c r="EST5057" s="8"/>
      <c r="ESU5057" s="8"/>
      <c r="ESV5057" s="8"/>
      <c r="ESW5057" s="8"/>
      <c r="ESX5057" s="8"/>
      <c r="ESY5057" s="8"/>
      <c r="ESZ5057" s="8"/>
      <c r="ETA5057" s="8"/>
      <c r="ETB5057" s="8"/>
      <c r="ETC5057" s="8"/>
      <c r="ETD5057" s="8"/>
      <c r="ETE5057" s="8"/>
      <c r="ETF5057" s="8"/>
      <c r="ETG5057" s="8"/>
      <c r="ETH5057" s="8"/>
      <c r="ETI5057" s="8"/>
      <c r="ETJ5057" s="8"/>
      <c r="ETK5057" s="8"/>
      <c r="ETL5057" s="8"/>
      <c r="ETM5057" s="8"/>
      <c r="ETN5057" s="8"/>
      <c r="ETO5057" s="8"/>
      <c r="ETP5057" s="8"/>
      <c r="ETQ5057" s="8"/>
      <c r="ETR5057" s="8"/>
      <c r="ETS5057" s="8"/>
      <c r="ETT5057" s="8"/>
      <c r="ETU5057" s="8"/>
      <c r="ETV5057" s="8"/>
      <c r="ETW5057" s="8"/>
      <c r="ETX5057" s="8"/>
      <c r="ETY5057" s="8"/>
      <c r="ETZ5057" s="8"/>
      <c r="EUA5057" s="8"/>
      <c r="EUB5057" s="8"/>
      <c r="EUC5057" s="8"/>
      <c r="EUD5057" s="8"/>
      <c r="EUE5057" s="8"/>
      <c r="EUF5057" s="8"/>
      <c r="EUG5057" s="8"/>
      <c r="EUH5057" s="8"/>
      <c r="EUI5057" s="8"/>
      <c r="EUJ5057" s="8"/>
      <c r="EUK5057" s="8"/>
      <c r="EUL5057" s="8"/>
      <c r="EUM5057" s="8"/>
      <c r="EUN5057" s="8"/>
      <c r="EUO5057" s="8"/>
      <c r="EUP5057" s="8"/>
      <c r="EUQ5057" s="8"/>
      <c r="EUR5057" s="8"/>
      <c r="EUS5057" s="8"/>
      <c r="EUT5057" s="8"/>
      <c r="EUU5057" s="8"/>
      <c r="EUV5057" s="8"/>
      <c r="EUW5057" s="8"/>
      <c r="EUX5057" s="8"/>
      <c r="EUY5057" s="8"/>
      <c r="EUZ5057" s="8"/>
      <c r="EVA5057" s="8"/>
      <c r="EVB5057" s="8"/>
      <c r="EVC5057" s="8"/>
      <c r="EVD5057" s="8"/>
      <c r="EVE5057" s="8"/>
      <c r="EVF5057" s="8"/>
      <c r="EVG5057" s="8"/>
      <c r="EVH5057" s="8"/>
      <c r="EVI5057" s="8"/>
      <c r="EVJ5057" s="8"/>
      <c r="EVK5057" s="8"/>
      <c r="EVL5057" s="8"/>
      <c r="EVM5057" s="8"/>
      <c r="EVN5057" s="8"/>
      <c r="EVO5057" s="8"/>
      <c r="EVP5057" s="8"/>
      <c r="EVQ5057" s="8"/>
      <c r="EVR5057" s="8"/>
      <c r="EVS5057" s="8"/>
      <c r="EVT5057" s="8"/>
      <c r="EVU5057" s="8"/>
      <c r="EVV5057" s="8"/>
      <c r="EVW5057" s="8"/>
      <c r="EVX5057" s="8"/>
      <c r="EVY5057" s="8"/>
      <c r="EVZ5057" s="8"/>
      <c r="EWA5057" s="8"/>
      <c r="EWB5057" s="8"/>
      <c r="EWC5057" s="8"/>
      <c r="EWD5057" s="8"/>
      <c r="EWE5057" s="8"/>
      <c r="EWF5057" s="8"/>
      <c r="EWG5057" s="8"/>
      <c r="EWH5057" s="8"/>
      <c r="EWI5057" s="8"/>
      <c r="EWJ5057" s="8"/>
      <c r="EWK5057" s="8"/>
      <c r="EWL5057" s="8"/>
      <c r="EWM5057" s="8"/>
      <c r="EWN5057" s="8"/>
      <c r="EWO5057" s="8"/>
      <c r="EWP5057" s="8"/>
      <c r="EWQ5057" s="8"/>
      <c r="EWR5057" s="8"/>
      <c r="EWS5057" s="8"/>
      <c r="EWT5057" s="8"/>
      <c r="EWU5057" s="8"/>
      <c r="EWV5057" s="8"/>
      <c r="EWW5057" s="8"/>
      <c r="EWX5057" s="8"/>
      <c r="EWY5057" s="8"/>
      <c r="EWZ5057" s="8"/>
      <c r="EXA5057" s="8"/>
      <c r="EXB5057" s="8"/>
      <c r="EXC5057" s="8"/>
      <c r="EXD5057" s="8"/>
      <c r="EXE5057" s="8"/>
      <c r="EXF5057" s="8"/>
      <c r="EXG5057" s="8"/>
      <c r="EXH5057" s="8"/>
      <c r="EXI5057" s="8"/>
      <c r="EXJ5057" s="8"/>
      <c r="EXK5057" s="8"/>
      <c r="EXL5057" s="8"/>
      <c r="EXM5057" s="8"/>
      <c r="EXN5057" s="8"/>
      <c r="EXO5057" s="8"/>
      <c r="EXP5057" s="8"/>
      <c r="EXQ5057" s="8"/>
      <c r="EXR5057" s="8"/>
      <c r="EXS5057" s="8"/>
      <c r="EXT5057" s="8"/>
      <c r="EXU5057" s="8"/>
      <c r="EXV5057" s="8"/>
      <c r="EXW5057" s="8"/>
      <c r="EXX5057" s="8"/>
      <c r="EXY5057" s="8"/>
      <c r="EXZ5057" s="8"/>
      <c r="EYA5057" s="8"/>
      <c r="EYB5057" s="8"/>
      <c r="EYC5057" s="8"/>
      <c r="EYD5057" s="8"/>
      <c r="EYE5057" s="8"/>
      <c r="EYF5057" s="8"/>
      <c r="EYG5057" s="8"/>
      <c r="EYH5057" s="8"/>
      <c r="EYI5057" s="8"/>
      <c r="EYJ5057" s="8"/>
      <c r="EYK5057" s="8"/>
      <c r="EYL5057" s="8"/>
      <c r="EYM5057" s="8"/>
      <c r="EYN5057" s="8"/>
      <c r="EYO5057" s="8"/>
      <c r="EYP5057" s="8"/>
      <c r="EYQ5057" s="8"/>
      <c r="EYR5057" s="8"/>
      <c r="EYS5057" s="8"/>
      <c r="EYT5057" s="8"/>
      <c r="EYU5057" s="8"/>
      <c r="EYV5057" s="8"/>
      <c r="EYW5057" s="8"/>
      <c r="EYX5057" s="8"/>
      <c r="EYY5057" s="8"/>
      <c r="EYZ5057" s="8"/>
      <c r="EZA5057" s="8"/>
      <c r="EZB5057" s="8"/>
      <c r="EZC5057" s="8"/>
      <c r="EZD5057" s="8"/>
      <c r="EZE5057" s="8"/>
      <c r="EZF5057" s="8"/>
      <c r="EZG5057" s="8"/>
      <c r="EZH5057" s="8"/>
      <c r="EZI5057" s="8"/>
      <c r="EZJ5057" s="8"/>
      <c r="EZK5057" s="8"/>
      <c r="EZL5057" s="8"/>
      <c r="EZM5057" s="8"/>
      <c r="EZN5057" s="8"/>
      <c r="EZO5057" s="8"/>
      <c r="EZP5057" s="8"/>
      <c r="EZQ5057" s="8"/>
      <c r="EZR5057" s="8"/>
      <c r="EZS5057" s="8"/>
      <c r="EZT5057" s="8"/>
      <c r="EZU5057" s="8"/>
      <c r="EZV5057" s="8"/>
      <c r="EZW5057" s="8"/>
      <c r="EZX5057" s="8"/>
      <c r="EZY5057" s="8"/>
      <c r="EZZ5057" s="8"/>
      <c r="FAA5057" s="8"/>
      <c r="FAB5057" s="8"/>
      <c r="FAC5057" s="8"/>
      <c r="FAD5057" s="8"/>
      <c r="FAE5057" s="8"/>
      <c r="FAF5057" s="8"/>
      <c r="FAG5057" s="8"/>
      <c r="FAH5057" s="8"/>
      <c r="FAI5057" s="8"/>
      <c r="FAJ5057" s="8"/>
      <c r="FAK5057" s="8"/>
      <c r="FAL5057" s="8"/>
      <c r="FAM5057" s="8"/>
      <c r="FAN5057" s="8"/>
      <c r="FAO5057" s="8"/>
      <c r="FAP5057" s="8"/>
      <c r="FAQ5057" s="8"/>
      <c r="FAR5057" s="8"/>
      <c r="FAS5057" s="8"/>
      <c r="FAT5057" s="8"/>
      <c r="FAU5057" s="8"/>
      <c r="FAV5057" s="8"/>
      <c r="FAW5057" s="8"/>
      <c r="FAX5057" s="8"/>
      <c r="FAY5057" s="8"/>
      <c r="FAZ5057" s="8"/>
      <c r="FBA5057" s="8"/>
      <c r="FBB5057" s="8"/>
      <c r="FBC5057" s="8"/>
      <c r="FBD5057" s="8"/>
      <c r="FBE5057" s="8"/>
      <c r="FBF5057" s="8"/>
      <c r="FBG5057" s="8"/>
      <c r="FBH5057" s="8"/>
      <c r="FBI5057" s="8"/>
      <c r="FBJ5057" s="8"/>
      <c r="FBK5057" s="8"/>
      <c r="FBL5057" s="8"/>
      <c r="FBM5057" s="8"/>
      <c r="FBN5057" s="8"/>
      <c r="FBO5057" s="8"/>
      <c r="FBP5057" s="8"/>
      <c r="FBQ5057" s="8"/>
      <c r="FBR5057" s="8"/>
      <c r="FBS5057" s="8"/>
      <c r="FBT5057" s="8"/>
      <c r="FBU5057" s="8"/>
      <c r="FBV5057" s="8"/>
      <c r="FBW5057" s="8"/>
      <c r="FBX5057" s="8"/>
      <c r="FBY5057" s="8"/>
      <c r="FBZ5057" s="8"/>
      <c r="FCA5057" s="8"/>
      <c r="FCB5057" s="8"/>
      <c r="FCC5057" s="8"/>
      <c r="FCD5057" s="8"/>
      <c r="FCE5057" s="8"/>
      <c r="FCF5057" s="8"/>
      <c r="FCG5057" s="8"/>
      <c r="FCH5057" s="8"/>
      <c r="FCI5057" s="8"/>
      <c r="FCJ5057" s="8"/>
      <c r="FCK5057" s="8"/>
      <c r="FCL5057" s="8"/>
      <c r="FCM5057" s="8"/>
      <c r="FCN5057" s="8"/>
      <c r="FCO5057" s="8"/>
      <c r="FCP5057" s="8"/>
      <c r="FCQ5057" s="8"/>
      <c r="FCR5057" s="8"/>
      <c r="FCS5057" s="8"/>
      <c r="FCT5057" s="8"/>
      <c r="FCU5057" s="8"/>
      <c r="FCV5057" s="8"/>
      <c r="FCW5057" s="8"/>
      <c r="FCX5057" s="8"/>
      <c r="FCY5057" s="8"/>
      <c r="FCZ5057" s="8"/>
      <c r="FDA5057" s="8"/>
      <c r="FDB5057" s="8"/>
      <c r="FDC5057" s="8"/>
      <c r="FDD5057" s="8"/>
      <c r="FDE5057" s="8"/>
      <c r="FDF5057" s="8"/>
      <c r="FDG5057" s="8"/>
      <c r="FDH5057" s="8"/>
      <c r="FDI5057" s="8"/>
      <c r="FDJ5057" s="8"/>
      <c r="FDK5057" s="8"/>
      <c r="FDL5057" s="8"/>
      <c r="FDM5057" s="8"/>
      <c r="FDN5057" s="8"/>
      <c r="FDO5057" s="8"/>
      <c r="FDP5057" s="8"/>
      <c r="FDQ5057" s="8"/>
      <c r="FDR5057" s="8"/>
      <c r="FDS5057" s="8"/>
      <c r="FDT5057" s="8"/>
      <c r="FDU5057" s="8"/>
      <c r="FDV5057" s="8"/>
      <c r="FDW5057" s="8"/>
      <c r="FDX5057" s="8"/>
      <c r="FDY5057" s="8"/>
      <c r="FDZ5057" s="8"/>
      <c r="FEA5057" s="8"/>
      <c r="FEB5057" s="8"/>
      <c r="FEC5057" s="8"/>
      <c r="FED5057" s="8"/>
      <c r="FEE5057" s="8"/>
      <c r="FEF5057" s="8"/>
      <c r="FEG5057" s="8"/>
      <c r="FEH5057" s="8"/>
      <c r="FEI5057" s="8"/>
      <c r="FEJ5057" s="8"/>
      <c r="FEK5057" s="8"/>
      <c r="FEL5057" s="8"/>
      <c r="FEM5057" s="8"/>
      <c r="FEN5057" s="8"/>
      <c r="FEO5057" s="8"/>
      <c r="FEP5057" s="8"/>
      <c r="FEQ5057" s="8"/>
      <c r="FER5057" s="8"/>
      <c r="FES5057" s="8"/>
      <c r="FET5057" s="8"/>
      <c r="FEU5057" s="8"/>
      <c r="FEV5057" s="8"/>
      <c r="FEW5057" s="8"/>
      <c r="FEX5057" s="8"/>
      <c r="FEY5057" s="8"/>
      <c r="FEZ5057" s="8"/>
      <c r="FFA5057" s="8"/>
      <c r="FFB5057" s="8"/>
      <c r="FFC5057" s="8"/>
      <c r="FFD5057" s="8"/>
      <c r="FFE5057" s="8"/>
      <c r="FFF5057" s="8"/>
      <c r="FFG5057" s="8"/>
      <c r="FFH5057" s="8"/>
      <c r="FFI5057" s="8"/>
      <c r="FFJ5057" s="8"/>
      <c r="FFK5057" s="8"/>
      <c r="FFL5057" s="8"/>
      <c r="FFM5057" s="8"/>
      <c r="FFN5057" s="8"/>
      <c r="FFO5057" s="8"/>
      <c r="FFP5057" s="8"/>
      <c r="FFQ5057" s="8"/>
      <c r="FFR5057" s="8"/>
      <c r="FFS5057" s="8"/>
      <c r="FFT5057" s="8"/>
      <c r="FFU5057" s="8"/>
      <c r="FFV5057" s="8"/>
      <c r="FFW5057" s="8"/>
      <c r="FFX5057" s="8"/>
      <c r="FFY5057" s="8"/>
      <c r="FFZ5057" s="8"/>
      <c r="FGA5057" s="8"/>
      <c r="FGB5057" s="8"/>
      <c r="FGC5057" s="8"/>
      <c r="FGD5057" s="8"/>
      <c r="FGE5057" s="8"/>
      <c r="FGF5057" s="8"/>
      <c r="FGG5057" s="8"/>
      <c r="FGH5057" s="8"/>
      <c r="FGI5057" s="8"/>
      <c r="FGJ5057" s="8"/>
      <c r="FGK5057" s="8"/>
      <c r="FGL5057" s="8"/>
      <c r="FGM5057" s="8"/>
      <c r="FGN5057" s="8"/>
      <c r="FGO5057" s="8"/>
      <c r="FGP5057" s="8"/>
      <c r="FGQ5057" s="8"/>
      <c r="FGR5057" s="8"/>
      <c r="FGS5057" s="8"/>
      <c r="FGT5057" s="8"/>
      <c r="FGU5057" s="8"/>
      <c r="FGV5057" s="8"/>
      <c r="FGW5057" s="8"/>
      <c r="FGX5057" s="8"/>
      <c r="FGY5057" s="8"/>
      <c r="FGZ5057" s="8"/>
      <c r="FHA5057" s="8"/>
      <c r="FHB5057" s="8"/>
      <c r="FHC5057" s="8"/>
      <c r="FHD5057" s="8"/>
      <c r="FHE5057" s="8"/>
      <c r="FHF5057" s="8"/>
      <c r="FHG5057" s="8"/>
      <c r="FHH5057" s="8"/>
      <c r="FHI5057" s="8"/>
      <c r="FHJ5057" s="8"/>
      <c r="FHK5057" s="8"/>
      <c r="FHL5057" s="8"/>
      <c r="FHM5057" s="8"/>
      <c r="FHN5057" s="8"/>
      <c r="FHO5057" s="8"/>
      <c r="FHP5057" s="8"/>
      <c r="FHQ5057" s="8"/>
      <c r="FHR5057" s="8"/>
      <c r="FHS5057" s="8"/>
      <c r="FHT5057" s="8"/>
      <c r="FHU5057" s="8"/>
      <c r="FHV5057" s="8"/>
      <c r="FHW5057" s="8"/>
      <c r="FHX5057" s="8"/>
      <c r="FHY5057" s="8"/>
      <c r="FHZ5057" s="8"/>
      <c r="FIA5057" s="8"/>
      <c r="FIB5057" s="8"/>
      <c r="FIC5057" s="8"/>
      <c r="FID5057" s="8"/>
      <c r="FIE5057" s="8"/>
      <c r="FIF5057" s="8"/>
      <c r="FIG5057" s="8"/>
      <c r="FIH5057" s="8"/>
      <c r="FII5057" s="8"/>
      <c r="FIJ5057" s="8"/>
      <c r="FIK5057" s="8"/>
      <c r="FIL5057" s="8"/>
      <c r="FIM5057" s="8"/>
      <c r="FIN5057" s="8"/>
      <c r="FIO5057" s="8"/>
      <c r="FIP5057" s="8"/>
      <c r="FIQ5057" s="8"/>
      <c r="FIR5057" s="8"/>
      <c r="FIS5057" s="8"/>
      <c r="FIT5057" s="8"/>
      <c r="FIU5057" s="8"/>
      <c r="FIV5057" s="8"/>
      <c r="FIW5057" s="8"/>
      <c r="FIX5057" s="8"/>
      <c r="FIY5057" s="8"/>
      <c r="FIZ5057" s="8"/>
      <c r="FJA5057" s="8"/>
      <c r="FJB5057" s="8"/>
      <c r="FJC5057" s="8"/>
      <c r="FJD5057" s="8"/>
      <c r="FJE5057" s="8"/>
      <c r="FJF5057" s="8"/>
      <c r="FJG5057" s="8"/>
      <c r="FJH5057" s="8"/>
      <c r="FJI5057" s="8"/>
      <c r="FJJ5057" s="8"/>
      <c r="FJK5057" s="8"/>
      <c r="FJL5057" s="8"/>
      <c r="FJM5057" s="8"/>
      <c r="FJN5057" s="8"/>
      <c r="FJO5057" s="8"/>
      <c r="FJP5057" s="8"/>
      <c r="FJQ5057" s="8"/>
      <c r="FJR5057" s="8"/>
      <c r="FJS5057" s="8"/>
      <c r="FJT5057" s="8"/>
      <c r="FJU5057" s="8"/>
      <c r="FJV5057" s="8"/>
      <c r="FJW5057" s="8"/>
      <c r="FJX5057" s="8"/>
      <c r="FJY5057" s="8"/>
      <c r="FJZ5057" s="8"/>
      <c r="FKA5057" s="8"/>
      <c r="FKB5057" s="8"/>
      <c r="FKC5057" s="8"/>
      <c r="FKD5057" s="8"/>
      <c r="FKE5057" s="8"/>
      <c r="FKF5057" s="8"/>
      <c r="FKG5057" s="8"/>
      <c r="FKH5057" s="8"/>
      <c r="FKI5057" s="8"/>
      <c r="FKJ5057" s="8"/>
      <c r="FKK5057" s="8"/>
      <c r="FKL5057" s="8"/>
      <c r="FKM5057" s="8"/>
      <c r="FKN5057" s="8"/>
      <c r="FKO5057" s="8"/>
      <c r="FKP5057" s="8"/>
      <c r="FKQ5057" s="8"/>
      <c r="FKR5057" s="8"/>
      <c r="FKS5057" s="8"/>
      <c r="FKT5057" s="8"/>
      <c r="FKU5057" s="8"/>
      <c r="FKV5057" s="8"/>
      <c r="FKW5057" s="8"/>
      <c r="FKX5057" s="8"/>
      <c r="FKY5057" s="8"/>
      <c r="FKZ5057" s="8"/>
      <c r="FLA5057" s="8"/>
      <c r="FLB5057" s="8"/>
      <c r="FLC5057" s="8"/>
      <c r="FLD5057" s="8"/>
      <c r="FLE5057" s="8"/>
      <c r="FLF5057" s="8"/>
      <c r="FLG5057" s="8"/>
      <c r="FLH5057" s="8"/>
      <c r="FLI5057" s="8"/>
      <c r="FLJ5057" s="8"/>
      <c r="FLK5057" s="8"/>
      <c r="FLL5057" s="8"/>
      <c r="FLM5057" s="8"/>
      <c r="FLN5057" s="8"/>
      <c r="FLO5057" s="8"/>
      <c r="FLP5057" s="8"/>
      <c r="FLQ5057" s="8"/>
      <c r="FLR5057" s="8"/>
      <c r="FLS5057" s="8"/>
      <c r="FLT5057" s="8"/>
      <c r="FLU5057" s="8"/>
      <c r="FLV5057" s="8"/>
      <c r="FLW5057" s="8"/>
      <c r="FLX5057" s="8"/>
      <c r="FLY5057" s="8"/>
      <c r="FLZ5057" s="8"/>
      <c r="FMA5057" s="8"/>
      <c r="FMB5057" s="8"/>
      <c r="FMC5057" s="8"/>
      <c r="FMD5057" s="8"/>
      <c r="FME5057" s="8"/>
      <c r="FMF5057" s="8"/>
      <c r="FMG5057" s="8"/>
      <c r="FMH5057" s="8"/>
      <c r="FMI5057" s="8"/>
      <c r="FMJ5057" s="8"/>
      <c r="FMK5057" s="8"/>
      <c r="FML5057" s="8"/>
      <c r="FMM5057" s="8"/>
      <c r="FMN5057" s="8"/>
      <c r="FMO5057" s="8"/>
      <c r="FMP5057" s="8"/>
      <c r="FMQ5057" s="8"/>
      <c r="FMR5057" s="8"/>
      <c r="FMS5057" s="8"/>
      <c r="FMT5057" s="8"/>
      <c r="FMU5057" s="8"/>
      <c r="FMV5057" s="8"/>
      <c r="FMW5057" s="8"/>
      <c r="FMX5057" s="8"/>
      <c r="FMY5057" s="8"/>
      <c r="FMZ5057" s="8"/>
      <c r="FNA5057" s="8"/>
      <c r="FNB5057" s="8"/>
      <c r="FNC5057" s="8"/>
      <c r="FND5057" s="8"/>
      <c r="FNE5057" s="8"/>
      <c r="FNF5057" s="8"/>
      <c r="FNG5057" s="8"/>
      <c r="FNH5057" s="8"/>
      <c r="FNI5057" s="8"/>
      <c r="FNJ5057" s="8"/>
      <c r="FNK5057" s="8"/>
      <c r="FNL5057" s="8"/>
      <c r="FNM5057" s="8"/>
      <c r="FNN5057" s="8"/>
      <c r="FNO5057" s="8"/>
      <c r="FNP5057" s="8"/>
      <c r="FNQ5057" s="8"/>
      <c r="FNR5057" s="8"/>
      <c r="FNS5057" s="8"/>
      <c r="FNT5057" s="8"/>
      <c r="FNU5057" s="8"/>
      <c r="FNV5057" s="8"/>
      <c r="FNW5057" s="8"/>
      <c r="FNX5057" s="8"/>
      <c r="FNY5057" s="8"/>
      <c r="FNZ5057" s="8"/>
      <c r="FOA5057" s="8"/>
      <c r="FOB5057" s="8"/>
      <c r="FOC5057" s="8"/>
      <c r="FOD5057" s="8"/>
      <c r="FOE5057" s="8"/>
      <c r="FOF5057" s="8"/>
      <c r="FOG5057" s="8"/>
      <c r="FOH5057" s="8"/>
      <c r="FOI5057" s="8"/>
      <c r="FOJ5057" s="8"/>
      <c r="FOK5057" s="8"/>
      <c r="FOL5057" s="8"/>
      <c r="FOM5057" s="8"/>
      <c r="FON5057" s="8"/>
      <c r="FOO5057" s="8"/>
      <c r="FOP5057" s="8"/>
      <c r="FOQ5057" s="8"/>
      <c r="FOR5057" s="8"/>
      <c r="FOS5057" s="8"/>
      <c r="FOT5057" s="8"/>
      <c r="FOU5057" s="8"/>
      <c r="FOV5057" s="8"/>
      <c r="FOW5057" s="8"/>
      <c r="FOX5057" s="8"/>
      <c r="FOY5057" s="8"/>
      <c r="FOZ5057" s="8"/>
      <c r="FPA5057" s="8"/>
      <c r="FPB5057" s="8"/>
      <c r="FPC5057" s="8"/>
      <c r="FPD5057" s="8"/>
      <c r="FPE5057" s="8"/>
      <c r="FPF5057" s="8"/>
      <c r="FPG5057" s="8"/>
      <c r="FPH5057" s="8"/>
      <c r="FPI5057" s="8"/>
      <c r="FPJ5057" s="8"/>
      <c r="FPK5057" s="8"/>
      <c r="FPL5057" s="8"/>
      <c r="FPM5057" s="8"/>
      <c r="FPN5057" s="8"/>
      <c r="FPO5057" s="8"/>
      <c r="FPP5057" s="8"/>
      <c r="FPQ5057" s="8"/>
      <c r="FPR5057" s="8"/>
      <c r="FPS5057" s="8"/>
      <c r="FPT5057" s="8"/>
      <c r="FPU5057" s="8"/>
      <c r="FPV5057" s="8"/>
      <c r="FPW5057" s="8"/>
      <c r="FPX5057" s="8"/>
      <c r="FPY5057" s="8"/>
      <c r="FPZ5057" s="8"/>
      <c r="FQA5057" s="8"/>
      <c r="FQB5057" s="8"/>
      <c r="FQC5057" s="8"/>
      <c r="FQD5057" s="8"/>
      <c r="FQE5057" s="8"/>
      <c r="FQF5057" s="8"/>
      <c r="FQG5057" s="8"/>
      <c r="FQH5057" s="8"/>
      <c r="FQI5057" s="8"/>
      <c r="FQJ5057" s="8"/>
      <c r="FQK5057" s="8"/>
      <c r="FQL5057" s="8"/>
      <c r="FQM5057" s="8"/>
      <c r="FQN5057" s="8"/>
      <c r="FQO5057" s="8"/>
      <c r="FQP5057" s="8"/>
      <c r="FQQ5057" s="8"/>
      <c r="FQR5057" s="8"/>
      <c r="FQS5057" s="8"/>
      <c r="FQT5057" s="8"/>
      <c r="FQU5057" s="8"/>
      <c r="FQV5057" s="8"/>
      <c r="FQW5057" s="8"/>
      <c r="FQX5057" s="8"/>
      <c r="FQY5057" s="8"/>
      <c r="FQZ5057" s="8"/>
      <c r="FRA5057" s="8"/>
      <c r="FRB5057" s="8"/>
      <c r="FRC5057" s="8"/>
      <c r="FRD5057" s="8"/>
      <c r="FRE5057" s="8"/>
      <c r="FRF5057" s="8"/>
      <c r="FRG5057" s="8"/>
      <c r="FRH5057" s="8"/>
      <c r="FRI5057" s="8"/>
      <c r="FRJ5057" s="8"/>
      <c r="FRK5057" s="8"/>
      <c r="FRL5057" s="8"/>
      <c r="FRM5057" s="8"/>
      <c r="FRN5057" s="8"/>
      <c r="FRO5057" s="8"/>
      <c r="FRP5057" s="8"/>
      <c r="FRQ5057" s="8"/>
      <c r="FRR5057" s="8"/>
      <c r="FRS5057" s="8"/>
      <c r="FRT5057" s="8"/>
      <c r="FRU5057" s="8"/>
      <c r="FRV5057" s="8"/>
      <c r="FRW5057" s="8"/>
      <c r="FRX5057" s="8"/>
      <c r="FRY5057" s="8"/>
      <c r="FRZ5057" s="8"/>
      <c r="FSA5057" s="8"/>
      <c r="FSB5057" s="8"/>
      <c r="FSC5057" s="8"/>
      <c r="FSD5057" s="8"/>
      <c r="FSE5057" s="8"/>
      <c r="FSF5057" s="8"/>
      <c r="FSG5057" s="8"/>
      <c r="FSH5057" s="8"/>
      <c r="FSI5057" s="8"/>
      <c r="FSJ5057" s="8"/>
      <c r="FSK5057" s="8"/>
      <c r="FSL5057" s="8"/>
      <c r="FSM5057" s="8"/>
      <c r="FSN5057" s="8"/>
      <c r="FSO5057" s="8"/>
      <c r="FSP5057" s="8"/>
      <c r="FSQ5057" s="8"/>
      <c r="FSR5057" s="8"/>
      <c r="FSS5057" s="8"/>
      <c r="FST5057" s="8"/>
      <c r="FSU5057" s="8"/>
      <c r="FSV5057" s="8"/>
      <c r="FSW5057" s="8"/>
      <c r="FSX5057" s="8"/>
      <c r="FSY5057" s="8"/>
      <c r="FSZ5057" s="8"/>
      <c r="FTA5057" s="8"/>
      <c r="FTB5057" s="8"/>
      <c r="FTC5057" s="8"/>
      <c r="FTD5057" s="8"/>
      <c r="FTE5057" s="8"/>
      <c r="FTF5057" s="8"/>
      <c r="FTG5057" s="8"/>
      <c r="FTH5057" s="8"/>
      <c r="FTI5057" s="8"/>
      <c r="FTJ5057" s="8"/>
      <c r="FTK5057" s="8"/>
      <c r="FTL5057" s="8"/>
      <c r="FTM5057" s="8"/>
      <c r="FTN5057" s="8"/>
      <c r="FTO5057" s="8"/>
      <c r="FTP5057" s="8"/>
      <c r="FTQ5057" s="8"/>
      <c r="FTR5057" s="8"/>
      <c r="FTS5057" s="8"/>
      <c r="FTT5057" s="8"/>
      <c r="FTU5057" s="8"/>
      <c r="FTV5057" s="8"/>
      <c r="FTW5057" s="8"/>
      <c r="FTX5057" s="8"/>
      <c r="FTY5057" s="8"/>
      <c r="FTZ5057" s="8"/>
      <c r="FUA5057" s="8"/>
      <c r="FUB5057" s="8"/>
      <c r="FUC5057" s="8"/>
      <c r="FUD5057" s="8"/>
      <c r="FUE5057" s="8"/>
      <c r="FUF5057" s="8"/>
      <c r="FUG5057" s="8"/>
      <c r="FUH5057" s="8"/>
      <c r="FUI5057" s="8"/>
      <c r="FUJ5057" s="8"/>
      <c r="FUK5057" s="8"/>
      <c r="FUL5057" s="8"/>
      <c r="FUM5057" s="8"/>
      <c r="FUN5057" s="8"/>
      <c r="FUO5057" s="8"/>
      <c r="FUP5057" s="8"/>
      <c r="FUQ5057" s="8"/>
      <c r="FUR5057" s="8"/>
      <c r="FUS5057" s="8"/>
      <c r="FUT5057" s="8"/>
      <c r="FUU5057" s="8"/>
      <c r="FUV5057" s="8"/>
      <c r="FUW5057" s="8"/>
      <c r="FUX5057" s="8"/>
      <c r="FUY5057" s="8"/>
      <c r="FUZ5057" s="8"/>
      <c r="FVA5057" s="8"/>
      <c r="FVB5057" s="8"/>
      <c r="FVC5057" s="8"/>
      <c r="FVD5057" s="8"/>
      <c r="FVE5057" s="8"/>
      <c r="FVF5057" s="8"/>
      <c r="FVG5057" s="8"/>
      <c r="FVH5057" s="8"/>
      <c r="FVI5057" s="8"/>
      <c r="FVJ5057" s="8"/>
      <c r="FVK5057" s="8"/>
      <c r="FVL5057" s="8"/>
      <c r="FVM5057" s="8"/>
      <c r="FVN5057" s="8"/>
      <c r="FVO5057" s="8"/>
      <c r="FVP5057" s="8"/>
      <c r="FVQ5057" s="8"/>
      <c r="FVR5057" s="8"/>
      <c r="FVS5057" s="8"/>
      <c r="FVT5057" s="8"/>
      <c r="FVU5057" s="8"/>
      <c r="FVV5057" s="8"/>
      <c r="FVW5057" s="8"/>
      <c r="FVX5057" s="8"/>
      <c r="FVY5057" s="8"/>
      <c r="FVZ5057" s="8"/>
      <c r="FWA5057" s="8"/>
      <c r="FWB5057" s="8"/>
      <c r="FWC5057" s="8"/>
      <c r="FWD5057" s="8"/>
      <c r="FWE5057" s="8"/>
      <c r="FWF5057" s="8"/>
      <c r="FWG5057" s="8"/>
      <c r="FWH5057" s="8"/>
      <c r="FWI5057" s="8"/>
      <c r="FWJ5057" s="8"/>
      <c r="FWK5057" s="8"/>
      <c r="FWL5057" s="8"/>
      <c r="FWM5057" s="8"/>
      <c r="FWN5057" s="8"/>
      <c r="FWO5057" s="8"/>
      <c r="FWP5057" s="8"/>
      <c r="FWQ5057" s="8"/>
      <c r="FWR5057" s="8"/>
      <c r="FWS5057" s="8"/>
      <c r="FWT5057" s="8"/>
      <c r="FWU5057" s="8"/>
      <c r="FWV5057" s="8"/>
      <c r="FWW5057" s="8"/>
      <c r="FWX5057" s="8"/>
      <c r="FWY5057" s="8"/>
      <c r="FWZ5057" s="8"/>
      <c r="FXA5057" s="8"/>
      <c r="FXB5057" s="8"/>
      <c r="FXC5057" s="8"/>
      <c r="FXD5057" s="8"/>
      <c r="FXE5057" s="8"/>
      <c r="FXF5057" s="8"/>
      <c r="FXG5057" s="8"/>
      <c r="FXH5057" s="8"/>
      <c r="FXI5057" s="8"/>
      <c r="FXJ5057" s="8"/>
      <c r="FXK5057" s="8"/>
      <c r="FXL5057" s="8"/>
      <c r="FXM5057" s="8"/>
      <c r="FXN5057" s="8"/>
      <c r="FXO5057" s="8"/>
      <c r="FXP5057" s="8"/>
      <c r="FXQ5057" s="8"/>
      <c r="FXR5057" s="8"/>
      <c r="FXS5057" s="8"/>
      <c r="FXT5057" s="8"/>
      <c r="FXU5057" s="8"/>
      <c r="FXV5057" s="8"/>
      <c r="FXW5057" s="8"/>
      <c r="FXX5057" s="8"/>
      <c r="FXY5057" s="8"/>
      <c r="FXZ5057" s="8"/>
      <c r="FYA5057" s="8"/>
      <c r="FYB5057" s="8"/>
      <c r="FYC5057" s="8"/>
      <c r="FYD5057" s="8"/>
      <c r="FYE5057" s="8"/>
      <c r="FYF5057" s="8"/>
      <c r="FYG5057" s="8"/>
      <c r="FYH5057" s="8"/>
      <c r="FYI5057" s="8"/>
      <c r="FYJ5057" s="8"/>
      <c r="FYK5057" s="8"/>
      <c r="FYL5057" s="8"/>
      <c r="FYM5057" s="8"/>
      <c r="FYN5057" s="8"/>
      <c r="FYO5057" s="8"/>
      <c r="FYP5057" s="8"/>
      <c r="FYQ5057" s="8"/>
      <c r="FYR5057" s="8"/>
      <c r="FYS5057" s="8"/>
      <c r="FYT5057" s="8"/>
      <c r="FYU5057" s="8"/>
      <c r="FYV5057" s="8"/>
      <c r="FYW5057" s="8"/>
      <c r="FYX5057" s="8"/>
      <c r="FYY5057" s="8"/>
      <c r="FYZ5057" s="8"/>
      <c r="FZA5057" s="8"/>
      <c r="FZB5057" s="8"/>
      <c r="FZC5057" s="8"/>
      <c r="FZD5057" s="8"/>
      <c r="FZE5057" s="8"/>
      <c r="FZF5057" s="8"/>
      <c r="FZG5057" s="8"/>
      <c r="FZH5057" s="8"/>
      <c r="FZI5057" s="8"/>
      <c r="FZJ5057" s="8"/>
      <c r="FZK5057" s="8"/>
      <c r="FZL5057" s="8"/>
      <c r="FZM5057" s="8"/>
      <c r="FZN5057" s="8"/>
      <c r="FZO5057" s="8"/>
      <c r="FZP5057" s="8"/>
      <c r="FZQ5057" s="8"/>
      <c r="FZR5057" s="8"/>
      <c r="FZS5057" s="8"/>
      <c r="FZT5057" s="8"/>
      <c r="FZU5057" s="8"/>
      <c r="FZV5057" s="8"/>
      <c r="FZW5057" s="8"/>
      <c r="FZX5057" s="8"/>
      <c r="FZY5057" s="8"/>
      <c r="FZZ5057" s="8"/>
      <c r="GAA5057" s="8"/>
      <c r="GAB5057" s="8"/>
      <c r="GAC5057" s="8"/>
      <c r="GAD5057" s="8"/>
      <c r="GAE5057" s="8"/>
      <c r="GAF5057" s="8"/>
      <c r="GAG5057" s="8"/>
      <c r="GAH5057" s="8"/>
      <c r="GAI5057" s="8"/>
      <c r="GAJ5057" s="8"/>
      <c r="GAK5057" s="8"/>
      <c r="GAL5057" s="8"/>
      <c r="GAM5057" s="8"/>
      <c r="GAN5057" s="8"/>
      <c r="GAO5057" s="8"/>
      <c r="GAP5057" s="8"/>
      <c r="GAQ5057" s="8"/>
      <c r="GAR5057" s="8"/>
      <c r="GAS5057" s="8"/>
      <c r="GAT5057" s="8"/>
      <c r="GAU5057" s="8"/>
      <c r="GAV5057" s="8"/>
      <c r="GAW5057" s="8"/>
      <c r="GAX5057" s="8"/>
      <c r="GAY5057" s="8"/>
      <c r="GAZ5057" s="8"/>
      <c r="GBA5057" s="8"/>
      <c r="GBB5057" s="8"/>
      <c r="GBC5057" s="8"/>
      <c r="GBD5057" s="8"/>
      <c r="GBE5057" s="8"/>
      <c r="GBF5057" s="8"/>
      <c r="GBG5057" s="8"/>
      <c r="GBH5057" s="8"/>
      <c r="GBI5057" s="8"/>
      <c r="GBJ5057" s="8"/>
      <c r="GBK5057" s="8"/>
      <c r="GBL5057" s="8"/>
      <c r="GBM5057" s="8"/>
      <c r="GBN5057" s="8"/>
      <c r="GBO5057" s="8"/>
      <c r="GBP5057" s="8"/>
      <c r="GBQ5057" s="8"/>
      <c r="GBR5057" s="8"/>
      <c r="GBS5057" s="8"/>
      <c r="GBT5057" s="8"/>
      <c r="GBU5057" s="8"/>
      <c r="GBV5057" s="8"/>
      <c r="GBW5057" s="8"/>
      <c r="GBX5057" s="8"/>
      <c r="GBY5057" s="8"/>
      <c r="GBZ5057" s="8"/>
      <c r="GCA5057" s="8"/>
      <c r="GCB5057" s="8"/>
      <c r="GCC5057" s="8"/>
      <c r="GCD5057" s="8"/>
      <c r="GCE5057" s="8"/>
      <c r="GCF5057" s="8"/>
      <c r="GCG5057" s="8"/>
      <c r="GCH5057" s="8"/>
      <c r="GCI5057" s="8"/>
      <c r="GCJ5057" s="8"/>
      <c r="GCK5057" s="8"/>
      <c r="GCL5057" s="8"/>
      <c r="GCM5057" s="8"/>
      <c r="GCN5057" s="8"/>
      <c r="GCO5057" s="8"/>
      <c r="GCP5057" s="8"/>
      <c r="GCQ5057" s="8"/>
      <c r="GCR5057" s="8"/>
      <c r="GCS5057" s="8"/>
      <c r="GCT5057" s="8"/>
      <c r="GCU5057" s="8"/>
      <c r="GCV5057" s="8"/>
      <c r="GCW5057" s="8"/>
      <c r="GCX5057" s="8"/>
      <c r="GCY5057" s="8"/>
      <c r="GCZ5057" s="8"/>
      <c r="GDA5057" s="8"/>
      <c r="GDB5057" s="8"/>
      <c r="GDC5057" s="8"/>
      <c r="GDD5057" s="8"/>
      <c r="GDE5057" s="8"/>
      <c r="GDF5057" s="8"/>
      <c r="GDG5057" s="8"/>
      <c r="GDH5057" s="8"/>
      <c r="GDI5057" s="8"/>
      <c r="GDJ5057" s="8"/>
      <c r="GDK5057" s="8"/>
      <c r="GDL5057" s="8"/>
      <c r="GDM5057" s="8"/>
      <c r="GDN5057" s="8"/>
      <c r="GDO5057" s="8"/>
      <c r="GDP5057" s="8"/>
      <c r="GDQ5057" s="8"/>
      <c r="GDR5057" s="8"/>
      <c r="GDS5057" s="8"/>
      <c r="GDT5057" s="8"/>
      <c r="GDU5057" s="8"/>
      <c r="GDV5057" s="8"/>
      <c r="GDW5057" s="8"/>
      <c r="GDX5057" s="8"/>
      <c r="GDY5057" s="8"/>
      <c r="GDZ5057" s="8"/>
      <c r="GEA5057" s="8"/>
      <c r="GEB5057" s="8"/>
      <c r="GEC5057" s="8"/>
      <c r="GED5057" s="8"/>
      <c r="GEE5057" s="8"/>
      <c r="GEF5057" s="8"/>
      <c r="GEG5057" s="8"/>
      <c r="GEH5057" s="8"/>
      <c r="GEI5057" s="8"/>
      <c r="GEJ5057" s="8"/>
      <c r="GEK5057" s="8"/>
      <c r="GEL5057" s="8"/>
      <c r="GEM5057" s="8"/>
      <c r="GEN5057" s="8"/>
      <c r="GEO5057" s="8"/>
      <c r="GEP5057" s="8"/>
      <c r="GEQ5057" s="8"/>
      <c r="GER5057" s="8"/>
      <c r="GES5057" s="8"/>
      <c r="GET5057" s="8"/>
      <c r="GEU5057" s="8"/>
      <c r="GEV5057" s="8"/>
      <c r="GEW5057" s="8"/>
      <c r="GEX5057" s="8"/>
      <c r="GEY5057" s="8"/>
      <c r="GEZ5057" s="8"/>
      <c r="GFA5057" s="8"/>
      <c r="GFB5057" s="8"/>
      <c r="GFC5057" s="8"/>
      <c r="GFD5057" s="8"/>
      <c r="GFE5057" s="8"/>
      <c r="GFF5057" s="8"/>
      <c r="GFG5057" s="8"/>
      <c r="GFH5057" s="8"/>
      <c r="GFI5057" s="8"/>
      <c r="GFJ5057" s="8"/>
      <c r="GFK5057" s="8"/>
      <c r="GFL5057" s="8"/>
      <c r="GFM5057" s="8"/>
      <c r="GFN5057" s="8"/>
      <c r="GFO5057" s="8"/>
      <c r="GFP5057" s="8"/>
      <c r="GFQ5057" s="8"/>
      <c r="GFR5057" s="8"/>
      <c r="GFS5057" s="8"/>
      <c r="GFT5057" s="8"/>
      <c r="GFU5057" s="8"/>
      <c r="GFV5057" s="8"/>
      <c r="GFW5057" s="8"/>
      <c r="GFX5057" s="8"/>
      <c r="GFY5057" s="8"/>
      <c r="GFZ5057" s="8"/>
      <c r="GGA5057" s="8"/>
      <c r="GGB5057" s="8"/>
      <c r="GGC5057" s="8"/>
      <c r="GGD5057" s="8"/>
      <c r="GGE5057" s="8"/>
      <c r="GGF5057" s="8"/>
      <c r="GGG5057" s="8"/>
      <c r="GGH5057" s="8"/>
      <c r="GGI5057" s="8"/>
      <c r="GGJ5057" s="8"/>
      <c r="GGK5057" s="8"/>
      <c r="GGL5057" s="8"/>
      <c r="GGM5057" s="8"/>
      <c r="GGN5057" s="8"/>
      <c r="GGO5057" s="8"/>
      <c r="GGP5057" s="8"/>
      <c r="GGQ5057" s="8"/>
      <c r="GGR5057" s="8"/>
      <c r="GGS5057" s="8"/>
      <c r="GGT5057" s="8"/>
      <c r="GGU5057" s="8"/>
      <c r="GGV5057" s="8"/>
      <c r="GGW5057" s="8"/>
      <c r="GGX5057" s="8"/>
      <c r="GGY5057" s="8"/>
      <c r="GGZ5057" s="8"/>
      <c r="GHA5057" s="8"/>
      <c r="GHB5057" s="8"/>
      <c r="GHC5057" s="8"/>
      <c r="GHD5057" s="8"/>
      <c r="GHE5057" s="8"/>
      <c r="GHF5057" s="8"/>
      <c r="GHG5057" s="8"/>
      <c r="GHH5057" s="8"/>
      <c r="GHI5057" s="8"/>
      <c r="GHJ5057" s="8"/>
      <c r="GHK5057" s="8"/>
      <c r="GHL5057" s="8"/>
      <c r="GHM5057" s="8"/>
      <c r="GHN5057" s="8"/>
      <c r="GHO5057" s="8"/>
      <c r="GHP5057" s="8"/>
      <c r="GHQ5057" s="8"/>
      <c r="GHR5057" s="8"/>
      <c r="GHS5057" s="8"/>
      <c r="GHT5057" s="8"/>
      <c r="GHU5057" s="8"/>
      <c r="GHV5057" s="8"/>
      <c r="GHW5057" s="8"/>
      <c r="GHX5057" s="8"/>
      <c r="GHY5057" s="8"/>
      <c r="GHZ5057" s="8"/>
      <c r="GIA5057" s="8"/>
      <c r="GIB5057" s="8"/>
      <c r="GIC5057" s="8"/>
      <c r="GID5057" s="8"/>
      <c r="GIE5057" s="8"/>
      <c r="GIF5057" s="8"/>
      <c r="GIG5057" s="8"/>
      <c r="GIH5057" s="8"/>
      <c r="GII5057" s="8"/>
      <c r="GIJ5057" s="8"/>
      <c r="GIK5057" s="8"/>
      <c r="GIL5057" s="8"/>
      <c r="GIM5057" s="8"/>
      <c r="GIN5057" s="8"/>
      <c r="GIO5057" s="8"/>
      <c r="GIP5057" s="8"/>
      <c r="GIQ5057" s="8"/>
      <c r="GIR5057" s="8"/>
      <c r="GIS5057" s="8"/>
      <c r="GIT5057" s="8"/>
      <c r="GIU5057" s="8"/>
      <c r="GIV5057" s="8"/>
      <c r="GIW5057" s="8"/>
      <c r="GIX5057" s="8"/>
      <c r="GIY5057" s="8"/>
      <c r="GIZ5057" s="8"/>
      <c r="GJA5057" s="8"/>
      <c r="GJB5057" s="8"/>
      <c r="GJC5057" s="8"/>
      <c r="GJD5057" s="8"/>
      <c r="GJE5057" s="8"/>
      <c r="GJF5057" s="8"/>
      <c r="GJG5057" s="8"/>
      <c r="GJH5057" s="8"/>
      <c r="GJI5057" s="8"/>
      <c r="GJJ5057" s="8"/>
      <c r="GJK5057" s="8"/>
      <c r="GJL5057" s="8"/>
      <c r="GJM5057" s="8"/>
      <c r="GJN5057" s="8"/>
      <c r="GJO5057" s="8"/>
      <c r="GJP5057" s="8"/>
      <c r="GJQ5057" s="8"/>
      <c r="GJR5057" s="8"/>
      <c r="GJS5057" s="8"/>
      <c r="GJT5057" s="8"/>
      <c r="GJU5057" s="8"/>
      <c r="GJV5057" s="8"/>
      <c r="GJW5057" s="8"/>
      <c r="GJX5057" s="8"/>
      <c r="GJY5057" s="8"/>
      <c r="GJZ5057" s="8"/>
      <c r="GKA5057" s="8"/>
      <c r="GKB5057" s="8"/>
      <c r="GKC5057" s="8"/>
      <c r="GKD5057" s="8"/>
      <c r="GKE5057" s="8"/>
      <c r="GKF5057" s="8"/>
      <c r="GKG5057" s="8"/>
      <c r="GKH5057" s="8"/>
      <c r="GKI5057" s="8"/>
      <c r="GKJ5057" s="8"/>
      <c r="GKK5057" s="8"/>
      <c r="GKL5057" s="8"/>
      <c r="GKM5057" s="8"/>
      <c r="GKN5057" s="8"/>
      <c r="GKO5057" s="8"/>
      <c r="GKP5057" s="8"/>
      <c r="GKQ5057" s="8"/>
      <c r="GKR5057" s="8"/>
      <c r="GKS5057" s="8"/>
      <c r="GKT5057" s="8"/>
      <c r="GKU5057" s="8"/>
      <c r="GKV5057" s="8"/>
      <c r="GKW5057" s="8"/>
      <c r="GKX5057" s="8"/>
      <c r="GKY5057" s="8"/>
      <c r="GKZ5057" s="8"/>
      <c r="GLA5057" s="8"/>
      <c r="GLB5057" s="8"/>
      <c r="GLC5057" s="8"/>
      <c r="GLD5057" s="8"/>
      <c r="GLE5057" s="8"/>
      <c r="GLF5057" s="8"/>
      <c r="GLG5057" s="8"/>
      <c r="GLH5057" s="8"/>
      <c r="GLI5057" s="8"/>
      <c r="GLJ5057" s="8"/>
      <c r="GLK5057" s="8"/>
      <c r="GLL5057" s="8"/>
      <c r="GLM5057" s="8"/>
      <c r="GLN5057" s="8"/>
      <c r="GLO5057" s="8"/>
      <c r="GLP5057" s="8"/>
      <c r="GLQ5057" s="8"/>
      <c r="GLR5057" s="8"/>
      <c r="GLS5057" s="8"/>
      <c r="GLT5057" s="8"/>
      <c r="GLU5057" s="8"/>
      <c r="GLV5057" s="8"/>
      <c r="GLW5057" s="8"/>
      <c r="GLX5057" s="8"/>
      <c r="GLY5057" s="8"/>
      <c r="GLZ5057" s="8"/>
      <c r="GMA5057" s="8"/>
      <c r="GMB5057" s="8"/>
      <c r="GMC5057" s="8"/>
      <c r="GMD5057" s="8"/>
      <c r="GME5057" s="8"/>
      <c r="GMF5057" s="8"/>
      <c r="GMG5057" s="8"/>
      <c r="GMH5057" s="8"/>
      <c r="GMI5057" s="8"/>
      <c r="GMJ5057" s="8"/>
      <c r="GMK5057" s="8"/>
      <c r="GML5057" s="8"/>
      <c r="GMM5057" s="8"/>
      <c r="GMN5057" s="8"/>
      <c r="GMO5057" s="8"/>
      <c r="GMP5057" s="8"/>
      <c r="GMQ5057" s="8"/>
      <c r="GMR5057" s="8"/>
      <c r="GMS5057" s="8"/>
      <c r="GMT5057" s="8"/>
      <c r="GMU5057" s="8"/>
      <c r="GMV5057" s="8"/>
      <c r="GMW5057" s="8"/>
      <c r="GMX5057" s="8"/>
      <c r="GMY5057" s="8"/>
      <c r="GMZ5057" s="8"/>
      <c r="GNA5057" s="8"/>
      <c r="GNB5057" s="8"/>
      <c r="GNC5057" s="8"/>
      <c r="GND5057" s="8"/>
      <c r="GNE5057" s="8"/>
      <c r="GNF5057" s="8"/>
      <c r="GNG5057" s="8"/>
      <c r="GNH5057" s="8"/>
      <c r="GNI5057" s="8"/>
      <c r="GNJ5057" s="8"/>
      <c r="GNK5057" s="8"/>
      <c r="GNL5057" s="8"/>
      <c r="GNM5057" s="8"/>
      <c r="GNN5057" s="8"/>
      <c r="GNO5057" s="8"/>
      <c r="GNP5057" s="8"/>
      <c r="GNQ5057" s="8"/>
      <c r="GNR5057" s="8"/>
      <c r="GNS5057" s="8"/>
      <c r="GNT5057" s="8"/>
      <c r="GNU5057" s="8"/>
      <c r="GNV5057" s="8"/>
      <c r="GNW5057" s="8"/>
      <c r="GNX5057" s="8"/>
      <c r="GNY5057" s="8"/>
      <c r="GNZ5057" s="8"/>
      <c r="GOA5057" s="8"/>
      <c r="GOB5057" s="8"/>
      <c r="GOC5057" s="8"/>
      <c r="GOD5057" s="8"/>
      <c r="GOE5057" s="8"/>
      <c r="GOF5057" s="8"/>
      <c r="GOG5057" s="8"/>
      <c r="GOH5057" s="8"/>
      <c r="GOI5057" s="8"/>
      <c r="GOJ5057" s="8"/>
      <c r="GOK5057" s="8"/>
      <c r="GOL5057" s="8"/>
      <c r="GOM5057" s="8"/>
      <c r="GON5057" s="8"/>
      <c r="GOO5057" s="8"/>
      <c r="GOP5057" s="8"/>
      <c r="GOQ5057" s="8"/>
      <c r="GOR5057" s="8"/>
      <c r="GOS5057" s="8"/>
      <c r="GOT5057" s="8"/>
      <c r="GOU5057" s="8"/>
      <c r="GOV5057" s="8"/>
      <c r="GOW5057" s="8"/>
      <c r="GOX5057" s="8"/>
      <c r="GOY5057" s="8"/>
      <c r="GOZ5057" s="8"/>
      <c r="GPA5057" s="8"/>
      <c r="GPB5057" s="8"/>
      <c r="GPC5057" s="8"/>
      <c r="GPD5057" s="8"/>
      <c r="GPE5057" s="8"/>
      <c r="GPF5057" s="8"/>
      <c r="GPG5057" s="8"/>
      <c r="GPH5057" s="8"/>
      <c r="GPI5057" s="8"/>
      <c r="GPJ5057" s="8"/>
      <c r="GPK5057" s="8"/>
      <c r="GPL5057" s="8"/>
      <c r="GPM5057" s="8"/>
      <c r="GPN5057" s="8"/>
      <c r="GPO5057" s="8"/>
      <c r="GPP5057" s="8"/>
      <c r="GPQ5057" s="8"/>
      <c r="GPR5057" s="8"/>
      <c r="GPS5057" s="8"/>
      <c r="GPT5057" s="8"/>
      <c r="GPU5057" s="8"/>
      <c r="GPV5057" s="8"/>
      <c r="GPW5057" s="8"/>
      <c r="GPX5057" s="8"/>
      <c r="GPY5057" s="8"/>
      <c r="GPZ5057" s="8"/>
      <c r="GQA5057" s="8"/>
      <c r="GQB5057" s="8"/>
      <c r="GQC5057" s="8"/>
      <c r="GQD5057" s="8"/>
      <c r="GQE5057" s="8"/>
      <c r="GQF5057" s="8"/>
      <c r="GQG5057" s="8"/>
      <c r="GQH5057" s="8"/>
      <c r="GQI5057" s="8"/>
      <c r="GQJ5057" s="8"/>
      <c r="GQK5057" s="8"/>
      <c r="GQL5057" s="8"/>
      <c r="GQM5057" s="8"/>
      <c r="GQN5057" s="8"/>
      <c r="GQO5057" s="8"/>
      <c r="GQP5057" s="8"/>
      <c r="GQQ5057" s="8"/>
      <c r="GQR5057" s="8"/>
      <c r="GQS5057" s="8"/>
      <c r="GQT5057" s="8"/>
      <c r="GQU5057" s="8"/>
      <c r="GQV5057" s="8"/>
      <c r="GQW5057" s="8"/>
      <c r="GQX5057" s="8"/>
      <c r="GQY5057" s="8"/>
      <c r="GQZ5057" s="8"/>
      <c r="GRA5057" s="8"/>
      <c r="GRB5057" s="8"/>
      <c r="GRC5057" s="8"/>
      <c r="GRD5057" s="8"/>
      <c r="GRE5057" s="8"/>
      <c r="GRF5057" s="8"/>
      <c r="GRG5057" s="8"/>
      <c r="GRH5057" s="8"/>
      <c r="GRI5057" s="8"/>
      <c r="GRJ5057" s="8"/>
      <c r="GRK5057" s="8"/>
      <c r="GRL5057" s="8"/>
      <c r="GRM5057" s="8"/>
      <c r="GRN5057" s="8"/>
      <c r="GRO5057" s="8"/>
      <c r="GRP5057" s="8"/>
      <c r="GRQ5057" s="8"/>
      <c r="GRR5057" s="8"/>
      <c r="GRS5057" s="8"/>
      <c r="GRT5057" s="8"/>
      <c r="GRU5057" s="8"/>
      <c r="GRV5057" s="8"/>
      <c r="GRW5057" s="8"/>
      <c r="GRX5057" s="8"/>
      <c r="GRY5057" s="8"/>
      <c r="GRZ5057" s="8"/>
      <c r="GSA5057" s="8"/>
      <c r="GSB5057" s="8"/>
      <c r="GSC5057" s="8"/>
      <c r="GSD5057" s="8"/>
      <c r="GSE5057" s="8"/>
      <c r="GSF5057" s="8"/>
      <c r="GSG5057" s="8"/>
      <c r="GSH5057" s="8"/>
      <c r="GSI5057" s="8"/>
      <c r="GSJ5057" s="8"/>
      <c r="GSK5057" s="8"/>
      <c r="GSL5057" s="8"/>
      <c r="GSM5057" s="8"/>
      <c r="GSN5057" s="8"/>
      <c r="GSO5057" s="8"/>
      <c r="GSP5057" s="8"/>
      <c r="GSQ5057" s="8"/>
      <c r="GSR5057" s="8"/>
      <c r="GSS5057" s="8"/>
      <c r="GST5057" s="8"/>
      <c r="GSU5057" s="8"/>
      <c r="GSV5057" s="8"/>
      <c r="GSW5057" s="8"/>
      <c r="GSX5057" s="8"/>
      <c r="GSY5057" s="8"/>
      <c r="GSZ5057" s="8"/>
      <c r="GTA5057" s="8"/>
      <c r="GTB5057" s="8"/>
      <c r="GTC5057" s="8"/>
      <c r="GTD5057" s="8"/>
      <c r="GTE5057" s="8"/>
      <c r="GTF5057" s="8"/>
      <c r="GTG5057" s="8"/>
      <c r="GTH5057" s="8"/>
      <c r="GTI5057" s="8"/>
      <c r="GTJ5057" s="8"/>
      <c r="GTK5057" s="8"/>
      <c r="GTL5057" s="8"/>
      <c r="GTM5057" s="8"/>
      <c r="GTN5057" s="8"/>
      <c r="GTO5057" s="8"/>
      <c r="GTP5057" s="8"/>
      <c r="GTQ5057" s="8"/>
      <c r="GTR5057" s="8"/>
      <c r="GTS5057" s="8"/>
      <c r="GTT5057" s="8"/>
      <c r="GTU5057" s="8"/>
      <c r="GTV5057" s="8"/>
      <c r="GTW5057" s="8"/>
      <c r="GTX5057" s="8"/>
      <c r="GTY5057" s="8"/>
      <c r="GTZ5057" s="8"/>
      <c r="GUA5057" s="8"/>
      <c r="GUB5057" s="8"/>
      <c r="GUC5057" s="8"/>
      <c r="GUD5057" s="8"/>
      <c r="GUE5057" s="8"/>
      <c r="GUF5057" s="8"/>
      <c r="GUG5057" s="8"/>
      <c r="GUH5057" s="8"/>
      <c r="GUI5057" s="8"/>
      <c r="GUJ5057" s="8"/>
      <c r="GUK5057" s="8"/>
      <c r="GUL5057" s="8"/>
      <c r="GUM5057" s="8"/>
      <c r="GUN5057" s="8"/>
      <c r="GUO5057" s="8"/>
      <c r="GUP5057" s="8"/>
      <c r="GUQ5057" s="8"/>
      <c r="GUR5057" s="8"/>
      <c r="GUS5057" s="8"/>
      <c r="GUT5057" s="8"/>
      <c r="GUU5057" s="8"/>
      <c r="GUV5057" s="8"/>
      <c r="GUW5057" s="8"/>
      <c r="GUX5057" s="8"/>
      <c r="GUY5057" s="8"/>
      <c r="GUZ5057" s="8"/>
      <c r="GVA5057" s="8"/>
      <c r="GVB5057" s="8"/>
      <c r="GVC5057" s="8"/>
      <c r="GVD5057" s="8"/>
      <c r="GVE5057" s="8"/>
      <c r="GVF5057" s="8"/>
      <c r="GVG5057" s="8"/>
      <c r="GVH5057" s="8"/>
      <c r="GVI5057" s="8"/>
      <c r="GVJ5057" s="8"/>
      <c r="GVK5057" s="8"/>
      <c r="GVL5057" s="8"/>
      <c r="GVM5057" s="8"/>
      <c r="GVN5057" s="8"/>
      <c r="GVO5057" s="8"/>
      <c r="GVP5057" s="8"/>
      <c r="GVQ5057" s="8"/>
      <c r="GVR5057" s="8"/>
      <c r="GVS5057" s="8"/>
      <c r="GVT5057" s="8"/>
      <c r="GVU5057" s="8"/>
      <c r="GVV5057" s="8"/>
      <c r="GVW5057" s="8"/>
      <c r="GVX5057" s="8"/>
      <c r="GVY5057" s="8"/>
      <c r="GVZ5057" s="8"/>
      <c r="GWA5057" s="8"/>
      <c r="GWB5057" s="8"/>
      <c r="GWC5057" s="8"/>
      <c r="GWD5057" s="8"/>
      <c r="GWE5057" s="8"/>
      <c r="GWF5057" s="8"/>
      <c r="GWG5057" s="8"/>
      <c r="GWH5057" s="8"/>
      <c r="GWI5057" s="8"/>
      <c r="GWJ5057" s="8"/>
      <c r="GWK5057" s="8"/>
      <c r="GWL5057" s="8"/>
      <c r="GWM5057" s="8"/>
      <c r="GWN5057" s="8"/>
      <c r="GWO5057" s="8"/>
      <c r="GWP5057" s="8"/>
      <c r="GWQ5057" s="8"/>
      <c r="GWR5057" s="8"/>
      <c r="GWS5057" s="8"/>
      <c r="GWT5057" s="8"/>
      <c r="GWU5057" s="8"/>
      <c r="GWV5057" s="8"/>
      <c r="GWW5057" s="8"/>
      <c r="GWX5057" s="8"/>
      <c r="GWY5057" s="8"/>
      <c r="GWZ5057" s="8"/>
      <c r="GXA5057" s="8"/>
      <c r="GXB5057" s="8"/>
      <c r="GXC5057" s="8"/>
      <c r="GXD5057" s="8"/>
      <c r="GXE5057" s="8"/>
      <c r="GXF5057" s="8"/>
      <c r="GXG5057" s="8"/>
      <c r="GXH5057" s="8"/>
      <c r="GXI5057" s="8"/>
      <c r="GXJ5057" s="8"/>
      <c r="GXK5057" s="8"/>
      <c r="GXL5057" s="8"/>
      <c r="GXM5057" s="8"/>
      <c r="GXN5057" s="8"/>
      <c r="GXO5057" s="8"/>
      <c r="GXP5057" s="8"/>
      <c r="GXQ5057" s="8"/>
      <c r="GXR5057" s="8"/>
      <c r="GXS5057" s="8"/>
      <c r="GXT5057" s="8"/>
      <c r="GXU5057" s="8"/>
      <c r="GXV5057" s="8"/>
      <c r="GXW5057" s="8"/>
      <c r="GXX5057" s="8"/>
      <c r="GXY5057" s="8"/>
      <c r="GXZ5057" s="8"/>
      <c r="GYA5057" s="8"/>
      <c r="GYB5057" s="8"/>
      <c r="GYC5057" s="8"/>
      <c r="GYD5057" s="8"/>
      <c r="GYE5057" s="8"/>
      <c r="GYF5057" s="8"/>
      <c r="GYG5057" s="8"/>
      <c r="GYH5057" s="8"/>
      <c r="GYI5057" s="8"/>
      <c r="GYJ5057" s="8"/>
      <c r="GYK5057" s="8"/>
      <c r="GYL5057" s="8"/>
      <c r="GYM5057" s="8"/>
      <c r="GYN5057" s="8"/>
      <c r="GYO5057" s="8"/>
      <c r="GYP5057" s="8"/>
      <c r="GYQ5057" s="8"/>
      <c r="GYR5057" s="8"/>
      <c r="GYS5057" s="8"/>
      <c r="GYT5057" s="8"/>
      <c r="GYU5057" s="8"/>
      <c r="GYV5057" s="8"/>
      <c r="GYW5057" s="8"/>
      <c r="GYX5057" s="8"/>
      <c r="GYY5057" s="8"/>
      <c r="GYZ5057" s="8"/>
      <c r="GZA5057" s="8"/>
      <c r="GZB5057" s="8"/>
      <c r="GZC5057" s="8"/>
      <c r="GZD5057" s="8"/>
      <c r="GZE5057" s="8"/>
      <c r="GZF5057" s="8"/>
      <c r="GZG5057" s="8"/>
      <c r="GZH5057" s="8"/>
      <c r="GZI5057" s="8"/>
      <c r="GZJ5057" s="8"/>
      <c r="GZK5057" s="8"/>
      <c r="GZL5057" s="8"/>
      <c r="GZM5057" s="8"/>
      <c r="GZN5057" s="8"/>
      <c r="GZO5057" s="8"/>
      <c r="GZP5057" s="8"/>
      <c r="GZQ5057" s="8"/>
      <c r="GZR5057" s="8"/>
      <c r="GZS5057" s="8"/>
      <c r="GZT5057" s="8"/>
      <c r="GZU5057" s="8"/>
      <c r="GZV5057" s="8"/>
      <c r="GZW5057" s="8"/>
      <c r="GZX5057" s="8"/>
      <c r="GZY5057" s="8"/>
      <c r="GZZ5057" s="8"/>
      <c r="HAA5057" s="8"/>
      <c r="HAB5057" s="8"/>
      <c r="HAC5057" s="8"/>
      <c r="HAD5057" s="8"/>
      <c r="HAE5057" s="8"/>
      <c r="HAF5057" s="8"/>
      <c r="HAG5057" s="8"/>
      <c r="HAH5057" s="8"/>
      <c r="HAI5057" s="8"/>
      <c r="HAJ5057" s="8"/>
      <c r="HAK5057" s="8"/>
      <c r="HAL5057" s="8"/>
      <c r="HAM5057" s="8"/>
      <c r="HAN5057" s="8"/>
      <c r="HAO5057" s="8"/>
      <c r="HAP5057" s="8"/>
      <c r="HAQ5057" s="8"/>
      <c r="HAR5057" s="8"/>
      <c r="HAS5057" s="8"/>
      <c r="HAT5057" s="8"/>
      <c r="HAU5057" s="8"/>
      <c r="HAV5057" s="8"/>
      <c r="HAW5057" s="8"/>
      <c r="HAX5057" s="8"/>
      <c r="HAY5057" s="8"/>
      <c r="HAZ5057" s="8"/>
      <c r="HBA5057" s="8"/>
      <c r="HBB5057" s="8"/>
      <c r="HBC5057" s="8"/>
      <c r="HBD5057" s="8"/>
      <c r="HBE5057" s="8"/>
      <c r="HBF5057" s="8"/>
      <c r="HBG5057" s="8"/>
      <c r="HBH5057" s="8"/>
      <c r="HBI5057" s="8"/>
      <c r="HBJ5057" s="8"/>
      <c r="HBK5057" s="8"/>
      <c r="HBL5057" s="8"/>
      <c r="HBM5057" s="8"/>
      <c r="HBN5057" s="8"/>
      <c r="HBO5057" s="8"/>
      <c r="HBP5057" s="8"/>
      <c r="HBQ5057" s="8"/>
      <c r="HBR5057" s="8"/>
      <c r="HBS5057" s="8"/>
      <c r="HBT5057" s="8"/>
      <c r="HBU5057" s="8"/>
      <c r="HBV5057" s="8"/>
      <c r="HBW5057" s="8"/>
      <c r="HBX5057" s="8"/>
      <c r="HBY5057" s="8"/>
      <c r="HBZ5057" s="8"/>
      <c r="HCA5057" s="8"/>
      <c r="HCB5057" s="8"/>
      <c r="HCC5057" s="8"/>
      <c r="HCD5057" s="8"/>
      <c r="HCE5057" s="8"/>
      <c r="HCF5057" s="8"/>
      <c r="HCG5057" s="8"/>
      <c r="HCH5057" s="8"/>
      <c r="HCI5057" s="8"/>
      <c r="HCJ5057" s="8"/>
      <c r="HCK5057" s="8"/>
      <c r="HCL5057" s="8"/>
      <c r="HCM5057" s="8"/>
      <c r="HCN5057" s="8"/>
      <c r="HCO5057" s="8"/>
      <c r="HCP5057" s="8"/>
      <c r="HCQ5057" s="8"/>
      <c r="HCR5057" s="8"/>
      <c r="HCS5057" s="8"/>
      <c r="HCT5057" s="8"/>
      <c r="HCU5057" s="8"/>
      <c r="HCV5057" s="8"/>
      <c r="HCW5057" s="8"/>
      <c r="HCX5057" s="8"/>
      <c r="HCY5057" s="8"/>
      <c r="HCZ5057" s="8"/>
      <c r="HDA5057" s="8"/>
      <c r="HDB5057" s="8"/>
      <c r="HDC5057" s="8"/>
      <c r="HDD5057" s="8"/>
      <c r="HDE5057" s="8"/>
      <c r="HDF5057" s="8"/>
      <c r="HDG5057" s="8"/>
      <c r="HDH5057" s="8"/>
      <c r="HDI5057" s="8"/>
      <c r="HDJ5057" s="8"/>
      <c r="HDK5057" s="8"/>
      <c r="HDL5057" s="8"/>
      <c r="HDM5057" s="8"/>
      <c r="HDN5057" s="8"/>
      <c r="HDO5057" s="8"/>
      <c r="HDP5057" s="8"/>
      <c r="HDQ5057" s="8"/>
      <c r="HDR5057" s="8"/>
      <c r="HDS5057" s="8"/>
      <c r="HDT5057" s="8"/>
      <c r="HDU5057" s="8"/>
      <c r="HDV5057" s="8"/>
      <c r="HDW5057" s="8"/>
      <c r="HDX5057" s="8"/>
      <c r="HDY5057" s="8"/>
      <c r="HDZ5057" s="8"/>
      <c r="HEA5057" s="8"/>
      <c r="HEB5057" s="8"/>
      <c r="HEC5057" s="8"/>
      <c r="HED5057" s="8"/>
      <c r="HEE5057" s="8"/>
      <c r="HEF5057" s="8"/>
      <c r="HEG5057" s="8"/>
      <c r="HEH5057" s="8"/>
      <c r="HEI5057" s="8"/>
      <c r="HEJ5057" s="8"/>
      <c r="HEK5057" s="8"/>
      <c r="HEL5057" s="8"/>
      <c r="HEM5057" s="8"/>
      <c r="HEN5057" s="8"/>
      <c r="HEO5057" s="8"/>
      <c r="HEP5057" s="8"/>
      <c r="HEQ5057" s="8"/>
      <c r="HER5057" s="8"/>
      <c r="HES5057" s="8"/>
      <c r="HET5057" s="8"/>
      <c r="HEU5057" s="8"/>
      <c r="HEV5057" s="8"/>
      <c r="HEW5057" s="8"/>
      <c r="HEX5057" s="8"/>
      <c r="HEY5057" s="8"/>
      <c r="HEZ5057" s="8"/>
      <c r="HFA5057" s="8"/>
      <c r="HFB5057" s="8"/>
      <c r="HFC5057" s="8"/>
      <c r="HFD5057" s="8"/>
      <c r="HFE5057" s="8"/>
      <c r="HFF5057" s="8"/>
      <c r="HFG5057" s="8"/>
      <c r="HFH5057" s="8"/>
      <c r="HFI5057" s="8"/>
      <c r="HFJ5057" s="8"/>
      <c r="HFK5057" s="8"/>
      <c r="HFL5057" s="8"/>
      <c r="HFM5057" s="8"/>
      <c r="HFN5057" s="8"/>
      <c r="HFO5057" s="8"/>
      <c r="HFP5057" s="8"/>
      <c r="HFQ5057" s="8"/>
      <c r="HFR5057" s="8"/>
      <c r="HFS5057" s="8"/>
      <c r="HFT5057" s="8"/>
      <c r="HFU5057" s="8"/>
      <c r="HFV5057" s="8"/>
      <c r="HFW5057" s="8"/>
      <c r="HFX5057" s="8"/>
      <c r="HFY5057" s="8"/>
      <c r="HFZ5057" s="8"/>
      <c r="HGA5057" s="8"/>
      <c r="HGB5057" s="8"/>
      <c r="HGC5057" s="8"/>
      <c r="HGD5057" s="8"/>
      <c r="HGE5057" s="8"/>
      <c r="HGF5057" s="8"/>
      <c r="HGG5057" s="8"/>
      <c r="HGH5057" s="8"/>
      <c r="HGI5057" s="8"/>
      <c r="HGJ5057" s="8"/>
      <c r="HGK5057" s="8"/>
      <c r="HGL5057" s="8"/>
      <c r="HGM5057" s="8"/>
      <c r="HGN5057" s="8"/>
      <c r="HGO5057" s="8"/>
      <c r="HGP5057" s="8"/>
      <c r="HGQ5057" s="8"/>
      <c r="HGR5057" s="8"/>
      <c r="HGS5057" s="8"/>
      <c r="HGT5057" s="8"/>
      <c r="HGU5057" s="8"/>
      <c r="HGV5057" s="8"/>
      <c r="HGW5057" s="8"/>
      <c r="HGX5057" s="8"/>
      <c r="HGY5057" s="8"/>
      <c r="HGZ5057" s="8"/>
      <c r="HHA5057" s="8"/>
      <c r="HHB5057" s="8"/>
      <c r="HHC5057" s="8"/>
      <c r="HHD5057" s="8"/>
      <c r="HHE5057" s="8"/>
      <c r="HHF5057" s="8"/>
      <c r="HHG5057" s="8"/>
      <c r="HHH5057" s="8"/>
      <c r="HHI5057" s="8"/>
      <c r="HHJ5057" s="8"/>
      <c r="HHK5057" s="8"/>
      <c r="HHL5057" s="8"/>
      <c r="HHM5057" s="8"/>
      <c r="HHN5057" s="8"/>
      <c r="HHO5057" s="8"/>
      <c r="HHP5057" s="8"/>
      <c r="HHQ5057" s="8"/>
      <c r="HHR5057" s="8"/>
      <c r="HHS5057" s="8"/>
      <c r="HHT5057" s="8"/>
      <c r="HHU5057" s="8"/>
      <c r="HHV5057" s="8"/>
      <c r="HHW5057" s="8"/>
      <c r="HHX5057" s="8"/>
      <c r="HHY5057" s="8"/>
      <c r="HHZ5057" s="8"/>
      <c r="HIA5057" s="8"/>
      <c r="HIB5057" s="8"/>
      <c r="HIC5057" s="8"/>
      <c r="HID5057" s="8"/>
      <c r="HIE5057" s="8"/>
      <c r="HIF5057" s="8"/>
      <c r="HIG5057" s="8"/>
      <c r="HIH5057" s="8"/>
      <c r="HII5057" s="8"/>
      <c r="HIJ5057" s="8"/>
      <c r="HIK5057" s="8"/>
      <c r="HIL5057" s="8"/>
      <c r="HIM5057" s="8"/>
      <c r="HIN5057" s="8"/>
      <c r="HIO5057" s="8"/>
      <c r="HIP5057" s="8"/>
      <c r="HIQ5057" s="8"/>
      <c r="HIR5057" s="8"/>
      <c r="HIS5057" s="8"/>
      <c r="HIT5057" s="8"/>
      <c r="HIU5057" s="8"/>
      <c r="HIV5057" s="8"/>
      <c r="HIW5057" s="8"/>
      <c r="HIX5057" s="8"/>
      <c r="HIY5057" s="8"/>
      <c r="HIZ5057" s="8"/>
      <c r="HJA5057" s="8"/>
      <c r="HJB5057" s="8"/>
      <c r="HJC5057" s="8"/>
      <c r="HJD5057" s="8"/>
      <c r="HJE5057" s="8"/>
      <c r="HJF5057" s="8"/>
      <c r="HJG5057" s="8"/>
      <c r="HJH5057" s="8"/>
      <c r="HJI5057" s="8"/>
      <c r="HJJ5057" s="8"/>
      <c r="HJK5057" s="8"/>
      <c r="HJL5057" s="8"/>
      <c r="HJM5057" s="8"/>
      <c r="HJN5057" s="8"/>
      <c r="HJO5057" s="8"/>
      <c r="HJP5057" s="8"/>
      <c r="HJQ5057" s="8"/>
      <c r="HJR5057" s="8"/>
      <c r="HJS5057" s="8"/>
      <c r="HJT5057" s="8"/>
      <c r="HJU5057" s="8"/>
      <c r="HJV5057" s="8"/>
      <c r="HJW5057" s="8"/>
      <c r="HJX5057" s="8"/>
      <c r="HJY5057" s="8"/>
      <c r="HJZ5057" s="8"/>
      <c r="HKA5057" s="8"/>
      <c r="HKB5057" s="8"/>
      <c r="HKC5057" s="8"/>
      <c r="HKD5057" s="8"/>
      <c r="HKE5057" s="8"/>
      <c r="HKF5057" s="8"/>
      <c r="HKG5057" s="8"/>
      <c r="HKH5057" s="8"/>
      <c r="HKI5057" s="8"/>
      <c r="HKJ5057" s="8"/>
      <c r="HKK5057" s="8"/>
      <c r="HKL5057" s="8"/>
      <c r="HKM5057" s="8"/>
      <c r="HKN5057" s="8"/>
      <c r="HKO5057" s="8"/>
      <c r="HKP5057" s="8"/>
      <c r="HKQ5057" s="8"/>
      <c r="HKR5057" s="8"/>
      <c r="HKS5057" s="8"/>
      <c r="HKT5057" s="8"/>
      <c r="HKU5057" s="8"/>
      <c r="HKV5057" s="8"/>
      <c r="HKW5057" s="8"/>
      <c r="HKX5057" s="8"/>
      <c r="HKY5057" s="8"/>
      <c r="HKZ5057" s="8"/>
      <c r="HLA5057" s="8"/>
      <c r="HLB5057" s="8"/>
      <c r="HLC5057" s="8"/>
      <c r="HLD5057" s="8"/>
      <c r="HLE5057" s="8"/>
      <c r="HLF5057" s="8"/>
      <c r="HLG5057" s="8"/>
      <c r="HLH5057" s="8"/>
      <c r="HLI5057" s="8"/>
      <c r="HLJ5057" s="8"/>
      <c r="HLK5057" s="8"/>
      <c r="HLL5057" s="8"/>
      <c r="HLM5057" s="8"/>
      <c r="HLN5057" s="8"/>
      <c r="HLO5057" s="8"/>
      <c r="HLP5057" s="8"/>
      <c r="HLQ5057" s="8"/>
      <c r="HLR5057" s="8"/>
      <c r="HLS5057" s="8"/>
      <c r="HLT5057" s="8"/>
      <c r="HLU5057" s="8"/>
      <c r="HLV5057" s="8"/>
      <c r="HLW5057" s="8"/>
      <c r="HLX5057" s="8"/>
      <c r="HLY5057" s="8"/>
      <c r="HLZ5057" s="8"/>
      <c r="HMA5057" s="8"/>
      <c r="HMB5057" s="8"/>
      <c r="HMC5057" s="8"/>
      <c r="HMD5057" s="8"/>
      <c r="HME5057" s="8"/>
      <c r="HMF5057" s="8"/>
      <c r="HMG5057" s="8"/>
      <c r="HMH5057" s="8"/>
      <c r="HMI5057" s="8"/>
      <c r="HMJ5057" s="8"/>
      <c r="HMK5057" s="8"/>
      <c r="HML5057" s="8"/>
      <c r="HMM5057" s="8"/>
      <c r="HMN5057" s="8"/>
      <c r="HMO5057" s="8"/>
      <c r="HMP5057" s="8"/>
      <c r="HMQ5057" s="8"/>
      <c r="HMR5057" s="8"/>
      <c r="HMS5057" s="8"/>
      <c r="HMT5057" s="8"/>
      <c r="HMU5057" s="8"/>
      <c r="HMV5057" s="8"/>
      <c r="HMW5057" s="8"/>
      <c r="HMX5057" s="8"/>
      <c r="HMY5057" s="8"/>
      <c r="HMZ5057" s="8"/>
      <c r="HNA5057" s="8"/>
      <c r="HNB5057" s="8"/>
      <c r="HNC5057" s="8"/>
      <c r="HND5057" s="8"/>
      <c r="HNE5057" s="8"/>
      <c r="HNF5057" s="8"/>
      <c r="HNG5057" s="8"/>
      <c r="HNH5057" s="8"/>
      <c r="HNI5057" s="8"/>
      <c r="HNJ5057" s="8"/>
      <c r="HNK5057" s="8"/>
      <c r="HNL5057" s="8"/>
      <c r="HNM5057" s="8"/>
      <c r="HNN5057" s="8"/>
      <c r="HNO5057" s="8"/>
      <c r="HNP5057" s="8"/>
      <c r="HNQ5057" s="8"/>
      <c r="HNR5057" s="8"/>
      <c r="HNS5057" s="8"/>
      <c r="HNT5057" s="8"/>
      <c r="HNU5057" s="8"/>
      <c r="HNV5057" s="8"/>
      <c r="HNW5057" s="8"/>
      <c r="HNX5057" s="8"/>
      <c r="HNY5057" s="8"/>
      <c r="HNZ5057" s="8"/>
      <c r="HOA5057" s="8"/>
      <c r="HOB5057" s="8"/>
      <c r="HOC5057" s="8"/>
      <c r="HOD5057" s="8"/>
      <c r="HOE5057" s="8"/>
      <c r="HOF5057" s="8"/>
      <c r="HOG5057" s="8"/>
      <c r="HOH5057" s="8"/>
      <c r="HOI5057" s="8"/>
      <c r="HOJ5057" s="8"/>
      <c r="HOK5057" s="8"/>
      <c r="HOL5057" s="8"/>
      <c r="HOM5057" s="8"/>
      <c r="HON5057" s="8"/>
      <c r="HOO5057" s="8"/>
      <c r="HOP5057" s="8"/>
      <c r="HOQ5057" s="8"/>
      <c r="HOR5057" s="8"/>
      <c r="HOS5057" s="8"/>
      <c r="HOT5057" s="8"/>
      <c r="HOU5057" s="8"/>
      <c r="HOV5057" s="8"/>
      <c r="HOW5057" s="8"/>
      <c r="HOX5057" s="8"/>
      <c r="HOY5057" s="8"/>
      <c r="HOZ5057" s="8"/>
      <c r="HPA5057" s="8"/>
      <c r="HPB5057" s="8"/>
      <c r="HPC5057" s="8"/>
      <c r="HPD5057" s="8"/>
      <c r="HPE5057" s="8"/>
      <c r="HPF5057" s="8"/>
      <c r="HPG5057" s="8"/>
      <c r="HPH5057" s="8"/>
      <c r="HPI5057" s="8"/>
      <c r="HPJ5057" s="8"/>
      <c r="HPK5057" s="8"/>
      <c r="HPL5057" s="8"/>
      <c r="HPM5057" s="8"/>
      <c r="HPN5057" s="8"/>
      <c r="HPO5057" s="8"/>
      <c r="HPP5057" s="8"/>
      <c r="HPQ5057" s="8"/>
      <c r="HPR5057" s="8"/>
      <c r="HPS5057" s="8"/>
      <c r="HPT5057" s="8"/>
      <c r="HPU5057" s="8"/>
      <c r="HPV5057" s="8"/>
      <c r="HPW5057" s="8"/>
      <c r="HPX5057" s="8"/>
      <c r="HPY5057" s="8"/>
      <c r="HPZ5057" s="8"/>
      <c r="HQA5057" s="8"/>
      <c r="HQB5057" s="8"/>
      <c r="HQC5057" s="8"/>
      <c r="HQD5057" s="8"/>
      <c r="HQE5057" s="8"/>
      <c r="HQF5057" s="8"/>
      <c r="HQG5057" s="8"/>
      <c r="HQH5057" s="8"/>
      <c r="HQI5057" s="8"/>
      <c r="HQJ5057" s="8"/>
      <c r="HQK5057" s="8"/>
      <c r="HQL5057" s="8"/>
      <c r="HQM5057" s="8"/>
      <c r="HQN5057" s="8"/>
      <c r="HQO5057" s="8"/>
      <c r="HQP5057" s="8"/>
      <c r="HQQ5057" s="8"/>
      <c r="HQR5057" s="8"/>
      <c r="HQS5057" s="8"/>
      <c r="HQT5057" s="8"/>
      <c r="HQU5057" s="8"/>
      <c r="HQV5057" s="8"/>
      <c r="HQW5057" s="8"/>
      <c r="HQX5057" s="8"/>
      <c r="HQY5057" s="8"/>
      <c r="HQZ5057" s="8"/>
      <c r="HRA5057" s="8"/>
      <c r="HRB5057" s="8"/>
      <c r="HRC5057" s="8"/>
      <c r="HRD5057" s="8"/>
      <c r="HRE5057" s="8"/>
      <c r="HRF5057" s="8"/>
      <c r="HRG5057" s="8"/>
      <c r="HRH5057" s="8"/>
      <c r="HRI5057" s="8"/>
      <c r="HRJ5057" s="8"/>
      <c r="HRK5057" s="8"/>
      <c r="HRL5057" s="8"/>
      <c r="HRM5057" s="8"/>
      <c r="HRN5057" s="8"/>
      <c r="HRO5057" s="8"/>
      <c r="HRP5057" s="8"/>
      <c r="HRQ5057" s="8"/>
      <c r="HRR5057" s="8"/>
      <c r="HRS5057" s="8"/>
      <c r="HRT5057" s="8"/>
      <c r="HRU5057" s="8"/>
      <c r="HRV5057" s="8"/>
      <c r="HRW5057" s="8"/>
      <c r="HRX5057" s="8"/>
      <c r="HRY5057" s="8"/>
      <c r="HRZ5057" s="8"/>
      <c r="HSA5057" s="8"/>
      <c r="HSB5057" s="8"/>
      <c r="HSC5057" s="8"/>
      <c r="HSD5057" s="8"/>
      <c r="HSE5057" s="8"/>
      <c r="HSF5057" s="8"/>
      <c r="HSG5057" s="8"/>
      <c r="HSH5057" s="8"/>
      <c r="HSI5057" s="8"/>
      <c r="HSJ5057" s="8"/>
      <c r="HSK5057" s="8"/>
      <c r="HSL5057" s="8"/>
      <c r="HSM5057" s="8"/>
      <c r="HSN5057" s="8"/>
      <c r="HSO5057" s="8"/>
      <c r="HSP5057" s="8"/>
      <c r="HSQ5057" s="8"/>
      <c r="HSR5057" s="8"/>
      <c r="HSS5057" s="8"/>
      <c r="HST5057" s="8"/>
      <c r="HSU5057" s="8"/>
      <c r="HSV5057" s="8"/>
      <c r="HSW5057" s="8"/>
      <c r="HSX5057" s="8"/>
      <c r="HSY5057" s="8"/>
      <c r="HSZ5057" s="8"/>
      <c r="HTA5057" s="8"/>
      <c r="HTB5057" s="8"/>
      <c r="HTC5057" s="8"/>
      <c r="HTD5057" s="8"/>
      <c r="HTE5057" s="8"/>
      <c r="HTF5057" s="8"/>
      <c r="HTG5057" s="8"/>
      <c r="HTH5057" s="8"/>
      <c r="HTI5057" s="8"/>
      <c r="HTJ5057" s="8"/>
      <c r="HTK5057" s="8"/>
      <c r="HTL5057" s="8"/>
      <c r="HTM5057" s="8"/>
      <c r="HTN5057" s="8"/>
      <c r="HTO5057" s="8"/>
      <c r="HTP5057" s="8"/>
      <c r="HTQ5057" s="8"/>
      <c r="HTR5057" s="8"/>
      <c r="HTS5057" s="8"/>
      <c r="HTT5057" s="8"/>
      <c r="HTU5057" s="8"/>
      <c r="HTV5057" s="8"/>
      <c r="HTW5057" s="8"/>
      <c r="HTX5057" s="8"/>
      <c r="HTY5057" s="8"/>
      <c r="HTZ5057" s="8"/>
      <c r="HUA5057" s="8"/>
      <c r="HUB5057" s="8"/>
      <c r="HUC5057" s="8"/>
      <c r="HUD5057" s="8"/>
      <c r="HUE5057" s="8"/>
      <c r="HUF5057" s="8"/>
      <c r="HUG5057" s="8"/>
      <c r="HUH5057" s="8"/>
      <c r="HUI5057" s="8"/>
      <c r="HUJ5057" s="8"/>
      <c r="HUK5057" s="8"/>
      <c r="HUL5057" s="8"/>
      <c r="HUM5057" s="8"/>
      <c r="HUN5057" s="8"/>
      <c r="HUO5057" s="8"/>
      <c r="HUP5057" s="8"/>
      <c r="HUQ5057" s="8"/>
      <c r="HUR5057" s="8"/>
      <c r="HUS5057" s="8"/>
      <c r="HUT5057" s="8"/>
      <c r="HUU5057" s="8"/>
      <c r="HUV5057" s="8"/>
      <c r="HUW5057" s="8"/>
      <c r="HUX5057" s="8"/>
      <c r="HUY5057" s="8"/>
      <c r="HUZ5057" s="8"/>
      <c r="HVA5057" s="8"/>
      <c r="HVB5057" s="8"/>
      <c r="HVC5057" s="8"/>
      <c r="HVD5057" s="8"/>
      <c r="HVE5057" s="8"/>
      <c r="HVF5057" s="8"/>
      <c r="HVG5057" s="8"/>
      <c r="HVH5057" s="8"/>
      <c r="HVI5057" s="8"/>
      <c r="HVJ5057" s="8"/>
      <c r="HVK5057" s="8"/>
      <c r="HVL5057" s="8"/>
      <c r="HVM5057" s="8"/>
      <c r="HVN5057" s="8"/>
      <c r="HVO5057" s="8"/>
      <c r="HVP5057" s="8"/>
      <c r="HVQ5057" s="8"/>
      <c r="HVR5057" s="8"/>
      <c r="HVS5057" s="8"/>
      <c r="HVT5057" s="8"/>
      <c r="HVU5057" s="8"/>
      <c r="HVV5057" s="8"/>
      <c r="HVW5057" s="8"/>
      <c r="HVX5057" s="8"/>
      <c r="HVY5057" s="8"/>
      <c r="HVZ5057" s="8"/>
      <c r="HWA5057" s="8"/>
      <c r="HWB5057" s="8"/>
      <c r="HWC5057" s="8"/>
      <c r="HWD5057" s="8"/>
      <c r="HWE5057" s="8"/>
      <c r="HWF5057" s="8"/>
      <c r="HWG5057" s="8"/>
      <c r="HWH5057" s="8"/>
      <c r="HWI5057" s="8"/>
      <c r="HWJ5057" s="8"/>
      <c r="HWK5057" s="8"/>
      <c r="HWL5057" s="8"/>
      <c r="HWM5057" s="8"/>
      <c r="HWN5057" s="8"/>
      <c r="HWO5057" s="8"/>
      <c r="HWP5057" s="8"/>
      <c r="HWQ5057" s="8"/>
      <c r="HWR5057" s="8"/>
      <c r="HWS5057" s="8"/>
      <c r="HWT5057" s="8"/>
      <c r="HWU5057" s="8"/>
      <c r="HWV5057" s="8"/>
      <c r="HWW5057" s="8"/>
      <c r="HWX5057" s="8"/>
      <c r="HWY5057" s="8"/>
      <c r="HWZ5057" s="8"/>
      <c r="HXA5057" s="8"/>
      <c r="HXB5057" s="8"/>
      <c r="HXC5057" s="8"/>
      <c r="HXD5057" s="8"/>
      <c r="HXE5057" s="8"/>
      <c r="HXF5057" s="8"/>
      <c r="HXG5057" s="8"/>
      <c r="HXH5057" s="8"/>
      <c r="HXI5057" s="8"/>
      <c r="HXJ5057" s="8"/>
      <c r="HXK5057" s="8"/>
      <c r="HXL5057" s="8"/>
      <c r="HXM5057" s="8"/>
      <c r="HXN5057" s="8"/>
      <c r="HXO5057" s="8"/>
      <c r="HXP5057" s="8"/>
      <c r="HXQ5057" s="8"/>
      <c r="HXR5057" s="8"/>
      <c r="HXS5057" s="8"/>
      <c r="HXT5057" s="8"/>
      <c r="HXU5057" s="8"/>
      <c r="HXV5057" s="8"/>
      <c r="HXW5057" s="8"/>
      <c r="HXX5057" s="8"/>
      <c r="HXY5057" s="8"/>
      <c r="HXZ5057" s="8"/>
      <c r="HYA5057" s="8"/>
      <c r="HYB5057" s="8"/>
      <c r="HYC5057" s="8"/>
      <c r="HYD5057" s="8"/>
      <c r="HYE5057" s="8"/>
      <c r="HYF5057" s="8"/>
      <c r="HYG5057" s="8"/>
      <c r="HYH5057" s="8"/>
      <c r="HYI5057" s="8"/>
      <c r="HYJ5057" s="8"/>
      <c r="HYK5057" s="8"/>
      <c r="HYL5057" s="8"/>
      <c r="HYM5057" s="8"/>
      <c r="HYN5057" s="8"/>
      <c r="HYO5057" s="8"/>
      <c r="HYP5057" s="8"/>
      <c r="HYQ5057" s="8"/>
      <c r="HYR5057" s="8"/>
      <c r="HYS5057" s="8"/>
      <c r="HYT5057" s="8"/>
      <c r="HYU5057" s="8"/>
      <c r="HYV5057" s="8"/>
      <c r="HYW5057" s="8"/>
      <c r="HYX5057" s="8"/>
      <c r="HYY5057" s="8"/>
      <c r="HYZ5057" s="8"/>
      <c r="HZA5057" s="8"/>
      <c r="HZB5057" s="8"/>
      <c r="HZC5057" s="8"/>
      <c r="HZD5057" s="8"/>
      <c r="HZE5057" s="8"/>
      <c r="HZF5057" s="8"/>
      <c r="HZG5057" s="8"/>
      <c r="HZH5057" s="8"/>
      <c r="HZI5057" s="8"/>
      <c r="HZJ5057" s="8"/>
      <c r="HZK5057" s="8"/>
      <c r="HZL5057" s="8"/>
      <c r="HZM5057" s="8"/>
      <c r="HZN5057" s="8"/>
      <c r="HZO5057" s="8"/>
      <c r="HZP5057" s="8"/>
      <c r="HZQ5057" s="8"/>
      <c r="HZR5057" s="8"/>
      <c r="HZS5057" s="8"/>
      <c r="HZT5057" s="8"/>
      <c r="HZU5057" s="8"/>
      <c r="HZV5057" s="8"/>
      <c r="HZW5057" s="8"/>
      <c r="HZX5057" s="8"/>
      <c r="HZY5057" s="8"/>
      <c r="HZZ5057" s="8"/>
      <c r="IAA5057" s="8"/>
      <c r="IAB5057" s="8"/>
      <c r="IAC5057" s="8"/>
      <c r="IAD5057" s="8"/>
      <c r="IAE5057" s="8"/>
      <c r="IAF5057" s="8"/>
      <c r="IAG5057" s="8"/>
      <c r="IAH5057" s="8"/>
      <c r="IAI5057" s="8"/>
      <c r="IAJ5057" s="8"/>
      <c r="IAK5057" s="8"/>
      <c r="IAL5057" s="8"/>
      <c r="IAM5057" s="8"/>
      <c r="IAN5057" s="8"/>
      <c r="IAO5057" s="8"/>
      <c r="IAP5057" s="8"/>
      <c r="IAQ5057" s="8"/>
      <c r="IAR5057" s="8"/>
      <c r="IAS5057" s="8"/>
      <c r="IAT5057" s="8"/>
      <c r="IAU5057" s="8"/>
      <c r="IAV5057" s="8"/>
      <c r="IAW5057" s="8"/>
      <c r="IAX5057" s="8"/>
      <c r="IAY5057" s="8"/>
      <c r="IAZ5057" s="8"/>
      <c r="IBA5057" s="8"/>
      <c r="IBB5057" s="8"/>
      <c r="IBC5057" s="8"/>
      <c r="IBD5057" s="8"/>
      <c r="IBE5057" s="8"/>
      <c r="IBF5057" s="8"/>
      <c r="IBG5057" s="8"/>
      <c r="IBH5057" s="8"/>
      <c r="IBI5057" s="8"/>
      <c r="IBJ5057" s="8"/>
      <c r="IBK5057" s="8"/>
      <c r="IBL5057" s="8"/>
      <c r="IBM5057" s="8"/>
      <c r="IBN5057" s="8"/>
      <c r="IBO5057" s="8"/>
      <c r="IBP5057" s="8"/>
      <c r="IBQ5057" s="8"/>
      <c r="IBR5057" s="8"/>
      <c r="IBS5057" s="8"/>
      <c r="IBT5057" s="8"/>
      <c r="IBU5057" s="8"/>
      <c r="IBV5057" s="8"/>
      <c r="IBW5057" s="8"/>
      <c r="IBX5057" s="8"/>
      <c r="IBY5057" s="8"/>
      <c r="IBZ5057" s="8"/>
      <c r="ICA5057" s="8"/>
      <c r="ICB5057" s="8"/>
      <c r="ICC5057" s="8"/>
      <c r="ICD5057" s="8"/>
      <c r="ICE5057" s="8"/>
      <c r="ICF5057" s="8"/>
      <c r="ICG5057" s="8"/>
      <c r="ICH5057" s="8"/>
      <c r="ICI5057" s="8"/>
      <c r="ICJ5057" s="8"/>
      <c r="ICK5057" s="8"/>
      <c r="ICL5057" s="8"/>
      <c r="ICM5057" s="8"/>
      <c r="ICN5057" s="8"/>
      <c r="ICO5057" s="8"/>
      <c r="ICP5057" s="8"/>
      <c r="ICQ5057" s="8"/>
      <c r="ICR5057" s="8"/>
      <c r="ICS5057" s="8"/>
      <c r="ICT5057" s="8"/>
      <c r="ICU5057" s="8"/>
      <c r="ICV5057" s="8"/>
      <c r="ICW5057" s="8"/>
      <c r="ICX5057" s="8"/>
      <c r="ICY5057" s="8"/>
      <c r="ICZ5057" s="8"/>
      <c r="IDA5057" s="8"/>
      <c r="IDB5057" s="8"/>
      <c r="IDC5057" s="8"/>
      <c r="IDD5057" s="8"/>
      <c r="IDE5057" s="8"/>
      <c r="IDF5057" s="8"/>
      <c r="IDG5057" s="8"/>
      <c r="IDH5057" s="8"/>
      <c r="IDI5057" s="8"/>
      <c r="IDJ5057" s="8"/>
      <c r="IDK5057" s="8"/>
      <c r="IDL5057" s="8"/>
      <c r="IDM5057" s="8"/>
      <c r="IDN5057" s="8"/>
      <c r="IDO5057" s="8"/>
      <c r="IDP5057" s="8"/>
      <c r="IDQ5057" s="8"/>
      <c r="IDR5057" s="8"/>
      <c r="IDS5057" s="8"/>
      <c r="IDT5057" s="8"/>
      <c r="IDU5057" s="8"/>
      <c r="IDV5057" s="8"/>
      <c r="IDW5057" s="8"/>
      <c r="IDX5057" s="8"/>
      <c r="IDY5057" s="8"/>
      <c r="IDZ5057" s="8"/>
      <c r="IEA5057" s="8"/>
      <c r="IEB5057" s="8"/>
      <c r="IEC5057" s="8"/>
      <c r="IED5057" s="8"/>
      <c r="IEE5057" s="8"/>
      <c r="IEF5057" s="8"/>
      <c r="IEG5057" s="8"/>
      <c r="IEH5057" s="8"/>
      <c r="IEI5057" s="8"/>
      <c r="IEJ5057" s="8"/>
      <c r="IEK5057" s="8"/>
      <c r="IEL5057" s="8"/>
      <c r="IEM5057" s="8"/>
      <c r="IEN5057" s="8"/>
      <c r="IEO5057" s="8"/>
      <c r="IEP5057" s="8"/>
      <c r="IEQ5057" s="8"/>
      <c r="IER5057" s="8"/>
      <c r="IES5057" s="8"/>
      <c r="IET5057" s="8"/>
      <c r="IEU5057" s="8"/>
      <c r="IEV5057" s="8"/>
      <c r="IEW5057" s="8"/>
      <c r="IEX5057" s="8"/>
      <c r="IEY5057" s="8"/>
      <c r="IEZ5057" s="8"/>
      <c r="IFA5057" s="8"/>
      <c r="IFB5057" s="8"/>
      <c r="IFC5057" s="8"/>
      <c r="IFD5057" s="8"/>
      <c r="IFE5057" s="8"/>
      <c r="IFF5057" s="8"/>
      <c r="IFG5057" s="8"/>
      <c r="IFH5057" s="8"/>
      <c r="IFI5057" s="8"/>
      <c r="IFJ5057" s="8"/>
      <c r="IFK5057" s="8"/>
      <c r="IFL5057" s="8"/>
      <c r="IFM5057" s="8"/>
      <c r="IFN5057" s="8"/>
      <c r="IFO5057" s="8"/>
      <c r="IFP5057" s="8"/>
      <c r="IFQ5057" s="8"/>
      <c r="IFR5057" s="8"/>
      <c r="IFS5057" s="8"/>
      <c r="IFT5057" s="8"/>
      <c r="IFU5057" s="8"/>
      <c r="IFV5057" s="8"/>
      <c r="IFW5057" s="8"/>
      <c r="IFX5057" s="8"/>
      <c r="IFY5057" s="8"/>
      <c r="IFZ5057" s="8"/>
      <c r="IGA5057" s="8"/>
      <c r="IGB5057" s="8"/>
      <c r="IGC5057" s="8"/>
      <c r="IGD5057" s="8"/>
      <c r="IGE5057" s="8"/>
      <c r="IGF5057" s="8"/>
      <c r="IGG5057" s="8"/>
      <c r="IGH5057" s="8"/>
      <c r="IGI5057" s="8"/>
      <c r="IGJ5057" s="8"/>
      <c r="IGK5057" s="8"/>
      <c r="IGL5057" s="8"/>
      <c r="IGM5057" s="8"/>
      <c r="IGN5057" s="8"/>
      <c r="IGO5057" s="8"/>
      <c r="IGP5057" s="8"/>
      <c r="IGQ5057" s="8"/>
      <c r="IGR5057" s="8"/>
      <c r="IGS5057" s="8"/>
      <c r="IGT5057" s="8"/>
      <c r="IGU5057" s="8"/>
      <c r="IGV5057" s="8"/>
      <c r="IGW5057" s="8"/>
      <c r="IGX5057" s="8"/>
      <c r="IGY5057" s="8"/>
      <c r="IGZ5057" s="8"/>
      <c r="IHA5057" s="8"/>
      <c r="IHB5057" s="8"/>
      <c r="IHC5057" s="8"/>
      <c r="IHD5057" s="8"/>
      <c r="IHE5057" s="8"/>
      <c r="IHF5057" s="8"/>
      <c r="IHG5057" s="8"/>
      <c r="IHH5057" s="8"/>
      <c r="IHI5057" s="8"/>
      <c r="IHJ5057" s="8"/>
      <c r="IHK5057" s="8"/>
      <c r="IHL5057" s="8"/>
      <c r="IHM5057" s="8"/>
      <c r="IHN5057" s="8"/>
      <c r="IHO5057" s="8"/>
      <c r="IHP5057" s="8"/>
      <c r="IHQ5057" s="8"/>
      <c r="IHR5057" s="8"/>
      <c r="IHS5057" s="8"/>
      <c r="IHT5057" s="8"/>
      <c r="IHU5057" s="8"/>
      <c r="IHV5057" s="8"/>
      <c r="IHW5057" s="8"/>
      <c r="IHX5057" s="8"/>
      <c r="IHY5057" s="8"/>
      <c r="IHZ5057" s="8"/>
      <c r="IIA5057" s="8"/>
      <c r="IIB5057" s="8"/>
      <c r="IIC5057" s="8"/>
      <c r="IID5057" s="8"/>
      <c r="IIE5057" s="8"/>
      <c r="IIF5057" s="8"/>
      <c r="IIG5057" s="8"/>
      <c r="IIH5057" s="8"/>
      <c r="III5057" s="8"/>
      <c r="IIJ5057" s="8"/>
      <c r="IIK5057" s="8"/>
      <c r="IIL5057" s="8"/>
      <c r="IIM5057" s="8"/>
      <c r="IIN5057" s="8"/>
      <c r="IIO5057" s="8"/>
      <c r="IIP5057" s="8"/>
      <c r="IIQ5057" s="8"/>
      <c r="IIR5057" s="8"/>
      <c r="IIS5057" s="8"/>
      <c r="IIT5057" s="8"/>
      <c r="IIU5057" s="8"/>
      <c r="IIV5057" s="8"/>
      <c r="IIW5057" s="8"/>
      <c r="IIX5057" s="8"/>
      <c r="IIY5057" s="8"/>
      <c r="IIZ5057" s="8"/>
      <c r="IJA5057" s="8"/>
      <c r="IJB5057" s="8"/>
      <c r="IJC5057" s="8"/>
      <c r="IJD5057" s="8"/>
      <c r="IJE5057" s="8"/>
      <c r="IJF5057" s="8"/>
      <c r="IJG5057" s="8"/>
      <c r="IJH5057" s="8"/>
      <c r="IJI5057" s="8"/>
      <c r="IJJ5057" s="8"/>
      <c r="IJK5057" s="8"/>
      <c r="IJL5057" s="8"/>
      <c r="IJM5057" s="8"/>
      <c r="IJN5057" s="8"/>
      <c r="IJO5057" s="8"/>
      <c r="IJP5057" s="8"/>
      <c r="IJQ5057" s="8"/>
      <c r="IJR5057" s="8"/>
      <c r="IJS5057" s="8"/>
      <c r="IJT5057" s="8"/>
      <c r="IJU5057" s="8"/>
      <c r="IJV5057" s="8"/>
      <c r="IJW5057" s="8"/>
      <c r="IJX5057" s="8"/>
      <c r="IJY5057" s="8"/>
      <c r="IJZ5057" s="8"/>
      <c r="IKA5057" s="8"/>
      <c r="IKB5057" s="8"/>
      <c r="IKC5057" s="8"/>
      <c r="IKD5057" s="8"/>
      <c r="IKE5057" s="8"/>
      <c r="IKF5057" s="8"/>
      <c r="IKG5057" s="8"/>
      <c r="IKH5057" s="8"/>
      <c r="IKI5057" s="8"/>
      <c r="IKJ5057" s="8"/>
      <c r="IKK5057" s="8"/>
      <c r="IKL5057" s="8"/>
      <c r="IKM5057" s="8"/>
      <c r="IKN5057" s="8"/>
      <c r="IKO5057" s="8"/>
      <c r="IKP5057" s="8"/>
      <c r="IKQ5057" s="8"/>
      <c r="IKR5057" s="8"/>
      <c r="IKS5057" s="8"/>
      <c r="IKT5057" s="8"/>
      <c r="IKU5057" s="8"/>
      <c r="IKV5057" s="8"/>
      <c r="IKW5057" s="8"/>
      <c r="IKX5057" s="8"/>
      <c r="IKY5057" s="8"/>
      <c r="IKZ5057" s="8"/>
      <c r="ILA5057" s="8"/>
      <c r="ILB5057" s="8"/>
      <c r="ILC5057" s="8"/>
      <c r="ILD5057" s="8"/>
      <c r="ILE5057" s="8"/>
      <c r="ILF5057" s="8"/>
      <c r="ILG5057" s="8"/>
      <c r="ILH5057" s="8"/>
      <c r="ILI5057" s="8"/>
      <c r="ILJ5057" s="8"/>
      <c r="ILK5057" s="8"/>
      <c r="ILL5057" s="8"/>
      <c r="ILM5057" s="8"/>
      <c r="ILN5057" s="8"/>
      <c r="ILO5057" s="8"/>
      <c r="ILP5057" s="8"/>
      <c r="ILQ5057" s="8"/>
      <c r="ILR5057" s="8"/>
      <c r="ILS5057" s="8"/>
      <c r="ILT5057" s="8"/>
      <c r="ILU5057" s="8"/>
      <c r="ILV5057" s="8"/>
      <c r="ILW5057" s="8"/>
      <c r="ILX5057" s="8"/>
      <c r="ILY5057" s="8"/>
      <c r="ILZ5057" s="8"/>
      <c r="IMA5057" s="8"/>
      <c r="IMB5057" s="8"/>
      <c r="IMC5057" s="8"/>
      <c r="IMD5057" s="8"/>
      <c r="IME5057" s="8"/>
      <c r="IMF5057" s="8"/>
      <c r="IMG5057" s="8"/>
      <c r="IMH5057" s="8"/>
      <c r="IMI5057" s="8"/>
      <c r="IMJ5057" s="8"/>
      <c r="IMK5057" s="8"/>
      <c r="IML5057" s="8"/>
      <c r="IMM5057" s="8"/>
      <c r="IMN5057" s="8"/>
      <c r="IMO5057" s="8"/>
      <c r="IMP5057" s="8"/>
      <c r="IMQ5057" s="8"/>
      <c r="IMR5057" s="8"/>
      <c r="IMS5057" s="8"/>
      <c r="IMT5057" s="8"/>
      <c r="IMU5057" s="8"/>
      <c r="IMV5057" s="8"/>
      <c r="IMW5057" s="8"/>
      <c r="IMX5057" s="8"/>
      <c r="IMY5057" s="8"/>
      <c r="IMZ5057" s="8"/>
      <c r="INA5057" s="8"/>
      <c r="INB5057" s="8"/>
      <c r="INC5057" s="8"/>
      <c r="IND5057" s="8"/>
      <c r="INE5057" s="8"/>
      <c r="INF5057" s="8"/>
      <c r="ING5057" s="8"/>
      <c r="INH5057" s="8"/>
      <c r="INI5057" s="8"/>
      <c r="INJ5057" s="8"/>
      <c r="INK5057" s="8"/>
      <c r="INL5057" s="8"/>
      <c r="INM5057" s="8"/>
      <c r="INN5057" s="8"/>
      <c r="INO5057" s="8"/>
      <c r="INP5057" s="8"/>
      <c r="INQ5057" s="8"/>
      <c r="INR5057" s="8"/>
      <c r="INS5057" s="8"/>
      <c r="INT5057" s="8"/>
      <c r="INU5057" s="8"/>
      <c r="INV5057" s="8"/>
      <c r="INW5057" s="8"/>
      <c r="INX5057" s="8"/>
      <c r="INY5057" s="8"/>
      <c r="INZ5057" s="8"/>
      <c r="IOA5057" s="8"/>
      <c r="IOB5057" s="8"/>
      <c r="IOC5057" s="8"/>
      <c r="IOD5057" s="8"/>
      <c r="IOE5057" s="8"/>
      <c r="IOF5057" s="8"/>
      <c r="IOG5057" s="8"/>
      <c r="IOH5057" s="8"/>
      <c r="IOI5057" s="8"/>
      <c r="IOJ5057" s="8"/>
      <c r="IOK5057" s="8"/>
      <c r="IOL5057" s="8"/>
      <c r="IOM5057" s="8"/>
      <c r="ION5057" s="8"/>
      <c r="IOO5057" s="8"/>
      <c r="IOP5057" s="8"/>
      <c r="IOQ5057" s="8"/>
      <c r="IOR5057" s="8"/>
      <c r="IOS5057" s="8"/>
      <c r="IOT5057" s="8"/>
      <c r="IOU5057" s="8"/>
      <c r="IOV5057" s="8"/>
      <c r="IOW5057" s="8"/>
      <c r="IOX5057" s="8"/>
      <c r="IOY5057" s="8"/>
      <c r="IOZ5057" s="8"/>
      <c r="IPA5057" s="8"/>
      <c r="IPB5057" s="8"/>
      <c r="IPC5057" s="8"/>
      <c r="IPD5057" s="8"/>
      <c r="IPE5057" s="8"/>
      <c r="IPF5057" s="8"/>
      <c r="IPG5057" s="8"/>
      <c r="IPH5057" s="8"/>
      <c r="IPI5057" s="8"/>
      <c r="IPJ5057" s="8"/>
      <c r="IPK5057" s="8"/>
      <c r="IPL5057" s="8"/>
      <c r="IPM5057" s="8"/>
      <c r="IPN5057" s="8"/>
      <c r="IPO5057" s="8"/>
      <c r="IPP5057" s="8"/>
      <c r="IPQ5057" s="8"/>
      <c r="IPR5057" s="8"/>
      <c r="IPS5057" s="8"/>
      <c r="IPT5057" s="8"/>
      <c r="IPU5057" s="8"/>
      <c r="IPV5057" s="8"/>
      <c r="IPW5057" s="8"/>
      <c r="IPX5057" s="8"/>
      <c r="IPY5057" s="8"/>
      <c r="IPZ5057" s="8"/>
      <c r="IQA5057" s="8"/>
      <c r="IQB5057" s="8"/>
      <c r="IQC5057" s="8"/>
      <c r="IQD5057" s="8"/>
      <c r="IQE5057" s="8"/>
      <c r="IQF5057" s="8"/>
      <c r="IQG5057" s="8"/>
      <c r="IQH5057" s="8"/>
      <c r="IQI5057" s="8"/>
      <c r="IQJ5057" s="8"/>
      <c r="IQK5057" s="8"/>
      <c r="IQL5057" s="8"/>
      <c r="IQM5057" s="8"/>
      <c r="IQN5057" s="8"/>
      <c r="IQO5057" s="8"/>
      <c r="IQP5057" s="8"/>
      <c r="IQQ5057" s="8"/>
      <c r="IQR5057" s="8"/>
      <c r="IQS5057" s="8"/>
      <c r="IQT5057" s="8"/>
      <c r="IQU5057" s="8"/>
      <c r="IQV5057" s="8"/>
      <c r="IQW5057" s="8"/>
      <c r="IQX5057" s="8"/>
      <c r="IQY5057" s="8"/>
      <c r="IQZ5057" s="8"/>
      <c r="IRA5057" s="8"/>
      <c r="IRB5057" s="8"/>
      <c r="IRC5057" s="8"/>
      <c r="IRD5057" s="8"/>
      <c r="IRE5057" s="8"/>
      <c r="IRF5057" s="8"/>
      <c r="IRG5057" s="8"/>
      <c r="IRH5057" s="8"/>
      <c r="IRI5057" s="8"/>
      <c r="IRJ5057" s="8"/>
      <c r="IRK5057" s="8"/>
      <c r="IRL5057" s="8"/>
      <c r="IRM5057" s="8"/>
      <c r="IRN5057" s="8"/>
      <c r="IRO5057" s="8"/>
      <c r="IRP5057" s="8"/>
      <c r="IRQ5057" s="8"/>
      <c r="IRR5057" s="8"/>
      <c r="IRS5057" s="8"/>
      <c r="IRT5057" s="8"/>
      <c r="IRU5057" s="8"/>
      <c r="IRV5057" s="8"/>
      <c r="IRW5057" s="8"/>
      <c r="IRX5057" s="8"/>
      <c r="IRY5057" s="8"/>
      <c r="IRZ5057" s="8"/>
      <c r="ISA5057" s="8"/>
      <c r="ISB5057" s="8"/>
      <c r="ISC5057" s="8"/>
      <c r="ISD5057" s="8"/>
      <c r="ISE5057" s="8"/>
      <c r="ISF5057" s="8"/>
      <c r="ISG5057" s="8"/>
      <c r="ISH5057" s="8"/>
      <c r="ISI5057" s="8"/>
      <c r="ISJ5057" s="8"/>
      <c r="ISK5057" s="8"/>
      <c r="ISL5057" s="8"/>
      <c r="ISM5057" s="8"/>
      <c r="ISN5057" s="8"/>
      <c r="ISO5057" s="8"/>
      <c r="ISP5057" s="8"/>
      <c r="ISQ5057" s="8"/>
      <c r="ISR5057" s="8"/>
      <c r="ISS5057" s="8"/>
      <c r="IST5057" s="8"/>
      <c r="ISU5057" s="8"/>
      <c r="ISV5057" s="8"/>
      <c r="ISW5057" s="8"/>
      <c r="ISX5057" s="8"/>
      <c r="ISY5057" s="8"/>
      <c r="ISZ5057" s="8"/>
      <c r="ITA5057" s="8"/>
      <c r="ITB5057" s="8"/>
      <c r="ITC5057" s="8"/>
      <c r="ITD5057" s="8"/>
      <c r="ITE5057" s="8"/>
      <c r="ITF5057" s="8"/>
      <c r="ITG5057" s="8"/>
      <c r="ITH5057" s="8"/>
      <c r="ITI5057" s="8"/>
      <c r="ITJ5057" s="8"/>
      <c r="ITK5057" s="8"/>
      <c r="ITL5057" s="8"/>
      <c r="ITM5057" s="8"/>
      <c r="ITN5057" s="8"/>
      <c r="ITO5057" s="8"/>
      <c r="ITP5057" s="8"/>
      <c r="ITQ5057" s="8"/>
      <c r="ITR5057" s="8"/>
      <c r="ITS5057" s="8"/>
      <c r="ITT5057" s="8"/>
      <c r="ITU5057" s="8"/>
      <c r="ITV5057" s="8"/>
      <c r="ITW5057" s="8"/>
      <c r="ITX5057" s="8"/>
      <c r="ITY5057" s="8"/>
      <c r="ITZ5057" s="8"/>
      <c r="IUA5057" s="8"/>
      <c r="IUB5057" s="8"/>
      <c r="IUC5057" s="8"/>
      <c r="IUD5057" s="8"/>
      <c r="IUE5057" s="8"/>
      <c r="IUF5057" s="8"/>
      <c r="IUG5057" s="8"/>
      <c r="IUH5057" s="8"/>
      <c r="IUI5057" s="8"/>
      <c r="IUJ5057" s="8"/>
      <c r="IUK5057" s="8"/>
      <c r="IUL5057" s="8"/>
      <c r="IUM5057" s="8"/>
      <c r="IUN5057" s="8"/>
      <c r="IUO5057" s="8"/>
      <c r="IUP5057" s="8"/>
      <c r="IUQ5057" s="8"/>
      <c r="IUR5057" s="8"/>
      <c r="IUS5057" s="8"/>
      <c r="IUT5057" s="8"/>
      <c r="IUU5057" s="8"/>
      <c r="IUV5057" s="8"/>
      <c r="IUW5057" s="8"/>
      <c r="IUX5057" s="8"/>
      <c r="IUY5057" s="8"/>
      <c r="IUZ5057" s="8"/>
      <c r="IVA5057" s="8"/>
      <c r="IVB5057" s="8"/>
      <c r="IVC5057" s="8"/>
      <c r="IVD5057" s="8"/>
      <c r="IVE5057" s="8"/>
      <c r="IVF5057" s="8"/>
      <c r="IVG5057" s="8"/>
      <c r="IVH5057" s="8"/>
      <c r="IVI5057" s="8"/>
      <c r="IVJ5057" s="8"/>
      <c r="IVK5057" s="8"/>
      <c r="IVL5057" s="8"/>
      <c r="IVM5057" s="8"/>
      <c r="IVN5057" s="8"/>
      <c r="IVO5057" s="8"/>
      <c r="IVP5057" s="8"/>
      <c r="IVQ5057" s="8"/>
      <c r="IVR5057" s="8"/>
      <c r="IVS5057" s="8"/>
      <c r="IVT5057" s="8"/>
      <c r="IVU5057" s="8"/>
      <c r="IVV5057" s="8"/>
      <c r="IVW5057" s="8"/>
      <c r="IVX5057" s="8"/>
      <c r="IVY5057" s="8"/>
      <c r="IVZ5057" s="8"/>
      <c r="IWA5057" s="8"/>
      <c r="IWB5057" s="8"/>
      <c r="IWC5057" s="8"/>
      <c r="IWD5057" s="8"/>
      <c r="IWE5057" s="8"/>
      <c r="IWF5057" s="8"/>
      <c r="IWG5057" s="8"/>
      <c r="IWH5057" s="8"/>
      <c r="IWI5057" s="8"/>
      <c r="IWJ5057" s="8"/>
      <c r="IWK5057" s="8"/>
      <c r="IWL5057" s="8"/>
      <c r="IWM5057" s="8"/>
      <c r="IWN5057" s="8"/>
      <c r="IWO5057" s="8"/>
      <c r="IWP5057" s="8"/>
      <c r="IWQ5057" s="8"/>
      <c r="IWR5057" s="8"/>
      <c r="IWS5057" s="8"/>
      <c r="IWT5057" s="8"/>
      <c r="IWU5057" s="8"/>
      <c r="IWV5057" s="8"/>
      <c r="IWW5057" s="8"/>
      <c r="IWX5057" s="8"/>
      <c r="IWY5057" s="8"/>
      <c r="IWZ5057" s="8"/>
      <c r="IXA5057" s="8"/>
      <c r="IXB5057" s="8"/>
      <c r="IXC5057" s="8"/>
      <c r="IXD5057" s="8"/>
      <c r="IXE5057" s="8"/>
      <c r="IXF5057" s="8"/>
      <c r="IXG5057" s="8"/>
      <c r="IXH5057" s="8"/>
      <c r="IXI5057" s="8"/>
      <c r="IXJ5057" s="8"/>
      <c r="IXK5057" s="8"/>
      <c r="IXL5057" s="8"/>
      <c r="IXM5057" s="8"/>
      <c r="IXN5057" s="8"/>
      <c r="IXO5057" s="8"/>
      <c r="IXP5057" s="8"/>
      <c r="IXQ5057" s="8"/>
      <c r="IXR5057" s="8"/>
      <c r="IXS5057" s="8"/>
      <c r="IXT5057" s="8"/>
      <c r="IXU5057" s="8"/>
      <c r="IXV5057" s="8"/>
      <c r="IXW5057" s="8"/>
      <c r="IXX5057" s="8"/>
      <c r="IXY5057" s="8"/>
      <c r="IXZ5057" s="8"/>
      <c r="IYA5057" s="8"/>
      <c r="IYB5057" s="8"/>
      <c r="IYC5057" s="8"/>
      <c r="IYD5057" s="8"/>
      <c r="IYE5057" s="8"/>
      <c r="IYF5057" s="8"/>
      <c r="IYG5057" s="8"/>
      <c r="IYH5057" s="8"/>
      <c r="IYI5057" s="8"/>
      <c r="IYJ5057" s="8"/>
      <c r="IYK5057" s="8"/>
      <c r="IYL5057" s="8"/>
      <c r="IYM5057" s="8"/>
      <c r="IYN5057" s="8"/>
      <c r="IYO5057" s="8"/>
      <c r="IYP5057" s="8"/>
      <c r="IYQ5057" s="8"/>
      <c r="IYR5057" s="8"/>
      <c r="IYS5057" s="8"/>
      <c r="IYT5057" s="8"/>
      <c r="IYU5057" s="8"/>
      <c r="IYV5057" s="8"/>
      <c r="IYW5057" s="8"/>
      <c r="IYX5057" s="8"/>
      <c r="IYY5057" s="8"/>
      <c r="IYZ5057" s="8"/>
      <c r="IZA5057" s="8"/>
      <c r="IZB5057" s="8"/>
      <c r="IZC5057" s="8"/>
      <c r="IZD5057" s="8"/>
      <c r="IZE5057" s="8"/>
      <c r="IZF5057" s="8"/>
      <c r="IZG5057" s="8"/>
      <c r="IZH5057" s="8"/>
      <c r="IZI5057" s="8"/>
      <c r="IZJ5057" s="8"/>
      <c r="IZK5057" s="8"/>
      <c r="IZL5057" s="8"/>
      <c r="IZM5057" s="8"/>
      <c r="IZN5057" s="8"/>
      <c r="IZO5057" s="8"/>
      <c r="IZP5057" s="8"/>
      <c r="IZQ5057" s="8"/>
      <c r="IZR5057" s="8"/>
      <c r="IZS5057" s="8"/>
      <c r="IZT5057" s="8"/>
      <c r="IZU5057" s="8"/>
      <c r="IZV5057" s="8"/>
      <c r="IZW5057" s="8"/>
      <c r="IZX5057" s="8"/>
      <c r="IZY5057" s="8"/>
      <c r="IZZ5057" s="8"/>
      <c r="JAA5057" s="8"/>
      <c r="JAB5057" s="8"/>
      <c r="JAC5057" s="8"/>
      <c r="JAD5057" s="8"/>
      <c r="JAE5057" s="8"/>
      <c r="JAF5057" s="8"/>
      <c r="JAG5057" s="8"/>
      <c r="JAH5057" s="8"/>
      <c r="JAI5057" s="8"/>
      <c r="JAJ5057" s="8"/>
      <c r="JAK5057" s="8"/>
      <c r="JAL5057" s="8"/>
      <c r="JAM5057" s="8"/>
      <c r="JAN5057" s="8"/>
      <c r="JAO5057" s="8"/>
      <c r="JAP5057" s="8"/>
      <c r="JAQ5057" s="8"/>
      <c r="JAR5057" s="8"/>
      <c r="JAS5057" s="8"/>
      <c r="JAT5057" s="8"/>
      <c r="JAU5057" s="8"/>
      <c r="JAV5057" s="8"/>
      <c r="JAW5057" s="8"/>
      <c r="JAX5057" s="8"/>
      <c r="JAY5057" s="8"/>
      <c r="JAZ5057" s="8"/>
      <c r="JBA5057" s="8"/>
      <c r="JBB5057" s="8"/>
      <c r="JBC5057" s="8"/>
      <c r="JBD5057" s="8"/>
      <c r="JBE5057" s="8"/>
      <c r="JBF5057" s="8"/>
      <c r="JBG5057" s="8"/>
      <c r="JBH5057" s="8"/>
      <c r="JBI5057" s="8"/>
      <c r="JBJ5057" s="8"/>
      <c r="JBK5057" s="8"/>
      <c r="JBL5057" s="8"/>
      <c r="JBM5057" s="8"/>
      <c r="JBN5057" s="8"/>
      <c r="JBO5057" s="8"/>
      <c r="JBP5057" s="8"/>
      <c r="JBQ5057" s="8"/>
      <c r="JBR5057" s="8"/>
      <c r="JBS5057" s="8"/>
      <c r="JBT5057" s="8"/>
      <c r="JBU5057" s="8"/>
      <c r="JBV5057" s="8"/>
      <c r="JBW5057" s="8"/>
      <c r="JBX5057" s="8"/>
      <c r="JBY5057" s="8"/>
      <c r="JBZ5057" s="8"/>
      <c r="JCA5057" s="8"/>
      <c r="JCB5057" s="8"/>
      <c r="JCC5057" s="8"/>
      <c r="JCD5057" s="8"/>
      <c r="JCE5057" s="8"/>
      <c r="JCF5057" s="8"/>
      <c r="JCG5057" s="8"/>
      <c r="JCH5057" s="8"/>
      <c r="JCI5057" s="8"/>
      <c r="JCJ5057" s="8"/>
      <c r="JCK5057" s="8"/>
      <c r="JCL5057" s="8"/>
      <c r="JCM5057" s="8"/>
      <c r="JCN5057" s="8"/>
      <c r="JCO5057" s="8"/>
      <c r="JCP5057" s="8"/>
      <c r="JCQ5057" s="8"/>
      <c r="JCR5057" s="8"/>
      <c r="JCS5057" s="8"/>
      <c r="JCT5057" s="8"/>
      <c r="JCU5057" s="8"/>
      <c r="JCV5057" s="8"/>
      <c r="JCW5057" s="8"/>
      <c r="JCX5057" s="8"/>
      <c r="JCY5057" s="8"/>
      <c r="JCZ5057" s="8"/>
      <c r="JDA5057" s="8"/>
      <c r="JDB5057" s="8"/>
      <c r="JDC5057" s="8"/>
      <c r="JDD5057" s="8"/>
      <c r="JDE5057" s="8"/>
      <c r="JDF5057" s="8"/>
      <c r="JDG5057" s="8"/>
      <c r="JDH5057" s="8"/>
      <c r="JDI5057" s="8"/>
      <c r="JDJ5057" s="8"/>
      <c r="JDK5057" s="8"/>
      <c r="JDL5057" s="8"/>
      <c r="JDM5057" s="8"/>
      <c r="JDN5057" s="8"/>
      <c r="JDO5057" s="8"/>
      <c r="JDP5057" s="8"/>
      <c r="JDQ5057" s="8"/>
      <c r="JDR5057" s="8"/>
      <c r="JDS5057" s="8"/>
      <c r="JDT5057" s="8"/>
      <c r="JDU5057" s="8"/>
      <c r="JDV5057" s="8"/>
      <c r="JDW5057" s="8"/>
      <c r="JDX5057" s="8"/>
      <c r="JDY5057" s="8"/>
      <c r="JDZ5057" s="8"/>
      <c r="JEA5057" s="8"/>
      <c r="JEB5057" s="8"/>
      <c r="JEC5057" s="8"/>
      <c r="JED5057" s="8"/>
      <c r="JEE5057" s="8"/>
      <c r="JEF5057" s="8"/>
      <c r="JEG5057" s="8"/>
      <c r="JEH5057" s="8"/>
      <c r="JEI5057" s="8"/>
      <c r="JEJ5057" s="8"/>
      <c r="JEK5057" s="8"/>
      <c r="JEL5057" s="8"/>
      <c r="JEM5057" s="8"/>
      <c r="JEN5057" s="8"/>
      <c r="JEO5057" s="8"/>
      <c r="JEP5057" s="8"/>
      <c r="JEQ5057" s="8"/>
      <c r="JER5057" s="8"/>
      <c r="JES5057" s="8"/>
      <c r="JET5057" s="8"/>
      <c r="JEU5057" s="8"/>
      <c r="JEV5057" s="8"/>
      <c r="JEW5057" s="8"/>
      <c r="JEX5057" s="8"/>
      <c r="JEY5057" s="8"/>
      <c r="JEZ5057" s="8"/>
      <c r="JFA5057" s="8"/>
      <c r="JFB5057" s="8"/>
      <c r="JFC5057" s="8"/>
      <c r="JFD5057" s="8"/>
      <c r="JFE5057" s="8"/>
      <c r="JFF5057" s="8"/>
      <c r="JFG5057" s="8"/>
      <c r="JFH5057" s="8"/>
      <c r="JFI5057" s="8"/>
      <c r="JFJ5057" s="8"/>
      <c r="JFK5057" s="8"/>
      <c r="JFL5057" s="8"/>
      <c r="JFM5057" s="8"/>
      <c r="JFN5057" s="8"/>
      <c r="JFO5057" s="8"/>
      <c r="JFP5057" s="8"/>
      <c r="JFQ5057" s="8"/>
      <c r="JFR5057" s="8"/>
      <c r="JFS5057" s="8"/>
      <c r="JFT5057" s="8"/>
      <c r="JFU5057" s="8"/>
      <c r="JFV5057" s="8"/>
      <c r="JFW5057" s="8"/>
      <c r="JFX5057" s="8"/>
      <c r="JFY5057" s="8"/>
      <c r="JFZ5057" s="8"/>
      <c r="JGA5057" s="8"/>
      <c r="JGB5057" s="8"/>
      <c r="JGC5057" s="8"/>
      <c r="JGD5057" s="8"/>
      <c r="JGE5057" s="8"/>
      <c r="JGF5057" s="8"/>
      <c r="JGG5057" s="8"/>
      <c r="JGH5057" s="8"/>
      <c r="JGI5057" s="8"/>
      <c r="JGJ5057" s="8"/>
      <c r="JGK5057" s="8"/>
      <c r="JGL5057" s="8"/>
      <c r="JGM5057" s="8"/>
      <c r="JGN5057" s="8"/>
      <c r="JGO5057" s="8"/>
      <c r="JGP5057" s="8"/>
      <c r="JGQ5057" s="8"/>
      <c r="JGR5057" s="8"/>
      <c r="JGS5057" s="8"/>
      <c r="JGT5057" s="8"/>
      <c r="JGU5057" s="8"/>
      <c r="JGV5057" s="8"/>
      <c r="JGW5057" s="8"/>
      <c r="JGX5057" s="8"/>
      <c r="JGY5057" s="8"/>
      <c r="JGZ5057" s="8"/>
      <c r="JHA5057" s="8"/>
      <c r="JHB5057" s="8"/>
      <c r="JHC5057" s="8"/>
      <c r="JHD5057" s="8"/>
      <c r="JHE5057" s="8"/>
      <c r="JHF5057" s="8"/>
      <c r="JHG5057" s="8"/>
      <c r="JHH5057" s="8"/>
      <c r="JHI5057" s="8"/>
      <c r="JHJ5057" s="8"/>
      <c r="JHK5057" s="8"/>
      <c r="JHL5057" s="8"/>
      <c r="JHM5057" s="8"/>
      <c r="JHN5057" s="8"/>
      <c r="JHO5057" s="8"/>
      <c r="JHP5057" s="8"/>
      <c r="JHQ5057" s="8"/>
      <c r="JHR5057" s="8"/>
      <c r="JHS5057" s="8"/>
      <c r="JHT5057" s="8"/>
      <c r="JHU5057" s="8"/>
      <c r="JHV5057" s="8"/>
      <c r="JHW5057" s="8"/>
      <c r="JHX5057" s="8"/>
      <c r="JHY5057" s="8"/>
      <c r="JHZ5057" s="8"/>
      <c r="JIA5057" s="8"/>
      <c r="JIB5057" s="8"/>
      <c r="JIC5057" s="8"/>
      <c r="JID5057" s="8"/>
      <c r="JIE5057" s="8"/>
      <c r="JIF5057" s="8"/>
      <c r="JIG5057" s="8"/>
      <c r="JIH5057" s="8"/>
      <c r="JII5057" s="8"/>
      <c r="JIJ5057" s="8"/>
      <c r="JIK5057" s="8"/>
      <c r="JIL5057" s="8"/>
      <c r="JIM5057" s="8"/>
      <c r="JIN5057" s="8"/>
      <c r="JIO5057" s="8"/>
      <c r="JIP5057" s="8"/>
      <c r="JIQ5057" s="8"/>
      <c r="JIR5057" s="8"/>
      <c r="JIS5057" s="8"/>
      <c r="JIT5057" s="8"/>
      <c r="JIU5057" s="8"/>
      <c r="JIV5057" s="8"/>
      <c r="JIW5057" s="8"/>
      <c r="JIX5057" s="8"/>
      <c r="JIY5057" s="8"/>
      <c r="JIZ5057" s="8"/>
      <c r="JJA5057" s="8"/>
      <c r="JJB5057" s="8"/>
      <c r="JJC5057" s="8"/>
      <c r="JJD5057" s="8"/>
      <c r="JJE5057" s="8"/>
      <c r="JJF5057" s="8"/>
      <c r="JJG5057" s="8"/>
      <c r="JJH5057" s="8"/>
      <c r="JJI5057" s="8"/>
      <c r="JJJ5057" s="8"/>
      <c r="JJK5057" s="8"/>
      <c r="JJL5057" s="8"/>
      <c r="JJM5057" s="8"/>
      <c r="JJN5057" s="8"/>
      <c r="JJO5057" s="8"/>
      <c r="JJP5057" s="8"/>
      <c r="JJQ5057" s="8"/>
      <c r="JJR5057" s="8"/>
      <c r="JJS5057" s="8"/>
      <c r="JJT5057" s="8"/>
      <c r="JJU5057" s="8"/>
      <c r="JJV5057" s="8"/>
      <c r="JJW5057" s="8"/>
      <c r="JJX5057" s="8"/>
      <c r="JJY5057" s="8"/>
      <c r="JJZ5057" s="8"/>
      <c r="JKA5057" s="8"/>
      <c r="JKB5057" s="8"/>
      <c r="JKC5057" s="8"/>
      <c r="JKD5057" s="8"/>
      <c r="JKE5057" s="8"/>
      <c r="JKF5057" s="8"/>
      <c r="JKG5057" s="8"/>
      <c r="JKH5057" s="8"/>
      <c r="JKI5057" s="8"/>
      <c r="JKJ5057" s="8"/>
      <c r="JKK5057" s="8"/>
      <c r="JKL5057" s="8"/>
      <c r="JKM5057" s="8"/>
      <c r="JKN5057" s="8"/>
      <c r="JKO5057" s="8"/>
      <c r="JKP5057" s="8"/>
      <c r="JKQ5057" s="8"/>
      <c r="JKR5057" s="8"/>
      <c r="JKS5057" s="8"/>
      <c r="JKT5057" s="8"/>
      <c r="JKU5057" s="8"/>
      <c r="JKV5057" s="8"/>
      <c r="JKW5057" s="8"/>
      <c r="JKX5057" s="8"/>
      <c r="JKY5057" s="8"/>
      <c r="JKZ5057" s="8"/>
      <c r="JLA5057" s="8"/>
      <c r="JLB5057" s="8"/>
      <c r="JLC5057" s="8"/>
      <c r="JLD5057" s="8"/>
      <c r="JLE5057" s="8"/>
      <c r="JLF5057" s="8"/>
      <c r="JLG5057" s="8"/>
      <c r="JLH5057" s="8"/>
      <c r="JLI5057" s="8"/>
      <c r="JLJ5057" s="8"/>
      <c r="JLK5057" s="8"/>
      <c r="JLL5057" s="8"/>
      <c r="JLM5057" s="8"/>
      <c r="JLN5057" s="8"/>
      <c r="JLO5057" s="8"/>
      <c r="JLP5057" s="8"/>
      <c r="JLQ5057" s="8"/>
      <c r="JLR5057" s="8"/>
      <c r="JLS5057" s="8"/>
      <c r="JLT5057" s="8"/>
      <c r="JLU5057" s="8"/>
      <c r="JLV5057" s="8"/>
      <c r="JLW5057" s="8"/>
      <c r="JLX5057" s="8"/>
      <c r="JLY5057" s="8"/>
      <c r="JLZ5057" s="8"/>
      <c r="JMA5057" s="8"/>
      <c r="JMB5057" s="8"/>
      <c r="JMC5057" s="8"/>
      <c r="JMD5057" s="8"/>
      <c r="JME5057" s="8"/>
      <c r="JMF5057" s="8"/>
      <c r="JMG5057" s="8"/>
      <c r="JMH5057" s="8"/>
      <c r="JMI5057" s="8"/>
      <c r="JMJ5057" s="8"/>
      <c r="JMK5057" s="8"/>
      <c r="JML5057" s="8"/>
      <c r="JMM5057" s="8"/>
      <c r="JMN5057" s="8"/>
      <c r="JMO5057" s="8"/>
      <c r="JMP5057" s="8"/>
      <c r="JMQ5057" s="8"/>
      <c r="JMR5057" s="8"/>
      <c r="JMS5057" s="8"/>
      <c r="JMT5057" s="8"/>
      <c r="JMU5057" s="8"/>
      <c r="JMV5057" s="8"/>
      <c r="JMW5057" s="8"/>
      <c r="JMX5057" s="8"/>
      <c r="JMY5057" s="8"/>
      <c r="JMZ5057" s="8"/>
      <c r="JNA5057" s="8"/>
      <c r="JNB5057" s="8"/>
      <c r="JNC5057" s="8"/>
      <c r="JND5057" s="8"/>
      <c r="JNE5057" s="8"/>
      <c r="JNF5057" s="8"/>
      <c r="JNG5057" s="8"/>
      <c r="JNH5057" s="8"/>
      <c r="JNI5057" s="8"/>
      <c r="JNJ5057" s="8"/>
      <c r="JNK5057" s="8"/>
      <c r="JNL5057" s="8"/>
      <c r="JNM5057" s="8"/>
      <c r="JNN5057" s="8"/>
      <c r="JNO5057" s="8"/>
      <c r="JNP5057" s="8"/>
      <c r="JNQ5057" s="8"/>
      <c r="JNR5057" s="8"/>
      <c r="JNS5057" s="8"/>
      <c r="JNT5057" s="8"/>
      <c r="JNU5057" s="8"/>
      <c r="JNV5057" s="8"/>
      <c r="JNW5057" s="8"/>
      <c r="JNX5057" s="8"/>
      <c r="JNY5057" s="8"/>
      <c r="JNZ5057" s="8"/>
      <c r="JOA5057" s="8"/>
      <c r="JOB5057" s="8"/>
      <c r="JOC5057" s="8"/>
      <c r="JOD5057" s="8"/>
      <c r="JOE5057" s="8"/>
      <c r="JOF5057" s="8"/>
      <c r="JOG5057" s="8"/>
      <c r="JOH5057" s="8"/>
      <c r="JOI5057" s="8"/>
      <c r="JOJ5057" s="8"/>
      <c r="JOK5057" s="8"/>
      <c r="JOL5057" s="8"/>
      <c r="JOM5057" s="8"/>
      <c r="JON5057" s="8"/>
      <c r="JOO5057" s="8"/>
      <c r="JOP5057" s="8"/>
      <c r="JOQ5057" s="8"/>
      <c r="JOR5057" s="8"/>
      <c r="JOS5057" s="8"/>
      <c r="JOT5057" s="8"/>
      <c r="JOU5057" s="8"/>
      <c r="JOV5057" s="8"/>
      <c r="JOW5057" s="8"/>
      <c r="JOX5057" s="8"/>
      <c r="JOY5057" s="8"/>
      <c r="JOZ5057" s="8"/>
      <c r="JPA5057" s="8"/>
      <c r="JPB5057" s="8"/>
      <c r="JPC5057" s="8"/>
      <c r="JPD5057" s="8"/>
      <c r="JPE5057" s="8"/>
      <c r="JPF5057" s="8"/>
      <c r="JPG5057" s="8"/>
      <c r="JPH5057" s="8"/>
      <c r="JPI5057" s="8"/>
      <c r="JPJ5057" s="8"/>
      <c r="JPK5057" s="8"/>
      <c r="JPL5057" s="8"/>
      <c r="JPM5057" s="8"/>
      <c r="JPN5057" s="8"/>
      <c r="JPO5057" s="8"/>
      <c r="JPP5057" s="8"/>
      <c r="JPQ5057" s="8"/>
      <c r="JPR5057" s="8"/>
      <c r="JPS5057" s="8"/>
      <c r="JPT5057" s="8"/>
      <c r="JPU5057" s="8"/>
      <c r="JPV5057" s="8"/>
      <c r="JPW5057" s="8"/>
      <c r="JPX5057" s="8"/>
      <c r="JPY5057" s="8"/>
      <c r="JPZ5057" s="8"/>
      <c r="JQA5057" s="8"/>
      <c r="JQB5057" s="8"/>
      <c r="JQC5057" s="8"/>
      <c r="JQD5057" s="8"/>
      <c r="JQE5057" s="8"/>
      <c r="JQF5057" s="8"/>
      <c r="JQG5057" s="8"/>
      <c r="JQH5057" s="8"/>
      <c r="JQI5057" s="8"/>
      <c r="JQJ5057" s="8"/>
      <c r="JQK5057" s="8"/>
      <c r="JQL5057" s="8"/>
      <c r="JQM5057" s="8"/>
      <c r="JQN5057" s="8"/>
      <c r="JQO5057" s="8"/>
      <c r="JQP5057" s="8"/>
      <c r="JQQ5057" s="8"/>
      <c r="JQR5057" s="8"/>
      <c r="JQS5057" s="8"/>
      <c r="JQT5057" s="8"/>
      <c r="JQU5057" s="8"/>
      <c r="JQV5057" s="8"/>
      <c r="JQW5057" s="8"/>
      <c r="JQX5057" s="8"/>
      <c r="JQY5057" s="8"/>
      <c r="JQZ5057" s="8"/>
      <c r="JRA5057" s="8"/>
      <c r="JRB5057" s="8"/>
      <c r="JRC5057" s="8"/>
      <c r="JRD5057" s="8"/>
      <c r="JRE5057" s="8"/>
      <c r="JRF5057" s="8"/>
      <c r="JRG5057" s="8"/>
      <c r="JRH5057" s="8"/>
      <c r="JRI5057" s="8"/>
      <c r="JRJ5057" s="8"/>
      <c r="JRK5057" s="8"/>
      <c r="JRL5057" s="8"/>
      <c r="JRM5057" s="8"/>
      <c r="JRN5057" s="8"/>
      <c r="JRO5057" s="8"/>
      <c r="JRP5057" s="8"/>
      <c r="JRQ5057" s="8"/>
      <c r="JRR5057" s="8"/>
      <c r="JRS5057" s="8"/>
      <c r="JRT5057" s="8"/>
      <c r="JRU5057" s="8"/>
      <c r="JRV5057" s="8"/>
      <c r="JRW5057" s="8"/>
      <c r="JRX5057" s="8"/>
      <c r="JRY5057" s="8"/>
      <c r="JRZ5057" s="8"/>
      <c r="JSA5057" s="8"/>
      <c r="JSB5057" s="8"/>
      <c r="JSC5057" s="8"/>
      <c r="JSD5057" s="8"/>
      <c r="JSE5057" s="8"/>
      <c r="JSF5057" s="8"/>
      <c r="JSG5057" s="8"/>
      <c r="JSH5057" s="8"/>
      <c r="JSI5057" s="8"/>
      <c r="JSJ5057" s="8"/>
      <c r="JSK5057" s="8"/>
      <c r="JSL5057" s="8"/>
      <c r="JSM5057" s="8"/>
      <c r="JSN5057" s="8"/>
      <c r="JSO5057" s="8"/>
      <c r="JSP5057" s="8"/>
      <c r="JSQ5057" s="8"/>
      <c r="JSR5057" s="8"/>
      <c r="JSS5057" s="8"/>
      <c r="JST5057" s="8"/>
      <c r="JSU5057" s="8"/>
      <c r="JSV5057" s="8"/>
      <c r="JSW5057" s="8"/>
      <c r="JSX5057" s="8"/>
      <c r="JSY5057" s="8"/>
      <c r="JSZ5057" s="8"/>
      <c r="JTA5057" s="8"/>
      <c r="JTB5057" s="8"/>
      <c r="JTC5057" s="8"/>
      <c r="JTD5057" s="8"/>
      <c r="JTE5057" s="8"/>
      <c r="JTF5057" s="8"/>
      <c r="JTG5057" s="8"/>
      <c r="JTH5057" s="8"/>
      <c r="JTI5057" s="8"/>
      <c r="JTJ5057" s="8"/>
      <c r="JTK5057" s="8"/>
      <c r="JTL5057" s="8"/>
      <c r="JTM5057" s="8"/>
      <c r="JTN5057" s="8"/>
      <c r="JTO5057" s="8"/>
      <c r="JTP5057" s="8"/>
      <c r="JTQ5057" s="8"/>
      <c r="JTR5057" s="8"/>
      <c r="JTS5057" s="8"/>
      <c r="JTT5057" s="8"/>
      <c r="JTU5057" s="8"/>
      <c r="JTV5057" s="8"/>
      <c r="JTW5057" s="8"/>
      <c r="JTX5057" s="8"/>
      <c r="JTY5057" s="8"/>
      <c r="JTZ5057" s="8"/>
      <c r="JUA5057" s="8"/>
      <c r="JUB5057" s="8"/>
      <c r="JUC5057" s="8"/>
      <c r="JUD5057" s="8"/>
      <c r="JUE5057" s="8"/>
      <c r="JUF5057" s="8"/>
      <c r="JUG5057" s="8"/>
      <c r="JUH5057" s="8"/>
      <c r="JUI5057" s="8"/>
      <c r="JUJ5057" s="8"/>
      <c r="JUK5057" s="8"/>
      <c r="JUL5057" s="8"/>
      <c r="JUM5057" s="8"/>
      <c r="JUN5057" s="8"/>
      <c r="JUO5057" s="8"/>
      <c r="JUP5057" s="8"/>
      <c r="JUQ5057" s="8"/>
      <c r="JUR5057" s="8"/>
      <c r="JUS5057" s="8"/>
      <c r="JUT5057" s="8"/>
      <c r="JUU5057" s="8"/>
      <c r="JUV5057" s="8"/>
      <c r="JUW5057" s="8"/>
      <c r="JUX5057" s="8"/>
      <c r="JUY5057" s="8"/>
      <c r="JUZ5057" s="8"/>
      <c r="JVA5057" s="8"/>
      <c r="JVB5057" s="8"/>
      <c r="JVC5057" s="8"/>
      <c r="JVD5057" s="8"/>
      <c r="JVE5057" s="8"/>
      <c r="JVF5057" s="8"/>
      <c r="JVG5057" s="8"/>
      <c r="JVH5057" s="8"/>
      <c r="JVI5057" s="8"/>
      <c r="JVJ5057" s="8"/>
      <c r="JVK5057" s="8"/>
      <c r="JVL5057" s="8"/>
      <c r="JVM5057" s="8"/>
      <c r="JVN5057" s="8"/>
      <c r="JVO5057" s="8"/>
      <c r="JVP5057" s="8"/>
      <c r="JVQ5057" s="8"/>
      <c r="JVR5057" s="8"/>
      <c r="JVS5057" s="8"/>
      <c r="JVT5057" s="8"/>
      <c r="JVU5057" s="8"/>
      <c r="JVV5057" s="8"/>
      <c r="JVW5057" s="8"/>
      <c r="JVX5057" s="8"/>
      <c r="JVY5057" s="8"/>
      <c r="JVZ5057" s="8"/>
      <c r="JWA5057" s="8"/>
      <c r="JWB5057" s="8"/>
      <c r="JWC5057" s="8"/>
      <c r="JWD5057" s="8"/>
      <c r="JWE5057" s="8"/>
      <c r="JWF5057" s="8"/>
      <c r="JWG5057" s="8"/>
      <c r="JWH5057" s="8"/>
      <c r="JWI5057" s="8"/>
      <c r="JWJ5057" s="8"/>
      <c r="JWK5057" s="8"/>
      <c r="JWL5057" s="8"/>
      <c r="JWM5057" s="8"/>
      <c r="JWN5057" s="8"/>
      <c r="JWO5057" s="8"/>
      <c r="JWP5057" s="8"/>
      <c r="JWQ5057" s="8"/>
      <c r="JWR5057" s="8"/>
      <c r="JWS5057" s="8"/>
      <c r="JWT5057" s="8"/>
      <c r="JWU5057" s="8"/>
      <c r="JWV5057" s="8"/>
      <c r="JWW5057" s="8"/>
      <c r="JWX5057" s="8"/>
      <c r="JWY5057" s="8"/>
      <c r="JWZ5057" s="8"/>
      <c r="JXA5057" s="8"/>
      <c r="JXB5057" s="8"/>
      <c r="JXC5057" s="8"/>
      <c r="JXD5057" s="8"/>
      <c r="JXE5057" s="8"/>
      <c r="JXF5057" s="8"/>
      <c r="JXG5057" s="8"/>
      <c r="JXH5057" s="8"/>
      <c r="JXI5057" s="8"/>
      <c r="JXJ5057" s="8"/>
      <c r="JXK5057" s="8"/>
      <c r="JXL5057" s="8"/>
      <c r="JXM5057" s="8"/>
      <c r="JXN5057" s="8"/>
      <c r="JXO5057" s="8"/>
      <c r="JXP5057" s="8"/>
      <c r="JXQ5057" s="8"/>
      <c r="JXR5057" s="8"/>
      <c r="JXS5057" s="8"/>
      <c r="JXT5057" s="8"/>
      <c r="JXU5057" s="8"/>
      <c r="JXV5057" s="8"/>
      <c r="JXW5057" s="8"/>
      <c r="JXX5057" s="8"/>
      <c r="JXY5057" s="8"/>
      <c r="JXZ5057" s="8"/>
      <c r="JYA5057" s="8"/>
      <c r="JYB5057" s="8"/>
      <c r="JYC5057" s="8"/>
      <c r="JYD5057" s="8"/>
      <c r="JYE5057" s="8"/>
      <c r="JYF5057" s="8"/>
      <c r="JYG5057" s="8"/>
      <c r="JYH5057" s="8"/>
      <c r="JYI5057" s="8"/>
      <c r="JYJ5057" s="8"/>
      <c r="JYK5057" s="8"/>
      <c r="JYL5057" s="8"/>
      <c r="JYM5057" s="8"/>
      <c r="JYN5057" s="8"/>
      <c r="JYO5057" s="8"/>
      <c r="JYP5057" s="8"/>
      <c r="JYQ5057" s="8"/>
      <c r="JYR5057" s="8"/>
      <c r="JYS5057" s="8"/>
      <c r="JYT5057" s="8"/>
      <c r="JYU5057" s="8"/>
      <c r="JYV5057" s="8"/>
      <c r="JYW5057" s="8"/>
      <c r="JYX5057" s="8"/>
      <c r="JYY5057" s="8"/>
      <c r="JYZ5057" s="8"/>
      <c r="JZA5057" s="8"/>
      <c r="JZB5057" s="8"/>
      <c r="JZC5057" s="8"/>
      <c r="JZD5057" s="8"/>
      <c r="JZE5057" s="8"/>
      <c r="JZF5057" s="8"/>
      <c r="JZG5057" s="8"/>
      <c r="JZH5057" s="8"/>
      <c r="JZI5057" s="8"/>
      <c r="JZJ5057" s="8"/>
      <c r="JZK5057" s="8"/>
      <c r="JZL5057" s="8"/>
      <c r="JZM5057" s="8"/>
      <c r="JZN5057" s="8"/>
      <c r="JZO5057" s="8"/>
      <c r="JZP5057" s="8"/>
      <c r="JZQ5057" s="8"/>
      <c r="JZR5057" s="8"/>
      <c r="JZS5057" s="8"/>
      <c r="JZT5057" s="8"/>
      <c r="JZU5057" s="8"/>
      <c r="JZV5057" s="8"/>
      <c r="JZW5057" s="8"/>
      <c r="JZX5057" s="8"/>
      <c r="JZY5057" s="8"/>
      <c r="JZZ5057" s="8"/>
      <c r="KAA5057" s="8"/>
      <c r="KAB5057" s="8"/>
      <c r="KAC5057" s="8"/>
      <c r="KAD5057" s="8"/>
      <c r="KAE5057" s="8"/>
      <c r="KAF5057" s="8"/>
      <c r="KAG5057" s="8"/>
      <c r="KAH5057" s="8"/>
      <c r="KAI5057" s="8"/>
      <c r="KAJ5057" s="8"/>
      <c r="KAK5057" s="8"/>
      <c r="KAL5057" s="8"/>
      <c r="KAM5057" s="8"/>
      <c r="KAN5057" s="8"/>
      <c r="KAO5057" s="8"/>
      <c r="KAP5057" s="8"/>
      <c r="KAQ5057" s="8"/>
      <c r="KAR5057" s="8"/>
      <c r="KAS5057" s="8"/>
      <c r="KAT5057" s="8"/>
      <c r="KAU5057" s="8"/>
      <c r="KAV5057" s="8"/>
      <c r="KAW5057" s="8"/>
      <c r="KAX5057" s="8"/>
      <c r="KAY5057" s="8"/>
      <c r="KAZ5057" s="8"/>
      <c r="KBA5057" s="8"/>
      <c r="KBB5057" s="8"/>
      <c r="KBC5057" s="8"/>
      <c r="KBD5057" s="8"/>
      <c r="KBE5057" s="8"/>
      <c r="KBF5057" s="8"/>
      <c r="KBG5057" s="8"/>
      <c r="KBH5057" s="8"/>
      <c r="KBI5057" s="8"/>
      <c r="KBJ5057" s="8"/>
      <c r="KBK5057" s="8"/>
      <c r="KBL5057" s="8"/>
      <c r="KBM5057" s="8"/>
      <c r="KBN5057" s="8"/>
      <c r="KBO5057" s="8"/>
      <c r="KBP5057" s="8"/>
      <c r="KBQ5057" s="8"/>
      <c r="KBR5057" s="8"/>
      <c r="KBS5057" s="8"/>
      <c r="KBT5057" s="8"/>
      <c r="KBU5057" s="8"/>
      <c r="KBV5057" s="8"/>
      <c r="KBW5057" s="8"/>
      <c r="KBX5057" s="8"/>
      <c r="KBY5057" s="8"/>
      <c r="KBZ5057" s="8"/>
      <c r="KCA5057" s="8"/>
      <c r="KCB5057" s="8"/>
      <c r="KCC5057" s="8"/>
      <c r="KCD5057" s="8"/>
      <c r="KCE5057" s="8"/>
      <c r="KCF5057" s="8"/>
      <c r="KCG5057" s="8"/>
      <c r="KCH5057" s="8"/>
      <c r="KCI5057" s="8"/>
      <c r="KCJ5057" s="8"/>
      <c r="KCK5057" s="8"/>
      <c r="KCL5057" s="8"/>
      <c r="KCM5057" s="8"/>
      <c r="KCN5057" s="8"/>
      <c r="KCO5057" s="8"/>
      <c r="KCP5057" s="8"/>
      <c r="KCQ5057" s="8"/>
      <c r="KCR5057" s="8"/>
      <c r="KCS5057" s="8"/>
      <c r="KCT5057" s="8"/>
      <c r="KCU5057" s="8"/>
      <c r="KCV5057" s="8"/>
      <c r="KCW5057" s="8"/>
      <c r="KCX5057" s="8"/>
      <c r="KCY5057" s="8"/>
      <c r="KCZ5057" s="8"/>
      <c r="KDA5057" s="8"/>
      <c r="KDB5057" s="8"/>
      <c r="KDC5057" s="8"/>
      <c r="KDD5057" s="8"/>
      <c r="KDE5057" s="8"/>
      <c r="KDF5057" s="8"/>
      <c r="KDG5057" s="8"/>
      <c r="KDH5057" s="8"/>
      <c r="KDI5057" s="8"/>
      <c r="KDJ5057" s="8"/>
      <c r="KDK5057" s="8"/>
      <c r="KDL5057" s="8"/>
      <c r="KDM5057" s="8"/>
      <c r="KDN5057" s="8"/>
      <c r="KDO5057" s="8"/>
      <c r="KDP5057" s="8"/>
      <c r="KDQ5057" s="8"/>
      <c r="KDR5057" s="8"/>
      <c r="KDS5057" s="8"/>
      <c r="KDT5057" s="8"/>
      <c r="KDU5057" s="8"/>
      <c r="KDV5057" s="8"/>
      <c r="KDW5057" s="8"/>
      <c r="KDX5057" s="8"/>
      <c r="KDY5057" s="8"/>
      <c r="KDZ5057" s="8"/>
      <c r="KEA5057" s="8"/>
      <c r="KEB5057" s="8"/>
      <c r="KEC5057" s="8"/>
      <c r="KED5057" s="8"/>
      <c r="KEE5057" s="8"/>
      <c r="KEF5057" s="8"/>
      <c r="KEG5057" s="8"/>
      <c r="KEH5057" s="8"/>
      <c r="KEI5057" s="8"/>
      <c r="KEJ5057" s="8"/>
      <c r="KEK5057" s="8"/>
      <c r="KEL5057" s="8"/>
      <c r="KEM5057" s="8"/>
      <c r="KEN5057" s="8"/>
      <c r="KEO5057" s="8"/>
      <c r="KEP5057" s="8"/>
      <c r="KEQ5057" s="8"/>
      <c r="KER5057" s="8"/>
      <c r="KES5057" s="8"/>
      <c r="KET5057" s="8"/>
      <c r="KEU5057" s="8"/>
      <c r="KEV5057" s="8"/>
      <c r="KEW5057" s="8"/>
      <c r="KEX5057" s="8"/>
      <c r="KEY5057" s="8"/>
      <c r="KEZ5057" s="8"/>
      <c r="KFA5057" s="8"/>
      <c r="KFB5057" s="8"/>
      <c r="KFC5057" s="8"/>
      <c r="KFD5057" s="8"/>
      <c r="KFE5057" s="8"/>
      <c r="KFF5057" s="8"/>
      <c r="KFG5057" s="8"/>
      <c r="KFH5057" s="8"/>
      <c r="KFI5057" s="8"/>
      <c r="KFJ5057" s="8"/>
      <c r="KFK5057" s="8"/>
      <c r="KFL5057" s="8"/>
      <c r="KFM5057" s="8"/>
      <c r="KFN5057" s="8"/>
      <c r="KFO5057" s="8"/>
      <c r="KFP5057" s="8"/>
      <c r="KFQ5057" s="8"/>
      <c r="KFR5057" s="8"/>
      <c r="KFS5057" s="8"/>
      <c r="KFT5057" s="8"/>
      <c r="KFU5057" s="8"/>
      <c r="KFV5057" s="8"/>
      <c r="KFW5057" s="8"/>
      <c r="KFX5057" s="8"/>
      <c r="KFY5057" s="8"/>
      <c r="KFZ5057" s="8"/>
      <c r="KGA5057" s="8"/>
      <c r="KGB5057" s="8"/>
      <c r="KGC5057" s="8"/>
      <c r="KGD5057" s="8"/>
      <c r="KGE5057" s="8"/>
      <c r="KGF5057" s="8"/>
      <c r="KGG5057" s="8"/>
      <c r="KGH5057" s="8"/>
      <c r="KGI5057" s="8"/>
      <c r="KGJ5057" s="8"/>
      <c r="KGK5057" s="8"/>
      <c r="KGL5057" s="8"/>
      <c r="KGM5057" s="8"/>
      <c r="KGN5057" s="8"/>
      <c r="KGO5057" s="8"/>
      <c r="KGP5057" s="8"/>
      <c r="KGQ5057" s="8"/>
      <c r="KGR5057" s="8"/>
      <c r="KGS5057" s="8"/>
      <c r="KGT5057" s="8"/>
      <c r="KGU5057" s="8"/>
      <c r="KGV5057" s="8"/>
      <c r="KGW5057" s="8"/>
      <c r="KGX5057" s="8"/>
      <c r="KGY5057" s="8"/>
      <c r="KGZ5057" s="8"/>
      <c r="KHA5057" s="8"/>
      <c r="KHB5057" s="8"/>
      <c r="KHC5057" s="8"/>
      <c r="KHD5057" s="8"/>
      <c r="KHE5057" s="8"/>
      <c r="KHF5057" s="8"/>
      <c r="KHG5057" s="8"/>
      <c r="KHH5057" s="8"/>
      <c r="KHI5057" s="8"/>
      <c r="KHJ5057" s="8"/>
      <c r="KHK5057" s="8"/>
      <c r="KHL5057" s="8"/>
      <c r="KHM5057" s="8"/>
      <c r="KHN5057" s="8"/>
      <c r="KHO5057" s="8"/>
      <c r="KHP5057" s="8"/>
      <c r="KHQ5057" s="8"/>
      <c r="KHR5057" s="8"/>
      <c r="KHS5057" s="8"/>
      <c r="KHT5057" s="8"/>
      <c r="KHU5057" s="8"/>
      <c r="KHV5057" s="8"/>
      <c r="KHW5057" s="8"/>
      <c r="KHX5057" s="8"/>
      <c r="KHY5057" s="8"/>
      <c r="KHZ5057" s="8"/>
      <c r="KIA5057" s="8"/>
      <c r="KIB5057" s="8"/>
      <c r="KIC5057" s="8"/>
      <c r="KID5057" s="8"/>
      <c r="KIE5057" s="8"/>
      <c r="KIF5057" s="8"/>
      <c r="KIG5057" s="8"/>
      <c r="KIH5057" s="8"/>
      <c r="KII5057" s="8"/>
      <c r="KIJ5057" s="8"/>
      <c r="KIK5057" s="8"/>
      <c r="KIL5057" s="8"/>
      <c r="KIM5057" s="8"/>
      <c r="KIN5057" s="8"/>
      <c r="KIO5057" s="8"/>
      <c r="KIP5057" s="8"/>
      <c r="KIQ5057" s="8"/>
      <c r="KIR5057" s="8"/>
      <c r="KIS5057" s="8"/>
      <c r="KIT5057" s="8"/>
      <c r="KIU5057" s="8"/>
      <c r="KIV5057" s="8"/>
      <c r="KIW5057" s="8"/>
      <c r="KIX5057" s="8"/>
      <c r="KIY5057" s="8"/>
      <c r="KIZ5057" s="8"/>
      <c r="KJA5057" s="8"/>
      <c r="KJB5057" s="8"/>
      <c r="KJC5057" s="8"/>
      <c r="KJD5057" s="8"/>
      <c r="KJE5057" s="8"/>
      <c r="KJF5057" s="8"/>
      <c r="KJG5057" s="8"/>
      <c r="KJH5057" s="8"/>
      <c r="KJI5057" s="8"/>
      <c r="KJJ5057" s="8"/>
      <c r="KJK5057" s="8"/>
      <c r="KJL5057" s="8"/>
      <c r="KJM5057" s="8"/>
      <c r="KJN5057" s="8"/>
      <c r="KJO5057" s="8"/>
      <c r="KJP5057" s="8"/>
      <c r="KJQ5057" s="8"/>
      <c r="KJR5057" s="8"/>
      <c r="KJS5057" s="8"/>
      <c r="KJT5057" s="8"/>
      <c r="KJU5057" s="8"/>
      <c r="KJV5057" s="8"/>
      <c r="KJW5057" s="8"/>
      <c r="KJX5057" s="8"/>
      <c r="KJY5057" s="8"/>
      <c r="KJZ5057" s="8"/>
      <c r="KKA5057" s="8"/>
      <c r="KKB5057" s="8"/>
      <c r="KKC5057" s="8"/>
      <c r="KKD5057" s="8"/>
      <c r="KKE5057" s="8"/>
      <c r="KKF5057" s="8"/>
      <c r="KKG5057" s="8"/>
      <c r="KKH5057" s="8"/>
      <c r="KKI5057" s="8"/>
      <c r="KKJ5057" s="8"/>
      <c r="KKK5057" s="8"/>
      <c r="KKL5057" s="8"/>
      <c r="KKM5057" s="8"/>
      <c r="KKN5057" s="8"/>
      <c r="KKO5057" s="8"/>
      <c r="KKP5057" s="8"/>
      <c r="KKQ5057" s="8"/>
      <c r="KKR5057" s="8"/>
      <c r="KKS5057" s="8"/>
      <c r="KKT5057" s="8"/>
      <c r="KKU5057" s="8"/>
      <c r="KKV5057" s="8"/>
      <c r="KKW5057" s="8"/>
      <c r="KKX5057" s="8"/>
      <c r="KKY5057" s="8"/>
      <c r="KKZ5057" s="8"/>
      <c r="KLA5057" s="8"/>
      <c r="KLB5057" s="8"/>
      <c r="KLC5057" s="8"/>
      <c r="KLD5057" s="8"/>
      <c r="KLE5057" s="8"/>
      <c r="KLF5057" s="8"/>
      <c r="KLG5057" s="8"/>
      <c r="KLH5057" s="8"/>
      <c r="KLI5057" s="8"/>
      <c r="KLJ5057" s="8"/>
      <c r="KLK5057" s="8"/>
      <c r="KLL5057" s="8"/>
      <c r="KLM5057" s="8"/>
      <c r="KLN5057" s="8"/>
      <c r="KLO5057" s="8"/>
      <c r="KLP5057" s="8"/>
      <c r="KLQ5057" s="8"/>
      <c r="KLR5057" s="8"/>
      <c r="KLS5057" s="8"/>
      <c r="KLT5057" s="8"/>
      <c r="KLU5057" s="8"/>
      <c r="KLV5057" s="8"/>
      <c r="KLW5057" s="8"/>
      <c r="KLX5057" s="8"/>
      <c r="KLY5057" s="8"/>
      <c r="KLZ5057" s="8"/>
      <c r="KMA5057" s="8"/>
      <c r="KMB5057" s="8"/>
      <c r="KMC5057" s="8"/>
      <c r="KMD5057" s="8"/>
      <c r="KME5057" s="8"/>
      <c r="KMF5057" s="8"/>
      <c r="KMG5057" s="8"/>
      <c r="KMH5057" s="8"/>
      <c r="KMI5057" s="8"/>
      <c r="KMJ5057" s="8"/>
      <c r="KMK5057" s="8"/>
      <c r="KML5057" s="8"/>
      <c r="KMM5057" s="8"/>
      <c r="KMN5057" s="8"/>
      <c r="KMO5057" s="8"/>
      <c r="KMP5057" s="8"/>
      <c r="KMQ5057" s="8"/>
      <c r="KMR5057" s="8"/>
      <c r="KMS5057" s="8"/>
      <c r="KMT5057" s="8"/>
      <c r="KMU5057" s="8"/>
      <c r="KMV5057" s="8"/>
      <c r="KMW5057" s="8"/>
      <c r="KMX5057" s="8"/>
      <c r="KMY5057" s="8"/>
      <c r="KMZ5057" s="8"/>
      <c r="KNA5057" s="8"/>
      <c r="KNB5057" s="8"/>
      <c r="KNC5057" s="8"/>
      <c r="KND5057" s="8"/>
      <c r="KNE5057" s="8"/>
      <c r="KNF5057" s="8"/>
      <c r="KNG5057" s="8"/>
      <c r="KNH5057" s="8"/>
      <c r="KNI5057" s="8"/>
      <c r="KNJ5057" s="8"/>
      <c r="KNK5057" s="8"/>
      <c r="KNL5057" s="8"/>
      <c r="KNM5057" s="8"/>
      <c r="KNN5057" s="8"/>
      <c r="KNO5057" s="8"/>
      <c r="KNP5057" s="8"/>
      <c r="KNQ5057" s="8"/>
      <c r="KNR5057" s="8"/>
      <c r="KNS5057" s="8"/>
      <c r="KNT5057" s="8"/>
      <c r="KNU5057" s="8"/>
      <c r="KNV5057" s="8"/>
      <c r="KNW5057" s="8"/>
      <c r="KNX5057" s="8"/>
      <c r="KNY5057" s="8"/>
      <c r="KNZ5057" s="8"/>
      <c r="KOA5057" s="8"/>
      <c r="KOB5057" s="8"/>
      <c r="KOC5057" s="8"/>
      <c r="KOD5057" s="8"/>
      <c r="KOE5057" s="8"/>
      <c r="KOF5057" s="8"/>
      <c r="KOG5057" s="8"/>
      <c r="KOH5057" s="8"/>
      <c r="KOI5057" s="8"/>
      <c r="KOJ5057" s="8"/>
      <c r="KOK5057" s="8"/>
      <c r="KOL5057" s="8"/>
      <c r="KOM5057" s="8"/>
      <c r="KON5057" s="8"/>
      <c r="KOO5057" s="8"/>
      <c r="KOP5057" s="8"/>
      <c r="KOQ5057" s="8"/>
      <c r="KOR5057" s="8"/>
      <c r="KOS5057" s="8"/>
      <c r="KOT5057" s="8"/>
      <c r="KOU5057" s="8"/>
      <c r="KOV5057" s="8"/>
      <c r="KOW5057" s="8"/>
      <c r="KOX5057" s="8"/>
      <c r="KOY5057" s="8"/>
      <c r="KOZ5057" s="8"/>
      <c r="KPA5057" s="8"/>
      <c r="KPB5057" s="8"/>
      <c r="KPC5057" s="8"/>
      <c r="KPD5057" s="8"/>
      <c r="KPE5057" s="8"/>
      <c r="KPF5057" s="8"/>
      <c r="KPG5057" s="8"/>
      <c r="KPH5057" s="8"/>
      <c r="KPI5057" s="8"/>
      <c r="KPJ5057" s="8"/>
      <c r="KPK5057" s="8"/>
      <c r="KPL5057" s="8"/>
      <c r="KPM5057" s="8"/>
      <c r="KPN5057" s="8"/>
      <c r="KPO5057" s="8"/>
      <c r="KPP5057" s="8"/>
      <c r="KPQ5057" s="8"/>
      <c r="KPR5057" s="8"/>
      <c r="KPS5057" s="8"/>
      <c r="KPT5057" s="8"/>
      <c r="KPU5057" s="8"/>
      <c r="KPV5057" s="8"/>
      <c r="KPW5057" s="8"/>
      <c r="KPX5057" s="8"/>
      <c r="KPY5057" s="8"/>
      <c r="KPZ5057" s="8"/>
      <c r="KQA5057" s="8"/>
      <c r="KQB5057" s="8"/>
      <c r="KQC5057" s="8"/>
      <c r="KQD5057" s="8"/>
      <c r="KQE5057" s="8"/>
      <c r="KQF5057" s="8"/>
      <c r="KQG5057" s="8"/>
      <c r="KQH5057" s="8"/>
      <c r="KQI5057" s="8"/>
      <c r="KQJ5057" s="8"/>
      <c r="KQK5057" s="8"/>
      <c r="KQL5057" s="8"/>
      <c r="KQM5057" s="8"/>
      <c r="KQN5057" s="8"/>
      <c r="KQO5057" s="8"/>
      <c r="KQP5057" s="8"/>
      <c r="KQQ5057" s="8"/>
      <c r="KQR5057" s="8"/>
      <c r="KQS5057" s="8"/>
      <c r="KQT5057" s="8"/>
      <c r="KQU5057" s="8"/>
      <c r="KQV5057" s="8"/>
      <c r="KQW5057" s="8"/>
      <c r="KQX5057" s="8"/>
      <c r="KQY5057" s="8"/>
      <c r="KQZ5057" s="8"/>
      <c r="KRA5057" s="8"/>
      <c r="KRB5057" s="8"/>
      <c r="KRC5057" s="8"/>
      <c r="KRD5057" s="8"/>
      <c r="KRE5057" s="8"/>
      <c r="KRF5057" s="8"/>
      <c r="KRG5057" s="8"/>
      <c r="KRH5057" s="8"/>
      <c r="KRI5057" s="8"/>
      <c r="KRJ5057" s="8"/>
      <c r="KRK5057" s="8"/>
      <c r="KRL5057" s="8"/>
      <c r="KRM5057" s="8"/>
      <c r="KRN5057" s="8"/>
      <c r="KRO5057" s="8"/>
      <c r="KRP5057" s="8"/>
      <c r="KRQ5057" s="8"/>
      <c r="KRR5057" s="8"/>
      <c r="KRS5057" s="8"/>
      <c r="KRT5057" s="8"/>
      <c r="KRU5057" s="8"/>
      <c r="KRV5057" s="8"/>
      <c r="KRW5057" s="8"/>
      <c r="KRX5057" s="8"/>
      <c r="KRY5057" s="8"/>
      <c r="KRZ5057" s="8"/>
      <c r="KSA5057" s="8"/>
      <c r="KSB5057" s="8"/>
      <c r="KSC5057" s="8"/>
      <c r="KSD5057" s="8"/>
      <c r="KSE5057" s="8"/>
      <c r="KSF5057" s="8"/>
      <c r="KSG5057" s="8"/>
      <c r="KSH5057" s="8"/>
      <c r="KSI5057" s="8"/>
      <c r="KSJ5057" s="8"/>
      <c r="KSK5057" s="8"/>
      <c r="KSL5057" s="8"/>
      <c r="KSM5057" s="8"/>
      <c r="KSN5057" s="8"/>
      <c r="KSO5057" s="8"/>
      <c r="KSP5057" s="8"/>
      <c r="KSQ5057" s="8"/>
      <c r="KSR5057" s="8"/>
      <c r="KSS5057" s="8"/>
      <c r="KST5057" s="8"/>
      <c r="KSU5057" s="8"/>
      <c r="KSV5057" s="8"/>
      <c r="KSW5057" s="8"/>
      <c r="KSX5057" s="8"/>
      <c r="KSY5057" s="8"/>
      <c r="KSZ5057" s="8"/>
      <c r="KTA5057" s="8"/>
      <c r="KTB5057" s="8"/>
      <c r="KTC5057" s="8"/>
      <c r="KTD5057" s="8"/>
      <c r="KTE5057" s="8"/>
      <c r="KTF5057" s="8"/>
      <c r="KTG5057" s="8"/>
      <c r="KTH5057" s="8"/>
      <c r="KTI5057" s="8"/>
      <c r="KTJ5057" s="8"/>
      <c r="KTK5057" s="8"/>
      <c r="KTL5057" s="8"/>
      <c r="KTM5057" s="8"/>
      <c r="KTN5057" s="8"/>
      <c r="KTO5057" s="8"/>
      <c r="KTP5057" s="8"/>
      <c r="KTQ5057" s="8"/>
      <c r="KTR5057" s="8"/>
      <c r="KTS5057" s="8"/>
      <c r="KTT5057" s="8"/>
      <c r="KTU5057" s="8"/>
      <c r="KTV5057" s="8"/>
      <c r="KTW5057" s="8"/>
      <c r="KTX5057" s="8"/>
      <c r="KTY5057" s="8"/>
      <c r="KTZ5057" s="8"/>
      <c r="KUA5057" s="8"/>
      <c r="KUB5057" s="8"/>
      <c r="KUC5057" s="8"/>
      <c r="KUD5057" s="8"/>
      <c r="KUE5057" s="8"/>
      <c r="KUF5057" s="8"/>
      <c r="KUG5057" s="8"/>
      <c r="KUH5057" s="8"/>
      <c r="KUI5057" s="8"/>
      <c r="KUJ5057" s="8"/>
      <c r="KUK5057" s="8"/>
      <c r="KUL5057" s="8"/>
      <c r="KUM5057" s="8"/>
      <c r="KUN5057" s="8"/>
      <c r="KUO5057" s="8"/>
      <c r="KUP5057" s="8"/>
      <c r="KUQ5057" s="8"/>
      <c r="KUR5057" s="8"/>
      <c r="KUS5057" s="8"/>
      <c r="KUT5057" s="8"/>
      <c r="KUU5057" s="8"/>
      <c r="KUV5057" s="8"/>
      <c r="KUW5057" s="8"/>
      <c r="KUX5057" s="8"/>
      <c r="KUY5057" s="8"/>
      <c r="KUZ5057" s="8"/>
      <c r="KVA5057" s="8"/>
      <c r="KVB5057" s="8"/>
      <c r="KVC5057" s="8"/>
      <c r="KVD5057" s="8"/>
      <c r="KVE5057" s="8"/>
      <c r="KVF5057" s="8"/>
      <c r="KVG5057" s="8"/>
      <c r="KVH5057" s="8"/>
      <c r="KVI5057" s="8"/>
      <c r="KVJ5057" s="8"/>
      <c r="KVK5057" s="8"/>
      <c r="KVL5057" s="8"/>
      <c r="KVM5057" s="8"/>
      <c r="KVN5057" s="8"/>
      <c r="KVO5057" s="8"/>
      <c r="KVP5057" s="8"/>
      <c r="KVQ5057" s="8"/>
      <c r="KVR5057" s="8"/>
      <c r="KVS5057" s="8"/>
      <c r="KVT5057" s="8"/>
      <c r="KVU5057" s="8"/>
      <c r="KVV5057" s="8"/>
      <c r="KVW5057" s="8"/>
      <c r="KVX5057" s="8"/>
      <c r="KVY5057" s="8"/>
      <c r="KVZ5057" s="8"/>
      <c r="KWA5057" s="8"/>
      <c r="KWB5057" s="8"/>
      <c r="KWC5057" s="8"/>
      <c r="KWD5057" s="8"/>
      <c r="KWE5057" s="8"/>
      <c r="KWF5057" s="8"/>
      <c r="KWG5057" s="8"/>
      <c r="KWH5057" s="8"/>
      <c r="KWI5057" s="8"/>
      <c r="KWJ5057" s="8"/>
      <c r="KWK5057" s="8"/>
      <c r="KWL5057" s="8"/>
      <c r="KWM5057" s="8"/>
      <c r="KWN5057" s="8"/>
      <c r="KWO5057" s="8"/>
      <c r="KWP5057" s="8"/>
      <c r="KWQ5057" s="8"/>
      <c r="KWR5057" s="8"/>
      <c r="KWS5057" s="8"/>
      <c r="KWT5057" s="8"/>
      <c r="KWU5057" s="8"/>
      <c r="KWV5057" s="8"/>
      <c r="KWW5057" s="8"/>
      <c r="KWX5057" s="8"/>
      <c r="KWY5057" s="8"/>
      <c r="KWZ5057" s="8"/>
      <c r="KXA5057" s="8"/>
      <c r="KXB5057" s="8"/>
      <c r="KXC5057" s="8"/>
      <c r="KXD5057" s="8"/>
      <c r="KXE5057" s="8"/>
      <c r="KXF5057" s="8"/>
      <c r="KXG5057" s="8"/>
      <c r="KXH5057" s="8"/>
      <c r="KXI5057" s="8"/>
      <c r="KXJ5057" s="8"/>
      <c r="KXK5057" s="8"/>
      <c r="KXL5057" s="8"/>
      <c r="KXM5057" s="8"/>
      <c r="KXN5057" s="8"/>
      <c r="KXO5057" s="8"/>
      <c r="KXP5057" s="8"/>
      <c r="KXQ5057" s="8"/>
      <c r="KXR5057" s="8"/>
      <c r="KXS5057" s="8"/>
      <c r="KXT5057" s="8"/>
      <c r="KXU5057" s="8"/>
      <c r="KXV5057" s="8"/>
      <c r="KXW5057" s="8"/>
      <c r="KXX5057" s="8"/>
      <c r="KXY5057" s="8"/>
      <c r="KXZ5057" s="8"/>
      <c r="KYA5057" s="8"/>
      <c r="KYB5057" s="8"/>
      <c r="KYC5057" s="8"/>
      <c r="KYD5057" s="8"/>
      <c r="KYE5057" s="8"/>
      <c r="KYF5057" s="8"/>
      <c r="KYG5057" s="8"/>
      <c r="KYH5057" s="8"/>
      <c r="KYI5057" s="8"/>
      <c r="KYJ5057" s="8"/>
      <c r="KYK5057" s="8"/>
      <c r="KYL5057" s="8"/>
      <c r="KYM5057" s="8"/>
      <c r="KYN5057" s="8"/>
      <c r="KYO5057" s="8"/>
      <c r="KYP5057" s="8"/>
      <c r="KYQ5057" s="8"/>
      <c r="KYR5057" s="8"/>
      <c r="KYS5057" s="8"/>
      <c r="KYT5057" s="8"/>
      <c r="KYU5057" s="8"/>
      <c r="KYV5057" s="8"/>
      <c r="KYW5057" s="8"/>
      <c r="KYX5057" s="8"/>
      <c r="KYY5057" s="8"/>
      <c r="KYZ5057" s="8"/>
      <c r="KZA5057" s="8"/>
      <c r="KZB5057" s="8"/>
      <c r="KZC5057" s="8"/>
      <c r="KZD5057" s="8"/>
      <c r="KZE5057" s="8"/>
      <c r="KZF5057" s="8"/>
      <c r="KZG5057" s="8"/>
      <c r="KZH5057" s="8"/>
      <c r="KZI5057" s="8"/>
      <c r="KZJ5057" s="8"/>
      <c r="KZK5057" s="8"/>
      <c r="KZL5057" s="8"/>
      <c r="KZM5057" s="8"/>
      <c r="KZN5057" s="8"/>
      <c r="KZO5057" s="8"/>
      <c r="KZP5057" s="8"/>
      <c r="KZQ5057" s="8"/>
      <c r="KZR5057" s="8"/>
      <c r="KZS5057" s="8"/>
      <c r="KZT5057" s="8"/>
      <c r="KZU5057" s="8"/>
      <c r="KZV5057" s="8"/>
      <c r="KZW5057" s="8"/>
      <c r="KZX5057" s="8"/>
      <c r="KZY5057" s="8"/>
      <c r="KZZ5057" s="8"/>
      <c r="LAA5057" s="8"/>
      <c r="LAB5057" s="8"/>
      <c r="LAC5057" s="8"/>
      <c r="LAD5057" s="8"/>
      <c r="LAE5057" s="8"/>
      <c r="LAF5057" s="8"/>
      <c r="LAG5057" s="8"/>
      <c r="LAH5057" s="8"/>
      <c r="LAI5057" s="8"/>
      <c r="LAJ5057" s="8"/>
      <c r="LAK5057" s="8"/>
      <c r="LAL5057" s="8"/>
      <c r="LAM5057" s="8"/>
      <c r="LAN5057" s="8"/>
      <c r="LAO5057" s="8"/>
      <c r="LAP5057" s="8"/>
      <c r="LAQ5057" s="8"/>
      <c r="LAR5057" s="8"/>
      <c r="LAS5057" s="8"/>
      <c r="LAT5057" s="8"/>
      <c r="LAU5057" s="8"/>
      <c r="LAV5057" s="8"/>
      <c r="LAW5057" s="8"/>
      <c r="LAX5057" s="8"/>
      <c r="LAY5057" s="8"/>
      <c r="LAZ5057" s="8"/>
      <c r="LBA5057" s="8"/>
      <c r="LBB5057" s="8"/>
      <c r="LBC5057" s="8"/>
      <c r="LBD5057" s="8"/>
      <c r="LBE5057" s="8"/>
      <c r="LBF5057" s="8"/>
      <c r="LBG5057" s="8"/>
      <c r="LBH5057" s="8"/>
      <c r="LBI5057" s="8"/>
      <c r="LBJ5057" s="8"/>
      <c r="LBK5057" s="8"/>
      <c r="LBL5057" s="8"/>
      <c r="LBM5057" s="8"/>
      <c r="LBN5057" s="8"/>
      <c r="LBO5057" s="8"/>
      <c r="LBP5057" s="8"/>
      <c r="LBQ5057" s="8"/>
      <c r="LBR5057" s="8"/>
      <c r="LBS5057" s="8"/>
      <c r="LBT5057" s="8"/>
      <c r="LBU5057" s="8"/>
      <c r="LBV5057" s="8"/>
      <c r="LBW5057" s="8"/>
      <c r="LBX5057" s="8"/>
      <c r="LBY5057" s="8"/>
      <c r="LBZ5057" s="8"/>
      <c r="LCA5057" s="8"/>
      <c r="LCB5057" s="8"/>
      <c r="LCC5057" s="8"/>
      <c r="LCD5057" s="8"/>
      <c r="LCE5057" s="8"/>
      <c r="LCF5057" s="8"/>
      <c r="LCG5057" s="8"/>
      <c r="LCH5057" s="8"/>
      <c r="LCI5057" s="8"/>
      <c r="LCJ5057" s="8"/>
      <c r="LCK5057" s="8"/>
      <c r="LCL5057" s="8"/>
      <c r="LCM5057" s="8"/>
      <c r="LCN5057" s="8"/>
      <c r="LCO5057" s="8"/>
      <c r="LCP5057" s="8"/>
      <c r="LCQ5057" s="8"/>
      <c r="LCR5057" s="8"/>
      <c r="LCS5057" s="8"/>
      <c r="LCT5057" s="8"/>
      <c r="LCU5057" s="8"/>
      <c r="LCV5057" s="8"/>
      <c r="LCW5057" s="8"/>
      <c r="LCX5057" s="8"/>
      <c r="LCY5057" s="8"/>
      <c r="LCZ5057" s="8"/>
      <c r="LDA5057" s="8"/>
      <c r="LDB5057" s="8"/>
      <c r="LDC5057" s="8"/>
      <c r="LDD5057" s="8"/>
      <c r="LDE5057" s="8"/>
      <c r="LDF5057" s="8"/>
      <c r="LDG5057" s="8"/>
      <c r="LDH5057" s="8"/>
      <c r="LDI5057" s="8"/>
      <c r="LDJ5057" s="8"/>
      <c r="LDK5057" s="8"/>
      <c r="LDL5057" s="8"/>
      <c r="LDM5057" s="8"/>
      <c r="LDN5057" s="8"/>
      <c r="LDO5057" s="8"/>
      <c r="LDP5057" s="8"/>
      <c r="LDQ5057" s="8"/>
      <c r="LDR5057" s="8"/>
      <c r="LDS5057" s="8"/>
      <c r="LDT5057" s="8"/>
      <c r="LDU5057" s="8"/>
      <c r="LDV5057" s="8"/>
      <c r="LDW5057" s="8"/>
      <c r="LDX5057" s="8"/>
      <c r="LDY5057" s="8"/>
      <c r="LDZ5057" s="8"/>
      <c r="LEA5057" s="8"/>
      <c r="LEB5057" s="8"/>
      <c r="LEC5057" s="8"/>
      <c r="LED5057" s="8"/>
      <c r="LEE5057" s="8"/>
      <c r="LEF5057" s="8"/>
      <c r="LEG5057" s="8"/>
      <c r="LEH5057" s="8"/>
      <c r="LEI5057" s="8"/>
      <c r="LEJ5057" s="8"/>
      <c r="LEK5057" s="8"/>
      <c r="LEL5057" s="8"/>
      <c r="LEM5057" s="8"/>
      <c r="LEN5057" s="8"/>
      <c r="LEO5057" s="8"/>
      <c r="LEP5057" s="8"/>
      <c r="LEQ5057" s="8"/>
      <c r="LER5057" s="8"/>
      <c r="LES5057" s="8"/>
      <c r="LET5057" s="8"/>
      <c r="LEU5057" s="8"/>
      <c r="LEV5057" s="8"/>
      <c r="LEW5057" s="8"/>
      <c r="LEX5057" s="8"/>
      <c r="LEY5057" s="8"/>
      <c r="LEZ5057" s="8"/>
      <c r="LFA5057" s="8"/>
      <c r="LFB5057" s="8"/>
      <c r="LFC5057" s="8"/>
      <c r="LFD5057" s="8"/>
      <c r="LFE5057" s="8"/>
      <c r="LFF5057" s="8"/>
      <c r="LFG5057" s="8"/>
      <c r="LFH5057" s="8"/>
      <c r="LFI5057" s="8"/>
      <c r="LFJ5057" s="8"/>
      <c r="LFK5057" s="8"/>
      <c r="LFL5057" s="8"/>
      <c r="LFM5057" s="8"/>
      <c r="LFN5057" s="8"/>
      <c r="LFO5057" s="8"/>
      <c r="LFP5057" s="8"/>
      <c r="LFQ5057" s="8"/>
      <c r="LFR5057" s="8"/>
      <c r="LFS5057" s="8"/>
      <c r="LFT5057" s="8"/>
      <c r="LFU5057" s="8"/>
      <c r="LFV5057" s="8"/>
      <c r="LFW5057" s="8"/>
      <c r="LFX5057" s="8"/>
      <c r="LFY5057" s="8"/>
      <c r="LFZ5057" s="8"/>
      <c r="LGA5057" s="8"/>
      <c r="LGB5057" s="8"/>
      <c r="LGC5057" s="8"/>
      <c r="LGD5057" s="8"/>
      <c r="LGE5057" s="8"/>
      <c r="LGF5057" s="8"/>
      <c r="LGG5057" s="8"/>
      <c r="LGH5057" s="8"/>
      <c r="LGI5057" s="8"/>
      <c r="LGJ5057" s="8"/>
      <c r="LGK5057" s="8"/>
      <c r="LGL5057" s="8"/>
      <c r="LGM5057" s="8"/>
      <c r="LGN5057" s="8"/>
      <c r="LGO5057" s="8"/>
      <c r="LGP5057" s="8"/>
      <c r="LGQ5057" s="8"/>
      <c r="LGR5057" s="8"/>
      <c r="LGS5057" s="8"/>
      <c r="LGT5057" s="8"/>
      <c r="LGU5057" s="8"/>
      <c r="LGV5057" s="8"/>
      <c r="LGW5057" s="8"/>
      <c r="LGX5057" s="8"/>
      <c r="LGY5057" s="8"/>
      <c r="LGZ5057" s="8"/>
      <c r="LHA5057" s="8"/>
      <c r="LHB5057" s="8"/>
      <c r="LHC5057" s="8"/>
      <c r="LHD5057" s="8"/>
      <c r="LHE5057" s="8"/>
      <c r="LHF5057" s="8"/>
      <c r="LHG5057" s="8"/>
      <c r="LHH5057" s="8"/>
      <c r="LHI5057" s="8"/>
      <c r="LHJ5057" s="8"/>
      <c r="LHK5057" s="8"/>
      <c r="LHL5057" s="8"/>
      <c r="LHM5057" s="8"/>
      <c r="LHN5057" s="8"/>
      <c r="LHO5057" s="8"/>
      <c r="LHP5057" s="8"/>
      <c r="LHQ5057" s="8"/>
      <c r="LHR5057" s="8"/>
      <c r="LHS5057" s="8"/>
      <c r="LHT5057" s="8"/>
      <c r="LHU5057" s="8"/>
      <c r="LHV5057" s="8"/>
      <c r="LHW5057" s="8"/>
      <c r="LHX5057" s="8"/>
      <c r="LHY5057" s="8"/>
      <c r="LHZ5057" s="8"/>
      <c r="LIA5057" s="8"/>
      <c r="LIB5057" s="8"/>
      <c r="LIC5057" s="8"/>
      <c r="LID5057" s="8"/>
      <c r="LIE5057" s="8"/>
      <c r="LIF5057" s="8"/>
      <c r="LIG5057" s="8"/>
      <c r="LIH5057" s="8"/>
      <c r="LII5057" s="8"/>
      <c r="LIJ5057" s="8"/>
      <c r="LIK5057" s="8"/>
      <c r="LIL5057" s="8"/>
      <c r="LIM5057" s="8"/>
      <c r="LIN5057" s="8"/>
      <c r="LIO5057" s="8"/>
      <c r="LIP5057" s="8"/>
      <c r="LIQ5057" s="8"/>
      <c r="LIR5057" s="8"/>
      <c r="LIS5057" s="8"/>
      <c r="LIT5057" s="8"/>
      <c r="LIU5057" s="8"/>
      <c r="LIV5057" s="8"/>
      <c r="LIW5057" s="8"/>
      <c r="LIX5057" s="8"/>
      <c r="LIY5057" s="8"/>
      <c r="LIZ5057" s="8"/>
      <c r="LJA5057" s="8"/>
      <c r="LJB5057" s="8"/>
      <c r="LJC5057" s="8"/>
      <c r="LJD5057" s="8"/>
      <c r="LJE5057" s="8"/>
      <c r="LJF5057" s="8"/>
      <c r="LJG5057" s="8"/>
      <c r="LJH5057" s="8"/>
      <c r="LJI5057" s="8"/>
      <c r="LJJ5057" s="8"/>
      <c r="LJK5057" s="8"/>
      <c r="LJL5057" s="8"/>
      <c r="LJM5057" s="8"/>
      <c r="LJN5057" s="8"/>
      <c r="LJO5057" s="8"/>
      <c r="LJP5057" s="8"/>
      <c r="LJQ5057" s="8"/>
      <c r="LJR5057" s="8"/>
      <c r="LJS5057" s="8"/>
      <c r="LJT5057" s="8"/>
      <c r="LJU5057" s="8"/>
      <c r="LJV5057" s="8"/>
      <c r="LJW5057" s="8"/>
      <c r="LJX5057" s="8"/>
      <c r="LJY5057" s="8"/>
      <c r="LJZ5057" s="8"/>
      <c r="LKA5057" s="8"/>
      <c r="LKB5057" s="8"/>
      <c r="LKC5057" s="8"/>
      <c r="LKD5057" s="8"/>
      <c r="LKE5057" s="8"/>
      <c r="LKF5057" s="8"/>
      <c r="LKG5057" s="8"/>
      <c r="LKH5057" s="8"/>
      <c r="LKI5057" s="8"/>
      <c r="LKJ5057" s="8"/>
      <c r="LKK5057" s="8"/>
      <c r="LKL5057" s="8"/>
      <c r="LKM5057" s="8"/>
      <c r="LKN5057" s="8"/>
      <c r="LKO5057" s="8"/>
      <c r="LKP5057" s="8"/>
      <c r="LKQ5057" s="8"/>
      <c r="LKR5057" s="8"/>
      <c r="LKS5057" s="8"/>
      <c r="LKT5057" s="8"/>
      <c r="LKU5057" s="8"/>
      <c r="LKV5057" s="8"/>
      <c r="LKW5057" s="8"/>
      <c r="LKX5057" s="8"/>
      <c r="LKY5057" s="8"/>
      <c r="LKZ5057" s="8"/>
      <c r="LLA5057" s="8"/>
      <c r="LLB5057" s="8"/>
      <c r="LLC5057" s="8"/>
      <c r="LLD5057" s="8"/>
      <c r="LLE5057" s="8"/>
      <c r="LLF5057" s="8"/>
      <c r="LLG5057" s="8"/>
      <c r="LLH5057" s="8"/>
      <c r="LLI5057" s="8"/>
      <c r="LLJ5057" s="8"/>
      <c r="LLK5057" s="8"/>
      <c r="LLL5057" s="8"/>
      <c r="LLM5057" s="8"/>
      <c r="LLN5057" s="8"/>
      <c r="LLO5057" s="8"/>
      <c r="LLP5057" s="8"/>
      <c r="LLQ5057" s="8"/>
      <c r="LLR5057" s="8"/>
      <c r="LLS5057" s="8"/>
      <c r="LLT5057" s="8"/>
      <c r="LLU5057" s="8"/>
      <c r="LLV5057" s="8"/>
      <c r="LLW5057" s="8"/>
      <c r="LLX5057" s="8"/>
      <c r="LLY5057" s="8"/>
      <c r="LLZ5057" s="8"/>
      <c r="LMA5057" s="8"/>
      <c r="LMB5057" s="8"/>
      <c r="LMC5057" s="8"/>
      <c r="LMD5057" s="8"/>
      <c r="LME5057" s="8"/>
      <c r="LMF5057" s="8"/>
      <c r="LMG5057" s="8"/>
      <c r="LMH5057" s="8"/>
      <c r="LMI5057" s="8"/>
      <c r="LMJ5057" s="8"/>
      <c r="LMK5057" s="8"/>
      <c r="LML5057" s="8"/>
      <c r="LMM5057" s="8"/>
      <c r="LMN5057" s="8"/>
      <c r="LMO5057" s="8"/>
      <c r="LMP5057" s="8"/>
      <c r="LMQ5057" s="8"/>
      <c r="LMR5057" s="8"/>
      <c r="LMS5057" s="8"/>
      <c r="LMT5057" s="8"/>
      <c r="LMU5057" s="8"/>
      <c r="LMV5057" s="8"/>
      <c r="LMW5057" s="8"/>
      <c r="LMX5057" s="8"/>
      <c r="LMY5057" s="8"/>
      <c r="LMZ5057" s="8"/>
      <c r="LNA5057" s="8"/>
      <c r="LNB5057" s="8"/>
      <c r="LNC5057" s="8"/>
      <c r="LND5057" s="8"/>
      <c r="LNE5057" s="8"/>
      <c r="LNF5057" s="8"/>
      <c r="LNG5057" s="8"/>
      <c r="LNH5057" s="8"/>
      <c r="LNI5057" s="8"/>
      <c r="LNJ5057" s="8"/>
      <c r="LNK5057" s="8"/>
      <c r="LNL5057" s="8"/>
      <c r="LNM5057" s="8"/>
      <c r="LNN5057" s="8"/>
      <c r="LNO5057" s="8"/>
      <c r="LNP5057" s="8"/>
      <c r="LNQ5057" s="8"/>
      <c r="LNR5057" s="8"/>
      <c r="LNS5057" s="8"/>
      <c r="LNT5057" s="8"/>
      <c r="LNU5057" s="8"/>
      <c r="LNV5057" s="8"/>
      <c r="LNW5057" s="8"/>
      <c r="LNX5057" s="8"/>
      <c r="LNY5057" s="8"/>
      <c r="LNZ5057" s="8"/>
      <c r="LOA5057" s="8"/>
      <c r="LOB5057" s="8"/>
      <c r="LOC5057" s="8"/>
      <c r="LOD5057" s="8"/>
      <c r="LOE5057" s="8"/>
      <c r="LOF5057" s="8"/>
      <c r="LOG5057" s="8"/>
      <c r="LOH5057" s="8"/>
      <c r="LOI5057" s="8"/>
      <c r="LOJ5057" s="8"/>
      <c r="LOK5057" s="8"/>
      <c r="LOL5057" s="8"/>
      <c r="LOM5057" s="8"/>
      <c r="LON5057" s="8"/>
      <c r="LOO5057" s="8"/>
      <c r="LOP5057" s="8"/>
      <c r="LOQ5057" s="8"/>
      <c r="LOR5057" s="8"/>
      <c r="LOS5057" s="8"/>
      <c r="LOT5057" s="8"/>
      <c r="LOU5057" s="8"/>
      <c r="LOV5057" s="8"/>
      <c r="LOW5057" s="8"/>
      <c r="LOX5057" s="8"/>
      <c r="LOY5057" s="8"/>
      <c r="LOZ5057" s="8"/>
      <c r="LPA5057" s="8"/>
      <c r="LPB5057" s="8"/>
      <c r="LPC5057" s="8"/>
      <c r="LPD5057" s="8"/>
      <c r="LPE5057" s="8"/>
      <c r="LPF5057" s="8"/>
      <c r="LPG5057" s="8"/>
      <c r="LPH5057" s="8"/>
      <c r="LPI5057" s="8"/>
      <c r="LPJ5057" s="8"/>
      <c r="LPK5057" s="8"/>
      <c r="LPL5057" s="8"/>
      <c r="LPM5057" s="8"/>
      <c r="LPN5057" s="8"/>
      <c r="LPO5057" s="8"/>
      <c r="LPP5057" s="8"/>
      <c r="LPQ5057" s="8"/>
      <c r="LPR5057" s="8"/>
      <c r="LPS5057" s="8"/>
      <c r="LPT5057" s="8"/>
      <c r="LPU5057" s="8"/>
      <c r="LPV5057" s="8"/>
      <c r="LPW5057" s="8"/>
      <c r="LPX5057" s="8"/>
      <c r="LPY5057" s="8"/>
      <c r="LPZ5057" s="8"/>
      <c r="LQA5057" s="8"/>
      <c r="LQB5057" s="8"/>
      <c r="LQC5057" s="8"/>
      <c r="LQD5057" s="8"/>
      <c r="LQE5057" s="8"/>
      <c r="LQF5057" s="8"/>
      <c r="LQG5057" s="8"/>
      <c r="LQH5057" s="8"/>
      <c r="LQI5057" s="8"/>
      <c r="LQJ5057" s="8"/>
      <c r="LQK5057" s="8"/>
      <c r="LQL5057" s="8"/>
      <c r="LQM5057" s="8"/>
      <c r="LQN5057" s="8"/>
      <c r="LQO5057" s="8"/>
      <c r="LQP5057" s="8"/>
      <c r="LQQ5057" s="8"/>
      <c r="LQR5057" s="8"/>
      <c r="LQS5057" s="8"/>
      <c r="LQT5057" s="8"/>
      <c r="LQU5057" s="8"/>
      <c r="LQV5057" s="8"/>
      <c r="LQW5057" s="8"/>
      <c r="LQX5057" s="8"/>
      <c r="LQY5057" s="8"/>
      <c r="LQZ5057" s="8"/>
      <c r="LRA5057" s="8"/>
      <c r="LRB5057" s="8"/>
      <c r="LRC5057" s="8"/>
      <c r="LRD5057" s="8"/>
      <c r="LRE5057" s="8"/>
      <c r="LRF5057" s="8"/>
      <c r="LRG5057" s="8"/>
      <c r="LRH5057" s="8"/>
      <c r="LRI5057" s="8"/>
      <c r="LRJ5057" s="8"/>
      <c r="LRK5057" s="8"/>
      <c r="LRL5057" s="8"/>
      <c r="LRM5057" s="8"/>
      <c r="LRN5057" s="8"/>
      <c r="LRO5057" s="8"/>
      <c r="LRP5057" s="8"/>
      <c r="LRQ5057" s="8"/>
      <c r="LRR5057" s="8"/>
      <c r="LRS5057" s="8"/>
      <c r="LRT5057" s="8"/>
      <c r="LRU5057" s="8"/>
      <c r="LRV5057" s="8"/>
      <c r="LRW5057" s="8"/>
      <c r="LRX5057" s="8"/>
      <c r="LRY5057" s="8"/>
      <c r="LRZ5057" s="8"/>
      <c r="LSA5057" s="8"/>
      <c r="LSB5057" s="8"/>
      <c r="LSC5057" s="8"/>
      <c r="LSD5057" s="8"/>
      <c r="LSE5057" s="8"/>
      <c r="LSF5057" s="8"/>
      <c r="LSG5057" s="8"/>
      <c r="LSH5057" s="8"/>
      <c r="LSI5057" s="8"/>
      <c r="LSJ5057" s="8"/>
      <c r="LSK5057" s="8"/>
      <c r="LSL5057" s="8"/>
      <c r="LSM5057" s="8"/>
      <c r="LSN5057" s="8"/>
      <c r="LSO5057" s="8"/>
      <c r="LSP5057" s="8"/>
      <c r="LSQ5057" s="8"/>
      <c r="LSR5057" s="8"/>
      <c r="LSS5057" s="8"/>
      <c r="LST5057" s="8"/>
      <c r="LSU5057" s="8"/>
      <c r="LSV5057" s="8"/>
      <c r="LSW5057" s="8"/>
      <c r="LSX5057" s="8"/>
      <c r="LSY5057" s="8"/>
      <c r="LSZ5057" s="8"/>
      <c r="LTA5057" s="8"/>
      <c r="LTB5057" s="8"/>
      <c r="LTC5057" s="8"/>
      <c r="LTD5057" s="8"/>
      <c r="LTE5057" s="8"/>
      <c r="LTF5057" s="8"/>
      <c r="LTG5057" s="8"/>
      <c r="LTH5057" s="8"/>
      <c r="LTI5057" s="8"/>
      <c r="LTJ5057" s="8"/>
      <c r="LTK5057" s="8"/>
      <c r="LTL5057" s="8"/>
      <c r="LTM5057" s="8"/>
      <c r="LTN5057" s="8"/>
      <c r="LTO5057" s="8"/>
      <c r="LTP5057" s="8"/>
      <c r="LTQ5057" s="8"/>
      <c r="LTR5057" s="8"/>
      <c r="LTS5057" s="8"/>
      <c r="LTT5057" s="8"/>
      <c r="LTU5057" s="8"/>
      <c r="LTV5057" s="8"/>
      <c r="LTW5057" s="8"/>
      <c r="LTX5057" s="8"/>
      <c r="LTY5057" s="8"/>
      <c r="LTZ5057" s="8"/>
      <c r="LUA5057" s="8"/>
      <c r="LUB5057" s="8"/>
      <c r="LUC5057" s="8"/>
      <c r="LUD5057" s="8"/>
      <c r="LUE5057" s="8"/>
      <c r="LUF5057" s="8"/>
      <c r="LUG5057" s="8"/>
      <c r="LUH5057" s="8"/>
      <c r="LUI5057" s="8"/>
      <c r="LUJ5057" s="8"/>
      <c r="LUK5057" s="8"/>
      <c r="LUL5057" s="8"/>
      <c r="LUM5057" s="8"/>
      <c r="LUN5057" s="8"/>
      <c r="LUO5057" s="8"/>
      <c r="LUP5057" s="8"/>
      <c r="LUQ5057" s="8"/>
      <c r="LUR5057" s="8"/>
      <c r="LUS5057" s="8"/>
      <c r="LUT5057" s="8"/>
      <c r="LUU5057" s="8"/>
      <c r="LUV5057" s="8"/>
      <c r="LUW5057" s="8"/>
      <c r="LUX5057" s="8"/>
      <c r="LUY5057" s="8"/>
      <c r="LUZ5057" s="8"/>
      <c r="LVA5057" s="8"/>
      <c r="LVB5057" s="8"/>
      <c r="LVC5057" s="8"/>
      <c r="LVD5057" s="8"/>
      <c r="LVE5057" s="8"/>
      <c r="LVF5057" s="8"/>
      <c r="LVG5057" s="8"/>
      <c r="LVH5057" s="8"/>
      <c r="LVI5057" s="8"/>
      <c r="LVJ5057" s="8"/>
      <c r="LVK5057" s="8"/>
      <c r="LVL5057" s="8"/>
      <c r="LVM5057" s="8"/>
      <c r="LVN5057" s="8"/>
      <c r="LVO5057" s="8"/>
      <c r="LVP5057" s="8"/>
      <c r="LVQ5057" s="8"/>
      <c r="LVR5057" s="8"/>
      <c r="LVS5057" s="8"/>
      <c r="LVT5057" s="8"/>
      <c r="LVU5057" s="8"/>
      <c r="LVV5057" s="8"/>
      <c r="LVW5057" s="8"/>
      <c r="LVX5057" s="8"/>
      <c r="LVY5057" s="8"/>
      <c r="LVZ5057" s="8"/>
      <c r="LWA5057" s="8"/>
      <c r="LWB5057" s="8"/>
      <c r="LWC5057" s="8"/>
      <c r="LWD5057" s="8"/>
      <c r="LWE5057" s="8"/>
      <c r="LWF5057" s="8"/>
      <c r="LWG5057" s="8"/>
      <c r="LWH5057" s="8"/>
      <c r="LWI5057" s="8"/>
      <c r="LWJ5057" s="8"/>
      <c r="LWK5057" s="8"/>
      <c r="LWL5057" s="8"/>
      <c r="LWM5057" s="8"/>
      <c r="LWN5057" s="8"/>
      <c r="LWO5057" s="8"/>
      <c r="LWP5057" s="8"/>
      <c r="LWQ5057" s="8"/>
      <c r="LWR5057" s="8"/>
      <c r="LWS5057" s="8"/>
      <c r="LWT5057" s="8"/>
      <c r="LWU5057" s="8"/>
      <c r="LWV5057" s="8"/>
      <c r="LWW5057" s="8"/>
      <c r="LWX5057" s="8"/>
      <c r="LWY5057" s="8"/>
      <c r="LWZ5057" s="8"/>
      <c r="LXA5057" s="8"/>
      <c r="LXB5057" s="8"/>
      <c r="LXC5057" s="8"/>
      <c r="LXD5057" s="8"/>
      <c r="LXE5057" s="8"/>
      <c r="LXF5057" s="8"/>
      <c r="LXG5057" s="8"/>
      <c r="LXH5057" s="8"/>
      <c r="LXI5057" s="8"/>
      <c r="LXJ5057" s="8"/>
      <c r="LXK5057" s="8"/>
      <c r="LXL5057" s="8"/>
      <c r="LXM5057" s="8"/>
      <c r="LXN5057" s="8"/>
      <c r="LXO5057" s="8"/>
      <c r="LXP5057" s="8"/>
      <c r="LXQ5057" s="8"/>
      <c r="LXR5057" s="8"/>
      <c r="LXS5057" s="8"/>
      <c r="LXT5057" s="8"/>
      <c r="LXU5057" s="8"/>
      <c r="LXV5057" s="8"/>
      <c r="LXW5057" s="8"/>
      <c r="LXX5057" s="8"/>
      <c r="LXY5057" s="8"/>
      <c r="LXZ5057" s="8"/>
      <c r="LYA5057" s="8"/>
      <c r="LYB5057" s="8"/>
      <c r="LYC5057" s="8"/>
      <c r="LYD5057" s="8"/>
      <c r="LYE5057" s="8"/>
      <c r="LYF5057" s="8"/>
      <c r="LYG5057" s="8"/>
      <c r="LYH5057" s="8"/>
      <c r="LYI5057" s="8"/>
      <c r="LYJ5057" s="8"/>
      <c r="LYK5057" s="8"/>
      <c r="LYL5057" s="8"/>
      <c r="LYM5057" s="8"/>
      <c r="LYN5057" s="8"/>
      <c r="LYO5057" s="8"/>
      <c r="LYP5057" s="8"/>
      <c r="LYQ5057" s="8"/>
      <c r="LYR5057" s="8"/>
      <c r="LYS5057" s="8"/>
      <c r="LYT5057" s="8"/>
      <c r="LYU5057" s="8"/>
      <c r="LYV5057" s="8"/>
      <c r="LYW5057" s="8"/>
      <c r="LYX5057" s="8"/>
      <c r="LYY5057" s="8"/>
      <c r="LYZ5057" s="8"/>
      <c r="LZA5057" s="8"/>
      <c r="LZB5057" s="8"/>
      <c r="LZC5057" s="8"/>
      <c r="LZD5057" s="8"/>
      <c r="LZE5057" s="8"/>
      <c r="LZF5057" s="8"/>
      <c r="LZG5057" s="8"/>
      <c r="LZH5057" s="8"/>
      <c r="LZI5057" s="8"/>
      <c r="LZJ5057" s="8"/>
      <c r="LZK5057" s="8"/>
      <c r="LZL5057" s="8"/>
      <c r="LZM5057" s="8"/>
      <c r="LZN5057" s="8"/>
      <c r="LZO5057" s="8"/>
      <c r="LZP5057" s="8"/>
      <c r="LZQ5057" s="8"/>
      <c r="LZR5057" s="8"/>
      <c r="LZS5057" s="8"/>
      <c r="LZT5057" s="8"/>
      <c r="LZU5057" s="8"/>
      <c r="LZV5057" s="8"/>
      <c r="LZW5057" s="8"/>
      <c r="LZX5057" s="8"/>
      <c r="LZY5057" s="8"/>
      <c r="LZZ5057" s="8"/>
      <c r="MAA5057" s="8"/>
      <c r="MAB5057" s="8"/>
      <c r="MAC5057" s="8"/>
      <c r="MAD5057" s="8"/>
      <c r="MAE5057" s="8"/>
      <c r="MAF5057" s="8"/>
      <c r="MAG5057" s="8"/>
      <c r="MAH5057" s="8"/>
      <c r="MAI5057" s="8"/>
      <c r="MAJ5057" s="8"/>
      <c r="MAK5057" s="8"/>
      <c r="MAL5057" s="8"/>
      <c r="MAM5057" s="8"/>
      <c r="MAN5057" s="8"/>
      <c r="MAO5057" s="8"/>
      <c r="MAP5057" s="8"/>
      <c r="MAQ5057" s="8"/>
      <c r="MAR5057" s="8"/>
      <c r="MAS5057" s="8"/>
      <c r="MAT5057" s="8"/>
      <c r="MAU5057" s="8"/>
      <c r="MAV5057" s="8"/>
      <c r="MAW5057" s="8"/>
      <c r="MAX5057" s="8"/>
      <c r="MAY5057" s="8"/>
      <c r="MAZ5057" s="8"/>
      <c r="MBA5057" s="8"/>
      <c r="MBB5057" s="8"/>
      <c r="MBC5057" s="8"/>
      <c r="MBD5057" s="8"/>
      <c r="MBE5057" s="8"/>
      <c r="MBF5057" s="8"/>
      <c r="MBG5057" s="8"/>
      <c r="MBH5057" s="8"/>
      <c r="MBI5057" s="8"/>
      <c r="MBJ5057" s="8"/>
      <c r="MBK5057" s="8"/>
      <c r="MBL5057" s="8"/>
      <c r="MBM5057" s="8"/>
      <c r="MBN5057" s="8"/>
      <c r="MBO5057" s="8"/>
      <c r="MBP5057" s="8"/>
      <c r="MBQ5057" s="8"/>
      <c r="MBR5057" s="8"/>
      <c r="MBS5057" s="8"/>
      <c r="MBT5057" s="8"/>
      <c r="MBU5057" s="8"/>
      <c r="MBV5057" s="8"/>
      <c r="MBW5057" s="8"/>
      <c r="MBX5057" s="8"/>
      <c r="MBY5057" s="8"/>
      <c r="MBZ5057" s="8"/>
      <c r="MCA5057" s="8"/>
      <c r="MCB5057" s="8"/>
      <c r="MCC5057" s="8"/>
      <c r="MCD5057" s="8"/>
      <c r="MCE5057" s="8"/>
      <c r="MCF5057" s="8"/>
      <c r="MCG5057" s="8"/>
      <c r="MCH5057" s="8"/>
      <c r="MCI5057" s="8"/>
      <c r="MCJ5057" s="8"/>
      <c r="MCK5057" s="8"/>
      <c r="MCL5057" s="8"/>
      <c r="MCM5057" s="8"/>
      <c r="MCN5057" s="8"/>
      <c r="MCO5057" s="8"/>
      <c r="MCP5057" s="8"/>
      <c r="MCQ5057" s="8"/>
      <c r="MCR5057" s="8"/>
      <c r="MCS5057" s="8"/>
      <c r="MCT5057" s="8"/>
      <c r="MCU5057" s="8"/>
      <c r="MCV5057" s="8"/>
      <c r="MCW5057" s="8"/>
      <c r="MCX5057" s="8"/>
      <c r="MCY5057" s="8"/>
      <c r="MCZ5057" s="8"/>
      <c r="MDA5057" s="8"/>
      <c r="MDB5057" s="8"/>
      <c r="MDC5057" s="8"/>
      <c r="MDD5057" s="8"/>
      <c r="MDE5057" s="8"/>
      <c r="MDF5057" s="8"/>
      <c r="MDG5057" s="8"/>
      <c r="MDH5057" s="8"/>
      <c r="MDI5057" s="8"/>
      <c r="MDJ5057" s="8"/>
      <c r="MDK5057" s="8"/>
      <c r="MDL5057" s="8"/>
      <c r="MDM5057" s="8"/>
      <c r="MDN5057" s="8"/>
      <c r="MDO5057" s="8"/>
      <c r="MDP5057" s="8"/>
      <c r="MDQ5057" s="8"/>
      <c r="MDR5057" s="8"/>
      <c r="MDS5057" s="8"/>
      <c r="MDT5057" s="8"/>
      <c r="MDU5057" s="8"/>
      <c r="MDV5057" s="8"/>
      <c r="MDW5057" s="8"/>
      <c r="MDX5057" s="8"/>
      <c r="MDY5057" s="8"/>
      <c r="MDZ5057" s="8"/>
      <c r="MEA5057" s="8"/>
      <c r="MEB5057" s="8"/>
      <c r="MEC5057" s="8"/>
      <c r="MED5057" s="8"/>
      <c r="MEE5057" s="8"/>
      <c r="MEF5057" s="8"/>
      <c r="MEG5057" s="8"/>
      <c r="MEH5057" s="8"/>
      <c r="MEI5057" s="8"/>
      <c r="MEJ5057" s="8"/>
      <c r="MEK5057" s="8"/>
      <c r="MEL5057" s="8"/>
      <c r="MEM5057" s="8"/>
      <c r="MEN5057" s="8"/>
      <c r="MEO5057" s="8"/>
      <c r="MEP5057" s="8"/>
      <c r="MEQ5057" s="8"/>
      <c r="MER5057" s="8"/>
      <c r="MES5057" s="8"/>
      <c r="MET5057" s="8"/>
      <c r="MEU5057" s="8"/>
      <c r="MEV5057" s="8"/>
      <c r="MEW5057" s="8"/>
      <c r="MEX5057" s="8"/>
      <c r="MEY5057" s="8"/>
      <c r="MEZ5057" s="8"/>
      <c r="MFA5057" s="8"/>
      <c r="MFB5057" s="8"/>
      <c r="MFC5057" s="8"/>
      <c r="MFD5057" s="8"/>
      <c r="MFE5057" s="8"/>
      <c r="MFF5057" s="8"/>
      <c r="MFG5057" s="8"/>
      <c r="MFH5057" s="8"/>
      <c r="MFI5057" s="8"/>
      <c r="MFJ5057" s="8"/>
      <c r="MFK5057" s="8"/>
      <c r="MFL5057" s="8"/>
      <c r="MFM5057" s="8"/>
      <c r="MFN5057" s="8"/>
      <c r="MFO5057" s="8"/>
      <c r="MFP5057" s="8"/>
      <c r="MFQ5057" s="8"/>
      <c r="MFR5057" s="8"/>
      <c r="MFS5057" s="8"/>
      <c r="MFT5057" s="8"/>
      <c r="MFU5057" s="8"/>
      <c r="MFV5057" s="8"/>
      <c r="MFW5057" s="8"/>
      <c r="MFX5057" s="8"/>
      <c r="MFY5057" s="8"/>
      <c r="MFZ5057" s="8"/>
      <c r="MGA5057" s="8"/>
      <c r="MGB5057" s="8"/>
      <c r="MGC5057" s="8"/>
      <c r="MGD5057" s="8"/>
      <c r="MGE5057" s="8"/>
      <c r="MGF5057" s="8"/>
      <c r="MGG5057" s="8"/>
      <c r="MGH5057" s="8"/>
      <c r="MGI5057" s="8"/>
      <c r="MGJ5057" s="8"/>
      <c r="MGK5057" s="8"/>
      <c r="MGL5057" s="8"/>
      <c r="MGM5057" s="8"/>
      <c r="MGN5057" s="8"/>
      <c r="MGO5057" s="8"/>
      <c r="MGP5057" s="8"/>
      <c r="MGQ5057" s="8"/>
      <c r="MGR5057" s="8"/>
      <c r="MGS5057" s="8"/>
      <c r="MGT5057" s="8"/>
      <c r="MGU5057" s="8"/>
      <c r="MGV5057" s="8"/>
      <c r="MGW5057" s="8"/>
      <c r="MGX5057" s="8"/>
      <c r="MGY5057" s="8"/>
      <c r="MGZ5057" s="8"/>
      <c r="MHA5057" s="8"/>
      <c r="MHB5057" s="8"/>
      <c r="MHC5057" s="8"/>
      <c r="MHD5057" s="8"/>
      <c r="MHE5057" s="8"/>
      <c r="MHF5057" s="8"/>
      <c r="MHG5057" s="8"/>
      <c r="MHH5057" s="8"/>
      <c r="MHI5057" s="8"/>
      <c r="MHJ5057" s="8"/>
      <c r="MHK5057" s="8"/>
      <c r="MHL5057" s="8"/>
      <c r="MHM5057" s="8"/>
      <c r="MHN5057" s="8"/>
      <c r="MHO5057" s="8"/>
      <c r="MHP5057" s="8"/>
      <c r="MHQ5057" s="8"/>
      <c r="MHR5057" s="8"/>
      <c r="MHS5057" s="8"/>
      <c r="MHT5057" s="8"/>
      <c r="MHU5057" s="8"/>
      <c r="MHV5057" s="8"/>
      <c r="MHW5057" s="8"/>
      <c r="MHX5057" s="8"/>
      <c r="MHY5057" s="8"/>
      <c r="MHZ5057" s="8"/>
      <c r="MIA5057" s="8"/>
      <c r="MIB5057" s="8"/>
      <c r="MIC5057" s="8"/>
      <c r="MID5057" s="8"/>
      <c r="MIE5057" s="8"/>
      <c r="MIF5057" s="8"/>
      <c r="MIG5057" s="8"/>
      <c r="MIH5057" s="8"/>
      <c r="MII5057" s="8"/>
      <c r="MIJ5057" s="8"/>
      <c r="MIK5057" s="8"/>
      <c r="MIL5057" s="8"/>
      <c r="MIM5057" s="8"/>
      <c r="MIN5057" s="8"/>
      <c r="MIO5057" s="8"/>
      <c r="MIP5057" s="8"/>
      <c r="MIQ5057" s="8"/>
      <c r="MIR5057" s="8"/>
      <c r="MIS5057" s="8"/>
      <c r="MIT5057" s="8"/>
      <c r="MIU5057" s="8"/>
      <c r="MIV5057" s="8"/>
      <c r="MIW5057" s="8"/>
      <c r="MIX5057" s="8"/>
      <c r="MIY5057" s="8"/>
      <c r="MIZ5057" s="8"/>
      <c r="MJA5057" s="8"/>
      <c r="MJB5057" s="8"/>
      <c r="MJC5057" s="8"/>
      <c r="MJD5057" s="8"/>
      <c r="MJE5057" s="8"/>
      <c r="MJF5057" s="8"/>
      <c r="MJG5057" s="8"/>
      <c r="MJH5057" s="8"/>
      <c r="MJI5057" s="8"/>
      <c r="MJJ5057" s="8"/>
      <c r="MJK5057" s="8"/>
      <c r="MJL5057" s="8"/>
      <c r="MJM5057" s="8"/>
      <c r="MJN5057" s="8"/>
      <c r="MJO5057" s="8"/>
      <c r="MJP5057" s="8"/>
      <c r="MJQ5057" s="8"/>
      <c r="MJR5057" s="8"/>
      <c r="MJS5057" s="8"/>
      <c r="MJT5057" s="8"/>
      <c r="MJU5057" s="8"/>
      <c r="MJV5057" s="8"/>
      <c r="MJW5057" s="8"/>
      <c r="MJX5057" s="8"/>
      <c r="MJY5057" s="8"/>
      <c r="MJZ5057" s="8"/>
      <c r="MKA5057" s="8"/>
      <c r="MKB5057" s="8"/>
      <c r="MKC5057" s="8"/>
      <c r="MKD5057" s="8"/>
      <c r="MKE5057" s="8"/>
      <c r="MKF5057" s="8"/>
      <c r="MKG5057" s="8"/>
      <c r="MKH5057" s="8"/>
      <c r="MKI5057" s="8"/>
      <c r="MKJ5057" s="8"/>
      <c r="MKK5057" s="8"/>
      <c r="MKL5057" s="8"/>
      <c r="MKM5057" s="8"/>
      <c r="MKN5057" s="8"/>
      <c r="MKO5057" s="8"/>
      <c r="MKP5057" s="8"/>
      <c r="MKQ5057" s="8"/>
      <c r="MKR5057" s="8"/>
      <c r="MKS5057" s="8"/>
      <c r="MKT5057" s="8"/>
      <c r="MKU5057" s="8"/>
      <c r="MKV5057" s="8"/>
      <c r="MKW5057" s="8"/>
      <c r="MKX5057" s="8"/>
      <c r="MKY5057" s="8"/>
      <c r="MKZ5057" s="8"/>
      <c r="MLA5057" s="8"/>
      <c r="MLB5057" s="8"/>
      <c r="MLC5057" s="8"/>
      <c r="MLD5057" s="8"/>
      <c r="MLE5057" s="8"/>
      <c r="MLF5057" s="8"/>
      <c r="MLG5057" s="8"/>
      <c r="MLH5057" s="8"/>
      <c r="MLI5057" s="8"/>
      <c r="MLJ5057" s="8"/>
      <c r="MLK5057" s="8"/>
      <c r="MLL5057" s="8"/>
      <c r="MLM5057" s="8"/>
      <c r="MLN5057" s="8"/>
      <c r="MLO5057" s="8"/>
      <c r="MLP5057" s="8"/>
      <c r="MLQ5057" s="8"/>
      <c r="MLR5057" s="8"/>
      <c r="MLS5057" s="8"/>
      <c r="MLT5057" s="8"/>
      <c r="MLU5057" s="8"/>
      <c r="MLV5057" s="8"/>
      <c r="MLW5057" s="8"/>
      <c r="MLX5057" s="8"/>
      <c r="MLY5057" s="8"/>
      <c r="MLZ5057" s="8"/>
      <c r="MMA5057" s="8"/>
      <c r="MMB5057" s="8"/>
      <c r="MMC5057" s="8"/>
      <c r="MMD5057" s="8"/>
      <c r="MME5057" s="8"/>
      <c r="MMF5057" s="8"/>
      <c r="MMG5057" s="8"/>
      <c r="MMH5057" s="8"/>
      <c r="MMI5057" s="8"/>
      <c r="MMJ5057" s="8"/>
      <c r="MMK5057" s="8"/>
      <c r="MML5057" s="8"/>
      <c r="MMM5057" s="8"/>
      <c r="MMN5057" s="8"/>
      <c r="MMO5057" s="8"/>
      <c r="MMP5057" s="8"/>
      <c r="MMQ5057" s="8"/>
      <c r="MMR5057" s="8"/>
      <c r="MMS5057" s="8"/>
      <c r="MMT5057" s="8"/>
      <c r="MMU5057" s="8"/>
      <c r="MMV5057" s="8"/>
      <c r="MMW5057" s="8"/>
      <c r="MMX5057" s="8"/>
      <c r="MMY5057" s="8"/>
      <c r="MMZ5057" s="8"/>
      <c r="MNA5057" s="8"/>
      <c r="MNB5057" s="8"/>
      <c r="MNC5057" s="8"/>
      <c r="MND5057" s="8"/>
      <c r="MNE5057" s="8"/>
      <c r="MNF5057" s="8"/>
      <c r="MNG5057" s="8"/>
      <c r="MNH5057" s="8"/>
      <c r="MNI5057" s="8"/>
      <c r="MNJ5057" s="8"/>
      <c r="MNK5057" s="8"/>
      <c r="MNL5057" s="8"/>
      <c r="MNM5057" s="8"/>
      <c r="MNN5057" s="8"/>
      <c r="MNO5057" s="8"/>
      <c r="MNP5057" s="8"/>
      <c r="MNQ5057" s="8"/>
      <c r="MNR5057" s="8"/>
      <c r="MNS5057" s="8"/>
      <c r="MNT5057" s="8"/>
      <c r="MNU5057" s="8"/>
      <c r="MNV5057" s="8"/>
      <c r="MNW5057" s="8"/>
      <c r="MNX5057" s="8"/>
      <c r="MNY5057" s="8"/>
      <c r="MNZ5057" s="8"/>
      <c r="MOA5057" s="8"/>
      <c r="MOB5057" s="8"/>
      <c r="MOC5057" s="8"/>
      <c r="MOD5057" s="8"/>
      <c r="MOE5057" s="8"/>
      <c r="MOF5057" s="8"/>
      <c r="MOG5057" s="8"/>
      <c r="MOH5057" s="8"/>
      <c r="MOI5057" s="8"/>
      <c r="MOJ5057" s="8"/>
      <c r="MOK5057" s="8"/>
      <c r="MOL5057" s="8"/>
      <c r="MOM5057" s="8"/>
      <c r="MON5057" s="8"/>
      <c r="MOO5057" s="8"/>
      <c r="MOP5057" s="8"/>
      <c r="MOQ5057" s="8"/>
      <c r="MOR5057" s="8"/>
      <c r="MOS5057" s="8"/>
      <c r="MOT5057" s="8"/>
      <c r="MOU5057" s="8"/>
      <c r="MOV5057" s="8"/>
      <c r="MOW5057" s="8"/>
      <c r="MOX5057" s="8"/>
      <c r="MOY5057" s="8"/>
      <c r="MOZ5057" s="8"/>
      <c r="MPA5057" s="8"/>
      <c r="MPB5057" s="8"/>
      <c r="MPC5057" s="8"/>
      <c r="MPD5057" s="8"/>
      <c r="MPE5057" s="8"/>
      <c r="MPF5057" s="8"/>
      <c r="MPG5057" s="8"/>
      <c r="MPH5057" s="8"/>
      <c r="MPI5057" s="8"/>
      <c r="MPJ5057" s="8"/>
      <c r="MPK5057" s="8"/>
      <c r="MPL5057" s="8"/>
      <c r="MPM5057" s="8"/>
      <c r="MPN5057" s="8"/>
      <c r="MPO5057" s="8"/>
      <c r="MPP5057" s="8"/>
      <c r="MPQ5057" s="8"/>
      <c r="MPR5057" s="8"/>
      <c r="MPS5057" s="8"/>
      <c r="MPT5057" s="8"/>
      <c r="MPU5057" s="8"/>
      <c r="MPV5057" s="8"/>
      <c r="MPW5057" s="8"/>
      <c r="MPX5057" s="8"/>
      <c r="MPY5057" s="8"/>
      <c r="MPZ5057" s="8"/>
      <c r="MQA5057" s="8"/>
      <c r="MQB5057" s="8"/>
      <c r="MQC5057" s="8"/>
      <c r="MQD5057" s="8"/>
      <c r="MQE5057" s="8"/>
      <c r="MQF5057" s="8"/>
      <c r="MQG5057" s="8"/>
      <c r="MQH5057" s="8"/>
      <c r="MQI5057" s="8"/>
      <c r="MQJ5057" s="8"/>
      <c r="MQK5057" s="8"/>
      <c r="MQL5057" s="8"/>
      <c r="MQM5057" s="8"/>
      <c r="MQN5057" s="8"/>
      <c r="MQO5057" s="8"/>
      <c r="MQP5057" s="8"/>
      <c r="MQQ5057" s="8"/>
      <c r="MQR5057" s="8"/>
      <c r="MQS5057" s="8"/>
      <c r="MQT5057" s="8"/>
      <c r="MQU5057" s="8"/>
      <c r="MQV5057" s="8"/>
      <c r="MQW5057" s="8"/>
      <c r="MQX5057" s="8"/>
      <c r="MQY5057" s="8"/>
      <c r="MQZ5057" s="8"/>
      <c r="MRA5057" s="8"/>
      <c r="MRB5057" s="8"/>
      <c r="MRC5057" s="8"/>
      <c r="MRD5057" s="8"/>
      <c r="MRE5057" s="8"/>
      <c r="MRF5057" s="8"/>
      <c r="MRG5057" s="8"/>
      <c r="MRH5057" s="8"/>
      <c r="MRI5057" s="8"/>
      <c r="MRJ5057" s="8"/>
      <c r="MRK5057" s="8"/>
      <c r="MRL5057" s="8"/>
      <c r="MRM5057" s="8"/>
      <c r="MRN5057" s="8"/>
      <c r="MRO5057" s="8"/>
      <c r="MRP5057" s="8"/>
      <c r="MRQ5057" s="8"/>
      <c r="MRR5057" s="8"/>
      <c r="MRS5057" s="8"/>
      <c r="MRT5057" s="8"/>
      <c r="MRU5057" s="8"/>
      <c r="MRV5057" s="8"/>
      <c r="MRW5057" s="8"/>
      <c r="MRX5057" s="8"/>
      <c r="MRY5057" s="8"/>
      <c r="MRZ5057" s="8"/>
      <c r="MSA5057" s="8"/>
      <c r="MSB5057" s="8"/>
      <c r="MSC5057" s="8"/>
      <c r="MSD5057" s="8"/>
      <c r="MSE5057" s="8"/>
      <c r="MSF5057" s="8"/>
      <c r="MSG5057" s="8"/>
      <c r="MSH5057" s="8"/>
      <c r="MSI5057" s="8"/>
      <c r="MSJ5057" s="8"/>
      <c r="MSK5057" s="8"/>
      <c r="MSL5057" s="8"/>
      <c r="MSM5057" s="8"/>
      <c r="MSN5057" s="8"/>
      <c r="MSO5057" s="8"/>
      <c r="MSP5057" s="8"/>
      <c r="MSQ5057" s="8"/>
      <c r="MSR5057" s="8"/>
      <c r="MSS5057" s="8"/>
      <c r="MST5057" s="8"/>
      <c r="MSU5057" s="8"/>
      <c r="MSV5057" s="8"/>
      <c r="MSW5057" s="8"/>
      <c r="MSX5057" s="8"/>
      <c r="MSY5057" s="8"/>
      <c r="MSZ5057" s="8"/>
      <c r="MTA5057" s="8"/>
      <c r="MTB5057" s="8"/>
      <c r="MTC5057" s="8"/>
      <c r="MTD5057" s="8"/>
      <c r="MTE5057" s="8"/>
      <c r="MTF5057" s="8"/>
      <c r="MTG5057" s="8"/>
      <c r="MTH5057" s="8"/>
      <c r="MTI5057" s="8"/>
      <c r="MTJ5057" s="8"/>
      <c r="MTK5057" s="8"/>
      <c r="MTL5057" s="8"/>
      <c r="MTM5057" s="8"/>
      <c r="MTN5057" s="8"/>
      <c r="MTO5057" s="8"/>
      <c r="MTP5057" s="8"/>
      <c r="MTQ5057" s="8"/>
      <c r="MTR5057" s="8"/>
      <c r="MTS5057" s="8"/>
      <c r="MTT5057" s="8"/>
      <c r="MTU5057" s="8"/>
      <c r="MTV5057" s="8"/>
      <c r="MTW5057" s="8"/>
      <c r="MTX5057" s="8"/>
      <c r="MTY5057" s="8"/>
      <c r="MTZ5057" s="8"/>
      <c r="MUA5057" s="8"/>
      <c r="MUB5057" s="8"/>
      <c r="MUC5057" s="8"/>
      <c r="MUD5057" s="8"/>
      <c r="MUE5057" s="8"/>
      <c r="MUF5057" s="8"/>
      <c r="MUG5057" s="8"/>
      <c r="MUH5057" s="8"/>
      <c r="MUI5057" s="8"/>
      <c r="MUJ5057" s="8"/>
      <c r="MUK5057" s="8"/>
      <c r="MUL5057" s="8"/>
      <c r="MUM5057" s="8"/>
      <c r="MUN5057" s="8"/>
      <c r="MUO5057" s="8"/>
      <c r="MUP5057" s="8"/>
      <c r="MUQ5057" s="8"/>
      <c r="MUR5057" s="8"/>
      <c r="MUS5057" s="8"/>
      <c r="MUT5057" s="8"/>
      <c r="MUU5057" s="8"/>
      <c r="MUV5057" s="8"/>
      <c r="MUW5057" s="8"/>
      <c r="MUX5057" s="8"/>
      <c r="MUY5057" s="8"/>
      <c r="MUZ5057" s="8"/>
      <c r="MVA5057" s="8"/>
      <c r="MVB5057" s="8"/>
      <c r="MVC5057" s="8"/>
      <c r="MVD5057" s="8"/>
      <c r="MVE5057" s="8"/>
      <c r="MVF5057" s="8"/>
      <c r="MVG5057" s="8"/>
      <c r="MVH5057" s="8"/>
      <c r="MVI5057" s="8"/>
      <c r="MVJ5057" s="8"/>
      <c r="MVK5057" s="8"/>
      <c r="MVL5057" s="8"/>
      <c r="MVM5057" s="8"/>
      <c r="MVN5057" s="8"/>
      <c r="MVO5057" s="8"/>
      <c r="MVP5057" s="8"/>
      <c r="MVQ5057" s="8"/>
      <c r="MVR5057" s="8"/>
      <c r="MVS5057" s="8"/>
      <c r="MVT5057" s="8"/>
      <c r="MVU5057" s="8"/>
      <c r="MVV5057" s="8"/>
      <c r="MVW5057" s="8"/>
      <c r="MVX5057" s="8"/>
      <c r="MVY5057" s="8"/>
      <c r="MVZ5057" s="8"/>
      <c r="MWA5057" s="8"/>
      <c r="MWB5057" s="8"/>
      <c r="MWC5057" s="8"/>
      <c r="MWD5057" s="8"/>
      <c r="MWE5057" s="8"/>
      <c r="MWF5057" s="8"/>
      <c r="MWG5057" s="8"/>
      <c r="MWH5057" s="8"/>
      <c r="MWI5057" s="8"/>
      <c r="MWJ5057" s="8"/>
      <c r="MWK5057" s="8"/>
      <c r="MWL5057" s="8"/>
      <c r="MWM5057" s="8"/>
      <c r="MWN5057" s="8"/>
      <c r="MWO5057" s="8"/>
      <c r="MWP5057" s="8"/>
      <c r="MWQ5057" s="8"/>
      <c r="MWR5057" s="8"/>
      <c r="MWS5057" s="8"/>
      <c r="MWT5057" s="8"/>
      <c r="MWU5057" s="8"/>
      <c r="MWV5057" s="8"/>
      <c r="MWW5057" s="8"/>
      <c r="MWX5057" s="8"/>
      <c r="MWY5057" s="8"/>
      <c r="MWZ5057" s="8"/>
      <c r="MXA5057" s="8"/>
      <c r="MXB5057" s="8"/>
      <c r="MXC5057" s="8"/>
      <c r="MXD5057" s="8"/>
      <c r="MXE5057" s="8"/>
      <c r="MXF5057" s="8"/>
      <c r="MXG5057" s="8"/>
      <c r="MXH5057" s="8"/>
      <c r="MXI5057" s="8"/>
      <c r="MXJ5057" s="8"/>
      <c r="MXK5057" s="8"/>
      <c r="MXL5057" s="8"/>
      <c r="MXM5057" s="8"/>
      <c r="MXN5057" s="8"/>
      <c r="MXO5057" s="8"/>
      <c r="MXP5057" s="8"/>
      <c r="MXQ5057" s="8"/>
      <c r="MXR5057" s="8"/>
      <c r="MXS5057" s="8"/>
      <c r="MXT5057" s="8"/>
      <c r="MXU5057" s="8"/>
      <c r="MXV5057" s="8"/>
      <c r="MXW5057" s="8"/>
      <c r="MXX5057" s="8"/>
      <c r="MXY5057" s="8"/>
      <c r="MXZ5057" s="8"/>
      <c r="MYA5057" s="8"/>
      <c r="MYB5057" s="8"/>
      <c r="MYC5057" s="8"/>
      <c r="MYD5057" s="8"/>
      <c r="MYE5057" s="8"/>
      <c r="MYF5057" s="8"/>
      <c r="MYG5057" s="8"/>
      <c r="MYH5057" s="8"/>
      <c r="MYI5057" s="8"/>
      <c r="MYJ5057" s="8"/>
      <c r="MYK5057" s="8"/>
      <c r="MYL5057" s="8"/>
      <c r="MYM5057" s="8"/>
      <c r="MYN5057" s="8"/>
      <c r="MYO5057" s="8"/>
      <c r="MYP5057" s="8"/>
      <c r="MYQ5057" s="8"/>
      <c r="MYR5057" s="8"/>
      <c r="MYS5057" s="8"/>
      <c r="MYT5057" s="8"/>
      <c r="MYU5057" s="8"/>
      <c r="MYV5057" s="8"/>
      <c r="MYW5057" s="8"/>
      <c r="MYX5057" s="8"/>
      <c r="MYY5057" s="8"/>
      <c r="MYZ5057" s="8"/>
      <c r="MZA5057" s="8"/>
      <c r="MZB5057" s="8"/>
      <c r="MZC5057" s="8"/>
      <c r="MZD5057" s="8"/>
      <c r="MZE5057" s="8"/>
      <c r="MZF5057" s="8"/>
      <c r="MZG5057" s="8"/>
      <c r="MZH5057" s="8"/>
      <c r="MZI5057" s="8"/>
      <c r="MZJ5057" s="8"/>
      <c r="MZK5057" s="8"/>
      <c r="MZL5057" s="8"/>
      <c r="MZM5057" s="8"/>
      <c r="MZN5057" s="8"/>
      <c r="MZO5057" s="8"/>
      <c r="MZP5057" s="8"/>
      <c r="MZQ5057" s="8"/>
      <c r="MZR5057" s="8"/>
      <c r="MZS5057" s="8"/>
      <c r="MZT5057" s="8"/>
      <c r="MZU5057" s="8"/>
      <c r="MZV5057" s="8"/>
      <c r="MZW5057" s="8"/>
      <c r="MZX5057" s="8"/>
      <c r="MZY5057" s="8"/>
      <c r="MZZ5057" s="8"/>
      <c r="NAA5057" s="8"/>
      <c r="NAB5057" s="8"/>
      <c r="NAC5057" s="8"/>
      <c r="NAD5057" s="8"/>
      <c r="NAE5057" s="8"/>
      <c r="NAF5057" s="8"/>
      <c r="NAG5057" s="8"/>
      <c r="NAH5057" s="8"/>
      <c r="NAI5057" s="8"/>
      <c r="NAJ5057" s="8"/>
      <c r="NAK5057" s="8"/>
      <c r="NAL5057" s="8"/>
      <c r="NAM5057" s="8"/>
      <c r="NAN5057" s="8"/>
      <c r="NAO5057" s="8"/>
      <c r="NAP5057" s="8"/>
      <c r="NAQ5057" s="8"/>
      <c r="NAR5057" s="8"/>
      <c r="NAS5057" s="8"/>
      <c r="NAT5057" s="8"/>
      <c r="NAU5057" s="8"/>
      <c r="NAV5057" s="8"/>
      <c r="NAW5057" s="8"/>
      <c r="NAX5057" s="8"/>
      <c r="NAY5057" s="8"/>
      <c r="NAZ5057" s="8"/>
      <c r="NBA5057" s="8"/>
      <c r="NBB5057" s="8"/>
      <c r="NBC5057" s="8"/>
      <c r="NBD5057" s="8"/>
      <c r="NBE5057" s="8"/>
      <c r="NBF5057" s="8"/>
      <c r="NBG5057" s="8"/>
      <c r="NBH5057" s="8"/>
      <c r="NBI5057" s="8"/>
      <c r="NBJ5057" s="8"/>
      <c r="NBK5057" s="8"/>
      <c r="NBL5057" s="8"/>
      <c r="NBM5057" s="8"/>
      <c r="NBN5057" s="8"/>
      <c r="NBO5057" s="8"/>
      <c r="NBP5057" s="8"/>
      <c r="NBQ5057" s="8"/>
      <c r="NBR5057" s="8"/>
      <c r="NBS5057" s="8"/>
      <c r="NBT5057" s="8"/>
      <c r="NBU5057" s="8"/>
      <c r="NBV5057" s="8"/>
      <c r="NBW5057" s="8"/>
      <c r="NBX5057" s="8"/>
      <c r="NBY5057" s="8"/>
      <c r="NBZ5057" s="8"/>
      <c r="NCA5057" s="8"/>
      <c r="NCB5057" s="8"/>
      <c r="NCC5057" s="8"/>
      <c r="NCD5057" s="8"/>
      <c r="NCE5057" s="8"/>
      <c r="NCF5057" s="8"/>
      <c r="NCG5057" s="8"/>
      <c r="NCH5057" s="8"/>
      <c r="NCI5057" s="8"/>
      <c r="NCJ5057" s="8"/>
      <c r="NCK5057" s="8"/>
      <c r="NCL5057" s="8"/>
      <c r="NCM5057" s="8"/>
      <c r="NCN5057" s="8"/>
      <c r="NCO5057" s="8"/>
      <c r="NCP5057" s="8"/>
      <c r="NCQ5057" s="8"/>
      <c r="NCR5057" s="8"/>
      <c r="NCS5057" s="8"/>
      <c r="NCT5057" s="8"/>
      <c r="NCU5057" s="8"/>
      <c r="NCV5057" s="8"/>
      <c r="NCW5057" s="8"/>
      <c r="NCX5057" s="8"/>
      <c r="NCY5057" s="8"/>
      <c r="NCZ5057" s="8"/>
      <c r="NDA5057" s="8"/>
      <c r="NDB5057" s="8"/>
      <c r="NDC5057" s="8"/>
      <c r="NDD5057" s="8"/>
      <c r="NDE5057" s="8"/>
      <c r="NDF5057" s="8"/>
      <c r="NDG5057" s="8"/>
      <c r="NDH5057" s="8"/>
      <c r="NDI5057" s="8"/>
      <c r="NDJ5057" s="8"/>
      <c r="NDK5057" s="8"/>
      <c r="NDL5057" s="8"/>
      <c r="NDM5057" s="8"/>
      <c r="NDN5057" s="8"/>
      <c r="NDO5057" s="8"/>
      <c r="NDP5057" s="8"/>
      <c r="NDQ5057" s="8"/>
      <c r="NDR5057" s="8"/>
      <c r="NDS5057" s="8"/>
      <c r="NDT5057" s="8"/>
      <c r="NDU5057" s="8"/>
      <c r="NDV5057" s="8"/>
      <c r="NDW5057" s="8"/>
      <c r="NDX5057" s="8"/>
      <c r="NDY5057" s="8"/>
      <c r="NDZ5057" s="8"/>
      <c r="NEA5057" s="8"/>
      <c r="NEB5057" s="8"/>
      <c r="NEC5057" s="8"/>
      <c r="NED5057" s="8"/>
      <c r="NEE5057" s="8"/>
      <c r="NEF5057" s="8"/>
      <c r="NEG5057" s="8"/>
      <c r="NEH5057" s="8"/>
      <c r="NEI5057" s="8"/>
      <c r="NEJ5057" s="8"/>
      <c r="NEK5057" s="8"/>
      <c r="NEL5057" s="8"/>
      <c r="NEM5057" s="8"/>
      <c r="NEN5057" s="8"/>
      <c r="NEO5057" s="8"/>
      <c r="NEP5057" s="8"/>
      <c r="NEQ5057" s="8"/>
      <c r="NER5057" s="8"/>
      <c r="NES5057" s="8"/>
      <c r="NET5057" s="8"/>
      <c r="NEU5057" s="8"/>
      <c r="NEV5057" s="8"/>
      <c r="NEW5057" s="8"/>
      <c r="NEX5057" s="8"/>
      <c r="NEY5057" s="8"/>
      <c r="NEZ5057" s="8"/>
      <c r="NFA5057" s="8"/>
      <c r="NFB5057" s="8"/>
      <c r="NFC5057" s="8"/>
      <c r="NFD5057" s="8"/>
      <c r="NFE5057" s="8"/>
      <c r="NFF5057" s="8"/>
      <c r="NFG5057" s="8"/>
      <c r="NFH5057" s="8"/>
      <c r="NFI5057" s="8"/>
      <c r="NFJ5057" s="8"/>
      <c r="NFK5057" s="8"/>
      <c r="NFL5057" s="8"/>
      <c r="NFM5057" s="8"/>
      <c r="NFN5057" s="8"/>
      <c r="NFO5057" s="8"/>
      <c r="NFP5057" s="8"/>
      <c r="NFQ5057" s="8"/>
      <c r="NFR5057" s="8"/>
      <c r="NFS5057" s="8"/>
      <c r="NFT5057" s="8"/>
      <c r="NFU5057" s="8"/>
      <c r="NFV5057" s="8"/>
      <c r="NFW5057" s="8"/>
      <c r="NFX5057" s="8"/>
      <c r="NFY5057" s="8"/>
      <c r="NFZ5057" s="8"/>
      <c r="NGA5057" s="8"/>
      <c r="NGB5057" s="8"/>
      <c r="NGC5057" s="8"/>
      <c r="NGD5057" s="8"/>
      <c r="NGE5057" s="8"/>
      <c r="NGF5057" s="8"/>
      <c r="NGG5057" s="8"/>
      <c r="NGH5057" s="8"/>
      <c r="NGI5057" s="8"/>
      <c r="NGJ5057" s="8"/>
      <c r="NGK5057" s="8"/>
      <c r="NGL5057" s="8"/>
      <c r="NGM5057" s="8"/>
      <c r="NGN5057" s="8"/>
      <c r="NGO5057" s="8"/>
      <c r="NGP5057" s="8"/>
      <c r="NGQ5057" s="8"/>
      <c r="NGR5057" s="8"/>
      <c r="NGS5057" s="8"/>
      <c r="NGT5057" s="8"/>
      <c r="NGU5057" s="8"/>
      <c r="NGV5057" s="8"/>
      <c r="NGW5057" s="8"/>
      <c r="NGX5057" s="8"/>
      <c r="NGY5057" s="8"/>
      <c r="NGZ5057" s="8"/>
      <c r="NHA5057" s="8"/>
      <c r="NHB5057" s="8"/>
      <c r="NHC5057" s="8"/>
      <c r="NHD5057" s="8"/>
      <c r="NHE5057" s="8"/>
      <c r="NHF5057" s="8"/>
      <c r="NHG5057" s="8"/>
      <c r="NHH5057" s="8"/>
      <c r="NHI5057" s="8"/>
      <c r="NHJ5057" s="8"/>
      <c r="NHK5057" s="8"/>
      <c r="NHL5057" s="8"/>
      <c r="NHM5057" s="8"/>
      <c r="NHN5057" s="8"/>
      <c r="NHO5057" s="8"/>
      <c r="NHP5057" s="8"/>
      <c r="NHQ5057" s="8"/>
      <c r="NHR5057" s="8"/>
      <c r="NHS5057" s="8"/>
      <c r="NHT5057" s="8"/>
      <c r="NHU5057" s="8"/>
      <c r="NHV5057" s="8"/>
      <c r="NHW5057" s="8"/>
      <c r="NHX5057" s="8"/>
      <c r="NHY5057" s="8"/>
      <c r="NHZ5057" s="8"/>
      <c r="NIA5057" s="8"/>
      <c r="NIB5057" s="8"/>
      <c r="NIC5057" s="8"/>
      <c r="NID5057" s="8"/>
      <c r="NIE5057" s="8"/>
      <c r="NIF5057" s="8"/>
      <c r="NIG5057" s="8"/>
      <c r="NIH5057" s="8"/>
      <c r="NII5057" s="8"/>
      <c r="NIJ5057" s="8"/>
      <c r="NIK5057" s="8"/>
      <c r="NIL5057" s="8"/>
      <c r="NIM5057" s="8"/>
      <c r="NIN5057" s="8"/>
      <c r="NIO5057" s="8"/>
      <c r="NIP5057" s="8"/>
      <c r="NIQ5057" s="8"/>
      <c r="NIR5057" s="8"/>
      <c r="NIS5057" s="8"/>
      <c r="NIT5057" s="8"/>
      <c r="NIU5057" s="8"/>
      <c r="NIV5057" s="8"/>
      <c r="NIW5057" s="8"/>
      <c r="NIX5057" s="8"/>
      <c r="NIY5057" s="8"/>
      <c r="NIZ5057" s="8"/>
      <c r="NJA5057" s="8"/>
      <c r="NJB5057" s="8"/>
      <c r="NJC5057" s="8"/>
      <c r="NJD5057" s="8"/>
      <c r="NJE5057" s="8"/>
      <c r="NJF5057" s="8"/>
      <c r="NJG5057" s="8"/>
      <c r="NJH5057" s="8"/>
      <c r="NJI5057" s="8"/>
      <c r="NJJ5057" s="8"/>
      <c r="NJK5057" s="8"/>
      <c r="NJL5057" s="8"/>
      <c r="NJM5057" s="8"/>
      <c r="NJN5057" s="8"/>
      <c r="NJO5057" s="8"/>
      <c r="NJP5057" s="8"/>
      <c r="NJQ5057" s="8"/>
      <c r="NJR5057" s="8"/>
      <c r="NJS5057" s="8"/>
      <c r="NJT5057" s="8"/>
      <c r="NJU5057" s="8"/>
      <c r="NJV5057" s="8"/>
      <c r="NJW5057" s="8"/>
      <c r="NJX5057" s="8"/>
      <c r="NJY5057" s="8"/>
      <c r="NJZ5057" s="8"/>
      <c r="NKA5057" s="8"/>
      <c r="NKB5057" s="8"/>
      <c r="NKC5057" s="8"/>
      <c r="NKD5057" s="8"/>
      <c r="NKE5057" s="8"/>
      <c r="NKF5057" s="8"/>
      <c r="NKG5057" s="8"/>
      <c r="NKH5057" s="8"/>
      <c r="NKI5057" s="8"/>
      <c r="NKJ5057" s="8"/>
      <c r="NKK5057" s="8"/>
      <c r="NKL5057" s="8"/>
      <c r="NKM5057" s="8"/>
      <c r="NKN5057" s="8"/>
      <c r="NKO5057" s="8"/>
      <c r="NKP5057" s="8"/>
      <c r="NKQ5057" s="8"/>
      <c r="NKR5057" s="8"/>
      <c r="NKS5057" s="8"/>
      <c r="NKT5057" s="8"/>
      <c r="NKU5057" s="8"/>
      <c r="NKV5057" s="8"/>
      <c r="NKW5057" s="8"/>
      <c r="NKX5057" s="8"/>
      <c r="NKY5057" s="8"/>
      <c r="NKZ5057" s="8"/>
      <c r="NLA5057" s="8"/>
      <c r="NLB5057" s="8"/>
      <c r="NLC5057" s="8"/>
      <c r="NLD5057" s="8"/>
      <c r="NLE5057" s="8"/>
      <c r="NLF5057" s="8"/>
      <c r="NLG5057" s="8"/>
      <c r="NLH5057" s="8"/>
      <c r="NLI5057" s="8"/>
      <c r="NLJ5057" s="8"/>
      <c r="NLK5057" s="8"/>
      <c r="NLL5057" s="8"/>
      <c r="NLM5057" s="8"/>
      <c r="NLN5057" s="8"/>
      <c r="NLO5057" s="8"/>
      <c r="NLP5057" s="8"/>
      <c r="NLQ5057" s="8"/>
      <c r="NLR5057" s="8"/>
      <c r="NLS5057" s="8"/>
      <c r="NLT5057" s="8"/>
      <c r="NLU5057" s="8"/>
      <c r="NLV5057" s="8"/>
      <c r="NLW5057" s="8"/>
      <c r="NLX5057" s="8"/>
      <c r="NLY5057" s="8"/>
      <c r="NLZ5057" s="8"/>
      <c r="NMA5057" s="8"/>
      <c r="NMB5057" s="8"/>
      <c r="NMC5057" s="8"/>
      <c r="NMD5057" s="8"/>
      <c r="NME5057" s="8"/>
      <c r="NMF5057" s="8"/>
      <c r="NMG5057" s="8"/>
      <c r="NMH5057" s="8"/>
      <c r="NMI5057" s="8"/>
      <c r="NMJ5057" s="8"/>
      <c r="NMK5057" s="8"/>
      <c r="NML5057" s="8"/>
      <c r="NMM5057" s="8"/>
      <c r="NMN5057" s="8"/>
      <c r="NMO5057" s="8"/>
      <c r="NMP5057" s="8"/>
      <c r="NMQ5057" s="8"/>
      <c r="NMR5057" s="8"/>
      <c r="NMS5057" s="8"/>
      <c r="NMT5057" s="8"/>
      <c r="NMU5057" s="8"/>
      <c r="NMV5057" s="8"/>
      <c r="NMW5057" s="8"/>
      <c r="NMX5057" s="8"/>
      <c r="NMY5057" s="8"/>
      <c r="NMZ5057" s="8"/>
      <c r="NNA5057" s="8"/>
      <c r="NNB5057" s="8"/>
      <c r="NNC5057" s="8"/>
      <c r="NND5057" s="8"/>
      <c r="NNE5057" s="8"/>
      <c r="NNF5057" s="8"/>
      <c r="NNG5057" s="8"/>
      <c r="NNH5057" s="8"/>
      <c r="NNI5057" s="8"/>
      <c r="NNJ5057" s="8"/>
      <c r="NNK5057" s="8"/>
      <c r="NNL5057" s="8"/>
      <c r="NNM5057" s="8"/>
      <c r="NNN5057" s="8"/>
      <c r="NNO5057" s="8"/>
      <c r="NNP5057" s="8"/>
      <c r="NNQ5057" s="8"/>
      <c r="NNR5057" s="8"/>
      <c r="NNS5057" s="8"/>
      <c r="NNT5057" s="8"/>
      <c r="NNU5057" s="8"/>
      <c r="NNV5057" s="8"/>
      <c r="NNW5057" s="8"/>
      <c r="NNX5057" s="8"/>
      <c r="NNY5057" s="8"/>
      <c r="NNZ5057" s="8"/>
      <c r="NOA5057" s="8"/>
      <c r="NOB5057" s="8"/>
      <c r="NOC5057" s="8"/>
      <c r="NOD5057" s="8"/>
      <c r="NOE5057" s="8"/>
      <c r="NOF5057" s="8"/>
      <c r="NOG5057" s="8"/>
      <c r="NOH5057" s="8"/>
      <c r="NOI5057" s="8"/>
      <c r="NOJ5057" s="8"/>
      <c r="NOK5057" s="8"/>
      <c r="NOL5057" s="8"/>
      <c r="NOM5057" s="8"/>
      <c r="NON5057" s="8"/>
      <c r="NOO5057" s="8"/>
      <c r="NOP5057" s="8"/>
      <c r="NOQ5057" s="8"/>
      <c r="NOR5057" s="8"/>
      <c r="NOS5057" s="8"/>
      <c r="NOT5057" s="8"/>
      <c r="NOU5057" s="8"/>
      <c r="NOV5057" s="8"/>
      <c r="NOW5057" s="8"/>
      <c r="NOX5057" s="8"/>
      <c r="NOY5057" s="8"/>
      <c r="NOZ5057" s="8"/>
      <c r="NPA5057" s="8"/>
      <c r="NPB5057" s="8"/>
      <c r="NPC5057" s="8"/>
      <c r="NPD5057" s="8"/>
      <c r="NPE5057" s="8"/>
      <c r="NPF5057" s="8"/>
      <c r="NPG5057" s="8"/>
      <c r="NPH5057" s="8"/>
      <c r="NPI5057" s="8"/>
      <c r="NPJ5057" s="8"/>
      <c r="NPK5057" s="8"/>
      <c r="NPL5057" s="8"/>
      <c r="NPM5057" s="8"/>
      <c r="NPN5057" s="8"/>
      <c r="NPO5057" s="8"/>
      <c r="NPP5057" s="8"/>
      <c r="NPQ5057" s="8"/>
      <c r="NPR5057" s="8"/>
      <c r="NPS5057" s="8"/>
      <c r="NPT5057" s="8"/>
      <c r="NPU5057" s="8"/>
      <c r="NPV5057" s="8"/>
      <c r="NPW5057" s="8"/>
      <c r="NPX5057" s="8"/>
      <c r="NPY5057" s="8"/>
      <c r="NPZ5057" s="8"/>
      <c r="NQA5057" s="8"/>
      <c r="NQB5057" s="8"/>
      <c r="NQC5057" s="8"/>
      <c r="NQD5057" s="8"/>
      <c r="NQE5057" s="8"/>
      <c r="NQF5057" s="8"/>
      <c r="NQG5057" s="8"/>
      <c r="NQH5057" s="8"/>
      <c r="NQI5057" s="8"/>
      <c r="NQJ5057" s="8"/>
      <c r="NQK5057" s="8"/>
      <c r="NQL5057" s="8"/>
      <c r="NQM5057" s="8"/>
      <c r="NQN5057" s="8"/>
      <c r="NQO5057" s="8"/>
      <c r="NQP5057" s="8"/>
      <c r="NQQ5057" s="8"/>
      <c r="NQR5057" s="8"/>
      <c r="NQS5057" s="8"/>
      <c r="NQT5057" s="8"/>
      <c r="NQU5057" s="8"/>
      <c r="NQV5057" s="8"/>
      <c r="NQW5057" s="8"/>
      <c r="NQX5057" s="8"/>
      <c r="NQY5057" s="8"/>
      <c r="NQZ5057" s="8"/>
      <c r="NRA5057" s="8"/>
      <c r="NRB5057" s="8"/>
      <c r="NRC5057" s="8"/>
      <c r="NRD5057" s="8"/>
      <c r="NRE5057" s="8"/>
      <c r="NRF5057" s="8"/>
      <c r="NRG5057" s="8"/>
      <c r="NRH5057" s="8"/>
      <c r="NRI5057" s="8"/>
      <c r="NRJ5057" s="8"/>
      <c r="NRK5057" s="8"/>
      <c r="NRL5057" s="8"/>
      <c r="NRM5057" s="8"/>
      <c r="NRN5057" s="8"/>
      <c r="NRO5057" s="8"/>
      <c r="NRP5057" s="8"/>
      <c r="NRQ5057" s="8"/>
      <c r="NRR5057" s="8"/>
      <c r="NRS5057" s="8"/>
      <c r="NRT5057" s="8"/>
      <c r="NRU5057" s="8"/>
      <c r="NRV5057" s="8"/>
      <c r="NRW5057" s="8"/>
      <c r="NRX5057" s="8"/>
      <c r="NRY5057" s="8"/>
      <c r="NRZ5057" s="8"/>
      <c r="NSA5057" s="8"/>
      <c r="NSB5057" s="8"/>
      <c r="NSC5057" s="8"/>
      <c r="NSD5057" s="8"/>
      <c r="NSE5057" s="8"/>
      <c r="NSF5057" s="8"/>
      <c r="NSG5057" s="8"/>
      <c r="NSH5057" s="8"/>
      <c r="NSI5057" s="8"/>
      <c r="NSJ5057" s="8"/>
      <c r="NSK5057" s="8"/>
      <c r="NSL5057" s="8"/>
      <c r="NSM5057" s="8"/>
      <c r="NSN5057" s="8"/>
      <c r="NSO5057" s="8"/>
      <c r="NSP5057" s="8"/>
      <c r="NSQ5057" s="8"/>
      <c r="NSR5057" s="8"/>
      <c r="NSS5057" s="8"/>
      <c r="NST5057" s="8"/>
      <c r="NSU5057" s="8"/>
      <c r="NSV5057" s="8"/>
      <c r="NSW5057" s="8"/>
      <c r="NSX5057" s="8"/>
      <c r="NSY5057" s="8"/>
      <c r="NSZ5057" s="8"/>
      <c r="NTA5057" s="8"/>
      <c r="NTB5057" s="8"/>
      <c r="NTC5057" s="8"/>
      <c r="NTD5057" s="8"/>
      <c r="NTE5057" s="8"/>
      <c r="NTF5057" s="8"/>
      <c r="NTG5057" s="8"/>
      <c r="NTH5057" s="8"/>
      <c r="NTI5057" s="8"/>
      <c r="NTJ5057" s="8"/>
      <c r="NTK5057" s="8"/>
      <c r="NTL5057" s="8"/>
      <c r="NTM5057" s="8"/>
      <c r="NTN5057" s="8"/>
      <c r="NTO5057" s="8"/>
      <c r="NTP5057" s="8"/>
      <c r="NTQ5057" s="8"/>
      <c r="NTR5057" s="8"/>
      <c r="NTS5057" s="8"/>
      <c r="NTT5057" s="8"/>
      <c r="NTU5057" s="8"/>
      <c r="NTV5057" s="8"/>
      <c r="NTW5057" s="8"/>
      <c r="NTX5057" s="8"/>
      <c r="NTY5057" s="8"/>
      <c r="NTZ5057" s="8"/>
      <c r="NUA5057" s="8"/>
      <c r="NUB5057" s="8"/>
      <c r="NUC5057" s="8"/>
      <c r="NUD5057" s="8"/>
      <c r="NUE5057" s="8"/>
      <c r="NUF5057" s="8"/>
      <c r="NUG5057" s="8"/>
      <c r="NUH5057" s="8"/>
      <c r="NUI5057" s="8"/>
      <c r="NUJ5057" s="8"/>
      <c r="NUK5057" s="8"/>
      <c r="NUL5057" s="8"/>
      <c r="NUM5057" s="8"/>
      <c r="NUN5057" s="8"/>
      <c r="NUO5057" s="8"/>
      <c r="NUP5057" s="8"/>
      <c r="NUQ5057" s="8"/>
      <c r="NUR5057" s="8"/>
      <c r="NUS5057" s="8"/>
      <c r="NUT5057" s="8"/>
      <c r="NUU5057" s="8"/>
      <c r="NUV5057" s="8"/>
      <c r="NUW5057" s="8"/>
      <c r="NUX5057" s="8"/>
      <c r="NUY5057" s="8"/>
      <c r="NUZ5057" s="8"/>
      <c r="NVA5057" s="8"/>
      <c r="NVB5057" s="8"/>
      <c r="NVC5057" s="8"/>
      <c r="NVD5057" s="8"/>
      <c r="NVE5057" s="8"/>
      <c r="NVF5057" s="8"/>
      <c r="NVG5057" s="8"/>
      <c r="NVH5057" s="8"/>
      <c r="NVI5057" s="8"/>
      <c r="NVJ5057" s="8"/>
      <c r="NVK5057" s="8"/>
      <c r="NVL5057" s="8"/>
      <c r="NVM5057" s="8"/>
      <c r="NVN5057" s="8"/>
      <c r="NVO5057" s="8"/>
      <c r="NVP5057" s="8"/>
      <c r="NVQ5057" s="8"/>
      <c r="NVR5057" s="8"/>
      <c r="NVS5057" s="8"/>
      <c r="NVT5057" s="8"/>
      <c r="NVU5057" s="8"/>
      <c r="NVV5057" s="8"/>
      <c r="NVW5057" s="8"/>
      <c r="NVX5057" s="8"/>
      <c r="NVY5057" s="8"/>
      <c r="NVZ5057" s="8"/>
      <c r="NWA5057" s="8"/>
      <c r="NWB5057" s="8"/>
      <c r="NWC5057" s="8"/>
      <c r="NWD5057" s="8"/>
      <c r="NWE5057" s="8"/>
      <c r="NWF5057" s="8"/>
      <c r="NWG5057" s="8"/>
      <c r="NWH5057" s="8"/>
      <c r="NWI5057" s="8"/>
      <c r="NWJ5057" s="8"/>
      <c r="NWK5057" s="8"/>
      <c r="NWL5057" s="8"/>
      <c r="NWM5057" s="8"/>
      <c r="NWN5057" s="8"/>
      <c r="NWO5057" s="8"/>
      <c r="NWP5057" s="8"/>
      <c r="NWQ5057" s="8"/>
      <c r="NWR5057" s="8"/>
      <c r="NWS5057" s="8"/>
      <c r="NWT5057" s="8"/>
      <c r="NWU5057" s="8"/>
      <c r="NWV5057" s="8"/>
      <c r="NWW5057" s="8"/>
      <c r="NWX5057" s="8"/>
      <c r="NWY5057" s="8"/>
      <c r="NWZ5057" s="8"/>
      <c r="NXA5057" s="8"/>
      <c r="NXB5057" s="8"/>
      <c r="NXC5057" s="8"/>
      <c r="NXD5057" s="8"/>
      <c r="NXE5057" s="8"/>
      <c r="NXF5057" s="8"/>
      <c r="NXG5057" s="8"/>
      <c r="NXH5057" s="8"/>
      <c r="NXI5057" s="8"/>
      <c r="NXJ5057" s="8"/>
      <c r="NXK5057" s="8"/>
      <c r="NXL5057" s="8"/>
      <c r="NXM5057" s="8"/>
      <c r="NXN5057" s="8"/>
      <c r="NXO5057" s="8"/>
      <c r="NXP5057" s="8"/>
      <c r="NXQ5057" s="8"/>
      <c r="NXR5057" s="8"/>
      <c r="NXS5057" s="8"/>
      <c r="NXT5057" s="8"/>
      <c r="NXU5057" s="8"/>
      <c r="NXV5057" s="8"/>
      <c r="NXW5057" s="8"/>
      <c r="NXX5057" s="8"/>
      <c r="NXY5057" s="8"/>
      <c r="NXZ5057" s="8"/>
      <c r="NYA5057" s="8"/>
      <c r="NYB5057" s="8"/>
      <c r="NYC5057" s="8"/>
      <c r="NYD5057" s="8"/>
      <c r="NYE5057" s="8"/>
      <c r="NYF5057" s="8"/>
      <c r="NYG5057" s="8"/>
      <c r="NYH5057" s="8"/>
      <c r="NYI5057" s="8"/>
      <c r="NYJ5057" s="8"/>
      <c r="NYK5057" s="8"/>
      <c r="NYL5057" s="8"/>
      <c r="NYM5057" s="8"/>
      <c r="NYN5057" s="8"/>
      <c r="NYO5057" s="8"/>
      <c r="NYP5057" s="8"/>
      <c r="NYQ5057" s="8"/>
      <c r="NYR5057" s="8"/>
      <c r="NYS5057" s="8"/>
      <c r="NYT5057" s="8"/>
      <c r="NYU5057" s="8"/>
      <c r="NYV5057" s="8"/>
      <c r="NYW5057" s="8"/>
      <c r="NYX5057" s="8"/>
      <c r="NYY5057" s="8"/>
      <c r="NYZ5057" s="8"/>
      <c r="NZA5057" s="8"/>
      <c r="NZB5057" s="8"/>
      <c r="NZC5057" s="8"/>
      <c r="NZD5057" s="8"/>
      <c r="NZE5057" s="8"/>
      <c r="NZF5057" s="8"/>
      <c r="NZG5057" s="8"/>
      <c r="NZH5057" s="8"/>
      <c r="NZI5057" s="8"/>
      <c r="NZJ5057" s="8"/>
      <c r="NZK5057" s="8"/>
      <c r="NZL5057" s="8"/>
      <c r="NZM5057" s="8"/>
      <c r="NZN5057" s="8"/>
      <c r="NZO5057" s="8"/>
      <c r="NZP5057" s="8"/>
      <c r="NZQ5057" s="8"/>
      <c r="NZR5057" s="8"/>
      <c r="NZS5057" s="8"/>
      <c r="NZT5057" s="8"/>
      <c r="NZU5057" s="8"/>
      <c r="NZV5057" s="8"/>
      <c r="NZW5057" s="8"/>
      <c r="NZX5057" s="8"/>
      <c r="NZY5057" s="8"/>
      <c r="NZZ5057" s="8"/>
      <c r="OAA5057" s="8"/>
      <c r="OAB5057" s="8"/>
      <c r="OAC5057" s="8"/>
      <c r="OAD5057" s="8"/>
      <c r="OAE5057" s="8"/>
      <c r="OAF5057" s="8"/>
      <c r="OAG5057" s="8"/>
      <c r="OAH5057" s="8"/>
      <c r="OAI5057" s="8"/>
      <c r="OAJ5057" s="8"/>
      <c r="OAK5057" s="8"/>
      <c r="OAL5057" s="8"/>
      <c r="OAM5057" s="8"/>
      <c r="OAN5057" s="8"/>
      <c r="OAO5057" s="8"/>
      <c r="OAP5057" s="8"/>
      <c r="OAQ5057" s="8"/>
      <c r="OAR5057" s="8"/>
      <c r="OAS5057" s="8"/>
      <c r="OAT5057" s="8"/>
      <c r="OAU5057" s="8"/>
      <c r="OAV5057" s="8"/>
      <c r="OAW5057" s="8"/>
      <c r="OAX5057" s="8"/>
      <c r="OAY5057" s="8"/>
      <c r="OAZ5057" s="8"/>
      <c r="OBA5057" s="8"/>
      <c r="OBB5057" s="8"/>
      <c r="OBC5057" s="8"/>
      <c r="OBD5057" s="8"/>
      <c r="OBE5057" s="8"/>
      <c r="OBF5057" s="8"/>
      <c r="OBG5057" s="8"/>
      <c r="OBH5057" s="8"/>
      <c r="OBI5057" s="8"/>
      <c r="OBJ5057" s="8"/>
      <c r="OBK5057" s="8"/>
      <c r="OBL5057" s="8"/>
      <c r="OBM5057" s="8"/>
      <c r="OBN5057" s="8"/>
      <c r="OBO5057" s="8"/>
      <c r="OBP5057" s="8"/>
      <c r="OBQ5057" s="8"/>
      <c r="OBR5057" s="8"/>
      <c r="OBS5057" s="8"/>
      <c r="OBT5057" s="8"/>
      <c r="OBU5057" s="8"/>
      <c r="OBV5057" s="8"/>
      <c r="OBW5057" s="8"/>
      <c r="OBX5057" s="8"/>
      <c r="OBY5057" s="8"/>
      <c r="OBZ5057" s="8"/>
      <c r="OCA5057" s="8"/>
      <c r="OCB5057" s="8"/>
      <c r="OCC5057" s="8"/>
      <c r="OCD5057" s="8"/>
      <c r="OCE5057" s="8"/>
      <c r="OCF5057" s="8"/>
      <c r="OCG5057" s="8"/>
      <c r="OCH5057" s="8"/>
      <c r="OCI5057" s="8"/>
      <c r="OCJ5057" s="8"/>
      <c r="OCK5057" s="8"/>
      <c r="OCL5057" s="8"/>
      <c r="OCM5057" s="8"/>
      <c r="OCN5057" s="8"/>
      <c r="OCO5057" s="8"/>
      <c r="OCP5057" s="8"/>
      <c r="OCQ5057" s="8"/>
      <c r="OCR5057" s="8"/>
      <c r="OCS5057" s="8"/>
      <c r="OCT5057" s="8"/>
      <c r="OCU5057" s="8"/>
      <c r="OCV5057" s="8"/>
      <c r="OCW5057" s="8"/>
      <c r="OCX5057" s="8"/>
      <c r="OCY5057" s="8"/>
      <c r="OCZ5057" s="8"/>
      <c r="ODA5057" s="8"/>
      <c r="ODB5057" s="8"/>
      <c r="ODC5057" s="8"/>
      <c r="ODD5057" s="8"/>
      <c r="ODE5057" s="8"/>
      <c r="ODF5057" s="8"/>
      <c r="ODG5057" s="8"/>
      <c r="ODH5057" s="8"/>
      <c r="ODI5057" s="8"/>
      <c r="ODJ5057" s="8"/>
      <c r="ODK5057" s="8"/>
      <c r="ODL5057" s="8"/>
      <c r="ODM5057" s="8"/>
      <c r="ODN5057" s="8"/>
      <c r="ODO5057" s="8"/>
      <c r="ODP5057" s="8"/>
      <c r="ODQ5057" s="8"/>
      <c r="ODR5057" s="8"/>
      <c r="ODS5057" s="8"/>
      <c r="ODT5057" s="8"/>
      <c r="ODU5057" s="8"/>
      <c r="ODV5057" s="8"/>
      <c r="ODW5057" s="8"/>
      <c r="ODX5057" s="8"/>
      <c r="ODY5057" s="8"/>
      <c r="ODZ5057" s="8"/>
      <c r="OEA5057" s="8"/>
      <c r="OEB5057" s="8"/>
      <c r="OEC5057" s="8"/>
      <c r="OED5057" s="8"/>
      <c r="OEE5057" s="8"/>
      <c r="OEF5057" s="8"/>
      <c r="OEG5057" s="8"/>
      <c r="OEH5057" s="8"/>
      <c r="OEI5057" s="8"/>
      <c r="OEJ5057" s="8"/>
      <c r="OEK5057" s="8"/>
      <c r="OEL5057" s="8"/>
      <c r="OEM5057" s="8"/>
      <c r="OEN5057" s="8"/>
      <c r="OEO5057" s="8"/>
      <c r="OEP5057" s="8"/>
      <c r="OEQ5057" s="8"/>
      <c r="OER5057" s="8"/>
      <c r="OES5057" s="8"/>
      <c r="OET5057" s="8"/>
      <c r="OEU5057" s="8"/>
      <c r="OEV5057" s="8"/>
      <c r="OEW5057" s="8"/>
      <c r="OEX5057" s="8"/>
      <c r="OEY5057" s="8"/>
      <c r="OEZ5057" s="8"/>
      <c r="OFA5057" s="8"/>
      <c r="OFB5057" s="8"/>
      <c r="OFC5057" s="8"/>
      <c r="OFD5057" s="8"/>
      <c r="OFE5057" s="8"/>
      <c r="OFF5057" s="8"/>
      <c r="OFG5057" s="8"/>
      <c r="OFH5057" s="8"/>
      <c r="OFI5057" s="8"/>
      <c r="OFJ5057" s="8"/>
      <c r="OFK5057" s="8"/>
      <c r="OFL5057" s="8"/>
      <c r="OFM5057" s="8"/>
      <c r="OFN5057" s="8"/>
      <c r="OFO5057" s="8"/>
      <c r="OFP5057" s="8"/>
      <c r="OFQ5057" s="8"/>
      <c r="OFR5057" s="8"/>
      <c r="OFS5057" s="8"/>
      <c r="OFT5057" s="8"/>
      <c r="OFU5057" s="8"/>
      <c r="OFV5057" s="8"/>
      <c r="OFW5057" s="8"/>
      <c r="OFX5057" s="8"/>
      <c r="OFY5057" s="8"/>
      <c r="OFZ5057" s="8"/>
      <c r="OGA5057" s="8"/>
      <c r="OGB5057" s="8"/>
      <c r="OGC5057" s="8"/>
      <c r="OGD5057" s="8"/>
      <c r="OGE5057" s="8"/>
      <c r="OGF5057" s="8"/>
      <c r="OGG5057" s="8"/>
      <c r="OGH5057" s="8"/>
      <c r="OGI5057" s="8"/>
      <c r="OGJ5057" s="8"/>
      <c r="OGK5057" s="8"/>
      <c r="OGL5057" s="8"/>
      <c r="OGM5057" s="8"/>
      <c r="OGN5057" s="8"/>
      <c r="OGO5057" s="8"/>
      <c r="OGP5057" s="8"/>
      <c r="OGQ5057" s="8"/>
      <c r="OGR5057" s="8"/>
      <c r="OGS5057" s="8"/>
      <c r="OGT5057" s="8"/>
      <c r="OGU5057" s="8"/>
      <c r="OGV5057" s="8"/>
      <c r="OGW5057" s="8"/>
      <c r="OGX5057" s="8"/>
      <c r="OGY5057" s="8"/>
      <c r="OGZ5057" s="8"/>
      <c r="OHA5057" s="8"/>
      <c r="OHB5057" s="8"/>
      <c r="OHC5057" s="8"/>
      <c r="OHD5057" s="8"/>
      <c r="OHE5057" s="8"/>
      <c r="OHF5057" s="8"/>
      <c r="OHG5057" s="8"/>
      <c r="OHH5057" s="8"/>
      <c r="OHI5057" s="8"/>
      <c r="OHJ5057" s="8"/>
      <c r="OHK5057" s="8"/>
      <c r="OHL5057" s="8"/>
      <c r="OHM5057" s="8"/>
      <c r="OHN5057" s="8"/>
      <c r="OHO5057" s="8"/>
      <c r="OHP5057" s="8"/>
      <c r="OHQ5057" s="8"/>
      <c r="OHR5057" s="8"/>
      <c r="OHS5057" s="8"/>
      <c r="OHT5057" s="8"/>
      <c r="OHU5057" s="8"/>
      <c r="OHV5057" s="8"/>
      <c r="OHW5057" s="8"/>
      <c r="OHX5057" s="8"/>
      <c r="OHY5057" s="8"/>
      <c r="OHZ5057" s="8"/>
      <c r="OIA5057" s="8"/>
      <c r="OIB5057" s="8"/>
      <c r="OIC5057" s="8"/>
      <c r="OID5057" s="8"/>
      <c r="OIE5057" s="8"/>
      <c r="OIF5057" s="8"/>
      <c r="OIG5057" s="8"/>
      <c r="OIH5057" s="8"/>
      <c r="OII5057" s="8"/>
      <c r="OIJ5057" s="8"/>
      <c r="OIK5057" s="8"/>
      <c r="OIL5057" s="8"/>
      <c r="OIM5057" s="8"/>
      <c r="OIN5057" s="8"/>
      <c r="OIO5057" s="8"/>
      <c r="OIP5057" s="8"/>
      <c r="OIQ5057" s="8"/>
      <c r="OIR5057" s="8"/>
      <c r="OIS5057" s="8"/>
      <c r="OIT5057" s="8"/>
      <c r="OIU5057" s="8"/>
      <c r="OIV5057" s="8"/>
      <c r="OIW5057" s="8"/>
      <c r="OIX5057" s="8"/>
      <c r="OIY5057" s="8"/>
      <c r="OIZ5057" s="8"/>
      <c r="OJA5057" s="8"/>
      <c r="OJB5057" s="8"/>
      <c r="OJC5057" s="8"/>
      <c r="OJD5057" s="8"/>
      <c r="OJE5057" s="8"/>
      <c r="OJF5057" s="8"/>
      <c r="OJG5057" s="8"/>
      <c r="OJH5057" s="8"/>
      <c r="OJI5057" s="8"/>
      <c r="OJJ5057" s="8"/>
      <c r="OJK5057" s="8"/>
      <c r="OJL5057" s="8"/>
      <c r="OJM5057" s="8"/>
      <c r="OJN5057" s="8"/>
      <c r="OJO5057" s="8"/>
      <c r="OJP5057" s="8"/>
      <c r="OJQ5057" s="8"/>
      <c r="OJR5057" s="8"/>
      <c r="OJS5057" s="8"/>
      <c r="OJT5057" s="8"/>
      <c r="OJU5057" s="8"/>
      <c r="OJV5057" s="8"/>
      <c r="OJW5057" s="8"/>
      <c r="OJX5057" s="8"/>
      <c r="OJY5057" s="8"/>
      <c r="OJZ5057" s="8"/>
      <c r="OKA5057" s="8"/>
      <c r="OKB5057" s="8"/>
      <c r="OKC5057" s="8"/>
      <c r="OKD5057" s="8"/>
      <c r="OKE5057" s="8"/>
      <c r="OKF5057" s="8"/>
      <c r="OKG5057" s="8"/>
      <c r="OKH5057" s="8"/>
      <c r="OKI5057" s="8"/>
      <c r="OKJ5057" s="8"/>
      <c r="OKK5057" s="8"/>
      <c r="OKL5057" s="8"/>
      <c r="OKM5057" s="8"/>
      <c r="OKN5057" s="8"/>
      <c r="OKO5057" s="8"/>
      <c r="OKP5057" s="8"/>
      <c r="OKQ5057" s="8"/>
      <c r="OKR5057" s="8"/>
      <c r="OKS5057" s="8"/>
      <c r="OKT5057" s="8"/>
      <c r="OKU5057" s="8"/>
      <c r="OKV5057" s="8"/>
      <c r="OKW5057" s="8"/>
      <c r="OKX5057" s="8"/>
      <c r="OKY5057" s="8"/>
      <c r="OKZ5057" s="8"/>
      <c r="OLA5057" s="8"/>
      <c r="OLB5057" s="8"/>
      <c r="OLC5057" s="8"/>
      <c r="OLD5057" s="8"/>
      <c r="OLE5057" s="8"/>
      <c r="OLF5057" s="8"/>
      <c r="OLG5057" s="8"/>
      <c r="OLH5057" s="8"/>
      <c r="OLI5057" s="8"/>
      <c r="OLJ5057" s="8"/>
      <c r="OLK5057" s="8"/>
      <c r="OLL5057" s="8"/>
      <c r="OLM5057" s="8"/>
      <c r="OLN5057" s="8"/>
      <c r="OLO5057" s="8"/>
      <c r="OLP5057" s="8"/>
      <c r="OLQ5057" s="8"/>
      <c r="OLR5057" s="8"/>
      <c r="OLS5057" s="8"/>
      <c r="OLT5057" s="8"/>
      <c r="OLU5057" s="8"/>
      <c r="OLV5057" s="8"/>
      <c r="OLW5057" s="8"/>
      <c r="OLX5057" s="8"/>
      <c r="OLY5057" s="8"/>
      <c r="OLZ5057" s="8"/>
      <c r="OMA5057" s="8"/>
      <c r="OMB5057" s="8"/>
      <c r="OMC5057" s="8"/>
      <c r="OMD5057" s="8"/>
      <c r="OME5057" s="8"/>
      <c r="OMF5057" s="8"/>
      <c r="OMG5057" s="8"/>
      <c r="OMH5057" s="8"/>
      <c r="OMI5057" s="8"/>
      <c r="OMJ5057" s="8"/>
      <c r="OMK5057" s="8"/>
      <c r="OML5057" s="8"/>
      <c r="OMM5057" s="8"/>
      <c r="OMN5057" s="8"/>
      <c r="OMO5057" s="8"/>
      <c r="OMP5057" s="8"/>
      <c r="OMQ5057" s="8"/>
      <c r="OMR5057" s="8"/>
      <c r="OMS5057" s="8"/>
      <c r="OMT5057" s="8"/>
      <c r="OMU5057" s="8"/>
      <c r="OMV5057" s="8"/>
      <c r="OMW5057" s="8"/>
      <c r="OMX5057" s="8"/>
      <c r="OMY5057" s="8"/>
      <c r="OMZ5057" s="8"/>
      <c r="ONA5057" s="8"/>
      <c r="ONB5057" s="8"/>
      <c r="ONC5057" s="8"/>
      <c r="OND5057" s="8"/>
      <c r="ONE5057" s="8"/>
      <c r="ONF5057" s="8"/>
      <c r="ONG5057" s="8"/>
      <c r="ONH5057" s="8"/>
      <c r="ONI5057" s="8"/>
      <c r="ONJ5057" s="8"/>
      <c r="ONK5057" s="8"/>
      <c r="ONL5057" s="8"/>
      <c r="ONM5057" s="8"/>
      <c r="ONN5057" s="8"/>
      <c r="ONO5057" s="8"/>
      <c r="ONP5057" s="8"/>
      <c r="ONQ5057" s="8"/>
      <c r="ONR5057" s="8"/>
      <c r="ONS5057" s="8"/>
      <c r="ONT5057" s="8"/>
      <c r="ONU5057" s="8"/>
      <c r="ONV5057" s="8"/>
      <c r="ONW5057" s="8"/>
      <c r="ONX5057" s="8"/>
      <c r="ONY5057" s="8"/>
      <c r="ONZ5057" s="8"/>
      <c r="OOA5057" s="8"/>
      <c r="OOB5057" s="8"/>
      <c r="OOC5057" s="8"/>
      <c r="OOD5057" s="8"/>
      <c r="OOE5057" s="8"/>
      <c r="OOF5057" s="8"/>
      <c r="OOG5057" s="8"/>
      <c r="OOH5057" s="8"/>
      <c r="OOI5057" s="8"/>
      <c r="OOJ5057" s="8"/>
      <c r="OOK5057" s="8"/>
      <c r="OOL5057" s="8"/>
      <c r="OOM5057" s="8"/>
      <c r="OON5057" s="8"/>
      <c r="OOO5057" s="8"/>
      <c r="OOP5057" s="8"/>
      <c r="OOQ5057" s="8"/>
      <c r="OOR5057" s="8"/>
      <c r="OOS5057" s="8"/>
      <c r="OOT5057" s="8"/>
      <c r="OOU5057" s="8"/>
      <c r="OOV5057" s="8"/>
      <c r="OOW5057" s="8"/>
      <c r="OOX5057" s="8"/>
      <c r="OOY5057" s="8"/>
      <c r="OOZ5057" s="8"/>
      <c r="OPA5057" s="8"/>
      <c r="OPB5057" s="8"/>
      <c r="OPC5057" s="8"/>
      <c r="OPD5057" s="8"/>
      <c r="OPE5057" s="8"/>
      <c r="OPF5057" s="8"/>
      <c r="OPG5057" s="8"/>
      <c r="OPH5057" s="8"/>
      <c r="OPI5057" s="8"/>
      <c r="OPJ5057" s="8"/>
      <c r="OPK5057" s="8"/>
      <c r="OPL5057" s="8"/>
      <c r="OPM5057" s="8"/>
      <c r="OPN5057" s="8"/>
      <c r="OPO5057" s="8"/>
      <c r="OPP5057" s="8"/>
      <c r="OPQ5057" s="8"/>
      <c r="OPR5057" s="8"/>
      <c r="OPS5057" s="8"/>
      <c r="OPT5057" s="8"/>
      <c r="OPU5057" s="8"/>
      <c r="OPV5057" s="8"/>
      <c r="OPW5057" s="8"/>
      <c r="OPX5057" s="8"/>
      <c r="OPY5057" s="8"/>
      <c r="OPZ5057" s="8"/>
      <c r="OQA5057" s="8"/>
      <c r="OQB5057" s="8"/>
      <c r="OQC5057" s="8"/>
      <c r="OQD5057" s="8"/>
      <c r="OQE5057" s="8"/>
      <c r="OQF5057" s="8"/>
      <c r="OQG5057" s="8"/>
      <c r="OQH5057" s="8"/>
      <c r="OQI5057" s="8"/>
      <c r="OQJ5057" s="8"/>
      <c r="OQK5057" s="8"/>
      <c r="OQL5057" s="8"/>
      <c r="OQM5057" s="8"/>
      <c r="OQN5057" s="8"/>
      <c r="OQO5057" s="8"/>
      <c r="OQP5057" s="8"/>
      <c r="OQQ5057" s="8"/>
      <c r="OQR5057" s="8"/>
      <c r="OQS5057" s="8"/>
      <c r="OQT5057" s="8"/>
      <c r="OQU5057" s="8"/>
      <c r="OQV5057" s="8"/>
      <c r="OQW5057" s="8"/>
      <c r="OQX5057" s="8"/>
      <c r="OQY5057" s="8"/>
      <c r="OQZ5057" s="8"/>
      <c r="ORA5057" s="8"/>
      <c r="ORB5057" s="8"/>
      <c r="ORC5057" s="8"/>
      <c r="ORD5057" s="8"/>
      <c r="ORE5057" s="8"/>
      <c r="ORF5057" s="8"/>
      <c r="ORG5057" s="8"/>
      <c r="ORH5057" s="8"/>
      <c r="ORI5057" s="8"/>
      <c r="ORJ5057" s="8"/>
      <c r="ORK5057" s="8"/>
      <c r="ORL5057" s="8"/>
      <c r="ORM5057" s="8"/>
      <c r="ORN5057" s="8"/>
      <c r="ORO5057" s="8"/>
      <c r="ORP5057" s="8"/>
      <c r="ORQ5057" s="8"/>
      <c r="ORR5057" s="8"/>
      <c r="ORS5057" s="8"/>
      <c r="ORT5057" s="8"/>
      <c r="ORU5057" s="8"/>
      <c r="ORV5057" s="8"/>
      <c r="ORW5057" s="8"/>
      <c r="ORX5057" s="8"/>
      <c r="ORY5057" s="8"/>
      <c r="ORZ5057" s="8"/>
      <c r="OSA5057" s="8"/>
      <c r="OSB5057" s="8"/>
      <c r="OSC5057" s="8"/>
      <c r="OSD5057" s="8"/>
      <c r="OSE5057" s="8"/>
      <c r="OSF5057" s="8"/>
      <c r="OSG5057" s="8"/>
      <c r="OSH5057" s="8"/>
      <c r="OSI5057" s="8"/>
      <c r="OSJ5057" s="8"/>
      <c r="OSK5057" s="8"/>
      <c r="OSL5057" s="8"/>
      <c r="OSM5057" s="8"/>
      <c r="OSN5057" s="8"/>
      <c r="OSO5057" s="8"/>
      <c r="OSP5057" s="8"/>
      <c r="OSQ5057" s="8"/>
      <c r="OSR5057" s="8"/>
      <c r="OSS5057" s="8"/>
      <c r="OST5057" s="8"/>
      <c r="OSU5057" s="8"/>
      <c r="OSV5057" s="8"/>
      <c r="OSW5057" s="8"/>
      <c r="OSX5057" s="8"/>
      <c r="OSY5057" s="8"/>
      <c r="OSZ5057" s="8"/>
      <c r="OTA5057" s="8"/>
      <c r="OTB5057" s="8"/>
      <c r="OTC5057" s="8"/>
      <c r="OTD5057" s="8"/>
      <c r="OTE5057" s="8"/>
      <c r="OTF5057" s="8"/>
      <c r="OTG5057" s="8"/>
      <c r="OTH5057" s="8"/>
      <c r="OTI5057" s="8"/>
      <c r="OTJ5057" s="8"/>
      <c r="OTK5057" s="8"/>
      <c r="OTL5057" s="8"/>
      <c r="OTM5057" s="8"/>
      <c r="OTN5057" s="8"/>
      <c r="OTO5057" s="8"/>
      <c r="OTP5057" s="8"/>
      <c r="OTQ5057" s="8"/>
      <c r="OTR5057" s="8"/>
      <c r="OTS5057" s="8"/>
      <c r="OTT5057" s="8"/>
      <c r="OTU5057" s="8"/>
      <c r="OTV5057" s="8"/>
      <c r="OTW5057" s="8"/>
      <c r="OTX5057" s="8"/>
      <c r="OTY5057" s="8"/>
      <c r="OTZ5057" s="8"/>
      <c r="OUA5057" s="8"/>
      <c r="OUB5057" s="8"/>
      <c r="OUC5057" s="8"/>
      <c r="OUD5057" s="8"/>
      <c r="OUE5057" s="8"/>
      <c r="OUF5057" s="8"/>
      <c r="OUG5057" s="8"/>
      <c r="OUH5057" s="8"/>
      <c r="OUI5057" s="8"/>
      <c r="OUJ5057" s="8"/>
      <c r="OUK5057" s="8"/>
      <c r="OUL5057" s="8"/>
      <c r="OUM5057" s="8"/>
      <c r="OUN5057" s="8"/>
      <c r="OUO5057" s="8"/>
      <c r="OUP5057" s="8"/>
      <c r="OUQ5057" s="8"/>
      <c r="OUR5057" s="8"/>
      <c r="OUS5057" s="8"/>
      <c r="OUT5057" s="8"/>
      <c r="OUU5057" s="8"/>
      <c r="OUV5057" s="8"/>
      <c r="OUW5057" s="8"/>
      <c r="OUX5057" s="8"/>
      <c r="OUY5057" s="8"/>
      <c r="OUZ5057" s="8"/>
      <c r="OVA5057" s="8"/>
      <c r="OVB5057" s="8"/>
      <c r="OVC5057" s="8"/>
      <c r="OVD5057" s="8"/>
      <c r="OVE5057" s="8"/>
      <c r="OVF5057" s="8"/>
      <c r="OVG5057" s="8"/>
      <c r="OVH5057" s="8"/>
      <c r="OVI5057" s="8"/>
      <c r="OVJ5057" s="8"/>
      <c r="OVK5057" s="8"/>
      <c r="OVL5057" s="8"/>
      <c r="OVM5057" s="8"/>
      <c r="OVN5057" s="8"/>
      <c r="OVO5057" s="8"/>
      <c r="OVP5057" s="8"/>
      <c r="OVQ5057" s="8"/>
      <c r="OVR5057" s="8"/>
      <c r="OVS5057" s="8"/>
      <c r="OVT5057" s="8"/>
      <c r="OVU5057" s="8"/>
      <c r="OVV5057" s="8"/>
      <c r="OVW5057" s="8"/>
      <c r="OVX5057" s="8"/>
      <c r="OVY5057" s="8"/>
      <c r="OVZ5057" s="8"/>
      <c r="OWA5057" s="8"/>
      <c r="OWB5057" s="8"/>
      <c r="OWC5057" s="8"/>
      <c r="OWD5057" s="8"/>
      <c r="OWE5057" s="8"/>
      <c r="OWF5057" s="8"/>
      <c r="OWG5057" s="8"/>
      <c r="OWH5057" s="8"/>
      <c r="OWI5057" s="8"/>
      <c r="OWJ5057" s="8"/>
      <c r="OWK5057" s="8"/>
      <c r="OWL5057" s="8"/>
      <c r="OWM5057" s="8"/>
      <c r="OWN5057" s="8"/>
      <c r="OWO5057" s="8"/>
      <c r="OWP5057" s="8"/>
      <c r="OWQ5057" s="8"/>
      <c r="OWR5057" s="8"/>
      <c r="OWS5057" s="8"/>
      <c r="OWT5057" s="8"/>
      <c r="OWU5057" s="8"/>
      <c r="OWV5057" s="8"/>
      <c r="OWW5057" s="8"/>
      <c r="OWX5057" s="8"/>
      <c r="OWY5057" s="8"/>
      <c r="OWZ5057" s="8"/>
      <c r="OXA5057" s="8"/>
      <c r="OXB5057" s="8"/>
      <c r="OXC5057" s="8"/>
      <c r="OXD5057" s="8"/>
      <c r="OXE5057" s="8"/>
      <c r="OXF5057" s="8"/>
      <c r="OXG5057" s="8"/>
      <c r="OXH5057" s="8"/>
      <c r="OXI5057" s="8"/>
      <c r="OXJ5057" s="8"/>
      <c r="OXK5057" s="8"/>
      <c r="OXL5057" s="8"/>
      <c r="OXM5057" s="8"/>
      <c r="OXN5057" s="8"/>
      <c r="OXO5057" s="8"/>
      <c r="OXP5057" s="8"/>
      <c r="OXQ5057" s="8"/>
      <c r="OXR5057" s="8"/>
      <c r="OXS5057" s="8"/>
      <c r="OXT5057" s="8"/>
      <c r="OXU5057" s="8"/>
      <c r="OXV5057" s="8"/>
      <c r="OXW5057" s="8"/>
      <c r="OXX5057" s="8"/>
      <c r="OXY5057" s="8"/>
      <c r="OXZ5057" s="8"/>
      <c r="OYA5057" s="8"/>
      <c r="OYB5057" s="8"/>
      <c r="OYC5057" s="8"/>
      <c r="OYD5057" s="8"/>
      <c r="OYE5057" s="8"/>
      <c r="OYF5057" s="8"/>
      <c r="OYG5057" s="8"/>
      <c r="OYH5057" s="8"/>
      <c r="OYI5057" s="8"/>
      <c r="OYJ5057" s="8"/>
      <c r="OYK5057" s="8"/>
      <c r="OYL5057" s="8"/>
      <c r="OYM5057" s="8"/>
      <c r="OYN5057" s="8"/>
      <c r="OYO5057" s="8"/>
      <c r="OYP5057" s="8"/>
      <c r="OYQ5057" s="8"/>
      <c r="OYR5057" s="8"/>
      <c r="OYS5057" s="8"/>
      <c r="OYT5057" s="8"/>
      <c r="OYU5057" s="8"/>
      <c r="OYV5057" s="8"/>
      <c r="OYW5057" s="8"/>
      <c r="OYX5057" s="8"/>
      <c r="OYY5057" s="8"/>
      <c r="OYZ5057" s="8"/>
      <c r="OZA5057" s="8"/>
      <c r="OZB5057" s="8"/>
      <c r="OZC5057" s="8"/>
      <c r="OZD5057" s="8"/>
      <c r="OZE5057" s="8"/>
      <c r="OZF5057" s="8"/>
      <c r="OZG5057" s="8"/>
      <c r="OZH5057" s="8"/>
      <c r="OZI5057" s="8"/>
      <c r="OZJ5057" s="8"/>
      <c r="OZK5057" s="8"/>
      <c r="OZL5057" s="8"/>
      <c r="OZM5057" s="8"/>
      <c r="OZN5057" s="8"/>
      <c r="OZO5057" s="8"/>
      <c r="OZP5057" s="8"/>
      <c r="OZQ5057" s="8"/>
      <c r="OZR5057" s="8"/>
      <c r="OZS5057" s="8"/>
      <c r="OZT5057" s="8"/>
      <c r="OZU5057" s="8"/>
      <c r="OZV5057" s="8"/>
      <c r="OZW5057" s="8"/>
      <c r="OZX5057" s="8"/>
      <c r="OZY5057" s="8"/>
      <c r="OZZ5057" s="8"/>
      <c r="PAA5057" s="8"/>
      <c r="PAB5057" s="8"/>
      <c r="PAC5057" s="8"/>
      <c r="PAD5057" s="8"/>
      <c r="PAE5057" s="8"/>
      <c r="PAF5057" s="8"/>
      <c r="PAG5057" s="8"/>
      <c r="PAH5057" s="8"/>
      <c r="PAI5057" s="8"/>
      <c r="PAJ5057" s="8"/>
      <c r="PAK5057" s="8"/>
      <c r="PAL5057" s="8"/>
      <c r="PAM5057" s="8"/>
      <c r="PAN5057" s="8"/>
      <c r="PAO5057" s="8"/>
      <c r="PAP5057" s="8"/>
      <c r="PAQ5057" s="8"/>
      <c r="PAR5057" s="8"/>
      <c r="PAS5057" s="8"/>
      <c r="PAT5057" s="8"/>
      <c r="PAU5057" s="8"/>
      <c r="PAV5057" s="8"/>
      <c r="PAW5057" s="8"/>
      <c r="PAX5057" s="8"/>
      <c r="PAY5057" s="8"/>
      <c r="PAZ5057" s="8"/>
      <c r="PBA5057" s="8"/>
      <c r="PBB5057" s="8"/>
      <c r="PBC5057" s="8"/>
      <c r="PBD5057" s="8"/>
      <c r="PBE5057" s="8"/>
      <c r="PBF5057" s="8"/>
      <c r="PBG5057" s="8"/>
      <c r="PBH5057" s="8"/>
      <c r="PBI5057" s="8"/>
      <c r="PBJ5057" s="8"/>
      <c r="PBK5057" s="8"/>
      <c r="PBL5057" s="8"/>
      <c r="PBM5057" s="8"/>
      <c r="PBN5057" s="8"/>
      <c r="PBO5057" s="8"/>
      <c r="PBP5057" s="8"/>
      <c r="PBQ5057" s="8"/>
      <c r="PBR5057" s="8"/>
      <c r="PBS5057" s="8"/>
      <c r="PBT5057" s="8"/>
      <c r="PBU5057" s="8"/>
      <c r="PBV5057" s="8"/>
      <c r="PBW5057" s="8"/>
      <c r="PBX5057" s="8"/>
      <c r="PBY5057" s="8"/>
      <c r="PBZ5057" s="8"/>
      <c r="PCA5057" s="8"/>
      <c r="PCB5057" s="8"/>
      <c r="PCC5057" s="8"/>
      <c r="PCD5057" s="8"/>
      <c r="PCE5057" s="8"/>
      <c r="PCF5057" s="8"/>
      <c r="PCG5057" s="8"/>
      <c r="PCH5057" s="8"/>
      <c r="PCI5057" s="8"/>
      <c r="PCJ5057" s="8"/>
      <c r="PCK5057" s="8"/>
      <c r="PCL5057" s="8"/>
      <c r="PCM5057" s="8"/>
      <c r="PCN5057" s="8"/>
      <c r="PCO5057" s="8"/>
      <c r="PCP5057" s="8"/>
      <c r="PCQ5057" s="8"/>
      <c r="PCR5057" s="8"/>
      <c r="PCS5057" s="8"/>
      <c r="PCT5057" s="8"/>
      <c r="PCU5057" s="8"/>
      <c r="PCV5057" s="8"/>
      <c r="PCW5057" s="8"/>
      <c r="PCX5057" s="8"/>
      <c r="PCY5057" s="8"/>
      <c r="PCZ5057" s="8"/>
      <c r="PDA5057" s="8"/>
      <c r="PDB5057" s="8"/>
      <c r="PDC5057" s="8"/>
      <c r="PDD5057" s="8"/>
      <c r="PDE5057" s="8"/>
      <c r="PDF5057" s="8"/>
      <c r="PDG5057" s="8"/>
      <c r="PDH5057" s="8"/>
      <c r="PDI5057" s="8"/>
      <c r="PDJ5057" s="8"/>
      <c r="PDK5057" s="8"/>
      <c r="PDL5057" s="8"/>
      <c r="PDM5057" s="8"/>
      <c r="PDN5057" s="8"/>
      <c r="PDO5057" s="8"/>
      <c r="PDP5057" s="8"/>
      <c r="PDQ5057" s="8"/>
      <c r="PDR5057" s="8"/>
      <c r="PDS5057" s="8"/>
      <c r="PDT5057" s="8"/>
      <c r="PDU5057" s="8"/>
      <c r="PDV5057" s="8"/>
      <c r="PDW5057" s="8"/>
      <c r="PDX5057" s="8"/>
      <c r="PDY5057" s="8"/>
      <c r="PDZ5057" s="8"/>
      <c r="PEA5057" s="8"/>
      <c r="PEB5057" s="8"/>
      <c r="PEC5057" s="8"/>
      <c r="PED5057" s="8"/>
      <c r="PEE5057" s="8"/>
      <c r="PEF5057" s="8"/>
      <c r="PEG5057" s="8"/>
      <c r="PEH5057" s="8"/>
      <c r="PEI5057" s="8"/>
      <c r="PEJ5057" s="8"/>
      <c r="PEK5057" s="8"/>
      <c r="PEL5057" s="8"/>
      <c r="PEM5057" s="8"/>
      <c r="PEN5057" s="8"/>
      <c r="PEO5057" s="8"/>
      <c r="PEP5057" s="8"/>
      <c r="PEQ5057" s="8"/>
      <c r="PER5057" s="8"/>
      <c r="PES5057" s="8"/>
      <c r="PET5057" s="8"/>
      <c r="PEU5057" s="8"/>
      <c r="PEV5057" s="8"/>
      <c r="PEW5057" s="8"/>
      <c r="PEX5057" s="8"/>
      <c r="PEY5057" s="8"/>
      <c r="PEZ5057" s="8"/>
      <c r="PFA5057" s="8"/>
      <c r="PFB5057" s="8"/>
      <c r="PFC5057" s="8"/>
      <c r="PFD5057" s="8"/>
      <c r="PFE5057" s="8"/>
      <c r="PFF5057" s="8"/>
      <c r="PFG5057" s="8"/>
      <c r="PFH5057" s="8"/>
      <c r="PFI5057" s="8"/>
      <c r="PFJ5057" s="8"/>
      <c r="PFK5057" s="8"/>
      <c r="PFL5057" s="8"/>
      <c r="PFM5057" s="8"/>
      <c r="PFN5057" s="8"/>
      <c r="PFO5057" s="8"/>
      <c r="PFP5057" s="8"/>
      <c r="PFQ5057" s="8"/>
      <c r="PFR5057" s="8"/>
      <c r="PFS5057" s="8"/>
      <c r="PFT5057" s="8"/>
      <c r="PFU5057" s="8"/>
      <c r="PFV5057" s="8"/>
      <c r="PFW5057" s="8"/>
      <c r="PFX5057" s="8"/>
      <c r="PFY5057" s="8"/>
      <c r="PFZ5057" s="8"/>
      <c r="PGA5057" s="8"/>
      <c r="PGB5057" s="8"/>
      <c r="PGC5057" s="8"/>
      <c r="PGD5057" s="8"/>
      <c r="PGE5057" s="8"/>
      <c r="PGF5057" s="8"/>
      <c r="PGG5057" s="8"/>
      <c r="PGH5057" s="8"/>
      <c r="PGI5057" s="8"/>
      <c r="PGJ5057" s="8"/>
      <c r="PGK5057" s="8"/>
      <c r="PGL5057" s="8"/>
      <c r="PGM5057" s="8"/>
      <c r="PGN5057" s="8"/>
      <c r="PGO5057" s="8"/>
      <c r="PGP5057" s="8"/>
      <c r="PGQ5057" s="8"/>
      <c r="PGR5057" s="8"/>
      <c r="PGS5057" s="8"/>
      <c r="PGT5057" s="8"/>
      <c r="PGU5057" s="8"/>
      <c r="PGV5057" s="8"/>
      <c r="PGW5057" s="8"/>
      <c r="PGX5057" s="8"/>
      <c r="PGY5057" s="8"/>
      <c r="PGZ5057" s="8"/>
      <c r="PHA5057" s="8"/>
      <c r="PHB5057" s="8"/>
      <c r="PHC5057" s="8"/>
      <c r="PHD5057" s="8"/>
      <c r="PHE5057" s="8"/>
      <c r="PHF5057" s="8"/>
      <c r="PHG5057" s="8"/>
      <c r="PHH5057" s="8"/>
      <c r="PHI5057" s="8"/>
      <c r="PHJ5057" s="8"/>
      <c r="PHK5057" s="8"/>
      <c r="PHL5057" s="8"/>
      <c r="PHM5057" s="8"/>
      <c r="PHN5057" s="8"/>
      <c r="PHO5057" s="8"/>
      <c r="PHP5057" s="8"/>
      <c r="PHQ5057" s="8"/>
      <c r="PHR5057" s="8"/>
      <c r="PHS5057" s="8"/>
      <c r="PHT5057" s="8"/>
      <c r="PHU5057" s="8"/>
      <c r="PHV5057" s="8"/>
      <c r="PHW5057" s="8"/>
      <c r="PHX5057" s="8"/>
      <c r="PHY5057" s="8"/>
      <c r="PHZ5057" s="8"/>
      <c r="PIA5057" s="8"/>
      <c r="PIB5057" s="8"/>
      <c r="PIC5057" s="8"/>
      <c r="PID5057" s="8"/>
      <c r="PIE5057" s="8"/>
      <c r="PIF5057" s="8"/>
      <c r="PIG5057" s="8"/>
      <c r="PIH5057" s="8"/>
      <c r="PII5057" s="8"/>
      <c r="PIJ5057" s="8"/>
      <c r="PIK5057" s="8"/>
      <c r="PIL5057" s="8"/>
      <c r="PIM5057" s="8"/>
      <c r="PIN5057" s="8"/>
      <c r="PIO5057" s="8"/>
      <c r="PIP5057" s="8"/>
      <c r="PIQ5057" s="8"/>
      <c r="PIR5057" s="8"/>
      <c r="PIS5057" s="8"/>
      <c r="PIT5057" s="8"/>
      <c r="PIU5057" s="8"/>
      <c r="PIV5057" s="8"/>
      <c r="PIW5057" s="8"/>
      <c r="PIX5057" s="8"/>
      <c r="PIY5057" s="8"/>
      <c r="PIZ5057" s="8"/>
      <c r="PJA5057" s="8"/>
      <c r="PJB5057" s="8"/>
      <c r="PJC5057" s="8"/>
      <c r="PJD5057" s="8"/>
      <c r="PJE5057" s="8"/>
      <c r="PJF5057" s="8"/>
      <c r="PJG5057" s="8"/>
      <c r="PJH5057" s="8"/>
      <c r="PJI5057" s="8"/>
      <c r="PJJ5057" s="8"/>
      <c r="PJK5057" s="8"/>
      <c r="PJL5057" s="8"/>
      <c r="PJM5057" s="8"/>
      <c r="PJN5057" s="8"/>
      <c r="PJO5057" s="8"/>
      <c r="PJP5057" s="8"/>
      <c r="PJQ5057" s="8"/>
      <c r="PJR5057" s="8"/>
      <c r="PJS5057" s="8"/>
      <c r="PJT5057" s="8"/>
      <c r="PJU5057" s="8"/>
      <c r="PJV5057" s="8"/>
      <c r="PJW5057" s="8"/>
      <c r="PJX5057" s="8"/>
      <c r="PJY5057" s="8"/>
      <c r="PJZ5057" s="8"/>
      <c r="PKA5057" s="8"/>
      <c r="PKB5057" s="8"/>
      <c r="PKC5057" s="8"/>
      <c r="PKD5057" s="8"/>
      <c r="PKE5057" s="8"/>
      <c r="PKF5057" s="8"/>
      <c r="PKG5057" s="8"/>
      <c r="PKH5057" s="8"/>
      <c r="PKI5057" s="8"/>
      <c r="PKJ5057" s="8"/>
      <c r="PKK5057" s="8"/>
      <c r="PKL5057" s="8"/>
      <c r="PKM5057" s="8"/>
      <c r="PKN5057" s="8"/>
      <c r="PKO5057" s="8"/>
      <c r="PKP5057" s="8"/>
      <c r="PKQ5057" s="8"/>
      <c r="PKR5057" s="8"/>
      <c r="PKS5057" s="8"/>
      <c r="PKT5057" s="8"/>
      <c r="PKU5057" s="8"/>
      <c r="PKV5057" s="8"/>
      <c r="PKW5057" s="8"/>
      <c r="PKX5057" s="8"/>
      <c r="PKY5057" s="8"/>
      <c r="PKZ5057" s="8"/>
      <c r="PLA5057" s="8"/>
      <c r="PLB5057" s="8"/>
      <c r="PLC5057" s="8"/>
      <c r="PLD5057" s="8"/>
      <c r="PLE5057" s="8"/>
      <c r="PLF5057" s="8"/>
      <c r="PLG5057" s="8"/>
      <c r="PLH5057" s="8"/>
      <c r="PLI5057" s="8"/>
      <c r="PLJ5057" s="8"/>
      <c r="PLK5057" s="8"/>
      <c r="PLL5057" s="8"/>
      <c r="PLM5057" s="8"/>
      <c r="PLN5057" s="8"/>
      <c r="PLO5057" s="8"/>
      <c r="PLP5057" s="8"/>
      <c r="PLQ5057" s="8"/>
      <c r="PLR5057" s="8"/>
      <c r="PLS5057" s="8"/>
      <c r="PLT5057" s="8"/>
      <c r="PLU5057" s="8"/>
      <c r="PLV5057" s="8"/>
      <c r="PLW5057" s="8"/>
      <c r="PLX5057" s="8"/>
      <c r="PLY5057" s="8"/>
      <c r="PLZ5057" s="8"/>
      <c r="PMA5057" s="8"/>
      <c r="PMB5057" s="8"/>
      <c r="PMC5057" s="8"/>
      <c r="PMD5057" s="8"/>
      <c r="PME5057" s="8"/>
      <c r="PMF5057" s="8"/>
      <c r="PMG5057" s="8"/>
      <c r="PMH5057" s="8"/>
      <c r="PMI5057" s="8"/>
      <c r="PMJ5057" s="8"/>
      <c r="PMK5057" s="8"/>
      <c r="PML5057" s="8"/>
      <c r="PMM5057" s="8"/>
      <c r="PMN5057" s="8"/>
      <c r="PMO5057" s="8"/>
      <c r="PMP5057" s="8"/>
      <c r="PMQ5057" s="8"/>
      <c r="PMR5057" s="8"/>
      <c r="PMS5057" s="8"/>
      <c r="PMT5057" s="8"/>
      <c r="PMU5057" s="8"/>
      <c r="PMV5057" s="8"/>
      <c r="PMW5057" s="8"/>
      <c r="PMX5057" s="8"/>
      <c r="PMY5057" s="8"/>
      <c r="PMZ5057" s="8"/>
      <c r="PNA5057" s="8"/>
      <c r="PNB5057" s="8"/>
      <c r="PNC5057" s="8"/>
      <c r="PND5057" s="8"/>
      <c r="PNE5057" s="8"/>
      <c r="PNF5057" s="8"/>
      <c r="PNG5057" s="8"/>
      <c r="PNH5057" s="8"/>
      <c r="PNI5057" s="8"/>
      <c r="PNJ5057" s="8"/>
      <c r="PNK5057" s="8"/>
      <c r="PNL5057" s="8"/>
      <c r="PNM5057" s="8"/>
      <c r="PNN5057" s="8"/>
      <c r="PNO5057" s="8"/>
      <c r="PNP5057" s="8"/>
      <c r="PNQ5057" s="8"/>
      <c r="PNR5057" s="8"/>
      <c r="PNS5057" s="8"/>
      <c r="PNT5057" s="8"/>
      <c r="PNU5057" s="8"/>
      <c r="PNV5057" s="8"/>
      <c r="PNW5057" s="8"/>
      <c r="PNX5057" s="8"/>
      <c r="PNY5057" s="8"/>
      <c r="PNZ5057" s="8"/>
      <c r="POA5057" s="8"/>
      <c r="POB5057" s="8"/>
      <c r="POC5057" s="8"/>
      <c r="POD5057" s="8"/>
      <c r="POE5057" s="8"/>
      <c r="POF5057" s="8"/>
      <c r="POG5057" s="8"/>
      <c r="POH5057" s="8"/>
      <c r="POI5057" s="8"/>
      <c r="POJ5057" s="8"/>
      <c r="POK5057" s="8"/>
      <c r="POL5057" s="8"/>
      <c r="POM5057" s="8"/>
      <c r="PON5057" s="8"/>
      <c r="POO5057" s="8"/>
      <c r="POP5057" s="8"/>
      <c r="POQ5057" s="8"/>
      <c r="POR5057" s="8"/>
      <c r="POS5057" s="8"/>
      <c r="POT5057" s="8"/>
      <c r="POU5057" s="8"/>
      <c r="POV5057" s="8"/>
      <c r="POW5057" s="8"/>
      <c r="POX5057" s="8"/>
      <c r="POY5057" s="8"/>
      <c r="POZ5057" s="8"/>
      <c r="PPA5057" s="8"/>
      <c r="PPB5057" s="8"/>
      <c r="PPC5057" s="8"/>
      <c r="PPD5057" s="8"/>
      <c r="PPE5057" s="8"/>
      <c r="PPF5057" s="8"/>
      <c r="PPG5057" s="8"/>
      <c r="PPH5057" s="8"/>
      <c r="PPI5057" s="8"/>
      <c r="PPJ5057" s="8"/>
      <c r="PPK5057" s="8"/>
      <c r="PPL5057" s="8"/>
      <c r="PPM5057" s="8"/>
      <c r="PPN5057" s="8"/>
      <c r="PPO5057" s="8"/>
      <c r="PPP5057" s="8"/>
      <c r="PPQ5057" s="8"/>
      <c r="PPR5057" s="8"/>
      <c r="PPS5057" s="8"/>
      <c r="PPT5057" s="8"/>
      <c r="PPU5057" s="8"/>
      <c r="PPV5057" s="8"/>
      <c r="PPW5057" s="8"/>
      <c r="PPX5057" s="8"/>
      <c r="PPY5057" s="8"/>
      <c r="PPZ5057" s="8"/>
      <c r="PQA5057" s="8"/>
      <c r="PQB5057" s="8"/>
      <c r="PQC5057" s="8"/>
      <c r="PQD5057" s="8"/>
      <c r="PQE5057" s="8"/>
      <c r="PQF5057" s="8"/>
      <c r="PQG5057" s="8"/>
      <c r="PQH5057" s="8"/>
      <c r="PQI5057" s="8"/>
      <c r="PQJ5057" s="8"/>
      <c r="PQK5057" s="8"/>
      <c r="PQL5057" s="8"/>
      <c r="PQM5057" s="8"/>
      <c r="PQN5057" s="8"/>
      <c r="PQO5057" s="8"/>
      <c r="PQP5057" s="8"/>
      <c r="PQQ5057" s="8"/>
      <c r="PQR5057" s="8"/>
      <c r="PQS5057" s="8"/>
      <c r="PQT5057" s="8"/>
      <c r="PQU5057" s="8"/>
      <c r="PQV5057" s="8"/>
      <c r="PQW5057" s="8"/>
      <c r="PQX5057" s="8"/>
      <c r="PQY5057" s="8"/>
      <c r="PQZ5057" s="8"/>
      <c r="PRA5057" s="8"/>
      <c r="PRB5057" s="8"/>
      <c r="PRC5057" s="8"/>
      <c r="PRD5057" s="8"/>
      <c r="PRE5057" s="8"/>
      <c r="PRF5057" s="8"/>
      <c r="PRG5057" s="8"/>
      <c r="PRH5057" s="8"/>
      <c r="PRI5057" s="8"/>
      <c r="PRJ5057" s="8"/>
      <c r="PRK5057" s="8"/>
      <c r="PRL5057" s="8"/>
      <c r="PRM5057" s="8"/>
      <c r="PRN5057" s="8"/>
      <c r="PRO5057" s="8"/>
      <c r="PRP5057" s="8"/>
      <c r="PRQ5057" s="8"/>
      <c r="PRR5057" s="8"/>
      <c r="PRS5057" s="8"/>
      <c r="PRT5057" s="8"/>
      <c r="PRU5057" s="8"/>
      <c r="PRV5057" s="8"/>
      <c r="PRW5057" s="8"/>
      <c r="PRX5057" s="8"/>
      <c r="PRY5057" s="8"/>
      <c r="PRZ5057" s="8"/>
      <c r="PSA5057" s="8"/>
      <c r="PSB5057" s="8"/>
      <c r="PSC5057" s="8"/>
      <c r="PSD5057" s="8"/>
      <c r="PSE5057" s="8"/>
      <c r="PSF5057" s="8"/>
      <c r="PSG5057" s="8"/>
      <c r="PSH5057" s="8"/>
      <c r="PSI5057" s="8"/>
      <c r="PSJ5057" s="8"/>
      <c r="PSK5057" s="8"/>
      <c r="PSL5057" s="8"/>
      <c r="PSM5057" s="8"/>
      <c r="PSN5057" s="8"/>
      <c r="PSO5057" s="8"/>
      <c r="PSP5057" s="8"/>
      <c r="PSQ5057" s="8"/>
      <c r="PSR5057" s="8"/>
      <c r="PSS5057" s="8"/>
      <c r="PST5057" s="8"/>
      <c r="PSU5057" s="8"/>
      <c r="PSV5057" s="8"/>
      <c r="PSW5057" s="8"/>
      <c r="PSX5057" s="8"/>
      <c r="PSY5057" s="8"/>
      <c r="PSZ5057" s="8"/>
      <c r="PTA5057" s="8"/>
      <c r="PTB5057" s="8"/>
      <c r="PTC5057" s="8"/>
      <c r="PTD5057" s="8"/>
      <c r="PTE5057" s="8"/>
      <c r="PTF5057" s="8"/>
      <c r="PTG5057" s="8"/>
      <c r="PTH5057" s="8"/>
      <c r="PTI5057" s="8"/>
      <c r="PTJ5057" s="8"/>
      <c r="PTK5057" s="8"/>
      <c r="PTL5057" s="8"/>
      <c r="PTM5057" s="8"/>
      <c r="PTN5057" s="8"/>
      <c r="PTO5057" s="8"/>
      <c r="PTP5057" s="8"/>
      <c r="PTQ5057" s="8"/>
      <c r="PTR5057" s="8"/>
      <c r="PTS5057" s="8"/>
      <c r="PTT5057" s="8"/>
      <c r="PTU5057" s="8"/>
      <c r="PTV5057" s="8"/>
      <c r="PTW5057" s="8"/>
      <c r="PTX5057" s="8"/>
      <c r="PTY5057" s="8"/>
      <c r="PTZ5057" s="8"/>
      <c r="PUA5057" s="8"/>
      <c r="PUB5057" s="8"/>
      <c r="PUC5057" s="8"/>
      <c r="PUD5057" s="8"/>
      <c r="PUE5057" s="8"/>
      <c r="PUF5057" s="8"/>
      <c r="PUG5057" s="8"/>
      <c r="PUH5057" s="8"/>
      <c r="PUI5057" s="8"/>
      <c r="PUJ5057" s="8"/>
      <c r="PUK5057" s="8"/>
      <c r="PUL5057" s="8"/>
      <c r="PUM5057" s="8"/>
      <c r="PUN5057" s="8"/>
      <c r="PUO5057" s="8"/>
      <c r="PUP5057" s="8"/>
      <c r="PUQ5057" s="8"/>
      <c r="PUR5057" s="8"/>
      <c r="PUS5057" s="8"/>
      <c r="PUT5057" s="8"/>
      <c r="PUU5057" s="8"/>
      <c r="PUV5057" s="8"/>
      <c r="PUW5057" s="8"/>
      <c r="PUX5057" s="8"/>
      <c r="PUY5057" s="8"/>
      <c r="PUZ5057" s="8"/>
      <c r="PVA5057" s="8"/>
      <c r="PVB5057" s="8"/>
      <c r="PVC5057" s="8"/>
      <c r="PVD5057" s="8"/>
      <c r="PVE5057" s="8"/>
      <c r="PVF5057" s="8"/>
      <c r="PVG5057" s="8"/>
      <c r="PVH5057" s="8"/>
      <c r="PVI5057" s="8"/>
      <c r="PVJ5057" s="8"/>
      <c r="PVK5057" s="8"/>
      <c r="PVL5057" s="8"/>
      <c r="PVM5057" s="8"/>
      <c r="PVN5057" s="8"/>
      <c r="PVO5057" s="8"/>
      <c r="PVP5057" s="8"/>
      <c r="PVQ5057" s="8"/>
      <c r="PVR5057" s="8"/>
      <c r="PVS5057" s="8"/>
      <c r="PVT5057" s="8"/>
      <c r="PVU5057" s="8"/>
      <c r="PVV5057" s="8"/>
      <c r="PVW5057" s="8"/>
      <c r="PVX5057" s="8"/>
      <c r="PVY5057" s="8"/>
      <c r="PVZ5057" s="8"/>
      <c r="PWA5057" s="8"/>
      <c r="PWB5057" s="8"/>
      <c r="PWC5057" s="8"/>
      <c r="PWD5057" s="8"/>
      <c r="PWE5057" s="8"/>
      <c r="PWF5057" s="8"/>
      <c r="PWG5057" s="8"/>
      <c r="PWH5057" s="8"/>
      <c r="PWI5057" s="8"/>
      <c r="PWJ5057" s="8"/>
      <c r="PWK5057" s="8"/>
      <c r="PWL5057" s="8"/>
      <c r="PWM5057" s="8"/>
      <c r="PWN5057" s="8"/>
      <c r="PWO5057" s="8"/>
      <c r="PWP5057" s="8"/>
      <c r="PWQ5057" s="8"/>
      <c r="PWR5057" s="8"/>
      <c r="PWS5057" s="8"/>
      <c r="PWT5057" s="8"/>
      <c r="PWU5057" s="8"/>
      <c r="PWV5057" s="8"/>
      <c r="PWW5057" s="8"/>
      <c r="PWX5057" s="8"/>
      <c r="PWY5057" s="8"/>
      <c r="PWZ5057" s="8"/>
      <c r="PXA5057" s="8"/>
      <c r="PXB5057" s="8"/>
      <c r="PXC5057" s="8"/>
      <c r="PXD5057" s="8"/>
      <c r="PXE5057" s="8"/>
      <c r="PXF5057" s="8"/>
      <c r="PXG5057" s="8"/>
      <c r="PXH5057" s="8"/>
      <c r="PXI5057" s="8"/>
      <c r="PXJ5057" s="8"/>
      <c r="PXK5057" s="8"/>
      <c r="PXL5057" s="8"/>
      <c r="PXM5057" s="8"/>
      <c r="PXN5057" s="8"/>
      <c r="PXO5057" s="8"/>
      <c r="PXP5057" s="8"/>
      <c r="PXQ5057" s="8"/>
      <c r="PXR5057" s="8"/>
      <c r="PXS5057" s="8"/>
      <c r="PXT5057" s="8"/>
      <c r="PXU5057" s="8"/>
      <c r="PXV5057" s="8"/>
      <c r="PXW5057" s="8"/>
      <c r="PXX5057" s="8"/>
      <c r="PXY5057" s="8"/>
      <c r="PXZ5057" s="8"/>
      <c r="PYA5057" s="8"/>
      <c r="PYB5057" s="8"/>
      <c r="PYC5057" s="8"/>
      <c r="PYD5057" s="8"/>
      <c r="PYE5057" s="8"/>
      <c r="PYF5057" s="8"/>
      <c r="PYG5057" s="8"/>
      <c r="PYH5057" s="8"/>
      <c r="PYI5057" s="8"/>
      <c r="PYJ5057" s="8"/>
      <c r="PYK5057" s="8"/>
      <c r="PYL5057" s="8"/>
      <c r="PYM5057" s="8"/>
      <c r="PYN5057" s="8"/>
      <c r="PYO5057" s="8"/>
      <c r="PYP5057" s="8"/>
      <c r="PYQ5057" s="8"/>
      <c r="PYR5057" s="8"/>
      <c r="PYS5057" s="8"/>
      <c r="PYT5057" s="8"/>
      <c r="PYU5057" s="8"/>
      <c r="PYV5057" s="8"/>
      <c r="PYW5057" s="8"/>
      <c r="PYX5057" s="8"/>
      <c r="PYY5057" s="8"/>
      <c r="PYZ5057" s="8"/>
      <c r="PZA5057" s="8"/>
      <c r="PZB5057" s="8"/>
      <c r="PZC5057" s="8"/>
      <c r="PZD5057" s="8"/>
      <c r="PZE5057" s="8"/>
      <c r="PZF5057" s="8"/>
      <c r="PZG5057" s="8"/>
      <c r="PZH5057" s="8"/>
      <c r="PZI5057" s="8"/>
      <c r="PZJ5057" s="8"/>
      <c r="PZK5057" s="8"/>
      <c r="PZL5057" s="8"/>
      <c r="PZM5057" s="8"/>
      <c r="PZN5057" s="8"/>
      <c r="PZO5057" s="8"/>
      <c r="PZP5057" s="8"/>
      <c r="PZQ5057" s="8"/>
      <c r="PZR5057" s="8"/>
      <c r="PZS5057" s="8"/>
      <c r="PZT5057" s="8"/>
      <c r="PZU5057" s="8"/>
      <c r="PZV5057" s="8"/>
      <c r="PZW5057" s="8"/>
      <c r="PZX5057" s="8"/>
      <c r="PZY5057" s="8"/>
      <c r="PZZ5057" s="8"/>
      <c r="QAA5057" s="8"/>
      <c r="QAB5057" s="8"/>
      <c r="QAC5057" s="8"/>
      <c r="QAD5057" s="8"/>
      <c r="QAE5057" s="8"/>
      <c r="QAF5057" s="8"/>
      <c r="QAG5057" s="8"/>
      <c r="QAH5057" s="8"/>
      <c r="QAI5057" s="8"/>
      <c r="QAJ5057" s="8"/>
      <c r="QAK5057" s="8"/>
      <c r="QAL5057" s="8"/>
      <c r="QAM5057" s="8"/>
      <c r="QAN5057" s="8"/>
      <c r="QAO5057" s="8"/>
      <c r="QAP5057" s="8"/>
      <c r="QAQ5057" s="8"/>
      <c r="QAR5057" s="8"/>
      <c r="QAS5057" s="8"/>
      <c r="QAT5057" s="8"/>
      <c r="QAU5057" s="8"/>
      <c r="QAV5057" s="8"/>
      <c r="QAW5057" s="8"/>
      <c r="QAX5057" s="8"/>
      <c r="QAY5057" s="8"/>
      <c r="QAZ5057" s="8"/>
      <c r="QBA5057" s="8"/>
      <c r="QBB5057" s="8"/>
      <c r="QBC5057" s="8"/>
      <c r="QBD5057" s="8"/>
      <c r="QBE5057" s="8"/>
      <c r="QBF5057" s="8"/>
      <c r="QBG5057" s="8"/>
      <c r="QBH5057" s="8"/>
      <c r="QBI5057" s="8"/>
      <c r="QBJ5057" s="8"/>
      <c r="QBK5057" s="8"/>
      <c r="QBL5057" s="8"/>
      <c r="QBM5057" s="8"/>
      <c r="QBN5057" s="8"/>
      <c r="QBO5057" s="8"/>
      <c r="QBP5057" s="8"/>
      <c r="QBQ5057" s="8"/>
      <c r="QBR5057" s="8"/>
      <c r="QBS5057" s="8"/>
      <c r="QBT5057" s="8"/>
      <c r="QBU5057" s="8"/>
      <c r="QBV5057" s="8"/>
      <c r="QBW5057" s="8"/>
      <c r="QBX5057" s="8"/>
      <c r="QBY5057" s="8"/>
      <c r="QBZ5057" s="8"/>
      <c r="QCA5057" s="8"/>
      <c r="QCB5057" s="8"/>
      <c r="QCC5057" s="8"/>
      <c r="QCD5057" s="8"/>
      <c r="QCE5057" s="8"/>
      <c r="QCF5057" s="8"/>
      <c r="QCG5057" s="8"/>
      <c r="QCH5057" s="8"/>
      <c r="QCI5057" s="8"/>
      <c r="QCJ5057" s="8"/>
      <c r="QCK5057" s="8"/>
      <c r="QCL5057" s="8"/>
      <c r="QCM5057" s="8"/>
      <c r="QCN5057" s="8"/>
      <c r="QCO5057" s="8"/>
      <c r="QCP5057" s="8"/>
      <c r="QCQ5057" s="8"/>
      <c r="QCR5057" s="8"/>
      <c r="QCS5057" s="8"/>
      <c r="QCT5057" s="8"/>
      <c r="QCU5057" s="8"/>
      <c r="QCV5057" s="8"/>
      <c r="QCW5057" s="8"/>
      <c r="QCX5057" s="8"/>
      <c r="QCY5057" s="8"/>
      <c r="QCZ5057" s="8"/>
      <c r="QDA5057" s="8"/>
      <c r="QDB5057" s="8"/>
      <c r="QDC5057" s="8"/>
      <c r="QDD5057" s="8"/>
      <c r="QDE5057" s="8"/>
      <c r="QDF5057" s="8"/>
      <c r="QDG5057" s="8"/>
      <c r="QDH5057" s="8"/>
      <c r="QDI5057" s="8"/>
      <c r="QDJ5057" s="8"/>
      <c r="QDK5057" s="8"/>
      <c r="QDL5057" s="8"/>
      <c r="QDM5057" s="8"/>
      <c r="QDN5057" s="8"/>
      <c r="QDO5057" s="8"/>
      <c r="QDP5057" s="8"/>
      <c r="QDQ5057" s="8"/>
      <c r="QDR5057" s="8"/>
      <c r="QDS5057" s="8"/>
      <c r="QDT5057" s="8"/>
      <c r="QDU5057" s="8"/>
      <c r="QDV5057" s="8"/>
      <c r="QDW5057" s="8"/>
      <c r="QDX5057" s="8"/>
      <c r="QDY5057" s="8"/>
      <c r="QDZ5057" s="8"/>
      <c r="QEA5057" s="8"/>
      <c r="QEB5057" s="8"/>
      <c r="QEC5057" s="8"/>
      <c r="QED5057" s="8"/>
      <c r="QEE5057" s="8"/>
      <c r="QEF5057" s="8"/>
      <c r="QEG5057" s="8"/>
      <c r="QEH5057" s="8"/>
      <c r="QEI5057" s="8"/>
      <c r="QEJ5057" s="8"/>
      <c r="QEK5057" s="8"/>
      <c r="QEL5057" s="8"/>
      <c r="QEM5057" s="8"/>
      <c r="QEN5057" s="8"/>
      <c r="QEO5057" s="8"/>
      <c r="QEP5057" s="8"/>
      <c r="QEQ5057" s="8"/>
      <c r="QER5057" s="8"/>
      <c r="QES5057" s="8"/>
      <c r="QET5057" s="8"/>
      <c r="QEU5057" s="8"/>
      <c r="QEV5057" s="8"/>
      <c r="QEW5057" s="8"/>
      <c r="QEX5057" s="8"/>
      <c r="QEY5057" s="8"/>
      <c r="QEZ5057" s="8"/>
      <c r="QFA5057" s="8"/>
      <c r="QFB5057" s="8"/>
      <c r="QFC5057" s="8"/>
      <c r="QFD5057" s="8"/>
      <c r="QFE5057" s="8"/>
      <c r="QFF5057" s="8"/>
      <c r="QFG5057" s="8"/>
      <c r="QFH5057" s="8"/>
      <c r="QFI5057" s="8"/>
      <c r="QFJ5057" s="8"/>
      <c r="QFK5057" s="8"/>
      <c r="QFL5057" s="8"/>
      <c r="QFM5057" s="8"/>
      <c r="QFN5057" s="8"/>
      <c r="QFO5057" s="8"/>
      <c r="QFP5057" s="8"/>
      <c r="QFQ5057" s="8"/>
      <c r="QFR5057" s="8"/>
      <c r="QFS5057" s="8"/>
      <c r="QFT5057" s="8"/>
      <c r="QFU5057" s="8"/>
      <c r="QFV5057" s="8"/>
      <c r="QFW5057" s="8"/>
      <c r="QFX5057" s="8"/>
      <c r="QFY5057" s="8"/>
      <c r="QFZ5057" s="8"/>
      <c r="QGA5057" s="8"/>
      <c r="QGB5057" s="8"/>
      <c r="QGC5057" s="8"/>
      <c r="QGD5057" s="8"/>
      <c r="QGE5057" s="8"/>
      <c r="QGF5057" s="8"/>
      <c r="QGG5057" s="8"/>
      <c r="QGH5057" s="8"/>
      <c r="QGI5057" s="8"/>
      <c r="QGJ5057" s="8"/>
      <c r="QGK5057" s="8"/>
      <c r="QGL5057" s="8"/>
      <c r="QGM5057" s="8"/>
      <c r="QGN5057" s="8"/>
      <c r="QGO5057" s="8"/>
      <c r="QGP5057" s="8"/>
      <c r="QGQ5057" s="8"/>
      <c r="QGR5057" s="8"/>
      <c r="QGS5057" s="8"/>
      <c r="QGT5057" s="8"/>
      <c r="QGU5057" s="8"/>
      <c r="QGV5057" s="8"/>
      <c r="QGW5057" s="8"/>
      <c r="QGX5057" s="8"/>
      <c r="QGY5057" s="8"/>
      <c r="QGZ5057" s="8"/>
      <c r="QHA5057" s="8"/>
      <c r="QHB5057" s="8"/>
      <c r="QHC5057" s="8"/>
      <c r="QHD5057" s="8"/>
      <c r="QHE5057" s="8"/>
      <c r="QHF5057" s="8"/>
      <c r="QHG5057" s="8"/>
      <c r="QHH5057" s="8"/>
      <c r="QHI5057" s="8"/>
      <c r="QHJ5057" s="8"/>
      <c r="QHK5057" s="8"/>
      <c r="QHL5057" s="8"/>
      <c r="QHM5057" s="8"/>
      <c r="QHN5057" s="8"/>
      <c r="QHO5057" s="8"/>
      <c r="QHP5057" s="8"/>
      <c r="QHQ5057" s="8"/>
      <c r="QHR5057" s="8"/>
      <c r="QHS5057" s="8"/>
      <c r="QHT5057" s="8"/>
      <c r="QHU5057" s="8"/>
      <c r="QHV5057" s="8"/>
      <c r="QHW5057" s="8"/>
      <c r="QHX5057" s="8"/>
      <c r="QHY5057" s="8"/>
      <c r="QHZ5057" s="8"/>
      <c r="QIA5057" s="8"/>
      <c r="QIB5057" s="8"/>
      <c r="QIC5057" s="8"/>
      <c r="QID5057" s="8"/>
      <c r="QIE5057" s="8"/>
      <c r="QIF5057" s="8"/>
      <c r="QIG5057" s="8"/>
      <c r="QIH5057" s="8"/>
      <c r="QII5057" s="8"/>
      <c r="QIJ5057" s="8"/>
      <c r="QIK5057" s="8"/>
      <c r="QIL5057" s="8"/>
      <c r="QIM5057" s="8"/>
      <c r="QIN5057" s="8"/>
      <c r="QIO5057" s="8"/>
      <c r="QIP5057" s="8"/>
      <c r="QIQ5057" s="8"/>
      <c r="QIR5057" s="8"/>
      <c r="QIS5057" s="8"/>
      <c r="QIT5057" s="8"/>
      <c r="QIU5057" s="8"/>
      <c r="QIV5057" s="8"/>
      <c r="QIW5057" s="8"/>
      <c r="QIX5057" s="8"/>
      <c r="QIY5057" s="8"/>
      <c r="QIZ5057" s="8"/>
      <c r="QJA5057" s="8"/>
      <c r="QJB5057" s="8"/>
      <c r="QJC5057" s="8"/>
      <c r="QJD5057" s="8"/>
      <c r="QJE5057" s="8"/>
      <c r="QJF5057" s="8"/>
      <c r="QJG5057" s="8"/>
      <c r="QJH5057" s="8"/>
      <c r="QJI5057" s="8"/>
      <c r="QJJ5057" s="8"/>
      <c r="QJK5057" s="8"/>
      <c r="QJL5057" s="8"/>
      <c r="QJM5057" s="8"/>
      <c r="QJN5057" s="8"/>
      <c r="QJO5057" s="8"/>
      <c r="QJP5057" s="8"/>
      <c r="QJQ5057" s="8"/>
      <c r="QJR5057" s="8"/>
      <c r="QJS5057" s="8"/>
      <c r="QJT5057" s="8"/>
      <c r="QJU5057" s="8"/>
      <c r="QJV5057" s="8"/>
      <c r="QJW5057" s="8"/>
      <c r="QJX5057" s="8"/>
      <c r="QJY5057" s="8"/>
      <c r="QJZ5057" s="8"/>
      <c r="QKA5057" s="8"/>
      <c r="QKB5057" s="8"/>
      <c r="QKC5057" s="8"/>
      <c r="QKD5057" s="8"/>
      <c r="QKE5057" s="8"/>
      <c r="QKF5057" s="8"/>
      <c r="QKG5057" s="8"/>
      <c r="QKH5057" s="8"/>
      <c r="QKI5057" s="8"/>
      <c r="QKJ5057" s="8"/>
      <c r="QKK5057" s="8"/>
      <c r="QKL5057" s="8"/>
      <c r="QKM5057" s="8"/>
      <c r="QKN5057" s="8"/>
      <c r="QKO5057" s="8"/>
      <c r="QKP5057" s="8"/>
      <c r="QKQ5057" s="8"/>
      <c r="QKR5057" s="8"/>
      <c r="QKS5057" s="8"/>
      <c r="QKT5057" s="8"/>
      <c r="QKU5057" s="8"/>
      <c r="QKV5057" s="8"/>
      <c r="QKW5057" s="8"/>
      <c r="QKX5057" s="8"/>
      <c r="QKY5057" s="8"/>
      <c r="QKZ5057" s="8"/>
      <c r="QLA5057" s="8"/>
      <c r="QLB5057" s="8"/>
      <c r="QLC5057" s="8"/>
      <c r="QLD5057" s="8"/>
      <c r="QLE5057" s="8"/>
      <c r="QLF5057" s="8"/>
      <c r="QLG5057" s="8"/>
      <c r="QLH5057" s="8"/>
      <c r="QLI5057" s="8"/>
      <c r="QLJ5057" s="8"/>
      <c r="QLK5057" s="8"/>
      <c r="QLL5057" s="8"/>
      <c r="QLM5057" s="8"/>
      <c r="QLN5057" s="8"/>
      <c r="QLO5057" s="8"/>
      <c r="QLP5057" s="8"/>
      <c r="QLQ5057" s="8"/>
      <c r="QLR5057" s="8"/>
      <c r="QLS5057" s="8"/>
      <c r="QLT5057" s="8"/>
      <c r="QLU5057" s="8"/>
      <c r="QLV5057" s="8"/>
      <c r="QLW5057" s="8"/>
      <c r="QLX5057" s="8"/>
      <c r="QLY5057" s="8"/>
      <c r="QLZ5057" s="8"/>
      <c r="QMA5057" s="8"/>
      <c r="QMB5057" s="8"/>
      <c r="QMC5057" s="8"/>
      <c r="QMD5057" s="8"/>
      <c r="QME5057" s="8"/>
      <c r="QMF5057" s="8"/>
      <c r="QMG5057" s="8"/>
      <c r="QMH5057" s="8"/>
      <c r="QMI5057" s="8"/>
      <c r="QMJ5057" s="8"/>
      <c r="QMK5057" s="8"/>
      <c r="QML5057" s="8"/>
      <c r="QMM5057" s="8"/>
      <c r="QMN5057" s="8"/>
      <c r="QMO5057" s="8"/>
      <c r="QMP5057" s="8"/>
      <c r="QMQ5057" s="8"/>
      <c r="QMR5057" s="8"/>
      <c r="QMS5057" s="8"/>
      <c r="QMT5057" s="8"/>
      <c r="QMU5057" s="8"/>
      <c r="QMV5057" s="8"/>
      <c r="QMW5057" s="8"/>
      <c r="QMX5057" s="8"/>
      <c r="QMY5057" s="8"/>
      <c r="QMZ5057" s="8"/>
      <c r="QNA5057" s="8"/>
      <c r="QNB5057" s="8"/>
      <c r="QNC5057" s="8"/>
      <c r="QND5057" s="8"/>
      <c r="QNE5057" s="8"/>
      <c r="QNF5057" s="8"/>
      <c r="QNG5057" s="8"/>
      <c r="QNH5057" s="8"/>
      <c r="QNI5057" s="8"/>
      <c r="QNJ5057" s="8"/>
      <c r="QNK5057" s="8"/>
      <c r="QNL5057" s="8"/>
      <c r="QNM5057" s="8"/>
      <c r="QNN5057" s="8"/>
      <c r="QNO5057" s="8"/>
      <c r="QNP5057" s="8"/>
      <c r="QNQ5057" s="8"/>
      <c r="QNR5057" s="8"/>
      <c r="QNS5057" s="8"/>
      <c r="QNT5057" s="8"/>
      <c r="QNU5057" s="8"/>
      <c r="QNV5057" s="8"/>
      <c r="QNW5057" s="8"/>
      <c r="QNX5057" s="8"/>
      <c r="QNY5057" s="8"/>
      <c r="QNZ5057" s="8"/>
      <c r="QOA5057" s="8"/>
      <c r="QOB5057" s="8"/>
      <c r="QOC5057" s="8"/>
      <c r="QOD5057" s="8"/>
      <c r="QOE5057" s="8"/>
      <c r="QOF5057" s="8"/>
      <c r="QOG5057" s="8"/>
      <c r="QOH5057" s="8"/>
      <c r="QOI5057" s="8"/>
      <c r="QOJ5057" s="8"/>
      <c r="QOK5057" s="8"/>
      <c r="QOL5057" s="8"/>
      <c r="QOM5057" s="8"/>
      <c r="QON5057" s="8"/>
      <c r="QOO5057" s="8"/>
      <c r="QOP5057" s="8"/>
      <c r="QOQ5057" s="8"/>
      <c r="QOR5057" s="8"/>
      <c r="QOS5057" s="8"/>
      <c r="QOT5057" s="8"/>
      <c r="QOU5057" s="8"/>
      <c r="QOV5057" s="8"/>
      <c r="QOW5057" s="8"/>
      <c r="QOX5057" s="8"/>
      <c r="QOY5057" s="8"/>
      <c r="QOZ5057" s="8"/>
      <c r="QPA5057" s="8"/>
      <c r="QPB5057" s="8"/>
      <c r="QPC5057" s="8"/>
      <c r="QPD5057" s="8"/>
      <c r="QPE5057" s="8"/>
      <c r="QPF5057" s="8"/>
      <c r="QPG5057" s="8"/>
      <c r="QPH5057" s="8"/>
      <c r="QPI5057" s="8"/>
      <c r="QPJ5057" s="8"/>
      <c r="QPK5057" s="8"/>
      <c r="QPL5057" s="8"/>
      <c r="QPM5057" s="8"/>
      <c r="QPN5057" s="8"/>
      <c r="QPO5057" s="8"/>
      <c r="QPP5057" s="8"/>
      <c r="QPQ5057" s="8"/>
      <c r="QPR5057" s="8"/>
      <c r="QPS5057" s="8"/>
      <c r="QPT5057" s="8"/>
      <c r="QPU5057" s="8"/>
      <c r="QPV5057" s="8"/>
      <c r="QPW5057" s="8"/>
      <c r="QPX5057" s="8"/>
      <c r="QPY5057" s="8"/>
      <c r="QPZ5057" s="8"/>
      <c r="QQA5057" s="8"/>
      <c r="QQB5057" s="8"/>
      <c r="QQC5057" s="8"/>
      <c r="QQD5057" s="8"/>
      <c r="QQE5057" s="8"/>
      <c r="QQF5057" s="8"/>
      <c r="QQG5057" s="8"/>
      <c r="QQH5057" s="8"/>
      <c r="QQI5057" s="8"/>
      <c r="QQJ5057" s="8"/>
      <c r="QQK5057" s="8"/>
      <c r="QQL5057" s="8"/>
      <c r="QQM5057" s="8"/>
      <c r="QQN5057" s="8"/>
      <c r="QQO5057" s="8"/>
      <c r="QQP5057" s="8"/>
      <c r="QQQ5057" s="8"/>
      <c r="QQR5057" s="8"/>
      <c r="QQS5057" s="8"/>
      <c r="QQT5057" s="8"/>
      <c r="QQU5057" s="8"/>
      <c r="QQV5057" s="8"/>
      <c r="QQW5057" s="8"/>
      <c r="QQX5057" s="8"/>
      <c r="QQY5057" s="8"/>
      <c r="QQZ5057" s="8"/>
      <c r="QRA5057" s="8"/>
      <c r="QRB5057" s="8"/>
      <c r="QRC5057" s="8"/>
      <c r="QRD5057" s="8"/>
      <c r="QRE5057" s="8"/>
      <c r="QRF5057" s="8"/>
      <c r="QRG5057" s="8"/>
      <c r="QRH5057" s="8"/>
      <c r="QRI5057" s="8"/>
      <c r="QRJ5057" s="8"/>
      <c r="QRK5057" s="8"/>
      <c r="QRL5057" s="8"/>
      <c r="QRM5057" s="8"/>
      <c r="QRN5057" s="8"/>
      <c r="QRO5057" s="8"/>
      <c r="QRP5057" s="8"/>
      <c r="QRQ5057" s="8"/>
      <c r="QRR5057" s="8"/>
      <c r="QRS5057" s="8"/>
      <c r="QRT5057" s="8"/>
      <c r="QRU5057" s="8"/>
      <c r="QRV5057" s="8"/>
      <c r="QRW5057" s="8"/>
      <c r="QRX5057" s="8"/>
      <c r="QRY5057" s="8"/>
      <c r="QRZ5057" s="8"/>
      <c r="QSA5057" s="8"/>
      <c r="QSB5057" s="8"/>
      <c r="QSC5057" s="8"/>
      <c r="QSD5057" s="8"/>
      <c r="QSE5057" s="8"/>
      <c r="QSF5057" s="8"/>
      <c r="QSG5057" s="8"/>
      <c r="QSH5057" s="8"/>
      <c r="QSI5057" s="8"/>
      <c r="QSJ5057" s="8"/>
      <c r="QSK5057" s="8"/>
      <c r="QSL5057" s="8"/>
      <c r="QSM5057" s="8"/>
      <c r="QSN5057" s="8"/>
      <c r="QSO5057" s="8"/>
      <c r="QSP5057" s="8"/>
      <c r="QSQ5057" s="8"/>
      <c r="QSR5057" s="8"/>
      <c r="QSS5057" s="8"/>
      <c r="QST5057" s="8"/>
      <c r="QSU5057" s="8"/>
      <c r="QSV5057" s="8"/>
      <c r="QSW5057" s="8"/>
      <c r="QSX5057" s="8"/>
      <c r="QSY5057" s="8"/>
      <c r="QSZ5057" s="8"/>
      <c r="QTA5057" s="8"/>
      <c r="QTB5057" s="8"/>
      <c r="QTC5057" s="8"/>
      <c r="QTD5057" s="8"/>
      <c r="QTE5057" s="8"/>
      <c r="QTF5057" s="8"/>
      <c r="QTG5057" s="8"/>
      <c r="QTH5057" s="8"/>
      <c r="QTI5057" s="8"/>
      <c r="QTJ5057" s="8"/>
      <c r="QTK5057" s="8"/>
      <c r="QTL5057" s="8"/>
      <c r="QTM5057" s="8"/>
      <c r="QTN5057" s="8"/>
      <c r="QTO5057" s="8"/>
      <c r="QTP5057" s="8"/>
      <c r="QTQ5057" s="8"/>
      <c r="QTR5057" s="8"/>
      <c r="QTS5057" s="8"/>
      <c r="QTT5057" s="8"/>
      <c r="QTU5057" s="8"/>
      <c r="QTV5057" s="8"/>
      <c r="QTW5057" s="8"/>
      <c r="QTX5057" s="8"/>
      <c r="QTY5057" s="8"/>
      <c r="QTZ5057" s="8"/>
      <c r="QUA5057" s="8"/>
      <c r="QUB5057" s="8"/>
      <c r="QUC5057" s="8"/>
      <c r="QUD5057" s="8"/>
      <c r="QUE5057" s="8"/>
      <c r="QUF5057" s="8"/>
      <c r="QUG5057" s="8"/>
      <c r="QUH5057" s="8"/>
      <c r="QUI5057" s="8"/>
      <c r="QUJ5057" s="8"/>
      <c r="QUK5057" s="8"/>
      <c r="QUL5057" s="8"/>
      <c r="QUM5057" s="8"/>
      <c r="QUN5057" s="8"/>
      <c r="QUO5057" s="8"/>
      <c r="QUP5057" s="8"/>
      <c r="QUQ5057" s="8"/>
      <c r="QUR5057" s="8"/>
      <c r="QUS5057" s="8"/>
      <c r="QUT5057" s="8"/>
      <c r="QUU5057" s="8"/>
      <c r="QUV5057" s="8"/>
      <c r="QUW5057" s="8"/>
      <c r="QUX5057" s="8"/>
      <c r="QUY5057" s="8"/>
      <c r="QUZ5057" s="8"/>
      <c r="QVA5057" s="8"/>
      <c r="QVB5057" s="8"/>
      <c r="QVC5057" s="8"/>
      <c r="QVD5057" s="8"/>
      <c r="QVE5057" s="8"/>
      <c r="QVF5057" s="8"/>
      <c r="QVG5057" s="8"/>
      <c r="QVH5057" s="8"/>
      <c r="QVI5057" s="8"/>
      <c r="QVJ5057" s="8"/>
      <c r="QVK5057" s="8"/>
      <c r="QVL5057" s="8"/>
      <c r="QVM5057" s="8"/>
      <c r="QVN5057" s="8"/>
      <c r="QVO5057" s="8"/>
      <c r="QVP5057" s="8"/>
      <c r="QVQ5057" s="8"/>
      <c r="QVR5057" s="8"/>
      <c r="QVS5057" s="8"/>
      <c r="QVT5057" s="8"/>
      <c r="QVU5057" s="8"/>
      <c r="QVV5057" s="8"/>
      <c r="QVW5057" s="8"/>
      <c r="QVX5057" s="8"/>
      <c r="QVY5057" s="8"/>
      <c r="QVZ5057" s="8"/>
      <c r="QWA5057" s="8"/>
      <c r="QWB5057" s="8"/>
      <c r="QWC5057" s="8"/>
      <c r="QWD5057" s="8"/>
      <c r="QWE5057" s="8"/>
      <c r="QWF5057" s="8"/>
      <c r="QWG5057" s="8"/>
      <c r="QWH5057" s="8"/>
      <c r="QWI5057" s="8"/>
      <c r="QWJ5057" s="8"/>
      <c r="QWK5057" s="8"/>
      <c r="QWL5057" s="8"/>
      <c r="QWM5057" s="8"/>
      <c r="QWN5057" s="8"/>
      <c r="QWO5057" s="8"/>
      <c r="QWP5057" s="8"/>
      <c r="QWQ5057" s="8"/>
      <c r="QWR5057" s="8"/>
      <c r="QWS5057" s="8"/>
      <c r="QWT5057" s="8"/>
      <c r="QWU5057" s="8"/>
      <c r="QWV5057" s="8"/>
      <c r="QWW5057" s="8"/>
      <c r="QWX5057" s="8"/>
      <c r="QWY5057" s="8"/>
      <c r="QWZ5057" s="8"/>
      <c r="QXA5057" s="8"/>
      <c r="QXB5057" s="8"/>
      <c r="QXC5057" s="8"/>
      <c r="QXD5057" s="8"/>
      <c r="QXE5057" s="8"/>
      <c r="QXF5057" s="8"/>
      <c r="QXG5057" s="8"/>
      <c r="QXH5057" s="8"/>
      <c r="QXI5057" s="8"/>
      <c r="QXJ5057" s="8"/>
      <c r="QXK5057" s="8"/>
      <c r="QXL5057" s="8"/>
      <c r="QXM5057" s="8"/>
      <c r="QXN5057" s="8"/>
      <c r="QXO5057" s="8"/>
      <c r="QXP5057" s="8"/>
      <c r="QXQ5057" s="8"/>
      <c r="QXR5057" s="8"/>
      <c r="QXS5057" s="8"/>
      <c r="QXT5057" s="8"/>
      <c r="QXU5057" s="8"/>
      <c r="QXV5057" s="8"/>
      <c r="QXW5057" s="8"/>
      <c r="QXX5057" s="8"/>
      <c r="QXY5057" s="8"/>
      <c r="QXZ5057" s="8"/>
      <c r="QYA5057" s="8"/>
      <c r="QYB5057" s="8"/>
      <c r="QYC5057" s="8"/>
      <c r="QYD5057" s="8"/>
      <c r="QYE5057" s="8"/>
      <c r="QYF5057" s="8"/>
      <c r="QYG5057" s="8"/>
      <c r="QYH5057" s="8"/>
      <c r="QYI5057" s="8"/>
      <c r="QYJ5057" s="8"/>
      <c r="QYK5057" s="8"/>
      <c r="QYL5057" s="8"/>
      <c r="QYM5057" s="8"/>
      <c r="QYN5057" s="8"/>
      <c r="QYO5057" s="8"/>
      <c r="QYP5057" s="8"/>
      <c r="QYQ5057" s="8"/>
      <c r="QYR5057" s="8"/>
      <c r="QYS5057" s="8"/>
      <c r="QYT5057" s="8"/>
      <c r="QYU5057" s="8"/>
      <c r="QYV5057" s="8"/>
      <c r="QYW5057" s="8"/>
      <c r="QYX5057" s="8"/>
      <c r="QYY5057" s="8"/>
      <c r="QYZ5057" s="8"/>
      <c r="QZA5057" s="8"/>
      <c r="QZB5057" s="8"/>
      <c r="QZC5057" s="8"/>
      <c r="QZD5057" s="8"/>
      <c r="QZE5057" s="8"/>
      <c r="QZF5057" s="8"/>
      <c r="QZG5057" s="8"/>
      <c r="QZH5057" s="8"/>
      <c r="QZI5057" s="8"/>
      <c r="QZJ5057" s="8"/>
      <c r="QZK5057" s="8"/>
      <c r="QZL5057" s="8"/>
      <c r="QZM5057" s="8"/>
      <c r="QZN5057" s="8"/>
      <c r="QZO5057" s="8"/>
      <c r="QZP5057" s="8"/>
      <c r="QZQ5057" s="8"/>
      <c r="QZR5057" s="8"/>
      <c r="QZS5057" s="8"/>
      <c r="QZT5057" s="8"/>
      <c r="QZU5057" s="8"/>
      <c r="QZV5057" s="8"/>
      <c r="QZW5057" s="8"/>
      <c r="QZX5057" s="8"/>
      <c r="QZY5057" s="8"/>
      <c r="QZZ5057" s="8"/>
      <c r="RAA5057" s="8"/>
      <c r="RAB5057" s="8"/>
      <c r="RAC5057" s="8"/>
      <c r="RAD5057" s="8"/>
      <c r="RAE5057" s="8"/>
      <c r="RAF5057" s="8"/>
      <c r="RAG5057" s="8"/>
      <c r="RAH5057" s="8"/>
      <c r="RAI5057" s="8"/>
      <c r="RAJ5057" s="8"/>
      <c r="RAK5057" s="8"/>
      <c r="RAL5057" s="8"/>
      <c r="RAM5057" s="8"/>
      <c r="RAN5057" s="8"/>
      <c r="RAO5057" s="8"/>
      <c r="RAP5057" s="8"/>
      <c r="RAQ5057" s="8"/>
      <c r="RAR5057" s="8"/>
      <c r="RAS5057" s="8"/>
      <c r="RAT5057" s="8"/>
      <c r="RAU5057" s="8"/>
      <c r="RAV5057" s="8"/>
      <c r="RAW5057" s="8"/>
      <c r="RAX5057" s="8"/>
      <c r="RAY5057" s="8"/>
      <c r="RAZ5057" s="8"/>
      <c r="RBA5057" s="8"/>
      <c r="RBB5057" s="8"/>
      <c r="RBC5057" s="8"/>
      <c r="RBD5057" s="8"/>
      <c r="RBE5057" s="8"/>
      <c r="RBF5057" s="8"/>
      <c r="RBG5057" s="8"/>
      <c r="RBH5057" s="8"/>
      <c r="RBI5057" s="8"/>
      <c r="RBJ5057" s="8"/>
      <c r="RBK5057" s="8"/>
      <c r="RBL5057" s="8"/>
      <c r="RBM5057" s="8"/>
      <c r="RBN5057" s="8"/>
      <c r="RBO5057" s="8"/>
      <c r="RBP5057" s="8"/>
      <c r="RBQ5057" s="8"/>
      <c r="RBR5057" s="8"/>
      <c r="RBS5057" s="8"/>
      <c r="RBT5057" s="8"/>
      <c r="RBU5057" s="8"/>
      <c r="RBV5057" s="8"/>
      <c r="RBW5057" s="8"/>
      <c r="RBX5057" s="8"/>
      <c r="RBY5057" s="8"/>
      <c r="RBZ5057" s="8"/>
      <c r="RCA5057" s="8"/>
      <c r="RCB5057" s="8"/>
      <c r="RCC5057" s="8"/>
      <c r="RCD5057" s="8"/>
      <c r="RCE5057" s="8"/>
      <c r="RCF5057" s="8"/>
      <c r="RCG5057" s="8"/>
      <c r="RCH5057" s="8"/>
      <c r="RCI5057" s="8"/>
      <c r="RCJ5057" s="8"/>
      <c r="RCK5057" s="8"/>
      <c r="RCL5057" s="8"/>
      <c r="RCM5057" s="8"/>
      <c r="RCN5057" s="8"/>
      <c r="RCO5057" s="8"/>
      <c r="RCP5057" s="8"/>
      <c r="RCQ5057" s="8"/>
      <c r="RCR5057" s="8"/>
      <c r="RCS5057" s="8"/>
      <c r="RCT5057" s="8"/>
      <c r="RCU5057" s="8"/>
      <c r="RCV5057" s="8"/>
      <c r="RCW5057" s="8"/>
      <c r="RCX5057" s="8"/>
      <c r="RCY5057" s="8"/>
      <c r="RCZ5057" s="8"/>
      <c r="RDA5057" s="8"/>
      <c r="RDB5057" s="8"/>
      <c r="RDC5057" s="8"/>
      <c r="RDD5057" s="8"/>
      <c r="RDE5057" s="8"/>
      <c r="RDF5057" s="8"/>
      <c r="RDG5057" s="8"/>
      <c r="RDH5057" s="8"/>
      <c r="RDI5057" s="8"/>
      <c r="RDJ5057" s="8"/>
      <c r="RDK5057" s="8"/>
      <c r="RDL5057" s="8"/>
      <c r="RDM5057" s="8"/>
      <c r="RDN5057" s="8"/>
      <c r="RDO5057" s="8"/>
      <c r="RDP5057" s="8"/>
      <c r="RDQ5057" s="8"/>
      <c r="RDR5057" s="8"/>
      <c r="RDS5057" s="8"/>
      <c r="RDT5057" s="8"/>
      <c r="RDU5057" s="8"/>
      <c r="RDV5057" s="8"/>
      <c r="RDW5057" s="8"/>
      <c r="RDX5057" s="8"/>
      <c r="RDY5057" s="8"/>
      <c r="RDZ5057" s="8"/>
      <c r="REA5057" s="8"/>
      <c r="REB5057" s="8"/>
      <c r="REC5057" s="8"/>
      <c r="RED5057" s="8"/>
      <c r="REE5057" s="8"/>
      <c r="REF5057" s="8"/>
      <c r="REG5057" s="8"/>
      <c r="REH5057" s="8"/>
      <c r="REI5057" s="8"/>
      <c r="REJ5057" s="8"/>
      <c r="REK5057" s="8"/>
      <c r="REL5057" s="8"/>
      <c r="REM5057" s="8"/>
      <c r="REN5057" s="8"/>
      <c r="REO5057" s="8"/>
      <c r="REP5057" s="8"/>
      <c r="REQ5057" s="8"/>
      <c r="RER5057" s="8"/>
      <c r="RES5057" s="8"/>
      <c r="RET5057" s="8"/>
      <c r="REU5057" s="8"/>
      <c r="REV5057" s="8"/>
      <c r="REW5057" s="8"/>
      <c r="REX5057" s="8"/>
      <c r="REY5057" s="8"/>
      <c r="REZ5057" s="8"/>
      <c r="RFA5057" s="8"/>
      <c r="RFB5057" s="8"/>
      <c r="RFC5057" s="8"/>
      <c r="RFD5057" s="8"/>
      <c r="RFE5057" s="8"/>
      <c r="RFF5057" s="8"/>
      <c r="RFG5057" s="8"/>
      <c r="RFH5057" s="8"/>
      <c r="RFI5057" s="8"/>
      <c r="RFJ5057" s="8"/>
      <c r="RFK5057" s="8"/>
      <c r="RFL5057" s="8"/>
      <c r="RFM5057" s="8"/>
      <c r="RFN5057" s="8"/>
      <c r="RFO5057" s="8"/>
      <c r="RFP5057" s="8"/>
      <c r="RFQ5057" s="8"/>
      <c r="RFR5057" s="8"/>
      <c r="RFS5057" s="8"/>
      <c r="RFT5057" s="8"/>
      <c r="RFU5057" s="8"/>
      <c r="RFV5057" s="8"/>
      <c r="RFW5057" s="8"/>
      <c r="RFX5057" s="8"/>
      <c r="RFY5057" s="8"/>
      <c r="RFZ5057" s="8"/>
      <c r="RGA5057" s="8"/>
      <c r="RGB5057" s="8"/>
      <c r="RGC5057" s="8"/>
      <c r="RGD5057" s="8"/>
      <c r="RGE5057" s="8"/>
      <c r="RGF5057" s="8"/>
      <c r="RGG5057" s="8"/>
      <c r="RGH5057" s="8"/>
      <c r="RGI5057" s="8"/>
      <c r="RGJ5057" s="8"/>
      <c r="RGK5057" s="8"/>
      <c r="RGL5057" s="8"/>
      <c r="RGM5057" s="8"/>
      <c r="RGN5057" s="8"/>
      <c r="RGO5057" s="8"/>
      <c r="RGP5057" s="8"/>
      <c r="RGQ5057" s="8"/>
      <c r="RGR5057" s="8"/>
      <c r="RGS5057" s="8"/>
      <c r="RGT5057" s="8"/>
      <c r="RGU5057" s="8"/>
      <c r="RGV5057" s="8"/>
      <c r="RGW5057" s="8"/>
      <c r="RGX5057" s="8"/>
      <c r="RGY5057" s="8"/>
      <c r="RGZ5057" s="8"/>
      <c r="RHA5057" s="8"/>
      <c r="RHB5057" s="8"/>
      <c r="RHC5057" s="8"/>
      <c r="RHD5057" s="8"/>
      <c r="RHE5057" s="8"/>
      <c r="RHF5057" s="8"/>
      <c r="RHG5057" s="8"/>
      <c r="RHH5057" s="8"/>
      <c r="RHI5057" s="8"/>
      <c r="RHJ5057" s="8"/>
      <c r="RHK5057" s="8"/>
      <c r="RHL5057" s="8"/>
      <c r="RHM5057" s="8"/>
      <c r="RHN5057" s="8"/>
      <c r="RHO5057" s="8"/>
      <c r="RHP5057" s="8"/>
      <c r="RHQ5057" s="8"/>
      <c r="RHR5057" s="8"/>
      <c r="RHS5057" s="8"/>
      <c r="RHT5057" s="8"/>
      <c r="RHU5057" s="8"/>
      <c r="RHV5057" s="8"/>
      <c r="RHW5057" s="8"/>
      <c r="RHX5057" s="8"/>
      <c r="RHY5057" s="8"/>
      <c r="RHZ5057" s="8"/>
      <c r="RIA5057" s="8"/>
      <c r="RIB5057" s="8"/>
      <c r="RIC5057" s="8"/>
      <c r="RID5057" s="8"/>
      <c r="RIE5057" s="8"/>
      <c r="RIF5057" s="8"/>
      <c r="RIG5057" s="8"/>
      <c r="RIH5057" s="8"/>
      <c r="RII5057" s="8"/>
      <c r="RIJ5057" s="8"/>
      <c r="RIK5057" s="8"/>
      <c r="RIL5057" s="8"/>
      <c r="RIM5057" s="8"/>
      <c r="RIN5057" s="8"/>
      <c r="RIO5057" s="8"/>
      <c r="RIP5057" s="8"/>
      <c r="RIQ5057" s="8"/>
      <c r="RIR5057" s="8"/>
      <c r="RIS5057" s="8"/>
      <c r="RIT5057" s="8"/>
      <c r="RIU5057" s="8"/>
      <c r="RIV5057" s="8"/>
      <c r="RIW5057" s="8"/>
      <c r="RIX5057" s="8"/>
      <c r="RIY5057" s="8"/>
      <c r="RIZ5057" s="8"/>
      <c r="RJA5057" s="8"/>
      <c r="RJB5057" s="8"/>
      <c r="RJC5057" s="8"/>
      <c r="RJD5057" s="8"/>
      <c r="RJE5057" s="8"/>
      <c r="RJF5057" s="8"/>
      <c r="RJG5057" s="8"/>
      <c r="RJH5057" s="8"/>
      <c r="RJI5057" s="8"/>
      <c r="RJJ5057" s="8"/>
      <c r="RJK5057" s="8"/>
      <c r="RJL5057" s="8"/>
      <c r="RJM5057" s="8"/>
      <c r="RJN5057" s="8"/>
      <c r="RJO5057" s="8"/>
      <c r="RJP5057" s="8"/>
      <c r="RJQ5057" s="8"/>
      <c r="RJR5057" s="8"/>
      <c r="RJS5057" s="8"/>
      <c r="RJT5057" s="8"/>
      <c r="RJU5057" s="8"/>
      <c r="RJV5057" s="8"/>
      <c r="RJW5057" s="8"/>
      <c r="RJX5057" s="8"/>
      <c r="RJY5057" s="8"/>
      <c r="RJZ5057" s="8"/>
      <c r="RKA5057" s="8"/>
      <c r="RKB5057" s="8"/>
      <c r="RKC5057" s="8"/>
      <c r="RKD5057" s="8"/>
      <c r="RKE5057" s="8"/>
      <c r="RKF5057" s="8"/>
      <c r="RKG5057" s="8"/>
      <c r="RKH5057" s="8"/>
      <c r="RKI5057" s="8"/>
      <c r="RKJ5057" s="8"/>
      <c r="RKK5057" s="8"/>
      <c r="RKL5057" s="8"/>
      <c r="RKM5057" s="8"/>
      <c r="RKN5057" s="8"/>
      <c r="RKO5057" s="8"/>
      <c r="RKP5057" s="8"/>
      <c r="RKQ5057" s="8"/>
      <c r="RKR5057" s="8"/>
      <c r="RKS5057" s="8"/>
      <c r="RKT5057" s="8"/>
      <c r="RKU5057" s="8"/>
      <c r="RKV5057" s="8"/>
      <c r="RKW5057" s="8"/>
      <c r="RKX5057" s="8"/>
      <c r="RKY5057" s="8"/>
      <c r="RKZ5057" s="8"/>
      <c r="RLA5057" s="8"/>
      <c r="RLB5057" s="8"/>
      <c r="RLC5057" s="8"/>
      <c r="RLD5057" s="8"/>
      <c r="RLE5057" s="8"/>
      <c r="RLF5057" s="8"/>
      <c r="RLG5057" s="8"/>
      <c r="RLH5057" s="8"/>
      <c r="RLI5057" s="8"/>
      <c r="RLJ5057" s="8"/>
      <c r="RLK5057" s="8"/>
      <c r="RLL5057" s="8"/>
      <c r="RLM5057" s="8"/>
      <c r="RLN5057" s="8"/>
      <c r="RLO5057" s="8"/>
      <c r="RLP5057" s="8"/>
      <c r="RLQ5057" s="8"/>
      <c r="RLR5057" s="8"/>
      <c r="RLS5057" s="8"/>
      <c r="RLT5057" s="8"/>
      <c r="RLU5057" s="8"/>
      <c r="RLV5057" s="8"/>
      <c r="RLW5057" s="8"/>
      <c r="RLX5057" s="8"/>
      <c r="RLY5057" s="8"/>
      <c r="RLZ5057" s="8"/>
      <c r="RMA5057" s="8"/>
      <c r="RMB5057" s="8"/>
      <c r="RMC5057" s="8"/>
      <c r="RMD5057" s="8"/>
      <c r="RME5057" s="8"/>
      <c r="RMF5057" s="8"/>
      <c r="RMG5057" s="8"/>
      <c r="RMH5057" s="8"/>
      <c r="RMI5057" s="8"/>
      <c r="RMJ5057" s="8"/>
      <c r="RMK5057" s="8"/>
      <c r="RML5057" s="8"/>
      <c r="RMM5057" s="8"/>
      <c r="RMN5057" s="8"/>
      <c r="RMO5057" s="8"/>
      <c r="RMP5057" s="8"/>
      <c r="RMQ5057" s="8"/>
      <c r="RMR5057" s="8"/>
      <c r="RMS5057" s="8"/>
      <c r="RMT5057" s="8"/>
      <c r="RMU5057" s="8"/>
      <c r="RMV5057" s="8"/>
      <c r="RMW5057" s="8"/>
      <c r="RMX5057" s="8"/>
      <c r="RMY5057" s="8"/>
      <c r="RMZ5057" s="8"/>
      <c r="RNA5057" s="8"/>
      <c r="RNB5057" s="8"/>
      <c r="RNC5057" s="8"/>
      <c r="RND5057" s="8"/>
      <c r="RNE5057" s="8"/>
      <c r="RNF5057" s="8"/>
      <c r="RNG5057" s="8"/>
      <c r="RNH5057" s="8"/>
      <c r="RNI5057" s="8"/>
      <c r="RNJ5057" s="8"/>
      <c r="RNK5057" s="8"/>
      <c r="RNL5057" s="8"/>
      <c r="RNM5057" s="8"/>
      <c r="RNN5057" s="8"/>
      <c r="RNO5057" s="8"/>
      <c r="RNP5057" s="8"/>
      <c r="RNQ5057" s="8"/>
      <c r="RNR5057" s="8"/>
      <c r="RNS5057" s="8"/>
      <c r="RNT5057" s="8"/>
      <c r="RNU5057" s="8"/>
      <c r="RNV5057" s="8"/>
      <c r="RNW5057" s="8"/>
      <c r="RNX5057" s="8"/>
      <c r="RNY5057" s="8"/>
      <c r="RNZ5057" s="8"/>
      <c r="ROA5057" s="8"/>
      <c r="ROB5057" s="8"/>
      <c r="ROC5057" s="8"/>
      <c r="ROD5057" s="8"/>
      <c r="ROE5057" s="8"/>
      <c r="ROF5057" s="8"/>
      <c r="ROG5057" s="8"/>
      <c r="ROH5057" s="8"/>
      <c r="ROI5057" s="8"/>
      <c r="ROJ5057" s="8"/>
      <c r="ROK5057" s="8"/>
      <c r="ROL5057" s="8"/>
      <c r="ROM5057" s="8"/>
      <c r="RON5057" s="8"/>
      <c r="ROO5057" s="8"/>
      <c r="ROP5057" s="8"/>
      <c r="ROQ5057" s="8"/>
      <c r="ROR5057" s="8"/>
      <c r="ROS5057" s="8"/>
      <c r="ROT5057" s="8"/>
      <c r="ROU5057" s="8"/>
      <c r="ROV5057" s="8"/>
      <c r="ROW5057" s="8"/>
      <c r="ROX5057" s="8"/>
      <c r="ROY5057" s="8"/>
      <c r="ROZ5057" s="8"/>
      <c r="RPA5057" s="8"/>
      <c r="RPB5057" s="8"/>
      <c r="RPC5057" s="8"/>
      <c r="RPD5057" s="8"/>
      <c r="RPE5057" s="8"/>
      <c r="RPF5057" s="8"/>
      <c r="RPG5057" s="8"/>
      <c r="RPH5057" s="8"/>
      <c r="RPI5057" s="8"/>
      <c r="RPJ5057" s="8"/>
      <c r="RPK5057" s="8"/>
      <c r="RPL5057" s="8"/>
      <c r="RPM5057" s="8"/>
      <c r="RPN5057" s="8"/>
      <c r="RPO5057" s="8"/>
      <c r="RPP5057" s="8"/>
      <c r="RPQ5057" s="8"/>
      <c r="RPR5057" s="8"/>
      <c r="RPS5057" s="8"/>
      <c r="RPT5057" s="8"/>
      <c r="RPU5057" s="8"/>
      <c r="RPV5057" s="8"/>
      <c r="RPW5057" s="8"/>
      <c r="RPX5057" s="8"/>
      <c r="RPY5057" s="8"/>
      <c r="RPZ5057" s="8"/>
      <c r="RQA5057" s="8"/>
      <c r="RQB5057" s="8"/>
      <c r="RQC5057" s="8"/>
      <c r="RQD5057" s="8"/>
      <c r="RQE5057" s="8"/>
      <c r="RQF5057" s="8"/>
      <c r="RQG5057" s="8"/>
      <c r="RQH5057" s="8"/>
      <c r="RQI5057" s="8"/>
      <c r="RQJ5057" s="8"/>
      <c r="RQK5057" s="8"/>
      <c r="RQL5057" s="8"/>
      <c r="RQM5057" s="8"/>
      <c r="RQN5057" s="8"/>
      <c r="RQO5057" s="8"/>
      <c r="RQP5057" s="8"/>
      <c r="RQQ5057" s="8"/>
      <c r="RQR5057" s="8"/>
      <c r="RQS5057" s="8"/>
      <c r="RQT5057" s="8"/>
      <c r="RQU5057" s="8"/>
      <c r="RQV5057" s="8"/>
      <c r="RQW5057" s="8"/>
      <c r="RQX5057" s="8"/>
      <c r="RQY5057" s="8"/>
      <c r="RQZ5057" s="8"/>
      <c r="RRA5057" s="8"/>
      <c r="RRB5057" s="8"/>
      <c r="RRC5057" s="8"/>
      <c r="RRD5057" s="8"/>
      <c r="RRE5057" s="8"/>
      <c r="RRF5057" s="8"/>
      <c r="RRG5057" s="8"/>
      <c r="RRH5057" s="8"/>
      <c r="RRI5057" s="8"/>
      <c r="RRJ5057" s="8"/>
      <c r="RRK5057" s="8"/>
      <c r="RRL5057" s="8"/>
      <c r="RRM5057" s="8"/>
      <c r="RRN5057" s="8"/>
      <c r="RRO5057" s="8"/>
      <c r="RRP5057" s="8"/>
      <c r="RRQ5057" s="8"/>
      <c r="RRR5057" s="8"/>
      <c r="RRS5057" s="8"/>
      <c r="RRT5057" s="8"/>
      <c r="RRU5057" s="8"/>
      <c r="RRV5057" s="8"/>
      <c r="RRW5057" s="8"/>
      <c r="RRX5057" s="8"/>
      <c r="RRY5057" s="8"/>
      <c r="RRZ5057" s="8"/>
      <c r="RSA5057" s="8"/>
      <c r="RSB5057" s="8"/>
      <c r="RSC5057" s="8"/>
      <c r="RSD5057" s="8"/>
      <c r="RSE5057" s="8"/>
      <c r="RSF5057" s="8"/>
      <c r="RSG5057" s="8"/>
      <c r="RSH5057" s="8"/>
      <c r="RSI5057" s="8"/>
      <c r="RSJ5057" s="8"/>
      <c r="RSK5057" s="8"/>
      <c r="RSL5057" s="8"/>
      <c r="RSM5057" s="8"/>
      <c r="RSN5057" s="8"/>
      <c r="RSO5057" s="8"/>
      <c r="RSP5057" s="8"/>
      <c r="RSQ5057" s="8"/>
      <c r="RSR5057" s="8"/>
      <c r="RSS5057" s="8"/>
      <c r="RST5057" s="8"/>
      <c r="RSU5057" s="8"/>
      <c r="RSV5057" s="8"/>
      <c r="RSW5057" s="8"/>
      <c r="RSX5057" s="8"/>
      <c r="RSY5057" s="8"/>
      <c r="RSZ5057" s="8"/>
      <c r="RTA5057" s="8"/>
      <c r="RTB5057" s="8"/>
      <c r="RTC5057" s="8"/>
      <c r="RTD5057" s="8"/>
      <c r="RTE5057" s="8"/>
      <c r="RTF5057" s="8"/>
      <c r="RTG5057" s="8"/>
      <c r="RTH5057" s="8"/>
      <c r="RTI5057" s="8"/>
      <c r="RTJ5057" s="8"/>
      <c r="RTK5057" s="8"/>
      <c r="RTL5057" s="8"/>
      <c r="RTM5057" s="8"/>
      <c r="RTN5057" s="8"/>
      <c r="RTO5057" s="8"/>
      <c r="RTP5057" s="8"/>
      <c r="RTQ5057" s="8"/>
      <c r="RTR5057" s="8"/>
      <c r="RTS5057" s="8"/>
      <c r="RTT5057" s="8"/>
      <c r="RTU5057" s="8"/>
      <c r="RTV5057" s="8"/>
      <c r="RTW5057" s="8"/>
      <c r="RTX5057" s="8"/>
      <c r="RTY5057" s="8"/>
      <c r="RTZ5057" s="8"/>
      <c r="RUA5057" s="8"/>
      <c r="RUB5057" s="8"/>
      <c r="RUC5057" s="8"/>
      <c r="RUD5057" s="8"/>
      <c r="RUE5057" s="8"/>
      <c r="RUF5057" s="8"/>
      <c r="RUG5057" s="8"/>
      <c r="RUH5057" s="8"/>
      <c r="RUI5057" s="8"/>
      <c r="RUJ5057" s="8"/>
      <c r="RUK5057" s="8"/>
      <c r="RUL5057" s="8"/>
      <c r="RUM5057" s="8"/>
      <c r="RUN5057" s="8"/>
      <c r="RUO5057" s="8"/>
      <c r="RUP5057" s="8"/>
      <c r="RUQ5057" s="8"/>
      <c r="RUR5057" s="8"/>
      <c r="RUS5057" s="8"/>
      <c r="RUT5057" s="8"/>
      <c r="RUU5057" s="8"/>
      <c r="RUV5057" s="8"/>
      <c r="RUW5057" s="8"/>
      <c r="RUX5057" s="8"/>
      <c r="RUY5057" s="8"/>
      <c r="RUZ5057" s="8"/>
      <c r="RVA5057" s="8"/>
      <c r="RVB5057" s="8"/>
      <c r="RVC5057" s="8"/>
      <c r="RVD5057" s="8"/>
      <c r="RVE5057" s="8"/>
      <c r="RVF5057" s="8"/>
      <c r="RVG5057" s="8"/>
      <c r="RVH5057" s="8"/>
      <c r="RVI5057" s="8"/>
      <c r="RVJ5057" s="8"/>
      <c r="RVK5057" s="8"/>
      <c r="RVL5057" s="8"/>
      <c r="RVM5057" s="8"/>
      <c r="RVN5057" s="8"/>
      <c r="RVO5057" s="8"/>
      <c r="RVP5057" s="8"/>
      <c r="RVQ5057" s="8"/>
      <c r="RVR5057" s="8"/>
      <c r="RVS5057" s="8"/>
      <c r="RVT5057" s="8"/>
      <c r="RVU5057" s="8"/>
      <c r="RVV5057" s="8"/>
      <c r="RVW5057" s="8"/>
      <c r="RVX5057" s="8"/>
      <c r="RVY5057" s="8"/>
      <c r="RVZ5057" s="8"/>
      <c r="RWA5057" s="8"/>
      <c r="RWB5057" s="8"/>
      <c r="RWC5057" s="8"/>
      <c r="RWD5057" s="8"/>
      <c r="RWE5057" s="8"/>
      <c r="RWF5057" s="8"/>
      <c r="RWG5057" s="8"/>
      <c r="RWH5057" s="8"/>
      <c r="RWI5057" s="8"/>
      <c r="RWJ5057" s="8"/>
      <c r="RWK5057" s="8"/>
      <c r="RWL5057" s="8"/>
      <c r="RWM5057" s="8"/>
      <c r="RWN5057" s="8"/>
      <c r="RWO5057" s="8"/>
      <c r="RWP5057" s="8"/>
      <c r="RWQ5057" s="8"/>
      <c r="RWR5057" s="8"/>
      <c r="RWS5057" s="8"/>
      <c r="RWT5057" s="8"/>
      <c r="RWU5057" s="8"/>
      <c r="RWV5057" s="8"/>
      <c r="RWW5057" s="8"/>
      <c r="RWX5057" s="8"/>
      <c r="RWY5057" s="8"/>
      <c r="RWZ5057" s="8"/>
      <c r="RXA5057" s="8"/>
      <c r="RXB5057" s="8"/>
      <c r="RXC5057" s="8"/>
      <c r="RXD5057" s="8"/>
      <c r="RXE5057" s="8"/>
      <c r="RXF5057" s="8"/>
      <c r="RXG5057" s="8"/>
      <c r="RXH5057" s="8"/>
      <c r="RXI5057" s="8"/>
      <c r="RXJ5057" s="8"/>
      <c r="RXK5057" s="8"/>
      <c r="RXL5057" s="8"/>
      <c r="RXM5057" s="8"/>
      <c r="RXN5057" s="8"/>
      <c r="RXO5057" s="8"/>
      <c r="RXP5057" s="8"/>
      <c r="RXQ5057" s="8"/>
      <c r="RXR5057" s="8"/>
      <c r="RXS5057" s="8"/>
      <c r="RXT5057" s="8"/>
      <c r="RXU5057" s="8"/>
      <c r="RXV5057" s="8"/>
      <c r="RXW5057" s="8"/>
      <c r="RXX5057" s="8"/>
      <c r="RXY5057" s="8"/>
      <c r="RXZ5057" s="8"/>
      <c r="RYA5057" s="8"/>
      <c r="RYB5057" s="8"/>
      <c r="RYC5057" s="8"/>
      <c r="RYD5057" s="8"/>
      <c r="RYE5057" s="8"/>
      <c r="RYF5057" s="8"/>
      <c r="RYG5057" s="8"/>
      <c r="RYH5057" s="8"/>
      <c r="RYI5057" s="8"/>
      <c r="RYJ5057" s="8"/>
      <c r="RYK5057" s="8"/>
      <c r="RYL5057" s="8"/>
      <c r="RYM5057" s="8"/>
      <c r="RYN5057" s="8"/>
      <c r="RYO5057" s="8"/>
      <c r="RYP5057" s="8"/>
      <c r="RYQ5057" s="8"/>
      <c r="RYR5057" s="8"/>
      <c r="RYS5057" s="8"/>
      <c r="RYT5057" s="8"/>
      <c r="RYU5057" s="8"/>
      <c r="RYV5057" s="8"/>
      <c r="RYW5057" s="8"/>
      <c r="RYX5057" s="8"/>
      <c r="RYY5057" s="8"/>
      <c r="RYZ5057" s="8"/>
      <c r="RZA5057" s="8"/>
      <c r="RZB5057" s="8"/>
      <c r="RZC5057" s="8"/>
      <c r="RZD5057" s="8"/>
      <c r="RZE5057" s="8"/>
      <c r="RZF5057" s="8"/>
      <c r="RZG5057" s="8"/>
      <c r="RZH5057" s="8"/>
      <c r="RZI5057" s="8"/>
      <c r="RZJ5057" s="8"/>
      <c r="RZK5057" s="8"/>
      <c r="RZL5057" s="8"/>
      <c r="RZM5057" s="8"/>
      <c r="RZN5057" s="8"/>
      <c r="RZO5057" s="8"/>
      <c r="RZP5057" s="8"/>
      <c r="RZQ5057" s="8"/>
      <c r="RZR5057" s="8"/>
      <c r="RZS5057" s="8"/>
      <c r="RZT5057" s="8"/>
      <c r="RZU5057" s="8"/>
      <c r="RZV5057" s="8"/>
      <c r="RZW5057" s="8"/>
      <c r="RZX5057" s="8"/>
      <c r="RZY5057" s="8"/>
      <c r="RZZ5057" s="8"/>
      <c r="SAA5057" s="8"/>
      <c r="SAB5057" s="8"/>
      <c r="SAC5057" s="8"/>
      <c r="SAD5057" s="8"/>
      <c r="SAE5057" s="8"/>
      <c r="SAF5057" s="8"/>
      <c r="SAG5057" s="8"/>
      <c r="SAH5057" s="8"/>
      <c r="SAI5057" s="8"/>
      <c r="SAJ5057" s="8"/>
      <c r="SAK5057" s="8"/>
      <c r="SAL5057" s="8"/>
      <c r="SAM5057" s="8"/>
      <c r="SAN5057" s="8"/>
      <c r="SAO5057" s="8"/>
      <c r="SAP5057" s="8"/>
      <c r="SAQ5057" s="8"/>
      <c r="SAR5057" s="8"/>
      <c r="SAS5057" s="8"/>
      <c r="SAT5057" s="8"/>
      <c r="SAU5057" s="8"/>
      <c r="SAV5057" s="8"/>
      <c r="SAW5057" s="8"/>
      <c r="SAX5057" s="8"/>
      <c r="SAY5057" s="8"/>
      <c r="SAZ5057" s="8"/>
      <c r="SBA5057" s="8"/>
      <c r="SBB5057" s="8"/>
      <c r="SBC5057" s="8"/>
      <c r="SBD5057" s="8"/>
      <c r="SBE5057" s="8"/>
      <c r="SBF5057" s="8"/>
      <c r="SBG5057" s="8"/>
      <c r="SBH5057" s="8"/>
      <c r="SBI5057" s="8"/>
      <c r="SBJ5057" s="8"/>
      <c r="SBK5057" s="8"/>
      <c r="SBL5057" s="8"/>
      <c r="SBM5057" s="8"/>
      <c r="SBN5057" s="8"/>
      <c r="SBO5057" s="8"/>
      <c r="SBP5057" s="8"/>
      <c r="SBQ5057" s="8"/>
      <c r="SBR5057" s="8"/>
      <c r="SBS5057" s="8"/>
      <c r="SBT5057" s="8"/>
      <c r="SBU5057" s="8"/>
      <c r="SBV5057" s="8"/>
      <c r="SBW5057" s="8"/>
      <c r="SBX5057" s="8"/>
      <c r="SBY5057" s="8"/>
      <c r="SBZ5057" s="8"/>
      <c r="SCA5057" s="8"/>
      <c r="SCB5057" s="8"/>
      <c r="SCC5057" s="8"/>
      <c r="SCD5057" s="8"/>
      <c r="SCE5057" s="8"/>
      <c r="SCF5057" s="8"/>
      <c r="SCG5057" s="8"/>
      <c r="SCH5057" s="8"/>
      <c r="SCI5057" s="8"/>
      <c r="SCJ5057" s="8"/>
      <c r="SCK5057" s="8"/>
      <c r="SCL5057" s="8"/>
      <c r="SCM5057" s="8"/>
      <c r="SCN5057" s="8"/>
      <c r="SCO5057" s="8"/>
      <c r="SCP5057" s="8"/>
      <c r="SCQ5057" s="8"/>
      <c r="SCR5057" s="8"/>
      <c r="SCS5057" s="8"/>
      <c r="SCT5057" s="8"/>
      <c r="SCU5057" s="8"/>
      <c r="SCV5057" s="8"/>
      <c r="SCW5057" s="8"/>
      <c r="SCX5057" s="8"/>
      <c r="SCY5057" s="8"/>
      <c r="SCZ5057" s="8"/>
      <c r="SDA5057" s="8"/>
      <c r="SDB5057" s="8"/>
      <c r="SDC5057" s="8"/>
      <c r="SDD5057" s="8"/>
      <c r="SDE5057" s="8"/>
      <c r="SDF5057" s="8"/>
      <c r="SDG5057" s="8"/>
      <c r="SDH5057" s="8"/>
      <c r="SDI5057" s="8"/>
      <c r="SDJ5057" s="8"/>
      <c r="SDK5057" s="8"/>
      <c r="SDL5057" s="8"/>
      <c r="SDM5057" s="8"/>
      <c r="SDN5057" s="8"/>
      <c r="SDO5057" s="8"/>
      <c r="SDP5057" s="8"/>
      <c r="SDQ5057" s="8"/>
      <c r="SDR5057" s="8"/>
      <c r="SDS5057" s="8"/>
      <c r="SDT5057" s="8"/>
      <c r="SDU5057" s="8"/>
      <c r="SDV5057" s="8"/>
      <c r="SDW5057" s="8"/>
      <c r="SDX5057" s="8"/>
      <c r="SDY5057" s="8"/>
      <c r="SDZ5057" s="8"/>
      <c r="SEA5057" s="8"/>
      <c r="SEB5057" s="8"/>
      <c r="SEC5057" s="8"/>
      <c r="SED5057" s="8"/>
      <c r="SEE5057" s="8"/>
      <c r="SEF5057" s="8"/>
      <c r="SEG5057" s="8"/>
      <c r="SEH5057" s="8"/>
      <c r="SEI5057" s="8"/>
      <c r="SEJ5057" s="8"/>
      <c r="SEK5057" s="8"/>
      <c r="SEL5057" s="8"/>
      <c r="SEM5057" s="8"/>
      <c r="SEN5057" s="8"/>
      <c r="SEO5057" s="8"/>
      <c r="SEP5057" s="8"/>
      <c r="SEQ5057" s="8"/>
      <c r="SER5057" s="8"/>
      <c r="SES5057" s="8"/>
      <c r="SET5057" s="8"/>
      <c r="SEU5057" s="8"/>
      <c r="SEV5057" s="8"/>
      <c r="SEW5057" s="8"/>
      <c r="SEX5057" s="8"/>
      <c r="SEY5057" s="8"/>
      <c r="SEZ5057" s="8"/>
      <c r="SFA5057" s="8"/>
      <c r="SFB5057" s="8"/>
      <c r="SFC5057" s="8"/>
      <c r="SFD5057" s="8"/>
      <c r="SFE5057" s="8"/>
      <c r="SFF5057" s="8"/>
      <c r="SFG5057" s="8"/>
      <c r="SFH5057" s="8"/>
      <c r="SFI5057" s="8"/>
      <c r="SFJ5057" s="8"/>
      <c r="SFK5057" s="8"/>
      <c r="SFL5057" s="8"/>
      <c r="SFM5057" s="8"/>
      <c r="SFN5057" s="8"/>
      <c r="SFO5057" s="8"/>
      <c r="SFP5057" s="8"/>
      <c r="SFQ5057" s="8"/>
      <c r="SFR5057" s="8"/>
      <c r="SFS5057" s="8"/>
      <c r="SFT5057" s="8"/>
      <c r="SFU5057" s="8"/>
      <c r="SFV5057" s="8"/>
      <c r="SFW5057" s="8"/>
      <c r="SFX5057" s="8"/>
      <c r="SFY5057" s="8"/>
      <c r="SFZ5057" s="8"/>
      <c r="SGA5057" s="8"/>
      <c r="SGB5057" s="8"/>
      <c r="SGC5057" s="8"/>
      <c r="SGD5057" s="8"/>
      <c r="SGE5057" s="8"/>
      <c r="SGF5057" s="8"/>
      <c r="SGG5057" s="8"/>
      <c r="SGH5057" s="8"/>
      <c r="SGI5057" s="8"/>
      <c r="SGJ5057" s="8"/>
      <c r="SGK5057" s="8"/>
      <c r="SGL5057" s="8"/>
      <c r="SGM5057" s="8"/>
      <c r="SGN5057" s="8"/>
      <c r="SGO5057" s="8"/>
      <c r="SGP5057" s="8"/>
      <c r="SGQ5057" s="8"/>
      <c r="SGR5057" s="8"/>
      <c r="SGS5057" s="8"/>
      <c r="SGT5057" s="8"/>
      <c r="SGU5057" s="8"/>
      <c r="SGV5057" s="8"/>
      <c r="SGW5057" s="8"/>
      <c r="SGX5057" s="8"/>
      <c r="SGY5057" s="8"/>
      <c r="SGZ5057" s="8"/>
      <c r="SHA5057" s="8"/>
      <c r="SHB5057" s="8"/>
      <c r="SHC5057" s="8"/>
      <c r="SHD5057" s="8"/>
      <c r="SHE5057" s="8"/>
      <c r="SHF5057" s="8"/>
      <c r="SHG5057" s="8"/>
      <c r="SHH5057" s="8"/>
      <c r="SHI5057" s="8"/>
      <c r="SHJ5057" s="8"/>
      <c r="SHK5057" s="8"/>
      <c r="SHL5057" s="8"/>
      <c r="SHM5057" s="8"/>
      <c r="SHN5057" s="8"/>
      <c r="SHO5057" s="8"/>
      <c r="SHP5057" s="8"/>
      <c r="SHQ5057" s="8"/>
      <c r="SHR5057" s="8"/>
      <c r="SHS5057" s="8"/>
      <c r="SHT5057" s="8"/>
      <c r="SHU5057" s="8"/>
      <c r="SHV5057" s="8"/>
      <c r="SHW5057" s="8"/>
      <c r="SHX5057" s="8"/>
      <c r="SHY5057" s="8"/>
      <c r="SHZ5057" s="8"/>
      <c r="SIA5057" s="8"/>
      <c r="SIB5057" s="8"/>
      <c r="SIC5057" s="8"/>
      <c r="SID5057" s="8"/>
      <c r="SIE5057" s="8"/>
      <c r="SIF5057" s="8"/>
      <c r="SIG5057" s="8"/>
      <c r="SIH5057" s="8"/>
      <c r="SII5057" s="8"/>
      <c r="SIJ5057" s="8"/>
      <c r="SIK5057" s="8"/>
      <c r="SIL5057" s="8"/>
      <c r="SIM5057" s="8"/>
      <c r="SIN5057" s="8"/>
      <c r="SIO5057" s="8"/>
      <c r="SIP5057" s="8"/>
      <c r="SIQ5057" s="8"/>
      <c r="SIR5057" s="8"/>
      <c r="SIS5057" s="8"/>
      <c r="SIT5057" s="8"/>
      <c r="SIU5057" s="8"/>
      <c r="SIV5057" s="8"/>
      <c r="SIW5057" s="8"/>
      <c r="SIX5057" s="8"/>
      <c r="SIY5057" s="8"/>
      <c r="SIZ5057" s="8"/>
      <c r="SJA5057" s="8"/>
      <c r="SJB5057" s="8"/>
      <c r="SJC5057" s="8"/>
      <c r="SJD5057" s="8"/>
      <c r="SJE5057" s="8"/>
      <c r="SJF5057" s="8"/>
      <c r="SJG5057" s="8"/>
      <c r="SJH5057" s="8"/>
      <c r="SJI5057" s="8"/>
      <c r="SJJ5057" s="8"/>
      <c r="SJK5057" s="8"/>
      <c r="SJL5057" s="8"/>
      <c r="SJM5057" s="8"/>
      <c r="SJN5057" s="8"/>
      <c r="SJO5057" s="8"/>
      <c r="SJP5057" s="8"/>
      <c r="SJQ5057" s="8"/>
      <c r="SJR5057" s="8"/>
      <c r="SJS5057" s="8"/>
      <c r="SJT5057" s="8"/>
      <c r="SJU5057" s="8"/>
      <c r="SJV5057" s="8"/>
      <c r="SJW5057" s="8"/>
      <c r="SJX5057" s="8"/>
      <c r="SJY5057" s="8"/>
      <c r="SJZ5057" s="8"/>
      <c r="SKA5057" s="8"/>
      <c r="SKB5057" s="8"/>
      <c r="SKC5057" s="8"/>
      <c r="SKD5057" s="8"/>
      <c r="SKE5057" s="8"/>
      <c r="SKF5057" s="8"/>
      <c r="SKG5057" s="8"/>
      <c r="SKH5057" s="8"/>
      <c r="SKI5057" s="8"/>
      <c r="SKJ5057" s="8"/>
      <c r="SKK5057" s="8"/>
      <c r="SKL5057" s="8"/>
      <c r="SKM5057" s="8"/>
      <c r="SKN5057" s="8"/>
      <c r="SKO5057" s="8"/>
      <c r="SKP5057" s="8"/>
      <c r="SKQ5057" s="8"/>
      <c r="SKR5057" s="8"/>
      <c r="SKS5057" s="8"/>
      <c r="SKT5057" s="8"/>
      <c r="SKU5057" s="8"/>
      <c r="SKV5057" s="8"/>
      <c r="SKW5057" s="8"/>
      <c r="SKX5057" s="8"/>
      <c r="SKY5057" s="8"/>
      <c r="SKZ5057" s="8"/>
      <c r="SLA5057" s="8"/>
      <c r="SLB5057" s="8"/>
      <c r="SLC5057" s="8"/>
      <c r="SLD5057" s="8"/>
      <c r="SLE5057" s="8"/>
      <c r="SLF5057" s="8"/>
      <c r="SLG5057" s="8"/>
      <c r="SLH5057" s="8"/>
      <c r="SLI5057" s="8"/>
      <c r="SLJ5057" s="8"/>
      <c r="SLK5057" s="8"/>
      <c r="SLL5057" s="8"/>
      <c r="SLM5057" s="8"/>
      <c r="SLN5057" s="8"/>
      <c r="SLO5057" s="8"/>
      <c r="SLP5057" s="8"/>
      <c r="SLQ5057" s="8"/>
      <c r="SLR5057" s="8"/>
      <c r="SLS5057" s="8"/>
      <c r="SLT5057" s="8"/>
      <c r="SLU5057" s="8"/>
      <c r="SLV5057" s="8"/>
      <c r="SLW5057" s="8"/>
      <c r="SLX5057" s="8"/>
      <c r="SLY5057" s="8"/>
      <c r="SLZ5057" s="8"/>
      <c r="SMA5057" s="8"/>
      <c r="SMB5057" s="8"/>
      <c r="SMC5057" s="8"/>
      <c r="SMD5057" s="8"/>
      <c r="SME5057" s="8"/>
      <c r="SMF5057" s="8"/>
      <c r="SMG5057" s="8"/>
      <c r="SMH5057" s="8"/>
      <c r="SMI5057" s="8"/>
      <c r="SMJ5057" s="8"/>
      <c r="SMK5057" s="8"/>
      <c r="SML5057" s="8"/>
      <c r="SMM5057" s="8"/>
      <c r="SMN5057" s="8"/>
      <c r="SMO5057" s="8"/>
      <c r="SMP5057" s="8"/>
      <c r="SMQ5057" s="8"/>
      <c r="SMR5057" s="8"/>
      <c r="SMS5057" s="8"/>
      <c r="SMT5057" s="8"/>
      <c r="SMU5057" s="8"/>
      <c r="SMV5057" s="8"/>
      <c r="SMW5057" s="8"/>
      <c r="SMX5057" s="8"/>
      <c r="SMY5057" s="8"/>
      <c r="SMZ5057" s="8"/>
      <c r="SNA5057" s="8"/>
      <c r="SNB5057" s="8"/>
      <c r="SNC5057" s="8"/>
      <c r="SND5057" s="8"/>
      <c r="SNE5057" s="8"/>
      <c r="SNF5057" s="8"/>
      <c r="SNG5057" s="8"/>
      <c r="SNH5057" s="8"/>
      <c r="SNI5057" s="8"/>
      <c r="SNJ5057" s="8"/>
      <c r="SNK5057" s="8"/>
      <c r="SNL5057" s="8"/>
      <c r="SNM5057" s="8"/>
      <c r="SNN5057" s="8"/>
      <c r="SNO5057" s="8"/>
      <c r="SNP5057" s="8"/>
      <c r="SNQ5057" s="8"/>
      <c r="SNR5057" s="8"/>
      <c r="SNS5057" s="8"/>
      <c r="SNT5057" s="8"/>
      <c r="SNU5057" s="8"/>
      <c r="SNV5057" s="8"/>
      <c r="SNW5057" s="8"/>
      <c r="SNX5057" s="8"/>
      <c r="SNY5057" s="8"/>
      <c r="SNZ5057" s="8"/>
      <c r="SOA5057" s="8"/>
      <c r="SOB5057" s="8"/>
      <c r="SOC5057" s="8"/>
      <c r="SOD5057" s="8"/>
      <c r="SOE5057" s="8"/>
      <c r="SOF5057" s="8"/>
      <c r="SOG5057" s="8"/>
      <c r="SOH5057" s="8"/>
      <c r="SOI5057" s="8"/>
      <c r="SOJ5057" s="8"/>
      <c r="SOK5057" s="8"/>
      <c r="SOL5057" s="8"/>
      <c r="SOM5057" s="8"/>
      <c r="SON5057" s="8"/>
      <c r="SOO5057" s="8"/>
      <c r="SOP5057" s="8"/>
      <c r="SOQ5057" s="8"/>
      <c r="SOR5057" s="8"/>
      <c r="SOS5057" s="8"/>
      <c r="SOT5057" s="8"/>
      <c r="SOU5057" s="8"/>
      <c r="SOV5057" s="8"/>
      <c r="SOW5057" s="8"/>
      <c r="SOX5057" s="8"/>
      <c r="SOY5057" s="8"/>
      <c r="SOZ5057" s="8"/>
      <c r="SPA5057" s="8"/>
      <c r="SPB5057" s="8"/>
      <c r="SPC5057" s="8"/>
      <c r="SPD5057" s="8"/>
      <c r="SPE5057" s="8"/>
      <c r="SPF5057" s="8"/>
      <c r="SPG5057" s="8"/>
      <c r="SPH5057" s="8"/>
      <c r="SPI5057" s="8"/>
      <c r="SPJ5057" s="8"/>
      <c r="SPK5057" s="8"/>
      <c r="SPL5057" s="8"/>
      <c r="SPM5057" s="8"/>
      <c r="SPN5057" s="8"/>
      <c r="SPO5057" s="8"/>
      <c r="SPP5057" s="8"/>
      <c r="SPQ5057" s="8"/>
      <c r="SPR5057" s="8"/>
      <c r="SPS5057" s="8"/>
      <c r="SPT5057" s="8"/>
      <c r="SPU5057" s="8"/>
      <c r="SPV5057" s="8"/>
      <c r="SPW5057" s="8"/>
      <c r="SPX5057" s="8"/>
      <c r="SPY5057" s="8"/>
      <c r="SPZ5057" s="8"/>
      <c r="SQA5057" s="8"/>
      <c r="SQB5057" s="8"/>
      <c r="SQC5057" s="8"/>
      <c r="SQD5057" s="8"/>
      <c r="SQE5057" s="8"/>
      <c r="SQF5057" s="8"/>
      <c r="SQG5057" s="8"/>
      <c r="SQH5057" s="8"/>
      <c r="SQI5057" s="8"/>
      <c r="SQJ5057" s="8"/>
      <c r="SQK5057" s="8"/>
      <c r="SQL5057" s="8"/>
      <c r="SQM5057" s="8"/>
      <c r="SQN5057" s="8"/>
      <c r="SQO5057" s="8"/>
      <c r="SQP5057" s="8"/>
      <c r="SQQ5057" s="8"/>
      <c r="SQR5057" s="8"/>
      <c r="SQS5057" s="8"/>
      <c r="SQT5057" s="8"/>
      <c r="SQU5057" s="8"/>
      <c r="SQV5057" s="8"/>
      <c r="SQW5057" s="8"/>
      <c r="SQX5057" s="8"/>
      <c r="SQY5057" s="8"/>
      <c r="SQZ5057" s="8"/>
      <c r="SRA5057" s="8"/>
      <c r="SRB5057" s="8"/>
      <c r="SRC5057" s="8"/>
      <c r="SRD5057" s="8"/>
      <c r="SRE5057" s="8"/>
      <c r="SRF5057" s="8"/>
      <c r="SRG5057" s="8"/>
      <c r="SRH5057" s="8"/>
      <c r="SRI5057" s="8"/>
      <c r="SRJ5057" s="8"/>
      <c r="SRK5057" s="8"/>
      <c r="SRL5057" s="8"/>
      <c r="SRM5057" s="8"/>
      <c r="SRN5057" s="8"/>
      <c r="SRO5057" s="8"/>
      <c r="SRP5057" s="8"/>
      <c r="SRQ5057" s="8"/>
      <c r="SRR5057" s="8"/>
      <c r="SRS5057" s="8"/>
      <c r="SRT5057" s="8"/>
      <c r="SRU5057" s="8"/>
      <c r="SRV5057" s="8"/>
      <c r="SRW5057" s="8"/>
      <c r="SRX5057" s="8"/>
      <c r="SRY5057" s="8"/>
      <c r="SRZ5057" s="8"/>
      <c r="SSA5057" s="8"/>
      <c r="SSB5057" s="8"/>
      <c r="SSC5057" s="8"/>
      <c r="SSD5057" s="8"/>
      <c r="SSE5057" s="8"/>
      <c r="SSF5057" s="8"/>
      <c r="SSG5057" s="8"/>
      <c r="SSH5057" s="8"/>
      <c r="SSI5057" s="8"/>
      <c r="SSJ5057" s="8"/>
      <c r="SSK5057" s="8"/>
      <c r="SSL5057" s="8"/>
      <c r="SSM5057" s="8"/>
      <c r="SSN5057" s="8"/>
      <c r="SSO5057" s="8"/>
      <c r="SSP5057" s="8"/>
      <c r="SSQ5057" s="8"/>
      <c r="SSR5057" s="8"/>
      <c r="SSS5057" s="8"/>
      <c r="SST5057" s="8"/>
      <c r="SSU5057" s="8"/>
      <c r="SSV5057" s="8"/>
      <c r="SSW5057" s="8"/>
      <c r="SSX5057" s="8"/>
      <c r="SSY5057" s="8"/>
      <c r="SSZ5057" s="8"/>
      <c r="STA5057" s="8"/>
      <c r="STB5057" s="8"/>
      <c r="STC5057" s="8"/>
      <c r="STD5057" s="8"/>
      <c r="STE5057" s="8"/>
      <c r="STF5057" s="8"/>
      <c r="STG5057" s="8"/>
      <c r="STH5057" s="8"/>
      <c r="STI5057" s="8"/>
      <c r="STJ5057" s="8"/>
      <c r="STK5057" s="8"/>
      <c r="STL5057" s="8"/>
      <c r="STM5057" s="8"/>
      <c r="STN5057" s="8"/>
      <c r="STO5057" s="8"/>
      <c r="STP5057" s="8"/>
      <c r="STQ5057" s="8"/>
      <c r="STR5057" s="8"/>
      <c r="STS5057" s="8"/>
      <c r="STT5057" s="8"/>
      <c r="STU5057" s="8"/>
      <c r="STV5057" s="8"/>
      <c r="STW5057" s="8"/>
      <c r="STX5057" s="8"/>
      <c r="STY5057" s="8"/>
      <c r="STZ5057" s="8"/>
      <c r="SUA5057" s="8"/>
      <c r="SUB5057" s="8"/>
      <c r="SUC5057" s="8"/>
      <c r="SUD5057" s="8"/>
      <c r="SUE5057" s="8"/>
      <c r="SUF5057" s="8"/>
      <c r="SUG5057" s="8"/>
      <c r="SUH5057" s="8"/>
      <c r="SUI5057" s="8"/>
      <c r="SUJ5057" s="8"/>
      <c r="SUK5057" s="8"/>
      <c r="SUL5057" s="8"/>
      <c r="SUM5057" s="8"/>
      <c r="SUN5057" s="8"/>
      <c r="SUO5057" s="8"/>
      <c r="SUP5057" s="8"/>
      <c r="SUQ5057" s="8"/>
      <c r="SUR5057" s="8"/>
      <c r="SUS5057" s="8"/>
      <c r="SUT5057" s="8"/>
      <c r="SUU5057" s="8"/>
      <c r="SUV5057" s="8"/>
      <c r="SUW5057" s="8"/>
      <c r="SUX5057" s="8"/>
      <c r="SUY5057" s="8"/>
      <c r="SUZ5057" s="8"/>
      <c r="SVA5057" s="8"/>
      <c r="SVB5057" s="8"/>
      <c r="SVC5057" s="8"/>
      <c r="SVD5057" s="8"/>
      <c r="SVE5057" s="8"/>
      <c r="SVF5057" s="8"/>
      <c r="SVG5057" s="8"/>
      <c r="SVH5057" s="8"/>
      <c r="SVI5057" s="8"/>
      <c r="SVJ5057" s="8"/>
      <c r="SVK5057" s="8"/>
      <c r="SVL5057" s="8"/>
      <c r="SVM5057" s="8"/>
      <c r="SVN5057" s="8"/>
      <c r="SVO5057" s="8"/>
      <c r="SVP5057" s="8"/>
      <c r="SVQ5057" s="8"/>
      <c r="SVR5057" s="8"/>
      <c r="SVS5057" s="8"/>
      <c r="SVT5057" s="8"/>
      <c r="SVU5057" s="8"/>
      <c r="SVV5057" s="8"/>
      <c r="SVW5057" s="8"/>
      <c r="SVX5057" s="8"/>
      <c r="SVY5057" s="8"/>
      <c r="SVZ5057" s="8"/>
      <c r="SWA5057" s="8"/>
      <c r="SWB5057" s="8"/>
      <c r="SWC5057" s="8"/>
      <c r="SWD5057" s="8"/>
      <c r="SWE5057" s="8"/>
      <c r="SWF5057" s="8"/>
      <c r="SWG5057" s="8"/>
      <c r="SWH5057" s="8"/>
      <c r="SWI5057" s="8"/>
      <c r="SWJ5057" s="8"/>
      <c r="SWK5057" s="8"/>
      <c r="SWL5057" s="8"/>
      <c r="SWM5057" s="8"/>
      <c r="SWN5057" s="8"/>
      <c r="SWO5057" s="8"/>
      <c r="SWP5057" s="8"/>
      <c r="SWQ5057" s="8"/>
      <c r="SWR5057" s="8"/>
      <c r="SWS5057" s="8"/>
      <c r="SWT5057" s="8"/>
      <c r="SWU5057" s="8"/>
      <c r="SWV5057" s="8"/>
      <c r="SWW5057" s="8"/>
      <c r="SWX5057" s="8"/>
      <c r="SWY5057" s="8"/>
      <c r="SWZ5057" s="8"/>
      <c r="SXA5057" s="8"/>
      <c r="SXB5057" s="8"/>
      <c r="SXC5057" s="8"/>
      <c r="SXD5057" s="8"/>
      <c r="SXE5057" s="8"/>
      <c r="SXF5057" s="8"/>
      <c r="SXG5057" s="8"/>
      <c r="SXH5057" s="8"/>
      <c r="SXI5057" s="8"/>
      <c r="SXJ5057" s="8"/>
      <c r="SXK5057" s="8"/>
      <c r="SXL5057" s="8"/>
      <c r="SXM5057" s="8"/>
      <c r="SXN5057" s="8"/>
      <c r="SXO5057" s="8"/>
      <c r="SXP5057" s="8"/>
      <c r="SXQ5057" s="8"/>
      <c r="SXR5057" s="8"/>
      <c r="SXS5057" s="8"/>
      <c r="SXT5057" s="8"/>
      <c r="SXU5057" s="8"/>
      <c r="SXV5057" s="8"/>
      <c r="SXW5057" s="8"/>
      <c r="SXX5057" s="8"/>
      <c r="SXY5057" s="8"/>
      <c r="SXZ5057" s="8"/>
      <c r="SYA5057" s="8"/>
      <c r="SYB5057" s="8"/>
      <c r="SYC5057" s="8"/>
      <c r="SYD5057" s="8"/>
      <c r="SYE5057" s="8"/>
      <c r="SYF5057" s="8"/>
      <c r="SYG5057" s="8"/>
      <c r="SYH5057" s="8"/>
      <c r="SYI5057" s="8"/>
      <c r="SYJ5057" s="8"/>
      <c r="SYK5057" s="8"/>
      <c r="SYL5057" s="8"/>
      <c r="SYM5057" s="8"/>
      <c r="SYN5057" s="8"/>
      <c r="SYO5057" s="8"/>
      <c r="SYP5057" s="8"/>
      <c r="SYQ5057" s="8"/>
      <c r="SYR5057" s="8"/>
      <c r="SYS5057" s="8"/>
      <c r="SYT5057" s="8"/>
      <c r="SYU5057" s="8"/>
      <c r="SYV5057" s="8"/>
      <c r="SYW5057" s="8"/>
      <c r="SYX5057" s="8"/>
      <c r="SYY5057" s="8"/>
      <c r="SYZ5057" s="8"/>
      <c r="SZA5057" s="8"/>
      <c r="SZB5057" s="8"/>
      <c r="SZC5057" s="8"/>
      <c r="SZD5057" s="8"/>
      <c r="SZE5057" s="8"/>
      <c r="SZF5057" s="8"/>
      <c r="SZG5057" s="8"/>
      <c r="SZH5057" s="8"/>
      <c r="SZI5057" s="8"/>
      <c r="SZJ5057" s="8"/>
      <c r="SZK5057" s="8"/>
      <c r="SZL5057" s="8"/>
      <c r="SZM5057" s="8"/>
      <c r="SZN5057" s="8"/>
      <c r="SZO5057" s="8"/>
      <c r="SZP5057" s="8"/>
      <c r="SZQ5057" s="8"/>
      <c r="SZR5057" s="8"/>
      <c r="SZS5057" s="8"/>
      <c r="SZT5057" s="8"/>
      <c r="SZU5057" s="8"/>
      <c r="SZV5057" s="8"/>
      <c r="SZW5057" s="8"/>
      <c r="SZX5057" s="8"/>
      <c r="SZY5057" s="8"/>
      <c r="SZZ5057" s="8"/>
      <c r="TAA5057" s="8"/>
      <c r="TAB5057" s="8"/>
      <c r="TAC5057" s="8"/>
      <c r="TAD5057" s="8"/>
      <c r="TAE5057" s="8"/>
      <c r="TAF5057" s="8"/>
      <c r="TAG5057" s="8"/>
      <c r="TAH5057" s="8"/>
      <c r="TAI5057" s="8"/>
      <c r="TAJ5057" s="8"/>
      <c r="TAK5057" s="8"/>
      <c r="TAL5057" s="8"/>
      <c r="TAM5057" s="8"/>
      <c r="TAN5057" s="8"/>
      <c r="TAO5057" s="8"/>
      <c r="TAP5057" s="8"/>
      <c r="TAQ5057" s="8"/>
      <c r="TAR5057" s="8"/>
      <c r="TAS5057" s="8"/>
      <c r="TAT5057" s="8"/>
      <c r="TAU5057" s="8"/>
      <c r="TAV5057" s="8"/>
      <c r="TAW5057" s="8"/>
      <c r="TAX5057" s="8"/>
      <c r="TAY5057" s="8"/>
      <c r="TAZ5057" s="8"/>
      <c r="TBA5057" s="8"/>
      <c r="TBB5057" s="8"/>
      <c r="TBC5057" s="8"/>
      <c r="TBD5057" s="8"/>
      <c r="TBE5057" s="8"/>
      <c r="TBF5057" s="8"/>
      <c r="TBG5057" s="8"/>
      <c r="TBH5057" s="8"/>
      <c r="TBI5057" s="8"/>
      <c r="TBJ5057" s="8"/>
      <c r="TBK5057" s="8"/>
      <c r="TBL5057" s="8"/>
      <c r="TBM5057" s="8"/>
      <c r="TBN5057" s="8"/>
      <c r="TBO5057" s="8"/>
      <c r="TBP5057" s="8"/>
      <c r="TBQ5057" s="8"/>
      <c r="TBR5057" s="8"/>
      <c r="TBS5057" s="8"/>
      <c r="TBT5057" s="8"/>
      <c r="TBU5057" s="8"/>
      <c r="TBV5057" s="8"/>
      <c r="TBW5057" s="8"/>
      <c r="TBX5057" s="8"/>
      <c r="TBY5057" s="8"/>
      <c r="TBZ5057" s="8"/>
      <c r="TCA5057" s="8"/>
      <c r="TCB5057" s="8"/>
      <c r="TCC5057" s="8"/>
      <c r="TCD5057" s="8"/>
      <c r="TCE5057" s="8"/>
      <c r="TCF5057" s="8"/>
      <c r="TCG5057" s="8"/>
      <c r="TCH5057" s="8"/>
      <c r="TCI5057" s="8"/>
      <c r="TCJ5057" s="8"/>
      <c r="TCK5057" s="8"/>
      <c r="TCL5057" s="8"/>
      <c r="TCM5057" s="8"/>
      <c r="TCN5057" s="8"/>
      <c r="TCO5057" s="8"/>
      <c r="TCP5057" s="8"/>
      <c r="TCQ5057" s="8"/>
      <c r="TCR5057" s="8"/>
      <c r="TCS5057" s="8"/>
      <c r="TCT5057" s="8"/>
      <c r="TCU5057" s="8"/>
      <c r="TCV5057" s="8"/>
      <c r="TCW5057" s="8"/>
      <c r="TCX5057" s="8"/>
      <c r="TCY5057" s="8"/>
      <c r="TCZ5057" s="8"/>
      <c r="TDA5057" s="8"/>
      <c r="TDB5057" s="8"/>
      <c r="TDC5057" s="8"/>
      <c r="TDD5057" s="8"/>
      <c r="TDE5057" s="8"/>
      <c r="TDF5057" s="8"/>
      <c r="TDG5057" s="8"/>
      <c r="TDH5057" s="8"/>
      <c r="TDI5057" s="8"/>
      <c r="TDJ5057" s="8"/>
      <c r="TDK5057" s="8"/>
      <c r="TDL5057" s="8"/>
      <c r="TDM5057" s="8"/>
      <c r="TDN5057" s="8"/>
      <c r="TDO5057" s="8"/>
      <c r="TDP5057" s="8"/>
      <c r="TDQ5057" s="8"/>
      <c r="TDR5057" s="8"/>
      <c r="TDS5057" s="8"/>
      <c r="TDT5057" s="8"/>
      <c r="TDU5057" s="8"/>
      <c r="TDV5057" s="8"/>
      <c r="TDW5057" s="8"/>
      <c r="TDX5057" s="8"/>
      <c r="TDY5057" s="8"/>
      <c r="TDZ5057" s="8"/>
      <c r="TEA5057" s="8"/>
      <c r="TEB5057" s="8"/>
      <c r="TEC5057" s="8"/>
      <c r="TED5057" s="8"/>
      <c r="TEE5057" s="8"/>
      <c r="TEF5057" s="8"/>
      <c r="TEG5057" s="8"/>
      <c r="TEH5057" s="8"/>
      <c r="TEI5057" s="8"/>
      <c r="TEJ5057" s="8"/>
      <c r="TEK5057" s="8"/>
      <c r="TEL5057" s="8"/>
      <c r="TEM5057" s="8"/>
      <c r="TEN5057" s="8"/>
      <c r="TEO5057" s="8"/>
      <c r="TEP5057" s="8"/>
      <c r="TEQ5057" s="8"/>
      <c r="TER5057" s="8"/>
      <c r="TES5057" s="8"/>
      <c r="TET5057" s="8"/>
      <c r="TEU5057" s="8"/>
      <c r="TEV5057" s="8"/>
      <c r="TEW5057" s="8"/>
      <c r="TEX5057" s="8"/>
      <c r="TEY5057" s="8"/>
      <c r="TEZ5057" s="8"/>
      <c r="TFA5057" s="8"/>
      <c r="TFB5057" s="8"/>
      <c r="TFC5057" s="8"/>
      <c r="TFD5057" s="8"/>
      <c r="TFE5057" s="8"/>
      <c r="TFF5057" s="8"/>
      <c r="TFG5057" s="8"/>
      <c r="TFH5057" s="8"/>
      <c r="TFI5057" s="8"/>
      <c r="TFJ5057" s="8"/>
      <c r="TFK5057" s="8"/>
      <c r="TFL5057" s="8"/>
      <c r="TFM5057" s="8"/>
      <c r="TFN5057" s="8"/>
      <c r="TFO5057" s="8"/>
      <c r="TFP5057" s="8"/>
      <c r="TFQ5057" s="8"/>
      <c r="TFR5057" s="8"/>
      <c r="TFS5057" s="8"/>
      <c r="TFT5057" s="8"/>
      <c r="TFU5057" s="8"/>
      <c r="TFV5057" s="8"/>
      <c r="TFW5057" s="8"/>
      <c r="TFX5057" s="8"/>
      <c r="TFY5057" s="8"/>
      <c r="TFZ5057" s="8"/>
      <c r="TGA5057" s="8"/>
      <c r="TGB5057" s="8"/>
      <c r="TGC5057" s="8"/>
      <c r="TGD5057" s="8"/>
      <c r="TGE5057" s="8"/>
      <c r="TGF5057" s="8"/>
      <c r="TGG5057" s="8"/>
      <c r="TGH5057" s="8"/>
      <c r="TGI5057" s="8"/>
      <c r="TGJ5057" s="8"/>
      <c r="TGK5057" s="8"/>
      <c r="TGL5057" s="8"/>
      <c r="TGM5057" s="8"/>
      <c r="TGN5057" s="8"/>
      <c r="TGO5057" s="8"/>
      <c r="TGP5057" s="8"/>
      <c r="TGQ5057" s="8"/>
      <c r="TGR5057" s="8"/>
      <c r="TGS5057" s="8"/>
      <c r="TGT5057" s="8"/>
      <c r="TGU5057" s="8"/>
      <c r="TGV5057" s="8"/>
      <c r="TGW5057" s="8"/>
      <c r="TGX5057" s="8"/>
      <c r="TGY5057" s="8"/>
      <c r="TGZ5057" s="8"/>
      <c r="THA5057" s="8"/>
      <c r="THB5057" s="8"/>
      <c r="THC5057" s="8"/>
      <c r="THD5057" s="8"/>
      <c r="THE5057" s="8"/>
      <c r="THF5057" s="8"/>
      <c r="THG5057" s="8"/>
      <c r="THH5057" s="8"/>
      <c r="THI5057" s="8"/>
      <c r="THJ5057" s="8"/>
      <c r="THK5057" s="8"/>
      <c r="THL5057" s="8"/>
      <c r="THM5057" s="8"/>
      <c r="THN5057" s="8"/>
      <c r="THO5057" s="8"/>
      <c r="THP5057" s="8"/>
      <c r="THQ5057" s="8"/>
      <c r="THR5057" s="8"/>
      <c r="THS5057" s="8"/>
      <c r="THT5057" s="8"/>
      <c r="THU5057" s="8"/>
      <c r="THV5057" s="8"/>
      <c r="THW5057" s="8"/>
      <c r="THX5057" s="8"/>
      <c r="THY5057" s="8"/>
      <c r="THZ5057" s="8"/>
      <c r="TIA5057" s="8"/>
      <c r="TIB5057" s="8"/>
      <c r="TIC5057" s="8"/>
      <c r="TID5057" s="8"/>
      <c r="TIE5057" s="8"/>
      <c r="TIF5057" s="8"/>
      <c r="TIG5057" s="8"/>
      <c r="TIH5057" s="8"/>
      <c r="TII5057" s="8"/>
      <c r="TIJ5057" s="8"/>
      <c r="TIK5057" s="8"/>
      <c r="TIL5057" s="8"/>
      <c r="TIM5057" s="8"/>
      <c r="TIN5057" s="8"/>
      <c r="TIO5057" s="8"/>
      <c r="TIP5057" s="8"/>
      <c r="TIQ5057" s="8"/>
      <c r="TIR5057" s="8"/>
      <c r="TIS5057" s="8"/>
      <c r="TIT5057" s="8"/>
      <c r="TIU5057" s="8"/>
      <c r="TIV5057" s="8"/>
      <c r="TIW5057" s="8"/>
      <c r="TIX5057" s="8"/>
      <c r="TIY5057" s="8"/>
      <c r="TIZ5057" s="8"/>
      <c r="TJA5057" s="8"/>
      <c r="TJB5057" s="8"/>
      <c r="TJC5057" s="8"/>
      <c r="TJD5057" s="8"/>
      <c r="TJE5057" s="8"/>
      <c r="TJF5057" s="8"/>
      <c r="TJG5057" s="8"/>
      <c r="TJH5057" s="8"/>
      <c r="TJI5057" s="8"/>
      <c r="TJJ5057" s="8"/>
      <c r="TJK5057" s="8"/>
      <c r="TJL5057" s="8"/>
      <c r="TJM5057" s="8"/>
      <c r="TJN5057" s="8"/>
      <c r="TJO5057" s="8"/>
      <c r="TJP5057" s="8"/>
      <c r="TJQ5057" s="8"/>
      <c r="TJR5057" s="8"/>
      <c r="TJS5057" s="8"/>
      <c r="TJT5057" s="8"/>
      <c r="TJU5057" s="8"/>
      <c r="TJV5057" s="8"/>
      <c r="TJW5057" s="8"/>
      <c r="TJX5057" s="8"/>
      <c r="TJY5057" s="8"/>
      <c r="TJZ5057" s="8"/>
      <c r="TKA5057" s="8"/>
      <c r="TKB5057" s="8"/>
      <c r="TKC5057" s="8"/>
      <c r="TKD5057" s="8"/>
      <c r="TKE5057" s="8"/>
      <c r="TKF5057" s="8"/>
      <c r="TKG5057" s="8"/>
      <c r="TKH5057" s="8"/>
      <c r="TKI5057" s="8"/>
      <c r="TKJ5057" s="8"/>
      <c r="TKK5057" s="8"/>
      <c r="TKL5057" s="8"/>
      <c r="TKM5057" s="8"/>
      <c r="TKN5057" s="8"/>
      <c r="TKO5057" s="8"/>
      <c r="TKP5057" s="8"/>
      <c r="TKQ5057" s="8"/>
      <c r="TKR5057" s="8"/>
      <c r="TKS5057" s="8"/>
      <c r="TKT5057" s="8"/>
      <c r="TKU5057" s="8"/>
      <c r="TKV5057" s="8"/>
      <c r="TKW5057" s="8"/>
      <c r="TKX5057" s="8"/>
      <c r="TKY5057" s="8"/>
      <c r="TKZ5057" s="8"/>
      <c r="TLA5057" s="8"/>
      <c r="TLB5057" s="8"/>
      <c r="TLC5057" s="8"/>
      <c r="TLD5057" s="8"/>
      <c r="TLE5057" s="8"/>
      <c r="TLF5057" s="8"/>
      <c r="TLG5057" s="8"/>
      <c r="TLH5057" s="8"/>
      <c r="TLI5057" s="8"/>
      <c r="TLJ5057" s="8"/>
      <c r="TLK5057" s="8"/>
      <c r="TLL5057" s="8"/>
      <c r="TLM5057" s="8"/>
      <c r="TLN5057" s="8"/>
      <c r="TLO5057" s="8"/>
      <c r="TLP5057" s="8"/>
      <c r="TLQ5057" s="8"/>
      <c r="TLR5057" s="8"/>
      <c r="TLS5057" s="8"/>
      <c r="TLT5057" s="8"/>
      <c r="TLU5057" s="8"/>
      <c r="TLV5057" s="8"/>
      <c r="TLW5057" s="8"/>
      <c r="TLX5057" s="8"/>
      <c r="TLY5057" s="8"/>
      <c r="TLZ5057" s="8"/>
      <c r="TMA5057" s="8"/>
      <c r="TMB5057" s="8"/>
      <c r="TMC5057" s="8"/>
      <c r="TMD5057" s="8"/>
      <c r="TME5057" s="8"/>
      <c r="TMF5057" s="8"/>
      <c r="TMG5057" s="8"/>
      <c r="TMH5057" s="8"/>
      <c r="TMI5057" s="8"/>
      <c r="TMJ5057" s="8"/>
      <c r="TMK5057" s="8"/>
      <c r="TML5057" s="8"/>
      <c r="TMM5057" s="8"/>
      <c r="TMN5057" s="8"/>
      <c r="TMO5057" s="8"/>
      <c r="TMP5057" s="8"/>
      <c r="TMQ5057" s="8"/>
      <c r="TMR5057" s="8"/>
      <c r="TMS5057" s="8"/>
      <c r="TMT5057" s="8"/>
      <c r="TMU5057" s="8"/>
      <c r="TMV5057" s="8"/>
      <c r="TMW5057" s="8"/>
      <c r="TMX5057" s="8"/>
      <c r="TMY5057" s="8"/>
      <c r="TMZ5057" s="8"/>
      <c r="TNA5057" s="8"/>
      <c r="TNB5057" s="8"/>
      <c r="TNC5057" s="8"/>
      <c r="TND5057" s="8"/>
      <c r="TNE5057" s="8"/>
      <c r="TNF5057" s="8"/>
      <c r="TNG5057" s="8"/>
      <c r="TNH5057" s="8"/>
      <c r="TNI5057" s="8"/>
      <c r="TNJ5057" s="8"/>
      <c r="TNK5057" s="8"/>
      <c r="TNL5057" s="8"/>
      <c r="TNM5057" s="8"/>
      <c r="TNN5057" s="8"/>
      <c r="TNO5057" s="8"/>
      <c r="TNP5057" s="8"/>
      <c r="TNQ5057" s="8"/>
      <c r="TNR5057" s="8"/>
      <c r="TNS5057" s="8"/>
      <c r="TNT5057" s="8"/>
      <c r="TNU5057" s="8"/>
      <c r="TNV5057" s="8"/>
      <c r="TNW5057" s="8"/>
      <c r="TNX5057" s="8"/>
      <c r="TNY5057" s="8"/>
      <c r="TNZ5057" s="8"/>
      <c r="TOA5057" s="8"/>
      <c r="TOB5057" s="8"/>
      <c r="TOC5057" s="8"/>
      <c r="TOD5057" s="8"/>
      <c r="TOE5057" s="8"/>
      <c r="TOF5057" s="8"/>
      <c r="TOG5057" s="8"/>
      <c r="TOH5057" s="8"/>
      <c r="TOI5057" s="8"/>
      <c r="TOJ5057" s="8"/>
      <c r="TOK5057" s="8"/>
      <c r="TOL5057" s="8"/>
      <c r="TOM5057" s="8"/>
      <c r="TON5057" s="8"/>
      <c r="TOO5057" s="8"/>
      <c r="TOP5057" s="8"/>
      <c r="TOQ5057" s="8"/>
      <c r="TOR5057" s="8"/>
      <c r="TOS5057" s="8"/>
      <c r="TOT5057" s="8"/>
      <c r="TOU5057" s="8"/>
      <c r="TOV5057" s="8"/>
      <c r="TOW5057" s="8"/>
      <c r="TOX5057" s="8"/>
      <c r="TOY5057" s="8"/>
      <c r="TOZ5057" s="8"/>
      <c r="TPA5057" s="8"/>
      <c r="TPB5057" s="8"/>
      <c r="TPC5057" s="8"/>
      <c r="TPD5057" s="8"/>
      <c r="TPE5057" s="8"/>
      <c r="TPF5057" s="8"/>
      <c r="TPG5057" s="8"/>
      <c r="TPH5057" s="8"/>
      <c r="TPI5057" s="8"/>
      <c r="TPJ5057" s="8"/>
      <c r="TPK5057" s="8"/>
      <c r="TPL5057" s="8"/>
      <c r="TPM5057" s="8"/>
      <c r="TPN5057" s="8"/>
      <c r="TPO5057" s="8"/>
      <c r="TPP5057" s="8"/>
      <c r="TPQ5057" s="8"/>
      <c r="TPR5057" s="8"/>
      <c r="TPS5057" s="8"/>
      <c r="TPT5057" s="8"/>
      <c r="TPU5057" s="8"/>
      <c r="TPV5057" s="8"/>
      <c r="TPW5057" s="8"/>
      <c r="TPX5057" s="8"/>
      <c r="TPY5057" s="8"/>
      <c r="TPZ5057" s="8"/>
      <c r="TQA5057" s="8"/>
      <c r="TQB5057" s="8"/>
      <c r="TQC5057" s="8"/>
      <c r="TQD5057" s="8"/>
      <c r="TQE5057" s="8"/>
      <c r="TQF5057" s="8"/>
      <c r="TQG5057" s="8"/>
      <c r="TQH5057" s="8"/>
      <c r="TQI5057" s="8"/>
      <c r="TQJ5057" s="8"/>
      <c r="TQK5057" s="8"/>
      <c r="TQL5057" s="8"/>
      <c r="TQM5057" s="8"/>
      <c r="TQN5057" s="8"/>
      <c r="TQO5057" s="8"/>
      <c r="TQP5057" s="8"/>
      <c r="TQQ5057" s="8"/>
      <c r="TQR5057" s="8"/>
      <c r="TQS5057" s="8"/>
      <c r="TQT5057" s="8"/>
      <c r="TQU5057" s="8"/>
      <c r="TQV5057" s="8"/>
      <c r="TQW5057" s="8"/>
      <c r="TQX5057" s="8"/>
      <c r="TQY5057" s="8"/>
      <c r="TQZ5057" s="8"/>
      <c r="TRA5057" s="8"/>
      <c r="TRB5057" s="8"/>
      <c r="TRC5057" s="8"/>
      <c r="TRD5057" s="8"/>
      <c r="TRE5057" s="8"/>
      <c r="TRF5057" s="8"/>
      <c r="TRG5057" s="8"/>
      <c r="TRH5057" s="8"/>
      <c r="TRI5057" s="8"/>
      <c r="TRJ5057" s="8"/>
      <c r="TRK5057" s="8"/>
      <c r="TRL5057" s="8"/>
      <c r="TRM5057" s="8"/>
      <c r="TRN5057" s="8"/>
      <c r="TRO5057" s="8"/>
      <c r="TRP5057" s="8"/>
      <c r="TRQ5057" s="8"/>
      <c r="TRR5057" s="8"/>
      <c r="TRS5057" s="8"/>
      <c r="TRT5057" s="8"/>
      <c r="TRU5057" s="8"/>
      <c r="TRV5057" s="8"/>
      <c r="TRW5057" s="8"/>
      <c r="TRX5057" s="8"/>
      <c r="TRY5057" s="8"/>
      <c r="TRZ5057" s="8"/>
      <c r="TSA5057" s="8"/>
      <c r="TSB5057" s="8"/>
      <c r="TSC5057" s="8"/>
      <c r="TSD5057" s="8"/>
      <c r="TSE5057" s="8"/>
      <c r="TSF5057" s="8"/>
      <c r="TSG5057" s="8"/>
      <c r="TSH5057" s="8"/>
      <c r="TSI5057" s="8"/>
      <c r="TSJ5057" s="8"/>
      <c r="TSK5057" s="8"/>
      <c r="TSL5057" s="8"/>
      <c r="TSM5057" s="8"/>
      <c r="TSN5057" s="8"/>
      <c r="TSO5057" s="8"/>
      <c r="TSP5057" s="8"/>
      <c r="TSQ5057" s="8"/>
      <c r="TSR5057" s="8"/>
      <c r="TSS5057" s="8"/>
      <c r="TST5057" s="8"/>
      <c r="TSU5057" s="8"/>
      <c r="TSV5057" s="8"/>
      <c r="TSW5057" s="8"/>
      <c r="TSX5057" s="8"/>
      <c r="TSY5057" s="8"/>
      <c r="TSZ5057" s="8"/>
      <c r="TTA5057" s="8"/>
      <c r="TTB5057" s="8"/>
      <c r="TTC5057" s="8"/>
      <c r="TTD5057" s="8"/>
      <c r="TTE5057" s="8"/>
      <c r="TTF5057" s="8"/>
      <c r="TTG5057" s="8"/>
      <c r="TTH5057" s="8"/>
      <c r="TTI5057" s="8"/>
      <c r="TTJ5057" s="8"/>
      <c r="TTK5057" s="8"/>
      <c r="TTL5057" s="8"/>
      <c r="TTM5057" s="8"/>
      <c r="TTN5057" s="8"/>
      <c r="TTO5057" s="8"/>
      <c r="TTP5057" s="8"/>
      <c r="TTQ5057" s="8"/>
      <c r="TTR5057" s="8"/>
      <c r="TTS5057" s="8"/>
      <c r="TTT5057" s="8"/>
      <c r="TTU5057" s="8"/>
      <c r="TTV5057" s="8"/>
      <c r="TTW5057" s="8"/>
      <c r="TTX5057" s="8"/>
      <c r="TTY5057" s="8"/>
      <c r="TTZ5057" s="8"/>
      <c r="TUA5057" s="8"/>
      <c r="TUB5057" s="8"/>
      <c r="TUC5057" s="8"/>
      <c r="TUD5057" s="8"/>
      <c r="TUE5057" s="8"/>
      <c r="TUF5057" s="8"/>
      <c r="TUG5057" s="8"/>
      <c r="TUH5057" s="8"/>
      <c r="TUI5057" s="8"/>
      <c r="TUJ5057" s="8"/>
      <c r="TUK5057" s="8"/>
      <c r="TUL5057" s="8"/>
      <c r="TUM5057" s="8"/>
      <c r="TUN5057" s="8"/>
      <c r="TUO5057" s="8"/>
      <c r="TUP5057" s="8"/>
      <c r="TUQ5057" s="8"/>
      <c r="TUR5057" s="8"/>
      <c r="TUS5057" s="8"/>
      <c r="TUT5057" s="8"/>
      <c r="TUU5057" s="8"/>
      <c r="TUV5057" s="8"/>
      <c r="TUW5057" s="8"/>
      <c r="TUX5057" s="8"/>
      <c r="TUY5057" s="8"/>
      <c r="TUZ5057" s="8"/>
      <c r="TVA5057" s="8"/>
      <c r="TVB5057" s="8"/>
      <c r="TVC5057" s="8"/>
      <c r="TVD5057" s="8"/>
      <c r="TVE5057" s="8"/>
      <c r="TVF5057" s="8"/>
      <c r="TVG5057" s="8"/>
      <c r="TVH5057" s="8"/>
      <c r="TVI5057" s="8"/>
      <c r="TVJ5057" s="8"/>
      <c r="TVK5057" s="8"/>
      <c r="TVL5057" s="8"/>
      <c r="TVM5057" s="8"/>
      <c r="TVN5057" s="8"/>
      <c r="TVO5057" s="8"/>
      <c r="TVP5057" s="8"/>
      <c r="TVQ5057" s="8"/>
      <c r="TVR5057" s="8"/>
      <c r="TVS5057" s="8"/>
      <c r="TVT5057" s="8"/>
      <c r="TVU5057" s="8"/>
      <c r="TVV5057" s="8"/>
      <c r="TVW5057" s="8"/>
      <c r="TVX5057" s="8"/>
      <c r="TVY5057" s="8"/>
      <c r="TVZ5057" s="8"/>
      <c r="TWA5057" s="8"/>
      <c r="TWB5057" s="8"/>
      <c r="TWC5057" s="8"/>
      <c r="TWD5057" s="8"/>
      <c r="TWE5057" s="8"/>
      <c r="TWF5057" s="8"/>
      <c r="TWG5057" s="8"/>
      <c r="TWH5057" s="8"/>
      <c r="TWI5057" s="8"/>
      <c r="TWJ5057" s="8"/>
      <c r="TWK5057" s="8"/>
      <c r="TWL5057" s="8"/>
      <c r="TWM5057" s="8"/>
      <c r="TWN5057" s="8"/>
      <c r="TWO5057" s="8"/>
      <c r="TWP5057" s="8"/>
      <c r="TWQ5057" s="8"/>
      <c r="TWR5057" s="8"/>
      <c r="TWS5057" s="8"/>
      <c r="TWT5057" s="8"/>
      <c r="TWU5057" s="8"/>
      <c r="TWV5057" s="8"/>
      <c r="TWW5057" s="8"/>
      <c r="TWX5057" s="8"/>
      <c r="TWY5057" s="8"/>
      <c r="TWZ5057" s="8"/>
      <c r="TXA5057" s="8"/>
      <c r="TXB5057" s="8"/>
      <c r="TXC5057" s="8"/>
      <c r="TXD5057" s="8"/>
      <c r="TXE5057" s="8"/>
      <c r="TXF5057" s="8"/>
      <c r="TXG5057" s="8"/>
      <c r="TXH5057" s="8"/>
      <c r="TXI5057" s="8"/>
      <c r="TXJ5057" s="8"/>
      <c r="TXK5057" s="8"/>
      <c r="TXL5057" s="8"/>
      <c r="TXM5057" s="8"/>
      <c r="TXN5057" s="8"/>
      <c r="TXO5057" s="8"/>
      <c r="TXP5057" s="8"/>
      <c r="TXQ5057" s="8"/>
      <c r="TXR5057" s="8"/>
      <c r="TXS5057" s="8"/>
      <c r="TXT5057" s="8"/>
      <c r="TXU5057" s="8"/>
      <c r="TXV5057" s="8"/>
      <c r="TXW5057" s="8"/>
      <c r="TXX5057" s="8"/>
      <c r="TXY5057" s="8"/>
      <c r="TXZ5057" s="8"/>
      <c r="TYA5057" s="8"/>
      <c r="TYB5057" s="8"/>
      <c r="TYC5057" s="8"/>
      <c r="TYD5057" s="8"/>
      <c r="TYE5057" s="8"/>
      <c r="TYF5057" s="8"/>
      <c r="TYG5057" s="8"/>
      <c r="TYH5057" s="8"/>
      <c r="TYI5057" s="8"/>
      <c r="TYJ5057" s="8"/>
      <c r="TYK5057" s="8"/>
      <c r="TYL5057" s="8"/>
      <c r="TYM5057" s="8"/>
      <c r="TYN5057" s="8"/>
      <c r="TYO5057" s="8"/>
      <c r="TYP5057" s="8"/>
      <c r="TYQ5057" s="8"/>
      <c r="TYR5057" s="8"/>
      <c r="TYS5057" s="8"/>
      <c r="TYT5057" s="8"/>
      <c r="TYU5057" s="8"/>
      <c r="TYV5057" s="8"/>
      <c r="TYW5057" s="8"/>
      <c r="TYX5057" s="8"/>
      <c r="TYY5057" s="8"/>
      <c r="TYZ5057" s="8"/>
      <c r="TZA5057" s="8"/>
      <c r="TZB5057" s="8"/>
      <c r="TZC5057" s="8"/>
      <c r="TZD5057" s="8"/>
      <c r="TZE5057" s="8"/>
      <c r="TZF5057" s="8"/>
      <c r="TZG5057" s="8"/>
      <c r="TZH5057" s="8"/>
      <c r="TZI5057" s="8"/>
      <c r="TZJ5057" s="8"/>
      <c r="TZK5057" s="8"/>
      <c r="TZL5057" s="8"/>
      <c r="TZM5057" s="8"/>
      <c r="TZN5057" s="8"/>
      <c r="TZO5057" s="8"/>
      <c r="TZP5057" s="8"/>
      <c r="TZQ5057" s="8"/>
      <c r="TZR5057" s="8"/>
      <c r="TZS5057" s="8"/>
      <c r="TZT5057" s="8"/>
      <c r="TZU5057" s="8"/>
      <c r="TZV5057" s="8"/>
      <c r="TZW5057" s="8"/>
      <c r="TZX5057" s="8"/>
      <c r="TZY5057" s="8"/>
      <c r="TZZ5057" s="8"/>
      <c r="UAA5057" s="8"/>
      <c r="UAB5057" s="8"/>
      <c r="UAC5057" s="8"/>
      <c r="UAD5057" s="8"/>
      <c r="UAE5057" s="8"/>
      <c r="UAF5057" s="8"/>
      <c r="UAG5057" s="8"/>
      <c r="UAH5057" s="8"/>
      <c r="UAI5057" s="8"/>
      <c r="UAJ5057" s="8"/>
      <c r="UAK5057" s="8"/>
      <c r="UAL5057" s="8"/>
      <c r="UAM5057" s="8"/>
      <c r="UAN5057" s="8"/>
      <c r="UAO5057" s="8"/>
      <c r="UAP5057" s="8"/>
      <c r="UAQ5057" s="8"/>
      <c r="UAR5057" s="8"/>
      <c r="UAS5057" s="8"/>
      <c r="UAT5057" s="8"/>
      <c r="UAU5057" s="8"/>
      <c r="UAV5057" s="8"/>
      <c r="UAW5057" s="8"/>
      <c r="UAX5057" s="8"/>
      <c r="UAY5057" s="8"/>
      <c r="UAZ5057" s="8"/>
      <c r="UBA5057" s="8"/>
      <c r="UBB5057" s="8"/>
      <c r="UBC5057" s="8"/>
      <c r="UBD5057" s="8"/>
      <c r="UBE5057" s="8"/>
      <c r="UBF5057" s="8"/>
      <c r="UBG5057" s="8"/>
      <c r="UBH5057" s="8"/>
      <c r="UBI5057" s="8"/>
      <c r="UBJ5057" s="8"/>
      <c r="UBK5057" s="8"/>
      <c r="UBL5057" s="8"/>
      <c r="UBM5057" s="8"/>
      <c r="UBN5057" s="8"/>
      <c r="UBO5057" s="8"/>
      <c r="UBP5057" s="8"/>
      <c r="UBQ5057" s="8"/>
      <c r="UBR5057" s="8"/>
      <c r="UBS5057" s="8"/>
      <c r="UBT5057" s="8"/>
      <c r="UBU5057" s="8"/>
      <c r="UBV5057" s="8"/>
      <c r="UBW5057" s="8"/>
      <c r="UBX5057" s="8"/>
      <c r="UBY5057" s="8"/>
      <c r="UBZ5057" s="8"/>
      <c r="UCA5057" s="8"/>
      <c r="UCB5057" s="8"/>
      <c r="UCC5057" s="8"/>
      <c r="UCD5057" s="8"/>
      <c r="UCE5057" s="8"/>
      <c r="UCF5057" s="8"/>
      <c r="UCG5057" s="8"/>
      <c r="UCH5057" s="8"/>
      <c r="UCI5057" s="8"/>
      <c r="UCJ5057" s="8"/>
      <c r="UCK5057" s="8"/>
      <c r="UCL5057" s="8"/>
      <c r="UCM5057" s="8"/>
      <c r="UCN5057" s="8"/>
      <c r="UCO5057" s="8"/>
      <c r="UCP5057" s="8"/>
      <c r="UCQ5057" s="8"/>
      <c r="UCR5057" s="8"/>
      <c r="UCS5057" s="8"/>
      <c r="UCT5057" s="8"/>
      <c r="UCU5057" s="8"/>
      <c r="UCV5057" s="8"/>
      <c r="UCW5057" s="8"/>
      <c r="UCX5057" s="8"/>
      <c r="UCY5057" s="8"/>
      <c r="UCZ5057" s="8"/>
      <c r="UDA5057" s="8"/>
      <c r="UDB5057" s="8"/>
      <c r="UDC5057" s="8"/>
      <c r="UDD5057" s="8"/>
      <c r="UDE5057" s="8"/>
      <c r="UDF5057" s="8"/>
      <c r="UDG5057" s="8"/>
      <c r="UDH5057" s="8"/>
      <c r="UDI5057" s="8"/>
      <c r="UDJ5057" s="8"/>
      <c r="UDK5057" s="8"/>
      <c r="UDL5057" s="8"/>
      <c r="UDM5057" s="8"/>
      <c r="UDN5057" s="8"/>
      <c r="UDO5057" s="8"/>
      <c r="UDP5057" s="8"/>
      <c r="UDQ5057" s="8"/>
      <c r="UDR5057" s="8"/>
      <c r="UDS5057" s="8"/>
      <c r="UDT5057" s="8"/>
      <c r="UDU5057" s="8"/>
      <c r="UDV5057" s="8"/>
      <c r="UDW5057" s="8"/>
      <c r="UDX5057" s="8"/>
      <c r="UDY5057" s="8"/>
      <c r="UDZ5057" s="8"/>
      <c r="UEA5057" s="8"/>
      <c r="UEB5057" s="8"/>
      <c r="UEC5057" s="8"/>
      <c r="UED5057" s="8"/>
      <c r="UEE5057" s="8"/>
      <c r="UEF5057" s="8"/>
      <c r="UEG5057" s="8"/>
      <c r="UEH5057" s="8"/>
      <c r="UEI5057" s="8"/>
      <c r="UEJ5057" s="8"/>
      <c r="UEK5057" s="8"/>
      <c r="UEL5057" s="8"/>
      <c r="UEM5057" s="8"/>
      <c r="UEN5057" s="8"/>
      <c r="UEO5057" s="8"/>
      <c r="UEP5057" s="8"/>
      <c r="UEQ5057" s="8"/>
      <c r="UER5057" s="8"/>
      <c r="UES5057" s="8"/>
      <c r="UET5057" s="8"/>
      <c r="UEU5057" s="8"/>
      <c r="UEV5057" s="8"/>
      <c r="UEW5057" s="8"/>
      <c r="UEX5057" s="8"/>
      <c r="UEY5057" s="8"/>
      <c r="UEZ5057" s="8"/>
      <c r="UFA5057" s="8"/>
      <c r="UFB5057" s="8"/>
      <c r="UFC5057" s="8"/>
      <c r="UFD5057" s="8"/>
      <c r="UFE5057" s="8"/>
      <c r="UFF5057" s="8"/>
      <c r="UFG5057" s="8"/>
      <c r="UFH5057" s="8"/>
      <c r="UFI5057" s="8"/>
      <c r="UFJ5057" s="8"/>
      <c r="UFK5057" s="8"/>
      <c r="UFL5057" s="8"/>
      <c r="UFM5057" s="8"/>
      <c r="UFN5057" s="8"/>
      <c r="UFO5057" s="8"/>
      <c r="UFP5057" s="8"/>
      <c r="UFQ5057" s="8"/>
      <c r="UFR5057" s="8"/>
      <c r="UFS5057" s="8"/>
      <c r="UFT5057" s="8"/>
      <c r="UFU5057" s="8"/>
      <c r="UFV5057" s="8"/>
      <c r="UFW5057" s="8"/>
      <c r="UFX5057" s="8"/>
      <c r="UFY5057" s="8"/>
      <c r="UFZ5057" s="8"/>
      <c r="UGA5057" s="8"/>
      <c r="UGB5057" s="8"/>
      <c r="UGC5057" s="8"/>
      <c r="UGD5057" s="8"/>
      <c r="UGE5057" s="8"/>
      <c r="UGF5057" s="8"/>
      <c r="UGG5057" s="8"/>
      <c r="UGH5057" s="8"/>
      <c r="UGI5057" s="8"/>
      <c r="UGJ5057" s="8"/>
      <c r="UGK5057" s="8"/>
      <c r="UGL5057" s="8"/>
      <c r="UGM5057" s="8"/>
      <c r="UGN5057" s="8"/>
      <c r="UGO5057" s="8"/>
      <c r="UGP5057" s="8"/>
      <c r="UGQ5057" s="8"/>
      <c r="UGR5057" s="8"/>
      <c r="UGS5057" s="8"/>
      <c r="UGT5057" s="8"/>
      <c r="UGU5057" s="8"/>
      <c r="UGV5057" s="8"/>
      <c r="UGW5057" s="8"/>
      <c r="UGX5057" s="8"/>
      <c r="UGY5057" s="8"/>
      <c r="UGZ5057" s="8"/>
      <c r="UHA5057" s="8"/>
      <c r="UHB5057" s="8"/>
      <c r="UHC5057" s="8"/>
      <c r="UHD5057" s="8"/>
      <c r="UHE5057" s="8"/>
      <c r="UHF5057" s="8"/>
      <c r="UHG5057" s="8"/>
      <c r="UHH5057" s="8"/>
      <c r="UHI5057" s="8"/>
      <c r="UHJ5057" s="8"/>
      <c r="UHK5057" s="8"/>
      <c r="UHL5057" s="8"/>
      <c r="UHM5057" s="8"/>
      <c r="UHN5057" s="8"/>
      <c r="UHO5057" s="8"/>
      <c r="UHP5057" s="8"/>
      <c r="UHQ5057" s="8"/>
      <c r="UHR5057" s="8"/>
      <c r="UHS5057" s="8"/>
      <c r="UHT5057" s="8"/>
      <c r="UHU5057" s="8"/>
      <c r="UHV5057" s="8"/>
      <c r="UHW5057" s="8"/>
      <c r="UHX5057" s="8"/>
      <c r="UHY5057" s="8"/>
      <c r="UHZ5057" s="8"/>
      <c r="UIA5057" s="8"/>
      <c r="UIB5057" s="8"/>
      <c r="UIC5057" s="8"/>
      <c r="UID5057" s="8"/>
      <c r="UIE5057" s="8"/>
      <c r="UIF5057" s="8"/>
      <c r="UIG5057" s="8"/>
      <c r="UIH5057" s="8"/>
      <c r="UII5057" s="8"/>
      <c r="UIJ5057" s="8"/>
      <c r="UIK5057" s="8"/>
      <c r="UIL5057" s="8"/>
      <c r="UIM5057" s="8"/>
      <c r="UIN5057" s="8"/>
      <c r="UIO5057" s="8"/>
      <c r="UIP5057" s="8"/>
      <c r="UIQ5057" s="8"/>
      <c r="UIR5057" s="8"/>
      <c r="UIS5057" s="8"/>
      <c r="UIT5057" s="8"/>
      <c r="UIU5057" s="8"/>
      <c r="UIV5057" s="8"/>
      <c r="UIW5057" s="8"/>
      <c r="UIX5057" s="8"/>
      <c r="UIY5057" s="8"/>
      <c r="UIZ5057" s="8"/>
      <c r="UJA5057" s="8"/>
      <c r="UJB5057" s="8"/>
      <c r="UJC5057" s="8"/>
      <c r="UJD5057" s="8"/>
      <c r="UJE5057" s="8"/>
      <c r="UJF5057" s="8"/>
      <c r="UJG5057" s="8"/>
      <c r="UJH5057" s="8"/>
      <c r="UJI5057" s="8"/>
      <c r="UJJ5057" s="8"/>
      <c r="UJK5057" s="8"/>
      <c r="UJL5057" s="8"/>
      <c r="UJM5057" s="8"/>
      <c r="UJN5057" s="8"/>
      <c r="UJO5057" s="8"/>
      <c r="UJP5057" s="8"/>
      <c r="UJQ5057" s="8"/>
      <c r="UJR5057" s="8"/>
      <c r="UJS5057" s="8"/>
      <c r="UJT5057" s="8"/>
      <c r="UJU5057" s="8"/>
      <c r="UJV5057" s="8"/>
      <c r="UJW5057" s="8"/>
      <c r="UJX5057" s="8"/>
      <c r="UJY5057" s="8"/>
      <c r="UJZ5057" s="8"/>
      <c r="UKA5057" s="8"/>
      <c r="UKB5057" s="8"/>
      <c r="UKC5057" s="8"/>
      <c r="UKD5057" s="8"/>
      <c r="UKE5057" s="8"/>
      <c r="UKF5057" s="8"/>
      <c r="UKG5057" s="8"/>
      <c r="UKH5057" s="8"/>
      <c r="UKI5057" s="8"/>
      <c r="UKJ5057" s="8"/>
      <c r="UKK5057" s="8"/>
      <c r="UKL5057" s="8"/>
      <c r="UKM5057" s="8"/>
      <c r="UKN5057" s="8"/>
      <c r="UKO5057" s="8"/>
      <c r="UKP5057" s="8"/>
      <c r="UKQ5057" s="8"/>
      <c r="UKR5057" s="8"/>
      <c r="UKS5057" s="8"/>
      <c r="UKT5057" s="8"/>
      <c r="UKU5057" s="8"/>
      <c r="UKV5057" s="8"/>
      <c r="UKW5057" s="8"/>
      <c r="UKX5057" s="8"/>
      <c r="UKY5057" s="8"/>
      <c r="UKZ5057" s="8"/>
      <c r="ULA5057" s="8"/>
      <c r="ULB5057" s="8"/>
      <c r="ULC5057" s="8"/>
      <c r="ULD5057" s="8"/>
      <c r="ULE5057" s="8"/>
      <c r="ULF5057" s="8"/>
      <c r="ULG5057" s="8"/>
      <c r="ULH5057" s="8"/>
      <c r="ULI5057" s="8"/>
      <c r="ULJ5057" s="8"/>
      <c r="ULK5057" s="8"/>
      <c r="ULL5057" s="8"/>
      <c r="ULM5057" s="8"/>
      <c r="ULN5057" s="8"/>
      <c r="ULO5057" s="8"/>
      <c r="ULP5057" s="8"/>
      <c r="ULQ5057" s="8"/>
      <c r="ULR5057" s="8"/>
      <c r="ULS5057" s="8"/>
      <c r="ULT5057" s="8"/>
      <c r="ULU5057" s="8"/>
      <c r="ULV5057" s="8"/>
      <c r="ULW5057" s="8"/>
      <c r="ULX5057" s="8"/>
      <c r="ULY5057" s="8"/>
      <c r="ULZ5057" s="8"/>
      <c r="UMA5057" s="8"/>
      <c r="UMB5057" s="8"/>
      <c r="UMC5057" s="8"/>
      <c r="UMD5057" s="8"/>
      <c r="UME5057" s="8"/>
      <c r="UMF5057" s="8"/>
      <c r="UMG5057" s="8"/>
      <c r="UMH5057" s="8"/>
      <c r="UMI5057" s="8"/>
      <c r="UMJ5057" s="8"/>
      <c r="UMK5057" s="8"/>
      <c r="UML5057" s="8"/>
      <c r="UMM5057" s="8"/>
      <c r="UMN5057" s="8"/>
      <c r="UMO5057" s="8"/>
      <c r="UMP5057" s="8"/>
      <c r="UMQ5057" s="8"/>
      <c r="UMR5057" s="8"/>
      <c r="UMS5057" s="8"/>
      <c r="UMT5057" s="8"/>
      <c r="UMU5057" s="8"/>
      <c r="UMV5057" s="8"/>
      <c r="UMW5057" s="8"/>
      <c r="UMX5057" s="8"/>
      <c r="UMY5057" s="8"/>
      <c r="UMZ5057" s="8"/>
      <c r="UNA5057" s="8"/>
      <c r="UNB5057" s="8"/>
      <c r="UNC5057" s="8"/>
      <c r="UND5057" s="8"/>
      <c r="UNE5057" s="8"/>
      <c r="UNF5057" s="8"/>
      <c r="UNG5057" s="8"/>
      <c r="UNH5057" s="8"/>
      <c r="UNI5057" s="8"/>
      <c r="UNJ5057" s="8"/>
      <c r="UNK5057" s="8"/>
      <c r="UNL5057" s="8"/>
      <c r="UNM5057" s="8"/>
      <c r="UNN5057" s="8"/>
      <c r="UNO5057" s="8"/>
      <c r="UNP5057" s="8"/>
      <c r="UNQ5057" s="8"/>
      <c r="UNR5057" s="8"/>
      <c r="UNS5057" s="8"/>
      <c r="UNT5057" s="8"/>
      <c r="UNU5057" s="8"/>
      <c r="UNV5057" s="8"/>
      <c r="UNW5057" s="8"/>
      <c r="UNX5057" s="8"/>
      <c r="UNY5057" s="8"/>
      <c r="UNZ5057" s="8"/>
      <c r="UOA5057" s="8"/>
      <c r="UOB5057" s="8"/>
      <c r="UOC5057" s="8"/>
      <c r="UOD5057" s="8"/>
      <c r="UOE5057" s="8"/>
      <c r="UOF5057" s="8"/>
      <c r="UOG5057" s="8"/>
      <c r="UOH5057" s="8"/>
      <c r="UOI5057" s="8"/>
      <c r="UOJ5057" s="8"/>
      <c r="UOK5057" s="8"/>
      <c r="UOL5057" s="8"/>
      <c r="UOM5057" s="8"/>
      <c r="UON5057" s="8"/>
      <c r="UOO5057" s="8"/>
      <c r="UOP5057" s="8"/>
      <c r="UOQ5057" s="8"/>
      <c r="UOR5057" s="8"/>
      <c r="UOS5057" s="8"/>
      <c r="UOT5057" s="8"/>
      <c r="UOU5057" s="8"/>
      <c r="UOV5057" s="8"/>
      <c r="UOW5057" s="8"/>
      <c r="UOX5057" s="8"/>
      <c r="UOY5057" s="8"/>
      <c r="UOZ5057" s="8"/>
      <c r="UPA5057" s="8"/>
      <c r="UPB5057" s="8"/>
      <c r="UPC5057" s="8"/>
      <c r="UPD5057" s="8"/>
      <c r="UPE5057" s="8"/>
      <c r="UPF5057" s="8"/>
      <c r="UPG5057" s="8"/>
      <c r="UPH5057" s="8"/>
      <c r="UPI5057" s="8"/>
      <c r="UPJ5057" s="8"/>
      <c r="UPK5057" s="8"/>
      <c r="UPL5057" s="8"/>
      <c r="UPM5057" s="8"/>
      <c r="UPN5057" s="8"/>
      <c r="UPO5057" s="8"/>
      <c r="UPP5057" s="8"/>
      <c r="UPQ5057" s="8"/>
      <c r="UPR5057" s="8"/>
      <c r="UPS5057" s="8"/>
      <c r="UPT5057" s="8"/>
      <c r="UPU5057" s="8"/>
      <c r="UPV5057" s="8"/>
      <c r="UPW5057" s="8"/>
      <c r="UPX5057" s="8"/>
      <c r="UPY5057" s="8"/>
      <c r="UPZ5057" s="8"/>
      <c r="UQA5057" s="8"/>
      <c r="UQB5057" s="8"/>
      <c r="UQC5057" s="8"/>
      <c r="UQD5057" s="8"/>
      <c r="UQE5057" s="8"/>
      <c r="UQF5057" s="8"/>
      <c r="UQG5057" s="8"/>
      <c r="UQH5057" s="8"/>
      <c r="UQI5057" s="8"/>
      <c r="UQJ5057" s="8"/>
      <c r="UQK5057" s="8"/>
      <c r="UQL5057" s="8"/>
      <c r="UQM5057" s="8"/>
      <c r="UQN5057" s="8"/>
      <c r="UQO5057" s="8"/>
      <c r="UQP5057" s="8"/>
      <c r="UQQ5057" s="8"/>
      <c r="UQR5057" s="8"/>
      <c r="UQS5057" s="8"/>
      <c r="UQT5057" s="8"/>
      <c r="UQU5057" s="8"/>
      <c r="UQV5057" s="8"/>
      <c r="UQW5057" s="8"/>
      <c r="UQX5057" s="8"/>
      <c r="UQY5057" s="8"/>
      <c r="UQZ5057" s="8"/>
      <c r="URA5057" s="8"/>
      <c r="URB5057" s="8"/>
      <c r="URC5057" s="8"/>
      <c r="URD5057" s="8"/>
      <c r="URE5057" s="8"/>
      <c r="URF5057" s="8"/>
      <c r="URG5057" s="8"/>
      <c r="URH5057" s="8"/>
      <c r="URI5057" s="8"/>
      <c r="URJ5057" s="8"/>
      <c r="URK5057" s="8"/>
      <c r="URL5057" s="8"/>
      <c r="URM5057" s="8"/>
      <c r="URN5057" s="8"/>
      <c r="URO5057" s="8"/>
      <c r="URP5057" s="8"/>
      <c r="URQ5057" s="8"/>
      <c r="URR5057" s="8"/>
      <c r="URS5057" s="8"/>
      <c r="URT5057" s="8"/>
      <c r="URU5057" s="8"/>
      <c r="URV5057" s="8"/>
      <c r="URW5057" s="8"/>
      <c r="URX5057" s="8"/>
      <c r="URY5057" s="8"/>
      <c r="URZ5057" s="8"/>
      <c r="USA5057" s="8"/>
      <c r="USB5057" s="8"/>
      <c r="USC5057" s="8"/>
      <c r="USD5057" s="8"/>
      <c r="USE5057" s="8"/>
      <c r="USF5057" s="8"/>
      <c r="USG5057" s="8"/>
      <c r="USH5057" s="8"/>
      <c r="USI5057" s="8"/>
      <c r="USJ5057" s="8"/>
      <c r="USK5057" s="8"/>
      <c r="USL5057" s="8"/>
      <c r="USM5057" s="8"/>
      <c r="USN5057" s="8"/>
      <c r="USO5057" s="8"/>
      <c r="USP5057" s="8"/>
      <c r="USQ5057" s="8"/>
      <c r="USR5057" s="8"/>
      <c r="USS5057" s="8"/>
      <c r="UST5057" s="8"/>
      <c r="USU5057" s="8"/>
      <c r="USV5057" s="8"/>
      <c r="USW5057" s="8"/>
      <c r="USX5057" s="8"/>
      <c r="USY5057" s="8"/>
      <c r="USZ5057" s="8"/>
      <c r="UTA5057" s="8"/>
      <c r="UTB5057" s="8"/>
      <c r="UTC5057" s="8"/>
      <c r="UTD5057" s="8"/>
      <c r="UTE5057" s="8"/>
      <c r="UTF5057" s="8"/>
      <c r="UTG5057" s="8"/>
      <c r="UTH5057" s="8"/>
      <c r="UTI5057" s="8"/>
      <c r="UTJ5057" s="8"/>
      <c r="UTK5057" s="8"/>
      <c r="UTL5057" s="8"/>
      <c r="UTM5057" s="8"/>
      <c r="UTN5057" s="8"/>
      <c r="UTO5057" s="8"/>
      <c r="UTP5057" s="8"/>
      <c r="UTQ5057" s="8"/>
      <c r="UTR5057" s="8"/>
      <c r="UTS5057" s="8"/>
      <c r="UTT5057" s="8"/>
      <c r="UTU5057" s="8"/>
      <c r="UTV5057" s="8"/>
      <c r="UTW5057" s="8"/>
      <c r="UTX5057" s="8"/>
      <c r="UTY5057" s="8"/>
      <c r="UTZ5057" s="8"/>
      <c r="UUA5057" s="8"/>
      <c r="UUB5057" s="8"/>
      <c r="UUC5057" s="8"/>
      <c r="UUD5057" s="8"/>
      <c r="UUE5057" s="8"/>
      <c r="UUF5057" s="8"/>
      <c r="UUG5057" s="8"/>
      <c r="UUH5057" s="8"/>
      <c r="UUI5057" s="8"/>
      <c r="UUJ5057" s="8"/>
      <c r="UUK5057" s="8"/>
      <c r="UUL5057" s="8"/>
      <c r="UUM5057" s="8"/>
      <c r="UUN5057" s="8"/>
      <c r="UUO5057" s="8"/>
      <c r="UUP5057" s="8"/>
      <c r="UUQ5057" s="8"/>
      <c r="UUR5057" s="8"/>
      <c r="UUS5057" s="8"/>
      <c r="UUT5057" s="8"/>
      <c r="UUU5057" s="8"/>
      <c r="UUV5057" s="8"/>
      <c r="UUW5057" s="8"/>
      <c r="UUX5057" s="8"/>
      <c r="UUY5057" s="8"/>
      <c r="UUZ5057" s="8"/>
      <c r="UVA5057" s="8"/>
      <c r="UVB5057" s="8"/>
      <c r="UVC5057" s="8"/>
      <c r="UVD5057" s="8"/>
      <c r="UVE5057" s="8"/>
      <c r="UVF5057" s="8"/>
      <c r="UVG5057" s="8"/>
      <c r="UVH5057" s="8"/>
      <c r="UVI5057" s="8"/>
      <c r="UVJ5057" s="8"/>
      <c r="UVK5057" s="8"/>
      <c r="UVL5057" s="8"/>
      <c r="UVM5057" s="8"/>
      <c r="UVN5057" s="8"/>
      <c r="UVO5057" s="8"/>
      <c r="UVP5057" s="8"/>
      <c r="UVQ5057" s="8"/>
      <c r="UVR5057" s="8"/>
      <c r="UVS5057" s="8"/>
      <c r="UVT5057" s="8"/>
      <c r="UVU5057" s="8"/>
      <c r="UVV5057" s="8"/>
      <c r="UVW5057" s="8"/>
      <c r="UVX5057" s="8"/>
      <c r="UVY5057" s="8"/>
      <c r="UVZ5057" s="8"/>
      <c r="UWA5057" s="8"/>
      <c r="UWB5057" s="8"/>
      <c r="UWC5057" s="8"/>
      <c r="UWD5057" s="8"/>
      <c r="UWE5057" s="8"/>
      <c r="UWF5057" s="8"/>
      <c r="UWG5057" s="8"/>
      <c r="UWH5057" s="8"/>
      <c r="UWI5057" s="8"/>
      <c r="UWJ5057" s="8"/>
      <c r="UWK5057" s="8"/>
      <c r="UWL5057" s="8"/>
      <c r="UWM5057" s="8"/>
      <c r="UWN5057" s="8"/>
      <c r="UWO5057" s="8"/>
      <c r="UWP5057" s="8"/>
      <c r="UWQ5057" s="8"/>
      <c r="UWR5057" s="8"/>
      <c r="UWS5057" s="8"/>
      <c r="UWT5057" s="8"/>
      <c r="UWU5057" s="8"/>
      <c r="UWV5057" s="8"/>
      <c r="UWW5057" s="8"/>
      <c r="UWX5057" s="8"/>
      <c r="UWY5057" s="8"/>
      <c r="UWZ5057" s="8"/>
      <c r="UXA5057" s="8"/>
      <c r="UXB5057" s="8"/>
      <c r="UXC5057" s="8"/>
      <c r="UXD5057" s="8"/>
      <c r="UXE5057" s="8"/>
      <c r="UXF5057" s="8"/>
      <c r="UXG5057" s="8"/>
      <c r="UXH5057" s="8"/>
      <c r="UXI5057" s="8"/>
      <c r="UXJ5057" s="8"/>
      <c r="UXK5057" s="8"/>
      <c r="UXL5057" s="8"/>
      <c r="UXM5057" s="8"/>
      <c r="UXN5057" s="8"/>
      <c r="UXO5057" s="8"/>
      <c r="UXP5057" s="8"/>
      <c r="UXQ5057" s="8"/>
      <c r="UXR5057" s="8"/>
      <c r="UXS5057" s="8"/>
      <c r="UXT5057" s="8"/>
      <c r="UXU5057" s="8"/>
      <c r="UXV5057" s="8"/>
      <c r="UXW5057" s="8"/>
      <c r="UXX5057" s="8"/>
      <c r="UXY5057" s="8"/>
      <c r="UXZ5057" s="8"/>
      <c r="UYA5057" s="8"/>
      <c r="UYB5057" s="8"/>
      <c r="UYC5057" s="8"/>
      <c r="UYD5057" s="8"/>
      <c r="UYE5057" s="8"/>
      <c r="UYF5057" s="8"/>
      <c r="UYG5057" s="8"/>
      <c r="UYH5057" s="8"/>
      <c r="UYI5057" s="8"/>
      <c r="UYJ5057" s="8"/>
      <c r="UYK5057" s="8"/>
      <c r="UYL5057" s="8"/>
      <c r="UYM5057" s="8"/>
      <c r="UYN5057" s="8"/>
      <c r="UYO5057" s="8"/>
      <c r="UYP5057" s="8"/>
      <c r="UYQ5057" s="8"/>
      <c r="UYR5057" s="8"/>
      <c r="UYS5057" s="8"/>
      <c r="UYT5057" s="8"/>
      <c r="UYU5057" s="8"/>
      <c r="UYV5057" s="8"/>
      <c r="UYW5057" s="8"/>
      <c r="UYX5057" s="8"/>
      <c r="UYY5057" s="8"/>
      <c r="UYZ5057" s="8"/>
      <c r="UZA5057" s="8"/>
      <c r="UZB5057" s="8"/>
      <c r="UZC5057" s="8"/>
      <c r="UZD5057" s="8"/>
      <c r="UZE5057" s="8"/>
      <c r="UZF5057" s="8"/>
      <c r="UZG5057" s="8"/>
      <c r="UZH5057" s="8"/>
      <c r="UZI5057" s="8"/>
      <c r="UZJ5057" s="8"/>
      <c r="UZK5057" s="8"/>
      <c r="UZL5057" s="8"/>
      <c r="UZM5057" s="8"/>
      <c r="UZN5057" s="8"/>
      <c r="UZO5057" s="8"/>
      <c r="UZP5057" s="8"/>
      <c r="UZQ5057" s="8"/>
      <c r="UZR5057" s="8"/>
      <c r="UZS5057" s="8"/>
      <c r="UZT5057" s="8"/>
      <c r="UZU5057" s="8"/>
      <c r="UZV5057" s="8"/>
      <c r="UZW5057" s="8"/>
      <c r="UZX5057" s="8"/>
      <c r="UZY5057" s="8"/>
      <c r="UZZ5057" s="8"/>
      <c r="VAA5057" s="8"/>
      <c r="VAB5057" s="8"/>
      <c r="VAC5057" s="8"/>
      <c r="VAD5057" s="8"/>
      <c r="VAE5057" s="8"/>
      <c r="VAF5057" s="8"/>
      <c r="VAG5057" s="8"/>
      <c r="VAH5057" s="8"/>
      <c r="VAI5057" s="8"/>
      <c r="VAJ5057" s="8"/>
      <c r="VAK5057" s="8"/>
      <c r="VAL5057" s="8"/>
      <c r="VAM5057" s="8"/>
      <c r="VAN5057" s="8"/>
      <c r="VAO5057" s="8"/>
      <c r="VAP5057" s="8"/>
      <c r="VAQ5057" s="8"/>
      <c r="VAR5057" s="8"/>
      <c r="VAS5057" s="8"/>
      <c r="VAT5057" s="8"/>
      <c r="VAU5057" s="8"/>
      <c r="VAV5057" s="8"/>
      <c r="VAW5057" s="8"/>
      <c r="VAX5057" s="8"/>
      <c r="VAY5057" s="8"/>
      <c r="VAZ5057" s="8"/>
      <c r="VBA5057" s="8"/>
      <c r="VBB5057" s="8"/>
      <c r="VBC5057" s="8"/>
      <c r="VBD5057" s="8"/>
      <c r="VBE5057" s="8"/>
      <c r="VBF5057" s="8"/>
      <c r="VBG5057" s="8"/>
      <c r="VBH5057" s="8"/>
      <c r="VBI5057" s="8"/>
      <c r="VBJ5057" s="8"/>
      <c r="VBK5057" s="8"/>
      <c r="VBL5057" s="8"/>
      <c r="VBM5057" s="8"/>
      <c r="VBN5057" s="8"/>
      <c r="VBO5057" s="8"/>
      <c r="VBP5057" s="8"/>
      <c r="VBQ5057" s="8"/>
      <c r="VBR5057" s="8"/>
      <c r="VBS5057" s="8"/>
      <c r="VBT5057" s="8"/>
      <c r="VBU5057" s="8"/>
      <c r="VBV5057" s="8"/>
      <c r="VBW5057" s="8"/>
      <c r="VBX5057" s="8"/>
      <c r="VBY5057" s="8"/>
      <c r="VBZ5057" s="8"/>
      <c r="VCA5057" s="8"/>
      <c r="VCB5057" s="8"/>
      <c r="VCC5057" s="8"/>
      <c r="VCD5057" s="8"/>
      <c r="VCE5057" s="8"/>
      <c r="VCF5057" s="8"/>
      <c r="VCG5057" s="8"/>
      <c r="VCH5057" s="8"/>
      <c r="VCI5057" s="8"/>
      <c r="VCJ5057" s="8"/>
      <c r="VCK5057" s="8"/>
      <c r="VCL5057" s="8"/>
      <c r="VCM5057" s="8"/>
      <c r="VCN5057" s="8"/>
      <c r="VCO5057" s="8"/>
      <c r="VCP5057" s="8"/>
      <c r="VCQ5057" s="8"/>
      <c r="VCR5057" s="8"/>
      <c r="VCS5057" s="8"/>
      <c r="VCT5057" s="8"/>
      <c r="VCU5057" s="8"/>
      <c r="VCV5057" s="8"/>
      <c r="VCW5057" s="8"/>
      <c r="VCX5057" s="8"/>
      <c r="VCY5057" s="8"/>
      <c r="VCZ5057" s="8"/>
      <c r="VDA5057" s="8"/>
      <c r="VDB5057" s="8"/>
      <c r="VDC5057" s="8"/>
      <c r="VDD5057" s="8"/>
      <c r="VDE5057" s="8"/>
      <c r="VDF5057" s="8"/>
      <c r="VDG5057" s="8"/>
      <c r="VDH5057" s="8"/>
      <c r="VDI5057" s="8"/>
      <c r="VDJ5057" s="8"/>
      <c r="VDK5057" s="8"/>
      <c r="VDL5057" s="8"/>
      <c r="VDM5057" s="8"/>
      <c r="VDN5057" s="8"/>
      <c r="VDO5057" s="8"/>
      <c r="VDP5057" s="8"/>
      <c r="VDQ5057" s="8"/>
      <c r="VDR5057" s="8"/>
      <c r="VDS5057" s="8"/>
      <c r="VDT5057" s="8"/>
      <c r="VDU5057" s="8"/>
      <c r="VDV5057" s="8"/>
      <c r="VDW5057" s="8"/>
      <c r="VDX5057" s="8"/>
      <c r="VDY5057" s="8"/>
      <c r="VDZ5057" s="8"/>
      <c r="VEA5057" s="8"/>
      <c r="VEB5057" s="8"/>
      <c r="VEC5057" s="8"/>
      <c r="VED5057" s="8"/>
      <c r="VEE5057" s="8"/>
      <c r="VEF5057" s="8"/>
      <c r="VEG5057" s="8"/>
      <c r="VEH5057" s="8"/>
      <c r="VEI5057" s="8"/>
      <c r="VEJ5057" s="8"/>
      <c r="VEK5057" s="8"/>
      <c r="VEL5057" s="8"/>
      <c r="VEM5057" s="8"/>
      <c r="VEN5057" s="8"/>
      <c r="VEO5057" s="8"/>
      <c r="VEP5057" s="8"/>
      <c r="VEQ5057" s="8"/>
      <c r="VER5057" s="8"/>
      <c r="VES5057" s="8"/>
      <c r="VET5057" s="8"/>
      <c r="VEU5057" s="8"/>
      <c r="VEV5057" s="8"/>
      <c r="VEW5057" s="8"/>
      <c r="VEX5057" s="8"/>
      <c r="VEY5057" s="8"/>
      <c r="VEZ5057" s="8"/>
      <c r="VFA5057" s="8"/>
      <c r="VFB5057" s="8"/>
      <c r="VFC5057" s="8"/>
      <c r="VFD5057" s="8"/>
      <c r="VFE5057" s="8"/>
      <c r="VFF5057" s="8"/>
      <c r="VFG5057" s="8"/>
      <c r="VFH5057" s="8"/>
      <c r="VFI5057" s="8"/>
      <c r="VFJ5057" s="8"/>
      <c r="VFK5057" s="8"/>
      <c r="VFL5057" s="8"/>
      <c r="VFM5057" s="8"/>
      <c r="VFN5057" s="8"/>
      <c r="VFO5057" s="8"/>
      <c r="VFP5057" s="8"/>
      <c r="VFQ5057" s="8"/>
      <c r="VFR5057" s="8"/>
      <c r="VFS5057" s="8"/>
      <c r="VFT5057" s="8"/>
      <c r="VFU5057" s="8"/>
      <c r="VFV5057" s="8"/>
      <c r="VFW5057" s="8"/>
      <c r="VFX5057" s="8"/>
      <c r="VFY5057" s="8"/>
      <c r="VFZ5057" s="8"/>
      <c r="VGA5057" s="8"/>
      <c r="VGB5057" s="8"/>
      <c r="VGC5057" s="8"/>
      <c r="VGD5057" s="8"/>
      <c r="VGE5057" s="8"/>
      <c r="VGF5057" s="8"/>
      <c r="VGG5057" s="8"/>
      <c r="VGH5057" s="8"/>
      <c r="VGI5057" s="8"/>
      <c r="VGJ5057" s="8"/>
      <c r="VGK5057" s="8"/>
      <c r="VGL5057" s="8"/>
      <c r="VGM5057" s="8"/>
      <c r="VGN5057" s="8"/>
      <c r="VGO5057" s="8"/>
      <c r="VGP5057" s="8"/>
      <c r="VGQ5057" s="8"/>
      <c r="VGR5057" s="8"/>
      <c r="VGS5057" s="8"/>
      <c r="VGT5057" s="8"/>
      <c r="VGU5057" s="8"/>
      <c r="VGV5057" s="8"/>
      <c r="VGW5057" s="8"/>
      <c r="VGX5057" s="8"/>
      <c r="VGY5057" s="8"/>
      <c r="VGZ5057" s="8"/>
      <c r="VHA5057" s="8"/>
      <c r="VHB5057" s="8"/>
      <c r="VHC5057" s="8"/>
      <c r="VHD5057" s="8"/>
      <c r="VHE5057" s="8"/>
      <c r="VHF5057" s="8"/>
      <c r="VHG5057" s="8"/>
      <c r="VHH5057" s="8"/>
      <c r="VHI5057" s="8"/>
      <c r="VHJ5057" s="8"/>
      <c r="VHK5057" s="8"/>
      <c r="VHL5057" s="8"/>
      <c r="VHM5057" s="8"/>
      <c r="VHN5057" s="8"/>
      <c r="VHO5057" s="8"/>
      <c r="VHP5057" s="8"/>
      <c r="VHQ5057" s="8"/>
      <c r="VHR5057" s="8"/>
      <c r="VHS5057" s="8"/>
      <c r="VHT5057" s="8"/>
      <c r="VHU5057" s="8"/>
      <c r="VHV5057" s="8"/>
      <c r="VHW5057" s="8"/>
      <c r="VHX5057" s="8"/>
      <c r="VHY5057" s="8"/>
      <c r="VHZ5057" s="8"/>
      <c r="VIA5057" s="8"/>
      <c r="VIB5057" s="8"/>
      <c r="VIC5057" s="8"/>
      <c r="VID5057" s="8"/>
      <c r="VIE5057" s="8"/>
      <c r="VIF5057" s="8"/>
      <c r="VIG5057" s="8"/>
      <c r="VIH5057" s="8"/>
      <c r="VII5057" s="8"/>
      <c r="VIJ5057" s="8"/>
      <c r="VIK5057" s="8"/>
      <c r="VIL5057" s="8"/>
      <c r="VIM5057" s="8"/>
      <c r="VIN5057" s="8"/>
      <c r="VIO5057" s="8"/>
      <c r="VIP5057" s="8"/>
      <c r="VIQ5057" s="8"/>
      <c r="VIR5057" s="8"/>
      <c r="VIS5057" s="8"/>
      <c r="VIT5057" s="8"/>
      <c r="VIU5057" s="8"/>
      <c r="VIV5057" s="8"/>
      <c r="VIW5057" s="8"/>
      <c r="VIX5057" s="8"/>
      <c r="VIY5057" s="8"/>
      <c r="VIZ5057" s="8"/>
      <c r="VJA5057" s="8"/>
      <c r="VJB5057" s="8"/>
      <c r="VJC5057" s="8"/>
      <c r="VJD5057" s="8"/>
      <c r="VJE5057" s="8"/>
      <c r="VJF5057" s="8"/>
      <c r="VJG5057" s="8"/>
      <c r="VJH5057" s="8"/>
      <c r="VJI5057" s="8"/>
      <c r="VJJ5057" s="8"/>
      <c r="VJK5057" s="8"/>
      <c r="VJL5057" s="8"/>
      <c r="VJM5057" s="8"/>
      <c r="VJN5057" s="8"/>
      <c r="VJO5057" s="8"/>
      <c r="VJP5057" s="8"/>
      <c r="VJQ5057" s="8"/>
      <c r="VJR5057" s="8"/>
      <c r="VJS5057" s="8"/>
      <c r="VJT5057" s="8"/>
      <c r="VJU5057" s="8"/>
      <c r="VJV5057" s="8"/>
      <c r="VJW5057" s="8"/>
      <c r="VJX5057" s="8"/>
      <c r="VJY5057" s="8"/>
      <c r="VJZ5057" s="8"/>
      <c r="VKA5057" s="8"/>
      <c r="VKB5057" s="8"/>
      <c r="VKC5057" s="8"/>
      <c r="VKD5057" s="8"/>
      <c r="VKE5057" s="8"/>
      <c r="VKF5057" s="8"/>
      <c r="VKG5057" s="8"/>
      <c r="VKH5057" s="8"/>
      <c r="VKI5057" s="8"/>
      <c r="VKJ5057" s="8"/>
      <c r="VKK5057" s="8"/>
      <c r="VKL5057" s="8"/>
      <c r="VKM5057" s="8"/>
      <c r="VKN5057" s="8"/>
      <c r="VKO5057" s="8"/>
      <c r="VKP5057" s="8"/>
      <c r="VKQ5057" s="8"/>
      <c r="VKR5057" s="8"/>
      <c r="VKS5057" s="8"/>
      <c r="VKT5057" s="8"/>
      <c r="VKU5057" s="8"/>
      <c r="VKV5057" s="8"/>
      <c r="VKW5057" s="8"/>
      <c r="VKX5057" s="8"/>
      <c r="VKY5057" s="8"/>
      <c r="VKZ5057" s="8"/>
      <c r="VLA5057" s="8"/>
      <c r="VLB5057" s="8"/>
      <c r="VLC5057" s="8"/>
      <c r="VLD5057" s="8"/>
      <c r="VLE5057" s="8"/>
      <c r="VLF5057" s="8"/>
      <c r="VLG5057" s="8"/>
      <c r="VLH5057" s="8"/>
      <c r="VLI5057" s="8"/>
      <c r="VLJ5057" s="8"/>
      <c r="VLK5057" s="8"/>
      <c r="VLL5057" s="8"/>
      <c r="VLM5057" s="8"/>
      <c r="VLN5057" s="8"/>
      <c r="VLO5057" s="8"/>
      <c r="VLP5057" s="8"/>
      <c r="VLQ5057" s="8"/>
      <c r="VLR5057" s="8"/>
      <c r="VLS5057" s="8"/>
      <c r="VLT5057" s="8"/>
      <c r="VLU5057" s="8"/>
      <c r="VLV5057" s="8"/>
      <c r="VLW5057" s="8"/>
      <c r="VLX5057" s="8"/>
      <c r="VLY5057" s="8"/>
      <c r="VLZ5057" s="8"/>
      <c r="VMA5057" s="8"/>
      <c r="VMB5057" s="8"/>
      <c r="VMC5057" s="8"/>
      <c r="VMD5057" s="8"/>
      <c r="VME5057" s="8"/>
      <c r="VMF5057" s="8"/>
      <c r="VMG5057" s="8"/>
      <c r="VMH5057" s="8"/>
      <c r="VMI5057" s="8"/>
      <c r="VMJ5057" s="8"/>
      <c r="VMK5057" s="8"/>
      <c r="VML5057" s="8"/>
      <c r="VMM5057" s="8"/>
      <c r="VMN5057" s="8"/>
      <c r="VMO5057" s="8"/>
      <c r="VMP5057" s="8"/>
      <c r="VMQ5057" s="8"/>
      <c r="VMR5057" s="8"/>
      <c r="VMS5057" s="8"/>
      <c r="VMT5057" s="8"/>
      <c r="VMU5057" s="8"/>
      <c r="VMV5057" s="8"/>
      <c r="VMW5057" s="8"/>
      <c r="VMX5057" s="8"/>
      <c r="VMY5057" s="8"/>
      <c r="VMZ5057" s="8"/>
      <c r="VNA5057" s="8"/>
      <c r="VNB5057" s="8"/>
      <c r="VNC5057" s="8"/>
      <c r="VND5057" s="8"/>
      <c r="VNE5057" s="8"/>
      <c r="VNF5057" s="8"/>
      <c r="VNG5057" s="8"/>
      <c r="VNH5057" s="8"/>
      <c r="VNI5057" s="8"/>
      <c r="VNJ5057" s="8"/>
      <c r="VNK5057" s="8"/>
      <c r="VNL5057" s="8"/>
      <c r="VNM5057" s="8"/>
      <c r="VNN5057" s="8"/>
      <c r="VNO5057" s="8"/>
      <c r="VNP5057" s="8"/>
      <c r="VNQ5057" s="8"/>
      <c r="VNR5057" s="8"/>
      <c r="VNS5057" s="8"/>
      <c r="VNT5057" s="8"/>
      <c r="VNU5057" s="8"/>
      <c r="VNV5057" s="8"/>
      <c r="VNW5057" s="8"/>
      <c r="VNX5057" s="8"/>
      <c r="VNY5057" s="8"/>
      <c r="VNZ5057" s="8"/>
      <c r="VOA5057" s="8"/>
      <c r="VOB5057" s="8"/>
      <c r="VOC5057" s="8"/>
      <c r="VOD5057" s="8"/>
      <c r="VOE5057" s="8"/>
      <c r="VOF5057" s="8"/>
      <c r="VOG5057" s="8"/>
      <c r="VOH5057" s="8"/>
      <c r="VOI5057" s="8"/>
      <c r="VOJ5057" s="8"/>
      <c r="VOK5057" s="8"/>
      <c r="VOL5057" s="8"/>
      <c r="VOM5057" s="8"/>
      <c r="VON5057" s="8"/>
      <c r="VOO5057" s="8"/>
      <c r="VOP5057" s="8"/>
      <c r="VOQ5057" s="8"/>
      <c r="VOR5057" s="8"/>
      <c r="VOS5057" s="8"/>
      <c r="VOT5057" s="8"/>
      <c r="VOU5057" s="8"/>
      <c r="VOV5057" s="8"/>
      <c r="VOW5057" s="8"/>
      <c r="VOX5057" s="8"/>
      <c r="VOY5057" s="8"/>
      <c r="VOZ5057" s="8"/>
      <c r="VPA5057" s="8"/>
      <c r="VPB5057" s="8"/>
      <c r="VPC5057" s="8"/>
      <c r="VPD5057" s="8"/>
      <c r="VPE5057" s="8"/>
      <c r="VPF5057" s="8"/>
      <c r="VPG5057" s="8"/>
      <c r="VPH5057" s="8"/>
      <c r="VPI5057" s="8"/>
      <c r="VPJ5057" s="8"/>
      <c r="VPK5057" s="8"/>
      <c r="VPL5057" s="8"/>
      <c r="VPM5057" s="8"/>
      <c r="VPN5057" s="8"/>
      <c r="VPO5057" s="8"/>
      <c r="VPP5057" s="8"/>
      <c r="VPQ5057" s="8"/>
      <c r="VPR5057" s="8"/>
      <c r="VPS5057" s="8"/>
      <c r="VPT5057" s="8"/>
      <c r="VPU5057" s="8"/>
      <c r="VPV5057" s="8"/>
      <c r="VPW5057" s="8"/>
      <c r="VPX5057" s="8"/>
      <c r="VPY5057" s="8"/>
      <c r="VPZ5057" s="8"/>
      <c r="VQA5057" s="8"/>
      <c r="VQB5057" s="8"/>
      <c r="VQC5057" s="8"/>
      <c r="VQD5057" s="8"/>
      <c r="VQE5057" s="8"/>
      <c r="VQF5057" s="8"/>
      <c r="VQG5057" s="8"/>
      <c r="VQH5057" s="8"/>
      <c r="VQI5057" s="8"/>
      <c r="VQJ5057" s="8"/>
      <c r="VQK5057" s="8"/>
      <c r="VQL5057" s="8"/>
      <c r="VQM5057" s="8"/>
      <c r="VQN5057" s="8"/>
      <c r="VQO5057" s="8"/>
      <c r="VQP5057" s="8"/>
      <c r="VQQ5057" s="8"/>
      <c r="VQR5057" s="8"/>
      <c r="VQS5057" s="8"/>
      <c r="VQT5057" s="8"/>
      <c r="VQU5057" s="8"/>
      <c r="VQV5057" s="8"/>
      <c r="VQW5057" s="8"/>
      <c r="VQX5057" s="8"/>
      <c r="VQY5057" s="8"/>
      <c r="VQZ5057" s="8"/>
      <c r="VRA5057" s="8"/>
      <c r="VRB5057" s="8"/>
      <c r="VRC5057" s="8"/>
      <c r="VRD5057" s="8"/>
      <c r="VRE5057" s="8"/>
      <c r="VRF5057" s="8"/>
      <c r="VRG5057" s="8"/>
      <c r="VRH5057" s="8"/>
      <c r="VRI5057" s="8"/>
      <c r="VRJ5057" s="8"/>
      <c r="VRK5057" s="8"/>
      <c r="VRL5057" s="8"/>
      <c r="VRM5057" s="8"/>
      <c r="VRN5057" s="8"/>
      <c r="VRO5057" s="8"/>
      <c r="VRP5057" s="8"/>
      <c r="VRQ5057" s="8"/>
      <c r="VRR5057" s="8"/>
      <c r="VRS5057" s="8"/>
      <c r="VRT5057" s="8"/>
      <c r="VRU5057" s="8"/>
      <c r="VRV5057" s="8"/>
      <c r="VRW5057" s="8"/>
      <c r="VRX5057" s="8"/>
      <c r="VRY5057" s="8"/>
      <c r="VRZ5057" s="8"/>
      <c r="VSA5057" s="8"/>
      <c r="VSB5057" s="8"/>
      <c r="VSC5057" s="8"/>
      <c r="VSD5057" s="8"/>
      <c r="VSE5057" s="8"/>
      <c r="VSF5057" s="8"/>
      <c r="VSG5057" s="8"/>
      <c r="VSH5057" s="8"/>
      <c r="VSI5057" s="8"/>
      <c r="VSJ5057" s="8"/>
      <c r="VSK5057" s="8"/>
      <c r="VSL5057" s="8"/>
      <c r="VSM5057" s="8"/>
      <c r="VSN5057" s="8"/>
      <c r="VSO5057" s="8"/>
      <c r="VSP5057" s="8"/>
      <c r="VSQ5057" s="8"/>
      <c r="VSR5057" s="8"/>
      <c r="VSS5057" s="8"/>
      <c r="VST5057" s="8"/>
      <c r="VSU5057" s="8"/>
      <c r="VSV5057" s="8"/>
      <c r="VSW5057" s="8"/>
      <c r="VSX5057" s="8"/>
      <c r="VSY5057" s="8"/>
      <c r="VSZ5057" s="8"/>
      <c r="VTA5057" s="8"/>
      <c r="VTB5057" s="8"/>
      <c r="VTC5057" s="8"/>
      <c r="VTD5057" s="8"/>
      <c r="VTE5057" s="8"/>
      <c r="VTF5057" s="8"/>
      <c r="VTG5057" s="8"/>
      <c r="VTH5057" s="8"/>
      <c r="VTI5057" s="8"/>
      <c r="VTJ5057" s="8"/>
      <c r="VTK5057" s="8"/>
      <c r="VTL5057" s="8"/>
      <c r="VTM5057" s="8"/>
      <c r="VTN5057" s="8"/>
      <c r="VTO5057" s="8"/>
      <c r="VTP5057" s="8"/>
      <c r="VTQ5057" s="8"/>
      <c r="VTR5057" s="8"/>
      <c r="VTS5057" s="8"/>
      <c r="VTT5057" s="8"/>
      <c r="VTU5057" s="8"/>
      <c r="VTV5057" s="8"/>
      <c r="VTW5057" s="8"/>
      <c r="VTX5057" s="8"/>
      <c r="VTY5057" s="8"/>
      <c r="VTZ5057" s="8"/>
      <c r="VUA5057" s="8"/>
      <c r="VUB5057" s="8"/>
      <c r="VUC5057" s="8"/>
      <c r="VUD5057" s="8"/>
      <c r="VUE5057" s="8"/>
      <c r="VUF5057" s="8"/>
      <c r="VUG5057" s="8"/>
      <c r="VUH5057" s="8"/>
      <c r="VUI5057" s="8"/>
      <c r="VUJ5057" s="8"/>
      <c r="VUK5057" s="8"/>
      <c r="VUL5057" s="8"/>
      <c r="VUM5057" s="8"/>
      <c r="VUN5057" s="8"/>
      <c r="VUO5057" s="8"/>
      <c r="VUP5057" s="8"/>
      <c r="VUQ5057" s="8"/>
      <c r="VUR5057" s="8"/>
      <c r="VUS5057" s="8"/>
      <c r="VUT5057" s="8"/>
      <c r="VUU5057" s="8"/>
      <c r="VUV5057" s="8"/>
      <c r="VUW5057" s="8"/>
      <c r="VUX5057" s="8"/>
      <c r="VUY5057" s="8"/>
      <c r="VUZ5057" s="8"/>
      <c r="VVA5057" s="8"/>
      <c r="VVB5057" s="8"/>
      <c r="VVC5057" s="8"/>
      <c r="VVD5057" s="8"/>
      <c r="VVE5057" s="8"/>
      <c r="VVF5057" s="8"/>
      <c r="VVG5057" s="8"/>
      <c r="VVH5057" s="8"/>
      <c r="VVI5057" s="8"/>
      <c r="VVJ5057" s="8"/>
      <c r="VVK5057" s="8"/>
      <c r="VVL5057" s="8"/>
      <c r="VVM5057" s="8"/>
      <c r="VVN5057" s="8"/>
      <c r="VVO5057" s="8"/>
      <c r="VVP5057" s="8"/>
      <c r="VVQ5057" s="8"/>
      <c r="VVR5057" s="8"/>
      <c r="VVS5057" s="8"/>
      <c r="VVT5057" s="8"/>
      <c r="VVU5057" s="8"/>
      <c r="VVV5057" s="8"/>
      <c r="VVW5057" s="8"/>
      <c r="VVX5057" s="8"/>
      <c r="VVY5057" s="8"/>
      <c r="VVZ5057" s="8"/>
      <c r="VWA5057" s="8"/>
      <c r="VWB5057" s="8"/>
      <c r="VWC5057" s="8"/>
      <c r="VWD5057" s="8"/>
      <c r="VWE5057" s="8"/>
      <c r="VWF5057" s="8"/>
      <c r="VWG5057" s="8"/>
      <c r="VWH5057" s="8"/>
      <c r="VWI5057" s="8"/>
      <c r="VWJ5057" s="8"/>
      <c r="VWK5057" s="8"/>
      <c r="VWL5057" s="8"/>
      <c r="VWM5057" s="8"/>
      <c r="VWN5057" s="8"/>
      <c r="VWO5057" s="8"/>
      <c r="VWP5057" s="8"/>
      <c r="VWQ5057" s="8"/>
      <c r="VWR5057" s="8"/>
      <c r="VWS5057" s="8"/>
      <c r="VWT5057" s="8"/>
      <c r="VWU5057" s="8"/>
      <c r="VWV5057" s="8"/>
      <c r="VWW5057" s="8"/>
      <c r="VWX5057" s="8"/>
      <c r="VWY5057" s="8"/>
      <c r="VWZ5057" s="8"/>
      <c r="VXA5057" s="8"/>
      <c r="VXB5057" s="8"/>
      <c r="VXC5057" s="8"/>
      <c r="VXD5057" s="8"/>
      <c r="VXE5057" s="8"/>
      <c r="VXF5057" s="8"/>
      <c r="VXG5057" s="8"/>
      <c r="VXH5057" s="8"/>
      <c r="VXI5057" s="8"/>
      <c r="VXJ5057" s="8"/>
      <c r="VXK5057" s="8"/>
      <c r="VXL5057" s="8"/>
      <c r="VXM5057" s="8"/>
      <c r="VXN5057" s="8"/>
      <c r="VXO5057" s="8"/>
      <c r="VXP5057" s="8"/>
      <c r="VXQ5057" s="8"/>
      <c r="VXR5057" s="8"/>
      <c r="VXS5057" s="8"/>
      <c r="VXT5057" s="8"/>
      <c r="VXU5057" s="8"/>
      <c r="VXV5057" s="8"/>
      <c r="VXW5057" s="8"/>
      <c r="VXX5057" s="8"/>
      <c r="VXY5057" s="8"/>
      <c r="VXZ5057" s="8"/>
      <c r="VYA5057" s="8"/>
      <c r="VYB5057" s="8"/>
      <c r="VYC5057" s="8"/>
      <c r="VYD5057" s="8"/>
      <c r="VYE5057" s="8"/>
      <c r="VYF5057" s="8"/>
      <c r="VYG5057" s="8"/>
      <c r="VYH5057" s="8"/>
      <c r="VYI5057" s="8"/>
      <c r="VYJ5057" s="8"/>
      <c r="VYK5057" s="8"/>
      <c r="VYL5057" s="8"/>
      <c r="VYM5057" s="8"/>
      <c r="VYN5057" s="8"/>
      <c r="VYO5057" s="8"/>
      <c r="VYP5057" s="8"/>
      <c r="VYQ5057" s="8"/>
      <c r="VYR5057" s="8"/>
      <c r="VYS5057" s="8"/>
      <c r="VYT5057" s="8"/>
      <c r="VYU5057" s="8"/>
      <c r="VYV5057" s="8"/>
      <c r="VYW5057" s="8"/>
      <c r="VYX5057" s="8"/>
      <c r="VYY5057" s="8"/>
      <c r="VYZ5057" s="8"/>
      <c r="VZA5057" s="8"/>
      <c r="VZB5057" s="8"/>
      <c r="VZC5057" s="8"/>
      <c r="VZD5057" s="8"/>
      <c r="VZE5057" s="8"/>
      <c r="VZF5057" s="8"/>
      <c r="VZG5057" s="8"/>
      <c r="VZH5057" s="8"/>
      <c r="VZI5057" s="8"/>
      <c r="VZJ5057" s="8"/>
      <c r="VZK5057" s="8"/>
      <c r="VZL5057" s="8"/>
      <c r="VZM5057" s="8"/>
      <c r="VZN5057" s="8"/>
      <c r="VZO5057" s="8"/>
      <c r="VZP5057" s="8"/>
      <c r="VZQ5057" s="8"/>
      <c r="VZR5057" s="8"/>
      <c r="VZS5057" s="8"/>
      <c r="VZT5057" s="8"/>
      <c r="VZU5057" s="8"/>
      <c r="VZV5057" s="8"/>
      <c r="VZW5057" s="8"/>
      <c r="VZX5057" s="8"/>
      <c r="VZY5057" s="8"/>
      <c r="VZZ5057" s="8"/>
      <c r="WAA5057" s="8"/>
      <c r="WAB5057" s="8"/>
      <c r="WAC5057" s="8"/>
      <c r="WAD5057" s="8"/>
      <c r="WAE5057" s="8"/>
      <c r="WAF5057" s="8"/>
      <c r="WAG5057" s="8"/>
      <c r="WAH5057" s="8"/>
      <c r="WAI5057" s="8"/>
      <c r="WAJ5057" s="8"/>
      <c r="WAK5057" s="8"/>
      <c r="WAL5057" s="8"/>
      <c r="WAM5057" s="8"/>
      <c r="WAN5057" s="8"/>
      <c r="WAO5057" s="8"/>
      <c r="WAP5057" s="8"/>
      <c r="WAQ5057" s="8"/>
      <c r="WAR5057" s="8"/>
      <c r="WAS5057" s="8"/>
      <c r="WAT5057" s="8"/>
      <c r="WAU5057" s="8"/>
      <c r="WAV5057" s="8"/>
      <c r="WAW5057" s="8"/>
      <c r="WAX5057" s="8"/>
      <c r="WAY5057" s="8"/>
      <c r="WAZ5057" s="8"/>
      <c r="WBA5057" s="8"/>
      <c r="WBB5057" s="8"/>
      <c r="WBC5057" s="8"/>
      <c r="WBD5057" s="8"/>
      <c r="WBE5057" s="8"/>
      <c r="WBF5057" s="8"/>
      <c r="WBG5057" s="8"/>
      <c r="WBH5057" s="8"/>
      <c r="WBI5057" s="8"/>
      <c r="WBJ5057" s="8"/>
      <c r="WBK5057" s="8"/>
      <c r="WBL5057" s="8"/>
      <c r="WBM5057" s="8"/>
      <c r="WBN5057" s="8"/>
      <c r="WBO5057" s="8"/>
      <c r="WBP5057" s="8"/>
      <c r="WBQ5057" s="8"/>
      <c r="WBR5057" s="8"/>
      <c r="WBS5057" s="8"/>
      <c r="WBT5057" s="8"/>
      <c r="WBU5057" s="8"/>
      <c r="WBV5057" s="8"/>
      <c r="WBW5057" s="8"/>
      <c r="WBX5057" s="8"/>
      <c r="WBY5057" s="8"/>
      <c r="WBZ5057" s="8"/>
      <c r="WCA5057" s="8"/>
      <c r="WCB5057" s="8"/>
      <c r="WCC5057" s="8"/>
      <c r="WCD5057" s="8"/>
      <c r="WCE5057" s="8"/>
      <c r="WCF5057" s="8"/>
      <c r="WCG5057" s="8"/>
      <c r="WCH5057" s="8"/>
      <c r="WCI5057" s="8"/>
      <c r="WCJ5057" s="8"/>
      <c r="WCK5057" s="8"/>
      <c r="WCL5057" s="8"/>
      <c r="WCM5057" s="8"/>
      <c r="WCN5057" s="8"/>
      <c r="WCO5057" s="8"/>
      <c r="WCP5057" s="8"/>
      <c r="WCQ5057" s="8"/>
      <c r="WCR5057" s="8"/>
      <c r="WCS5057" s="8"/>
      <c r="WCT5057" s="8"/>
      <c r="WCU5057" s="8"/>
      <c r="WCV5057" s="8"/>
      <c r="WCW5057" s="8"/>
      <c r="WCX5057" s="8"/>
      <c r="WCY5057" s="8"/>
      <c r="WCZ5057" s="8"/>
      <c r="WDA5057" s="8"/>
      <c r="WDB5057" s="8"/>
      <c r="WDC5057" s="8"/>
      <c r="WDD5057" s="8"/>
      <c r="WDE5057" s="8"/>
      <c r="WDF5057" s="8"/>
      <c r="WDG5057" s="8"/>
      <c r="WDH5057" s="8"/>
      <c r="WDI5057" s="8"/>
      <c r="WDJ5057" s="8"/>
      <c r="WDK5057" s="8"/>
      <c r="WDL5057" s="8"/>
      <c r="WDM5057" s="8"/>
      <c r="WDN5057" s="8"/>
      <c r="WDO5057" s="8"/>
      <c r="WDP5057" s="8"/>
      <c r="WDQ5057" s="8"/>
      <c r="WDR5057" s="8"/>
      <c r="WDS5057" s="8"/>
      <c r="WDT5057" s="8"/>
      <c r="WDU5057" s="8"/>
      <c r="WDV5057" s="8"/>
      <c r="WDW5057" s="8"/>
      <c r="WDX5057" s="8"/>
      <c r="WDY5057" s="8"/>
      <c r="WDZ5057" s="8"/>
      <c r="WEA5057" s="8"/>
      <c r="WEB5057" s="8"/>
      <c r="WEC5057" s="8"/>
      <c r="WED5057" s="8"/>
      <c r="WEE5057" s="8"/>
      <c r="WEF5057" s="8"/>
      <c r="WEG5057" s="8"/>
      <c r="WEH5057" s="8"/>
      <c r="WEI5057" s="8"/>
      <c r="WEJ5057" s="8"/>
      <c r="WEK5057" s="8"/>
      <c r="WEL5057" s="8"/>
      <c r="WEM5057" s="8"/>
      <c r="WEN5057" s="8"/>
      <c r="WEO5057" s="8"/>
      <c r="WEP5057" s="8"/>
      <c r="WEQ5057" s="8"/>
      <c r="WER5057" s="8"/>
      <c r="WES5057" s="8"/>
      <c r="WET5057" s="8"/>
      <c r="WEU5057" s="8"/>
      <c r="WEV5057" s="8"/>
      <c r="WEW5057" s="8"/>
      <c r="WEX5057" s="8"/>
      <c r="WEY5057" s="8"/>
      <c r="WEZ5057" s="8"/>
      <c r="WFA5057" s="8"/>
      <c r="WFB5057" s="8"/>
      <c r="WFC5057" s="8"/>
      <c r="WFD5057" s="8"/>
      <c r="WFE5057" s="8"/>
      <c r="WFF5057" s="8"/>
      <c r="WFG5057" s="8"/>
      <c r="WFH5057" s="8"/>
      <c r="WFI5057" s="8"/>
      <c r="WFJ5057" s="8"/>
      <c r="WFK5057" s="8"/>
      <c r="WFL5057" s="8"/>
      <c r="WFM5057" s="8"/>
      <c r="WFN5057" s="8"/>
      <c r="WFO5057" s="8"/>
      <c r="WFP5057" s="8"/>
      <c r="WFQ5057" s="8"/>
      <c r="WFR5057" s="8"/>
      <c r="WFS5057" s="8"/>
      <c r="WFT5057" s="8"/>
      <c r="WFU5057" s="8"/>
      <c r="WFV5057" s="8"/>
      <c r="WFW5057" s="8"/>
      <c r="WFX5057" s="8"/>
      <c r="WFY5057" s="8"/>
      <c r="WFZ5057" s="8"/>
      <c r="WGA5057" s="8"/>
      <c r="WGB5057" s="8"/>
      <c r="WGC5057" s="8"/>
      <c r="WGD5057" s="8"/>
      <c r="WGE5057" s="8"/>
      <c r="WGF5057" s="8"/>
      <c r="WGG5057" s="8"/>
      <c r="WGH5057" s="8"/>
      <c r="WGI5057" s="8"/>
      <c r="WGJ5057" s="8"/>
      <c r="WGK5057" s="8"/>
      <c r="WGL5057" s="8"/>
      <c r="WGM5057" s="8"/>
      <c r="WGN5057" s="8"/>
      <c r="WGO5057" s="8"/>
      <c r="WGP5057" s="8"/>
      <c r="WGQ5057" s="8"/>
      <c r="WGR5057" s="8"/>
      <c r="WGS5057" s="8"/>
      <c r="WGT5057" s="8"/>
      <c r="WGU5057" s="8"/>
      <c r="WGV5057" s="8"/>
      <c r="WGW5057" s="8"/>
      <c r="WGX5057" s="8"/>
      <c r="WGY5057" s="8"/>
      <c r="WGZ5057" s="8"/>
      <c r="WHA5057" s="8"/>
      <c r="WHB5057" s="8"/>
      <c r="WHC5057" s="8"/>
      <c r="WHD5057" s="8"/>
      <c r="WHE5057" s="8"/>
      <c r="WHF5057" s="8"/>
      <c r="WHG5057" s="8"/>
      <c r="WHH5057" s="8"/>
      <c r="WHI5057" s="8"/>
      <c r="WHJ5057" s="8"/>
      <c r="WHK5057" s="8"/>
      <c r="WHL5057" s="8"/>
      <c r="WHM5057" s="8"/>
      <c r="WHN5057" s="8"/>
      <c r="WHO5057" s="8"/>
      <c r="WHP5057" s="8"/>
      <c r="WHQ5057" s="8"/>
      <c r="WHR5057" s="8"/>
      <c r="WHS5057" s="8"/>
      <c r="WHT5057" s="8"/>
      <c r="WHU5057" s="8"/>
      <c r="WHV5057" s="8"/>
      <c r="WHW5057" s="8"/>
      <c r="WHX5057" s="8"/>
      <c r="WHY5057" s="8"/>
      <c r="WHZ5057" s="8"/>
      <c r="WIA5057" s="8"/>
      <c r="WIB5057" s="8"/>
      <c r="WIC5057" s="8"/>
      <c r="WID5057" s="8"/>
      <c r="WIE5057" s="8"/>
      <c r="WIF5057" s="8"/>
      <c r="WIG5057" s="8"/>
      <c r="WIH5057" s="8"/>
      <c r="WII5057" s="8"/>
      <c r="WIJ5057" s="8"/>
      <c r="WIK5057" s="8"/>
      <c r="WIL5057" s="8"/>
      <c r="WIM5057" s="8"/>
      <c r="WIN5057" s="8"/>
      <c r="WIO5057" s="8"/>
      <c r="WIP5057" s="8"/>
      <c r="WIQ5057" s="8"/>
      <c r="WIR5057" s="8"/>
      <c r="WIS5057" s="8"/>
      <c r="WIT5057" s="8"/>
      <c r="WIU5057" s="8"/>
      <c r="WIV5057" s="8"/>
      <c r="WIW5057" s="8"/>
      <c r="WIX5057" s="8"/>
      <c r="WIY5057" s="8"/>
      <c r="WIZ5057" s="8"/>
      <c r="WJA5057" s="8"/>
      <c r="WJB5057" s="8"/>
      <c r="WJC5057" s="8"/>
      <c r="WJD5057" s="8"/>
      <c r="WJE5057" s="8"/>
      <c r="WJF5057" s="8"/>
      <c r="WJG5057" s="8"/>
      <c r="WJH5057" s="8"/>
      <c r="WJI5057" s="8"/>
      <c r="WJJ5057" s="8"/>
      <c r="WJK5057" s="8"/>
      <c r="WJL5057" s="8"/>
      <c r="WJM5057" s="8"/>
      <c r="WJN5057" s="8"/>
      <c r="WJO5057" s="8"/>
      <c r="WJP5057" s="8"/>
      <c r="WJQ5057" s="8"/>
      <c r="WJR5057" s="8"/>
      <c r="WJS5057" s="8"/>
      <c r="WJT5057" s="8"/>
      <c r="WJU5057" s="8"/>
      <c r="WJV5057" s="8"/>
      <c r="WJW5057" s="8"/>
      <c r="WJX5057" s="8"/>
      <c r="WJY5057" s="8"/>
      <c r="WJZ5057" s="8"/>
      <c r="WKA5057" s="8"/>
      <c r="WKB5057" s="8"/>
      <c r="WKC5057" s="8"/>
      <c r="WKD5057" s="8"/>
      <c r="WKE5057" s="8"/>
      <c r="WKF5057" s="8"/>
      <c r="WKG5057" s="8"/>
      <c r="WKH5057" s="8"/>
      <c r="WKI5057" s="8"/>
      <c r="WKJ5057" s="8"/>
      <c r="WKK5057" s="8"/>
      <c r="WKL5057" s="8"/>
      <c r="WKM5057" s="8"/>
      <c r="WKN5057" s="8"/>
      <c r="WKO5057" s="8"/>
      <c r="WKP5057" s="8"/>
      <c r="WKQ5057" s="8"/>
      <c r="WKR5057" s="8"/>
      <c r="WKS5057" s="8"/>
      <c r="WKT5057" s="8"/>
      <c r="WKU5057" s="8"/>
      <c r="WKV5057" s="8"/>
      <c r="WKW5057" s="8"/>
      <c r="WKX5057" s="8"/>
      <c r="WKY5057" s="8"/>
      <c r="WKZ5057" s="8"/>
      <c r="WLA5057" s="8"/>
      <c r="WLB5057" s="8"/>
      <c r="WLC5057" s="8"/>
      <c r="WLD5057" s="8"/>
      <c r="WLE5057" s="8"/>
      <c r="WLF5057" s="8"/>
      <c r="WLG5057" s="8"/>
      <c r="WLH5057" s="8"/>
      <c r="WLI5057" s="8"/>
      <c r="WLJ5057" s="8"/>
      <c r="WLK5057" s="8"/>
      <c r="WLL5057" s="8"/>
      <c r="WLM5057" s="8"/>
      <c r="WLN5057" s="8"/>
      <c r="WLO5057" s="8"/>
      <c r="WLP5057" s="8"/>
      <c r="WLQ5057" s="8"/>
      <c r="WLR5057" s="8"/>
      <c r="WLS5057" s="8"/>
      <c r="WLT5057" s="8"/>
      <c r="WLU5057" s="8"/>
      <c r="WLV5057" s="8"/>
      <c r="WLW5057" s="8"/>
      <c r="WLX5057" s="8"/>
      <c r="WLY5057" s="8"/>
      <c r="WLZ5057" s="8"/>
      <c r="WMA5057" s="8"/>
      <c r="WMB5057" s="8"/>
      <c r="WMC5057" s="8"/>
      <c r="WMD5057" s="8"/>
      <c r="WME5057" s="8"/>
      <c r="WMF5057" s="8"/>
      <c r="WMG5057" s="8"/>
      <c r="WMH5057" s="8"/>
      <c r="WMI5057" s="8"/>
      <c r="WMJ5057" s="8"/>
      <c r="WMK5057" s="8"/>
      <c r="WML5057" s="8"/>
      <c r="WMM5057" s="8"/>
      <c r="WMN5057" s="8"/>
      <c r="WMO5057" s="8"/>
      <c r="WMP5057" s="8"/>
      <c r="WMQ5057" s="8"/>
      <c r="WMR5057" s="8"/>
      <c r="WMS5057" s="8"/>
      <c r="WMT5057" s="8"/>
      <c r="WMU5057" s="8"/>
      <c r="WMV5057" s="8"/>
      <c r="WMW5057" s="8"/>
      <c r="WMX5057" s="8"/>
      <c r="WMY5057" s="8"/>
      <c r="WMZ5057" s="8"/>
      <c r="WNA5057" s="8"/>
      <c r="WNB5057" s="8"/>
      <c r="WNC5057" s="8"/>
      <c r="WND5057" s="8"/>
      <c r="WNE5057" s="8"/>
      <c r="WNF5057" s="8"/>
      <c r="WNG5057" s="8"/>
      <c r="WNH5057" s="8"/>
      <c r="WNI5057" s="8"/>
      <c r="WNJ5057" s="8"/>
      <c r="WNK5057" s="8"/>
      <c r="WNL5057" s="8"/>
      <c r="WNM5057" s="8"/>
      <c r="WNN5057" s="8"/>
      <c r="WNO5057" s="8"/>
      <c r="WNP5057" s="8"/>
      <c r="WNQ5057" s="8"/>
      <c r="WNR5057" s="8"/>
      <c r="WNS5057" s="8"/>
      <c r="WNT5057" s="8"/>
      <c r="WNU5057" s="8"/>
      <c r="WNV5057" s="8"/>
      <c r="WNW5057" s="8"/>
      <c r="WNX5057" s="8"/>
      <c r="WNY5057" s="8"/>
      <c r="WNZ5057" s="8"/>
      <c r="WOA5057" s="8"/>
      <c r="WOB5057" s="8"/>
      <c r="WOC5057" s="8"/>
      <c r="WOD5057" s="8"/>
      <c r="WOE5057" s="8"/>
      <c r="WOF5057" s="8"/>
      <c r="WOG5057" s="8"/>
      <c r="WOH5057" s="8"/>
      <c r="WOI5057" s="8"/>
      <c r="WOJ5057" s="8"/>
      <c r="WOK5057" s="8"/>
      <c r="WOL5057" s="8"/>
      <c r="WOM5057" s="8"/>
      <c r="WON5057" s="8"/>
      <c r="WOO5057" s="8"/>
      <c r="WOP5057" s="8"/>
      <c r="WOQ5057" s="8"/>
      <c r="WOR5057" s="8"/>
      <c r="WOS5057" s="8"/>
      <c r="WOT5057" s="8"/>
      <c r="WOU5057" s="8"/>
      <c r="WOV5057" s="8"/>
      <c r="WOW5057" s="8"/>
      <c r="WOX5057" s="8"/>
      <c r="WOY5057" s="8"/>
      <c r="WOZ5057" s="8"/>
      <c r="WPA5057" s="8"/>
      <c r="WPB5057" s="8"/>
      <c r="WPC5057" s="8"/>
      <c r="WPD5057" s="8"/>
      <c r="WPE5057" s="8"/>
      <c r="WPF5057" s="8"/>
      <c r="WPG5057" s="8"/>
      <c r="WPH5057" s="8"/>
      <c r="WPI5057" s="8"/>
      <c r="WPJ5057" s="8"/>
      <c r="WPK5057" s="8"/>
      <c r="WPL5057" s="8"/>
      <c r="WPM5057" s="8"/>
      <c r="WPN5057" s="8"/>
      <c r="WPO5057" s="8"/>
      <c r="WPP5057" s="8"/>
      <c r="WPQ5057" s="8"/>
      <c r="WPR5057" s="8"/>
      <c r="WPS5057" s="8"/>
      <c r="WPT5057" s="8"/>
      <c r="WPU5057" s="8"/>
      <c r="WPV5057" s="8"/>
      <c r="WPW5057" s="8"/>
      <c r="WPX5057" s="8"/>
      <c r="WPY5057" s="8"/>
      <c r="WPZ5057" s="8"/>
      <c r="WQA5057" s="8"/>
      <c r="WQB5057" s="8"/>
      <c r="WQC5057" s="8"/>
      <c r="WQD5057" s="8"/>
      <c r="WQE5057" s="8"/>
      <c r="WQF5057" s="8"/>
      <c r="WQG5057" s="8"/>
      <c r="WQH5057" s="8"/>
      <c r="WQI5057" s="8"/>
      <c r="WQJ5057" s="8"/>
      <c r="WQK5057" s="8"/>
      <c r="WQL5057" s="8"/>
      <c r="WQM5057" s="8"/>
      <c r="WQN5057" s="8"/>
      <c r="WQO5057" s="8"/>
      <c r="WQP5057" s="8"/>
      <c r="WQQ5057" s="8"/>
      <c r="WQR5057" s="8"/>
      <c r="WQS5057" s="8"/>
      <c r="WQT5057" s="8"/>
      <c r="WQU5057" s="8"/>
      <c r="WQV5057" s="8"/>
      <c r="WQW5057" s="8"/>
      <c r="WQX5057" s="8"/>
      <c r="WQY5057" s="8"/>
      <c r="WQZ5057" s="8"/>
      <c r="WRA5057" s="8"/>
      <c r="WRB5057" s="8"/>
      <c r="WRC5057" s="8"/>
      <c r="WRD5057" s="8"/>
      <c r="WRE5057" s="8"/>
      <c r="WRF5057" s="8"/>
      <c r="WRG5057" s="8"/>
      <c r="WRH5057" s="8"/>
      <c r="WRI5057" s="8"/>
      <c r="WRJ5057" s="8"/>
      <c r="WRK5057" s="8"/>
      <c r="WRL5057" s="8"/>
      <c r="WRM5057" s="8"/>
      <c r="WRN5057" s="8"/>
      <c r="WRO5057" s="8"/>
      <c r="WRP5057" s="8"/>
      <c r="WRQ5057" s="8"/>
      <c r="WRR5057" s="8"/>
      <c r="WRS5057" s="8"/>
      <c r="WRT5057" s="8"/>
      <c r="WRU5057" s="8"/>
      <c r="WRV5057" s="8"/>
      <c r="WRW5057" s="8"/>
      <c r="WRX5057" s="8"/>
      <c r="WRY5057" s="8"/>
      <c r="WRZ5057" s="8"/>
      <c r="WSA5057" s="8"/>
      <c r="WSB5057" s="8"/>
      <c r="WSC5057" s="8"/>
      <c r="WSD5057" s="8"/>
      <c r="WSE5057" s="8"/>
      <c r="WSF5057" s="8"/>
      <c r="WSG5057" s="8"/>
      <c r="WSH5057" s="8"/>
      <c r="WSI5057" s="8"/>
      <c r="WSJ5057" s="8"/>
      <c r="WSK5057" s="8"/>
      <c r="WSL5057" s="8"/>
      <c r="WSM5057" s="8"/>
      <c r="WSN5057" s="8"/>
      <c r="WSO5057" s="8"/>
      <c r="WSP5057" s="8"/>
      <c r="WSQ5057" s="8"/>
      <c r="WSR5057" s="8"/>
      <c r="WSS5057" s="8"/>
      <c r="WST5057" s="8"/>
      <c r="WSU5057" s="8"/>
      <c r="WSV5057" s="8"/>
      <c r="WSW5057" s="8"/>
      <c r="WSX5057" s="8"/>
      <c r="WSY5057" s="8"/>
      <c r="WSZ5057" s="8"/>
      <c r="WTA5057" s="8"/>
      <c r="WTB5057" s="8"/>
      <c r="WTC5057" s="8"/>
      <c r="WTD5057" s="8"/>
      <c r="WTE5057" s="8"/>
      <c r="WTF5057" s="8"/>
      <c r="WTG5057" s="8"/>
      <c r="WTH5057" s="8"/>
      <c r="WTI5057" s="8"/>
      <c r="WTJ5057" s="8"/>
      <c r="WTK5057" s="8"/>
      <c r="WTL5057" s="8"/>
      <c r="WTM5057" s="8"/>
      <c r="WTN5057" s="8"/>
      <c r="WTO5057" s="8"/>
      <c r="WTP5057" s="8"/>
      <c r="WTQ5057" s="8"/>
      <c r="WTR5057" s="8"/>
      <c r="WTS5057" s="8"/>
      <c r="WTT5057" s="8"/>
      <c r="WTU5057" s="8"/>
      <c r="WTV5057" s="8"/>
      <c r="WTW5057" s="8"/>
      <c r="WTX5057" s="8"/>
      <c r="WTY5057" s="8"/>
      <c r="WTZ5057" s="8"/>
      <c r="WUA5057" s="8"/>
      <c r="WUB5057" s="8"/>
      <c r="WUC5057" s="8"/>
      <c r="WUD5057" s="8"/>
      <c r="WUE5057" s="8"/>
      <c r="WUF5057" s="8"/>
      <c r="WUG5057" s="8"/>
      <c r="WUH5057" s="8"/>
      <c r="WUI5057" s="8"/>
      <c r="WUJ5057" s="8"/>
      <c r="WUK5057" s="8"/>
      <c r="WUL5057" s="8"/>
      <c r="WUM5057" s="8"/>
      <c r="WUN5057" s="8"/>
      <c r="WUO5057" s="8"/>
      <c r="WUP5057" s="8"/>
      <c r="WUQ5057" s="8"/>
      <c r="WUR5057" s="8"/>
      <c r="WUS5057" s="8"/>
      <c r="WUT5057" s="8"/>
      <c r="WUU5057" s="8"/>
      <c r="WUV5057" s="8"/>
      <c r="WUW5057" s="8"/>
      <c r="WUX5057" s="8"/>
      <c r="WUY5057" s="8"/>
      <c r="WUZ5057" s="8"/>
      <c r="WVA5057" s="8"/>
      <c r="WVB5057" s="8"/>
      <c r="WVC5057" s="8"/>
      <c r="WVD5057" s="8"/>
      <c r="WVE5057" s="8"/>
      <c r="WVF5057" s="8"/>
      <c r="WVG5057" s="8"/>
      <c r="WVH5057" s="8"/>
      <c r="WVI5057" s="8"/>
      <c r="WVJ5057" s="8"/>
      <c r="WVK5057" s="8"/>
      <c r="WVL5057" s="8"/>
      <c r="WVM5057" s="8"/>
      <c r="WVN5057" s="8"/>
      <c r="WVO5057" s="8"/>
      <c r="WVP5057" s="8"/>
      <c r="WVQ5057" s="8"/>
      <c r="WVR5057" s="8"/>
      <c r="WVS5057" s="8"/>
      <c r="WVT5057" s="8"/>
      <c r="WVU5057" s="8"/>
      <c r="WVV5057" s="8"/>
      <c r="WVW5057" s="8"/>
      <c r="WVX5057" s="8"/>
      <c r="WVY5057" s="8"/>
      <c r="WVZ5057" s="8"/>
      <c r="WWA5057" s="8"/>
      <c r="WWB5057" s="8"/>
      <c r="WWC5057" s="8"/>
      <c r="WWD5057" s="8"/>
      <c r="WWE5057" s="8"/>
      <c r="WWF5057" s="8"/>
      <c r="WWG5057" s="8"/>
      <c r="WWH5057" s="8"/>
      <c r="WWI5057" s="8"/>
      <c r="WWJ5057" s="8"/>
      <c r="WWK5057" s="8"/>
      <c r="WWL5057" s="8"/>
      <c r="WWM5057" s="8"/>
      <c r="WWN5057" s="8"/>
      <c r="WWO5057" s="8"/>
      <c r="WWP5057" s="8"/>
      <c r="WWQ5057" s="8"/>
      <c r="WWR5057" s="8"/>
      <c r="WWS5057" s="8"/>
      <c r="WWT5057" s="8"/>
      <c r="WWU5057" s="8"/>
      <c r="WWV5057" s="8"/>
      <c r="WWW5057" s="8"/>
      <c r="WWX5057" s="8"/>
      <c r="WWY5057" s="8"/>
      <c r="WWZ5057" s="8"/>
      <c r="WXA5057" s="8"/>
      <c r="WXB5057" s="8"/>
      <c r="WXC5057" s="8"/>
      <c r="WXD5057" s="8"/>
      <c r="WXE5057" s="8"/>
      <c r="WXF5057" s="8"/>
      <c r="WXG5057" s="8"/>
      <c r="WXH5057" s="8"/>
      <c r="WXI5057" s="8"/>
      <c r="WXJ5057" s="8"/>
      <c r="WXK5057" s="8"/>
      <c r="WXL5057" s="8"/>
      <c r="WXM5057" s="8"/>
      <c r="WXN5057" s="8"/>
      <c r="WXO5057" s="8"/>
      <c r="WXP5057" s="8"/>
      <c r="WXQ5057" s="8"/>
      <c r="WXR5057" s="8"/>
      <c r="WXS5057" s="8"/>
      <c r="WXT5057" s="8"/>
      <c r="WXU5057" s="8"/>
      <c r="WXV5057" s="8"/>
      <c r="WXW5057" s="8"/>
      <c r="WXX5057" s="8"/>
      <c r="WXY5057" s="8"/>
      <c r="WXZ5057" s="8"/>
      <c r="WYA5057" s="8"/>
      <c r="WYB5057" s="8"/>
      <c r="WYC5057" s="8"/>
      <c r="WYD5057" s="8"/>
      <c r="WYE5057" s="8"/>
      <c r="WYF5057" s="8"/>
      <c r="WYG5057" s="8"/>
      <c r="WYH5057" s="8"/>
      <c r="WYI5057" s="8"/>
      <c r="WYJ5057" s="8"/>
      <c r="WYK5057" s="8"/>
      <c r="WYL5057" s="8"/>
      <c r="WYM5057" s="8"/>
      <c r="WYN5057" s="8"/>
      <c r="WYO5057" s="8"/>
      <c r="WYP5057" s="8"/>
      <c r="WYQ5057" s="8"/>
      <c r="WYR5057" s="8"/>
      <c r="WYS5057" s="8"/>
      <c r="WYT5057" s="8"/>
      <c r="WYU5057" s="8"/>
      <c r="WYV5057" s="8"/>
      <c r="WYW5057" s="8"/>
      <c r="WYX5057" s="8"/>
      <c r="WYY5057" s="8"/>
      <c r="WYZ5057" s="8"/>
      <c r="WZA5057" s="8"/>
      <c r="WZB5057" s="8"/>
      <c r="WZC5057" s="8"/>
      <c r="WZD5057" s="8"/>
      <c r="WZE5057" s="8"/>
      <c r="WZF5057" s="8"/>
      <c r="WZG5057" s="8"/>
      <c r="WZH5057" s="8"/>
      <c r="WZI5057" s="8"/>
      <c r="WZJ5057" s="8"/>
      <c r="WZK5057" s="8"/>
      <c r="WZL5057" s="8"/>
      <c r="WZM5057" s="8"/>
      <c r="WZN5057" s="8"/>
      <c r="WZO5057" s="8"/>
      <c r="WZP5057" s="8"/>
      <c r="WZQ5057" s="8"/>
      <c r="WZR5057" s="8"/>
      <c r="WZS5057" s="8"/>
      <c r="WZT5057" s="8"/>
      <c r="WZU5057" s="8"/>
      <c r="WZV5057" s="8"/>
      <c r="WZW5057" s="8"/>
      <c r="WZX5057" s="8"/>
      <c r="WZY5057" s="8"/>
      <c r="WZZ5057" s="8"/>
      <c r="XAA5057" s="8"/>
      <c r="XAB5057" s="8"/>
      <c r="XAC5057" s="8"/>
      <c r="XAD5057" s="8"/>
      <c r="XAE5057" s="8"/>
      <c r="XAF5057" s="8"/>
      <c r="XAG5057" s="8"/>
      <c r="XAH5057" s="8"/>
      <c r="XAI5057" s="8"/>
      <c r="XAJ5057" s="8"/>
      <c r="XAK5057" s="8"/>
      <c r="XAL5057" s="8"/>
      <c r="XAM5057" s="8"/>
      <c r="XAN5057" s="8"/>
      <c r="XAO5057" s="8"/>
      <c r="XAP5057" s="8"/>
      <c r="XAQ5057" s="8"/>
      <c r="XAR5057" s="8"/>
      <c r="XAS5057" s="8"/>
      <c r="XAT5057" s="8"/>
      <c r="XAU5057" s="8"/>
      <c r="XAV5057" s="8"/>
      <c r="XAW5057" s="8"/>
      <c r="XAX5057" s="8"/>
      <c r="XAY5057" s="8"/>
      <c r="XAZ5057" s="8"/>
      <c r="XBA5057" s="8"/>
      <c r="XBB5057" s="8"/>
      <c r="XBC5057" s="8"/>
      <c r="XBD5057" s="8"/>
      <c r="XBE5057" s="8"/>
      <c r="XBF5057" s="8"/>
      <c r="XBG5057" s="8"/>
      <c r="XBH5057" s="8"/>
      <c r="XBI5057" s="8"/>
      <c r="XBJ5057" s="8"/>
      <c r="XBK5057" s="8"/>
      <c r="XBL5057" s="8"/>
      <c r="XBM5057" s="8"/>
      <c r="XBN5057" s="8"/>
      <c r="XBO5057" s="8"/>
      <c r="XBP5057" s="8"/>
      <c r="XBQ5057" s="8"/>
      <c r="XBR5057" s="8"/>
      <c r="XBS5057" s="8"/>
      <c r="XBT5057" s="8"/>
      <c r="XBU5057" s="8"/>
      <c r="XBV5057" s="8"/>
      <c r="XBW5057" s="8"/>
      <c r="XBX5057" s="8"/>
      <c r="XBY5057" s="8"/>
      <c r="XBZ5057" s="8"/>
      <c r="XCA5057" s="8"/>
      <c r="XCB5057" s="8"/>
      <c r="XCC5057" s="8"/>
      <c r="XCD5057" s="8"/>
      <c r="XCE5057" s="8"/>
      <c r="XCF5057" s="8"/>
      <c r="XCG5057" s="8"/>
      <c r="XCH5057" s="8"/>
      <c r="XCI5057" s="8"/>
      <c r="XCJ5057" s="8"/>
      <c r="XCK5057" s="8"/>
      <c r="XCL5057" s="8"/>
      <c r="XCM5057" s="8"/>
      <c r="XCN5057" s="8"/>
      <c r="XCO5057" s="8"/>
      <c r="XCP5057" s="8"/>
      <c r="XCQ5057" s="8"/>
      <c r="XCR5057" s="8"/>
      <c r="XCS5057" s="8"/>
      <c r="XCT5057" s="8"/>
      <c r="XCU5057" s="8"/>
      <c r="XCV5057" s="8"/>
      <c r="XCW5057" s="8"/>
      <c r="XCX5057" s="8"/>
      <c r="XCY5057" s="8"/>
      <c r="XCZ5057" s="8"/>
      <c r="XDA5057" s="8"/>
      <c r="XDB5057" s="8"/>
      <c r="XDC5057" s="8"/>
      <c r="XDD5057" s="8"/>
      <c r="XDE5057" s="8"/>
      <c r="XDF5057" s="8"/>
      <c r="XDG5057" s="8"/>
      <c r="XDH5057" s="8"/>
      <c r="XDI5057" s="8"/>
      <c r="XDJ5057" s="8"/>
      <c r="XDK5057" s="8"/>
      <c r="XDL5057" s="8"/>
      <c r="XDM5057" s="8"/>
      <c r="XDN5057" s="8"/>
      <c r="XDO5057" s="8"/>
      <c r="XDP5057" s="8"/>
      <c r="XDQ5057" s="8"/>
      <c r="XDR5057" s="8"/>
      <c r="XDS5057" s="8"/>
      <c r="XDT5057" s="8"/>
      <c r="XDU5057" s="8"/>
      <c r="XDV5057" s="8"/>
      <c r="XDW5057" s="8"/>
      <c r="XDX5057" s="8"/>
      <c r="XDY5057" s="8"/>
      <c r="XDZ5057" s="8"/>
      <c r="XEA5057" s="8"/>
      <c r="XEB5057" s="8"/>
      <c r="XEC5057" s="8"/>
      <c r="XED5057" s="8"/>
      <c r="XEE5057" s="8"/>
      <c r="XEF5057" s="8"/>
      <c r="XEG5057" s="8"/>
      <c r="XEH5057" s="8"/>
      <c r="XEI5057" s="8"/>
      <c r="XEJ5057" s="8"/>
      <c r="XEK5057" s="8"/>
      <c r="XEL5057" s="8"/>
      <c r="XEM5057" s="8"/>
      <c r="XEN5057" s="8"/>
      <c r="XEO5057" s="8"/>
      <c r="XEP5057" s="8"/>
      <c r="XEQ5057" s="8"/>
      <c r="XER5057" s="8"/>
      <c r="XES5057" s="8"/>
      <c r="XET5057" s="8"/>
      <c r="XEU5057" s="8"/>
      <c r="XEV5057" s="8"/>
      <c r="XEW5057" s="8"/>
    </row>
    <row r="5058" s="10" customFormat="1" ht="13.55" customHeight="1" spans="1:16377">
      <c r="A5058" s="37" t="s">
        <v>6</v>
      </c>
      <c r="B5058" s="96">
        <v>2180245</v>
      </c>
      <c r="C5058" s="54">
        <v>1</v>
      </c>
      <c r="D5058" s="209" t="s">
        <v>3623</v>
      </c>
      <c r="E5058" s="36">
        <v>92</v>
      </c>
      <c r="F5058" s="1"/>
      <c r="G5058" s="1"/>
      <c r="H5058" s="8"/>
      <c r="I5058" s="1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8"/>
      <c r="AX5058" s="8"/>
      <c r="AY5058" s="8"/>
      <c r="AZ5058" s="8"/>
      <c r="BA5058" s="8"/>
      <c r="BB5058" s="8"/>
      <c r="BC5058" s="8"/>
      <c r="BD5058" s="8"/>
      <c r="BE5058" s="8"/>
      <c r="BF5058" s="8"/>
      <c r="BG5058" s="8"/>
      <c r="BH5058" s="8"/>
      <c r="BI5058" s="8"/>
      <c r="BJ5058" s="8"/>
      <c r="BK5058" s="8"/>
      <c r="BL5058" s="8"/>
      <c r="BM5058" s="8"/>
      <c r="BN5058" s="8"/>
      <c r="BO5058" s="8"/>
      <c r="BP5058" s="8"/>
      <c r="BQ5058" s="8"/>
      <c r="BR5058" s="8"/>
      <c r="BS5058" s="8"/>
      <c r="BT5058" s="8"/>
      <c r="BU5058" s="8"/>
      <c r="BV5058" s="8"/>
      <c r="BW5058" s="8"/>
      <c r="BX5058" s="8"/>
      <c r="BY5058" s="8"/>
      <c r="BZ5058" s="8"/>
      <c r="CA5058" s="8"/>
      <c r="CB5058" s="8"/>
      <c r="CC5058" s="8"/>
      <c r="CD5058" s="8"/>
      <c r="CE5058" s="8"/>
      <c r="CF5058" s="8"/>
      <c r="CG5058" s="8"/>
      <c r="CH5058" s="8"/>
      <c r="CI5058" s="8"/>
      <c r="CJ5058" s="8"/>
      <c r="CK5058" s="8"/>
      <c r="CL5058" s="8"/>
      <c r="CM5058" s="8"/>
      <c r="CN5058" s="8"/>
      <c r="CO5058" s="8"/>
      <c r="CP5058" s="8"/>
      <c r="CQ5058" s="8"/>
      <c r="CR5058" s="8"/>
      <c r="CS5058" s="8"/>
      <c r="CT5058" s="8"/>
      <c r="CU5058" s="8"/>
      <c r="CV5058" s="8"/>
      <c r="CW5058" s="8"/>
      <c r="CX5058" s="8"/>
      <c r="CY5058" s="8"/>
      <c r="CZ5058" s="8"/>
      <c r="DA5058" s="8"/>
      <c r="DB5058" s="8"/>
      <c r="DC5058" s="8"/>
      <c r="DD5058" s="8"/>
      <c r="DE5058" s="8"/>
      <c r="DF5058" s="8"/>
      <c r="DG5058" s="8"/>
      <c r="DH5058" s="8"/>
      <c r="DI5058" s="8"/>
      <c r="DJ5058" s="8"/>
      <c r="DK5058" s="8"/>
      <c r="DL5058" s="8"/>
      <c r="DM5058" s="8"/>
      <c r="DN5058" s="8"/>
      <c r="DO5058" s="8"/>
      <c r="DP5058" s="8"/>
      <c r="DQ5058" s="8"/>
      <c r="DR5058" s="8"/>
      <c r="DS5058" s="8"/>
      <c r="DT5058" s="8"/>
      <c r="DU5058" s="8"/>
      <c r="DV5058" s="8"/>
      <c r="DW5058" s="8"/>
      <c r="DX5058" s="8"/>
      <c r="DY5058" s="8"/>
      <c r="DZ5058" s="8"/>
      <c r="EA5058" s="8"/>
      <c r="EB5058" s="8"/>
      <c r="EC5058" s="8"/>
      <c r="ED5058" s="8"/>
      <c r="EE5058" s="8"/>
      <c r="EF5058" s="8"/>
      <c r="EG5058" s="8"/>
      <c r="EH5058" s="8"/>
      <c r="EI5058" s="8"/>
      <c r="EJ5058" s="8"/>
      <c r="EK5058" s="8"/>
      <c r="EL5058" s="8"/>
      <c r="EM5058" s="8"/>
      <c r="EN5058" s="8"/>
      <c r="EO5058" s="8"/>
      <c r="EP5058" s="8"/>
      <c r="EQ5058" s="8"/>
      <c r="ER5058" s="8"/>
      <c r="ES5058" s="8"/>
      <c r="ET5058" s="8"/>
      <c r="EU5058" s="8"/>
      <c r="EV5058" s="8"/>
      <c r="EW5058" s="8"/>
      <c r="EX5058" s="8"/>
      <c r="EY5058" s="8"/>
      <c r="EZ5058" s="8"/>
      <c r="FA5058" s="8"/>
      <c r="FB5058" s="8"/>
      <c r="FC5058" s="8"/>
      <c r="FD5058" s="8"/>
      <c r="FE5058" s="8"/>
      <c r="FF5058" s="8"/>
      <c r="FG5058" s="8"/>
      <c r="FH5058" s="8"/>
      <c r="FI5058" s="8"/>
      <c r="FJ5058" s="8"/>
      <c r="FK5058" s="8"/>
      <c r="FL5058" s="8"/>
      <c r="FM5058" s="8"/>
      <c r="FN5058" s="8"/>
      <c r="FO5058" s="8"/>
      <c r="FP5058" s="8"/>
      <c r="FQ5058" s="8"/>
      <c r="FR5058" s="8"/>
      <c r="FS5058" s="8"/>
      <c r="FT5058" s="8"/>
      <c r="FU5058" s="8"/>
      <c r="FV5058" s="8"/>
      <c r="FW5058" s="8"/>
      <c r="FX5058" s="8"/>
      <c r="FY5058" s="8"/>
      <c r="FZ5058" s="8"/>
      <c r="GA5058" s="8"/>
      <c r="GB5058" s="8"/>
      <c r="GC5058" s="8"/>
      <c r="GD5058" s="8"/>
      <c r="GE5058" s="8"/>
      <c r="GF5058" s="8"/>
      <c r="GG5058" s="8"/>
      <c r="GH5058" s="8"/>
      <c r="GI5058" s="8"/>
      <c r="GJ5058" s="8"/>
      <c r="GK5058" s="8"/>
      <c r="GL5058" s="8"/>
      <c r="GM5058" s="8"/>
      <c r="GN5058" s="8"/>
      <c r="GO5058" s="8"/>
      <c r="GP5058" s="8"/>
      <c r="GQ5058" s="8"/>
      <c r="GR5058" s="8"/>
      <c r="GS5058" s="8"/>
      <c r="GT5058" s="8"/>
      <c r="GU5058" s="8"/>
      <c r="GV5058" s="8"/>
      <c r="GW5058" s="8"/>
      <c r="GX5058" s="8"/>
      <c r="GY5058" s="8"/>
      <c r="GZ5058" s="8"/>
      <c r="HA5058" s="8"/>
      <c r="HB5058" s="8"/>
      <c r="HC5058" s="8"/>
      <c r="HD5058" s="8"/>
      <c r="HE5058" s="8"/>
      <c r="HF5058" s="8"/>
      <c r="HG5058" s="8"/>
      <c r="HH5058" s="8"/>
      <c r="HI5058" s="8"/>
      <c r="HJ5058" s="8"/>
      <c r="HK5058" s="8"/>
      <c r="HL5058" s="8"/>
      <c r="HM5058" s="8"/>
      <c r="HN5058" s="8"/>
      <c r="HO5058" s="8"/>
      <c r="HP5058" s="8"/>
      <c r="HQ5058" s="8"/>
      <c r="HR5058" s="8"/>
      <c r="HS5058" s="8"/>
      <c r="HT5058" s="8"/>
      <c r="HU5058" s="8"/>
      <c r="HV5058" s="8"/>
      <c r="HW5058" s="8"/>
      <c r="HX5058" s="8"/>
      <c r="HY5058" s="8"/>
      <c r="HZ5058" s="8"/>
      <c r="IA5058" s="8"/>
      <c r="IB5058" s="8"/>
      <c r="IC5058" s="8"/>
      <c r="ID5058" s="8"/>
      <c r="IE5058" s="8"/>
      <c r="IF5058" s="8"/>
      <c r="IG5058" s="8"/>
      <c r="IH5058" s="8"/>
      <c r="II5058" s="8"/>
      <c r="IJ5058" s="8"/>
      <c r="IK5058" s="8"/>
      <c r="IL5058" s="8"/>
      <c r="IM5058" s="8"/>
      <c r="IN5058" s="8"/>
      <c r="IO5058" s="8"/>
      <c r="IP5058" s="8"/>
      <c r="IQ5058" s="8"/>
      <c r="IR5058" s="8"/>
      <c r="IS5058" s="8"/>
      <c r="IT5058" s="8"/>
      <c r="IU5058" s="8"/>
      <c r="IV5058" s="8"/>
      <c r="IW5058" s="8"/>
      <c r="IX5058" s="8"/>
      <c r="IY5058" s="8"/>
      <c r="IZ5058" s="8"/>
      <c r="JA5058" s="8"/>
      <c r="JB5058" s="8"/>
      <c r="JC5058" s="8"/>
      <c r="JD5058" s="8"/>
      <c r="JE5058" s="8"/>
      <c r="JF5058" s="8"/>
      <c r="JG5058" s="8"/>
      <c r="JH5058" s="8"/>
      <c r="JI5058" s="8"/>
      <c r="JJ5058" s="8"/>
      <c r="JK5058" s="8"/>
      <c r="JL5058" s="8"/>
      <c r="JM5058" s="8"/>
      <c r="JN5058" s="8"/>
      <c r="JO5058" s="8"/>
      <c r="JP5058" s="8"/>
      <c r="JQ5058" s="8"/>
      <c r="JR5058" s="8"/>
      <c r="JS5058" s="8"/>
      <c r="JT5058" s="8"/>
      <c r="JU5058" s="8"/>
      <c r="JV5058" s="8"/>
      <c r="JW5058" s="8"/>
      <c r="JX5058" s="8"/>
      <c r="JY5058" s="8"/>
      <c r="JZ5058" s="8"/>
      <c r="KA5058" s="8"/>
      <c r="KB5058" s="8"/>
      <c r="KC5058" s="8"/>
      <c r="KD5058" s="8"/>
      <c r="KE5058" s="8"/>
      <c r="KF5058" s="8"/>
      <c r="KG5058" s="8"/>
      <c r="KH5058" s="8"/>
      <c r="KI5058" s="8"/>
      <c r="KJ5058" s="8"/>
      <c r="KK5058" s="8"/>
      <c r="KL5058" s="8"/>
      <c r="KM5058" s="8"/>
      <c r="KN5058" s="8"/>
      <c r="KO5058" s="8"/>
      <c r="KP5058" s="8"/>
      <c r="KQ5058" s="8"/>
      <c r="KR5058" s="8"/>
      <c r="KS5058" s="8"/>
      <c r="KT5058" s="8"/>
      <c r="KU5058" s="8"/>
      <c r="KV5058" s="8"/>
      <c r="KW5058" s="8"/>
      <c r="KX5058" s="8"/>
      <c r="KY5058" s="8"/>
      <c r="KZ5058" s="8"/>
      <c r="LA5058" s="8"/>
      <c r="LB5058" s="8"/>
      <c r="LC5058" s="8"/>
      <c r="LD5058" s="8"/>
      <c r="LE5058" s="8"/>
      <c r="LF5058" s="8"/>
      <c r="LG5058" s="8"/>
      <c r="LH5058" s="8"/>
      <c r="LI5058" s="8"/>
      <c r="LJ5058" s="8"/>
      <c r="LK5058" s="8"/>
      <c r="LL5058" s="8"/>
      <c r="LM5058" s="8"/>
      <c r="LN5058" s="8"/>
      <c r="LO5058" s="8"/>
      <c r="LP5058" s="8"/>
      <c r="LQ5058" s="8"/>
      <c r="LR5058" s="8"/>
      <c r="LS5058" s="8"/>
      <c r="LT5058" s="8"/>
      <c r="LU5058" s="8"/>
      <c r="LV5058" s="8"/>
      <c r="LW5058" s="8"/>
      <c r="LX5058" s="8"/>
      <c r="LY5058" s="8"/>
      <c r="LZ5058" s="8"/>
      <c r="MA5058" s="8"/>
      <c r="MB5058" s="8"/>
      <c r="MC5058" s="8"/>
      <c r="MD5058" s="8"/>
      <c r="ME5058" s="8"/>
      <c r="MF5058" s="8"/>
      <c r="MG5058" s="8"/>
      <c r="MH5058" s="8"/>
      <c r="MI5058" s="8"/>
      <c r="MJ5058" s="8"/>
      <c r="MK5058" s="8"/>
      <c r="ML5058" s="8"/>
      <c r="MM5058" s="8"/>
      <c r="MN5058" s="8"/>
      <c r="MO5058" s="8"/>
      <c r="MP5058" s="8"/>
      <c r="MQ5058" s="8"/>
      <c r="MR5058" s="8"/>
      <c r="MS5058" s="8"/>
      <c r="MT5058" s="8"/>
      <c r="MU5058" s="8"/>
      <c r="MV5058" s="8"/>
      <c r="MW5058" s="8"/>
      <c r="MX5058" s="8"/>
      <c r="MY5058" s="8"/>
      <c r="MZ5058" s="8"/>
      <c r="NA5058" s="8"/>
      <c r="NB5058" s="8"/>
      <c r="NC5058" s="8"/>
      <c r="ND5058" s="8"/>
      <c r="NE5058" s="8"/>
      <c r="NF5058" s="8"/>
      <c r="NG5058" s="8"/>
      <c r="NH5058" s="8"/>
      <c r="NI5058" s="8"/>
      <c r="NJ5058" s="8"/>
      <c r="NK5058" s="8"/>
      <c r="NL5058" s="8"/>
      <c r="NM5058" s="8"/>
      <c r="NN5058" s="8"/>
      <c r="NO5058" s="8"/>
      <c r="NP5058" s="8"/>
      <c r="NQ5058" s="8"/>
      <c r="NR5058" s="8"/>
      <c r="NS5058" s="8"/>
      <c r="NT5058" s="8"/>
      <c r="NU5058" s="8"/>
      <c r="NV5058" s="8"/>
      <c r="NW5058" s="8"/>
      <c r="NX5058" s="8"/>
      <c r="NY5058" s="8"/>
      <c r="NZ5058" s="8"/>
      <c r="OA5058" s="8"/>
      <c r="OB5058" s="8"/>
      <c r="OC5058" s="8"/>
      <c r="OD5058" s="8"/>
      <c r="OE5058" s="8"/>
      <c r="OF5058" s="8"/>
      <c r="OG5058" s="8"/>
      <c r="OH5058" s="8"/>
      <c r="OI5058" s="8"/>
      <c r="OJ5058" s="8"/>
      <c r="OK5058" s="8"/>
      <c r="OL5058" s="8"/>
      <c r="OM5058" s="8"/>
      <c r="ON5058" s="8"/>
      <c r="OO5058" s="8"/>
      <c r="OP5058" s="8"/>
      <c r="OQ5058" s="8"/>
      <c r="OR5058" s="8"/>
      <c r="OS5058" s="8"/>
      <c r="OT5058" s="8"/>
      <c r="OU5058" s="8"/>
      <c r="OV5058" s="8"/>
      <c r="OW5058" s="8"/>
      <c r="OX5058" s="8"/>
      <c r="OY5058" s="8"/>
      <c r="OZ5058" s="8"/>
      <c r="PA5058" s="8"/>
      <c r="PB5058" s="8"/>
      <c r="PC5058" s="8"/>
      <c r="PD5058" s="8"/>
      <c r="PE5058" s="8"/>
      <c r="PF5058" s="8"/>
      <c r="PG5058" s="8"/>
      <c r="PH5058" s="8"/>
      <c r="PI5058" s="8"/>
      <c r="PJ5058" s="8"/>
      <c r="PK5058" s="8"/>
      <c r="PL5058" s="8"/>
      <c r="PM5058" s="8"/>
      <c r="PN5058" s="8"/>
      <c r="PO5058" s="8"/>
      <c r="PP5058" s="8"/>
      <c r="PQ5058" s="8"/>
      <c r="PR5058" s="8"/>
      <c r="PS5058" s="8"/>
      <c r="PT5058" s="8"/>
      <c r="PU5058" s="8"/>
      <c r="PV5058" s="8"/>
      <c r="PW5058" s="8"/>
      <c r="PX5058" s="8"/>
      <c r="PY5058" s="8"/>
      <c r="PZ5058" s="8"/>
      <c r="QA5058" s="8"/>
      <c r="QB5058" s="8"/>
      <c r="QC5058" s="8"/>
      <c r="QD5058" s="8"/>
      <c r="QE5058" s="8"/>
      <c r="QF5058" s="8"/>
      <c r="QG5058" s="8"/>
      <c r="QH5058" s="8"/>
      <c r="QI5058" s="8"/>
      <c r="QJ5058" s="8"/>
      <c r="QK5058" s="8"/>
      <c r="QL5058" s="8"/>
      <c r="QM5058" s="8"/>
      <c r="QN5058" s="8"/>
      <c r="QO5058" s="8"/>
      <c r="QP5058" s="8"/>
      <c r="QQ5058" s="8"/>
      <c r="QR5058" s="8"/>
      <c r="QS5058" s="8"/>
      <c r="QT5058" s="8"/>
      <c r="QU5058" s="8"/>
      <c r="QV5058" s="8"/>
      <c r="QW5058" s="8"/>
      <c r="QX5058" s="8"/>
      <c r="QY5058" s="8"/>
      <c r="QZ5058" s="8"/>
      <c r="RA5058" s="8"/>
      <c r="RB5058" s="8"/>
      <c r="RC5058" s="8"/>
      <c r="RD5058" s="8"/>
      <c r="RE5058" s="8"/>
      <c r="RF5058" s="8"/>
      <c r="RG5058" s="8"/>
      <c r="RH5058" s="8"/>
      <c r="RI5058" s="8"/>
      <c r="RJ5058" s="8"/>
      <c r="RK5058" s="8"/>
      <c r="RL5058" s="8"/>
      <c r="RM5058" s="8"/>
      <c r="RN5058" s="8"/>
      <c r="RO5058" s="8"/>
      <c r="RP5058" s="8"/>
      <c r="RQ5058" s="8"/>
      <c r="RR5058" s="8"/>
      <c r="RS5058" s="8"/>
      <c r="RT5058" s="8"/>
      <c r="RU5058" s="8"/>
      <c r="RV5058" s="8"/>
      <c r="RW5058" s="8"/>
      <c r="RX5058" s="8"/>
      <c r="RY5058" s="8"/>
      <c r="RZ5058" s="8"/>
      <c r="SA5058" s="8"/>
      <c r="SB5058" s="8"/>
      <c r="SC5058" s="8"/>
      <c r="SD5058" s="8"/>
      <c r="SE5058" s="8"/>
      <c r="SF5058" s="8"/>
      <c r="SG5058" s="8"/>
      <c r="SH5058" s="8"/>
      <c r="SI5058" s="8"/>
      <c r="SJ5058" s="8"/>
      <c r="SK5058" s="8"/>
      <c r="SL5058" s="8"/>
      <c r="SM5058" s="8"/>
      <c r="SN5058" s="8"/>
      <c r="SO5058" s="8"/>
      <c r="SP5058" s="8"/>
      <c r="SQ5058" s="8"/>
      <c r="SR5058" s="8"/>
      <c r="SS5058" s="8"/>
      <c r="ST5058" s="8"/>
      <c r="SU5058" s="8"/>
      <c r="SV5058" s="8"/>
      <c r="SW5058" s="8"/>
      <c r="SX5058" s="8"/>
      <c r="SY5058" s="8"/>
      <c r="SZ5058" s="8"/>
      <c r="TA5058" s="8"/>
      <c r="TB5058" s="8"/>
      <c r="TC5058" s="8"/>
      <c r="TD5058" s="8"/>
      <c r="TE5058" s="8"/>
      <c r="TF5058" s="8"/>
      <c r="TG5058" s="8"/>
      <c r="TH5058" s="8"/>
      <c r="TI5058" s="8"/>
      <c r="TJ5058" s="8"/>
      <c r="TK5058" s="8"/>
      <c r="TL5058" s="8"/>
      <c r="TM5058" s="8"/>
      <c r="TN5058" s="8"/>
      <c r="TO5058" s="8"/>
      <c r="TP5058" s="8"/>
      <c r="TQ5058" s="8"/>
      <c r="TR5058" s="8"/>
      <c r="TS5058" s="8"/>
      <c r="TT5058" s="8"/>
      <c r="TU5058" s="8"/>
      <c r="TV5058" s="8"/>
      <c r="TW5058" s="8"/>
      <c r="TX5058" s="8"/>
      <c r="TY5058" s="8"/>
      <c r="TZ5058" s="8"/>
      <c r="UA5058" s="8"/>
      <c r="UB5058" s="8"/>
      <c r="UC5058" s="8"/>
      <c r="UD5058" s="8"/>
      <c r="UE5058" s="8"/>
      <c r="UF5058" s="8"/>
      <c r="UG5058" s="8"/>
      <c r="UH5058" s="8"/>
      <c r="UI5058" s="8"/>
      <c r="UJ5058" s="8"/>
      <c r="UK5058" s="8"/>
      <c r="UL5058" s="8"/>
      <c r="UM5058" s="8"/>
      <c r="UN5058" s="8"/>
      <c r="UO5058" s="8"/>
      <c r="UP5058" s="8"/>
      <c r="UQ5058" s="8"/>
      <c r="UR5058" s="8"/>
      <c r="US5058" s="8"/>
      <c r="UT5058" s="8"/>
      <c r="UU5058" s="8"/>
      <c r="UV5058" s="8"/>
      <c r="UW5058" s="8"/>
      <c r="UX5058" s="8"/>
      <c r="UY5058" s="8"/>
      <c r="UZ5058" s="8"/>
      <c r="VA5058" s="8"/>
      <c r="VB5058" s="8"/>
      <c r="VC5058" s="8"/>
      <c r="VD5058" s="8"/>
      <c r="VE5058" s="8"/>
      <c r="VF5058" s="8"/>
      <c r="VG5058" s="8"/>
      <c r="VH5058" s="8"/>
      <c r="VI5058" s="8"/>
      <c r="VJ5058" s="8"/>
      <c r="VK5058" s="8"/>
      <c r="VL5058" s="8"/>
      <c r="VM5058" s="8"/>
      <c r="VN5058" s="8"/>
      <c r="VO5058" s="8"/>
      <c r="VP5058" s="8"/>
      <c r="VQ5058" s="8"/>
      <c r="VR5058" s="8"/>
      <c r="VS5058" s="8"/>
      <c r="VT5058" s="8"/>
      <c r="VU5058" s="8"/>
      <c r="VV5058" s="8"/>
      <c r="VW5058" s="8"/>
      <c r="VX5058" s="8"/>
      <c r="VY5058" s="8"/>
      <c r="VZ5058" s="8"/>
      <c r="WA5058" s="8"/>
      <c r="WB5058" s="8"/>
      <c r="WC5058" s="8"/>
      <c r="WD5058" s="8"/>
      <c r="WE5058" s="8"/>
      <c r="WF5058" s="8"/>
      <c r="WG5058" s="8"/>
      <c r="WH5058" s="8"/>
      <c r="WI5058" s="8"/>
      <c r="WJ5058" s="8"/>
      <c r="WK5058" s="8"/>
      <c r="WL5058" s="8"/>
      <c r="WM5058" s="8"/>
      <c r="WN5058" s="8"/>
      <c r="WO5058" s="8"/>
      <c r="WP5058" s="8"/>
      <c r="WQ5058" s="8"/>
      <c r="WR5058" s="8"/>
      <c r="WS5058" s="8"/>
      <c r="WT5058" s="8"/>
      <c r="WU5058" s="8"/>
      <c r="WV5058" s="8"/>
      <c r="WW5058" s="8"/>
      <c r="WX5058" s="8"/>
      <c r="WY5058" s="8"/>
      <c r="WZ5058" s="8"/>
      <c r="XA5058" s="8"/>
      <c r="XB5058" s="8"/>
      <c r="XC5058" s="8"/>
      <c r="XD5058" s="8"/>
      <c r="XE5058" s="8"/>
      <c r="XF5058" s="8"/>
      <c r="XG5058" s="8"/>
      <c r="XH5058" s="8"/>
      <c r="XI5058" s="8"/>
      <c r="XJ5058" s="8"/>
      <c r="XK5058" s="8"/>
      <c r="XL5058" s="8"/>
      <c r="XM5058" s="8"/>
      <c r="XN5058" s="8"/>
      <c r="XO5058" s="8"/>
      <c r="XP5058" s="8"/>
      <c r="XQ5058" s="8"/>
      <c r="XR5058" s="8"/>
      <c r="XS5058" s="8"/>
      <c r="XT5058" s="8"/>
      <c r="XU5058" s="8"/>
      <c r="XV5058" s="8"/>
      <c r="XW5058" s="8"/>
      <c r="XX5058" s="8"/>
      <c r="XY5058" s="8"/>
      <c r="XZ5058" s="8"/>
      <c r="YA5058" s="8"/>
      <c r="YB5058" s="8"/>
      <c r="YC5058" s="8"/>
      <c r="YD5058" s="8"/>
      <c r="YE5058" s="8"/>
      <c r="YF5058" s="8"/>
      <c r="YG5058" s="8"/>
      <c r="YH5058" s="8"/>
      <c r="YI5058" s="8"/>
      <c r="YJ5058" s="8"/>
      <c r="YK5058" s="8"/>
      <c r="YL5058" s="8"/>
      <c r="YM5058" s="8"/>
      <c r="YN5058" s="8"/>
      <c r="YO5058" s="8"/>
      <c r="YP5058" s="8"/>
      <c r="YQ5058" s="8"/>
      <c r="YR5058" s="8"/>
      <c r="YS5058" s="8"/>
      <c r="YT5058" s="8"/>
      <c r="YU5058" s="8"/>
      <c r="YV5058" s="8"/>
      <c r="YW5058" s="8"/>
      <c r="YX5058" s="8"/>
      <c r="YY5058" s="8"/>
      <c r="YZ5058" s="8"/>
      <c r="ZA5058" s="8"/>
      <c r="ZB5058" s="8"/>
      <c r="ZC5058" s="8"/>
      <c r="ZD5058" s="8"/>
      <c r="ZE5058" s="8"/>
      <c r="ZF5058" s="8"/>
      <c r="ZG5058" s="8"/>
      <c r="ZH5058" s="8"/>
      <c r="ZI5058" s="8"/>
      <c r="ZJ5058" s="8"/>
      <c r="ZK5058" s="8"/>
      <c r="ZL5058" s="8"/>
      <c r="ZM5058" s="8"/>
      <c r="ZN5058" s="8"/>
      <c r="ZO5058" s="8"/>
      <c r="ZP5058" s="8"/>
      <c r="ZQ5058" s="8"/>
      <c r="ZR5058" s="8"/>
      <c r="ZS5058" s="8"/>
      <c r="ZT5058" s="8"/>
      <c r="ZU5058" s="8"/>
      <c r="ZV5058" s="8"/>
      <c r="ZW5058" s="8"/>
      <c r="ZX5058" s="8"/>
      <c r="ZY5058" s="8"/>
      <c r="ZZ5058" s="8"/>
      <c r="AAA5058" s="8"/>
      <c r="AAB5058" s="8"/>
      <c r="AAC5058" s="8"/>
      <c r="AAD5058" s="8"/>
      <c r="AAE5058" s="8"/>
      <c r="AAF5058" s="8"/>
      <c r="AAG5058" s="8"/>
      <c r="AAH5058" s="8"/>
      <c r="AAI5058" s="8"/>
      <c r="AAJ5058" s="8"/>
      <c r="AAK5058" s="8"/>
      <c r="AAL5058" s="8"/>
      <c r="AAM5058" s="8"/>
      <c r="AAN5058" s="8"/>
      <c r="AAO5058" s="8"/>
      <c r="AAP5058" s="8"/>
      <c r="AAQ5058" s="8"/>
      <c r="AAR5058" s="8"/>
      <c r="AAS5058" s="8"/>
      <c r="AAT5058" s="8"/>
      <c r="AAU5058" s="8"/>
      <c r="AAV5058" s="8"/>
      <c r="AAW5058" s="8"/>
      <c r="AAX5058" s="8"/>
      <c r="AAY5058" s="8"/>
      <c r="AAZ5058" s="8"/>
      <c r="ABA5058" s="8"/>
      <c r="ABB5058" s="8"/>
      <c r="ABC5058" s="8"/>
      <c r="ABD5058" s="8"/>
      <c r="ABE5058" s="8"/>
      <c r="ABF5058" s="8"/>
      <c r="ABG5058" s="8"/>
      <c r="ABH5058" s="8"/>
      <c r="ABI5058" s="8"/>
      <c r="ABJ5058" s="8"/>
      <c r="ABK5058" s="8"/>
      <c r="ABL5058" s="8"/>
      <c r="ABM5058" s="8"/>
      <c r="ABN5058" s="8"/>
      <c r="ABO5058" s="8"/>
      <c r="ABP5058" s="8"/>
      <c r="ABQ5058" s="8"/>
      <c r="ABR5058" s="8"/>
      <c r="ABS5058" s="8"/>
      <c r="ABT5058" s="8"/>
      <c r="ABU5058" s="8"/>
      <c r="ABV5058" s="8"/>
      <c r="ABW5058" s="8"/>
      <c r="ABX5058" s="8"/>
      <c r="ABY5058" s="8"/>
      <c r="ABZ5058" s="8"/>
      <c r="ACA5058" s="8"/>
      <c r="ACB5058" s="8"/>
      <c r="ACC5058" s="8"/>
      <c r="ACD5058" s="8"/>
      <c r="ACE5058" s="8"/>
      <c r="ACF5058" s="8"/>
      <c r="ACG5058" s="8"/>
      <c r="ACH5058" s="8"/>
      <c r="ACI5058" s="8"/>
      <c r="ACJ5058" s="8"/>
      <c r="ACK5058" s="8"/>
      <c r="ACL5058" s="8"/>
      <c r="ACM5058" s="8"/>
      <c r="ACN5058" s="8"/>
      <c r="ACO5058" s="8"/>
      <c r="ACP5058" s="8"/>
      <c r="ACQ5058" s="8"/>
      <c r="ACR5058" s="8"/>
      <c r="ACS5058" s="8"/>
      <c r="ACT5058" s="8"/>
      <c r="ACU5058" s="8"/>
      <c r="ACV5058" s="8"/>
      <c r="ACW5058" s="8"/>
      <c r="ACX5058" s="8"/>
      <c r="ACY5058" s="8"/>
      <c r="ACZ5058" s="8"/>
      <c r="ADA5058" s="8"/>
      <c r="ADB5058" s="8"/>
      <c r="ADC5058" s="8"/>
      <c r="ADD5058" s="8"/>
      <c r="ADE5058" s="8"/>
      <c r="ADF5058" s="8"/>
      <c r="ADG5058" s="8"/>
      <c r="ADH5058" s="8"/>
      <c r="ADI5058" s="8"/>
      <c r="ADJ5058" s="8"/>
      <c r="ADK5058" s="8"/>
      <c r="ADL5058" s="8"/>
      <c r="ADM5058" s="8"/>
      <c r="ADN5058" s="8"/>
      <c r="ADO5058" s="8"/>
      <c r="ADP5058" s="8"/>
      <c r="ADQ5058" s="8"/>
      <c r="ADR5058" s="8"/>
      <c r="ADS5058" s="8"/>
      <c r="ADT5058" s="8"/>
      <c r="ADU5058" s="8"/>
      <c r="ADV5058" s="8"/>
      <c r="ADW5058" s="8"/>
      <c r="ADX5058" s="8"/>
      <c r="ADY5058" s="8"/>
      <c r="ADZ5058" s="8"/>
      <c r="AEA5058" s="8"/>
      <c r="AEB5058" s="8"/>
      <c r="AEC5058" s="8"/>
      <c r="AED5058" s="8"/>
      <c r="AEE5058" s="8"/>
      <c r="AEF5058" s="8"/>
      <c r="AEG5058" s="8"/>
      <c r="AEH5058" s="8"/>
      <c r="AEI5058" s="8"/>
      <c r="AEJ5058" s="8"/>
      <c r="AEK5058" s="8"/>
      <c r="AEL5058" s="8"/>
      <c r="AEM5058" s="8"/>
      <c r="AEN5058" s="8"/>
      <c r="AEO5058" s="8"/>
      <c r="AEP5058" s="8"/>
      <c r="AEQ5058" s="8"/>
      <c r="AER5058" s="8"/>
      <c r="AES5058" s="8"/>
      <c r="AET5058" s="8"/>
      <c r="AEU5058" s="8"/>
      <c r="AEV5058" s="8"/>
      <c r="AEW5058" s="8"/>
      <c r="AEX5058" s="8"/>
      <c r="AEY5058" s="8"/>
      <c r="AEZ5058" s="8"/>
      <c r="AFA5058" s="8"/>
      <c r="AFB5058" s="8"/>
      <c r="AFC5058" s="8"/>
      <c r="AFD5058" s="8"/>
      <c r="AFE5058" s="8"/>
      <c r="AFF5058" s="8"/>
      <c r="AFG5058" s="8"/>
      <c r="AFH5058" s="8"/>
      <c r="AFI5058" s="8"/>
      <c r="AFJ5058" s="8"/>
      <c r="AFK5058" s="8"/>
      <c r="AFL5058" s="8"/>
      <c r="AFM5058" s="8"/>
      <c r="AFN5058" s="8"/>
      <c r="AFO5058" s="8"/>
      <c r="AFP5058" s="8"/>
      <c r="AFQ5058" s="8"/>
      <c r="AFR5058" s="8"/>
      <c r="AFS5058" s="8"/>
      <c r="AFT5058" s="8"/>
      <c r="AFU5058" s="8"/>
      <c r="AFV5058" s="8"/>
      <c r="AFW5058" s="8"/>
      <c r="AFX5058" s="8"/>
      <c r="AFY5058" s="8"/>
      <c r="AFZ5058" s="8"/>
      <c r="AGA5058" s="8"/>
      <c r="AGB5058" s="8"/>
      <c r="AGC5058" s="8"/>
      <c r="AGD5058" s="8"/>
      <c r="AGE5058" s="8"/>
      <c r="AGF5058" s="8"/>
      <c r="AGG5058" s="8"/>
      <c r="AGH5058" s="8"/>
      <c r="AGI5058" s="8"/>
      <c r="AGJ5058" s="8"/>
      <c r="AGK5058" s="8"/>
      <c r="AGL5058" s="8"/>
      <c r="AGM5058" s="8"/>
      <c r="AGN5058" s="8"/>
      <c r="AGO5058" s="8"/>
      <c r="AGP5058" s="8"/>
      <c r="AGQ5058" s="8"/>
      <c r="AGR5058" s="8"/>
      <c r="AGS5058" s="8"/>
      <c r="AGT5058" s="8"/>
      <c r="AGU5058" s="8"/>
      <c r="AGV5058" s="8"/>
      <c r="AGW5058" s="8"/>
      <c r="AGX5058" s="8"/>
      <c r="AGY5058" s="8"/>
      <c r="AGZ5058" s="8"/>
      <c r="AHA5058" s="8"/>
      <c r="AHB5058" s="8"/>
      <c r="AHC5058" s="8"/>
      <c r="AHD5058" s="8"/>
      <c r="AHE5058" s="8"/>
      <c r="AHF5058" s="8"/>
      <c r="AHG5058" s="8"/>
      <c r="AHH5058" s="8"/>
      <c r="AHI5058" s="8"/>
      <c r="AHJ5058" s="8"/>
      <c r="AHK5058" s="8"/>
      <c r="AHL5058" s="8"/>
      <c r="AHM5058" s="8"/>
      <c r="AHN5058" s="8"/>
      <c r="AHO5058" s="8"/>
      <c r="AHP5058" s="8"/>
      <c r="AHQ5058" s="8"/>
      <c r="AHR5058" s="8"/>
      <c r="AHS5058" s="8"/>
      <c r="AHT5058" s="8"/>
      <c r="AHU5058" s="8"/>
      <c r="AHV5058" s="8"/>
      <c r="AHW5058" s="8"/>
      <c r="AHX5058" s="8"/>
      <c r="AHY5058" s="8"/>
      <c r="AHZ5058" s="8"/>
      <c r="AIA5058" s="8"/>
      <c r="AIB5058" s="8"/>
      <c r="AIC5058" s="8"/>
      <c r="AID5058" s="8"/>
      <c r="AIE5058" s="8"/>
      <c r="AIF5058" s="8"/>
      <c r="AIG5058" s="8"/>
      <c r="AIH5058" s="8"/>
      <c r="AII5058" s="8"/>
      <c r="AIJ5058" s="8"/>
      <c r="AIK5058" s="8"/>
      <c r="AIL5058" s="8"/>
      <c r="AIM5058" s="8"/>
      <c r="AIN5058" s="8"/>
      <c r="AIO5058" s="8"/>
      <c r="AIP5058" s="8"/>
      <c r="AIQ5058" s="8"/>
      <c r="AIR5058" s="8"/>
      <c r="AIS5058" s="8"/>
      <c r="AIT5058" s="8"/>
      <c r="AIU5058" s="8"/>
      <c r="AIV5058" s="8"/>
      <c r="AIW5058" s="8"/>
      <c r="AIX5058" s="8"/>
      <c r="AIY5058" s="8"/>
      <c r="AIZ5058" s="8"/>
      <c r="AJA5058" s="8"/>
      <c r="AJB5058" s="8"/>
      <c r="AJC5058" s="8"/>
      <c r="AJD5058" s="8"/>
      <c r="AJE5058" s="8"/>
      <c r="AJF5058" s="8"/>
      <c r="AJG5058" s="8"/>
      <c r="AJH5058" s="8"/>
      <c r="AJI5058" s="8"/>
      <c r="AJJ5058" s="8"/>
      <c r="AJK5058" s="8"/>
      <c r="AJL5058" s="8"/>
      <c r="AJM5058" s="8"/>
      <c r="AJN5058" s="8"/>
      <c r="AJO5058" s="8"/>
      <c r="AJP5058" s="8"/>
      <c r="AJQ5058" s="8"/>
      <c r="AJR5058" s="8"/>
      <c r="AJS5058" s="8"/>
      <c r="AJT5058" s="8"/>
      <c r="AJU5058" s="8"/>
      <c r="AJV5058" s="8"/>
      <c r="AJW5058" s="8"/>
      <c r="AJX5058" s="8"/>
      <c r="AJY5058" s="8"/>
      <c r="AJZ5058" s="8"/>
      <c r="AKA5058" s="8"/>
      <c r="AKB5058" s="8"/>
      <c r="AKC5058" s="8"/>
      <c r="AKD5058" s="8"/>
      <c r="AKE5058" s="8"/>
      <c r="AKF5058" s="8"/>
      <c r="AKG5058" s="8"/>
      <c r="AKH5058" s="8"/>
      <c r="AKI5058" s="8"/>
      <c r="AKJ5058" s="8"/>
      <c r="AKK5058" s="8"/>
      <c r="AKL5058" s="8"/>
      <c r="AKM5058" s="8"/>
      <c r="AKN5058" s="8"/>
      <c r="AKO5058" s="8"/>
      <c r="AKP5058" s="8"/>
      <c r="AKQ5058" s="8"/>
      <c r="AKR5058" s="8"/>
      <c r="AKS5058" s="8"/>
      <c r="AKT5058" s="8"/>
      <c r="AKU5058" s="8"/>
      <c r="AKV5058" s="8"/>
      <c r="AKW5058" s="8"/>
      <c r="AKX5058" s="8"/>
      <c r="AKY5058" s="8"/>
      <c r="AKZ5058" s="8"/>
      <c r="ALA5058" s="8"/>
      <c r="ALB5058" s="8"/>
      <c r="ALC5058" s="8"/>
      <c r="ALD5058" s="8"/>
      <c r="ALE5058" s="8"/>
      <c r="ALF5058" s="8"/>
      <c r="ALG5058" s="8"/>
      <c r="ALH5058" s="8"/>
      <c r="ALI5058" s="8"/>
      <c r="ALJ5058" s="8"/>
      <c r="ALK5058" s="8"/>
      <c r="ALL5058" s="8"/>
      <c r="ALM5058" s="8"/>
      <c r="ALN5058" s="8"/>
      <c r="ALO5058" s="8"/>
      <c r="ALP5058" s="8"/>
      <c r="ALQ5058" s="8"/>
      <c r="ALR5058" s="8"/>
      <c r="ALS5058" s="8"/>
      <c r="ALT5058" s="8"/>
      <c r="ALU5058" s="8"/>
      <c r="ALV5058" s="8"/>
      <c r="ALW5058" s="8"/>
      <c r="ALX5058" s="8"/>
      <c r="ALY5058" s="8"/>
      <c r="ALZ5058" s="8"/>
      <c r="AMA5058" s="8"/>
      <c r="AMB5058" s="8"/>
      <c r="AMC5058" s="8"/>
      <c r="AMD5058" s="8"/>
      <c r="AME5058" s="8"/>
      <c r="AMF5058" s="8"/>
      <c r="AMG5058" s="8"/>
      <c r="AMH5058" s="8"/>
      <c r="AMI5058" s="8"/>
      <c r="AMJ5058" s="8"/>
      <c r="AMK5058" s="8"/>
      <c r="AML5058" s="8"/>
      <c r="AMM5058" s="8"/>
      <c r="AMN5058" s="8"/>
      <c r="AMO5058" s="8"/>
      <c r="AMP5058" s="8"/>
      <c r="AMQ5058" s="8"/>
      <c r="AMR5058" s="8"/>
      <c r="AMS5058" s="8"/>
      <c r="AMT5058" s="8"/>
      <c r="AMU5058" s="8"/>
      <c r="AMV5058" s="8"/>
      <c r="AMW5058" s="8"/>
      <c r="AMX5058" s="8"/>
      <c r="AMY5058" s="8"/>
      <c r="AMZ5058" s="8"/>
      <c r="ANA5058" s="8"/>
      <c r="ANB5058" s="8"/>
      <c r="ANC5058" s="8"/>
      <c r="AND5058" s="8"/>
      <c r="ANE5058" s="8"/>
      <c r="ANF5058" s="8"/>
      <c r="ANG5058" s="8"/>
      <c r="ANH5058" s="8"/>
      <c r="ANI5058" s="8"/>
      <c r="ANJ5058" s="8"/>
      <c r="ANK5058" s="8"/>
      <c r="ANL5058" s="8"/>
      <c r="ANM5058" s="8"/>
      <c r="ANN5058" s="8"/>
      <c r="ANO5058" s="8"/>
      <c r="ANP5058" s="8"/>
      <c r="ANQ5058" s="8"/>
      <c r="ANR5058" s="8"/>
      <c r="ANS5058" s="8"/>
      <c r="ANT5058" s="8"/>
      <c r="ANU5058" s="8"/>
      <c r="ANV5058" s="8"/>
      <c r="ANW5058" s="8"/>
      <c r="ANX5058" s="8"/>
      <c r="ANY5058" s="8"/>
      <c r="ANZ5058" s="8"/>
      <c r="AOA5058" s="8"/>
      <c r="AOB5058" s="8"/>
      <c r="AOC5058" s="8"/>
      <c r="AOD5058" s="8"/>
      <c r="AOE5058" s="8"/>
      <c r="AOF5058" s="8"/>
      <c r="AOG5058" s="8"/>
      <c r="AOH5058" s="8"/>
      <c r="AOI5058" s="8"/>
      <c r="AOJ5058" s="8"/>
      <c r="AOK5058" s="8"/>
      <c r="AOL5058" s="8"/>
      <c r="AOM5058" s="8"/>
      <c r="AON5058" s="8"/>
      <c r="AOO5058" s="8"/>
      <c r="AOP5058" s="8"/>
      <c r="AOQ5058" s="8"/>
      <c r="AOR5058" s="8"/>
      <c r="AOS5058" s="8"/>
      <c r="AOT5058" s="8"/>
      <c r="AOU5058" s="8"/>
      <c r="AOV5058" s="8"/>
      <c r="AOW5058" s="8"/>
      <c r="AOX5058" s="8"/>
      <c r="AOY5058" s="8"/>
      <c r="AOZ5058" s="8"/>
      <c r="APA5058" s="8"/>
      <c r="APB5058" s="8"/>
      <c r="APC5058" s="8"/>
      <c r="APD5058" s="8"/>
      <c r="APE5058" s="8"/>
      <c r="APF5058" s="8"/>
      <c r="APG5058" s="8"/>
      <c r="APH5058" s="8"/>
      <c r="API5058" s="8"/>
      <c r="APJ5058" s="8"/>
      <c r="APK5058" s="8"/>
      <c r="APL5058" s="8"/>
      <c r="APM5058" s="8"/>
      <c r="APN5058" s="8"/>
      <c r="APO5058" s="8"/>
      <c r="APP5058" s="8"/>
      <c r="APQ5058" s="8"/>
      <c r="APR5058" s="8"/>
      <c r="APS5058" s="8"/>
      <c r="APT5058" s="8"/>
      <c r="APU5058" s="8"/>
      <c r="APV5058" s="8"/>
      <c r="APW5058" s="8"/>
      <c r="APX5058" s="8"/>
      <c r="APY5058" s="8"/>
      <c r="APZ5058" s="8"/>
      <c r="AQA5058" s="8"/>
      <c r="AQB5058" s="8"/>
      <c r="AQC5058" s="8"/>
      <c r="AQD5058" s="8"/>
      <c r="AQE5058" s="8"/>
      <c r="AQF5058" s="8"/>
      <c r="AQG5058" s="8"/>
      <c r="AQH5058" s="8"/>
      <c r="AQI5058" s="8"/>
      <c r="AQJ5058" s="8"/>
      <c r="AQK5058" s="8"/>
      <c r="AQL5058" s="8"/>
      <c r="AQM5058" s="8"/>
      <c r="AQN5058" s="8"/>
      <c r="AQO5058" s="8"/>
      <c r="AQP5058" s="8"/>
      <c r="AQQ5058" s="8"/>
      <c r="AQR5058" s="8"/>
      <c r="AQS5058" s="8"/>
      <c r="AQT5058" s="8"/>
      <c r="AQU5058" s="8"/>
      <c r="AQV5058" s="8"/>
      <c r="AQW5058" s="8"/>
      <c r="AQX5058" s="8"/>
      <c r="AQY5058" s="8"/>
      <c r="AQZ5058" s="8"/>
      <c r="ARA5058" s="8"/>
      <c r="ARB5058" s="8"/>
      <c r="ARC5058" s="8"/>
      <c r="ARD5058" s="8"/>
      <c r="ARE5058" s="8"/>
      <c r="ARF5058" s="8"/>
      <c r="ARG5058" s="8"/>
      <c r="ARH5058" s="8"/>
      <c r="ARI5058" s="8"/>
      <c r="ARJ5058" s="8"/>
      <c r="ARK5058" s="8"/>
      <c r="ARL5058" s="8"/>
      <c r="ARM5058" s="8"/>
      <c r="ARN5058" s="8"/>
      <c r="ARO5058" s="8"/>
      <c r="ARP5058" s="8"/>
      <c r="ARQ5058" s="8"/>
      <c r="ARR5058" s="8"/>
      <c r="ARS5058" s="8"/>
      <c r="ART5058" s="8"/>
      <c r="ARU5058" s="8"/>
      <c r="ARV5058" s="8"/>
      <c r="ARW5058" s="8"/>
      <c r="ARX5058" s="8"/>
      <c r="ARY5058" s="8"/>
      <c r="ARZ5058" s="8"/>
      <c r="ASA5058" s="8"/>
      <c r="ASB5058" s="8"/>
      <c r="ASC5058" s="8"/>
      <c r="ASD5058" s="8"/>
      <c r="ASE5058" s="8"/>
      <c r="ASF5058" s="8"/>
      <c r="ASG5058" s="8"/>
      <c r="ASH5058" s="8"/>
      <c r="ASI5058" s="8"/>
      <c r="ASJ5058" s="8"/>
      <c r="ASK5058" s="8"/>
      <c r="ASL5058" s="8"/>
      <c r="ASM5058" s="8"/>
      <c r="ASN5058" s="8"/>
      <c r="ASO5058" s="8"/>
      <c r="ASP5058" s="8"/>
      <c r="ASQ5058" s="8"/>
      <c r="ASR5058" s="8"/>
      <c r="ASS5058" s="8"/>
      <c r="AST5058" s="8"/>
      <c r="ASU5058" s="8"/>
      <c r="ASV5058" s="8"/>
      <c r="ASW5058" s="8"/>
      <c r="ASX5058" s="8"/>
      <c r="ASY5058" s="8"/>
      <c r="ASZ5058" s="8"/>
      <c r="ATA5058" s="8"/>
      <c r="ATB5058" s="8"/>
      <c r="ATC5058" s="8"/>
      <c r="ATD5058" s="8"/>
      <c r="ATE5058" s="8"/>
      <c r="ATF5058" s="8"/>
      <c r="ATG5058" s="8"/>
      <c r="ATH5058" s="8"/>
      <c r="ATI5058" s="8"/>
      <c r="ATJ5058" s="8"/>
      <c r="ATK5058" s="8"/>
      <c r="ATL5058" s="8"/>
      <c r="ATM5058" s="8"/>
      <c r="ATN5058" s="8"/>
      <c r="ATO5058" s="8"/>
      <c r="ATP5058" s="8"/>
      <c r="ATQ5058" s="8"/>
      <c r="ATR5058" s="8"/>
      <c r="ATS5058" s="8"/>
      <c r="ATT5058" s="8"/>
      <c r="ATU5058" s="8"/>
      <c r="ATV5058" s="8"/>
      <c r="ATW5058" s="8"/>
      <c r="ATX5058" s="8"/>
      <c r="ATY5058" s="8"/>
      <c r="ATZ5058" s="8"/>
      <c r="AUA5058" s="8"/>
      <c r="AUB5058" s="8"/>
      <c r="AUC5058" s="8"/>
      <c r="AUD5058" s="8"/>
      <c r="AUE5058" s="8"/>
      <c r="AUF5058" s="8"/>
      <c r="AUG5058" s="8"/>
      <c r="AUH5058" s="8"/>
      <c r="AUI5058" s="8"/>
      <c r="AUJ5058" s="8"/>
      <c r="AUK5058" s="8"/>
      <c r="AUL5058" s="8"/>
      <c r="AUM5058" s="8"/>
      <c r="AUN5058" s="8"/>
      <c r="AUO5058" s="8"/>
      <c r="AUP5058" s="8"/>
      <c r="AUQ5058" s="8"/>
      <c r="AUR5058" s="8"/>
      <c r="AUS5058" s="8"/>
      <c r="AUT5058" s="8"/>
      <c r="AUU5058" s="8"/>
      <c r="AUV5058" s="8"/>
      <c r="AUW5058" s="8"/>
      <c r="AUX5058" s="8"/>
      <c r="AUY5058" s="8"/>
      <c r="AUZ5058" s="8"/>
      <c r="AVA5058" s="8"/>
      <c r="AVB5058" s="8"/>
      <c r="AVC5058" s="8"/>
      <c r="AVD5058" s="8"/>
      <c r="AVE5058" s="8"/>
      <c r="AVF5058" s="8"/>
      <c r="AVG5058" s="8"/>
      <c r="AVH5058" s="8"/>
      <c r="AVI5058" s="8"/>
      <c r="AVJ5058" s="8"/>
      <c r="AVK5058" s="8"/>
      <c r="AVL5058" s="8"/>
      <c r="AVM5058" s="8"/>
      <c r="AVN5058" s="8"/>
      <c r="AVO5058" s="8"/>
      <c r="AVP5058" s="8"/>
      <c r="AVQ5058" s="8"/>
      <c r="AVR5058" s="8"/>
      <c r="AVS5058" s="8"/>
      <c r="AVT5058" s="8"/>
      <c r="AVU5058" s="8"/>
      <c r="AVV5058" s="8"/>
      <c r="AVW5058" s="8"/>
      <c r="AVX5058" s="8"/>
      <c r="AVY5058" s="8"/>
      <c r="AVZ5058" s="8"/>
      <c r="AWA5058" s="8"/>
      <c r="AWB5058" s="8"/>
      <c r="AWC5058" s="8"/>
      <c r="AWD5058" s="8"/>
      <c r="AWE5058" s="8"/>
      <c r="AWF5058" s="8"/>
      <c r="AWG5058" s="8"/>
      <c r="AWH5058" s="8"/>
      <c r="AWI5058" s="8"/>
      <c r="AWJ5058" s="8"/>
      <c r="AWK5058" s="8"/>
      <c r="AWL5058" s="8"/>
      <c r="AWM5058" s="8"/>
      <c r="AWN5058" s="8"/>
      <c r="AWO5058" s="8"/>
      <c r="AWP5058" s="8"/>
      <c r="AWQ5058" s="8"/>
      <c r="AWR5058" s="8"/>
      <c r="AWS5058" s="8"/>
      <c r="AWT5058" s="8"/>
      <c r="AWU5058" s="8"/>
      <c r="AWV5058" s="8"/>
      <c r="AWW5058" s="8"/>
      <c r="AWX5058" s="8"/>
      <c r="AWY5058" s="8"/>
      <c r="AWZ5058" s="8"/>
      <c r="AXA5058" s="8"/>
      <c r="AXB5058" s="8"/>
      <c r="AXC5058" s="8"/>
      <c r="AXD5058" s="8"/>
      <c r="AXE5058" s="8"/>
      <c r="AXF5058" s="8"/>
      <c r="AXG5058" s="8"/>
      <c r="AXH5058" s="8"/>
      <c r="AXI5058" s="8"/>
      <c r="AXJ5058" s="8"/>
      <c r="AXK5058" s="8"/>
      <c r="AXL5058" s="8"/>
      <c r="AXM5058" s="8"/>
      <c r="AXN5058" s="8"/>
      <c r="AXO5058" s="8"/>
      <c r="AXP5058" s="8"/>
      <c r="AXQ5058" s="8"/>
      <c r="AXR5058" s="8"/>
      <c r="AXS5058" s="8"/>
      <c r="AXT5058" s="8"/>
      <c r="AXU5058" s="8"/>
      <c r="AXV5058" s="8"/>
      <c r="AXW5058" s="8"/>
      <c r="AXX5058" s="8"/>
      <c r="AXY5058" s="8"/>
      <c r="AXZ5058" s="8"/>
      <c r="AYA5058" s="8"/>
      <c r="AYB5058" s="8"/>
      <c r="AYC5058" s="8"/>
      <c r="AYD5058" s="8"/>
      <c r="AYE5058" s="8"/>
      <c r="AYF5058" s="8"/>
      <c r="AYG5058" s="8"/>
      <c r="AYH5058" s="8"/>
      <c r="AYI5058" s="8"/>
      <c r="AYJ5058" s="8"/>
      <c r="AYK5058" s="8"/>
      <c r="AYL5058" s="8"/>
      <c r="AYM5058" s="8"/>
      <c r="AYN5058" s="8"/>
      <c r="AYO5058" s="8"/>
      <c r="AYP5058" s="8"/>
      <c r="AYQ5058" s="8"/>
      <c r="AYR5058" s="8"/>
      <c r="AYS5058" s="8"/>
      <c r="AYT5058" s="8"/>
      <c r="AYU5058" s="8"/>
      <c r="AYV5058" s="8"/>
      <c r="AYW5058" s="8"/>
      <c r="AYX5058" s="8"/>
      <c r="AYY5058" s="8"/>
      <c r="AYZ5058" s="8"/>
      <c r="AZA5058" s="8"/>
      <c r="AZB5058" s="8"/>
      <c r="AZC5058" s="8"/>
      <c r="AZD5058" s="8"/>
      <c r="AZE5058" s="8"/>
      <c r="AZF5058" s="8"/>
      <c r="AZG5058" s="8"/>
      <c r="AZH5058" s="8"/>
      <c r="AZI5058" s="8"/>
      <c r="AZJ5058" s="8"/>
      <c r="AZK5058" s="8"/>
      <c r="AZL5058" s="8"/>
      <c r="AZM5058" s="8"/>
      <c r="AZN5058" s="8"/>
      <c r="AZO5058" s="8"/>
      <c r="AZP5058" s="8"/>
      <c r="AZQ5058" s="8"/>
      <c r="AZR5058" s="8"/>
      <c r="AZS5058" s="8"/>
      <c r="AZT5058" s="8"/>
      <c r="AZU5058" s="8"/>
      <c r="AZV5058" s="8"/>
      <c r="AZW5058" s="8"/>
      <c r="AZX5058" s="8"/>
      <c r="AZY5058" s="8"/>
      <c r="AZZ5058" s="8"/>
      <c r="BAA5058" s="8"/>
      <c r="BAB5058" s="8"/>
      <c r="BAC5058" s="8"/>
      <c r="BAD5058" s="8"/>
      <c r="BAE5058" s="8"/>
      <c r="BAF5058" s="8"/>
      <c r="BAG5058" s="8"/>
      <c r="BAH5058" s="8"/>
      <c r="BAI5058" s="8"/>
      <c r="BAJ5058" s="8"/>
      <c r="BAK5058" s="8"/>
      <c r="BAL5058" s="8"/>
      <c r="BAM5058" s="8"/>
      <c r="BAN5058" s="8"/>
      <c r="BAO5058" s="8"/>
      <c r="BAP5058" s="8"/>
      <c r="BAQ5058" s="8"/>
      <c r="BAR5058" s="8"/>
      <c r="BAS5058" s="8"/>
      <c r="BAT5058" s="8"/>
      <c r="BAU5058" s="8"/>
      <c r="BAV5058" s="8"/>
      <c r="BAW5058" s="8"/>
      <c r="BAX5058" s="8"/>
      <c r="BAY5058" s="8"/>
      <c r="BAZ5058" s="8"/>
      <c r="BBA5058" s="8"/>
      <c r="BBB5058" s="8"/>
      <c r="BBC5058" s="8"/>
      <c r="BBD5058" s="8"/>
      <c r="BBE5058" s="8"/>
      <c r="BBF5058" s="8"/>
      <c r="BBG5058" s="8"/>
      <c r="BBH5058" s="8"/>
      <c r="BBI5058" s="8"/>
      <c r="BBJ5058" s="8"/>
      <c r="BBK5058" s="8"/>
      <c r="BBL5058" s="8"/>
      <c r="BBM5058" s="8"/>
      <c r="BBN5058" s="8"/>
      <c r="BBO5058" s="8"/>
      <c r="BBP5058" s="8"/>
      <c r="BBQ5058" s="8"/>
      <c r="BBR5058" s="8"/>
      <c r="BBS5058" s="8"/>
      <c r="BBT5058" s="8"/>
      <c r="BBU5058" s="8"/>
      <c r="BBV5058" s="8"/>
      <c r="BBW5058" s="8"/>
      <c r="BBX5058" s="8"/>
      <c r="BBY5058" s="8"/>
      <c r="BBZ5058" s="8"/>
      <c r="BCA5058" s="8"/>
      <c r="BCB5058" s="8"/>
      <c r="BCC5058" s="8"/>
      <c r="BCD5058" s="8"/>
      <c r="BCE5058" s="8"/>
      <c r="BCF5058" s="8"/>
      <c r="BCG5058" s="8"/>
      <c r="BCH5058" s="8"/>
      <c r="BCI5058" s="8"/>
      <c r="BCJ5058" s="8"/>
      <c r="BCK5058" s="8"/>
      <c r="BCL5058" s="8"/>
      <c r="BCM5058" s="8"/>
      <c r="BCN5058" s="8"/>
      <c r="BCO5058" s="8"/>
      <c r="BCP5058" s="8"/>
      <c r="BCQ5058" s="8"/>
      <c r="BCR5058" s="8"/>
      <c r="BCS5058" s="8"/>
      <c r="BCT5058" s="8"/>
      <c r="BCU5058" s="8"/>
      <c r="BCV5058" s="8"/>
      <c r="BCW5058" s="8"/>
      <c r="BCX5058" s="8"/>
      <c r="BCY5058" s="8"/>
      <c r="BCZ5058" s="8"/>
      <c r="BDA5058" s="8"/>
      <c r="BDB5058" s="8"/>
      <c r="BDC5058" s="8"/>
      <c r="BDD5058" s="8"/>
      <c r="BDE5058" s="8"/>
      <c r="BDF5058" s="8"/>
      <c r="BDG5058" s="8"/>
      <c r="BDH5058" s="8"/>
      <c r="BDI5058" s="8"/>
      <c r="BDJ5058" s="8"/>
      <c r="BDK5058" s="8"/>
      <c r="BDL5058" s="8"/>
      <c r="BDM5058" s="8"/>
      <c r="BDN5058" s="8"/>
      <c r="BDO5058" s="8"/>
      <c r="BDP5058" s="8"/>
      <c r="BDQ5058" s="8"/>
      <c r="BDR5058" s="8"/>
      <c r="BDS5058" s="8"/>
      <c r="BDT5058" s="8"/>
      <c r="BDU5058" s="8"/>
      <c r="BDV5058" s="8"/>
      <c r="BDW5058" s="8"/>
      <c r="BDX5058" s="8"/>
      <c r="BDY5058" s="8"/>
      <c r="BDZ5058" s="8"/>
      <c r="BEA5058" s="8"/>
      <c r="BEB5058" s="8"/>
      <c r="BEC5058" s="8"/>
      <c r="BED5058" s="8"/>
      <c r="BEE5058" s="8"/>
      <c r="BEF5058" s="8"/>
      <c r="BEG5058" s="8"/>
      <c r="BEH5058" s="8"/>
      <c r="BEI5058" s="8"/>
      <c r="BEJ5058" s="8"/>
      <c r="BEK5058" s="8"/>
      <c r="BEL5058" s="8"/>
      <c r="BEM5058" s="8"/>
      <c r="BEN5058" s="8"/>
      <c r="BEO5058" s="8"/>
      <c r="BEP5058" s="8"/>
      <c r="BEQ5058" s="8"/>
      <c r="BER5058" s="8"/>
      <c r="BES5058" s="8"/>
      <c r="BET5058" s="8"/>
      <c r="BEU5058" s="8"/>
      <c r="BEV5058" s="8"/>
      <c r="BEW5058" s="8"/>
      <c r="BEX5058" s="8"/>
      <c r="BEY5058" s="8"/>
      <c r="BEZ5058" s="8"/>
      <c r="BFA5058" s="8"/>
      <c r="BFB5058" s="8"/>
      <c r="BFC5058" s="8"/>
      <c r="BFD5058" s="8"/>
      <c r="BFE5058" s="8"/>
      <c r="BFF5058" s="8"/>
      <c r="BFG5058" s="8"/>
      <c r="BFH5058" s="8"/>
      <c r="BFI5058" s="8"/>
      <c r="BFJ5058" s="8"/>
      <c r="BFK5058" s="8"/>
      <c r="BFL5058" s="8"/>
      <c r="BFM5058" s="8"/>
      <c r="BFN5058" s="8"/>
      <c r="BFO5058" s="8"/>
      <c r="BFP5058" s="8"/>
      <c r="BFQ5058" s="8"/>
      <c r="BFR5058" s="8"/>
      <c r="BFS5058" s="8"/>
      <c r="BFT5058" s="8"/>
      <c r="BFU5058" s="8"/>
      <c r="BFV5058" s="8"/>
      <c r="BFW5058" s="8"/>
      <c r="BFX5058" s="8"/>
      <c r="BFY5058" s="8"/>
      <c r="BFZ5058" s="8"/>
      <c r="BGA5058" s="8"/>
      <c r="BGB5058" s="8"/>
      <c r="BGC5058" s="8"/>
      <c r="BGD5058" s="8"/>
      <c r="BGE5058" s="8"/>
      <c r="BGF5058" s="8"/>
      <c r="BGG5058" s="8"/>
      <c r="BGH5058" s="8"/>
      <c r="BGI5058" s="8"/>
      <c r="BGJ5058" s="8"/>
      <c r="BGK5058" s="8"/>
      <c r="BGL5058" s="8"/>
      <c r="BGM5058" s="8"/>
      <c r="BGN5058" s="8"/>
      <c r="BGO5058" s="8"/>
      <c r="BGP5058" s="8"/>
      <c r="BGQ5058" s="8"/>
      <c r="BGR5058" s="8"/>
      <c r="BGS5058" s="8"/>
      <c r="BGT5058" s="8"/>
      <c r="BGU5058" s="8"/>
      <c r="BGV5058" s="8"/>
      <c r="BGW5058" s="8"/>
      <c r="BGX5058" s="8"/>
      <c r="BGY5058" s="8"/>
      <c r="BGZ5058" s="8"/>
      <c r="BHA5058" s="8"/>
      <c r="BHB5058" s="8"/>
      <c r="BHC5058" s="8"/>
      <c r="BHD5058" s="8"/>
      <c r="BHE5058" s="8"/>
      <c r="BHF5058" s="8"/>
      <c r="BHG5058" s="8"/>
      <c r="BHH5058" s="8"/>
      <c r="BHI5058" s="8"/>
      <c r="BHJ5058" s="8"/>
      <c r="BHK5058" s="8"/>
      <c r="BHL5058" s="8"/>
      <c r="BHM5058" s="8"/>
      <c r="BHN5058" s="8"/>
      <c r="BHO5058" s="8"/>
      <c r="BHP5058" s="8"/>
      <c r="BHQ5058" s="8"/>
      <c r="BHR5058" s="8"/>
      <c r="BHS5058" s="8"/>
      <c r="BHT5058" s="8"/>
      <c r="BHU5058" s="8"/>
      <c r="BHV5058" s="8"/>
      <c r="BHW5058" s="8"/>
      <c r="BHX5058" s="8"/>
      <c r="BHY5058" s="8"/>
      <c r="BHZ5058" s="8"/>
      <c r="BIA5058" s="8"/>
      <c r="BIB5058" s="8"/>
      <c r="BIC5058" s="8"/>
      <c r="BID5058" s="8"/>
      <c r="BIE5058" s="8"/>
      <c r="BIF5058" s="8"/>
      <c r="BIG5058" s="8"/>
      <c r="BIH5058" s="8"/>
      <c r="BII5058" s="8"/>
      <c r="BIJ5058" s="8"/>
      <c r="BIK5058" s="8"/>
      <c r="BIL5058" s="8"/>
      <c r="BIM5058" s="8"/>
      <c r="BIN5058" s="8"/>
      <c r="BIO5058" s="8"/>
      <c r="BIP5058" s="8"/>
      <c r="BIQ5058" s="8"/>
      <c r="BIR5058" s="8"/>
      <c r="BIS5058" s="8"/>
      <c r="BIT5058" s="8"/>
      <c r="BIU5058" s="8"/>
      <c r="BIV5058" s="8"/>
      <c r="BIW5058" s="8"/>
      <c r="BIX5058" s="8"/>
      <c r="BIY5058" s="8"/>
      <c r="BIZ5058" s="8"/>
      <c r="BJA5058" s="8"/>
      <c r="BJB5058" s="8"/>
      <c r="BJC5058" s="8"/>
      <c r="BJD5058" s="8"/>
      <c r="BJE5058" s="8"/>
      <c r="BJF5058" s="8"/>
      <c r="BJG5058" s="8"/>
      <c r="BJH5058" s="8"/>
      <c r="BJI5058" s="8"/>
      <c r="BJJ5058" s="8"/>
      <c r="BJK5058" s="8"/>
      <c r="BJL5058" s="8"/>
      <c r="BJM5058" s="8"/>
      <c r="BJN5058" s="8"/>
      <c r="BJO5058" s="8"/>
      <c r="BJP5058" s="8"/>
      <c r="BJQ5058" s="8"/>
      <c r="BJR5058" s="8"/>
      <c r="BJS5058" s="8"/>
      <c r="BJT5058" s="8"/>
      <c r="BJU5058" s="8"/>
      <c r="BJV5058" s="8"/>
      <c r="BJW5058" s="8"/>
      <c r="BJX5058" s="8"/>
      <c r="BJY5058" s="8"/>
      <c r="BJZ5058" s="8"/>
      <c r="BKA5058" s="8"/>
      <c r="BKB5058" s="8"/>
      <c r="BKC5058" s="8"/>
      <c r="BKD5058" s="8"/>
      <c r="BKE5058" s="8"/>
      <c r="BKF5058" s="8"/>
      <c r="BKG5058" s="8"/>
      <c r="BKH5058" s="8"/>
      <c r="BKI5058" s="8"/>
      <c r="BKJ5058" s="8"/>
      <c r="BKK5058" s="8"/>
      <c r="BKL5058" s="8"/>
      <c r="BKM5058" s="8"/>
      <c r="BKN5058" s="8"/>
      <c r="BKO5058" s="8"/>
      <c r="BKP5058" s="8"/>
      <c r="BKQ5058" s="8"/>
      <c r="BKR5058" s="8"/>
      <c r="BKS5058" s="8"/>
      <c r="BKT5058" s="8"/>
      <c r="BKU5058" s="8"/>
      <c r="BKV5058" s="8"/>
      <c r="BKW5058" s="8"/>
      <c r="BKX5058" s="8"/>
      <c r="BKY5058" s="8"/>
      <c r="BKZ5058" s="8"/>
      <c r="BLA5058" s="8"/>
      <c r="BLB5058" s="8"/>
      <c r="BLC5058" s="8"/>
      <c r="BLD5058" s="8"/>
      <c r="BLE5058" s="8"/>
      <c r="BLF5058" s="8"/>
      <c r="BLG5058" s="8"/>
      <c r="BLH5058" s="8"/>
      <c r="BLI5058" s="8"/>
      <c r="BLJ5058" s="8"/>
      <c r="BLK5058" s="8"/>
      <c r="BLL5058" s="8"/>
      <c r="BLM5058" s="8"/>
      <c r="BLN5058" s="8"/>
      <c r="BLO5058" s="8"/>
      <c r="BLP5058" s="8"/>
      <c r="BLQ5058" s="8"/>
      <c r="BLR5058" s="8"/>
      <c r="BLS5058" s="8"/>
      <c r="BLT5058" s="8"/>
      <c r="BLU5058" s="8"/>
      <c r="BLV5058" s="8"/>
      <c r="BLW5058" s="8"/>
      <c r="BLX5058" s="8"/>
      <c r="BLY5058" s="8"/>
      <c r="BLZ5058" s="8"/>
      <c r="BMA5058" s="8"/>
      <c r="BMB5058" s="8"/>
      <c r="BMC5058" s="8"/>
      <c r="BMD5058" s="8"/>
      <c r="BME5058" s="8"/>
      <c r="BMF5058" s="8"/>
      <c r="BMG5058" s="8"/>
      <c r="BMH5058" s="8"/>
      <c r="BMI5058" s="8"/>
      <c r="BMJ5058" s="8"/>
      <c r="BMK5058" s="8"/>
      <c r="BML5058" s="8"/>
      <c r="BMM5058" s="8"/>
      <c r="BMN5058" s="8"/>
      <c r="BMO5058" s="8"/>
      <c r="BMP5058" s="8"/>
      <c r="BMQ5058" s="8"/>
      <c r="BMR5058" s="8"/>
      <c r="BMS5058" s="8"/>
      <c r="BMT5058" s="8"/>
      <c r="BMU5058" s="8"/>
      <c r="BMV5058" s="8"/>
      <c r="BMW5058" s="8"/>
      <c r="BMX5058" s="8"/>
      <c r="BMY5058" s="8"/>
      <c r="BMZ5058" s="8"/>
      <c r="BNA5058" s="8"/>
      <c r="BNB5058" s="8"/>
      <c r="BNC5058" s="8"/>
      <c r="BND5058" s="8"/>
      <c r="BNE5058" s="8"/>
      <c r="BNF5058" s="8"/>
      <c r="BNG5058" s="8"/>
      <c r="BNH5058" s="8"/>
      <c r="BNI5058" s="8"/>
      <c r="BNJ5058" s="8"/>
      <c r="BNK5058" s="8"/>
      <c r="BNL5058" s="8"/>
      <c r="BNM5058" s="8"/>
      <c r="BNN5058" s="8"/>
      <c r="BNO5058" s="8"/>
      <c r="BNP5058" s="8"/>
      <c r="BNQ5058" s="8"/>
      <c r="BNR5058" s="8"/>
      <c r="BNS5058" s="8"/>
      <c r="BNT5058" s="8"/>
      <c r="BNU5058" s="8"/>
      <c r="BNV5058" s="8"/>
      <c r="BNW5058" s="8"/>
      <c r="BNX5058" s="8"/>
      <c r="BNY5058" s="8"/>
      <c r="BNZ5058" s="8"/>
      <c r="BOA5058" s="8"/>
      <c r="BOB5058" s="8"/>
      <c r="BOC5058" s="8"/>
      <c r="BOD5058" s="8"/>
      <c r="BOE5058" s="8"/>
      <c r="BOF5058" s="8"/>
      <c r="BOG5058" s="8"/>
      <c r="BOH5058" s="8"/>
      <c r="BOI5058" s="8"/>
      <c r="BOJ5058" s="8"/>
      <c r="BOK5058" s="8"/>
      <c r="BOL5058" s="8"/>
      <c r="BOM5058" s="8"/>
      <c r="BON5058" s="8"/>
      <c r="BOO5058" s="8"/>
      <c r="BOP5058" s="8"/>
      <c r="BOQ5058" s="8"/>
      <c r="BOR5058" s="8"/>
      <c r="BOS5058" s="8"/>
      <c r="BOT5058" s="8"/>
      <c r="BOU5058" s="8"/>
      <c r="BOV5058" s="8"/>
      <c r="BOW5058" s="8"/>
      <c r="BOX5058" s="8"/>
      <c r="BOY5058" s="8"/>
      <c r="BOZ5058" s="8"/>
      <c r="BPA5058" s="8"/>
      <c r="BPB5058" s="8"/>
      <c r="BPC5058" s="8"/>
      <c r="BPD5058" s="8"/>
      <c r="BPE5058" s="8"/>
      <c r="BPF5058" s="8"/>
      <c r="BPG5058" s="8"/>
      <c r="BPH5058" s="8"/>
      <c r="BPI5058" s="8"/>
      <c r="BPJ5058" s="8"/>
      <c r="BPK5058" s="8"/>
      <c r="BPL5058" s="8"/>
      <c r="BPM5058" s="8"/>
      <c r="BPN5058" s="8"/>
      <c r="BPO5058" s="8"/>
      <c r="BPP5058" s="8"/>
      <c r="BPQ5058" s="8"/>
      <c r="BPR5058" s="8"/>
      <c r="BPS5058" s="8"/>
      <c r="BPT5058" s="8"/>
      <c r="BPU5058" s="8"/>
      <c r="BPV5058" s="8"/>
      <c r="BPW5058" s="8"/>
      <c r="BPX5058" s="8"/>
      <c r="BPY5058" s="8"/>
      <c r="BPZ5058" s="8"/>
      <c r="BQA5058" s="8"/>
      <c r="BQB5058" s="8"/>
      <c r="BQC5058" s="8"/>
      <c r="BQD5058" s="8"/>
      <c r="BQE5058" s="8"/>
      <c r="BQF5058" s="8"/>
      <c r="BQG5058" s="8"/>
      <c r="BQH5058" s="8"/>
      <c r="BQI5058" s="8"/>
      <c r="BQJ5058" s="8"/>
      <c r="BQK5058" s="8"/>
      <c r="BQL5058" s="8"/>
      <c r="BQM5058" s="8"/>
      <c r="BQN5058" s="8"/>
      <c r="BQO5058" s="8"/>
      <c r="BQP5058" s="8"/>
      <c r="BQQ5058" s="8"/>
      <c r="BQR5058" s="8"/>
      <c r="BQS5058" s="8"/>
      <c r="BQT5058" s="8"/>
      <c r="BQU5058" s="8"/>
      <c r="BQV5058" s="8"/>
      <c r="BQW5058" s="8"/>
      <c r="BQX5058" s="8"/>
      <c r="BQY5058" s="8"/>
      <c r="BQZ5058" s="8"/>
      <c r="BRA5058" s="8"/>
      <c r="BRB5058" s="8"/>
      <c r="BRC5058" s="8"/>
      <c r="BRD5058" s="8"/>
      <c r="BRE5058" s="8"/>
      <c r="BRF5058" s="8"/>
      <c r="BRG5058" s="8"/>
      <c r="BRH5058" s="8"/>
      <c r="BRI5058" s="8"/>
      <c r="BRJ5058" s="8"/>
      <c r="BRK5058" s="8"/>
      <c r="BRL5058" s="8"/>
      <c r="BRM5058" s="8"/>
      <c r="BRN5058" s="8"/>
      <c r="BRO5058" s="8"/>
      <c r="BRP5058" s="8"/>
      <c r="BRQ5058" s="8"/>
      <c r="BRR5058" s="8"/>
      <c r="BRS5058" s="8"/>
      <c r="BRT5058" s="8"/>
      <c r="BRU5058" s="8"/>
      <c r="BRV5058" s="8"/>
      <c r="BRW5058" s="8"/>
      <c r="BRX5058" s="8"/>
      <c r="BRY5058" s="8"/>
      <c r="BRZ5058" s="8"/>
      <c r="BSA5058" s="8"/>
      <c r="BSB5058" s="8"/>
      <c r="BSC5058" s="8"/>
      <c r="BSD5058" s="8"/>
      <c r="BSE5058" s="8"/>
      <c r="BSF5058" s="8"/>
      <c r="BSG5058" s="8"/>
      <c r="BSH5058" s="8"/>
      <c r="BSI5058" s="8"/>
      <c r="BSJ5058" s="8"/>
      <c r="BSK5058" s="8"/>
      <c r="BSL5058" s="8"/>
      <c r="BSM5058" s="8"/>
      <c r="BSN5058" s="8"/>
      <c r="BSO5058" s="8"/>
      <c r="BSP5058" s="8"/>
      <c r="BSQ5058" s="8"/>
      <c r="BSR5058" s="8"/>
      <c r="BSS5058" s="8"/>
      <c r="BST5058" s="8"/>
      <c r="BSU5058" s="8"/>
      <c r="BSV5058" s="8"/>
      <c r="BSW5058" s="8"/>
      <c r="BSX5058" s="8"/>
      <c r="BSY5058" s="8"/>
      <c r="BSZ5058" s="8"/>
      <c r="BTA5058" s="8"/>
      <c r="BTB5058" s="8"/>
      <c r="BTC5058" s="8"/>
      <c r="BTD5058" s="8"/>
      <c r="BTE5058" s="8"/>
      <c r="BTF5058" s="8"/>
      <c r="BTG5058" s="8"/>
      <c r="BTH5058" s="8"/>
      <c r="BTI5058" s="8"/>
      <c r="BTJ5058" s="8"/>
      <c r="BTK5058" s="8"/>
      <c r="BTL5058" s="8"/>
      <c r="BTM5058" s="8"/>
      <c r="BTN5058" s="8"/>
      <c r="BTO5058" s="8"/>
      <c r="BTP5058" s="8"/>
      <c r="BTQ5058" s="8"/>
      <c r="BTR5058" s="8"/>
      <c r="BTS5058" s="8"/>
      <c r="BTT5058" s="8"/>
      <c r="BTU5058" s="8"/>
      <c r="BTV5058" s="8"/>
      <c r="BTW5058" s="8"/>
      <c r="BTX5058" s="8"/>
      <c r="BTY5058" s="8"/>
      <c r="BTZ5058" s="8"/>
      <c r="BUA5058" s="8"/>
      <c r="BUB5058" s="8"/>
      <c r="BUC5058" s="8"/>
      <c r="BUD5058" s="8"/>
      <c r="BUE5058" s="8"/>
      <c r="BUF5058" s="8"/>
      <c r="BUG5058" s="8"/>
      <c r="BUH5058" s="8"/>
      <c r="BUI5058" s="8"/>
      <c r="BUJ5058" s="8"/>
      <c r="BUK5058" s="8"/>
      <c r="BUL5058" s="8"/>
      <c r="BUM5058" s="8"/>
      <c r="BUN5058" s="8"/>
      <c r="BUO5058" s="8"/>
      <c r="BUP5058" s="8"/>
      <c r="BUQ5058" s="8"/>
      <c r="BUR5058" s="8"/>
      <c r="BUS5058" s="8"/>
      <c r="BUT5058" s="8"/>
      <c r="BUU5058" s="8"/>
      <c r="BUV5058" s="8"/>
      <c r="BUW5058" s="8"/>
      <c r="BUX5058" s="8"/>
      <c r="BUY5058" s="8"/>
      <c r="BUZ5058" s="8"/>
      <c r="BVA5058" s="8"/>
      <c r="BVB5058" s="8"/>
      <c r="BVC5058" s="8"/>
      <c r="BVD5058" s="8"/>
      <c r="BVE5058" s="8"/>
      <c r="BVF5058" s="8"/>
      <c r="BVG5058" s="8"/>
      <c r="BVH5058" s="8"/>
      <c r="BVI5058" s="8"/>
      <c r="BVJ5058" s="8"/>
      <c r="BVK5058" s="8"/>
      <c r="BVL5058" s="8"/>
      <c r="BVM5058" s="8"/>
      <c r="BVN5058" s="8"/>
      <c r="BVO5058" s="8"/>
      <c r="BVP5058" s="8"/>
      <c r="BVQ5058" s="8"/>
      <c r="BVR5058" s="8"/>
      <c r="BVS5058" s="8"/>
      <c r="BVT5058" s="8"/>
      <c r="BVU5058" s="8"/>
      <c r="BVV5058" s="8"/>
      <c r="BVW5058" s="8"/>
      <c r="BVX5058" s="8"/>
      <c r="BVY5058" s="8"/>
      <c r="BVZ5058" s="8"/>
      <c r="BWA5058" s="8"/>
      <c r="BWB5058" s="8"/>
      <c r="BWC5058" s="8"/>
      <c r="BWD5058" s="8"/>
      <c r="BWE5058" s="8"/>
      <c r="BWF5058" s="8"/>
      <c r="BWG5058" s="8"/>
      <c r="BWH5058" s="8"/>
      <c r="BWI5058" s="8"/>
      <c r="BWJ5058" s="8"/>
      <c r="BWK5058" s="8"/>
      <c r="BWL5058" s="8"/>
      <c r="BWM5058" s="8"/>
      <c r="BWN5058" s="8"/>
      <c r="BWO5058" s="8"/>
      <c r="BWP5058" s="8"/>
      <c r="BWQ5058" s="8"/>
      <c r="BWR5058" s="8"/>
      <c r="BWS5058" s="8"/>
      <c r="BWT5058" s="8"/>
      <c r="BWU5058" s="8"/>
      <c r="BWV5058" s="8"/>
      <c r="BWW5058" s="8"/>
      <c r="BWX5058" s="8"/>
      <c r="BWY5058" s="8"/>
      <c r="BWZ5058" s="8"/>
      <c r="BXA5058" s="8"/>
      <c r="BXB5058" s="8"/>
      <c r="BXC5058" s="8"/>
      <c r="BXD5058" s="8"/>
      <c r="BXE5058" s="8"/>
      <c r="BXF5058" s="8"/>
      <c r="BXG5058" s="8"/>
      <c r="BXH5058" s="8"/>
      <c r="BXI5058" s="8"/>
      <c r="BXJ5058" s="8"/>
      <c r="BXK5058" s="8"/>
      <c r="BXL5058" s="8"/>
      <c r="BXM5058" s="8"/>
      <c r="BXN5058" s="8"/>
      <c r="BXO5058" s="8"/>
      <c r="BXP5058" s="8"/>
      <c r="BXQ5058" s="8"/>
      <c r="BXR5058" s="8"/>
      <c r="BXS5058" s="8"/>
      <c r="BXT5058" s="8"/>
      <c r="BXU5058" s="8"/>
      <c r="BXV5058" s="8"/>
      <c r="BXW5058" s="8"/>
      <c r="BXX5058" s="8"/>
      <c r="BXY5058" s="8"/>
      <c r="BXZ5058" s="8"/>
      <c r="BYA5058" s="8"/>
      <c r="BYB5058" s="8"/>
      <c r="BYC5058" s="8"/>
      <c r="BYD5058" s="8"/>
      <c r="BYE5058" s="8"/>
      <c r="BYF5058" s="8"/>
      <c r="BYG5058" s="8"/>
      <c r="BYH5058" s="8"/>
      <c r="BYI5058" s="8"/>
      <c r="BYJ5058" s="8"/>
      <c r="BYK5058" s="8"/>
      <c r="BYL5058" s="8"/>
      <c r="BYM5058" s="8"/>
      <c r="BYN5058" s="8"/>
      <c r="BYO5058" s="8"/>
      <c r="BYP5058" s="8"/>
      <c r="BYQ5058" s="8"/>
      <c r="BYR5058" s="8"/>
      <c r="BYS5058" s="8"/>
      <c r="BYT5058" s="8"/>
      <c r="BYU5058" s="8"/>
      <c r="BYV5058" s="8"/>
      <c r="BYW5058" s="8"/>
      <c r="BYX5058" s="8"/>
      <c r="BYY5058" s="8"/>
      <c r="BYZ5058" s="8"/>
      <c r="BZA5058" s="8"/>
      <c r="BZB5058" s="8"/>
      <c r="BZC5058" s="8"/>
      <c r="BZD5058" s="8"/>
      <c r="BZE5058" s="8"/>
      <c r="BZF5058" s="8"/>
      <c r="BZG5058" s="8"/>
      <c r="BZH5058" s="8"/>
      <c r="BZI5058" s="8"/>
      <c r="BZJ5058" s="8"/>
      <c r="BZK5058" s="8"/>
      <c r="BZL5058" s="8"/>
      <c r="BZM5058" s="8"/>
      <c r="BZN5058" s="8"/>
      <c r="BZO5058" s="8"/>
      <c r="BZP5058" s="8"/>
      <c r="BZQ5058" s="8"/>
      <c r="BZR5058" s="8"/>
      <c r="BZS5058" s="8"/>
      <c r="BZT5058" s="8"/>
      <c r="BZU5058" s="8"/>
      <c r="BZV5058" s="8"/>
      <c r="BZW5058" s="8"/>
      <c r="BZX5058" s="8"/>
      <c r="BZY5058" s="8"/>
      <c r="BZZ5058" s="8"/>
      <c r="CAA5058" s="8"/>
      <c r="CAB5058" s="8"/>
      <c r="CAC5058" s="8"/>
      <c r="CAD5058" s="8"/>
      <c r="CAE5058" s="8"/>
      <c r="CAF5058" s="8"/>
      <c r="CAG5058" s="8"/>
      <c r="CAH5058" s="8"/>
      <c r="CAI5058" s="8"/>
      <c r="CAJ5058" s="8"/>
      <c r="CAK5058" s="8"/>
      <c r="CAL5058" s="8"/>
      <c r="CAM5058" s="8"/>
      <c r="CAN5058" s="8"/>
      <c r="CAO5058" s="8"/>
      <c r="CAP5058" s="8"/>
      <c r="CAQ5058" s="8"/>
      <c r="CAR5058" s="8"/>
      <c r="CAS5058" s="8"/>
      <c r="CAT5058" s="8"/>
      <c r="CAU5058" s="8"/>
      <c r="CAV5058" s="8"/>
      <c r="CAW5058" s="8"/>
      <c r="CAX5058" s="8"/>
      <c r="CAY5058" s="8"/>
      <c r="CAZ5058" s="8"/>
      <c r="CBA5058" s="8"/>
      <c r="CBB5058" s="8"/>
      <c r="CBC5058" s="8"/>
      <c r="CBD5058" s="8"/>
      <c r="CBE5058" s="8"/>
      <c r="CBF5058" s="8"/>
      <c r="CBG5058" s="8"/>
      <c r="CBH5058" s="8"/>
      <c r="CBI5058" s="8"/>
      <c r="CBJ5058" s="8"/>
      <c r="CBK5058" s="8"/>
      <c r="CBL5058" s="8"/>
      <c r="CBM5058" s="8"/>
      <c r="CBN5058" s="8"/>
      <c r="CBO5058" s="8"/>
      <c r="CBP5058" s="8"/>
      <c r="CBQ5058" s="8"/>
      <c r="CBR5058" s="8"/>
      <c r="CBS5058" s="8"/>
      <c r="CBT5058" s="8"/>
      <c r="CBU5058" s="8"/>
      <c r="CBV5058" s="8"/>
      <c r="CBW5058" s="8"/>
      <c r="CBX5058" s="8"/>
      <c r="CBY5058" s="8"/>
      <c r="CBZ5058" s="8"/>
      <c r="CCA5058" s="8"/>
      <c r="CCB5058" s="8"/>
      <c r="CCC5058" s="8"/>
      <c r="CCD5058" s="8"/>
      <c r="CCE5058" s="8"/>
      <c r="CCF5058" s="8"/>
      <c r="CCG5058" s="8"/>
      <c r="CCH5058" s="8"/>
      <c r="CCI5058" s="8"/>
      <c r="CCJ5058" s="8"/>
      <c r="CCK5058" s="8"/>
      <c r="CCL5058" s="8"/>
      <c r="CCM5058" s="8"/>
      <c r="CCN5058" s="8"/>
      <c r="CCO5058" s="8"/>
      <c r="CCP5058" s="8"/>
      <c r="CCQ5058" s="8"/>
      <c r="CCR5058" s="8"/>
      <c r="CCS5058" s="8"/>
      <c r="CCT5058" s="8"/>
      <c r="CCU5058" s="8"/>
      <c r="CCV5058" s="8"/>
      <c r="CCW5058" s="8"/>
      <c r="CCX5058" s="8"/>
      <c r="CCY5058" s="8"/>
      <c r="CCZ5058" s="8"/>
      <c r="CDA5058" s="8"/>
      <c r="CDB5058" s="8"/>
      <c r="CDC5058" s="8"/>
      <c r="CDD5058" s="8"/>
      <c r="CDE5058" s="8"/>
      <c r="CDF5058" s="8"/>
      <c r="CDG5058" s="8"/>
      <c r="CDH5058" s="8"/>
      <c r="CDI5058" s="8"/>
      <c r="CDJ5058" s="8"/>
      <c r="CDK5058" s="8"/>
      <c r="CDL5058" s="8"/>
      <c r="CDM5058" s="8"/>
      <c r="CDN5058" s="8"/>
      <c r="CDO5058" s="8"/>
      <c r="CDP5058" s="8"/>
      <c r="CDQ5058" s="8"/>
      <c r="CDR5058" s="8"/>
      <c r="CDS5058" s="8"/>
      <c r="CDT5058" s="8"/>
      <c r="CDU5058" s="8"/>
      <c r="CDV5058" s="8"/>
      <c r="CDW5058" s="8"/>
      <c r="CDX5058" s="8"/>
      <c r="CDY5058" s="8"/>
      <c r="CDZ5058" s="8"/>
      <c r="CEA5058" s="8"/>
      <c r="CEB5058" s="8"/>
      <c r="CEC5058" s="8"/>
      <c r="CED5058" s="8"/>
      <c r="CEE5058" s="8"/>
      <c r="CEF5058" s="8"/>
      <c r="CEG5058" s="8"/>
      <c r="CEH5058" s="8"/>
      <c r="CEI5058" s="8"/>
      <c r="CEJ5058" s="8"/>
      <c r="CEK5058" s="8"/>
      <c r="CEL5058" s="8"/>
      <c r="CEM5058" s="8"/>
      <c r="CEN5058" s="8"/>
      <c r="CEO5058" s="8"/>
      <c r="CEP5058" s="8"/>
      <c r="CEQ5058" s="8"/>
      <c r="CER5058" s="8"/>
      <c r="CES5058" s="8"/>
      <c r="CET5058" s="8"/>
      <c r="CEU5058" s="8"/>
      <c r="CEV5058" s="8"/>
      <c r="CEW5058" s="8"/>
      <c r="CEX5058" s="8"/>
      <c r="CEY5058" s="8"/>
      <c r="CEZ5058" s="8"/>
      <c r="CFA5058" s="8"/>
      <c r="CFB5058" s="8"/>
      <c r="CFC5058" s="8"/>
      <c r="CFD5058" s="8"/>
      <c r="CFE5058" s="8"/>
      <c r="CFF5058" s="8"/>
      <c r="CFG5058" s="8"/>
      <c r="CFH5058" s="8"/>
      <c r="CFI5058" s="8"/>
      <c r="CFJ5058" s="8"/>
      <c r="CFK5058" s="8"/>
      <c r="CFL5058" s="8"/>
      <c r="CFM5058" s="8"/>
      <c r="CFN5058" s="8"/>
      <c r="CFO5058" s="8"/>
      <c r="CFP5058" s="8"/>
      <c r="CFQ5058" s="8"/>
      <c r="CFR5058" s="8"/>
      <c r="CFS5058" s="8"/>
      <c r="CFT5058" s="8"/>
      <c r="CFU5058" s="8"/>
      <c r="CFV5058" s="8"/>
      <c r="CFW5058" s="8"/>
      <c r="CFX5058" s="8"/>
      <c r="CFY5058" s="8"/>
      <c r="CFZ5058" s="8"/>
      <c r="CGA5058" s="8"/>
      <c r="CGB5058" s="8"/>
      <c r="CGC5058" s="8"/>
      <c r="CGD5058" s="8"/>
      <c r="CGE5058" s="8"/>
      <c r="CGF5058" s="8"/>
      <c r="CGG5058" s="8"/>
      <c r="CGH5058" s="8"/>
      <c r="CGI5058" s="8"/>
      <c r="CGJ5058" s="8"/>
      <c r="CGK5058" s="8"/>
      <c r="CGL5058" s="8"/>
      <c r="CGM5058" s="8"/>
      <c r="CGN5058" s="8"/>
      <c r="CGO5058" s="8"/>
      <c r="CGP5058" s="8"/>
      <c r="CGQ5058" s="8"/>
      <c r="CGR5058" s="8"/>
      <c r="CGS5058" s="8"/>
      <c r="CGT5058" s="8"/>
      <c r="CGU5058" s="8"/>
      <c r="CGV5058" s="8"/>
      <c r="CGW5058" s="8"/>
      <c r="CGX5058" s="8"/>
      <c r="CGY5058" s="8"/>
      <c r="CGZ5058" s="8"/>
      <c r="CHA5058" s="8"/>
      <c r="CHB5058" s="8"/>
      <c r="CHC5058" s="8"/>
      <c r="CHD5058" s="8"/>
      <c r="CHE5058" s="8"/>
      <c r="CHF5058" s="8"/>
      <c r="CHG5058" s="8"/>
      <c r="CHH5058" s="8"/>
      <c r="CHI5058" s="8"/>
      <c r="CHJ5058" s="8"/>
      <c r="CHK5058" s="8"/>
      <c r="CHL5058" s="8"/>
      <c r="CHM5058" s="8"/>
      <c r="CHN5058" s="8"/>
      <c r="CHO5058" s="8"/>
      <c r="CHP5058" s="8"/>
      <c r="CHQ5058" s="8"/>
      <c r="CHR5058" s="8"/>
      <c r="CHS5058" s="8"/>
      <c r="CHT5058" s="8"/>
      <c r="CHU5058" s="8"/>
      <c r="CHV5058" s="8"/>
      <c r="CHW5058" s="8"/>
      <c r="CHX5058" s="8"/>
      <c r="CHY5058" s="8"/>
      <c r="CHZ5058" s="8"/>
      <c r="CIA5058" s="8"/>
      <c r="CIB5058" s="8"/>
      <c r="CIC5058" s="8"/>
      <c r="CID5058" s="8"/>
      <c r="CIE5058" s="8"/>
      <c r="CIF5058" s="8"/>
      <c r="CIG5058" s="8"/>
      <c r="CIH5058" s="8"/>
      <c r="CII5058" s="8"/>
      <c r="CIJ5058" s="8"/>
      <c r="CIK5058" s="8"/>
      <c r="CIL5058" s="8"/>
      <c r="CIM5058" s="8"/>
      <c r="CIN5058" s="8"/>
      <c r="CIO5058" s="8"/>
      <c r="CIP5058" s="8"/>
      <c r="CIQ5058" s="8"/>
      <c r="CIR5058" s="8"/>
      <c r="CIS5058" s="8"/>
      <c r="CIT5058" s="8"/>
      <c r="CIU5058" s="8"/>
      <c r="CIV5058" s="8"/>
      <c r="CIW5058" s="8"/>
      <c r="CIX5058" s="8"/>
      <c r="CIY5058" s="8"/>
      <c r="CIZ5058" s="8"/>
      <c r="CJA5058" s="8"/>
      <c r="CJB5058" s="8"/>
      <c r="CJC5058" s="8"/>
      <c r="CJD5058" s="8"/>
      <c r="CJE5058" s="8"/>
      <c r="CJF5058" s="8"/>
      <c r="CJG5058" s="8"/>
      <c r="CJH5058" s="8"/>
      <c r="CJI5058" s="8"/>
      <c r="CJJ5058" s="8"/>
      <c r="CJK5058" s="8"/>
      <c r="CJL5058" s="8"/>
      <c r="CJM5058" s="8"/>
      <c r="CJN5058" s="8"/>
      <c r="CJO5058" s="8"/>
      <c r="CJP5058" s="8"/>
      <c r="CJQ5058" s="8"/>
      <c r="CJR5058" s="8"/>
      <c r="CJS5058" s="8"/>
      <c r="CJT5058" s="8"/>
      <c r="CJU5058" s="8"/>
      <c r="CJV5058" s="8"/>
      <c r="CJW5058" s="8"/>
      <c r="CJX5058" s="8"/>
      <c r="CJY5058" s="8"/>
      <c r="CJZ5058" s="8"/>
      <c r="CKA5058" s="8"/>
      <c r="CKB5058" s="8"/>
      <c r="CKC5058" s="8"/>
      <c r="CKD5058" s="8"/>
      <c r="CKE5058" s="8"/>
      <c r="CKF5058" s="8"/>
      <c r="CKG5058" s="8"/>
      <c r="CKH5058" s="8"/>
      <c r="CKI5058" s="8"/>
      <c r="CKJ5058" s="8"/>
      <c r="CKK5058" s="8"/>
      <c r="CKL5058" s="8"/>
      <c r="CKM5058" s="8"/>
      <c r="CKN5058" s="8"/>
      <c r="CKO5058" s="8"/>
      <c r="CKP5058" s="8"/>
      <c r="CKQ5058" s="8"/>
      <c r="CKR5058" s="8"/>
      <c r="CKS5058" s="8"/>
      <c r="CKT5058" s="8"/>
      <c r="CKU5058" s="8"/>
      <c r="CKV5058" s="8"/>
      <c r="CKW5058" s="8"/>
      <c r="CKX5058" s="8"/>
      <c r="CKY5058" s="8"/>
      <c r="CKZ5058" s="8"/>
      <c r="CLA5058" s="8"/>
      <c r="CLB5058" s="8"/>
      <c r="CLC5058" s="8"/>
      <c r="CLD5058" s="8"/>
      <c r="CLE5058" s="8"/>
      <c r="CLF5058" s="8"/>
      <c r="CLG5058" s="8"/>
      <c r="CLH5058" s="8"/>
      <c r="CLI5058" s="8"/>
      <c r="CLJ5058" s="8"/>
      <c r="CLK5058" s="8"/>
      <c r="CLL5058" s="8"/>
      <c r="CLM5058" s="8"/>
      <c r="CLN5058" s="8"/>
      <c r="CLO5058" s="8"/>
      <c r="CLP5058" s="8"/>
      <c r="CLQ5058" s="8"/>
      <c r="CLR5058" s="8"/>
      <c r="CLS5058" s="8"/>
      <c r="CLT5058" s="8"/>
      <c r="CLU5058" s="8"/>
      <c r="CLV5058" s="8"/>
      <c r="CLW5058" s="8"/>
      <c r="CLX5058" s="8"/>
      <c r="CLY5058" s="8"/>
      <c r="CLZ5058" s="8"/>
      <c r="CMA5058" s="8"/>
      <c r="CMB5058" s="8"/>
      <c r="CMC5058" s="8"/>
      <c r="CMD5058" s="8"/>
      <c r="CME5058" s="8"/>
      <c r="CMF5058" s="8"/>
      <c r="CMG5058" s="8"/>
      <c r="CMH5058" s="8"/>
      <c r="CMI5058" s="8"/>
      <c r="CMJ5058" s="8"/>
      <c r="CMK5058" s="8"/>
      <c r="CML5058" s="8"/>
      <c r="CMM5058" s="8"/>
      <c r="CMN5058" s="8"/>
      <c r="CMO5058" s="8"/>
      <c r="CMP5058" s="8"/>
      <c r="CMQ5058" s="8"/>
      <c r="CMR5058" s="8"/>
      <c r="CMS5058" s="8"/>
      <c r="CMT5058" s="8"/>
      <c r="CMU5058" s="8"/>
      <c r="CMV5058" s="8"/>
      <c r="CMW5058" s="8"/>
      <c r="CMX5058" s="8"/>
      <c r="CMY5058" s="8"/>
      <c r="CMZ5058" s="8"/>
      <c r="CNA5058" s="8"/>
      <c r="CNB5058" s="8"/>
      <c r="CNC5058" s="8"/>
      <c r="CND5058" s="8"/>
      <c r="CNE5058" s="8"/>
      <c r="CNF5058" s="8"/>
      <c r="CNG5058" s="8"/>
      <c r="CNH5058" s="8"/>
      <c r="CNI5058" s="8"/>
      <c r="CNJ5058" s="8"/>
      <c r="CNK5058" s="8"/>
      <c r="CNL5058" s="8"/>
      <c r="CNM5058" s="8"/>
      <c r="CNN5058" s="8"/>
      <c r="CNO5058" s="8"/>
      <c r="CNP5058" s="8"/>
      <c r="CNQ5058" s="8"/>
      <c r="CNR5058" s="8"/>
      <c r="CNS5058" s="8"/>
      <c r="CNT5058" s="8"/>
      <c r="CNU5058" s="8"/>
      <c r="CNV5058" s="8"/>
      <c r="CNW5058" s="8"/>
      <c r="CNX5058" s="8"/>
      <c r="CNY5058" s="8"/>
      <c r="CNZ5058" s="8"/>
      <c r="COA5058" s="8"/>
      <c r="COB5058" s="8"/>
      <c r="COC5058" s="8"/>
      <c r="COD5058" s="8"/>
      <c r="COE5058" s="8"/>
      <c r="COF5058" s="8"/>
      <c r="COG5058" s="8"/>
      <c r="COH5058" s="8"/>
      <c r="COI5058" s="8"/>
      <c r="COJ5058" s="8"/>
      <c r="COK5058" s="8"/>
      <c r="COL5058" s="8"/>
      <c r="COM5058" s="8"/>
      <c r="CON5058" s="8"/>
      <c r="COO5058" s="8"/>
      <c r="COP5058" s="8"/>
      <c r="COQ5058" s="8"/>
      <c r="COR5058" s="8"/>
      <c r="COS5058" s="8"/>
      <c r="COT5058" s="8"/>
      <c r="COU5058" s="8"/>
      <c r="COV5058" s="8"/>
      <c r="COW5058" s="8"/>
      <c r="COX5058" s="8"/>
      <c r="COY5058" s="8"/>
      <c r="COZ5058" s="8"/>
      <c r="CPA5058" s="8"/>
      <c r="CPB5058" s="8"/>
      <c r="CPC5058" s="8"/>
      <c r="CPD5058" s="8"/>
      <c r="CPE5058" s="8"/>
      <c r="CPF5058" s="8"/>
      <c r="CPG5058" s="8"/>
      <c r="CPH5058" s="8"/>
      <c r="CPI5058" s="8"/>
      <c r="CPJ5058" s="8"/>
      <c r="CPK5058" s="8"/>
      <c r="CPL5058" s="8"/>
      <c r="CPM5058" s="8"/>
      <c r="CPN5058" s="8"/>
      <c r="CPO5058" s="8"/>
      <c r="CPP5058" s="8"/>
      <c r="CPQ5058" s="8"/>
      <c r="CPR5058" s="8"/>
      <c r="CPS5058" s="8"/>
      <c r="CPT5058" s="8"/>
      <c r="CPU5058" s="8"/>
      <c r="CPV5058" s="8"/>
      <c r="CPW5058" s="8"/>
      <c r="CPX5058" s="8"/>
      <c r="CPY5058" s="8"/>
      <c r="CPZ5058" s="8"/>
      <c r="CQA5058" s="8"/>
      <c r="CQB5058" s="8"/>
      <c r="CQC5058" s="8"/>
      <c r="CQD5058" s="8"/>
      <c r="CQE5058" s="8"/>
      <c r="CQF5058" s="8"/>
      <c r="CQG5058" s="8"/>
      <c r="CQH5058" s="8"/>
      <c r="CQI5058" s="8"/>
      <c r="CQJ5058" s="8"/>
      <c r="CQK5058" s="8"/>
      <c r="CQL5058" s="8"/>
      <c r="CQM5058" s="8"/>
      <c r="CQN5058" s="8"/>
      <c r="CQO5058" s="8"/>
      <c r="CQP5058" s="8"/>
      <c r="CQQ5058" s="8"/>
      <c r="CQR5058" s="8"/>
      <c r="CQS5058" s="8"/>
      <c r="CQT5058" s="8"/>
      <c r="CQU5058" s="8"/>
      <c r="CQV5058" s="8"/>
      <c r="CQW5058" s="8"/>
      <c r="CQX5058" s="8"/>
      <c r="CQY5058" s="8"/>
      <c r="CQZ5058" s="8"/>
      <c r="CRA5058" s="8"/>
      <c r="CRB5058" s="8"/>
      <c r="CRC5058" s="8"/>
      <c r="CRD5058" s="8"/>
      <c r="CRE5058" s="8"/>
      <c r="CRF5058" s="8"/>
      <c r="CRG5058" s="8"/>
      <c r="CRH5058" s="8"/>
      <c r="CRI5058" s="8"/>
      <c r="CRJ5058" s="8"/>
      <c r="CRK5058" s="8"/>
      <c r="CRL5058" s="8"/>
      <c r="CRM5058" s="8"/>
      <c r="CRN5058" s="8"/>
      <c r="CRO5058" s="8"/>
      <c r="CRP5058" s="8"/>
      <c r="CRQ5058" s="8"/>
      <c r="CRR5058" s="8"/>
      <c r="CRS5058" s="8"/>
      <c r="CRT5058" s="8"/>
      <c r="CRU5058" s="8"/>
      <c r="CRV5058" s="8"/>
      <c r="CRW5058" s="8"/>
      <c r="CRX5058" s="8"/>
      <c r="CRY5058" s="8"/>
      <c r="CRZ5058" s="8"/>
      <c r="CSA5058" s="8"/>
      <c r="CSB5058" s="8"/>
      <c r="CSC5058" s="8"/>
      <c r="CSD5058" s="8"/>
      <c r="CSE5058" s="8"/>
      <c r="CSF5058" s="8"/>
      <c r="CSG5058" s="8"/>
      <c r="CSH5058" s="8"/>
      <c r="CSI5058" s="8"/>
      <c r="CSJ5058" s="8"/>
      <c r="CSK5058" s="8"/>
      <c r="CSL5058" s="8"/>
      <c r="CSM5058" s="8"/>
      <c r="CSN5058" s="8"/>
      <c r="CSO5058" s="8"/>
      <c r="CSP5058" s="8"/>
      <c r="CSQ5058" s="8"/>
      <c r="CSR5058" s="8"/>
      <c r="CSS5058" s="8"/>
      <c r="CST5058" s="8"/>
      <c r="CSU5058" s="8"/>
      <c r="CSV5058" s="8"/>
      <c r="CSW5058" s="8"/>
      <c r="CSX5058" s="8"/>
      <c r="CSY5058" s="8"/>
      <c r="CSZ5058" s="8"/>
      <c r="CTA5058" s="8"/>
      <c r="CTB5058" s="8"/>
      <c r="CTC5058" s="8"/>
      <c r="CTD5058" s="8"/>
      <c r="CTE5058" s="8"/>
      <c r="CTF5058" s="8"/>
      <c r="CTG5058" s="8"/>
      <c r="CTH5058" s="8"/>
      <c r="CTI5058" s="8"/>
      <c r="CTJ5058" s="8"/>
      <c r="CTK5058" s="8"/>
      <c r="CTL5058" s="8"/>
      <c r="CTM5058" s="8"/>
      <c r="CTN5058" s="8"/>
      <c r="CTO5058" s="8"/>
      <c r="CTP5058" s="8"/>
      <c r="CTQ5058" s="8"/>
      <c r="CTR5058" s="8"/>
      <c r="CTS5058" s="8"/>
      <c r="CTT5058" s="8"/>
      <c r="CTU5058" s="8"/>
      <c r="CTV5058" s="8"/>
      <c r="CTW5058" s="8"/>
      <c r="CTX5058" s="8"/>
      <c r="CTY5058" s="8"/>
      <c r="CTZ5058" s="8"/>
      <c r="CUA5058" s="8"/>
      <c r="CUB5058" s="8"/>
      <c r="CUC5058" s="8"/>
      <c r="CUD5058" s="8"/>
      <c r="CUE5058" s="8"/>
      <c r="CUF5058" s="8"/>
      <c r="CUG5058" s="8"/>
      <c r="CUH5058" s="8"/>
      <c r="CUI5058" s="8"/>
      <c r="CUJ5058" s="8"/>
      <c r="CUK5058" s="8"/>
      <c r="CUL5058" s="8"/>
      <c r="CUM5058" s="8"/>
      <c r="CUN5058" s="8"/>
      <c r="CUO5058" s="8"/>
      <c r="CUP5058" s="8"/>
      <c r="CUQ5058" s="8"/>
      <c r="CUR5058" s="8"/>
      <c r="CUS5058" s="8"/>
      <c r="CUT5058" s="8"/>
      <c r="CUU5058" s="8"/>
      <c r="CUV5058" s="8"/>
      <c r="CUW5058" s="8"/>
      <c r="CUX5058" s="8"/>
      <c r="CUY5058" s="8"/>
      <c r="CUZ5058" s="8"/>
      <c r="CVA5058" s="8"/>
      <c r="CVB5058" s="8"/>
      <c r="CVC5058" s="8"/>
      <c r="CVD5058" s="8"/>
      <c r="CVE5058" s="8"/>
      <c r="CVF5058" s="8"/>
      <c r="CVG5058" s="8"/>
      <c r="CVH5058" s="8"/>
      <c r="CVI5058" s="8"/>
      <c r="CVJ5058" s="8"/>
      <c r="CVK5058" s="8"/>
      <c r="CVL5058" s="8"/>
      <c r="CVM5058" s="8"/>
      <c r="CVN5058" s="8"/>
      <c r="CVO5058" s="8"/>
      <c r="CVP5058" s="8"/>
      <c r="CVQ5058" s="8"/>
      <c r="CVR5058" s="8"/>
      <c r="CVS5058" s="8"/>
      <c r="CVT5058" s="8"/>
      <c r="CVU5058" s="8"/>
      <c r="CVV5058" s="8"/>
      <c r="CVW5058" s="8"/>
      <c r="CVX5058" s="8"/>
      <c r="CVY5058" s="8"/>
      <c r="CVZ5058" s="8"/>
      <c r="CWA5058" s="8"/>
      <c r="CWB5058" s="8"/>
      <c r="CWC5058" s="8"/>
      <c r="CWD5058" s="8"/>
      <c r="CWE5058" s="8"/>
      <c r="CWF5058" s="8"/>
      <c r="CWG5058" s="8"/>
      <c r="CWH5058" s="8"/>
      <c r="CWI5058" s="8"/>
      <c r="CWJ5058" s="8"/>
      <c r="CWK5058" s="8"/>
      <c r="CWL5058" s="8"/>
      <c r="CWM5058" s="8"/>
      <c r="CWN5058" s="8"/>
      <c r="CWO5058" s="8"/>
      <c r="CWP5058" s="8"/>
      <c r="CWQ5058" s="8"/>
      <c r="CWR5058" s="8"/>
      <c r="CWS5058" s="8"/>
      <c r="CWT5058" s="8"/>
      <c r="CWU5058" s="8"/>
      <c r="CWV5058" s="8"/>
      <c r="CWW5058" s="8"/>
      <c r="CWX5058" s="8"/>
      <c r="CWY5058" s="8"/>
      <c r="CWZ5058" s="8"/>
      <c r="CXA5058" s="8"/>
      <c r="CXB5058" s="8"/>
      <c r="CXC5058" s="8"/>
      <c r="CXD5058" s="8"/>
      <c r="CXE5058" s="8"/>
      <c r="CXF5058" s="8"/>
      <c r="CXG5058" s="8"/>
      <c r="CXH5058" s="8"/>
      <c r="CXI5058" s="8"/>
      <c r="CXJ5058" s="8"/>
      <c r="CXK5058" s="8"/>
      <c r="CXL5058" s="8"/>
      <c r="CXM5058" s="8"/>
      <c r="CXN5058" s="8"/>
      <c r="CXO5058" s="8"/>
      <c r="CXP5058" s="8"/>
      <c r="CXQ5058" s="8"/>
      <c r="CXR5058" s="8"/>
      <c r="CXS5058" s="8"/>
      <c r="CXT5058" s="8"/>
      <c r="CXU5058" s="8"/>
      <c r="CXV5058" s="8"/>
      <c r="CXW5058" s="8"/>
      <c r="CXX5058" s="8"/>
      <c r="CXY5058" s="8"/>
      <c r="CXZ5058" s="8"/>
      <c r="CYA5058" s="8"/>
      <c r="CYB5058" s="8"/>
      <c r="CYC5058" s="8"/>
      <c r="CYD5058" s="8"/>
      <c r="CYE5058" s="8"/>
      <c r="CYF5058" s="8"/>
      <c r="CYG5058" s="8"/>
      <c r="CYH5058" s="8"/>
      <c r="CYI5058" s="8"/>
      <c r="CYJ5058" s="8"/>
      <c r="CYK5058" s="8"/>
      <c r="CYL5058" s="8"/>
      <c r="CYM5058" s="8"/>
      <c r="CYN5058" s="8"/>
      <c r="CYO5058" s="8"/>
      <c r="CYP5058" s="8"/>
      <c r="CYQ5058" s="8"/>
      <c r="CYR5058" s="8"/>
      <c r="CYS5058" s="8"/>
      <c r="CYT5058" s="8"/>
      <c r="CYU5058" s="8"/>
      <c r="CYV5058" s="8"/>
      <c r="CYW5058" s="8"/>
      <c r="CYX5058" s="8"/>
      <c r="CYY5058" s="8"/>
      <c r="CYZ5058" s="8"/>
      <c r="CZA5058" s="8"/>
      <c r="CZB5058" s="8"/>
      <c r="CZC5058" s="8"/>
      <c r="CZD5058" s="8"/>
      <c r="CZE5058" s="8"/>
      <c r="CZF5058" s="8"/>
      <c r="CZG5058" s="8"/>
      <c r="CZH5058" s="8"/>
      <c r="CZI5058" s="8"/>
      <c r="CZJ5058" s="8"/>
      <c r="CZK5058" s="8"/>
      <c r="CZL5058" s="8"/>
      <c r="CZM5058" s="8"/>
      <c r="CZN5058" s="8"/>
      <c r="CZO5058" s="8"/>
      <c r="CZP5058" s="8"/>
      <c r="CZQ5058" s="8"/>
      <c r="CZR5058" s="8"/>
      <c r="CZS5058" s="8"/>
      <c r="CZT5058" s="8"/>
      <c r="CZU5058" s="8"/>
      <c r="CZV5058" s="8"/>
      <c r="CZW5058" s="8"/>
      <c r="CZX5058" s="8"/>
      <c r="CZY5058" s="8"/>
      <c r="CZZ5058" s="8"/>
      <c r="DAA5058" s="8"/>
      <c r="DAB5058" s="8"/>
      <c r="DAC5058" s="8"/>
      <c r="DAD5058" s="8"/>
      <c r="DAE5058" s="8"/>
      <c r="DAF5058" s="8"/>
      <c r="DAG5058" s="8"/>
      <c r="DAH5058" s="8"/>
      <c r="DAI5058" s="8"/>
      <c r="DAJ5058" s="8"/>
      <c r="DAK5058" s="8"/>
      <c r="DAL5058" s="8"/>
      <c r="DAM5058" s="8"/>
      <c r="DAN5058" s="8"/>
      <c r="DAO5058" s="8"/>
      <c r="DAP5058" s="8"/>
      <c r="DAQ5058" s="8"/>
      <c r="DAR5058" s="8"/>
      <c r="DAS5058" s="8"/>
      <c r="DAT5058" s="8"/>
      <c r="DAU5058" s="8"/>
      <c r="DAV5058" s="8"/>
      <c r="DAW5058" s="8"/>
      <c r="DAX5058" s="8"/>
      <c r="DAY5058" s="8"/>
      <c r="DAZ5058" s="8"/>
      <c r="DBA5058" s="8"/>
      <c r="DBB5058" s="8"/>
      <c r="DBC5058" s="8"/>
      <c r="DBD5058" s="8"/>
      <c r="DBE5058" s="8"/>
      <c r="DBF5058" s="8"/>
      <c r="DBG5058" s="8"/>
      <c r="DBH5058" s="8"/>
      <c r="DBI5058" s="8"/>
      <c r="DBJ5058" s="8"/>
      <c r="DBK5058" s="8"/>
      <c r="DBL5058" s="8"/>
      <c r="DBM5058" s="8"/>
      <c r="DBN5058" s="8"/>
      <c r="DBO5058" s="8"/>
      <c r="DBP5058" s="8"/>
      <c r="DBQ5058" s="8"/>
      <c r="DBR5058" s="8"/>
      <c r="DBS5058" s="8"/>
      <c r="DBT5058" s="8"/>
      <c r="DBU5058" s="8"/>
      <c r="DBV5058" s="8"/>
      <c r="DBW5058" s="8"/>
      <c r="DBX5058" s="8"/>
      <c r="DBY5058" s="8"/>
      <c r="DBZ5058" s="8"/>
      <c r="DCA5058" s="8"/>
      <c r="DCB5058" s="8"/>
      <c r="DCC5058" s="8"/>
      <c r="DCD5058" s="8"/>
      <c r="DCE5058" s="8"/>
      <c r="DCF5058" s="8"/>
      <c r="DCG5058" s="8"/>
      <c r="DCH5058" s="8"/>
      <c r="DCI5058" s="8"/>
      <c r="DCJ5058" s="8"/>
      <c r="DCK5058" s="8"/>
      <c r="DCL5058" s="8"/>
      <c r="DCM5058" s="8"/>
      <c r="DCN5058" s="8"/>
      <c r="DCO5058" s="8"/>
      <c r="DCP5058" s="8"/>
      <c r="DCQ5058" s="8"/>
      <c r="DCR5058" s="8"/>
      <c r="DCS5058" s="8"/>
      <c r="DCT5058" s="8"/>
      <c r="DCU5058" s="8"/>
      <c r="DCV5058" s="8"/>
      <c r="DCW5058" s="8"/>
      <c r="DCX5058" s="8"/>
      <c r="DCY5058" s="8"/>
      <c r="DCZ5058" s="8"/>
      <c r="DDA5058" s="8"/>
      <c r="DDB5058" s="8"/>
      <c r="DDC5058" s="8"/>
      <c r="DDD5058" s="8"/>
      <c r="DDE5058" s="8"/>
      <c r="DDF5058" s="8"/>
      <c r="DDG5058" s="8"/>
      <c r="DDH5058" s="8"/>
      <c r="DDI5058" s="8"/>
      <c r="DDJ5058" s="8"/>
      <c r="DDK5058" s="8"/>
      <c r="DDL5058" s="8"/>
      <c r="DDM5058" s="8"/>
      <c r="DDN5058" s="8"/>
      <c r="DDO5058" s="8"/>
      <c r="DDP5058" s="8"/>
      <c r="DDQ5058" s="8"/>
      <c r="DDR5058" s="8"/>
      <c r="DDS5058" s="8"/>
      <c r="DDT5058" s="8"/>
      <c r="DDU5058" s="8"/>
      <c r="DDV5058" s="8"/>
      <c r="DDW5058" s="8"/>
      <c r="DDX5058" s="8"/>
      <c r="DDY5058" s="8"/>
      <c r="DDZ5058" s="8"/>
      <c r="DEA5058" s="8"/>
      <c r="DEB5058" s="8"/>
      <c r="DEC5058" s="8"/>
      <c r="DED5058" s="8"/>
      <c r="DEE5058" s="8"/>
      <c r="DEF5058" s="8"/>
      <c r="DEG5058" s="8"/>
      <c r="DEH5058" s="8"/>
      <c r="DEI5058" s="8"/>
      <c r="DEJ5058" s="8"/>
      <c r="DEK5058" s="8"/>
      <c r="DEL5058" s="8"/>
      <c r="DEM5058" s="8"/>
      <c r="DEN5058" s="8"/>
      <c r="DEO5058" s="8"/>
      <c r="DEP5058" s="8"/>
      <c r="DEQ5058" s="8"/>
      <c r="DER5058" s="8"/>
      <c r="DES5058" s="8"/>
      <c r="DET5058" s="8"/>
      <c r="DEU5058" s="8"/>
      <c r="DEV5058" s="8"/>
      <c r="DEW5058" s="8"/>
      <c r="DEX5058" s="8"/>
      <c r="DEY5058" s="8"/>
      <c r="DEZ5058" s="8"/>
      <c r="DFA5058" s="8"/>
      <c r="DFB5058" s="8"/>
      <c r="DFC5058" s="8"/>
      <c r="DFD5058" s="8"/>
      <c r="DFE5058" s="8"/>
      <c r="DFF5058" s="8"/>
      <c r="DFG5058" s="8"/>
      <c r="DFH5058" s="8"/>
      <c r="DFI5058" s="8"/>
      <c r="DFJ5058" s="8"/>
      <c r="DFK5058" s="8"/>
      <c r="DFL5058" s="8"/>
      <c r="DFM5058" s="8"/>
      <c r="DFN5058" s="8"/>
      <c r="DFO5058" s="8"/>
      <c r="DFP5058" s="8"/>
      <c r="DFQ5058" s="8"/>
      <c r="DFR5058" s="8"/>
      <c r="DFS5058" s="8"/>
      <c r="DFT5058" s="8"/>
      <c r="DFU5058" s="8"/>
      <c r="DFV5058" s="8"/>
      <c r="DFW5058" s="8"/>
      <c r="DFX5058" s="8"/>
      <c r="DFY5058" s="8"/>
      <c r="DFZ5058" s="8"/>
      <c r="DGA5058" s="8"/>
      <c r="DGB5058" s="8"/>
      <c r="DGC5058" s="8"/>
      <c r="DGD5058" s="8"/>
      <c r="DGE5058" s="8"/>
      <c r="DGF5058" s="8"/>
      <c r="DGG5058" s="8"/>
      <c r="DGH5058" s="8"/>
      <c r="DGI5058" s="8"/>
      <c r="DGJ5058" s="8"/>
      <c r="DGK5058" s="8"/>
      <c r="DGL5058" s="8"/>
      <c r="DGM5058" s="8"/>
      <c r="DGN5058" s="8"/>
      <c r="DGO5058" s="8"/>
      <c r="DGP5058" s="8"/>
      <c r="DGQ5058" s="8"/>
      <c r="DGR5058" s="8"/>
      <c r="DGS5058" s="8"/>
      <c r="DGT5058" s="8"/>
      <c r="DGU5058" s="8"/>
      <c r="DGV5058" s="8"/>
      <c r="DGW5058" s="8"/>
      <c r="DGX5058" s="8"/>
      <c r="DGY5058" s="8"/>
      <c r="DGZ5058" s="8"/>
      <c r="DHA5058" s="8"/>
      <c r="DHB5058" s="8"/>
      <c r="DHC5058" s="8"/>
      <c r="DHD5058" s="8"/>
      <c r="DHE5058" s="8"/>
      <c r="DHF5058" s="8"/>
      <c r="DHG5058" s="8"/>
      <c r="DHH5058" s="8"/>
      <c r="DHI5058" s="8"/>
      <c r="DHJ5058" s="8"/>
      <c r="DHK5058" s="8"/>
      <c r="DHL5058" s="8"/>
      <c r="DHM5058" s="8"/>
      <c r="DHN5058" s="8"/>
      <c r="DHO5058" s="8"/>
      <c r="DHP5058" s="8"/>
      <c r="DHQ5058" s="8"/>
      <c r="DHR5058" s="8"/>
      <c r="DHS5058" s="8"/>
      <c r="DHT5058" s="8"/>
      <c r="DHU5058" s="8"/>
      <c r="DHV5058" s="8"/>
      <c r="DHW5058" s="8"/>
      <c r="DHX5058" s="8"/>
      <c r="DHY5058" s="8"/>
      <c r="DHZ5058" s="8"/>
      <c r="DIA5058" s="8"/>
      <c r="DIB5058" s="8"/>
      <c r="DIC5058" s="8"/>
      <c r="DID5058" s="8"/>
      <c r="DIE5058" s="8"/>
      <c r="DIF5058" s="8"/>
      <c r="DIG5058" s="8"/>
      <c r="DIH5058" s="8"/>
      <c r="DII5058" s="8"/>
      <c r="DIJ5058" s="8"/>
      <c r="DIK5058" s="8"/>
      <c r="DIL5058" s="8"/>
      <c r="DIM5058" s="8"/>
      <c r="DIN5058" s="8"/>
      <c r="DIO5058" s="8"/>
      <c r="DIP5058" s="8"/>
      <c r="DIQ5058" s="8"/>
      <c r="DIR5058" s="8"/>
      <c r="DIS5058" s="8"/>
      <c r="DIT5058" s="8"/>
      <c r="DIU5058" s="8"/>
      <c r="DIV5058" s="8"/>
      <c r="DIW5058" s="8"/>
      <c r="DIX5058" s="8"/>
      <c r="DIY5058" s="8"/>
      <c r="DIZ5058" s="8"/>
      <c r="DJA5058" s="8"/>
      <c r="DJB5058" s="8"/>
      <c r="DJC5058" s="8"/>
      <c r="DJD5058" s="8"/>
      <c r="DJE5058" s="8"/>
      <c r="DJF5058" s="8"/>
      <c r="DJG5058" s="8"/>
      <c r="DJH5058" s="8"/>
      <c r="DJI5058" s="8"/>
      <c r="DJJ5058" s="8"/>
      <c r="DJK5058" s="8"/>
      <c r="DJL5058" s="8"/>
      <c r="DJM5058" s="8"/>
      <c r="DJN5058" s="8"/>
      <c r="DJO5058" s="8"/>
      <c r="DJP5058" s="8"/>
      <c r="DJQ5058" s="8"/>
      <c r="DJR5058" s="8"/>
      <c r="DJS5058" s="8"/>
      <c r="DJT5058" s="8"/>
      <c r="DJU5058" s="8"/>
      <c r="DJV5058" s="8"/>
      <c r="DJW5058" s="8"/>
      <c r="DJX5058" s="8"/>
      <c r="DJY5058" s="8"/>
      <c r="DJZ5058" s="8"/>
      <c r="DKA5058" s="8"/>
      <c r="DKB5058" s="8"/>
      <c r="DKC5058" s="8"/>
      <c r="DKD5058" s="8"/>
      <c r="DKE5058" s="8"/>
      <c r="DKF5058" s="8"/>
      <c r="DKG5058" s="8"/>
      <c r="DKH5058" s="8"/>
      <c r="DKI5058" s="8"/>
      <c r="DKJ5058" s="8"/>
      <c r="DKK5058" s="8"/>
      <c r="DKL5058" s="8"/>
      <c r="DKM5058" s="8"/>
      <c r="DKN5058" s="8"/>
      <c r="DKO5058" s="8"/>
      <c r="DKP5058" s="8"/>
      <c r="DKQ5058" s="8"/>
      <c r="DKR5058" s="8"/>
      <c r="DKS5058" s="8"/>
      <c r="DKT5058" s="8"/>
      <c r="DKU5058" s="8"/>
      <c r="DKV5058" s="8"/>
      <c r="DKW5058" s="8"/>
      <c r="DKX5058" s="8"/>
      <c r="DKY5058" s="8"/>
      <c r="DKZ5058" s="8"/>
      <c r="DLA5058" s="8"/>
      <c r="DLB5058" s="8"/>
      <c r="DLC5058" s="8"/>
      <c r="DLD5058" s="8"/>
      <c r="DLE5058" s="8"/>
      <c r="DLF5058" s="8"/>
      <c r="DLG5058" s="8"/>
      <c r="DLH5058" s="8"/>
      <c r="DLI5058" s="8"/>
      <c r="DLJ5058" s="8"/>
      <c r="DLK5058" s="8"/>
      <c r="DLL5058" s="8"/>
      <c r="DLM5058" s="8"/>
      <c r="DLN5058" s="8"/>
      <c r="DLO5058" s="8"/>
      <c r="DLP5058" s="8"/>
      <c r="DLQ5058" s="8"/>
      <c r="DLR5058" s="8"/>
      <c r="DLS5058" s="8"/>
      <c r="DLT5058" s="8"/>
      <c r="DLU5058" s="8"/>
      <c r="DLV5058" s="8"/>
      <c r="DLW5058" s="8"/>
      <c r="DLX5058" s="8"/>
      <c r="DLY5058" s="8"/>
      <c r="DLZ5058" s="8"/>
      <c r="DMA5058" s="8"/>
      <c r="DMB5058" s="8"/>
      <c r="DMC5058" s="8"/>
      <c r="DMD5058" s="8"/>
      <c r="DME5058" s="8"/>
      <c r="DMF5058" s="8"/>
      <c r="DMG5058" s="8"/>
      <c r="DMH5058" s="8"/>
      <c r="DMI5058" s="8"/>
      <c r="DMJ5058" s="8"/>
      <c r="DMK5058" s="8"/>
      <c r="DML5058" s="8"/>
      <c r="DMM5058" s="8"/>
      <c r="DMN5058" s="8"/>
      <c r="DMO5058" s="8"/>
      <c r="DMP5058" s="8"/>
      <c r="DMQ5058" s="8"/>
      <c r="DMR5058" s="8"/>
      <c r="DMS5058" s="8"/>
      <c r="DMT5058" s="8"/>
      <c r="DMU5058" s="8"/>
      <c r="DMV5058" s="8"/>
      <c r="DMW5058" s="8"/>
      <c r="DMX5058" s="8"/>
      <c r="DMY5058" s="8"/>
      <c r="DMZ5058" s="8"/>
      <c r="DNA5058" s="8"/>
      <c r="DNB5058" s="8"/>
      <c r="DNC5058" s="8"/>
      <c r="DND5058" s="8"/>
      <c r="DNE5058" s="8"/>
      <c r="DNF5058" s="8"/>
      <c r="DNG5058" s="8"/>
      <c r="DNH5058" s="8"/>
      <c r="DNI5058" s="8"/>
      <c r="DNJ5058" s="8"/>
      <c r="DNK5058" s="8"/>
      <c r="DNL5058" s="8"/>
      <c r="DNM5058" s="8"/>
      <c r="DNN5058" s="8"/>
      <c r="DNO5058" s="8"/>
      <c r="DNP5058" s="8"/>
      <c r="DNQ5058" s="8"/>
      <c r="DNR5058" s="8"/>
      <c r="DNS5058" s="8"/>
      <c r="DNT5058" s="8"/>
      <c r="DNU5058" s="8"/>
      <c r="DNV5058" s="8"/>
      <c r="DNW5058" s="8"/>
      <c r="DNX5058" s="8"/>
      <c r="DNY5058" s="8"/>
      <c r="DNZ5058" s="8"/>
      <c r="DOA5058" s="8"/>
      <c r="DOB5058" s="8"/>
      <c r="DOC5058" s="8"/>
      <c r="DOD5058" s="8"/>
      <c r="DOE5058" s="8"/>
      <c r="DOF5058" s="8"/>
      <c r="DOG5058" s="8"/>
      <c r="DOH5058" s="8"/>
      <c r="DOI5058" s="8"/>
      <c r="DOJ5058" s="8"/>
      <c r="DOK5058" s="8"/>
      <c r="DOL5058" s="8"/>
      <c r="DOM5058" s="8"/>
      <c r="DON5058" s="8"/>
      <c r="DOO5058" s="8"/>
      <c r="DOP5058" s="8"/>
      <c r="DOQ5058" s="8"/>
      <c r="DOR5058" s="8"/>
      <c r="DOS5058" s="8"/>
      <c r="DOT5058" s="8"/>
      <c r="DOU5058" s="8"/>
      <c r="DOV5058" s="8"/>
      <c r="DOW5058" s="8"/>
      <c r="DOX5058" s="8"/>
      <c r="DOY5058" s="8"/>
      <c r="DOZ5058" s="8"/>
      <c r="DPA5058" s="8"/>
      <c r="DPB5058" s="8"/>
      <c r="DPC5058" s="8"/>
      <c r="DPD5058" s="8"/>
      <c r="DPE5058" s="8"/>
      <c r="DPF5058" s="8"/>
      <c r="DPG5058" s="8"/>
      <c r="DPH5058" s="8"/>
      <c r="DPI5058" s="8"/>
      <c r="DPJ5058" s="8"/>
      <c r="DPK5058" s="8"/>
      <c r="DPL5058" s="8"/>
      <c r="DPM5058" s="8"/>
      <c r="DPN5058" s="8"/>
      <c r="DPO5058" s="8"/>
      <c r="DPP5058" s="8"/>
      <c r="DPQ5058" s="8"/>
      <c r="DPR5058" s="8"/>
      <c r="DPS5058" s="8"/>
      <c r="DPT5058" s="8"/>
      <c r="DPU5058" s="8"/>
      <c r="DPV5058" s="8"/>
      <c r="DPW5058" s="8"/>
      <c r="DPX5058" s="8"/>
      <c r="DPY5058" s="8"/>
      <c r="DPZ5058" s="8"/>
      <c r="DQA5058" s="8"/>
      <c r="DQB5058" s="8"/>
      <c r="DQC5058" s="8"/>
      <c r="DQD5058" s="8"/>
      <c r="DQE5058" s="8"/>
      <c r="DQF5058" s="8"/>
      <c r="DQG5058" s="8"/>
      <c r="DQH5058" s="8"/>
      <c r="DQI5058" s="8"/>
      <c r="DQJ5058" s="8"/>
      <c r="DQK5058" s="8"/>
      <c r="DQL5058" s="8"/>
      <c r="DQM5058" s="8"/>
      <c r="DQN5058" s="8"/>
      <c r="DQO5058" s="8"/>
      <c r="DQP5058" s="8"/>
      <c r="DQQ5058" s="8"/>
      <c r="DQR5058" s="8"/>
      <c r="DQS5058" s="8"/>
      <c r="DQT5058" s="8"/>
      <c r="DQU5058" s="8"/>
      <c r="DQV5058" s="8"/>
      <c r="DQW5058" s="8"/>
      <c r="DQX5058" s="8"/>
      <c r="DQY5058" s="8"/>
      <c r="DQZ5058" s="8"/>
      <c r="DRA5058" s="8"/>
      <c r="DRB5058" s="8"/>
      <c r="DRC5058" s="8"/>
      <c r="DRD5058" s="8"/>
      <c r="DRE5058" s="8"/>
      <c r="DRF5058" s="8"/>
      <c r="DRG5058" s="8"/>
      <c r="DRH5058" s="8"/>
      <c r="DRI5058" s="8"/>
      <c r="DRJ5058" s="8"/>
      <c r="DRK5058" s="8"/>
      <c r="DRL5058" s="8"/>
      <c r="DRM5058" s="8"/>
      <c r="DRN5058" s="8"/>
      <c r="DRO5058" s="8"/>
      <c r="DRP5058" s="8"/>
      <c r="DRQ5058" s="8"/>
      <c r="DRR5058" s="8"/>
      <c r="DRS5058" s="8"/>
      <c r="DRT5058" s="8"/>
      <c r="DRU5058" s="8"/>
      <c r="DRV5058" s="8"/>
      <c r="DRW5058" s="8"/>
      <c r="DRX5058" s="8"/>
      <c r="DRY5058" s="8"/>
      <c r="DRZ5058" s="8"/>
      <c r="DSA5058" s="8"/>
      <c r="DSB5058" s="8"/>
      <c r="DSC5058" s="8"/>
      <c r="DSD5058" s="8"/>
      <c r="DSE5058" s="8"/>
      <c r="DSF5058" s="8"/>
      <c r="DSG5058" s="8"/>
      <c r="DSH5058" s="8"/>
      <c r="DSI5058" s="8"/>
      <c r="DSJ5058" s="8"/>
      <c r="DSK5058" s="8"/>
      <c r="DSL5058" s="8"/>
      <c r="DSM5058" s="8"/>
      <c r="DSN5058" s="8"/>
      <c r="DSO5058" s="8"/>
      <c r="DSP5058" s="8"/>
      <c r="DSQ5058" s="8"/>
      <c r="DSR5058" s="8"/>
      <c r="DSS5058" s="8"/>
      <c r="DST5058" s="8"/>
      <c r="DSU5058" s="8"/>
      <c r="DSV5058" s="8"/>
      <c r="DSW5058" s="8"/>
      <c r="DSX5058" s="8"/>
      <c r="DSY5058" s="8"/>
      <c r="DSZ5058" s="8"/>
      <c r="DTA5058" s="8"/>
      <c r="DTB5058" s="8"/>
      <c r="DTC5058" s="8"/>
      <c r="DTD5058" s="8"/>
      <c r="DTE5058" s="8"/>
      <c r="DTF5058" s="8"/>
      <c r="DTG5058" s="8"/>
      <c r="DTH5058" s="8"/>
      <c r="DTI5058" s="8"/>
      <c r="DTJ5058" s="8"/>
      <c r="DTK5058" s="8"/>
      <c r="DTL5058" s="8"/>
      <c r="DTM5058" s="8"/>
      <c r="DTN5058" s="8"/>
      <c r="DTO5058" s="8"/>
      <c r="DTP5058" s="8"/>
      <c r="DTQ5058" s="8"/>
      <c r="DTR5058" s="8"/>
      <c r="DTS5058" s="8"/>
      <c r="DTT5058" s="8"/>
      <c r="DTU5058" s="8"/>
      <c r="DTV5058" s="8"/>
      <c r="DTW5058" s="8"/>
      <c r="DTX5058" s="8"/>
      <c r="DTY5058" s="8"/>
      <c r="DTZ5058" s="8"/>
      <c r="DUA5058" s="8"/>
      <c r="DUB5058" s="8"/>
      <c r="DUC5058" s="8"/>
      <c r="DUD5058" s="8"/>
      <c r="DUE5058" s="8"/>
      <c r="DUF5058" s="8"/>
      <c r="DUG5058" s="8"/>
      <c r="DUH5058" s="8"/>
      <c r="DUI5058" s="8"/>
      <c r="DUJ5058" s="8"/>
      <c r="DUK5058" s="8"/>
      <c r="DUL5058" s="8"/>
      <c r="DUM5058" s="8"/>
      <c r="DUN5058" s="8"/>
      <c r="DUO5058" s="8"/>
      <c r="DUP5058" s="8"/>
      <c r="DUQ5058" s="8"/>
      <c r="DUR5058" s="8"/>
      <c r="DUS5058" s="8"/>
      <c r="DUT5058" s="8"/>
      <c r="DUU5058" s="8"/>
      <c r="DUV5058" s="8"/>
      <c r="DUW5058" s="8"/>
      <c r="DUX5058" s="8"/>
      <c r="DUY5058" s="8"/>
      <c r="DUZ5058" s="8"/>
      <c r="DVA5058" s="8"/>
      <c r="DVB5058" s="8"/>
      <c r="DVC5058" s="8"/>
      <c r="DVD5058" s="8"/>
      <c r="DVE5058" s="8"/>
      <c r="DVF5058" s="8"/>
      <c r="DVG5058" s="8"/>
      <c r="DVH5058" s="8"/>
      <c r="DVI5058" s="8"/>
      <c r="DVJ5058" s="8"/>
      <c r="DVK5058" s="8"/>
      <c r="DVL5058" s="8"/>
      <c r="DVM5058" s="8"/>
      <c r="DVN5058" s="8"/>
      <c r="DVO5058" s="8"/>
      <c r="DVP5058" s="8"/>
      <c r="DVQ5058" s="8"/>
      <c r="DVR5058" s="8"/>
      <c r="DVS5058" s="8"/>
      <c r="DVT5058" s="8"/>
      <c r="DVU5058" s="8"/>
      <c r="DVV5058" s="8"/>
      <c r="DVW5058" s="8"/>
      <c r="DVX5058" s="8"/>
      <c r="DVY5058" s="8"/>
      <c r="DVZ5058" s="8"/>
      <c r="DWA5058" s="8"/>
      <c r="DWB5058" s="8"/>
      <c r="DWC5058" s="8"/>
      <c r="DWD5058" s="8"/>
      <c r="DWE5058" s="8"/>
      <c r="DWF5058" s="8"/>
      <c r="DWG5058" s="8"/>
      <c r="DWH5058" s="8"/>
      <c r="DWI5058" s="8"/>
      <c r="DWJ5058" s="8"/>
      <c r="DWK5058" s="8"/>
      <c r="DWL5058" s="8"/>
      <c r="DWM5058" s="8"/>
      <c r="DWN5058" s="8"/>
      <c r="DWO5058" s="8"/>
      <c r="DWP5058" s="8"/>
      <c r="DWQ5058" s="8"/>
      <c r="DWR5058" s="8"/>
      <c r="DWS5058" s="8"/>
      <c r="DWT5058" s="8"/>
      <c r="DWU5058" s="8"/>
      <c r="DWV5058" s="8"/>
      <c r="DWW5058" s="8"/>
      <c r="DWX5058" s="8"/>
      <c r="DWY5058" s="8"/>
      <c r="DWZ5058" s="8"/>
      <c r="DXA5058" s="8"/>
      <c r="DXB5058" s="8"/>
      <c r="DXC5058" s="8"/>
      <c r="DXD5058" s="8"/>
      <c r="DXE5058" s="8"/>
      <c r="DXF5058" s="8"/>
      <c r="DXG5058" s="8"/>
      <c r="DXH5058" s="8"/>
      <c r="DXI5058" s="8"/>
      <c r="DXJ5058" s="8"/>
      <c r="DXK5058" s="8"/>
      <c r="DXL5058" s="8"/>
      <c r="DXM5058" s="8"/>
      <c r="DXN5058" s="8"/>
      <c r="DXO5058" s="8"/>
      <c r="DXP5058" s="8"/>
      <c r="DXQ5058" s="8"/>
      <c r="DXR5058" s="8"/>
      <c r="DXS5058" s="8"/>
      <c r="DXT5058" s="8"/>
      <c r="DXU5058" s="8"/>
      <c r="DXV5058" s="8"/>
      <c r="DXW5058" s="8"/>
      <c r="DXX5058" s="8"/>
      <c r="DXY5058" s="8"/>
      <c r="DXZ5058" s="8"/>
      <c r="DYA5058" s="8"/>
      <c r="DYB5058" s="8"/>
      <c r="DYC5058" s="8"/>
      <c r="DYD5058" s="8"/>
      <c r="DYE5058" s="8"/>
      <c r="DYF5058" s="8"/>
      <c r="DYG5058" s="8"/>
      <c r="DYH5058" s="8"/>
      <c r="DYI5058" s="8"/>
      <c r="DYJ5058" s="8"/>
      <c r="DYK5058" s="8"/>
      <c r="DYL5058" s="8"/>
      <c r="DYM5058" s="8"/>
      <c r="DYN5058" s="8"/>
      <c r="DYO5058" s="8"/>
      <c r="DYP5058" s="8"/>
      <c r="DYQ5058" s="8"/>
      <c r="DYR5058" s="8"/>
      <c r="DYS5058" s="8"/>
      <c r="DYT5058" s="8"/>
      <c r="DYU5058" s="8"/>
      <c r="DYV5058" s="8"/>
      <c r="DYW5058" s="8"/>
      <c r="DYX5058" s="8"/>
      <c r="DYY5058" s="8"/>
      <c r="DYZ5058" s="8"/>
      <c r="DZA5058" s="8"/>
      <c r="DZB5058" s="8"/>
      <c r="DZC5058" s="8"/>
      <c r="DZD5058" s="8"/>
      <c r="DZE5058" s="8"/>
      <c r="DZF5058" s="8"/>
      <c r="DZG5058" s="8"/>
      <c r="DZH5058" s="8"/>
      <c r="DZI5058" s="8"/>
      <c r="DZJ5058" s="8"/>
      <c r="DZK5058" s="8"/>
      <c r="DZL5058" s="8"/>
      <c r="DZM5058" s="8"/>
      <c r="DZN5058" s="8"/>
      <c r="DZO5058" s="8"/>
      <c r="DZP5058" s="8"/>
      <c r="DZQ5058" s="8"/>
      <c r="DZR5058" s="8"/>
      <c r="DZS5058" s="8"/>
      <c r="DZT5058" s="8"/>
      <c r="DZU5058" s="8"/>
      <c r="DZV5058" s="8"/>
      <c r="DZW5058" s="8"/>
      <c r="DZX5058" s="8"/>
      <c r="DZY5058" s="8"/>
      <c r="DZZ5058" s="8"/>
      <c r="EAA5058" s="8"/>
      <c r="EAB5058" s="8"/>
      <c r="EAC5058" s="8"/>
      <c r="EAD5058" s="8"/>
      <c r="EAE5058" s="8"/>
      <c r="EAF5058" s="8"/>
      <c r="EAG5058" s="8"/>
      <c r="EAH5058" s="8"/>
      <c r="EAI5058" s="8"/>
      <c r="EAJ5058" s="8"/>
      <c r="EAK5058" s="8"/>
      <c r="EAL5058" s="8"/>
      <c r="EAM5058" s="8"/>
      <c r="EAN5058" s="8"/>
      <c r="EAO5058" s="8"/>
      <c r="EAP5058" s="8"/>
      <c r="EAQ5058" s="8"/>
      <c r="EAR5058" s="8"/>
      <c r="EAS5058" s="8"/>
      <c r="EAT5058" s="8"/>
      <c r="EAU5058" s="8"/>
      <c r="EAV5058" s="8"/>
      <c r="EAW5058" s="8"/>
      <c r="EAX5058" s="8"/>
      <c r="EAY5058" s="8"/>
      <c r="EAZ5058" s="8"/>
      <c r="EBA5058" s="8"/>
      <c r="EBB5058" s="8"/>
      <c r="EBC5058" s="8"/>
      <c r="EBD5058" s="8"/>
      <c r="EBE5058" s="8"/>
      <c r="EBF5058" s="8"/>
      <c r="EBG5058" s="8"/>
      <c r="EBH5058" s="8"/>
      <c r="EBI5058" s="8"/>
      <c r="EBJ5058" s="8"/>
      <c r="EBK5058" s="8"/>
      <c r="EBL5058" s="8"/>
      <c r="EBM5058" s="8"/>
      <c r="EBN5058" s="8"/>
      <c r="EBO5058" s="8"/>
      <c r="EBP5058" s="8"/>
      <c r="EBQ5058" s="8"/>
      <c r="EBR5058" s="8"/>
      <c r="EBS5058" s="8"/>
      <c r="EBT5058" s="8"/>
      <c r="EBU5058" s="8"/>
      <c r="EBV5058" s="8"/>
      <c r="EBW5058" s="8"/>
      <c r="EBX5058" s="8"/>
      <c r="EBY5058" s="8"/>
      <c r="EBZ5058" s="8"/>
      <c r="ECA5058" s="8"/>
      <c r="ECB5058" s="8"/>
      <c r="ECC5058" s="8"/>
      <c r="ECD5058" s="8"/>
      <c r="ECE5058" s="8"/>
      <c r="ECF5058" s="8"/>
      <c r="ECG5058" s="8"/>
      <c r="ECH5058" s="8"/>
      <c r="ECI5058" s="8"/>
      <c r="ECJ5058" s="8"/>
      <c r="ECK5058" s="8"/>
      <c r="ECL5058" s="8"/>
      <c r="ECM5058" s="8"/>
      <c r="ECN5058" s="8"/>
      <c r="ECO5058" s="8"/>
      <c r="ECP5058" s="8"/>
      <c r="ECQ5058" s="8"/>
      <c r="ECR5058" s="8"/>
      <c r="ECS5058" s="8"/>
      <c r="ECT5058" s="8"/>
      <c r="ECU5058" s="8"/>
      <c r="ECV5058" s="8"/>
      <c r="ECW5058" s="8"/>
      <c r="ECX5058" s="8"/>
      <c r="ECY5058" s="8"/>
      <c r="ECZ5058" s="8"/>
      <c r="EDA5058" s="8"/>
      <c r="EDB5058" s="8"/>
      <c r="EDC5058" s="8"/>
      <c r="EDD5058" s="8"/>
      <c r="EDE5058" s="8"/>
      <c r="EDF5058" s="8"/>
      <c r="EDG5058" s="8"/>
      <c r="EDH5058" s="8"/>
      <c r="EDI5058" s="8"/>
      <c r="EDJ5058" s="8"/>
      <c r="EDK5058" s="8"/>
      <c r="EDL5058" s="8"/>
      <c r="EDM5058" s="8"/>
      <c r="EDN5058" s="8"/>
      <c r="EDO5058" s="8"/>
      <c r="EDP5058" s="8"/>
      <c r="EDQ5058" s="8"/>
      <c r="EDR5058" s="8"/>
      <c r="EDS5058" s="8"/>
      <c r="EDT5058" s="8"/>
      <c r="EDU5058" s="8"/>
      <c r="EDV5058" s="8"/>
      <c r="EDW5058" s="8"/>
      <c r="EDX5058" s="8"/>
      <c r="EDY5058" s="8"/>
      <c r="EDZ5058" s="8"/>
      <c r="EEA5058" s="8"/>
      <c r="EEB5058" s="8"/>
      <c r="EEC5058" s="8"/>
      <c r="EED5058" s="8"/>
      <c r="EEE5058" s="8"/>
      <c r="EEF5058" s="8"/>
      <c r="EEG5058" s="8"/>
      <c r="EEH5058" s="8"/>
      <c r="EEI5058" s="8"/>
      <c r="EEJ5058" s="8"/>
      <c r="EEK5058" s="8"/>
      <c r="EEL5058" s="8"/>
      <c r="EEM5058" s="8"/>
      <c r="EEN5058" s="8"/>
      <c r="EEO5058" s="8"/>
      <c r="EEP5058" s="8"/>
      <c r="EEQ5058" s="8"/>
      <c r="EER5058" s="8"/>
      <c r="EES5058" s="8"/>
      <c r="EET5058" s="8"/>
      <c r="EEU5058" s="8"/>
      <c r="EEV5058" s="8"/>
      <c r="EEW5058" s="8"/>
      <c r="EEX5058" s="8"/>
      <c r="EEY5058" s="8"/>
      <c r="EEZ5058" s="8"/>
      <c r="EFA5058" s="8"/>
      <c r="EFB5058" s="8"/>
      <c r="EFC5058" s="8"/>
      <c r="EFD5058" s="8"/>
      <c r="EFE5058" s="8"/>
      <c r="EFF5058" s="8"/>
      <c r="EFG5058" s="8"/>
      <c r="EFH5058" s="8"/>
      <c r="EFI5058" s="8"/>
      <c r="EFJ5058" s="8"/>
      <c r="EFK5058" s="8"/>
      <c r="EFL5058" s="8"/>
      <c r="EFM5058" s="8"/>
      <c r="EFN5058" s="8"/>
      <c r="EFO5058" s="8"/>
      <c r="EFP5058" s="8"/>
      <c r="EFQ5058" s="8"/>
      <c r="EFR5058" s="8"/>
      <c r="EFS5058" s="8"/>
      <c r="EFT5058" s="8"/>
      <c r="EFU5058" s="8"/>
      <c r="EFV5058" s="8"/>
      <c r="EFW5058" s="8"/>
      <c r="EFX5058" s="8"/>
      <c r="EFY5058" s="8"/>
      <c r="EFZ5058" s="8"/>
      <c r="EGA5058" s="8"/>
      <c r="EGB5058" s="8"/>
      <c r="EGC5058" s="8"/>
      <c r="EGD5058" s="8"/>
      <c r="EGE5058" s="8"/>
      <c r="EGF5058" s="8"/>
      <c r="EGG5058" s="8"/>
      <c r="EGH5058" s="8"/>
      <c r="EGI5058" s="8"/>
      <c r="EGJ5058" s="8"/>
      <c r="EGK5058" s="8"/>
      <c r="EGL5058" s="8"/>
      <c r="EGM5058" s="8"/>
      <c r="EGN5058" s="8"/>
      <c r="EGO5058" s="8"/>
      <c r="EGP5058" s="8"/>
      <c r="EGQ5058" s="8"/>
      <c r="EGR5058" s="8"/>
      <c r="EGS5058" s="8"/>
      <c r="EGT5058" s="8"/>
      <c r="EGU5058" s="8"/>
      <c r="EGV5058" s="8"/>
      <c r="EGW5058" s="8"/>
      <c r="EGX5058" s="8"/>
      <c r="EGY5058" s="8"/>
      <c r="EGZ5058" s="8"/>
      <c r="EHA5058" s="8"/>
      <c r="EHB5058" s="8"/>
      <c r="EHC5058" s="8"/>
      <c r="EHD5058" s="8"/>
      <c r="EHE5058" s="8"/>
      <c r="EHF5058" s="8"/>
      <c r="EHG5058" s="8"/>
      <c r="EHH5058" s="8"/>
      <c r="EHI5058" s="8"/>
      <c r="EHJ5058" s="8"/>
      <c r="EHK5058" s="8"/>
      <c r="EHL5058" s="8"/>
      <c r="EHM5058" s="8"/>
      <c r="EHN5058" s="8"/>
      <c r="EHO5058" s="8"/>
      <c r="EHP5058" s="8"/>
      <c r="EHQ5058" s="8"/>
      <c r="EHR5058" s="8"/>
      <c r="EHS5058" s="8"/>
      <c r="EHT5058" s="8"/>
      <c r="EHU5058" s="8"/>
      <c r="EHV5058" s="8"/>
      <c r="EHW5058" s="8"/>
      <c r="EHX5058" s="8"/>
      <c r="EHY5058" s="8"/>
      <c r="EHZ5058" s="8"/>
      <c r="EIA5058" s="8"/>
      <c r="EIB5058" s="8"/>
      <c r="EIC5058" s="8"/>
      <c r="EID5058" s="8"/>
      <c r="EIE5058" s="8"/>
      <c r="EIF5058" s="8"/>
      <c r="EIG5058" s="8"/>
      <c r="EIH5058" s="8"/>
      <c r="EII5058" s="8"/>
      <c r="EIJ5058" s="8"/>
      <c r="EIK5058" s="8"/>
      <c r="EIL5058" s="8"/>
      <c r="EIM5058" s="8"/>
      <c r="EIN5058" s="8"/>
      <c r="EIO5058" s="8"/>
      <c r="EIP5058" s="8"/>
      <c r="EIQ5058" s="8"/>
      <c r="EIR5058" s="8"/>
      <c r="EIS5058" s="8"/>
      <c r="EIT5058" s="8"/>
      <c r="EIU5058" s="8"/>
      <c r="EIV5058" s="8"/>
      <c r="EIW5058" s="8"/>
      <c r="EIX5058" s="8"/>
      <c r="EIY5058" s="8"/>
      <c r="EIZ5058" s="8"/>
      <c r="EJA5058" s="8"/>
      <c r="EJB5058" s="8"/>
      <c r="EJC5058" s="8"/>
      <c r="EJD5058" s="8"/>
      <c r="EJE5058" s="8"/>
      <c r="EJF5058" s="8"/>
      <c r="EJG5058" s="8"/>
      <c r="EJH5058" s="8"/>
      <c r="EJI5058" s="8"/>
      <c r="EJJ5058" s="8"/>
      <c r="EJK5058" s="8"/>
      <c r="EJL5058" s="8"/>
      <c r="EJM5058" s="8"/>
      <c r="EJN5058" s="8"/>
      <c r="EJO5058" s="8"/>
      <c r="EJP5058" s="8"/>
      <c r="EJQ5058" s="8"/>
      <c r="EJR5058" s="8"/>
      <c r="EJS5058" s="8"/>
      <c r="EJT5058" s="8"/>
      <c r="EJU5058" s="8"/>
      <c r="EJV5058" s="8"/>
      <c r="EJW5058" s="8"/>
      <c r="EJX5058" s="8"/>
      <c r="EJY5058" s="8"/>
      <c r="EJZ5058" s="8"/>
      <c r="EKA5058" s="8"/>
      <c r="EKB5058" s="8"/>
      <c r="EKC5058" s="8"/>
      <c r="EKD5058" s="8"/>
      <c r="EKE5058" s="8"/>
      <c r="EKF5058" s="8"/>
      <c r="EKG5058" s="8"/>
      <c r="EKH5058" s="8"/>
      <c r="EKI5058" s="8"/>
      <c r="EKJ5058" s="8"/>
      <c r="EKK5058" s="8"/>
      <c r="EKL5058" s="8"/>
      <c r="EKM5058" s="8"/>
      <c r="EKN5058" s="8"/>
      <c r="EKO5058" s="8"/>
      <c r="EKP5058" s="8"/>
      <c r="EKQ5058" s="8"/>
      <c r="EKR5058" s="8"/>
      <c r="EKS5058" s="8"/>
      <c r="EKT5058" s="8"/>
      <c r="EKU5058" s="8"/>
      <c r="EKV5058" s="8"/>
      <c r="EKW5058" s="8"/>
      <c r="EKX5058" s="8"/>
      <c r="EKY5058" s="8"/>
      <c r="EKZ5058" s="8"/>
      <c r="ELA5058" s="8"/>
      <c r="ELB5058" s="8"/>
      <c r="ELC5058" s="8"/>
      <c r="ELD5058" s="8"/>
      <c r="ELE5058" s="8"/>
      <c r="ELF5058" s="8"/>
      <c r="ELG5058" s="8"/>
      <c r="ELH5058" s="8"/>
      <c r="ELI5058" s="8"/>
      <c r="ELJ5058" s="8"/>
      <c r="ELK5058" s="8"/>
      <c r="ELL5058" s="8"/>
      <c r="ELM5058" s="8"/>
      <c r="ELN5058" s="8"/>
      <c r="ELO5058" s="8"/>
      <c r="ELP5058" s="8"/>
      <c r="ELQ5058" s="8"/>
      <c r="ELR5058" s="8"/>
      <c r="ELS5058" s="8"/>
      <c r="ELT5058" s="8"/>
      <c r="ELU5058" s="8"/>
      <c r="ELV5058" s="8"/>
      <c r="ELW5058" s="8"/>
      <c r="ELX5058" s="8"/>
      <c r="ELY5058" s="8"/>
      <c r="ELZ5058" s="8"/>
      <c r="EMA5058" s="8"/>
      <c r="EMB5058" s="8"/>
      <c r="EMC5058" s="8"/>
      <c r="EMD5058" s="8"/>
      <c r="EME5058" s="8"/>
      <c r="EMF5058" s="8"/>
      <c r="EMG5058" s="8"/>
      <c r="EMH5058" s="8"/>
      <c r="EMI5058" s="8"/>
      <c r="EMJ5058" s="8"/>
      <c r="EMK5058" s="8"/>
      <c r="EML5058" s="8"/>
      <c r="EMM5058" s="8"/>
      <c r="EMN5058" s="8"/>
      <c r="EMO5058" s="8"/>
      <c r="EMP5058" s="8"/>
      <c r="EMQ5058" s="8"/>
      <c r="EMR5058" s="8"/>
      <c r="EMS5058" s="8"/>
      <c r="EMT5058" s="8"/>
      <c r="EMU5058" s="8"/>
      <c r="EMV5058" s="8"/>
      <c r="EMW5058" s="8"/>
      <c r="EMX5058" s="8"/>
      <c r="EMY5058" s="8"/>
      <c r="EMZ5058" s="8"/>
      <c r="ENA5058" s="8"/>
      <c r="ENB5058" s="8"/>
      <c r="ENC5058" s="8"/>
      <c r="END5058" s="8"/>
      <c r="ENE5058" s="8"/>
      <c r="ENF5058" s="8"/>
      <c r="ENG5058" s="8"/>
      <c r="ENH5058" s="8"/>
      <c r="ENI5058" s="8"/>
      <c r="ENJ5058" s="8"/>
      <c r="ENK5058" s="8"/>
      <c r="ENL5058" s="8"/>
      <c r="ENM5058" s="8"/>
      <c r="ENN5058" s="8"/>
      <c r="ENO5058" s="8"/>
      <c r="ENP5058" s="8"/>
      <c r="ENQ5058" s="8"/>
      <c r="ENR5058" s="8"/>
      <c r="ENS5058" s="8"/>
      <c r="ENT5058" s="8"/>
      <c r="ENU5058" s="8"/>
      <c r="ENV5058" s="8"/>
      <c r="ENW5058" s="8"/>
      <c r="ENX5058" s="8"/>
      <c r="ENY5058" s="8"/>
      <c r="ENZ5058" s="8"/>
      <c r="EOA5058" s="8"/>
      <c r="EOB5058" s="8"/>
      <c r="EOC5058" s="8"/>
      <c r="EOD5058" s="8"/>
      <c r="EOE5058" s="8"/>
      <c r="EOF5058" s="8"/>
      <c r="EOG5058" s="8"/>
      <c r="EOH5058" s="8"/>
      <c r="EOI5058" s="8"/>
      <c r="EOJ5058" s="8"/>
      <c r="EOK5058" s="8"/>
      <c r="EOL5058" s="8"/>
      <c r="EOM5058" s="8"/>
      <c r="EON5058" s="8"/>
      <c r="EOO5058" s="8"/>
      <c r="EOP5058" s="8"/>
      <c r="EOQ5058" s="8"/>
      <c r="EOR5058" s="8"/>
      <c r="EOS5058" s="8"/>
      <c r="EOT5058" s="8"/>
      <c r="EOU5058" s="8"/>
      <c r="EOV5058" s="8"/>
      <c r="EOW5058" s="8"/>
      <c r="EOX5058" s="8"/>
      <c r="EOY5058" s="8"/>
      <c r="EOZ5058" s="8"/>
      <c r="EPA5058" s="8"/>
      <c r="EPB5058" s="8"/>
      <c r="EPC5058" s="8"/>
      <c r="EPD5058" s="8"/>
      <c r="EPE5058" s="8"/>
      <c r="EPF5058" s="8"/>
      <c r="EPG5058" s="8"/>
      <c r="EPH5058" s="8"/>
      <c r="EPI5058" s="8"/>
      <c r="EPJ5058" s="8"/>
      <c r="EPK5058" s="8"/>
      <c r="EPL5058" s="8"/>
      <c r="EPM5058" s="8"/>
      <c r="EPN5058" s="8"/>
      <c r="EPO5058" s="8"/>
      <c r="EPP5058" s="8"/>
      <c r="EPQ5058" s="8"/>
      <c r="EPR5058" s="8"/>
      <c r="EPS5058" s="8"/>
      <c r="EPT5058" s="8"/>
      <c r="EPU5058" s="8"/>
      <c r="EPV5058" s="8"/>
      <c r="EPW5058" s="8"/>
      <c r="EPX5058" s="8"/>
      <c r="EPY5058" s="8"/>
      <c r="EPZ5058" s="8"/>
      <c r="EQA5058" s="8"/>
      <c r="EQB5058" s="8"/>
      <c r="EQC5058" s="8"/>
      <c r="EQD5058" s="8"/>
      <c r="EQE5058" s="8"/>
      <c r="EQF5058" s="8"/>
      <c r="EQG5058" s="8"/>
      <c r="EQH5058" s="8"/>
      <c r="EQI5058" s="8"/>
      <c r="EQJ5058" s="8"/>
      <c r="EQK5058" s="8"/>
      <c r="EQL5058" s="8"/>
      <c r="EQM5058" s="8"/>
      <c r="EQN5058" s="8"/>
      <c r="EQO5058" s="8"/>
      <c r="EQP5058" s="8"/>
      <c r="EQQ5058" s="8"/>
      <c r="EQR5058" s="8"/>
      <c r="EQS5058" s="8"/>
      <c r="EQT5058" s="8"/>
      <c r="EQU5058" s="8"/>
      <c r="EQV5058" s="8"/>
      <c r="EQW5058" s="8"/>
      <c r="EQX5058" s="8"/>
      <c r="EQY5058" s="8"/>
      <c r="EQZ5058" s="8"/>
      <c r="ERA5058" s="8"/>
      <c r="ERB5058" s="8"/>
      <c r="ERC5058" s="8"/>
      <c r="ERD5058" s="8"/>
      <c r="ERE5058" s="8"/>
      <c r="ERF5058" s="8"/>
      <c r="ERG5058" s="8"/>
      <c r="ERH5058" s="8"/>
      <c r="ERI5058" s="8"/>
      <c r="ERJ5058" s="8"/>
      <c r="ERK5058" s="8"/>
      <c r="ERL5058" s="8"/>
      <c r="ERM5058" s="8"/>
      <c r="ERN5058" s="8"/>
      <c r="ERO5058" s="8"/>
      <c r="ERP5058" s="8"/>
      <c r="ERQ5058" s="8"/>
      <c r="ERR5058" s="8"/>
      <c r="ERS5058" s="8"/>
      <c r="ERT5058" s="8"/>
      <c r="ERU5058" s="8"/>
      <c r="ERV5058" s="8"/>
      <c r="ERW5058" s="8"/>
      <c r="ERX5058" s="8"/>
      <c r="ERY5058" s="8"/>
      <c r="ERZ5058" s="8"/>
      <c r="ESA5058" s="8"/>
      <c r="ESB5058" s="8"/>
      <c r="ESC5058" s="8"/>
      <c r="ESD5058" s="8"/>
      <c r="ESE5058" s="8"/>
      <c r="ESF5058" s="8"/>
      <c r="ESG5058" s="8"/>
      <c r="ESH5058" s="8"/>
      <c r="ESI5058" s="8"/>
      <c r="ESJ5058" s="8"/>
      <c r="ESK5058" s="8"/>
      <c r="ESL5058" s="8"/>
      <c r="ESM5058" s="8"/>
      <c r="ESN5058" s="8"/>
      <c r="ESO5058" s="8"/>
      <c r="ESP5058" s="8"/>
      <c r="ESQ5058" s="8"/>
      <c r="ESR5058" s="8"/>
      <c r="ESS5058" s="8"/>
      <c r="EST5058" s="8"/>
      <c r="ESU5058" s="8"/>
      <c r="ESV5058" s="8"/>
      <c r="ESW5058" s="8"/>
      <c r="ESX5058" s="8"/>
      <c r="ESY5058" s="8"/>
      <c r="ESZ5058" s="8"/>
      <c r="ETA5058" s="8"/>
      <c r="ETB5058" s="8"/>
      <c r="ETC5058" s="8"/>
      <c r="ETD5058" s="8"/>
      <c r="ETE5058" s="8"/>
      <c r="ETF5058" s="8"/>
      <c r="ETG5058" s="8"/>
      <c r="ETH5058" s="8"/>
      <c r="ETI5058" s="8"/>
      <c r="ETJ5058" s="8"/>
      <c r="ETK5058" s="8"/>
      <c r="ETL5058" s="8"/>
      <c r="ETM5058" s="8"/>
      <c r="ETN5058" s="8"/>
      <c r="ETO5058" s="8"/>
      <c r="ETP5058" s="8"/>
      <c r="ETQ5058" s="8"/>
      <c r="ETR5058" s="8"/>
      <c r="ETS5058" s="8"/>
      <c r="ETT5058" s="8"/>
      <c r="ETU5058" s="8"/>
      <c r="ETV5058" s="8"/>
      <c r="ETW5058" s="8"/>
      <c r="ETX5058" s="8"/>
      <c r="ETY5058" s="8"/>
      <c r="ETZ5058" s="8"/>
      <c r="EUA5058" s="8"/>
      <c r="EUB5058" s="8"/>
      <c r="EUC5058" s="8"/>
      <c r="EUD5058" s="8"/>
      <c r="EUE5058" s="8"/>
      <c r="EUF5058" s="8"/>
      <c r="EUG5058" s="8"/>
      <c r="EUH5058" s="8"/>
      <c r="EUI5058" s="8"/>
      <c r="EUJ5058" s="8"/>
      <c r="EUK5058" s="8"/>
      <c r="EUL5058" s="8"/>
      <c r="EUM5058" s="8"/>
      <c r="EUN5058" s="8"/>
      <c r="EUO5058" s="8"/>
      <c r="EUP5058" s="8"/>
      <c r="EUQ5058" s="8"/>
      <c r="EUR5058" s="8"/>
      <c r="EUS5058" s="8"/>
      <c r="EUT5058" s="8"/>
      <c r="EUU5058" s="8"/>
      <c r="EUV5058" s="8"/>
      <c r="EUW5058" s="8"/>
      <c r="EUX5058" s="8"/>
      <c r="EUY5058" s="8"/>
      <c r="EUZ5058" s="8"/>
      <c r="EVA5058" s="8"/>
      <c r="EVB5058" s="8"/>
      <c r="EVC5058" s="8"/>
      <c r="EVD5058" s="8"/>
      <c r="EVE5058" s="8"/>
      <c r="EVF5058" s="8"/>
      <c r="EVG5058" s="8"/>
      <c r="EVH5058" s="8"/>
      <c r="EVI5058" s="8"/>
      <c r="EVJ5058" s="8"/>
      <c r="EVK5058" s="8"/>
      <c r="EVL5058" s="8"/>
      <c r="EVM5058" s="8"/>
      <c r="EVN5058" s="8"/>
      <c r="EVO5058" s="8"/>
      <c r="EVP5058" s="8"/>
      <c r="EVQ5058" s="8"/>
      <c r="EVR5058" s="8"/>
      <c r="EVS5058" s="8"/>
      <c r="EVT5058" s="8"/>
      <c r="EVU5058" s="8"/>
      <c r="EVV5058" s="8"/>
      <c r="EVW5058" s="8"/>
      <c r="EVX5058" s="8"/>
      <c r="EVY5058" s="8"/>
      <c r="EVZ5058" s="8"/>
      <c r="EWA5058" s="8"/>
      <c r="EWB5058" s="8"/>
      <c r="EWC5058" s="8"/>
      <c r="EWD5058" s="8"/>
      <c r="EWE5058" s="8"/>
      <c r="EWF5058" s="8"/>
      <c r="EWG5058" s="8"/>
      <c r="EWH5058" s="8"/>
      <c r="EWI5058" s="8"/>
      <c r="EWJ5058" s="8"/>
      <c r="EWK5058" s="8"/>
      <c r="EWL5058" s="8"/>
      <c r="EWM5058" s="8"/>
      <c r="EWN5058" s="8"/>
      <c r="EWO5058" s="8"/>
      <c r="EWP5058" s="8"/>
      <c r="EWQ5058" s="8"/>
      <c r="EWR5058" s="8"/>
      <c r="EWS5058" s="8"/>
      <c r="EWT5058" s="8"/>
      <c r="EWU5058" s="8"/>
      <c r="EWV5058" s="8"/>
      <c r="EWW5058" s="8"/>
      <c r="EWX5058" s="8"/>
      <c r="EWY5058" s="8"/>
      <c r="EWZ5058" s="8"/>
      <c r="EXA5058" s="8"/>
      <c r="EXB5058" s="8"/>
      <c r="EXC5058" s="8"/>
      <c r="EXD5058" s="8"/>
      <c r="EXE5058" s="8"/>
      <c r="EXF5058" s="8"/>
      <c r="EXG5058" s="8"/>
      <c r="EXH5058" s="8"/>
      <c r="EXI5058" s="8"/>
      <c r="EXJ5058" s="8"/>
      <c r="EXK5058" s="8"/>
      <c r="EXL5058" s="8"/>
      <c r="EXM5058" s="8"/>
      <c r="EXN5058" s="8"/>
      <c r="EXO5058" s="8"/>
      <c r="EXP5058" s="8"/>
      <c r="EXQ5058" s="8"/>
      <c r="EXR5058" s="8"/>
      <c r="EXS5058" s="8"/>
      <c r="EXT5058" s="8"/>
      <c r="EXU5058" s="8"/>
      <c r="EXV5058" s="8"/>
      <c r="EXW5058" s="8"/>
      <c r="EXX5058" s="8"/>
      <c r="EXY5058" s="8"/>
      <c r="EXZ5058" s="8"/>
      <c r="EYA5058" s="8"/>
      <c r="EYB5058" s="8"/>
      <c r="EYC5058" s="8"/>
      <c r="EYD5058" s="8"/>
      <c r="EYE5058" s="8"/>
      <c r="EYF5058" s="8"/>
      <c r="EYG5058" s="8"/>
      <c r="EYH5058" s="8"/>
      <c r="EYI5058" s="8"/>
      <c r="EYJ5058" s="8"/>
      <c r="EYK5058" s="8"/>
      <c r="EYL5058" s="8"/>
      <c r="EYM5058" s="8"/>
      <c r="EYN5058" s="8"/>
      <c r="EYO5058" s="8"/>
      <c r="EYP5058" s="8"/>
      <c r="EYQ5058" s="8"/>
      <c r="EYR5058" s="8"/>
      <c r="EYS5058" s="8"/>
      <c r="EYT5058" s="8"/>
      <c r="EYU5058" s="8"/>
      <c r="EYV5058" s="8"/>
      <c r="EYW5058" s="8"/>
      <c r="EYX5058" s="8"/>
      <c r="EYY5058" s="8"/>
      <c r="EYZ5058" s="8"/>
      <c r="EZA5058" s="8"/>
      <c r="EZB5058" s="8"/>
      <c r="EZC5058" s="8"/>
      <c r="EZD5058" s="8"/>
      <c r="EZE5058" s="8"/>
      <c r="EZF5058" s="8"/>
      <c r="EZG5058" s="8"/>
      <c r="EZH5058" s="8"/>
      <c r="EZI5058" s="8"/>
      <c r="EZJ5058" s="8"/>
      <c r="EZK5058" s="8"/>
      <c r="EZL5058" s="8"/>
      <c r="EZM5058" s="8"/>
      <c r="EZN5058" s="8"/>
      <c r="EZO5058" s="8"/>
      <c r="EZP5058" s="8"/>
      <c r="EZQ5058" s="8"/>
      <c r="EZR5058" s="8"/>
      <c r="EZS5058" s="8"/>
      <c r="EZT5058" s="8"/>
      <c r="EZU5058" s="8"/>
      <c r="EZV5058" s="8"/>
      <c r="EZW5058" s="8"/>
      <c r="EZX5058" s="8"/>
      <c r="EZY5058" s="8"/>
      <c r="EZZ5058" s="8"/>
      <c r="FAA5058" s="8"/>
      <c r="FAB5058" s="8"/>
      <c r="FAC5058" s="8"/>
      <c r="FAD5058" s="8"/>
      <c r="FAE5058" s="8"/>
      <c r="FAF5058" s="8"/>
      <c r="FAG5058" s="8"/>
      <c r="FAH5058" s="8"/>
      <c r="FAI5058" s="8"/>
      <c r="FAJ5058" s="8"/>
      <c r="FAK5058" s="8"/>
      <c r="FAL5058" s="8"/>
      <c r="FAM5058" s="8"/>
      <c r="FAN5058" s="8"/>
      <c r="FAO5058" s="8"/>
      <c r="FAP5058" s="8"/>
      <c r="FAQ5058" s="8"/>
      <c r="FAR5058" s="8"/>
      <c r="FAS5058" s="8"/>
      <c r="FAT5058" s="8"/>
      <c r="FAU5058" s="8"/>
      <c r="FAV5058" s="8"/>
      <c r="FAW5058" s="8"/>
      <c r="FAX5058" s="8"/>
      <c r="FAY5058" s="8"/>
      <c r="FAZ5058" s="8"/>
      <c r="FBA5058" s="8"/>
      <c r="FBB5058" s="8"/>
      <c r="FBC5058" s="8"/>
      <c r="FBD5058" s="8"/>
      <c r="FBE5058" s="8"/>
      <c r="FBF5058" s="8"/>
      <c r="FBG5058" s="8"/>
      <c r="FBH5058" s="8"/>
      <c r="FBI5058" s="8"/>
      <c r="FBJ5058" s="8"/>
      <c r="FBK5058" s="8"/>
      <c r="FBL5058" s="8"/>
      <c r="FBM5058" s="8"/>
      <c r="FBN5058" s="8"/>
      <c r="FBO5058" s="8"/>
      <c r="FBP5058" s="8"/>
      <c r="FBQ5058" s="8"/>
      <c r="FBR5058" s="8"/>
      <c r="FBS5058" s="8"/>
      <c r="FBT5058" s="8"/>
      <c r="FBU5058" s="8"/>
      <c r="FBV5058" s="8"/>
      <c r="FBW5058" s="8"/>
      <c r="FBX5058" s="8"/>
      <c r="FBY5058" s="8"/>
      <c r="FBZ5058" s="8"/>
      <c r="FCA5058" s="8"/>
      <c r="FCB5058" s="8"/>
      <c r="FCC5058" s="8"/>
      <c r="FCD5058" s="8"/>
      <c r="FCE5058" s="8"/>
      <c r="FCF5058" s="8"/>
      <c r="FCG5058" s="8"/>
      <c r="FCH5058" s="8"/>
      <c r="FCI5058" s="8"/>
      <c r="FCJ5058" s="8"/>
      <c r="FCK5058" s="8"/>
      <c r="FCL5058" s="8"/>
      <c r="FCM5058" s="8"/>
      <c r="FCN5058" s="8"/>
      <c r="FCO5058" s="8"/>
      <c r="FCP5058" s="8"/>
      <c r="FCQ5058" s="8"/>
      <c r="FCR5058" s="8"/>
      <c r="FCS5058" s="8"/>
      <c r="FCT5058" s="8"/>
      <c r="FCU5058" s="8"/>
      <c r="FCV5058" s="8"/>
      <c r="FCW5058" s="8"/>
      <c r="FCX5058" s="8"/>
      <c r="FCY5058" s="8"/>
      <c r="FCZ5058" s="8"/>
      <c r="FDA5058" s="8"/>
      <c r="FDB5058" s="8"/>
      <c r="FDC5058" s="8"/>
      <c r="FDD5058" s="8"/>
      <c r="FDE5058" s="8"/>
      <c r="FDF5058" s="8"/>
      <c r="FDG5058" s="8"/>
      <c r="FDH5058" s="8"/>
      <c r="FDI5058" s="8"/>
      <c r="FDJ5058" s="8"/>
      <c r="FDK5058" s="8"/>
      <c r="FDL5058" s="8"/>
      <c r="FDM5058" s="8"/>
      <c r="FDN5058" s="8"/>
      <c r="FDO5058" s="8"/>
      <c r="FDP5058" s="8"/>
      <c r="FDQ5058" s="8"/>
      <c r="FDR5058" s="8"/>
      <c r="FDS5058" s="8"/>
      <c r="FDT5058" s="8"/>
      <c r="FDU5058" s="8"/>
      <c r="FDV5058" s="8"/>
      <c r="FDW5058" s="8"/>
      <c r="FDX5058" s="8"/>
      <c r="FDY5058" s="8"/>
      <c r="FDZ5058" s="8"/>
      <c r="FEA5058" s="8"/>
      <c r="FEB5058" s="8"/>
      <c r="FEC5058" s="8"/>
      <c r="FED5058" s="8"/>
      <c r="FEE5058" s="8"/>
      <c r="FEF5058" s="8"/>
      <c r="FEG5058" s="8"/>
      <c r="FEH5058" s="8"/>
      <c r="FEI5058" s="8"/>
      <c r="FEJ5058" s="8"/>
      <c r="FEK5058" s="8"/>
      <c r="FEL5058" s="8"/>
      <c r="FEM5058" s="8"/>
      <c r="FEN5058" s="8"/>
      <c r="FEO5058" s="8"/>
      <c r="FEP5058" s="8"/>
      <c r="FEQ5058" s="8"/>
      <c r="FER5058" s="8"/>
      <c r="FES5058" s="8"/>
      <c r="FET5058" s="8"/>
      <c r="FEU5058" s="8"/>
      <c r="FEV5058" s="8"/>
      <c r="FEW5058" s="8"/>
      <c r="FEX5058" s="8"/>
      <c r="FEY5058" s="8"/>
      <c r="FEZ5058" s="8"/>
      <c r="FFA5058" s="8"/>
      <c r="FFB5058" s="8"/>
      <c r="FFC5058" s="8"/>
      <c r="FFD5058" s="8"/>
      <c r="FFE5058" s="8"/>
      <c r="FFF5058" s="8"/>
      <c r="FFG5058" s="8"/>
      <c r="FFH5058" s="8"/>
      <c r="FFI5058" s="8"/>
      <c r="FFJ5058" s="8"/>
      <c r="FFK5058" s="8"/>
      <c r="FFL5058" s="8"/>
      <c r="FFM5058" s="8"/>
      <c r="FFN5058" s="8"/>
      <c r="FFO5058" s="8"/>
      <c r="FFP5058" s="8"/>
      <c r="FFQ5058" s="8"/>
      <c r="FFR5058" s="8"/>
      <c r="FFS5058" s="8"/>
      <c r="FFT5058" s="8"/>
      <c r="FFU5058" s="8"/>
      <c r="FFV5058" s="8"/>
      <c r="FFW5058" s="8"/>
      <c r="FFX5058" s="8"/>
      <c r="FFY5058" s="8"/>
      <c r="FFZ5058" s="8"/>
      <c r="FGA5058" s="8"/>
      <c r="FGB5058" s="8"/>
      <c r="FGC5058" s="8"/>
      <c r="FGD5058" s="8"/>
      <c r="FGE5058" s="8"/>
      <c r="FGF5058" s="8"/>
      <c r="FGG5058" s="8"/>
      <c r="FGH5058" s="8"/>
      <c r="FGI5058" s="8"/>
      <c r="FGJ5058" s="8"/>
      <c r="FGK5058" s="8"/>
      <c r="FGL5058" s="8"/>
      <c r="FGM5058" s="8"/>
      <c r="FGN5058" s="8"/>
      <c r="FGO5058" s="8"/>
      <c r="FGP5058" s="8"/>
      <c r="FGQ5058" s="8"/>
      <c r="FGR5058" s="8"/>
      <c r="FGS5058" s="8"/>
      <c r="FGT5058" s="8"/>
      <c r="FGU5058" s="8"/>
      <c r="FGV5058" s="8"/>
      <c r="FGW5058" s="8"/>
      <c r="FGX5058" s="8"/>
      <c r="FGY5058" s="8"/>
      <c r="FGZ5058" s="8"/>
      <c r="FHA5058" s="8"/>
      <c r="FHB5058" s="8"/>
      <c r="FHC5058" s="8"/>
      <c r="FHD5058" s="8"/>
      <c r="FHE5058" s="8"/>
      <c r="FHF5058" s="8"/>
      <c r="FHG5058" s="8"/>
      <c r="FHH5058" s="8"/>
      <c r="FHI5058" s="8"/>
      <c r="FHJ5058" s="8"/>
      <c r="FHK5058" s="8"/>
      <c r="FHL5058" s="8"/>
      <c r="FHM5058" s="8"/>
      <c r="FHN5058" s="8"/>
      <c r="FHO5058" s="8"/>
      <c r="FHP5058" s="8"/>
      <c r="FHQ5058" s="8"/>
      <c r="FHR5058" s="8"/>
      <c r="FHS5058" s="8"/>
      <c r="FHT5058" s="8"/>
      <c r="FHU5058" s="8"/>
      <c r="FHV5058" s="8"/>
      <c r="FHW5058" s="8"/>
      <c r="FHX5058" s="8"/>
      <c r="FHY5058" s="8"/>
      <c r="FHZ5058" s="8"/>
      <c r="FIA5058" s="8"/>
      <c r="FIB5058" s="8"/>
      <c r="FIC5058" s="8"/>
      <c r="FID5058" s="8"/>
      <c r="FIE5058" s="8"/>
      <c r="FIF5058" s="8"/>
      <c r="FIG5058" s="8"/>
      <c r="FIH5058" s="8"/>
      <c r="FII5058" s="8"/>
      <c r="FIJ5058" s="8"/>
      <c r="FIK5058" s="8"/>
      <c r="FIL5058" s="8"/>
      <c r="FIM5058" s="8"/>
      <c r="FIN5058" s="8"/>
      <c r="FIO5058" s="8"/>
      <c r="FIP5058" s="8"/>
      <c r="FIQ5058" s="8"/>
      <c r="FIR5058" s="8"/>
      <c r="FIS5058" s="8"/>
      <c r="FIT5058" s="8"/>
      <c r="FIU5058" s="8"/>
      <c r="FIV5058" s="8"/>
      <c r="FIW5058" s="8"/>
      <c r="FIX5058" s="8"/>
      <c r="FIY5058" s="8"/>
      <c r="FIZ5058" s="8"/>
      <c r="FJA5058" s="8"/>
      <c r="FJB5058" s="8"/>
      <c r="FJC5058" s="8"/>
      <c r="FJD5058" s="8"/>
      <c r="FJE5058" s="8"/>
      <c r="FJF5058" s="8"/>
      <c r="FJG5058" s="8"/>
      <c r="FJH5058" s="8"/>
      <c r="FJI5058" s="8"/>
      <c r="FJJ5058" s="8"/>
      <c r="FJK5058" s="8"/>
      <c r="FJL5058" s="8"/>
      <c r="FJM5058" s="8"/>
      <c r="FJN5058" s="8"/>
      <c r="FJO5058" s="8"/>
      <c r="FJP5058" s="8"/>
      <c r="FJQ5058" s="8"/>
      <c r="FJR5058" s="8"/>
      <c r="FJS5058" s="8"/>
      <c r="FJT5058" s="8"/>
      <c r="FJU5058" s="8"/>
      <c r="FJV5058" s="8"/>
      <c r="FJW5058" s="8"/>
      <c r="FJX5058" s="8"/>
      <c r="FJY5058" s="8"/>
      <c r="FJZ5058" s="8"/>
      <c r="FKA5058" s="8"/>
      <c r="FKB5058" s="8"/>
      <c r="FKC5058" s="8"/>
      <c r="FKD5058" s="8"/>
      <c r="FKE5058" s="8"/>
      <c r="FKF5058" s="8"/>
      <c r="FKG5058" s="8"/>
      <c r="FKH5058" s="8"/>
      <c r="FKI5058" s="8"/>
      <c r="FKJ5058" s="8"/>
      <c r="FKK5058" s="8"/>
      <c r="FKL5058" s="8"/>
      <c r="FKM5058" s="8"/>
      <c r="FKN5058" s="8"/>
      <c r="FKO5058" s="8"/>
      <c r="FKP5058" s="8"/>
      <c r="FKQ5058" s="8"/>
      <c r="FKR5058" s="8"/>
      <c r="FKS5058" s="8"/>
      <c r="FKT5058" s="8"/>
      <c r="FKU5058" s="8"/>
      <c r="FKV5058" s="8"/>
      <c r="FKW5058" s="8"/>
      <c r="FKX5058" s="8"/>
      <c r="FKY5058" s="8"/>
      <c r="FKZ5058" s="8"/>
      <c r="FLA5058" s="8"/>
      <c r="FLB5058" s="8"/>
      <c r="FLC5058" s="8"/>
      <c r="FLD5058" s="8"/>
      <c r="FLE5058" s="8"/>
      <c r="FLF5058" s="8"/>
      <c r="FLG5058" s="8"/>
      <c r="FLH5058" s="8"/>
      <c r="FLI5058" s="8"/>
      <c r="FLJ5058" s="8"/>
      <c r="FLK5058" s="8"/>
      <c r="FLL5058" s="8"/>
      <c r="FLM5058" s="8"/>
      <c r="FLN5058" s="8"/>
      <c r="FLO5058" s="8"/>
      <c r="FLP5058" s="8"/>
      <c r="FLQ5058" s="8"/>
      <c r="FLR5058" s="8"/>
      <c r="FLS5058" s="8"/>
      <c r="FLT5058" s="8"/>
      <c r="FLU5058" s="8"/>
      <c r="FLV5058" s="8"/>
      <c r="FLW5058" s="8"/>
      <c r="FLX5058" s="8"/>
      <c r="FLY5058" s="8"/>
      <c r="FLZ5058" s="8"/>
      <c r="FMA5058" s="8"/>
      <c r="FMB5058" s="8"/>
      <c r="FMC5058" s="8"/>
      <c r="FMD5058" s="8"/>
      <c r="FME5058" s="8"/>
      <c r="FMF5058" s="8"/>
      <c r="FMG5058" s="8"/>
      <c r="FMH5058" s="8"/>
      <c r="FMI5058" s="8"/>
      <c r="FMJ5058" s="8"/>
      <c r="FMK5058" s="8"/>
      <c r="FML5058" s="8"/>
      <c r="FMM5058" s="8"/>
      <c r="FMN5058" s="8"/>
      <c r="FMO5058" s="8"/>
      <c r="FMP5058" s="8"/>
      <c r="FMQ5058" s="8"/>
      <c r="FMR5058" s="8"/>
      <c r="FMS5058" s="8"/>
      <c r="FMT5058" s="8"/>
      <c r="FMU5058" s="8"/>
      <c r="FMV5058" s="8"/>
      <c r="FMW5058" s="8"/>
      <c r="FMX5058" s="8"/>
      <c r="FMY5058" s="8"/>
      <c r="FMZ5058" s="8"/>
      <c r="FNA5058" s="8"/>
      <c r="FNB5058" s="8"/>
      <c r="FNC5058" s="8"/>
      <c r="FND5058" s="8"/>
      <c r="FNE5058" s="8"/>
      <c r="FNF5058" s="8"/>
      <c r="FNG5058" s="8"/>
      <c r="FNH5058" s="8"/>
      <c r="FNI5058" s="8"/>
      <c r="FNJ5058" s="8"/>
      <c r="FNK5058" s="8"/>
      <c r="FNL5058" s="8"/>
      <c r="FNM5058" s="8"/>
      <c r="FNN5058" s="8"/>
      <c r="FNO5058" s="8"/>
      <c r="FNP5058" s="8"/>
      <c r="FNQ5058" s="8"/>
      <c r="FNR5058" s="8"/>
      <c r="FNS5058" s="8"/>
      <c r="FNT5058" s="8"/>
      <c r="FNU5058" s="8"/>
      <c r="FNV5058" s="8"/>
      <c r="FNW5058" s="8"/>
      <c r="FNX5058" s="8"/>
      <c r="FNY5058" s="8"/>
      <c r="FNZ5058" s="8"/>
      <c r="FOA5058" s="8"/>
      <c r="FOB5058" s="8"/>
      <c r="FOC5058" s="8"/>
      <c r="FOD5058" s="8"/>
      <c r="FOE5058" s="8"/>
      <c r="FOF5058" s="8"/>
      <c r="FOG5058" s="8"/>
      <c r="FOH5058" s="8"/>
      <c r="FOI5058" s="8"/>
      <c r="FOJ5058" s="8"/>
      <c r="FOK5058" s="8"/>
      <c r="FOL5058" s="8"/>
      <c r="FOM5058" s="8"/>
      <c r="FON5058" s="8"/>
      <c r="FOO5058" s="8"/>
      <c r="FOP5058" s="8"/>
      <c r="FOQ5058" s="8"/>
      <c r="FOR5058" s="8"/>
      <c r="FOS5058" s="8"/>
      <c r="FOT5058" s="8"/>
      <c r="FOU5058" s="8"/>
      <c r="FOV5058" s="8"/>
      <c r="FOW5058" s="8"/>
      <c r="FOX5058" s="8"/>
      <c r="FOY5058" s="8"/>
      <c r="FOZ5058" s="8"/>
      <c r="FPA5058" s="8"/>
      <c r="FPB5058" s="8"/>
      <c r="FPC5058" s="8"/>
      <c r="FPD5058" s="8"/>
      <c r="FPE5058" s="8"/>
      <c r="FPF5058" s="8"/>
      <c r="FPG5058" s="8"/>
      <c r="FPH5058" s="8"/>
      <c r="FPI5058" s="8"/>
      <c r="FPJ5058" s="8"/>
      <c r="FPK5058" s="8"/>
      <c r="FPL5058" s="8"/>
      <c r="FPM5058" s="8"/>
      <c r="FPN5058" s="8"/>
      <c r="FPO5058" s="8"/>
      <c r="FPP5058" s="8"/>
      <c r="FPQ5058" s="8"/>
      <c r="FPR5058" s="8"/>
      <c r="FPS5058" s="8"/>
      <c r="FPT5058" s="8"/>
      <c r="FPU5058" s="8"/>
      <c r="FPV5058" s="8"/>
      <c r="FPW5058" s="8"/>
      <c r="FPX5058" s="8"/>
      <c r="FPY5058" s="8"/>
      <c r="FPZ5058" s="8"/>
      <c r="FQA5058" s="8"/>
      <c r="FQB5058" s="8"/>
      <c r="FQC5058" s="8"/>
      <c r="FQD5058" s="8"/>
      <c r="FQE5058" s="8"/>
      <c r="FQF5058" s="8"/>
      <c r="FQG5058" s="8"/>
      <c r="FQH5058" s="8"/>
      <c r="FQI5058" s="8"/>
      <c r="FQJ5058" s="8"/>
      <c r="FQK5058" s="8"/>
      <c r="FQL5058" s="8"/>
      <c r="FQM5058" s="8"/>
      <c r="FQN5058" s="8"/>
      <c r="FQO5058" s="8"/>
      <c r="FQP5058" s="8"/>
      <c r="FQQ5058" s="8"/>
      <c r="FQR5058" s="8"/>
      <c r="FQS5058" s="8"/>
      <c r="FQT5058" s="8"/>
      <c r="FQU5058" s="8"/>
      <c r="FQV5058" s="8"/>
      <c r="FQW5058" s="8"/>
      <c r="FQX5058" s="8"/>
      <c r="FQY5058" s="8"/>
      <c r="FQZ5058" s="8"/>
      <c r="FRA5058" s="8"/>
      <c r="FRB5058" s="8"/>
      <c r="FRC5058" s="8"/>
      <c r="FRD5058" s="8"/>
      <c r="FRE5058" s="8"/>
      <c r="FRF5058" s="8"/>
      <c r="FRG5058" s="8"/>
      <c r="FRH5058" s="8"/>
      <c r="FRI5058" s="8"/>
      <c r="FRJ5058" s="8"/>
      <c r="FRK5058" s="8"/>
      <c r="FRL5058" s="8"/>
      <c r="FRM5058" s="8"/>
      <c r="FRN5058" s="8"/>
      <c r="FRO5058" s="8"/>
      <c r="FRP5058" s="8"/>
      <c r="FRQ5058" s="8"/>
      <c r="FRR5058" s="8"/>
      <c r="FRS5058" s="8"/>
      <c r="FRT5058" s="8"/>
      <c r="FRU5058" s="8"/>
      <c r="FRV5058" s="8"/>
      <c r="FRW5058" s="8"/>
      <c r="FRX5058" s="8"/>
      <c r="FRY5058" s="8"/>
      <c r="FRZ5058" s="8"/>
      <c r="FSA5058" s="8"/>
      <c r="FSB5058" s="8"/>
      <c r="FSC5058" s="8"/>
      <c r="FSD5058" s="8"/>
      <c r="FSE5058" s="8"/>
      <c r="FSF5058" s="8"/>
      <c r="FSG5058" s="8"/>
      <c r="FSH5058" s="8"/>
      <c r="FSI5058" s="8"/>
      <c r="FSJ5058" s="8"/>
      <c r="FSK5058" s="8"/>
      <c r="FSL5058" s="8"/>
      <c r="FSM5058" s="8"/>
      <c r="FSN5058" s="8"/>
      <c r="FSO5058" s="8"/>
      <c r="FSP5058" s="8"/>
      <c r="FSQ5058" s="8"/>
      <c r="FSR5058" s="8"/>
      <c r="FSS5058" s="8"/>
      <c r="FST5058" s="8"/>
      <c r="FSU5058" s="8"/>
      <c r="FSV5058" s="8"/>
      <c r="FSW5058" s="8"/>
      <c r="FSX5058" s="8"/>
      <c r="FSY5058" s="8"/>
      <c r="FSZ5058" s="8"/>
      <c r="FTA5058" s="8"/>
      <c r="FTB5058" s="8"/>
      <c r="FTC5058" s="8"/>
      <c r="FTD5058" s="8"/>
      <c r="FTE5058" s="8"/>
      <c r="FTF5058" s="8"/>
      <c r="FTG5058" s="8"/>
      <c r="FTH5058" s="8"/>
      <c r="FTI5058" s="8"/>
      <c r="FTJ5058" s="8"/>
      <c r="FTK5058" s="8"/>
      <c r="FTL5058" s="8"/>
      <c r="FTM5058" s="8"/>
      <c r="FTN5058" s="8"/>
      <c r="FTO5058" s="8"/>
      <c r="FTP5058" s="8"/>
      <c r="FTQ5058" s="8"/>
      <c r="FTR5058" s="8"/>
      <c r="FTS5058" s="8"/>
      <c r="FTT5058" s="8"/>
      <c r="FTU5058" s="8"/>
      <c r="FTV5058" s="8"/>
      <c r="FTW5058" s="8"/>
      <c r="FTX5058" s="8"/>
      <c r="FTY5058" s="8"/>
      <c r="FTZ5058" s="8"/>
      <c r="FUA5058" s="8"/>
      <c r="FUB5058" s="8"/>
      <c r="FUC5058" s="8"/>
      <c r="FUD5058" s="8"/>
      <c r="FUE5058" s="8"/>
      <c r="FUF5058" s="8"/>
      <c r="FUG5058" s="8"/>
      <c r="FUH5058" s="8"/>
      <c r="FUI5058" s="8"/>
      <c r="FUJ5058" s="8"/>
      <c r="FUK5058" s="8"/>
      <c r="FUL5058" s="8"/>
      <c r="FUM5058" s="8"/>
      <c r="FUN5058" s="8"/>
      <c r="FUO5058" s="8"/>
      <c r="FUP5058" s="8"/>
      <c r="FUQ5058" s="8"/>
      <c r="FUR5058" s="8"/>
      <c r="FUS5058" s="8"/>
      <c r="FUT5058" s="8"/>
      <c r="FUU5058" s="8"/>
      <c r="FUV5058" s="8"/>
      <c r="FUW5058" s="8"/>
      <c r="FUX5058" s="8"/>
      <c r="FUY5058" s="8"/>
      <c r="FUZ5058" s="8"/>
      <c r="FVA5058" s="8"/>
      <c r="FVB5058" s="8"/>
      <c r="FVC5058" s="8"/>
      <c r="FVD5058" s="8"/>
      <c r="FVE5058" s="8"/>
      <c r="FVF5058" s="8"/>
      <c r="FVG5058" s="8"/>
      <c r="FVH5058" s="8"/>
      <c r="FVI5058" s="8"/>
      <c r="FVJ5058" s="8"/>
      <c r="FVK5058" s="8"/>
      <c r="FVL5058" s="8"/>
      <c r="FVM5058" s="8"/>
      <c r="FVN5058" s="8"/>
      <c r="FVO5058" s="8"/>
      <c r="FVP5058" s="8"/>
      <c r="FVQ5058" s="8"/>
      <c r="FVR5058" s="8"/>
      <c r="FVS5058" s="8"/>
      <c r="FVT5058" s="8"/>
      <c r="FVU5058" s="8"/>
      <c r="FVV5058" s="8"/>
      <c r="FVW5058" s="8"/>
      <c r="FVX5058" s="8"/>
      <c r="FVY5058" s="8"/>
      <c r="FVZ5058" s="8"/>
      <c r="FWA5058" s="8"/>
      <c r="FWB5058" s="8"/>
      <c r="FWC5058" s="8"/>
      <c r="FWD5058" s="8"/>
      <c r="FWE5058" s="8"/>
      <c r="FWF5058" s="8"/>
      <c r="FWG5058" s="8"/>
      <c r="FWH5058" s="8"/>
      <c r="FWI5058" s="8"/>
      <c r="FWJ5058" s="8"/>
      <c r="FWK5058" s="8"/>
      <c r="FWL5058" s="8"/>
      <c r="FWM5058" s="8"/>
      <c r="FWN5058" s="8"/>
      <c r="FWO5058" s="8"/>
      <c r="FWP5058" s="8"/>
      <c r="FWQ5058" s="8"/>
      <c r="FWR5058" s="8"/>
      <c r="FWS5058" s="8"/>
      <c r="FWT5058" s="8"/>
      <c r="FWU5058" s="8"/>
      <c r="FWV5058" s="8"/>
      <c r="FWW5058" s="8"/>
      <c r="FWX5058" s="8"/>
      <c r="FWY5058" s="8"/>
      <c r="FWZ5058" s="8"/>
      <c r="FXA5058" s="8"/>
      <c r="FXB5058" s="8"/>
      <c r="FXC5058" s="8"/>
      <c r="FXD5058" s="8"/>
      <c r="FXE5058" s="8"/>
      <c r="FXF5058" s="8"/>
      <c r="FXG5058" s="8"/>
      <c r="FXH5058" s="8"/>
      <c r="FXI5058" s="8"/>
      <c r="FXJ5058" s="8"/>
      <c r="FXK5058" s="8"/>
      <c r="FXL5058" s="8"/>
      <c r="FXM5058" s="8"/>
      <c r="FXN5058" s="8"/>
      <c r="FXO5058" s="8"/>
      <c r="FXP5058" s="8"/>
      <c r="FXQ5058" s="8"/>
      <c r="FXR5058" s="8"/>
      <c r="FXS5058" s="8"/>
      <c r="FXT5058" s="8"/>
      <c r="FXU5058" s="8"/>
      <c r="FXV5058" s="8"/>
      <c r="FXW5058" s="8"/>
      <c r="FXX5058" s="8"/>
      <c r="FXY5058" s="8"/>
      <c r="FXZ5058" s="8"/>
      <c r="FYA5058" s="8"/>
      <c r="FYB5058" s="8"/>
      <c r="FYC5058" s="8"/>
      <c r="FYD5058" s="8"/>
      <c r="FYE5058" s="8"/>
      <c r="FYF5058" s="8"/>
      <c r="FYG5058" s="8"/>
      <c r="FYH5058" s="8"/>
      <c r="FYI5058" s="8"/>
      <c r="FYJ5058" s="8"/>
      <c r="FYK5058" s="8"/>
      <c r="FYL5058" s="8"/>
      <c r="FYM5058" s="8"/>
      <c r="FYN5058" s="8"/>
      <c r="FYO5058" s="8"/>
      <c r="FYP5058" s="8"/>
      <c r="FYQ5058" s="8"/>
      <c r="FYR5058" s="8"/>
      <c r="FYS5058" s="8"/>
      <c r="FYT5058" s="8"/>
      <c r="FYU5058" s="8"/>
      <c r="FYV5058" s="8"/>
      <c r="FYW5058" s="8"/>
      <c r="FYX5058" s="8"/>
      <c r="FYY5058" s="8"/>
      <c r="FYZ5058" s="8"/>
      <c r="FZA5058" s="8"/>
      <c r="FZB5058" s="8"/>
      <c r="FZC5058" s="8"/>
      <c r="FZD5058" s="8"/>
      <c r="FZE5058" s="8"/>
      <c r="FZF5058" s="8"/>
      <c r="FZG5058" s="8"/>
      <c r="FZH5058" s="8"/>
      <c r="FZI5058" s="8"/>
      <c r="FZJ5058" s="8"/>
      <c r="FZK5058" s="8"/>
      <c r="FZL5058" s="8"/>
      <c r="FZM5058" s="8"/>
      <c r="FZN5058" s="8"/>
      <c r="FZO5058" s="8"/>
      <c r="FZP5058" s="8"/>
      <c r="FZQ5058" s="8"/>
      <c r="FZR5058" s="8"/>
      <c r="FZS5058" s="8"/>
      <c r="FZT5058" s="8"/>
      <c r="FZU5058" s="8"/>
      <c r="FZV5058" s="8"/>
      <c r="FZW5058" s="8"/>
      <c r="FZX5058" s="8"/>
      <c r="FZY5058" s="8"/>
      <c r="FZZ5058" s="8"/>
      <c r="GAA5058" s="8"/>
      <c r="GAB5058" s="8"/>
      <c r="GAC5058" s="8"/>
      <c r="GAD5058" s="8"/>
      <c r="GAE5058" s="8"/>
      <c r="GAF5058" s="8"/>
      <c r="GAG5058" s="8"/>
      <c r="GAH5058" s="8"/>
      <c r="GAI5058" s="8"/>
      <c r="GAJ5058" s="8"/>
      <c r="GAK5058" s="8"/>
      <c r="GAL5058" s="8"/>
      <c r="GAM5058" s="8"/>
      <c r="GAN5058" s="8"/>
      <c r="GAO5058" s="8"/>
      <c r="GAP5058" s="8"/>
      <c r="GAQ5058" s="8"/>
      <c r="GAR5058" s="8"/>
      <c r="GAS5058" s="8"/>
      <c r="GAT5058" s="8"/>
      <c r="GAU5058" s="8"/>
      <c r="GAV5058" s="8"/>
      <c r="GAW5058" s="8"/>
      <c r="GAX5058" s="8"/>
      <c r="GAY5058" s="8"/>
      <c r="GAZ5058" s="8"/>
      <c r="GBA5058" s="8"/>
      <c r="GBB5058" s="8"/>
      <c r="GBC5058" s="8"/>
      <c r="GBD5058" s="8"/>
      <c r="GBE5058" s="8"/>
      <c r="GBF5058" s="8"/>
      <c r="GBG5058" s="8"/>
      <c r="GBH5058" s="8"/>
      <c r="GBI5058" s="8"/>
      <c r="GBJ5058" s="8"/>
      <c r="GBK5058" s="8"/>
      <c r="GBL5058" s="8"/>
      <c r="GBM5058" s="8"/>
      <c r="GBN5058" s="8"/>
      <c r="GBO5058" s="8"/>
      <c r="GBP5058" s="8"/>
      <c r="GBQ5058" s="8"/>
      <c r="GBR5058" s="8"/>
      <c r="GBS5058" s="8"/>
      <c r="GBT5058" s="8"/>
      <c r="GBU5058" s="8"/>
      <c r="GBV5058" s="8"/>
      <c r="GBW5058" s="8"/>
      <c r="GBX5058" s="8"/>
      <c r="GBY5058" s="8"/>
      <c r="GBZ5058" s="8"/>
      <c r="GCA5058" s="8"/>
      <c r="GCB5058" s="8"/>
      <c r="GCC5058" s="8"/>
      <c r="GCD5058" s="8"/>
      <c r="GCE5058" s="8"/>
      <c r="GCF5058" s="8"/>
      <c r="GCG5058" s="8"/>
      <c r="GCH5058" s="8"/>
      <c r="GCI5058" s="8"/>
      <c r="GCJ5058" s="8"/>
      <c r="GCK5058" s="8"/>
      <c r="GCL5058" s="8"/>
      <c r="GCM5058" s="8"/>
      <c r="GCN5058" s="8"/>
      <c r="GCO5058" s="8"/>
      <c r="GCP5058" s="8"/>
      <c r="GCQ5058" s="8"/>
      <c r="GCR5058" s="8"/>
      <c r="GCS5058" s="8"/>
      <c r="GCT5058" s="8"/>
      <c r="GCU5058" s="8"/>
      <c r="GCV5058" s="8"/>
      <c r="GCW5058" s="8"/>
      <c r="GCX5058" s="8"/>
      <c r="GCY5058" s="8"/>
      <c r="GCZ5058" s="8"/>
      <c r="GDA5058" s="8"/>
      <c r="GDB5058" s="8"/>
      <c r="GDC5058" s="8"/>
      <c r="GDD5058" s="8"/>
      <c r="GDE5058" s="8"/>
      <c r="GDF5058" s="8"/>
      <c r="GDG5058" s="8"/>
      <c r="GDH5058" s="8"/>
      <c r="GDI5058" s="8"/>
      <c r="GDJ5058" s="8"/>
      <c r="GDK5058" s="8"/>
      <c r="GDL5058" s="8"/>
      <c r="GDM5058" s="8"/>
      <c r="GDN5058" s="8"/>
      <c r="GDO5058" s="8"/>
      <c r="GDP5058" s="8"/>
      <c r="GDQ5058" s="8"/>
      <c r="GDR5058" s="8"/>
      <c r="GDS5058" s="8"/>
      <c r="GDT5058" s="8"/>
      <c r="GDU5058" s="8"/>
      <c r="GDV5058" s="8"/>
      <c r="GDW5058" s="8"/>
      <c r="GDX5058" s="8"/>
      <c r="GDY5058" s="8"/>
      <c r="GDZ5058" s="8"/>
      <c r="GEA5058" s="8"/>
      <c r="GEB5058" s="8"/>
      <c r="GEC5058" s="8"/>
      <c r="GED5058" s="8"/>
      <c r="GEE5058" s="8"/>
      <c r="GEF5058" s="8"/>
      <c r="GEG5058" s="8"/>
      <c r="GEH5058" s="8"/>
      <c r="GEI5058" s="8"/>
      <c r="GEJ5058" s="8"/>
      <c r="GEK5058" s="8"/>
      <c r="GEL5058" s="8"/>
      <c r="GEM5058" s="8"/>
      <c r="GEN5058" s="8"/>
      <c r="GEO5058" s="8"/>
      <c r="GEP5058" s="8"/>
      <c r="GEQ5058" s="8"/>
      <c r="GER5058" s="8"/>
      <c r="GES5058" s="8"/>
      <c r="GET5058" s="8"/>
      <c r="GEU5058" s="8"/>
      <c r="GEV5058" s="8"/>
      <c r="GEW5058" s="8"/>
      <c r="GEX5058" s="8"/>
      <c r="GEY5058" s="8"/>
      <c r="GEZ5058" s="8"/>
      <c r="GFA5058" s="8"/>
      <c r="GFB5058" s="8"/>
      <c r="GFC5058" s="8"/>
      <c r="GFD5058" s="8"/>
      <c r="GFE5058" s="8"/>
      <c r="GFF5058" s="8"/>
      <c r="GFG5058" s="8"/>
      <c r="GFH5058" s="8"/>
      <c r="GFI5058" s="8"/>
      <c r="GFJ5058" s="8"/>
      <c r="GFK5058" s="8"/>
      <c r="GFL5058" s="8"/>
      <c r="GFM5058" s="8"/>
      <c r="GFN5058" s="8"/>
      <c r="GFO5058" s="8"/>
      <c r="GFP5058" s="8"/>
      <c r="GFQ5058" s="8"/>
      <c r="GFR5058" s="8"/>
      <c r="GFS5058" s="8"/>
      <c r="GFT5058" s="8"/>
      <c r="GFU5058" s="8"/>
      <c r="GFV5058" s="8"/>
      <c r="GFW5058" s="8"/>
      <c r="GFX5058" s="8"/>
      <c r="GFY5058" s="8"/>
      <c r="GFZ5058" s="8"/>
      <c r="GGA5058" s="8"/>
      <c r="GGB5058" s="8"/>
      <c r="GGC5058" s="8"/>
      <c r="GGD5058" s="8"/>
      <c r="GGE5058" s="8"/>
      <c r="GGF5058" s="8"/>
      <c r="GGG5058" s="8"/>
      <c r="GGH5058" s="8"/>
      <c r="GGI5058" s="8"/>
      <c r="GGJ5058" s="8"/>
      <c r="GGK5058" s="8"/>
      <c r="GGL5058" s="8"/>
      <c r="GGM5058" s="8"/>
      <c r="GGN5058" s="8"/>
      <c r="GGO5058" s="8"/>
      <c r="GGP5058" s="8"/>
      <c r="GGQ5058" s="8"/>
      <c r="GGR5058" s="8"/>
      <c r="GGS5058" s="8"/>
      <c r="GGT5058" s="8"/>
      <c r="GGU5058" s="8"/>
      <c r="GGV5058" s="8"/>
      <c r="GGW5058" s="8"/>
      <c r="GGX5058" s="8"/>
      <c r="GGY5058" s="8"/>
      <c r="GGZ5058" s="8"/>
      <c r="GHA5058" s="8"/>
      <c r="GHB5058" s="8"/>
      <c r="GHC5058" s="8"/>
      <c r="GHD5058" s="8"/>
      <c r="GHE5058" s="8"/>
      <c r="GHF5058" s="8"/>
      <c r="GHG5058" s="8"/>
      <c r="GHH5058" s="8"/>
      <c r="GHI5058" s="8"/>
      <c r="GHJ5058" s="8"/>
      <c r="GHK5058" s="8"/>
      <c r="GHL5058" s="8"/>
      <c r="GHM5058" s="8"/>
      <c r="GHN5058" s="8"/>
      <c r="GHO5058" s="8"/>
      <c r="GHP5058" s="8"/>
      <c r="GHQ5058" s="8"/>
      <c r="GHR5058" s="8"/>
      <c r="GHS5058" s="8"/>
      <c r="GHT5058" s="8"/>
      <c r="GHU5058" s="8"/>
      <c r="GHV5058" s="8"/>
      <c r="GHW5058" s="8"/>
      <c r="GHX5058" s="8"/>
      <c r="GHY5058" s="8"/>
      <c r="GHZ5058" s="8"/>
      <c r="GIA5058" s="8"/>
      <c r="GIB5058" s="8"/>
      <c r="GIC5058" s="8"/>
      <c r="GID5058" s="8"/>
      <c r="GIE5058" s="8"/>
      <c r="GIF5058" s="8"/>
      <c r="GIG5058" s="8"/>
      <c r="GIH5058" s="8"/>
      <c r="GII5058" s="8"/>
      <c r="GIJ5058" s="8"/>
      <c r="GIK5058" s="8"/>
      <c r="GIL5058" s="8"/>
      <c r="GIM5058" s="8"/>
      <c r="GIN5058" s="8"/>
      <c r="GIO5058" s="8"/>
      <c r="GIP5058" s="8"/>
      <c r="GIQ5058" s="8"/>
      <c r="GIR5058" s="8"/>
      <c r="GIS5058" s="8"/>
      <c r="GIT5058" s="8"/>
      <c r="GIU5058" s="8"/>
      <c r="GIV5058" s="8"/>
      <c r="GIW5058" s="8"/>
      <c r="GIX5058" s="8"/>
      <c r="GIY5058" s="8"/>
      <c r="GIZ5058" s="8"/>
      <c r="GJA5058" s="8"/>
      <c r="GJB5058" s="8"/>
      <c r="GJC5058" s="8"/>
      <c r="GJD5058" s="8"/>
      <c r="GJE5058" s="8"/>
      <c r="GJF5058" s="8"/>
      <c r="GJG5058" s="8"/>
      <c r="GJH5058" s="8"/>
      <c r="GJI5058" s="8"/>
      <c r="GJJ5058" s="8"/>
      <c r="GJK5058" s="8"/>
      <c r="GJL5058" s="8"/>
      <c r="GJM5058" s="8"/>
      <c r="GJN5058" s="8"/>
      <c r="GJO5058" s="8"/>
      <c r="GJP5058" s="8"/>
      <c r="GJQ5058" s="8"/>
      <c r="GJR5058" s="8"/>
      <c r="GJS5058" s="8"/>
      <c r="GJT5058" s="8"/>
      <c r="GJU5058" s="8"/>
      <c r="GJV5058" s="8"/>
      <c r="GJW5058" s="8"/>
      <c r="GJX5058" s="8"/>
      <c r="GJY5058" s="8"/>
      <c r="GJZ5058" s="8"/>
      <c r="GKA5058" s="8"/>
      <c r="GKB5058" s="8"/>
      <c r="GKC5058" s="8"/>
      <c r="GKD5058" s="8"/>
      <c r="GKE5058" s="8"/>
      <c r="GKF5058" s="8"/>
      <c r="GKG5058" s="8"/>
      <c r="GKH5058" s="8"/>
      <c r="GKI5058" s="8"/>
      <c r="GKJ5058" s="8"/>
      <c r="GKK5058" s="8"/>
      <c r="GKL5058" s="8"/>
      <c r="GKM5058" s="8"/>
      <c r="GKN5058" s="8"/>
      <c r="GKO5058" s="8"/>
      <c r="GKP5058" s="8"/>
      <c r="GKQ5058" s="8"/>
      <c r="GKR5058" s="8"/>
      <c r="GKS5058" s="8"/>
      <c r="GKT5058" s="8"/>
      <c r="GKU5058" s="8"/>
      <c r="GKV5058" s="8"/>
      <c r="GKW5058" s="8"/>
      <c r="GKX5058" s="8"/>
      <c r="GKY5058" s="8"/>
      <c r="GKZ5058" s="8"/>
      <c r="GLA5058" s="8"/>
      <c r="GLB5058" s="8"/>
      <c r="GLC5058" s="8"/>
      <c r="GLD5058" s="8"/>
      <c r="GLE5058" s="8"/>
      <c r="GLF5058" s="8"/>
      <c r="GLG5058" s="8"/>
      <c r="GLH5058" s="8"/>
      <c r="GLI5058" s="8"/>
      <c r="GLJ5058" s="8"/>
      <c r="GLK5058" s="8"/>
      <c r="GLL5058" s="8"/>
      <c r="GLM5058" s="8"/>
      <c r="GLN5058" s="8"/>
      <c r="GLO5058" s="8"/>
      <c r="GLP5058" s="8"/>
      <c r="GLQ5058" s="8"/>
      <c r="GLR5058" s="8"/>
      <c r="GLS5058" s="8"/>
      <c r="GLT5058" s="8"/>
      <c r="GLU5058" s="8"/>
      <c r="GLV5058" s="8"/>
      <c r="GLW5058" s="8"/>
      <c r="GLX5058" s="8"/>
      <c r="GLY5058" s="8"/>
      <c r="GLZ5058" s="8"/>
      <c r="GMA5058" s="8"/>
      <c r="GMB5058" s="8"/>
      <c r="GMC5058" s="8"/>
      <c r="GMD5058" s="8"/>
      <c r="GME5058" s="8"/>
      <c r="GMF5058" s="8"/>
      <c r="GMG5058" s="8"/>
      <c r="GMH5058" s="8"/>
      <c r="GMI5058" s="8"/>
      <c r="GMJ5058" s="8"/>
      <c r="GMK5058" s="8"/>
      <c r="GML5058" s="8"/>
      <c r="GMM5058" s="8"/>
      <c r="GMN5058" s="8"/>
      <c r="GMO5058" s="8"/>
      <c r="GMP5058" s="8"/>
      <c r="GMQ5058" s="8"/>
      <c r="GMR5058" s="8"/>
      <c r="GMS5058" s="8"/>
      <c r="GMT5058" s="8"/>
      <c r="GMU5058" s="8"/>
      <c r="GMV5058" s="8"/>
      <c r="GMW5058" s="8"/>
      <c r="GMX5058" s="8"/>
      <c r="GMY5058" s="8"/>
      <c r="GMZ5058" s="8"/>
      <c r="GNA5058" s="8"/>
      <c r="GNB5058" s="8"/>
      <c r="GNC5058" s="8"/>
      <c r="GND5058" s="8"/>
      <c r="GNE5058" s="8"/>
      <c r="GNF5058" s="8"/>
      <c r="GNG5058" s="8"/>
      <c r="GNH5058" s="8"/>
      <c r="GNI5058" s="8"/>
      <c r="GNJ5058" s="8"/>
      <c r="GNK5058" s="8"/>
      <c r="GNL5058" s="8"/>
      <c r="GNM5058" s="8"/>
      <c r="GNN5058" s="8"/>
      <c r="GNO5058" s="8"/>
      <c r="GNP5058" s="8"/>
      <c r="GNQ5058" s="8"/>
      <c r="GNR5058" s="8"/>
      <c r="GNS5058" s="8"/>
      <c r="GNT5058" s="8"/>
      <c r="GNU5058" s="8"/>
      <c r="GNV5058" s="8"/>
      <c r="GNW5058" s="8"/>
      <c r="GNX5058" s="8"/>
      <c r="GNY5058" s="8"/>
      <c r="GNZ5058" s="8"/>
      <c r="GOA5058" s="8"/>
      <c r="GOB5058" s="8"/>
      <c r="GOC5058" s="8"/>
      <c r="GOD5058" s="8"/>
      <c r="GOE5058" s="8"/>
      <c r="GOF5058" s="8"/>
      <c r="GOG5058" s="8"/>
      <c r="GOH5058" s="8"/>
      <c r="GOI5058" s="8"/>
      <c r="GOJ5058" s="8"/>
      <c r="GOK5058" s="8"/>
      <c r="GOL5058" s="8"/>
      <c r="GOM5058" s="8"/>
      <c r="GON5058" s="8"/>
      <c r="GOO5058" s="8"/>
      <c r="GOP5058" s="8"/>
      <c r="GOQ5058" s="8"/>
      <c r="GOR5058" s="8"/>
      <c r="GOS5058" s="8"/>
      <c r="GOT5058" s="8"/>
      <c r="GOU5058" s="8"/>
      <c r="GOV5058" s="8"/>
      <c r="GOW5058" s="8"/>
      <c r="GOX5058" s="8"/>
      <c r="GOY5058" s="8"/>
      <c r="GOZ5058" s="8"/>
      <c r="GPA5058" s="8"/>
      <c r="GPB5058" s="8"/>
      <c r="GPC5058" s="8"/>
      <c r="GPD5058" s="8"/>
      <c r="GPE5058" s="8"/>
      <c r="GPF5058" s="8"/>
      <c r="GPG5058" s="8"/>
      <c r="GPH5058" s="8"/>
      <c r="GPI5058" s="8"/>
      <c r="GPJ5058" s="8"/>
      <c r="GPK5058" s="8"/>
      <c r="GPL5058" s="8"/>
      <c r="GPM5058" s="8"/>
      <c r="GPN5058" s="8"/>
      <c r="GPO5058" s="8"/>
      <c r="GPP5058" s="8"/>
      <c r="GPQ5058" s="8"/>
      <c r="GPR5058" s="8"/>
      <c r="GPS5058" s="8"/>
      <c r="GPT5058" s="8"/>
      <c r="GPU5058" s="8"/>
      <c r="GPV5058" s="8"/>
      <c r="GPW5058" s="8"/>
      <c r="GPX5058" s="8"/>
      <c r="GPY5058" s="8"/>
      <c r="GPZ5058" s="8"/>
      <c r="GQA5058" s="8"/>
      <c r="GQB5058" s="8"/>
      <c r="GQC5058" s="8"/>
      <c r="GQD5058" s="8"/>
      <c r="GQE5058" s="8"/>
      <c r="GQF5058" s="8"/>
      <c r="GQG5058" s="8"/>
      <c r="GQH5058" s="8"/>
      <c r="GQI5058" s="8"/>
      <c r="GQJ5058" s="8"/>
      <c r="GQK5058" s="8"/>
      <c r="GQL5058" s="8"/>
      <c r="GQM5058" s="8"/>
      <c r="GQN5058" s="8"/>
      <c r="GQO5058" s="8"/>
      <c r="GQP5058" s="8"/>
      <c r="GQQ5058" s="8"/>
      <c r="GQR5058" s="8"/>
      <c r="GQS5058" s="8"/>
      <c r="GQT5058" s="8"/>
      <c r="GQU5058" s="8"/>
      <c r="GQV5058" s="8"/>
      <c r="GQW5058" s="8"/>
      <c r="GQX5058" s="8"/>
      <c r="GQY5058" s="8"/>
      <c r="GQZ5058" s="8"/>
      <c r="GRA5058" s="8"/>
      <c r="GRB5058" s="8"/>
      <c r="GRC5058" s="8"/>
      <c r="GRD5058" s="8"/>
      <c r="GRE5058" s="8"/>
      <c r="GRF5058" s="8"/>
      <c r="GRG5058" s="8"/>
      <c r="GRH5058" s="8"/>
      <c r="GRI5058" s="8"/>
      <c r="GRJ5058" s="8"/>
      <c r="GRK5058" s="8"/>
      <c r="GRL5058" s="8"/>
      <c r="GRM5058" s="8"/>
      <c r="GRN5058" s="8"/>
      <c r="GRO5058" s="8"/>
      <c r="GRP5058" s="8"/>
      <c r="GRQ5058" s="8"/>
      <c r="GRR5058" s="8"/>
      <c r="GRS5058" s="8"/>
      <c r="GRT5058" s="8"/>
      <c r="GRU5058" s="8"/>
      <c r="GRV5058" s="8"/>
      <c r="GRW5058" s="8"/>
      <c r="GRX5058" s="8"/>
      <c r="GRY5058" s="8"/>
      <c r="GRZ5058" s="8"/>
      <c r="GSA5058" s="8"/>
      <c r="GSB5058" s="8"/>
      <c r="GSC5058" s="8"/>
      <c r="GSD5058" s="8"/>
      <c r="GSE5058" s="8"/>
      <c r="GSF5058" s="8"/>
      <c r="GSG5058" s="8"/>
      <c r="GSH5058" s="8"/>
      <c r="GSI5058" s="8"/>
      <c r="GSJ5058" s="8"/>
      <c r="GSK5058" s="8"/>
      <c r="GSL5058" s="8"/>
      <c r="GSM5058" s="8"/>
      <c r="GSN5058" s="8"/>
      <c r="GSO5058" s="8"/>
      <c r="GSP5058" s="8"/>
      <c r="GSQ5058" s="8"/>
      <c r="GSR5058" s="8"/>
      <c r="GSS5058" s="8"/>
      <c r="GST5058" s="8"/>
      <c r="GSU5058" s="8"/>
      <c r="GSV5058" s="8"/>
      <c r="GSW5058" s="8"/>
      <c r="GSX5058" s="8"/>
      <c r="GSY5058" s="8"/>
      <c r="GSZ5058" s="8"/>
      <c r="GTA5058" s="8"/>
      <c r="GTB5058" s="8"/>
      <c r="GTC5058" s="8"/>
      <c r="GTD5058" s="8"/>
      <c r="GTE5058" s="8"/>
      <c r="GTF5058" s="8"/>
      <c r="GTG5058" s="8"/>
      <c r="GTH5058" s="8"/>
      <c r="GTI5058" s="8"/>
      <c r="GTJ5058" s="8"/>
      <c r="GTK5058" s="8"/>
      <c r="GTL5058" s="8"/>
      <c r="GTM5058" s="8"/>
      <c r="GTN5058" s="8"/>
      <c r="GTO5058" s="8"/>
      <c r="GTP5058" s="8"/>
      <c r="GTQ5058" s="8"/>
      <c r="GTR5058" s="8"/>
      <c r="GTS5058" s="8"/>
      <c r="GTT5058" s="8"/>
      <c r="GTU5058" s="8"/>
      <c r="GTV5058" s="8"/>
      <c r="GTW5058" s="8"/>
      <c r="GTX5058" s="8"/>
      <c r="GTY5058" s="8"/>
      <c r="GTZ5058" s="8"/>
      <c r="GUA5058" s="8"/>
      <c r="GUB5058" s="8"/>
      <c r="GUC5058" s="8"/>
      <c r="GUD5058" s="8"/>
      <c r="GUE5058" s="8"/>
      <c r="GUF5058" s="8"/>
      <c r="GUG5058" s="8"/>
      <c r="GUH5058" s="8"/>
      <c r="GUI5058" s="8"/>
      <c r="GUJ5058" s="8"/>
      <c r="GUK5058" s="8"/>
      <c r="GUL5058" s="8"/>
      <c r="GUM5058" s="8"/>
      <c r="GUN5058" s="8"/>
      <c r="GUO5058" s="8"/>
      <c r="GUP5058" s="8"/>
      <c r="GUQ5058" s="8"/>
      <c r="GUR5058" s="8"/>
      <c r="GUS5058" s="8"/>
      <c r="GUT5058" s="8"/>
      <c r="GUU5058" s="8"/>
      <c r="GUV5058" s="8"/>
      <c r="GUW5058" s="8"/>
      <c r="GUX5058" s="8"/>
      <c r="GUY5058" s="8"/>
      <c r="GUZ5058" s="8"/>
      <c r="GVA5058" s="8"/>
      <c r="GVB5058" s="8"/>
      <c r="GVC5058" s="8"/>
      <c r="GVD5058" s="8"/>
      <c r="GVE5058" s="8"/>
      <c r="GVF5058" s="8"/>
      <c r="GVG5058" s="8"/>
      <c r="GVH5058" s="8"/>
      <c r="GVI5058" s="8"/>
      <c r="GVJ5058" s="8"/>
      <c r="GVK5058" s="8"/>
      <c r="GVL5058" s="8"/>
      <c r="GVM5058" s="8"/>
      <c r="GVN5058" s="8"/>
      <c r="GVO5058" s="8"/>
      <c r="GVP5058" s="8"/>
      <c r="GVQ5058" s="8"/>
      <c r="GVR5058" s="8"/>
      <c r="GVS5058" s="8"/>
      <c r="GVT5058" s="8"/>
      <c r="GVU5058" s="8"/>
      <c r="GVV5058" s="8"/>
      <c r="GVW5058" s="8"/>
      <c r="GVX5058" s="8"/>
      <c r="GVY5058" s="8"/>
      <c r="GVZ5058" s="8"/>
      <c r="GWA5058" s="8"/>
      <c r="GWB5058" s="8"/>
      <c r="GWC5058" s="8"/>
      <c r="GWD5058" s="8"/>
      <c r="GWE5058" s="8"/>
      <c r="GWF5058" s="8"/>
      <c r="GWG5058" s="8"/>
      <c r="GWH5058" s="8"/>
      <c r="GWI5058" s="8"/>
      <c r="GWJ5058" s="8"/>
      <c r="GWK5058" s="8"/>
      <c r="GWL5058" s="8"/>
      <c r="GWM5058" s="8"/>
      <c r="GWN5058" s="8"/>
      <c r="GWO5058" s="8"/>
      <c r="GWP5058" s="8"/>
      <c r="GWQ5058" s="8"/>
      <c r="GWR5058" s="8"/>
      <c r="GWS5058" s="8"/>
      <c r="GWT5058" s="8"/>
      <c r="GWU5058" s="8"/>
      <c r="GWV5058" s="8"/>
      <c r="GWW5058" s="8"/>
      <c r="GWX5058" s="8"/>
      <c r="GWY5058" s="8"/>
      <c r="GWZ5058" s="8"/>
      <c r="GXA5058" s="8"/>
      <c r="GXB5058" s="8"/>
      <c r="GXC5058" s="8"/>
      <c r="GXD5058" s="8"/>
      <c r="GXE5058" s="8"/>
      <c r="GXF5058" s="8"/>
      <c r="GXG5058" s="8"/>
      <c r="GXH5058" s="8"/>
      <c r="GXI5058" s="8"/>
      <c r="GXJ5058" s="8"/>
      <c r="GXK5058" s="8"/>
      <c r="GXL5058" s="8"/>
      <c r="GXM5058" s="8"/>
      <c r="GXN5058" s="8"/>
      <c r="GXO5058" s="8"/>
      <c r="GXP5058" s="8"/>
      <c r="GXQ5058" s="8"/>
      <c r="GXR5058" s="8"/>
      <c r="GXS5058" s="8"/>
      <c r="GXT5058" s="8"/>
      <c r="GXU5058" s="8"/>
      <c r="GXV5058" s="8"/>
      <c r="GXW5058" s="8"/>
      <c r="GXX5058" s="8"/>
      <c r="GXY5058" s="8"/>
      <c r="GXZ5058" s="8"/>
      <c r="GYA5058" s="8"/>
      <c r="GYB5058" s="8"/>
      <c r="GYC5058" s="8"/>
      <c r="GYD5058" s="8"/>
      <c r="GYE5058" s="8"/>
      <c r="GYF5058" s="8"/>
      <c r="GYG5058" s="8"/>
      <c r="GYH5058" s="8"/>
      <c r="GYI5058" s="8"/>
      <c r="GYJ5058" s="8"/>
      <c r="GYK5058" s="8"/>
      <c r="GYL5058" s="8"/>
      <c r="GYM5058" s="8"/>
      <c r="GYN5058" s="8"/>
      <c r="GYO5058" s="8"/>
      <c r="GYP5058" s="8"/>
      <c r="GYQ5058" s="8"/>
      <c r="GYR5058" s="8"/>
      <c r="GYS5058" s="8"/>
      <c r="GYT5058" s="8"/>
      <c r="GYU5058" s="8"/>
      <c r="GYV5058" s="8"/>
      <c r="GYW5058" s="8"/>
      <c r="GYX5058" s="8"/>
      <c r="GYY5058" s="8"/>
      <c r="GYZ5058" s="8"/>
      <c r="GZA5058" s="8"/>
      <c r="GZB5058" s="8"/>
      <c r="GZC5058" s="8"/>
      <c r="GZD5058" s="8"/>
      <c r="GZE5058" s="8"/>
      <c r="GZF5058" s="8"/>
      <c r="GZG5058" s="8"/>
      <c r="GZH5058" s="8"/>
      <c r="GZI5058" s="8"/>
      <c r="GZJ5058" s="8"/>
      <c r="GZK5058" s="8"/>
      <c r="GZL5058" s="8"/>
      <c r="GZM5058" s="8"/>
      <c r="GZN5058" s="8"/>
      <c r="GZO5058" s="8"/>
      <c r="GZP5058" s="8"/>
      <c r="GZQ5058" s="8"/>
      <c r="GZR5058" s="8"/>
      <c r="GZS5058" s="8"/>
      <c r="GZT5058" s="8"/>
      <c r="GZU5058" s="8"/>
      <c r="GZV5058" s="8"/>
      <c r="GZW5058" s="8"/>
      <c r="GZX5058" s="8"/>
      <c r="GZY5058" s="8"/>
      <c r="GZZ5058" s="8"/>
      <c r="HAA5058" s="8"/>
      <c r="HAB5058" s="8"/>
      <c r="HAC5058" s="8"/>
      <c r="HAD5058" s="8"/>
      <c r="HAE5058" s="8"/>
      <c r="HAF5058" s="8"/>
      <c r="HAG5058" s="8"/>
      <c r="HAH5058" s="8"/>
      <c r="HAI5058" s="8"/>
      <c r="HAJ5058" s="8"/>
      <c r="HAK5058" s="8"/>
      <c r="HAL5058" s="8"/>
      <c r="HAM5058" s="8"/>
      <c r="HAN5058" s="8"/>
      <c r="HAO5058" s="8"/>
      <c r="HAP5058" s="8"/>
      <c r="HAQ5058" s="8"/>
      <c r="HAR5058" s="8"/>
      <c r="HAS5058" s="8"/>
      <c r="HAT5058" s="8"/>
      <c r="HAU5058" s="8"/>
      <c r="HAV5058" s="8"/>
      <c r="HAW5058" s="8"/>
      <c r="HAX5058" s="8"/>
      <c r="HAY5058" s="8"/>
      <c r="HAZ5058" s="8"/>
      <c r="HBA5058" s="8"/>
      <c r="HBB5058" s="8"/>
      <c r="HBC5058" s="8"/>
      <c r="HBD5058" s="8"/>
      <c r="HBE5058" s="8"/>
      <c r="HBF5058" s="8"/>
      <c r="HBG5058" s="8"/>
      <c r="HBH5058" s="8"/>
      <c r="HBI5058" s="8"/>
      <c r="HBJ5058" s="8"/>
      <c r="HBK5058" s="8"/>
      <c r="HBL5058" s="8"/>
      <c r="HBM5058" s="8"/>
      <c r="HBN5058" s="8"/>
      <c r="HBO5058" s="8"/>
      <c r="HBP5058" s="8"/>
      <c r="HBQ5058" s="8"/>
      <c r="HBR5058" s="8"/>
      <c r="HBS5058" s="8"/>
      <c r="HBT5058" s="8"/>
      <c r="HBU5058" s="8"/>
      <c r="HBV5058" s="8"/>
      <c r="HBW5058" s="8"/>
      <c r="HBX5058" s="8"/>
      <c r="HBY5058" s="8"/>
      <c r="HBZ5058" s="8"/>
      <c r="HCA5058" s="8"/>
      <c r="HCB5058" s="8"/>
      <c r="HCC5058" s="8"/>
      <c r="HCD5058" s="8"/>
      <c r="HCE5058" s="8"/>
      <c r="HCF5058" s="8"/>
      <c r="HCG5058" s="8"/>
      <c r="HCH5058" s="8"/>
      <c r="HCI5058" s="8"/>
      <c r="HCJ5058" s="8"/>
      <c r="HCK5058" s="8"/>
      <c r="HCL5058" s="8"/>
      <c r="HCM5058" s="8"/>
      <c r="HCN5058" s="8"/>
      <c r="HCO5058" s="8"/>
      <c r="HCP5058" s="8"/>
      <c r="HCQ5058" s="8"/>
      <c r="HCR5058" s="8"/>
      <c r="HCS5058" s="8"/>
      <c r="HCT5058" s="8"/>
      <c r="HCU5058" s="8"/>
      <c r="HCV5058" s="8"/>
      <c r="HCW5058" s="8"/>
      <c r="HCX5058" s="8"/>
      <c r="HCY5058" s="8"/>
      <c r="HCZ5058" s="8"/>
      <c r="HDA5058" s="8"/>
      <c r="HDB5058" s="8"/>
      <c r="HDC5058" s="8"/>
      <c r="HDD5058" s="8"/>
      <c r="HDE5058" s="8"/>
      <c r="HDF5058" s="8"/>
      <c r="HDG5058" s="8"/>
      <c r="HDH5058" s="8"/>
      <c r="HDI5058" s="8"/>
      <c r="HDJ5058" s="8"/>
      <c r="HDK5058" s="8"/>
      <c r="HDL5058" s="8"/>
      <c r="HDM5058" s="8"/>
      <c r="HDN5058" s="8"/>
      <c r="HDO5058" s="8"/>
      <c r="HDP5058" s="8"/>
      <c r="HDQ5058" s="8"/>
      <c r="HDR5058" s="8"/>
      <c r="HDS5058" s="8"/>
      <c r="HDT5058" s="8"/>
      <c r="HDU5058" s="8"/>
      <c r="HDV5058" s="8"/>
      <c r="HDW5058" s="8"/>
      <c r="HDX5058" s="8"/>
      <c r="HDY5058" s="8"/>
      <c r="HDZ5058" s="8"/>
      <c r="HEA5058" s="8"/>
      <c r="HEB5058" s="8"/>
      <c r="HEC5058" s="8"/>
      <c r="HED5058" s="8"/>
      <c r="HEE5058" s="8"/>
      <c r="HEF5058" s="8"/>
      <c r="HEG5058" s="8"/>
      <c r="HEH5058" s="8"/>
      <c r="HEI5058" s="8"/>
      <c r="HEJ5058" s="8"/>
      <c r="HEK5058" s="8"/>
      <c r="HEL5058" s="8"/>
      <c r="HEM5058" s="8"/>
      <c r="HEN5058" s="8"/>
      <c r="HEO5058" s="8"/>
      <c r="HEP5058" s="8"/>
      <c r="HEQ5058" s="8"/>
      <c r="HER5058" s="8"/>
      <c r="HES5058" s="8"/>
      <c r="HET5058" s="8"/>
      <c r="HEU5058" s="8"/>
      <c r="HEV5058" s="8"/>
      <c r="HEW5058" s="8"/>
      <c r="HEX5058" s="8"/>
      <c r="HEY5058" s="8"/>
      <c r="HEZ5058" s="8"/>
      <c r="HFA5058" s="8"/>
      <c r="HFB5058" s="8"/>
      <c r="HFC5058" s="8"/>
      <c r="HFD5058" s="8"/>
      <c r="HFE5058" s="8"/>
      <c r="HFF5058" s="8"/>
      <c r="HFG5058" s="8"/>
      <c r="HFH5058" s="8"/>
      <c r="HFI5058" s="8"/>
      <c r="HFJ5058" s="8"/>
      <c r="HFK5058" s="8"/>
      <c r="HFL5058" s="8"/>
      <c r="HFM5058" s="8"/>
      <c r="HFN5058" s="8"/>
      <c r="HFO5058" s="8"/>
      <c r="HFP5058" s="8"/>
      <c r="HFQ5058" s="8"/>
      <c r="HFR5058" s="8"/>
      <c r="HFS5058" s="8"/>
      <c r="HFT5058" s="8"/>
      <c r="HFU5058" s="8"/>
      <c r="HFV5058" s="8"/>
      <c r="HFW5058" s="8"/>
      <c r="HFX5058" s="8"/>
      <c r="HFY5058" s="8"/>
      <c r="HFZ5058" s="8"/>
      <c r="HGA5058" s="8"/>
      <c r="HGB5058" s="8"/>
      <c r="HGC5058" s="8"/>
      <c r="HGD5058" s="8"/>
      <c r="HGE5058" s="8"/>
      <c r="HGF5058" s="8"/>
      <c r="HGG5058" s="8"/>
      <c r="HGH5058" s="8"/>
      <c r="HGI5058" s="8"/>
      <c r="HGJ5058" s="8"/>
      <c r="HGK5058" s="8"/>
      <c r="HGL5058" s="8"/>
      <c r="HGM5058" s="8"/>
      <c r="HGN5058" s="8"/>
      <c r="HGO5058" s="8"/>
      <c r="HGP5058" s="8"/>
      <c r="HGQ5058" s="8"/>
      <c r="HGR5058" s="8"/>
      <c r="HGS5058" s="8"/>
      <c r="HGT5058" s="8"/>
      <c r="HGU5058" s="8"/>
      <c r="HGV5058" s="8"/>
      <c r="HGW5058" s="8"/>
      <c r="HGX5058" s="8"/>
      <c r="HGY5058" s="8"/>
      <c r="HGZ5058" s="8"/>
      <c r="HHA5058" s="8"/>
      <c r="HHB5058" s="8"/>
      <c r="HHC5058" s="8"/>
      <c r="HHD5058" s="8"/>
      <c r="HHE5058" s="8"/>
      <c r="HHF5058" s="8"/>
      <c r="HHG5058" s="8"/>
      <c r="HHH5058" s="8"/>
      <c r="HHI5058" s="8"/>
      <c r="HHJ5058" s="8"/>
      <c r="HHK5058" s="8"/>
      <c r="HHL5058" s="8"/>
      <c r="HHM5058" s="8"/>
      <c r="HHN5058" s="8"/>
      <c r="HHO5058" s="8"/>
      <c r="HHP5058" s="8"/>
      <c r="HHQ5058" s="8"/>
      <c r="HHR5058" s="8"/>
      <c r="HHS5058" s="8"/>
      <c r="HHT5058" s="8"/>
      <c r="HHU5058" s="8"/>
      <c r="HHV5058" s="8"/>
      <c r="HHW5058" s="8"/>
      <c r="HHX5058" s="8"/>
      <c r="HHY5058" s="8"/>
      <c r="HHZ5058" s="8"/>
      <c r="HIA5058" s="8"/>
      <c r="HIB5058" s="8"/>
      <c r="HIC5058" s="8"/>
      <c r="HID5058" s="8"/>
      <c r="HIE5058" s="8"/>
      <c r="HIF5058" s="8"/>
      <c r="HIG5058" s="8"/>
      <c r="HIH5058" s="8"/>
      <c r="HII5058" s="8"/>
      <c r="HIJ5058" s="8"/>
      <c r="HIK5058" s="8"/>
      <c r="HIL5058" s="8"/>
      <c r="HIM5058" s="8"/>
      <c r="HIN5058" s="8"/>
      <c r="HIO5058" s="8"/>
      <c r="HIP5058" s="8"/>
      <c r="HIQ5058" s="8"/>
      <c r="HIR5058" s="8"/>
      <c r="HIS5058" s="8"/>
      <c r="HIT5058" s="8"/>
      <c r="HIU5058" s="8"/>
      <c r="HIV5058" s="8"/>
      <c r="HIW5058" s="8"/>
      <c r="HIX5058" s="8"/>
      <c r="HIY5058" s="8"/>
      <c r="HIZ5058" s="8"/>
      <c r="HJA5058" s="8"/>
      <c r="HJB5058" s="8"/>
      <c r="HJC5058" s="8"/>
      <c r="HJD5058" s="8"/>
      <c r="HJE5058" s="8"/>
      <c r="HJF5058" s="8"/>
      <c r="HJG5058" s="8"/>
      <c r="HJH5058" s="8"/>
      <c r="HJI5058" s="8"/>
      <c r="HJJ5058" s="8"/>
      <c r="HJK5058" s="8"/>
      <c r="HJL5058" s="8"/>
      <c r="HJM5058" s="8"/>
      <c r="HJN5058" s="8"/>
      <c r="HJO5058" s="8"/>
      <c r="HJP5058" s="8"/>
      <c r="HJQ5058" s="8"/>
      <c r="HJR5058" s="8"/>
      <c r="HJS5058" s="8"/>
      <c r="HJT5058" s="8"/>
      <c r="HJU5058" s="8"/>
      <c r="HJV5058" s="8"/>
      <c r="HJW5058" s="8"/>
      <c r="HJX5058" s="8"/>
      <c r="HJY5058" s="8"/>
      <c r="HJZ5058" s="8"/>
      <c r="HKA5058" s="8"/>
      <c r="HKB5058" s="8"/>
      <c r="HKC5058" s="8"/>
      <c r="HKD5058" s="8"/>
      <c r="HKE5058" s="8"/>
      <c r="HKF5058" s="8"/>
      <c r="HKG5058" s="8"/>
      <c r="HKH5058" s="8"/>
      <c r="HKI5058" s="8"/>
      <c r="HKJ5058" s="8"/>
      <c r="HKK5058" s="8"/>
      <c r="HKL5058" s="8"/>
      <c r="HKM5058" s="8"/>
      <c r="HKN5058" s="8"/>
      <c r="HKO5058" s="8"/>
      <c r="HKP5058" s="8"/>
      <c r="HKQ5058" s="8"/>
      <c r="HKR5058" s="8"/>
      <c r="HKS5058" s="8"/>
      <c r="HKT5058" s="8"/>
      <c r="HKU5058" s="8"/>
      <c r="HKV5058" s="8"/>
      <c r="HKW5058" s="8"/>
      <c r="HKX5058" s="8"/>
      <c r="HKY5058" s="8"/>
      <c r="HKZ5058" s="8"/>
      <c r="HLA5058" s="8"/>
      <c r="HLB5058" s="8"/>
      <c r="HLC5058" s="8"/>
      <c r="HLD5058" s="8"/>
      <c r="HLE5058" s="8"/>
      <c r="HLF5058" s="8"/>
      <c r="HLG5058" s="8"/>
      <c r="HLH5058" s="8"/>
      <c r="HLI5058" s="8"/>
      <c r="HLJ5058" s="8"/>
      <c r="HLK5058" s="8"/>
      <c r="HLL5058" s="8"/>
      <c r="HLM5058" s="8"/>
      <c r="HLN5058" s="8"/>
      <c r="HLO5058" s="8"/>
      <c r="HLP5058" s="8"/>
      <c r="HLQ5058" s="8"/>
      <c r="HLR5058" s="8"/>
      <c r="HLS5058" s="8"/>
      <c r="HLT5058" s="8"/>
      <c r="HLU5058" s="8"/>
      <c r="HLV5058" s="8"/>
      <c r="HLW5058" s="8"/>
      <c r="HLX5058" s="8"/>
      <c r="HLY5058" s="8"/>
      <c r="HLZ5058" s="8"/>
      <c r="HMA5058" s="8"/>
      <c r="HMB5058" s="8"/>
      <c r="HMC5058" s="8"/>
      <c r="HMD5058" s="8"/>
      <c r="HME5058" s="8"/>
      <c r="HMF5058" s="8"/>
      <c r="HMG5058" s="8"/>
      <c r="HMH5058" s="8"/>
      <c r="HMI5058" s="8"/>
      <c r="HMJ5058" s="8"/>
      <c r="HMK5058" s="8"/>
      <c r="HML5058" s="8"/>
      <c r="HMM5058" s="8"/>
      <c r="HMN5058" s="8"/>
      <c r="HMO5058" s="8"/>
      <c r="HMP5058" s="8"/>
      <c r="HMQ5058" s="8"/>
      <c r="HMR5058" s="8"/>
      <c r="HMS5058" s="8"/>
      <c r="HMT5058" s="8"/>
      <c r="HMU5058" s="8"/>
      <c r="HMV5058" s="8"/>
      <c r="HMW5058" s="8"/>
      <c r="HMX5058" s="8"/>
      <c r="HMY5058" s="8"/>
      <c r="HMZ5058" s="8"/>
      <c r="HNA5058" s="8"/>
      <c r="HNB5058" s="8"/>
      <c r="HNC5058" s="8"/>
      <c r="HND5058" s="8"/>
      <c r="HNE5058" s="8"/>
      <c r="HNF5058" s="8"/>
      <c r="HNG5058" s="8"/>
      <c r="HNH5058" s="8"/>
      <c r="HNI5058" s="8"/>
      <c r="HNJ5058" s="8"/>
      <c r="HNK5058" s="8"/>
      <c r="HNL5058" s="8"/>
      <c r="HNM5058" s="8"/>
      <c r="HNN5058" s="8"/>
      <c r="HNO5058" s="8"/>
      <c r="HNP5058" s="8"/>
      <c r="HNQ5058" s="8"/>
      <c r="HNR5058" s="8"/>
      <c r="HNS5058" s="8"/>
      <c r="HNT5058" s="8"/>
      <c r="HNU5058" s="8"/>
      <c r="HNV5058" s="8"/>
      <c r="HNW5058" s="8"/>
      <c r="HNX5058" s="8"/>
      <c r="HNY5058" s="8"/>
      <c r="HNZ5058" s="8"/>
      <c r="HOA5058" s="8"/>
      <c r="HOB5058" s="8"/>
      <c r="HOC5058" s="8"/>
      <c r="HOD5058" s="8"/>
      <c r="HOE5058" s="8"/>
      <c r="HOF5058" s="8"/>
      <c r="HOG5058" s="8"/>
      <c r="HOH5058" s="8"/>
      <c r="HOI5058" s="8"/>
      <c r="HOJ5058" s="8"/>
      <c r="HOK5058" s="8"/>
      <c r="HOL5058" s="8"/>
      <c r="HOM5058" s="8"/>
      <c r="HON5058" s="8"/>
      <c r="HOO5058" s="8"/>
      <c r="HOP5058" s="8"/>
      <c r="HOQ5058" s="8"/>
      <c r="HOR5058" s="8"/>
      <c r="HOS5058" s="8"/>
      <c r="HOT5058" s="8"/>
      <c r="HOU5058" s="8"/>
      <c r="HOV5058" s="8"/>
      <c r="HOW5058" s="8"/>
      <c r="HOX5058" s="8"/>
      <c r="HOY5058" s="8"/>
      <c r="HOZ5058" s="8"/>
      <c r="HPA5058" s="8"/>
      <c r="HPB5058" s="8"/>
      <c r="HPC5058" s="8"/>
      <c r="HPD5058" s="8"/>
      <c r="HPE5058" s="8"/>
      <c r="HPF5058" s="8"/>
      <c r="HPG5058" s="8"/>
      <c r="HPH5058" s="8"/>
      <c r="HPI5058" s="8"/>
      <c r="HPJ5058" s="8"/>
      <c r="HPK5058" s="8"/>
      <c r="HPL5058" s="8"/>
      <c r="HPM5058" s="8"/>
      <c r="HPN5058" s="8"/>
      <c r="HPO5058" s="8"/>
      <c r="HPP5058" s="8"/>
      <c r="HPQ5058" s="8"/>
      <c r="HPR5058" s="8"/>
      <c r="HPS5058" s="8"/>
      <c r="HPT5058" s="8"/>
      <c r="HPU5058" s="8"/>
      <c r="HPV5058" s="8"/>
      <c r="HPW5058" s="8"/>
      <c r="HPX5058" s="8"/>
      <c r="HPY5058" s="8"/>
      <c r="HPZ5058" s="8"/>
      <c r="HQA5058" s="8"/>
      <c r="HQB5058" s="8"/>
      <c r="HQC5058" s="8"/>
      <c r="HQD5058" s="8"/>
      <c r="HQE5058" s="8"/>
      <c r="HQF5058" s="8"/>
      <c r="HQG5058" s="8"/>
      <c r="HQH5058" s="8"/>
      <c r="HQI5058" s="8"/>
      <c r="HQJ5058" s="8"/>
      <c r="HQK5058" s="8"/>
      <c r="HQL5058" s="8"/>
      <c r="HQM5058" s="8"/>
      <c r="HQN5058" s="8"/>
      <c r="HQO5058" s="8"/>
      <c r="HQP5058" s="8"/>
      <c r="HQQ5058" s="8"/>
      <c r="HQR5058" s="8"/>
      <c r="HQS5058" s="8"/>
      <c r="HQT5058" s="8"/>
      <c r="HQU5058" s="8"/>
      <c r="HQV5058" s="8"/>
      <c r="HQW5058" s="8"/>
      <c r="HQX5058" s="8"/>
      <c r="HQY5058" s="8"/>
      <c r="HQZ5058" s="8"/>
      <c r="HRA5058" s="8"/>
      <c r="HRB5058" s="8"/>
      <c r="HRC5058" s="8"/>
      <c r="HRD5058" s="8"/>
      <c r="HRE5058" s="8"/>
      <c r="HRF5058" s="8"/>
      <c r="HRG5058" s="8"/>
      <c r="HRH5058" s="8"/>
      <c r="HRI5058" s="8"/>
      <c r="HRJ5058" s="8"/>
      <c r="HRK5058" s="8"/>
      <c r="HRL5058" s="8"/>
      <c r="HRM5058" s="8"/>
      <c r="HRN5058" s="8"/>
      <c r="HRO5058" s="8"/>
      <c r="HRP5058" s="8"/>
      <c r="HRQ5058" s="8"/>
      <c r="HRR5058" s="8"/>
      <c r="HRS5058" s="8"/>
      <c r="HRT5058" s="8"/>
      <c r="HRU5058" s="8"/>
      <c r="HRV5058" s="8"/>
      <c r="HRW5058" s="8"/>
      <c r="HRX5058" s="8"/>
      <c r="HRY5058" s="8"/>
      <c r="HRZ5058" s="8"/>
      <c r="HSA5058" s="8"/>
      <c r="HSB5058" s="8"/>
      <c r="HSC5058" s="8"/>
      <c r="HSD5058" s="8"/>
      <c r="HSE5058" s="8"/>
      <c r="HSF5058" s="8"/>
      <c r="HSG5058" s="8"/>
      <c r="HSH5058" s="8"/>
      <c r="HSI5058" s="8"/>
      <c r="HSJ5058" s="8"/>
      <c r="HSK5058" s="8"/>
      <c r="HSL5058" s="8"/>
      <c r="HSM5058" s="8"/>
      <c r="HSN5058" s="8"/>
      <c r="HSO5058" s="8"/>
      <c r="HSP5058" s="8"/>
      <c r="HSQ5058" s="8"/>
      <c r="HSR5058" s="8"/>
      <c r="HSS5058" s="8"/>
      <c r="HST5058" s="8"/>
      <c r="HSU5058" s="8"/>
      <c r="HSV5058" s="8"/>
      <c r="HSW5058" s="8"/>
      <c r="HSX5058" s="8"/>
      <c r="HSY5058" s="8"/>
      <c r="HSZ5058" s="8"/>
      <c r="HTA5058" s="8"/>
      <c r="HTB5058" s="8"/>
      <c r="HTC5058" s="8"/>
      <c r="HTD5058" s="8"/>
      <c r="HTE5058" s="8"/>
      <c r="HTF5058" s="8"/>
      <c r="HTG5058" s="8"/>
      <c r="HTH5058" s="8"/>
      <c r="HTI5058" s="8"/>
      <c r="HTJ5058" s="8"/>
      <c r="HTK5058" s="8"/>
      <c r="HTL5058" s="8"/>
      <c r="HTM5058" s="8"/>
      <c r="HTN5058" s="8"/>
      <c r="HTO5058" s="8"/>
      <c r="HTP5058" s="8"/>
      <c r="HTQ5058" s="8"/>
      <c r="HTR5058" s="8"/>
      <c r="HTS5058" s="8"/>
      <c r="HTT5058" s="8"/>
      <c r="HTU5058" s="8"/>
      <c r="HTV5058" s="8"/>
      <c r="HTW5058" s="8"/>
      <c r="HTX5058" s="8"/>
      <c r="HTY5058" s="8"/>
      <c r="HTZ5058" s="8"/>
      <c r="HUA5058" s="8"/>
      <c r="HUB5058" s="8"/>
      <c r="HUC5058" s="8"/>
      <c r="HUD5058" s="8"/>
      <c r="HUE5058" s="8"/>
      <c r="HUF5058" s="8"/>
      <c r="HUG5058" s="8"/>
      <c r="HUH5058" s="8"/>
      <c r="HUI5058" s="8"/>
      <c r="HUJ5058" s="8"/>
      <c r="HUK5058" s="8"/>
      <c r="HUL5058" s="8"/>
      <c r="HUM5058" s="8"/>
      <c r="HUN5058" s="8"/>
      <c r="HUO5058" s="8"/>
      <c r="HUP5058" s="8"/>
      <c r="HUQ5058" s="8"/>
      <c r="HUR5058" s="8"/>
      <c r="HUS5058" s="8"/>
      <c r="HUT5058" s="8"/>
      <c r="HUU5058" s="8"/>
      <c r="HUV5058" s="8"/>
      <c r="HUW5058" s="8"/>
      <c r="HUX5058" s="8"/>
      <c r="HUY5058" s="8"/>
      <c r="HUZ5058" s="8"/>
      <c r="HVA5058" s="8"/>
      <c r="HVB5058" s="8"/>
      <c r="HVC5058" s="8"/>
      <c r="HVD5058" s="8"/>
      <c r="HVE5058" s="8"/>
      <c r="HVF5058" s="8"/>
      <c r="HVG5058" s="8"/>
      <c r="HVH5058" s="8"/>
      <c r="HVI5058" s="8"/>
      <c r="HVJ5058" s="8"/>
      <c r="HVK5058" s="8"/>
      <c r="HVL5058" s="8"/>
      <c r="HVM5058" s="8"/>
      <c r="HVN5058" s="8"/>
      <c r="HVO5058" s="8"/>
      <c r="HVP5058" s="8"/>
      <c r="HVQ5058" s="8"/>
      <c r="HVR5058" s="8"/>
      <c r="HVS5058" s="8"/>
      <c r="HVT5058" s="8"/>
      <c r="HVU5058" s="8"/>
      <c r="HVV5058" s="8"/>
      <c r="HVW5058" s="8"/>
      <c r="HVX5058" s="8"/>
      <c r="HVY5058" s="8"/>
      <c r="HVZ5058" s="8"/>
      <c r="HWA5058" s="8"/>
      <c r="HWB5058" s="8"/>
      <c r="HWC5058" s="8"/>
      <c r="HWD5058" s="8"/>
      <c r="HWE5058" s="8"/>
      <c r="HWF5058" s="8"/>
      <c r="HWG5058" s="8"/>
      <c r="HWH5058" s="8"/>
      <c r="HWI5058" s="8"/>
      <c r="HWJ5058" s="8"/>
      <c r="HWK5058" s="8"/>
      <c r="HWL5058" s="8"/>
      <c r="HWM5058" s="8"/>
      <c r="HWN5058" s="8"/>
      <c r="HWO5058" s="8"/>
      <c r="HWP5058" s="8"/>
      <c r="HWQ5058" s="8"/>
      <c r="HWR5058" s="8"/>
      <c r="HWS5058" s="8"/>
      <c r="HWT5058" s="8"/>
      <c r="HWU5058" s="8"/>
      <c r="HWV5058" s="8"/>
      <c r="HWW5058" s="8"/>
      <c r="HWX5058" s="8"/>
      <c r="HWY5058" s="8"/>
      <c r="HWZ5058" s="8"/>
      <c r="HXA5058" s="8"/>
      <c r="HXB5058" s="8"/>
      <c r="HXC5058" s="8"/>
      <c r="HXD5058" s="8"/>
      <c r="HXE5058" s="8"/>
      <c r="HXF5058" s="8"/>
      <c r="HXG5058" s="8"/>
      <c r="HXH5058" s="8"/>
      <c r="HXI5058" s="8"/>
      <c r="HXJ5058" s="8"/>
      <c r="HXK5058" s="8"/>
      <c r="HXL5058" s="8"/>
      <c r="HXM5058" s="8"/>
      <c r="HXN5058" s="8"/>
      <c r="HXO5058" s="8"/>
      <c r="HXP5058" s="8"/>
      <c r="HXQ5058" s="8"/>
      <c r="HXR5058" s="8"/>
      <c r="HXS5058" s="8"/>
      <c r="HXT5058" s="8"/>
      <c r="HXU5058" s="8"/>
      <c r="HXV5058" s="8"/>
      <c r="HXW5058" s="8"/>
      <c r="HXX5058" s="8"/>
      <c r="HXY5058" s="8"/>
      <c r="HXZ5058" s="8"/>
      <c r="HYA5058" s="8"/>
      <c r="HYB5058" s="8"/>
      <c r="HYC5058" s="8"/>
      <c r="HYD5058" s="8"/>
      <c r="HYE5058" s="8"/>
      <c r="HYF5058" s="8"/>
      <c r="HYG5058" s="8"/>
      <c r="HYH5058" s="8"/>
      <c r="HYI5058" s="8"/>
      <c r="HYJ5058" s="8"/>
      <c r="HYK5058" s="8"/>
      <c r="HYL5058" s="8"/>
      <c r="HYM5058" s="8"/>
      <c r="HYN5058" s="8"/>
      <c r="HYO5058" s="8"/>
      <c r="HYP5058" s="8"/>
      <c r="HYQ5058" s="8"/>
      <c r="HYR5058" s="8"/>
      <c r="HYS5058" s="8"/>
      <c r="HYT5058" s="8"/>
      <c r="HYU5058" s="8"/>
      <c r="HYV5058" s="8"/>
      <c r="HYW5058" s="8"/>
      <c r="HYX5058" s="8"/>
      <c r="HYY5058" s="8"/>
      <c r="HYZ5058" s="8"/>
      <c r="HZA5058" s="8"/>
      <c r="HZB5058" s="8"/>
      <c r="HZC5058" s="8"/>
      <c r="HZD5058" s="8"/>
      <c r="HZE5058" s="8"/>
      <c r="HZF5058" s="8"/>
      <c r="HZG5058" s="8"/>
      <c r="HZH5058" s="8"/>
      <c r="HZI5058" s="8"/>
      <c r="HZJ5058" s="8"/>
      <c r="HZK5058" s="8"/>
      <c r="HZL5058" s="8"/>
      <c r="HZM5058" s="8"/>
      <c r="HZN5058" s="8"/>
      <c r="HZO5058" s="8"/>
      <c r="HZP5058" s="8"/>
      <c r="HZQ5058" s="8"/>
      <c r="HZR5058" s="8"/>
      <c r="HZS5058" s="8"/>
      <c r="HZT5058" s="8"/>
      <c r="HZU5058" s="8"/>
      <c r="HZV5058" s="8"/>
      <c r="HZW5058" s="8"/>
      <c r="HZX5058" s="8"/>
      <c r="HZY5058" s="8"/>
      <c r="HZZ5058" s="8"/>
      <c r="IAA5058" s="8"/>
      <c r="IAB5058" s="8"/>
      <c r="IAC5058" s="8"/>
      <c r="IAD5058" s="8"/>
      <c r="IAE5058" s="8"/>
      <c r="IAF5058" s="8"/>
      <c r="IAG5058" s="8"/>
      <c r="IAH5058" s="8"/>
      <c r="IAI5058" s="8"/>
      <c r="IAJ5058" s="8"/>
      <c r="IAK5058" s="8"/>
      <c r="IAL5058" s="8"/>
      <c r="IAM5058" s="8"/>
      <c r="IAN5058" s="8"/>
      <c r="IAO5058" s="8"/>
      <c r="IAP5058" s="8"/>
      <c r="IAQ5058" s="8"/>
      <c r="IAR5058" s="8"/>
      <c r="IAS5058" s="8"/>
      <c r="IAT5058" s="8"/>
      <c r="IAU5058" s="8"/>
      <c r="IAV5058" s="8"/>
      <c r="IAW5058" s="8"/>
      <c r="IAX5058" s="8"/>
      <c r="IAY5058" s="8"/>
      <c r="IAZ5058" s="8"/>
      <c r="IBA5058" s="8"/>
      <c r="IBB5058" s="8"/>
      <c r="IBC5058" s="8"/>
      <c r="IBD5058" s="8"/>
      <c r="IBE5058" s="8"/>
      <c r="IBF5058" s="8"/>
      <c r="IBG5058" s="8"/>
      <c r="IBH5058" s="8"/>
      <c r="IBI5058" s="8"/>
      <c r="IBJ5058" s="8"/>
      <c r="IBK5058" s="8"/>
      <c r="IBL5058" s="8"/>
      <c r="IBM5058" s="8"/>
      <c r="IBN5058" s="8"/>
      <c r="IBO5058" s="8"/>
      <c r="IBP5058" s="8"/>
      <c r="IBQ5058" s="8"/>
      <c r="IBR5058" s="8"/>
      <c r="IBS5058" s="8"/>
      <c r="IBT5058" s="8"/>
      <c r="IBU5058" s="8"/>
      <c r="IBV5058" s="8"/>
      <c r="IBW5058" s="8"/>
      <c r="IBX5058" s="8"/>
      <c r="IBY5058" s="8"/>
      <c r="IBZ5058" s="8"/>
      <c r="ICA5058" s="8"/>
      <c r="ICB5058" s="8"/>
      <c r="ICC5058" s="8"/>
      <c r="ICD5058" s="8"/>
      <c r="ICE5058" s="8"/>
      <c r="ICF5058" s="8"/>
      <c r="ICG5058" s="8"/>
      <c r="ICH5058" s="8"/>
      <c r="ICI5058" s="8"/>
      <c r="ICJ5058" s="8"/>
      <c r="ICK5058" s="8"/>
      <c r="ICL5058" s="8"/>
      <c r="ICM5058" s="8"/>
      <c r="ICN5058" s="8"/>
      <c r="ICO5058" s="8"/>
      <c r="ICP5058" s="8"/>
      <c r="ICQ5058" s="8"/>
      <c r="ICR5058" s="8"/>
      <c r="ICS5058" s="8"/>
      <c r="ICT5058" s="8"/>
      <c r="ICU5058" s="8"/>
      <c r="ICV5058" s="8"/>
      <c r="ICW5058" s="8"/>
      <c r="ICX5058" s="8"/>
      <c r="ICY5058" s="8"/>
      <c r="ICZ5058" s="8"/>
      <c r="IDA5058" s="8"/>
      <c r="IDB5058" s="8"/>
      <c r="IDC5058" s="8"/>
      <c r="IDD5058" s="8"/>
      <c r="IDE5058" s="8"/>
      <c r="IDF5058" s="8"/>
      <c r="IDG5058" s="8"/>
      <c r="IDH5058" s="8"/>
      <c r="IDI5058" s="8"/>
      <c r="IDJ5058" s="8"/>
      <c r="IDK5058" s="8"/>
      <c r="IDL5058" s="8"/>
      <c r="IDM5058" s="8"/>
      <c r="IDN5058" s="8"/>
      <c r="IDO5058" s="8"/>
      <c r="IDP5058" s="8"/>
      <c r="IDQ5058" s="8"/>
      <c r="IDR5058" s="8"/>
      <c r="IDS5058" s="8"/>
      <c r="IDT5058" s="8"/>
      <c r="IDU5058" s="8"/>
      <c r="IDV5058" s="8"/>
      <c r="IDW5058" s="8"/>
      <c r="IDX5058" s="8"/>
      <c r="IDY5058" s="8"/>
      <c r="IDZ5058" s="8"/>
      <c r="IEA5058" s="8"/>
      <c r="IEB5058" s="8"/>
      <c r="IEC5058" s="8"/>
      <c r="IED5058" s="8"/>
      <c r="IEE5058" s="8"/>
      <c r="IEF5058" s="8"/>
      <c r="IEG5058" s="8"/>
      <c r="IEH5058" s="8"/>
      <c r="IEI5058" s="8"/>
      <c r="IEJ5058" s="8"/>
      <c r="IEK5058" s="8"/>
      <c r="IEL5058" s="8"/>
      <c r="IEM5058" s="8"/>
      <c r="IEN5058" s="8"/>
      <c r="IEO5058" s="8"/>
      <c r="IEP5058" s="8"/>
      <c r="IEQ5058" s="8"/>
      <c r="IER5058" s="8"/>
      <c r="IES5058" s="8"/>
      <c r="IET5058" s="8"/>
      <c r="IEU5058" s="8"/>
      <c r="IEV5058" s="8"/>
      <c r="IEW5058" s="8"/>
      <c r="IEX5058" s="8"/>
      <c r="IEY5058" s="8"/>
      <c r="IEZ5058" s="8"/>
      <c r="IFA5058" s="8"/>
      <c r="IFB5058" s="8"/>
      <c r="IFC5058" s="8"/>
      <c r="IFD5058" s="8"/>
      <c r="IFE5058" s="8"/>
      <c r="IFF5058" s="8"/>
      <c r="IFG5058" s="8"/>
      <c r="IFH5058" s="8"/>
      <c r="IFI5058" s="8"/>
      <c r="IFJ5058" s="8"/>
      <c r="IFK5058" s="8"/>
      <c r="IFL5058" s="8"/>
      <c r="IFM5058" s="8"/>
      <c r="IFN5058" s="8"/>
      <c r="IFO5058" s="8"/>
      <c r="IFP5058" s="8"/>
      <c r="IFQ5058" s="8"/>
      <c r="IFR5058" s="8"/>
      <c r="IFS5058" s="8"/>
      <c r="IFT5058" s="8"/>
      <c r="IFU5058" s="8"/>
      <c r="IFV5058" s="8"/>
      <c r="IFW5058" s="8"/>
      <c r="IFX5058" s="8"/>
      <c r="IFY5058" s="8"/>
      <c r="IFZ5058" s="8"/>
      <c r="IGA5058" s="8"/>
      <c r="IGB5058" s="8"/>
      <c r="IGC5058" s="8"/>
      <c r="IGD5058" s="8"/>
      <c r="IGE5058" s="8"/>
      <c r="IGF5058" s="8"/>
      <c r="IGG5058" s="8"/>
      <c r="IGH5058" s="8"/>
      <c r="IGI5058" s="8"/>
      <c r="IGJ5058" s="8"/>
      <c r="IGK5058" s="8"/>
      <c r="IGL5058" s="8"/>
      <c r="IGM5058" s="8"/>
      <c r="IGN5058" s="8"/>
      <c r="IGO5058" s="8"/>
      <c r="IGP5058" s="8"/>
      <c r="IGQ5058" s="8"/>
      <c r="IGR5058" s="8"/>
      <c r="IGS5058" s="8"/>
      <c r="IGT5058" s="8"/>
      <c r="IGU5058" s="8"/>
      <c r="IGV5058" s="8"/>
      <c r="IGW5058" s="8"/>
      <c r="IGX5058" s="8"/>
      <c r="IGY5058" s="8"/>
      <c r="IGZ5058" s="8"/>
      <c r="IHA5058" s="8"/>
      <c r="IHB5058" s="8"/>
      <c r="IHC5058" s="8"/>
      <c r="IHD5058" s="8"/>
      <c r="IHE5058" s="8"/>
      <c r="IHF5058" s="8"/>
      <c r="IHG5058" s="8"/>
      <c r="IHH5058" s="8"/>
      <c r="IHI5058" s="8"/>
      <c r="IHJ5058" s="8"/>
      <c r="IHK5058" s="8"/>
      <c r="IHL5058" s="8"/>
      <c r="IHM5058" s="8"/>
      <c r="IHN5058" s="8"/>
      <c r="IHO5058" s="8"/>
      <c r="IHP5058" s="8"/>
      <c r="IHQ5058" s="8"/>
      <c r="IHR5058" s="8"/>
      <c r="IHS5058" s="8"/>
      <c r="IHT5058" s="8"/>
      <c r="IHU5058" s="8"/>
      <c r="IHV5058" s="8"/>
      <c r="IHW5058" s="8"/>
      <c r="IHX5058" s="8"/>
      <c r="IHY5058" s="8"/>
      <c r="IHZ5058" s="8"/>
      <c r="IIA5058" s="8"/>
      <c r="IIB5058" s="8"/>
      <c r="IIC5058" s="8"/>
      <c r="IID5058" s="8"/>
      <c r="IIE5058" s="8"/>
      <c r="IIF5058" s="8"/>
      <c r="IIG5058" s="8"/>
      <c r="IIH5058" s="8"/>
      <c r="III5058" s="8"/>
      <c r="IIJ5058" s="8"/>
      <c r="IIK5058" s="8"/>
      <c r="IIL5058" s="8"/>
      <c r="IIM5058" s="8"/>
      <c r="IIN5058" s="8"/>
      <c r="IIO5058" s="8"/>
      <c r="IIP5058" s="8"/>
      <c r="IIQ5058" s="8"/>
      <c r="IIR5058" s="8"/>
      <c r="IIS5058" s="8"/>
      <c r="IIT5058" s="8"/>
      <c r="IIU5058" s="8"/>
      <c r="IIV5058" s="8"/>
      <c r="IIW5058" s="8"/>
      <c r="IIX5058" s="8"/>
      <c r="IIY5058" s="8"/>
      <c r="IIZ5058" s="8"/>
      <c r="IJA5058" s="8"/>
      <c r="IJB5058" s="8"/>
      <c r="IJC5058" s="8"/>
      <c r="IJD5058" s="8"/>
      <c r="IJE5058" s="8"/>
      <c r="IJF5058" s="8"/>
      <c r="IJG5058" s="8"/>
      <c r="IJH5058" s="8"/>
      <c r="IJI5058" s="8"/>
      <c r="IJJ5058" s="8"/>
      <c r="IJK5058" s="8"/>
      <c r="IJL5058" s="8"/>
      <c r="IJM5058" s="8"/>
      <c r="IJN5058" s="8"/>
      <c r="IJO5058" s="8"/>
      <c r="IJP5058" s="8"/>
      <c r="IJQ5058" s="8"/>
      <c r="IJR5058" s="8"/>
      <c r="IJS5058" s="8"/>
      <c r="IJT5058" s="8"/>
      <c r="IJU5058" s="8"/>
      <c r="IJV5058" s="8"/>
      <c r="IJW5058" s="8"/>
      <c r="IJX5058" s="8"/>
      <c r="IJY5058" s="8"/>
      <c r="IJZ5058" s="8"/>
      <c r="IKA5058" s="8"/>
      <c r="IKB5058" s="8"/>
      <c r="IKC5058" s="8"/>
      <c r="IKD5058" s="8"/>
      <c r="IKE5058" s="8"/>
      <c r="IKF5058" s="8"/>
      <c r="IKG5058" s="8"/>
      <c r="IKH5058" s="8"/>
      <c r="IKI5058" s="8"/>
      <c r="IKJ5058" s="8"/>
      <c r="IKK5058" s="8"/>
      <c r="IKL5058" s="8"/>
      <c r="IKM5058" s="8"/>
      <c r="IKN5058" s="8"/>
      <c r="IKO5058" s="8"/>
      <c r="IKP5058" s="8"/>
      <c r="IKQ5058" s="8"/>
      <c r="IKR5058" s="8"/>
      <c r="IKS5058" s="8"/>
      <c r="IKT5058" s="8"/>
      <c r="IKU5058" s="8"/>
      <c r="IKV5058" s="8"/>
      <c r="IKW5058" s="8"/>
      <c r="IKX5058" s="8"/>
      <c r="IKY5058" s="8"/>
      <c r="IKZ5058" s="8"/>
      <c r="ILA5058" s="8"/>
      <c r="ILB5058" s="8"/>
      <c r="ILC5058" s="8"/>
      <c r="ILD5058" s="8"/>
      <c r="ILE5058" s="8"/>
      <c r="ILF5058" s="8"/>
      <c r="ILG5058" s="8"/>
      <c r="ILH5058" s="8"/>
      <c r="ILI5058" s="8"/>
      <c r="ILJ5058" s="8"/>
      <c r="ILK5058" s="8"/>
      <c r="ILL5058" s="8"/>
      <c r="ILM5058" s="8"/>
      <c r="ILN5058" s="8"/>
      <c r="ILO5058" s="8"/>
      <c r="ILP5058" s="8"/>
      <c r="ILQ5058" s="8"/>
      <c r="ILR5058" s="8"/>
      <c r="ILS5058" s="8"/>
      <c r="ILT5058" s="8"/>
      <c r="ILU5058" s="8"/>
      <c r="ILV5058" s="8"/>
      <c r="ILW5058" s="8"/>
      <c r="ILX5058" s="8"/>
      <c r="ILY5058" s="8"/>
      <c r="ILZ5058" s="8"/>
      <c r="IMA5058" s="8"/>
      <c r="IMB5058" s="8"/>
      <c r="IMC5058" s="8"/>
      <c r="IMD5058" s="8"/>
      <c r="IME5058" s="8"/>
      <c r="IMF5058" s="8"/>
      <c r="IMG5058" s="8"/>
      <c r="IMH5058" s="8"/>
      <c r="IMI5058" s="8"/>
      <c r="IMJ5058" s="8"/>
      <c r="IMK5058" s="8"/>
      <c r="IML5058" s="8"/>
      <c r="IMM5058" s="8"/>
      <c r="IMN5058" s="8"/>
      <c r="IMO5058" s="8"/>
      <c r="IMP5058" s="8"/>
      <c r="IMQ5058" s="8"/>
      <c r="IMR5058" s="8"/>
      <c r="IMS5058" s="8"/>
      <c r="IMT5058" s="8"/>
      <c r="IMU5058" s="8"/>
      <c r="IMV5058" s="8"/>
      <c r="IMW5058" s="8"/>
      <c r="IMX5058" s="8"/>
      <c r="IMY5058" s="8"/>
      <c r="IMZ5058" s="8"/>
      <c r="INA5058" s="8"/>
      <c r="INB5058" s="8"/>
      <c r="INC5058" s="8"/>
      <c r="IND5058" s="8"/>
      <c r="INE5058" s="8"/>
      <c r="INF5058" s="8"/>
      <c r="ING5058" s="8"/>
      <c r="INH5058" s="8"/>
      <c r="INI5058" s="8"/>
      <c r="INJ5058" s="8"/>
      <c r="INK5058" s="8"/>
      <c r="INL5058" s="8"/>
      <c r="INM5058" s="8"/>
      <c r="INN5058" s="8"/>
      <c r="INO5058" s="8"/>
      <c r="INP5058" s="8"/>
      <c r="INQ5058" s="8"/>
      <c r="INR5058" s="8"/>
      <c r="INS5058" s="8"/>
      <c r="INT5058" s="8"/>
      <c r="INU5058" s="8"/>
      <c r="INV5058" s="8"/>
      <c r="INW5058" s="8"/>
      <c r="INX5058" s="8"/>
      <c r="INY5058" s="8"/>
      <c r="INZ5058" s="8"/>
      <c r="IOA5058" s="8"/>
      <c r="IOB5058" s="8"/>
      <c r="IOC5058" s="8"/>
      <c r="IOD5058" s="8"/>
      <c r="IOE5058" s="8"/>
      <c r="IOF5058" s="8"/>
      <c r="IOG5058" s="8"/>
      <c r="IOH5058" s="8"/>
      <c r="IOI5058" s="8"/>
      <c r="IOJ5058" s="8"/>
      <c r="IOK5058" s="8"/>
      <c r="IOL5058" s="8"/>
      <c r="IOM5058" s="8"/>
      <c r="ION5058" s="8"/>
      <c r="IOO5058" s="8"/>
      <c r="IOP5058" s="8"/>
      <c r="IOQ5058" s="8"/>
      <c r="IOR5058" s="8"/>
      <c r="IOS5058" s="8"/>
      <c r="IOT5058" s="8"/>
      <c r="IOU5058" s="8"/>
      <c r="IOV5058" s="8"/>
      <c r="IOW5058" s="8"/>
      <c r="IOX5058" s="8"/>
      <c r="IOY5058" s="8"/>
      <c r="IOZ5058" s="8"/>
      <c r="IPA5058" s="8"/>
      <c r="IPB5058" s="8"/>
      <c r="IPC5058" s="8"/>
      <c r="IPD5058" s="8"/>
      <c r="IPE5058" s="8"/>
      <c r="IPF5058" s="8"/>
      <c r="IPG5058" s="8"/>
      <c r="IPH5058" s="8"/>
      <c r="IPI5058" s="8"/>
      <c r="IPJ5058" s="8"/>
      <c r="IPK5058" s="8"/>
      <c r="IPL5058" s="8"/>
      <c r="IPM5058" s="8"/>
      <c r="IPN5058" s="8"/>
      <c r="IPO5058" s="8"/>
      <c r="IPP5058" s="8"/>
      <c r="IPQ5058" s="8"/>
      <c r="IPR5058" s="8"/>
      <c r="IPS5058" s="8"/>
      <c r="IPT5058" s="8"/>
      <c r="IPU5058" s="8"/>
      <c r="IPV5058" s="8"/>
      <c r="IPW5058" s="8"/>
      <c r="IPX5058" s="8"/>
      <c r="IPY5058" s="8"/>
      <c r="IPZ5058" s="8"/>
      <c r="IQA5058" s="8"/>
      <c r="IQB5058" s="8"/>
      <c r="IQC5058" s="8"/>
      <c r="IQD5058" s="8"/>
      <c r="IQE5058" s="8"/>
      <c r="IQF5058" s="8"/>
      <c r="IQG5058" s="8"/>
      <c r="IQH5058" s="8"/>
      <c r="IQI5058" s="8"/>
      <c r="IQJ5058" s="8"/>
      <c r="IQK5058" s="8"/>
      <c r="IQL5058" s="8"/>
      <c r="IQM5058" s="8"/>
      <c r="IQN5058" s="8"/>
      <c r="IQO5058" s="8"/>
      <c r="IQP5058" s="8"/>
      <c r="IQQ5058" s="8"/>
      <c r="IQR5058" s="8"/>
      <c r="IQS5058" s="8"/>
      <c r="IQT5058" s="8"/>
      <c r="IQU5058" s="8"/>
      <c r="IQV5058" s="8"/>
      <c r="IQW5058" s="8"/>
      <c r="IQX5058" s="8"/>
      <c r="IQY5058" s="8"/>
      <c r="IQZ5058" s="8"/>
      <c r="IRA5058" s="8"/>
      <c r="IRB5058" s="8"/>
      <c r="IRC5058" s="8"/>
      <c r="IRD5058" s="8"/>
      <c r="IRE5058" s="8"/>
      <c r="IRF5058" s="8"/>
      <c r="IRG5058" s="8"/>
      <c r="IRH5058" s="8"/>
      <c r="IRI5058" s="8"/>
      <c r="IRJ5058" s="8"/>
      <c r="IRK5058" s="8"/>
      <c r="IRL5058" s="8"/>
      <c r="IRM5058" s="8"/>
      <c r="IRN5058" s="8"/>
      <c r="IRO5058" s="8"/>
      <c r="IRP5058" s="8"/>
      <c r="IRQ5058" s="8"/>
      <c r="IRR5058" s="8"/>
      <c r="IRS5058" s="8"/>
      <c r="IRT5058" s="8"/>
      <c r="IRU5058" s="8"/>
      <c r="IRV5058" s="8"/>
      <c r="IRW5058" s="8"/>
      <c r="IRX5058" s="8"/>
      <c r="IRY5058" s="8"/>
      <c r="IRZ5058" s="8"/>
      <c r="ISA5058" s="8"/>
      <c r="ISB5058" s="8"/>
      <c r="ISC5058" s="8"/>
      <c r="ISD5058" s="8"/>
      <c r="ISE5058" s="8"/>
      <c r="ISF5058" s="8"/>
      <c r="ISG5058" s="8"/>
      <c r="ISH5058" s="8"/>
      <c r="ISI5058" s="8"/>
      <c r="ISJ5058" s="8"/>
      <c r="ISK5058" s="8"/>
      <c r="ISL5058" s="8"/>
      <c r="ISM5058" s="8"/>
      <c r="ISN5058" s="8"/>
      <c r="ISO5058" s="8"/>
      <c r="ISP5058" s="8"/>
      <c r="ISQ5058" s="8"/>
      <c r="ISR5058" s="8"/>
      <c r="ISS5058" s="8"/>
      <c r="IST5058" s="8"/>
      <c r="ISU5058" s="8"/>
      <c r="ISV5058" s="8"/>
      <c r="ISW5058" s="8"/>
      <c r="ISX5058" s="8"/>
      <c r="ISY5058" s="8"/>
      <c r="ISZ5058" s="8"/>
      <c r="ITA5058" s="8"/>
      <c r="ITB5058" s="8"/>
      <c r="ITC5058" s="8"/>
      <c r="ITD5058" s="8"/>
      <c r="ITE5058" s="8"/>
      <c r="ITF5058" s="8"/>
      <c r="ITG5058" s="8"/>
      <c r="ITH5058" s="8"/>
      <c r="ITI5058" s="8"/>
      <c r="ITJ5058" s="8"/>
      <c r="ITK5058" s="8"/>
      <c r="ITL5058" s="8"/>
      <c r="ITM5058" s="8"/>
      <c r="ITN5058" s="8"/>
      <c r="ITO5058" s="8"/>
      <c r="ITP5058" s="8"/>
      <c r="ITQ5058" s="8"/>
      <c r="ITR5058" s="8"/>
      <c r="ITS5058" s="8"/>
      <c r="ITT5058" s="8"/>
      <c r="ITU5058" s="8"/>
      <c r="ITV5058" s="8"/>
      <c r="ITW5058" s="8"/>
      <c r="ITX5058" s="8"/>
      <c r="ITY5058" s="8"/>
      <c r="ITZ5058" s="8"/>
      <c r="IUA5058" s="8"/>
      <c r="IUB5058" s="8"/>
      <c r="IUC5058" s="8"/>
      <c r="IUD5058" s="8"/>
      <c r="IUE5058" s="8"/>
      <c r="IUF5058" s="8"/>
      <c r="IUG5058" s="8"/>
      <c r="IUH5058" s="8"/>
      <c r="IUI5058" s="8"/>
      <c r="IUJ5058" s="8"/>
      <c r="IUK5058" s="8"/>
      <c r="IUL5058" s="8"/>
      <c r="IUM5058" s="8"/>
      <c r="IUN5058" s="8"/>
      <c r="IUO5058" s="8"/>
      <c r="IUP5058" s="8"/>
      <c r="IUQ5058" s="8"/>
      <c r="IUR5058" s="8"/>
      <c r="IUS5058" s="8"/>
      <c r="IUT5058" s="8"/>
      <c r="IUU5058" s="8"/>
      <c r="IUV5058" s="8"/>
      <c r="IUW5058" s="8"/>
      <c r="IUX5058" s="8"/>
      <c r="IUY5058" s="8"/>
      <c r="IUZ5058" s="8"/>
      <c r="IVA5058" s="8"/>
      <c r="IVB5058" s="8"/>
      <c r="IVC5058" s="8"/>
      <c r="IVD5058" s="8"/>
      <c r="IVE5058" s="8"/>
      <c r="IVF5058" s="8"/>
      <c r="IVG5058" s="8"/>
      <c r="IVH5058" s="8"/>
      <c r="IVI5058" s="8"/>
      <c r="IVJ5058" s="8"/>
      <c r="IVK5058" s="8"/>
      <c r="IVL5058" s="8"/>
      <c r="IVM5058" s="8"/>
      <c r="IVN5058" s="8"/>
      <c r="IVO5058" s="8"/>
      <c r="IVP5058" s="8"/>
      <c r="IVQ5058" s="8"/>
      <c r="IVR5058" s="8"/>
      <c r="IVS5058" s="8"/>
      <c r="IVT5058" s="8"/>
      <c r="IVU5058" s="8"/>
      <c r="IVV5058" s="8"/>
      <c r="IVW5058" s="8"/>
      <c r="IVX5058" s="8"/>
      <c r="IVY5058" s="8"/>
      <c r="IVZ5058" s="8"/>
      <c r="IWA5058" s="8"/>
      <c r="IWB5058" s="8"/>
      <c r="IWC5058" s="8"/>
      <c r="IWD5058" s="8"/>
      <c r="IWE5058" s="8"/>
      <c r="IWF5058" s="8"/>
      <c r="IWG5058" s="8"/>
      <c r="IWH5058" s="8"/>
      <c r="IWI5058" s="8"/>
      <c r="IWJ5058" s="8"/>
      <c r="IWK5058" s="8"/>
      <c r="IWL5058" s="8"/>
      <c r="IWM5058" s="8"/>
      <c r="IWN5058" s="8"/>
      <c r="IWO5058" s="8"/>
      <c r="IWP5058" s="8"/>
      <c r="IWQ5058" s="8"/>
      <c r="IWR5058" s="8"/>
      <c r="IWS5058" s="8"/>
      <c r="IWT5058" s="8"/>
      <c r="IWU5058" s="8"/>
      <c r="IWV5058" s="8"/>
      <c r="IWW5058" s="8"/>
      <c r="IWX5058" s="8"/>
      <c r="IWY5058" s="8"/>
      <c r="IWZ5058" s="8"/>
      <c r="IXA5058" s="8"/>
      <c r="IXB5058" s="8"/>
      <c r="IXC5058" s="8"/>
      <c r="IXD5058" s="8"/>
      <c r="IXE5058" s="8"/>
      <c r="IXF5058" s="8"/>
      <c r="IXG5058" s="8"/>
      <c r="IXH5058" s="8"/>
      <c r="IXI5058" s="8"/>
      <c r="IXJ5058" s="8"/>
      <c r="IXK5058" s="8"/>
      <c r="IXL5058" s="8"/>
      <c r="IXM5058" s="8"/>
      <c r="IXN5058" s="8"/>
      <c r="IXO5058" s="8"/>
      <c r="IXP5058" s="8"/>
      <c r="IXQ5058" s="8"/>
      <c r="IXR5058" s="8"/>
      <c r="IXS5058" s="8"/>
      <c r="IXT5058" s="8"/>
      <c r="IXU5058" s="8"/>
      <c r="IXV5058" s="8"/>
      <c r="IXW5058" s="8"/>
      <c r="IXX5058" s="8"/>
      <c r="IXY5058" s="8"/>
      <c r="IXZ5058" s="8"/>
      <c r="IYA5058" s="8"/>
      <c r="IYB5058" s="8"/>
      <c r="IYC5058" s="8"/>
      <c r="IYD5058" s="8"/>
      <c r="IYE5058" s="8"/>
      <c r="IYF5058" s="8"/>
      <c r="IYG5058" s="8"/>
      <c r="IYH5058" s="8"/>
      <c r="IYI5058" s="8"/>
      <c r="IYJ5058" s="8"/>
      <c r="IYK5058" s="8"/>
      <c r="IYL5058" s="8"/>
      <c r="IYM5058" s="8"/>
      <c r="IYN5058" s="8"/>
      <c r="IYO5058" s="8"/>
      <c r="IYP5058" s="8"/>
      <c r="IYQ5058" s="8"/>
      <c r="IYR5058" s="8"/>
      <c r="IYS5058" s="8"/>
      <c r="IYT5058" s="8"/>
      <c r="IYU5058" s="8"/>
      <c r="IYV5058" s="8"/>
      <c r="IYW5058" s="8"/>
      <c r="IYX5058" s="8"/>
      <c r="IYY5058" s="8"/>
      <c r="IYZ5058" s="8"/>
      <c r="IZA5058" s="8"/>
      <c r="IZB5058" s="8"/>
      <c r="IZC5058" s="8"/>
      <c r="IZD5058" s="8"/>
      <c r="IZE5058" s="8"/>
      <c r="IZF5058" s="8"/>
      <c r="IZG5058" s="8"/>
      <c r="IZH5058" s="8"/>
      <c r="IZI5058" s="8"/>
      <c r="IZJ5058" s="8"/>
      <c r="IZK5058" s="8"/>
      <c r="IZL5058" s="8"/>
      <c r="IZM5058" s="8"/>
      <c r="IZN5058" s="8"/>
      <c r="IZO5058" s="8"/>
      <c r="IZP5058" s="8"/>
      <c r="IZQ5058" s="8"/>
      <c r="IZR5058" s="8"/>
      <c r="IZS5058" s="8"/>
      <c r="IZT5058" s="8"/>
      <c r="IZU5058" s="8"/>
      <c r="IZV5058" s="8"/>
      <c r="IZW5058" s="8"/>
      <c r="IZX5058" s="8"/>
      <c r="IZY5058" s="8"/>
      <c r="IZZ5058" s="8"/>
      <c r="JAA5058" s="8"/>
      <c r="JAB5058" s="8"/>
      <c r="JAC5058" s="8"/>
      <c r="JAD5058" s="8"/>
      <c r="JAE5058" s="8"/>
      <c r="JAF5058" s="8"/>
      <c r="JAG5058" s="8"/>
      <c r="JAH5058" s="8"/>
      <c r="JAI5058" s="8"/>
      <c r="JAJ5058" s="8"/>
      <c r="JAK5058" s="8"/>
      <c r="JAL5058" s="8"/>
      <c r="JAM5058" s="8"/>
      <c r="JAN5058" s="8"/>
      <c r="JAO5058" s="8"/>
      <c r="JAP5058" s="8"/>
      <c r="JAQ5058" s="8"/>
      <c r="JAR5058" s="8"/>
      <c r="JAS5058" s="8"/>
      <c r="JAT5058" s="8"/>
      <c r="JAU5058" s="8"/>
      <c r="JAV5058" s="8"/>
      <c r="JAW5058" s="8"/>
      <c r="JAX5058" s="8"/>
      <c r="JAY5058" s="8"/>
      <c r="JAZ5058" s="8"/>
      <c r="JBA5058" s="8"/>
      <c r="JBB5058" s="8"/>
      <c r="JBC5058" s="8"/>
      <c r="JBD5058" s="8"/>
      <c r="JBE5058" s="8"/>
      <c r="JBF5058" s="8"/>
      <c r="JBG5058" s="8"/>
      <c r="JBH5058" s="8"/>
      <c r="JBI5058" s="8"/>
      <c r="JBJ5058" s="8"/>
      <c r="JBK5058" s="8"/>
      <c r="JBL5058" s="8"/>
      <c r="JBM5058" s="8"/>
      <c r="JBN5058" s="8"/>
      <c r="JBO5058" s="8"/>
      <c r="JBP5058" s="8"/>
      <c r="JBQ5058" s="8"/>
      <c r="JBR5058" s="8"/>
      <c r="JBS5058" s="8"/>
      <c r="JBT5058" s="8"/>
      <c r="JBU5058" s="8"/>
      <c r="JBV5058" s="8"/>
      <c r="JBW5058" s="8"/>
      <c r="JBX5058" s="8"/>
      <c r="JBY5058" s="8"/>
      <c r="JBZ5058" s="8"/>
      <c r="JCA5058" s="8"/>
      <c r="JCB5058" s="8"/>
      <c r="JCC5058" s="8"/>
      <c r="JCD5058" s="8"/>
      <c r="JCE5058" s="8"/>
      <c r="JCF5058" s="8"/>
      <c r="JCG5058" s="8"/>
      <c r="JCH5058" s="8"/>
      <c r="JCI5058" s="8"/>
      <c r="JCJ5058" s="8"/>
      <c r="JCK5058" s="8"/>
      <c r="JCL5058" s="8"/>
      <c r="JCM5058" s="8"/>
      <c r="JCN5058" s="8"/>
      <c r="JCO5058" s="8"/>
      <c r="JCP5058" s="8"/>
      <c r="JCQ5058" s="8"/>
      <c r="JCR5058" s="8"/>
      <c r="JCS5058" s="8"/>
      <c r="JCT5058" s="8"/>
      <c r="JCU5058" s="8"/>
      <c r="JCV5058" s="8"/>
      <c r="JCW5058" s="8"/>
      <c r="JCX5058" s="8"/>
      <c r="JCY5058" s="8"/>
      <c r="JCZ5058" s="8"/>
      <c r="JDA5058" s="8"/>
      <c r="JDB5058" s="8"/>
      <c r="JDC5058" s="8"/>
      <c r="JDD5058" s="8"/>
      <c r="JDE5058" s="8"/>
      <c r="JDF5058" s="8"/>
      <c r="JDG5058" s="8"/>
      <c r="JDH5058" s="8"/>
      <c r="JDI5058" s="8"/>
      <c r="JDJ5058" s="8"/>
      <c r="JDK5058" s="8"/>
      <c r="JDL5058" s="8"/>
      <c r="JDM5058" s="8"/>
      <c r="JDN5058" s="8"/>
      <c r="JDO5058" s="8"/>
      <c r="JDP5058" s="8"/>
      <c r="JDQ5058" s="8"/>
      <c r="JDR5058" s="8"/>
      <c r="JDS5058" s="8"/>
      <c r="JDT5058" s="8"/>
      <c r="JDU5058" s="8"/>
      <c r="JDV5058" s="8"/>
      <c r="JDW5058" s="8"/>
      <c r="JDX5058" s="8"/>
      <c r="JDY5058" s="8"/>
      <c r="JDZ5058" s="8"/>
      <c r="JEA5058" s="8"/>
      <c r="JEB5058" s="8"/>
      <c r="JEC5058" s="8"/>
      <c r="JED5058" s="8"/>
      <c r="JEE5058" s="8"/>
      <c r="JEF5058" s="8"/>
      <c r="JEG5058" s="8"/>
      <c r="JEH5058" s="8"/>
      <c r="JEI5058" s="8"/>
      <c r="JEJ5058" s="8"/>
      <c r="JEK5058" s="8"/>
      <c r="JEL5058" s="8"/>
      <c r="JEM5058" s="8"/>
      <c r="JEN5058" s="8"/>
      <c r="JEO5058" s="8"/>
      <c r="JEP5058" s="8"/>
      <c r="JEQ5058" s="8"/>
      <c r="JER5058" s="8"/>
      <c r="JES5058" s="8"/>
      <c r="JET5058" s="8"/>
      <c r="JEU5058" s="8"/>
      <c r="JEV5058" s="8"/>
      <c r="JEW5058" s="8"/>
      <c r="JEX5058" s="8"/>
      <c r="JEY5058" s="8"/>
      <c r="JEZ5058" s="8"/>
      <c r="JFA5058" s="8"/>
      <c r="JFB5058" s="8"/>
      <c r="JFC5058" s="8"/>
      <c r="JFD5058" s="8"/>
      <c r="JFE5058" s="8"/>
      <c r="JFF5058" s="8"/>
      <c r="JFG5058" s="8"/>
      <c r="JFH5058" s="8"/>
      <c r="JFI5058" s="8"/>
      <c r="JFJ5058" s="8"/>
      <c r="JFK5058" s="8"/>
      <c r="JFL5058" s="8"/>
      <c r="JFM5058" s="8"/>
      <c r="JFN5058" s="8"/>
      <c r="JFO5058" s="8"/>
      <c r="JFP5058" s="8"/>
      <c r="JFQ5058" s="8"/>
      <c r="JFR5058" s="8"/>
      <c r="JFS5058" s="8"/>
      <c r="JFT5058" s="8"/>
      <c r="JFU5058" s="8"/>
      <c r="JFV5058" s="8"/>
      <c r="JFW5058" s="8"/>
      <c r="JFX5058" s="8"/>
      <c r="JFY5058" s="8"/>
      <c r="JFZ5058" s="8"/>
      <c r="JGA5058" s="8"/>
      <c r="JGB5058" s="8"/>
      <c r="JGC5058" s="8"/>
      <c r="JGD5058" s="8"/>
      <c r="JGE5058" s="8"/>
      <c r="JGF5058" s="8"/>
      <c r="JGG5058" s="8"/>
      <c r="JGH5058" s="8"/>
      <c r="JGI5058" s="8"/>
      <c r="JGJ5058" s="8"/>
      <c r="JGK5058" s="8"/>
      <c r="JGL5058" s="8"/>
      <c r="JGM5058" s="8"/>
      <c r="JGN5058" s="8"/>
      <c r="JGO5058" s="8"/>
      <c r="JGP5058" s="8"/>
      <c r="JGQ5058" s="8"/>
      <c r="JGR5058" s="8"/>
      <c r="JGS5058" s="8"/>
      <c r="JGT5058" s="8"/>
      <c r="JGU5058" s="8"/>
      <c r="JGV5058" s="8"/>
      <c r="JGW5058" s="8"/>
      <c r="JGX5058" s="8"/>
      <c r="JGY5058" s="8"/>
      <c r="JGZ5058" s="8"/>
      <c r="JHA5058" s="8"/>
      <c r="JHB5058" s="8"/>
      <c r="JHC5058" s="8"/>
      <c r="JHD5058" s="8"/>
      <c r="JHE5058" s="8"/>
      <c r="JHF5058" s="8"/>
      <c r="JHG5058" s="8"/>
      <c r="JHH5058" s="8"/>
      <c r="JHI5058" s="8"/>
      <c r="JHJ5058" s="8"/>
      <c r="JHK5058" s="8"/>
      <c r="JHL5058" s="8"/>
      <c r="JHM5058" s="8"/>
      <c r="JHN5058" s="8"/>
      <c r="JHO5058" s="8"/>
      <c r="JHP5058" s="8"/>
      <c r="JHQ5058" s="8"/>
      <c r="JHR5058" s="8"/>
      <c r="JHS5058" s="8"/>
      <c r="JHT5058" s="8"/>
      <c r="JHU5058" s="8"/>
      <c r="JHV5058" s="8"/>
      <c r="JHW5058" s="8"/>
      <c r="JHX5058" s="8"/>
      <c r="JHY5058" s="8"/>
      <c r="JHZ5058" s="8"/>
      <c r="JIA5058" s="8"/>
      <c r="JIB5058" s="8"/>
      <c r="JIC5058" s="8"/>
      <c r="JID5058" s="8"/>
      <c r="JIE5058" s="8"/>
      <c r="JIF5058" s="8"/>
      <c r="JIG5058" s="8"/>
      <c r="JIH5058" s="8"/>
      <c r="JII5058" s="8"/>
      <c r="JIJ5058" s="8"/>
      <c r="JIK5058" s="8"/>
      <c r="JIL5058" s="8"/>
      <c r="JIM5058" s="8"/>
      <c r="JIN5058" s="8"/>
      <c r="JIO5058" s="8"/>
      <c r="JIP5058" s="8"/>
      <c r="JIQ5058" s="8"/>
      <c r="JIR5058" s="8"/>
      <c r="JIS5058" s="8"/>
      <c r="JIT5058" s="8"/>
      <c r="JIU5058" s="8"/>
      <c r="JIV5058" s="8"/>
      <c r="JIW5058" s="8"/>
      <c r="JIX5058" s="8"/>
      <c r="JIY5058" s="8"/>
      <c r="JIZ5058" s="8"/>
      <c r="JJA5058" s="8"/>
      <c r="JJB5058" s="8"/>
      <c r="JJC5058" s="8"/>
      <c r="JJD5058" s="8"/>
      <c r="JJE5058" s="8"/>
      <c r="JJF5058" s="8"/>
      <c r="JJG5058" s="8"/>
      <c r="JJH5058" s="8"/>
      <c r="JJI5058" s="8"/>
      <c r="JJJ5058" s="8"/>
      <c r="JJK5058" s="8"/>
      <c r="JJL5058" s="8"/>
      <c r="JJM5058" s="8"/>
      <c r="JJN5058" s="8"/>
      <c r="JJO5058" s="8"/>
      <c r="JJP5058" s="8"/>
      <c r="JJQ5058" s="8"/>
      <c r="JJR5058" s="8"/>
      <c r="JJS5058" s="8"/>
      <c r="JJT5058" s="8"/>
      <c r="JJU5058" s="8"/>
      <c r="JJV5058" s="8"/>
      <c r="JJW5058" s="8"/>
      <c r="JJX5058" s="8"/>
      <c r="JJY5058" s="8"/>
      <c r="JJZ5058" s="8"/>
      <c r="JKA5058" s="8"/>
      <c r="JKB5058" s="8"/>
      <c r="JKC5058" s="8"/>
      <c r="JKD5058" s="8"/>
      <c r="JKE5058" s="8"/>
      <c r="JKF5058" s="8"/>
      <c r="JKG5058" s="8"/>
      <c r="JKH5058" s="8"/>
      <c r="JKI5058" s="8"/>
      <c r="JKJ5058" s="8"/>
      <c r="JKK5058" s="8"/>
      <c r="JKL5058" s="8"/>
      <c r="JKM5058" s="8"/>
      <c r="JKN5058" s="8"/>
      <c r="JKO5058" s="8"/>
      <c r="JKP5058" s="8"/>
      <c r="JKQ5058" s="8"/>
      <c r="JKR5058" s="8"/>
      <c r="JKS5058" s="8"/>
      <c r="JKT5058" s="8"/>
      <c r="JKU5058" s="8"/>
      <c r="JKV5058" s="8"/>
      <c r="JKW5058" s="8"/>
      <c r="JKX5058" s="8"/>
      <c r="JKY5058" s="8"/>
      <c r="JKZ5058" s="8"/>
      <c r="JLA5058" s="8"/>
      <c r="JLB5058" s="8"/>
      <c r="JLC5058" s="8"/>
      <c r="JLD5058" s="8"/>
      <c r="JLE5058" s="8"/>
      <c r="JLF5058" s="8"/>
      <c r="JLG5058" s="8"/>
      <c r="JLH5058" s="8"/>
      <c r="JLI5058" s="8"/>
      <c r="JLJ5058" s="8"/>
      <c r="JLK5058" s="8"/>
      <c r="JLL5058" s="8"/>
      <c r="JLM5058" s="8"/>
      <c r="JLN5058" s="8"/>
      <c r="JLO5058" s="8"/>
      <c r="JLP5058" s="8"/>
      <c r="JLQ5058" s="8"/>
      <c r="JLR5058" s="8"/>
      <c r="JLS5058" s="8"/>
      <c r="JLT5058" s="8"/>
      <c r="JLU5058" s="8"/>
      <c r="JLV5058" s="8"/>
      <c r="JLW5058" s="8"/>
      <c r="JLX5058" s="8"/>
      <c r="JLY5058" s="8"/>
      <c r="JLZ5058" s="8"/>
      <c r="JMA5058" s="8"/>
      <c r="JMB5058" s="8"/>
      <c r="JMC5058" s="8"/>
      <c r="JMD5058" s="8"/>
      <c r="JME5058" s="8"/>
      <c r="JMF5058" s="8"/>
      <c r="JMG5058" s="8"/>
      <c r="JMH5058" s="8"/>
      <c r="JMI5058" s="8"/>
      <c r="JMJ5058" s="8"/>
      <c r="JMK5058" s="8"/>
      <c r="JML5058" s="8"/>
      <c r="JMM5058" s="8"/>
      <c r="JMN5058" s="8"/>
      <c r="JMO5058" s="8"/>
      <c r="JMP5058" s="8"/>
      <c r="JMQ5058" s="8"/>
      <c r="JMR5058" s="8"/>
      <c r="JMS5058" s="8"/>
      <c r="JMT5058" s="8"/>
      <c r="JMU5058" s="8"/>
      <c r="JMV5058" s="8"/>
      <c r="JMW5058" s="8"/>
      <c r="JMX5058" s="8"/>
      <c r="JMY5058" s="8"/>
      <c r="JMZ5058" s="8"/>
      <c r="JNA5058" s="8"/>
      <c r="JNB5058" s="8"/>
      <c r="JNC5058" s="8"/>
      <c r="JND5058" s="8"/>
      <c r="JNE5058" s="8"/>
      <c r="JNF5058" s="8"/>
      <c r="JNG5058" s="8"/>
      <c r="JNH5058" s="8"/>
      <c r="JNI5058" s="8"/>
      <c r="JNJ5058" s="8"/>
      <c r="JNK5058" s="8"/>
      <c r="JNL5058" s="8"/>
      <c r="JNM5058" s="8"/>
      <c r="JNN5058" s="8"/>
      <c r="JNO5058" s="8"/>
      <c r="JNP5058" s="8"/>
      <c r="JNQ5058" s="8"/>
      <c r="JNR5058" s="8"/>
      <c r="JNS5058" s="8"/>
      <c r="JNT5058" s="8"/>
      <c r="JNU5058" s="8"/>
      <c r="JNV5058" s="8"/>
      <c r="JNW5058" s="8"/>
      <c r="JNX5058" s="8"/>
      <c r="JNY5058" s="8"/>
      <c r="JNZ5058" s="8"/>
      <c r="JOA5058" s="8"/>
      <c r="JOB5058" s="8"/>
      <c r="JOC5058" s="8"/>
      <c r="JOD5058" s="8"/>
      <c r="JOE5058" s="8"/>
      <c r="JOF5058" s="8"/>
      <c r="JOG5058" s="8"/>
      <c r="JOH5058" s="8"/>
      <c r="JOI5058" s="8"/>
      <c r="JOJ5058" s="8"/>
      <c r="JOK5058" s="8"/>
      <c r="JOL5058" s="8"/>
      <c r="JOM5058" s="8"/>
      <c r="JON5058" s="8"/>
      <c r="JOO5058" s="8"/>
      <c r="JOP5058" s="8"/>
      <c r="JOQ5058" s="8"/>
      <c r="JOR5058" s="8"/>
      <c r="JOS5058" s="8"/>
      <c r="JOT5058" s="8"/>
      <c r="JOU5058" s="8"/>
      <c r="JOV5058" s="8"/>
      <c r="JOW5058" s="8"/>
      <c r="JOX5058" s="8"/>
      <c r="JOY5058" s="8"/>
      <c r="JOZ5058" s="8"/>
      <c r="JPA5058" s="8"/>
      <c r="JPB5058" s="8"/>
      <c r="JPC5058" s="8"/>
      <c r="JPD5058" s="8"/>
      <c r="JPE5058" s="8"/>
      <c r="JPF5058" s="8"/>
      <c r="JPG5058" s="8"/>
      <c r="JPH5058" s="8"/>
      <c r="JPI5058" s="8"/>
      <c r="JPJ5058" s="8"/>
      <c r="JPK5058" s="8"/>
      <c r="JPL5058" s="8"/>
      <c r="JPM5058" s="8"/>
      <c r="JPN5058" s="8"/>
      <c r="JPO5058" s="8"/>
      <c r="JPP5058" s="8"/>
      <c r="JPQ5058" s="8"/>
      <c r="JPR5058" s="8"/>
      <c r="JPS5058" s="8"/>
      <c r="JPT5058" s="8"/>
      <c r="JPU5058" s="8"/>
      <c r="JPV5058" s="8"/>
      <c r="JPW5058" s="8"/>
      <c r="JPX5058" s="8"/>
      <c r="JPY5058" s="8"/>
      <c r="JPZ5058" s="8"/>
      <c r="JQA5058" s="8"/>
      <c r="JQB5058" s="8"/>
      <c r="JQC5058" s="8"/>
      <c r="JQD5058" s="8"/>
      <c r="JQE5058" s="8"/>
      <c r="JQF5058" s="8"/>
      <c r="JQG5058" s="8"/>
      <c r="JQH5058" s="8"/>
      <c r="JQI5058" s="8"/>
      <c r="JQJ5058" s="8"/>
      <c r="JQK5058" s="8"/>
      <c r="JQL5058" s="8"/>
      <c r="JQM5058" s="8"/>
      <c r="JQN5058" s="8"/>
      <c r="JQO5058" s="8"/>
      <c r="JQP5058" s="8"/>
      <c r="JQQ5058" s="8"/>
      <c r="JQR5058" s="8"/>
      <c r="JQS5058" s="8"/>
      <c r="JQT5058" s="8"/>
      <c r="JQU5058" s="8"/>
      <c r="JQV5058" s="8"/>
      <c r="JQW5058" s="8"/>
      <c r="JQX5058" s="8"/>
      <c r="JQY5058" s="8"/>
      <c r="JQZ5058" s="8"/>
      <c r="JRA5058" s="8"/>
      <c r="JRB5058" s="8"/>
      <c r="JRC5058" s="8"/>
      <c r="JRD5058" s="8"/>
      <c r="JRE5058" s="8"/>
      <c r="JRF5058" s="8"/>
      <c r="JRG5058" s="8"/>
      <c r="JRH5058" s="8"/>
      <c r="JRI5058" s="8"/>
      <c r="JRJ5058" s="8"/>
      <c r="JRK5058" s="8"/>
      <c r="JRL5058" s="8"/>
      <c r="JRM5058" s="8"/>
      <c r="JRN5058" s="8"/>
      <c r="JRO5058" s="8"/>
      <c r="JRP5058" s="8"/>
      <c r="JRQ5058" s="8"/>
      <c r="JRR5058" s="8"/>
      <c r="JRS5058" s="8"/>
      <c r="JRT5058" s="8"/>
      <c r="JRU5058" s="8"/>
      <c r="JRV5058" s="8"/>
      <c r="JRW5058" s="8"/>
      <c r="JRX5058" s="8"/>
      <c r="JRY5058" s="8"/>
      <c r="JRZ5058" s="8"/>
      <c r="JSA5058" s="8"/>
      <c r="JSB5058" s="8"/>
      <c r="JSC5058" s="8"/>
      <c r="JSD5058" s="8"/>
      <c r="JSE5058" s="8"/>
      <c r="JSF5058" s="8"/>
      <c r="JSG5058" s="8"/>
      <c r="JSH5058" s="8"/>
      <c r="JSI5058" s="8"/>
      <c r="JSJ5058" s="8"/>
      <c r="JSK5058" s="8"/>
      <c r="JSL5058" s="8"/>
      <c r="JSM5058" s="8"/>
      <c r="JSN5058" s="8"/>
      <c r="JSO5058" s="8"/>
      <c r="JSP5058" s="8"/>
      <c r="JSQ5058" s="8"/>
      <c r="JSR5058" s="8"/>
      <c r="JSS5058" s="8"/>
      <c r="JST5058" s="8"/>
      <c r="JSU5058" s="8"/>
      <c r="JSV5058" s="8"/>
      <c r="JSW5058" s="8"/>
      <c r="JSX5058" s="8"/>
      <c r="JSY5058" s="8"/>
      <c r="JSZ5058" s="8"/>
      <c r="JTA5058" s="8"/>
      <c r="JTB5058" s="8"/>
      <c r="JTC5058" s="8"/>
      <c r="JTD5058" s="8"/>
      <c r="JTE5058" s="8"/>
      <c r="JTF5058" s="8"/>
      <c r="JTG5058" s="8"/>
      <c r="JTH5058" s="8"/>
      <c r="JTI5058" s="8"/>
      <c r="JTJ5058" s="8"/>
      <c r="JTK5058" s="8"/>
      <c r="JTL5058" s="8"/>
      <c r="JTM5058" s="8"/>
      <c r="JTN5058" s="8"/>
      <c r="JTO5058" s="8"/>
      <c r="JTP5058" s="8"/>
      <c r="JTQ5058" s="8"/>
      <c r="JTR5058" s="8"/>
      <c r="JTS5058" s="8"/>
      <c r="JTT5058" s="8"/>
      <c r="JTU5058" s="8"/>
      <c r="JTV5058" s="8"/>
      <c r="JTW5058" s="8"/>
      <c r="JTX5058" s="8"/>
      <c r="JTY5058" s="8"/>
      <c r="JTZ5058" s="8"/>
      <c r="JUA5058" s="8"/>
      <c r="JUB5058" s="8"/>
      <c r="JUC5058" s="8"/>
      <c r="JUD5058" s="8"/>
      <c r="JUE5058" s="8"/>
      <c r="JUF5058" s="8"/>
      <c r="JUG5058" s="8"/>
      <c r="JUH5058" s="8"/>
      <c r="JUI5058" s="8"/>
      <c r="JUJ5058" s="8"/>
      <c r="JUK5058" s="8"/>
      <c r="JUL5058" s="8"/>
      <c r="JUM5058" s="8"/>
      <c r="JUN5058" s="8"/>
      <c r="JUO5058" s="8"/>
      <c r="JUP5058" s="8"/>
      <c r="JUQ5058" s="8"/>
      <c r="JUR5058" s="8"/>
      <c r="JUS5058" s="8"/>
      <c r="JUT5058" s="8"/>
      <c r="JUU5058" s="8"/>
      <c r="JUV5058" s="8"/>
      <c r="JUW5058" s="8"/>
      <c r="JUX5058" s="8"/>
      <c r="JUY5058" s="8"/>
      <c r="JUZ5058" s="8"/>
      <c r="JVA5058" s="8"/>
      <c r="JVB5058" s="8"/>
      <c r="JVC5058" s="8"/>
      <c r="JVD5058" s="8"/>
      <c r="JVE5058" s="8"/>
      <c r="JVF5058" s="8"/>
      <c r="JVG5058" s="8"/>
      <c r="JVH5058" s="8"/>
      <c r="JVI5058" s="8"/>
      <c r="JVJ5058" s="8"/>
      <c r="JVK5058" s="8"/>
      <c r="JVL5058" s="8"/>
      <c r="JVM5058" s="8"/>
      <c r="JVN5058" s="8"/>
      <c r="JVO5058" s="8"/>
      <c r="JVP5058" s="8"/>
      <c r="JVQ5058" s="8"/>
      <c r="JVR5058" s="8"/>
      <c r="JVS5058" s="8"/>
      <c r="JVT5058" s="8"/>
      <c r="JVU5058" s="8"/>
      <c r="JVV5058" s="8"/>
      <c r="JVW5058" s="8"/>
      <c r="JVX5058" s="8"/>
      <c r="JVY5058" s="8"/>
      <c r="JVZ5058" s="8"/>
      <c r="JWA5058" s="8"/>
      <c r="JWB5058" s="8"/>
      <c r="JWC5058" s="8"/>
      <c r="JWD5058" s="8"/>
      <c r="JWE5058" s="8"/>
      <c r="JWF5058" s="8"/>
      <c r="JWG5058" s="8"/>
      <c r="JWH5058" s="8"/>
      <c r="JWI5058" s="8"/>
      <c r="JWJ5058" s="8"/>
      <c r="JWK5058" s="8"/>
      <c r="JWL5058" s="8"/>
      <c r="JWM5058" s="8"/>
      <c r="JWN5058" s="8"/>
      <c r="JWO5058" s="8"/>
      <c r="JWP5058" s="8"/>
      <c r="JWQ5058" s="8"/>
      <c r="JWR5058" s="8"/>
      <c r="JWS5058" s="8"/>
      <c r="JWT5058" s="8"/>
      <c r="JWU5058" s="8"/>
      <c r="JWV5058" s="8"/>
      <c r="JWW5058" s="8"/>
      <c r="JWX5058" s="8"/>
      <c r="JWY5058" s="8"/>
      <c r="JWZ5058" s="8"/>
      <c r="JXA5058" s="8"/>
      <c r="JXB5058" s="8"/>
      <c r="JXC5058" s="8"/>
      <c r="JXD5058" s="8"/>
      <c r="JXE5058" s="8"/>
      <c r="JXF5058" s="8"/>
      <c r="JXG5058" s="8"/>
      <c r="JXH5058" s="8"/>
      <c r="JXI5058" s="8"/>
      <c r="JXJ5058" s="8"/>
      <c r="JXK5058" s="8"/>
      <c r="JXL5058" s="8"/>
      <c r="JXM5058" s="8"/>
      <c r="JXN5058" s="8"/>
      <c r="JXO5058" s="8"/>
      <c r="JXP5058" s="8"/>
      <c r="JXQ5058" s="8"/>
      <c r="JXR5058" s="8"/>
      <c r="JXS5058" s="8"/>
      <c r="JXT5058" s="8"/>
      <c r="JXU5058" s="8"/>
      <c r="JXV5058" s="8"/>
      <c r="JXW5058" s="8"/>
      <c r="JXX5058" s="8"/>
      <c r="JXY5058" s="8"/>
      <c r="JXZ5058" s="8"/>
      <c r="JYA5058" s="8"/>
      <c r="JYB5058" s="8"/>
      <c r="JYC5058" s="8"/>
      <c r="JYD5058" s="8"/>
      <c r="JYE5058" s="8"/>
      <c r="JYF5058" s="8"/>
      <c r="JYG5058" s="8"/>
      <c r="JYH5058" s="8"/>
      <c r="JYI5058" s="8"/>
      <c r="JYJ5058" s="8"/>
      <c r="JYK5058" s="8"/>
      <c r="JYL5058" s="8"/>
      <c r="JYM5058" s="8"/>
      <c r="JYN5058" s="8"/>
      <c r="JYO5058" s="8"/>
      <c r="JYP5058" s="8"/>
      <c r="JYQ5058" s="8"/>
      <c r="JYR5058" s="8"/>
      <c r="JYS5058" s="8"/>
      <c r="JYT5058" s="8"/>
      <c r="JYU5058" s="8"/>
      <c r="JYV5058" s="8"/>
      <c r="JYW5058" s="8"/>
      <c r="JYX5058" s="8"/>
      <c r="JYY5058" s="8"/>
      <c r="JYZ5058" s="8"/>
      <c r="JZA5058" s="8"/>
      <c r="JZB5058" s="8"/>
      <c r="JZC5058" s="8"/>
      <c r="JZD5058" s="8"/>
      <c r="JZE5058" s="8"/>
      <c r="JZF5058" s="8"/>
      <c r="JZG5058" s="8"/>
      <c r="JZH5058" s="8"/>
      <c r="JZI5058" s="8"/>
      <c r="JZJ5058" s="8"/>
      <c r="JZK5058" s="8"/>
      <c r="JZL5058" s="8"/>
      <c r="JZM5058" s="8"/>
      <c r="JZN5058" s="8"/>
      <c r="JZO5058" s="8"/>
      <c r="JZP5058" s="8"/>
      <c r="JZQ5058" s="8"/>
      <c r="JZR5058" s="8"/>
      <c r="JZS5058" s="8"/>
      <c r="JZT5058" s="8"/>
      <c r="JZU5058" s="8"/>
      <c r="JZV5058" s="8"/>
      <c r="JZW5058" s="8"/>
      <c r="JZX5058" s="8"/>
      <c r="JZY5058" s="8"/>
      <c r="JZZ5058" s="8"/>
      <c r="KAA5058" s="8"/>
      <c r="KAB5058" s="8"/>
      <c r="KAC5058" s="8"/>
      <c r="KAD5058" s="8"/>
      <c r="KAE5058" s="8"/>
      <c r="KAF5058" s="8"/>
      <c r="KAG5058" s="8"/>
      <c r="KAH5058" s="8"/>
      <c r="KAI5058" s="8"/>
      <c r="KAJ5058" s="8"/>
      <c r="KAK5058" s="8"/>
      <c r="KAL5058" s="8"/>
      <c r="KAM5058" s="8"/>
      <c r="KAN5058" s="8"/>
      <c r="KAO5058" s="8"/>
      <c r="KAP5058" s="8"/>
      <c r="KAQ5058" s="8"/>
      <c r="KAR5058" s="8"/>
      <c r="KAS5058" s="8"/>
      <c r="KAT5058" s="8"/>
      <c r="KAU5058" s="8"/>
      <c r="KAV5058" s="8"/>
      <c r="KAW5058" s="8"/>
      <c r="KAX5058" s="8"/>
      <c r="KAY5058" s="8"/>
      <c r="KAZ5058" s="8"/>
      <c r="KBA5058" s="8"/>
      <c r="KBB5058" s="8"/>
      <c r="KBC5058" s="8"/>
      <c r="KBD5058" s="8"/>
      <c r="KBE5058" s="8"/>
      <c r="KBF5058" s="8"/>
      <c r="KBG5058" s="8"/>
      <c r="KBH5058" s="8"/>
      <c r="KBI5058" s="8"/>
      <c r="KBJ5058" s="8"/>
      <c r="KBK5058" s="8"/>
      <c r="KBL5058" s="8"/>
      <c r="KBM5058" s="8"/>
      <c r="KBN5058" s="8"/>
      <c r="KBO5058" s="8"/>
      <c r="KBP5058" s="8"/>
      <c r="KBQ5058" s="8"/>
      <c r="KBR5058" s="8"/>
      <c r="KBS5058" s="8"/>
      <c r="KBT5058" s="8"/>
      <c r="KBU5058" s="8"/>
      <c r="KBV5058" s="8"/>
      <c r="KBW5058" s="8"/>
      <c r="KBX5058" s="8"/>
      <c r="KBY5058" s="8"/>
      <c r="KBZ5058" s="8"/>
      <c r="KCA5058" s="8"/>
      <c r="KCB5058" s="8"/>
      <c r="KCC5058" s="8"/>
      <c r="KCD5058" s="8"/>
      <c r="KCE5058" s="8"/>
      <c r="KCF5058" s="8"/>
      <c r="KCG5058" s="8"/>
      <c r="KCH5058" s="8"/>
      <c r="KCI5058" s="8"/>
      <c r="KCJ5058" s="8"/>
      <c r="KCK5058" s="8"/>
      <c r="KCL5058" s="8"/>
      <c r="KCM5058" s="8"/>
      <c r="KCN5058" s="8"/>
      <c r="KCO5058" s="8"/>
      <c r="KCP5058" s="8"/>
      <c r="KCQ5058" s="8"/>
      <c r="KCR5058" s="8"/>
      <c r="KCS5058" s="8"/>
      <c r="KCT5058" s="8"/>
      <c r="KCU5058" s="8"/>
      <c r="KCV5058" s="8"/>
      <c r="KCW5058" s="8"/>
      <c r="KCX5058" s="8"/>
      <c r="KCY5058" s="8"/>
      <c r="KCZ5058" s="8"/>
      <c r="KDA5058" s="8"/>
      <c r="KDB5058" s="8"/>
      <c r="KDC5058" s="8"/>
      <c r="KDD5058" s="8"/>
      <c r="KDE5058" s="8"/>
      <c r="KDF5058" s="8"/>
      <c r="KDG5058" s="8"/>
      <c r="KDH5058" s="8"/>
      <c r="KDI5058" s="8"/>
      <c r="KDJ5058" s="8"/>
      <c r="KDK5058" s="8"/>
      <c r="KDL5058" s="8"/>
      <c r="KDM5058" s="8"/>
      <c r="KDN5058" s="8"/>
      <c r="KDO5058" s="8"/>
      <c r="KDP5058" s="8"/>
      <c r="KDQ5058" s="8"/>
      <c r="KDR5058" s="8"/>
      <c r="KDS5058" s="8"/>
      <c r="KDT5058" s="8"/>
      <c r="KDU5058" s="8"/>
      <c r="KDV5058" s="8"/>
      <c r="KDW5058" s="8"/>
      <c r="KDX5058" s="8"/>
      <c r="KDY5058" s="8"/>
      <c r="KDZ5058" s="8"/>
      <c r="KEA5058" s="8"/>
      <c r="KEB5058" s="8"/>
      <c r="KEC5058" s="8"/>
      <c r="KED5058" s="8"/>
      <c r="KEE5058" s="8"/>
      <c r="KEF5058" s="8"/>
      <c r="KEG5058" s="8"/>
      <c r="KEH5058" s="8"/>
      <c r="KEI5058" s="8"/>
      <c r="KEJ5058" s="8"/>
      <c r="KEK5058" s="8"/>
      <c r="KEL5058" s="8"/>
      <c r="KEM5058" s="8"/>
      <c r="KEN5058" s="8"/>
      <c r="KEO5058" s="8"/>
      <c r="KEP5058" s="8"/>
      <c r="KEQ5058" s="8"/>
      <c r="KER5058" s="8"/>
      <c r="KES5058" s="8"/>
      <c r="KET5058" s="8"/>
      <c r="KEU5058" s="8"/>
      <c r="KEV5058" s="8"/>
      <c r="KEW5058" s="8"/>
      <c r="KEX5058" s="8"/>
      <c r="KEY5058" s="8"/>
      <c r="KEZ5058" s="8"/>
      <c r="KFA5058" s="8"/>
      <c r="KFB5058" s="8"/>
      <c r="KFC5058" s="8"/>
      <c r="KFD5058" s="8"/>
      <c r="KFE5058" s="8"/>
      <c r="KFF5058" s="8"/>
      <c r="KFG5058" s="8"/>
      <c r="KFH5058" s="8"/>
      <c r="KFI5058" s="8"/>
      <c r="KFJ5058" s="8"/>
      <c r="KFK5058" s="8"/>
      <c r="KFL5058" s="8"/>
      <c r="KFM5058" s="8"/>
      <c r="KFN5058" s="8"/>
      <c r="KFO5058" s="8"/>
      <c r="KFP5058" s="8"/>
      <c r="KFQ5058" s="8"/>
      <c r="KFR5058" s="8"/>
      <c r="KFS5058" s="8"/>
      <c r="KFT5058" s="8"/>
      <c r="KFU5058" s="8"/>
      <c r="KFV5058" s="8"/>
      <c r="KFW5058" s="8"/>
      <c r="KFX5058" s="8"/>
      <c r="KFY5058" s="8"/>
      <c r="KFZ5058" s="8"/>
      <c r="KGA5058" s="8"/>
      <c r="KGB5058" s="8"/>
      <c r="KGC5058" s="8"/>
      <c r="KGD5058" s="8"/>
      <c r="KGE5058" s="8"/>
      <c r="KGF5058" s="8"/>
      <c r="KGG5058" s="8"/>
      <c r="KGH5058" s="8"/>
      <c r="KGI5058" s="8"/>
      <c r="KGJ5058" s="8"/>
      <c r="KGK5058" s="8"/>
      <c r="KGL5058" s="8"/>
      <c r="KGM5058" s="8"/>
      <c r="KGN5058" s="8"/>
      <c r="KGO5058" s="8"/>
      <c r="KGP5058" s="8"/>
      <c r="KGQ5058" s="8"/>
      <c r="KGR5058" s="8"/>
      <c r="KGS5058" s="8"/>
      <c r="KGT5058" s="8"/>
      <c r="KGU5058" s="8"/>
      <c r="KGV5058" s="8"/>
      <c r="KGW5058" s="8"/>
      <c r="KGX5058" s="8"/>
      <c r="KGY5058" s="8"/>
      <c r="KGZ5058" s="8"/>
      <c r="KHA5058" s="8"/>
      <c r="KHB5058" s="8"/>
      <c r="KHC5058" s="8"/>
      <c r="KHD5058" s="8"/>
      <c r="KHE5058" s="8"/>
      <c r="KHF5058" s="8"/>
      <c r="KHG5058" s="8"/>
      <c r="KHH5058" s="8"/>
      <c r="KHI5058" s="8"/>
      <c r="KHJ5058" s="8"/>
      <c r="KHK5058" s="8"/>
      <c r="KHL5058" s="8"/>
      <c r="KHM5058" s="8"/>
      <c r="KHN5058" s="8"/>
      <c r="KHO5058" s="8"/>
      <c r="KHP5058" s="8"/>
      <c r="KHQ5058" s="8"/>
      <c r="KHR5058" s="8"/>
      <c r="KHS5058" s="8"/>
      <c r="KHT5058" s="8"/>
      <c r="KHU5058" s="8"/>
      <c r="KHV5058" s="8"/>
      <c r="KHW5058" s="8"/>
      <c r="KHX5058" s="8"/>
      <c r="KHY5058" s="8"/>
      <c r="KHZ5058" s="8"/>
      <c r="KIA5058" s="8"/>
      <c r="KIB5058" s="8"/>
      <c r="KIC5058" s="8"/>
      <c r="KID5058" s="8"/>
      <c r="KIE5058" s="8"/>
      <c r="KIF5058" s="8"/>
      <c r="KIG5058" s="8"/>
      <c r="KIH5058" s="8"/>
      <c r="KII5058" s="8"/>
      <c r="KIJ5058" s="8"/>
      <c r="KIK5058" s="8"/>
      <c r="KIL5058" s="8"/>
      <c r="KIM5058" s="8"/>
      <c r="KIN5058" s="8"/>
      <c r="KIO5058" s="8"/>
      <c r="KIP5058" s="8"/>
      <c r="KIQ5058" s="8"/>
      <c r="KIR5058" s="8"/>
      <c r="KIS5058" s="8"/>
      <c r="KIT5058" s="8"/>
      <c r="KIU5058" s="8"/>
      <c r="KIV5058" s="8"/>
      <c r="KIW5058" s="8"/>
      <c r="KIX5058" s="8"/>
      <c r="KIY5058" s="8"/>
      <c r="KIZ5058" s="8"/>
      <c r="KJA5058" s="8"/>
      <c r="KJB5058" s="8"/>
      <c r="KJC5058" s="8"/>
      <c r="KJD5058" s="8"/>
      <c r="KJE5058" s="8"/>
      <c r="KJF5058" s="8"/>
      <c r="KJG5058" s="8"/>
      <c r="KJH5058" s="8"/>
      <c r="KJI5058" s="8"/>
      <c r="KJJ5058" s="8"/>
      <c r="KJK5058" s="8"/>
      <c r="KJL5058" s="8"/>
      <c r="KJM5058" s="8"/>
      <c r="KJN5058" s="8"/>
      <c r="KJO5058" s="8"/>
      <c r="KJP5058" s="8"/>
      <c r="KJQ5058" s="8"/>
      <c r="KJR5058" s="8"/>
      <c r="KJS5058" s="8"/>
      <c r="KJT5058" s="8"/>
      <c r="KJU5058" s="8"/>
      <c r="KJV5058" s="8"/>
      <c r="KJW5058" s="8"/>
      <c r="KJX5058" s="8"/>
      <c r="KJY5058" s="8"/>
      <c r="KJZ5058" s="8"/>
      <c r="KKA5058" s="8"/>
      <c r="KKB5058" s="8"/>
      <c r="KKC5058" s="8"/>
      <c r="KKD5058" s="8"/>
      <c r="KKE5058" s="8"/>
      <c r="KKF5058" s="8"/>
      <c r="KKG5058" s="8"/>
      <c r="KKH5058" s="8"/>
      <c r="KKI5058" s="8"/>
      <c r="KKJ5058" s="8"/>
      <c r="KKK5058" s="8"/>
      <c r="KKL5058" s="8"/>
      <c r="KKM5058" s="8"/>
      <c r="KKN5058" s="8"/>
      <c r="KKO5058" s="8"/>
      <c r="KKP5058" s="8"/>
      <c r="KKQ5058" s="8"/>
      <c r="KKR5058" s="8"/>
      <c r="KKS5058" s="8"/>
      <c r="KKT5058" s="8"/>
      <c r="KKU5058" s="8"/>
      <c r="KKV5058" s="8"/>
      <c r="KKW5058" s="8"/>
      <c r="KKX5058" s="8"/>
      <c r="KKY5058" s="8"/>
      <c r="KKZ5058" s="8"/>
      <c r="KLA5058" s="8"/>
      <c r="KLB5058" s="8"/>
      <c r="KLC5058" s="8"/>
      <c r="KLD5058" s="8"/>
      <c r="KLE5058" s="8"/>
      <c r="KLF5058" s="8"/>
      <c r="KLG5058" s="8"/>
      <c r="KLH5058" s="8"/>
      <c r="KLI5058" s="8"/>
      <c r="KLJ5058" s="8"/>
      <c r="KLK5058" s="8"/>
      <c r="KLL5058" s="8"/>
      <c r="KLM5058" s="8"/>
      <c r="KLN5058" s="8"/>
      <c r="KLO5058" s="8"/>
      <c r="KLP5058" s="8"/>
      <c r="KLQ5058" s="8"/>
      <c r="KLR5058" s="8"/>
      <c r="KLS5058" s="8"/>
      <c r="KLT5058" s="8"/>
      <c r="KLU5058" s="8"/>
      <c r="KLV5058" s="8"/>
      <c r="KLW5058" s="8"/>
      <c r="KLX5058" s="8"/>
      <c r="KLY5058" s="8"/>
      <c r="KLZ5058" s="8"/>
      <c r="KMA5058" s="8"/>
      <c r="KMB5058" s="8"/>
      <c r="KMC5058" s="8"/>
      <c r="KMD5058" s="8"/>
      <c r="KME5058" s="8"/>
      <c r="KMF5058" s="8"/>
      <c r="KMG5058" s="8"/>
      <c r="KMH5058" s="8"/>
      <c r="KMI5058" s="8"/>
      <c r="KMJ5058" s="8"/>
      <c r="KMK5058" s="8"/>
      <c r="KML5058" s="8"/>
      <c r="KMM5058" s="8"/>
      <c r="KMN5058" s="8"/>
      <c r="KMO5058" s="8"/>
      <c r="KMP5058" s="8"/>
      <c r="KMQ5058" s="8"/>
      <c r="KMR5058" s="8"/>
      <c r="KMS5058" s="8"/>
      <c r="KMT5058" s="8"/>
      <c r="KMU5058" s="8"/>
      <c r="KMV5058" s="8"/>
      <c r="KMW5058" s="8"/>
      <c r="KMX5058" s="8"/>
      <c r="KMY5058" s="8"/>
      <c r="KMZ5058" s="8"/>
      <c r="KNA5058" s="8"/>
      <c r="KNB5058" s="8"/>
      <c r="KNC5058" s="8"/>
      <c r="KND5058" s="8"/>
      <c r="KNE5058" s="8"/>
      <c r="KNF5058" s="8"/>
      <c r="KNG5058" s="8"/>
      <c r="KNH5058" s="8"/>
      <c r="KNI5058" s="8"/>
      <c r="KNJ5058" s="8"/>
      <c r="KNK5058" s="8"/>
      <c r="KNL5058" s="8"/>
      <c r="KNM5058" s="8"/>
      <c r="KNN5058" s="8"/>
      <c r="KNO5058" s="8"/>
      <c r="KNP5058" s="8"/>
      <c r="KNQ5058" s="8"/>
      <c r="KNR5058" s="8"/>
      <c r="KNS5058" s="8"/>
      <c r="KNT5058" s="8"/>
      <c r="KNU5058" s="8"/>
      <c r="KNV5058" s="8"/>
      <c r="KNW5058" s="8"/>
      <c r="KNX5058" s="8"/>
      <c r="KNY5058" s="8"/>
      <c r="KNZ5058" s="8"/>
      <c r="KOA5058" s="8"/>
      <c r="KOB5058" s="8"/>
      <c r="KOC5058" s="8"/>
      <c r="KOD5058" s="8"/>
      <c r="KOE5058" s="8"/>
      <c r="KOF5058" s="8"/>
      <c r="KOG5058" s="8"/>
      <c r="KOH5058" s="8"/>
      <c r="KOI5058" s="8"/>
      <c r="KOJ5058" s="8"/>
      <c r="KOK5058" s="8"/>
      <c r="KOL5058" s="8"/>
      <c r="KOM5058" s="8"/>
      <c r="KON5058" s="8"/>
      <c r="KOO5058" s="8"/>
      <c r="KOP5058" s="8"/>
      <c r="KOQ5058" s="8"/>
      <c r="KOR5058" s="8"/>
      <c r="KOS5058" s="8"/>
      <c r="KOT5058" s="8"/>
      <c r="KOU5058" s="8"/>
      <c r="KOV5058" s="8"/>
      <c r="KOW5058" s="8"/>
      <c r="KOX5058" s="8"/>
      <c r="KOY5058" s="8"/>
      <c r="KOZ5058" s="8"/>
      <c r="KPA5058" s="8"/>
      <c r="KPB5058" s="8"/>
      <c r="KPC5058" s="8"/>
      <c r="KPD5058" s="8"/>
      <c r="KPE5058" s="8"/>
      <c r="KPF5058" s="8"/>
      <c r="KPG5058" s="8"/>
      <c r="KPH5058" s="8"/>
      <c r="KPI5058" s="8"/>
      <c r="KPJ5058" s="8"/>
      <c r="KPK5058" s="8"/>
      <c r="KPL5058" s="8"/>
      <c r="KPM5058" s="8"/>
      <c r="KPN5058" s="8"/>
      <c r="KPO5058" s="8"/>
      <c r="KPP5058" s="8"/>
      <c r="KPQ5058" s="8"/>
      <c r="KPR5058" s="8"/>
      <c r="KPS5058" s="8"/>
      <c r="KPT5058" s="8"/>
      <c r="KPU5058" s="8"/>
      <c r="KPV5058" s="8"/>
      <c r="KPW5058" s="8"/>
      <c r="KPX5058" s="8"/>
      <c r="KPY5058" s="8"/>
      <c r="KPZ5058" s="8"/>
      <c r="KQA5058" s="8"/>
      <c r="KQB5058" s="8"/>
      <c r="KQC5058" s="8"/>
      <c r="KQD5058" s="8"/>
      <c r="KQE5058" s="8"/>
      <c r="KQF5058" s="8"/>
      <c r="KQG5058" s="8"/>
      <c r="KQH5058" s="8"/>
      <c r="KQI5058" s="8"/>
      <c r="KQJ5058" s="8"/>
      <c r="KQK5058" s="8"/>
      <c r="KQL5058" s="8"/>
      <c r="KQM5058" s="8"/>
      <c r="KQN5058" s="8"/>
      <c r="KQO5058" s="8"/>
      <c r="KQP5058" s="8"/>
      <c r="KQQ5058" s="8"/>
      <c r="KQR5058" s="8"/>
      <c r="KQS5058" s="8"/>
      <c r="KQT5058" s="8"/>
      <c r="KQU5058" s="8"/>
      <c r="KQV5058" s="8"/>
      <c r="KQW5058" s="8"/>
      <c r="KQX5058" s="8"/>
      <c r="KQY5058" s="8"/>
      <c r="KQZ5058" s="8"/>
      <c r="KRA5058" s="8"/>
      <c r="KRB5058" s="8"/>
      <c r="KRC5058" s="8"/>
      <c r="KRD5058" s="8"/>
      <c r="KRE5058" s="8"/>
      <c r="KRF5058" s="8"/>
      <c r="KRG5058" s="8"/>
      <c r="KRH5058" s="8"/>
      <c r="KRI5058" s="8"/>
      <c r="KRJ5058" s="8"/>
      <c r="KRK5058" s="8"/>
      <c r="KRL5058" s="8"/>
      <c r="KRM5058" s="8"/>
      <c r="KRN5058" s="8"/>
      <c r="KRO5058" s="8"/>
      <c r="KRP5058" s="8"/>
      <c r="KRQ5058" s="8"/>
      <c r="KRR5058" s="8"/>
      <c r="KRS5058" s="8"/>
      <c r="KRT5058" s="8"/>
      <c r="KRU5058" s="8"/>
      <c r="KRV5058" s="8"/>
      <c r="KRW5058" s="8"/>
      <c r="KRX5058" s="8"/>
      <c r="KRY5058" s="8"/>
      <c r="KRZ5058" s="8"/>
      <c r="KSA5058" s="8"/>
      <c r="KSB5058" s="8"/>
      <c r="KSC5058" s="8"/>
      <c r="KSD5058" s="8"/>
      <c r="KSE5058" s="8"/>
      <c r="KSF5058" s="8"/>
      <c r="KSG5058" s="8"/>
      <c r="KSH5058" s="8"/>
      <c r="KSI5058" s="8"/>
      <c r="KSJ5058" s="8"/>
      <c r="KSK5058" s="8"/>
      <c r="KSL5058" s="8"/>
      <c r="KSM5058" s="8"/>
      <c r="KSN5058" s="8"/>
      <c r="KSO5058" s="8"/>
      <c r="KSP5058" s="8"/>
      <c r="KSQ5058" s="8"/>
      <c r="KSR5058" s="8"/>
      <c r="KSS5058" s="8"/>
      <c r="KST5058" s="8"/>
      <c r="KSU5058" s="8"/>
      <c r="KSV5058" s="8"/>
      <c r="KSW5058" s="8"/>
      <c r="KSX5058" s="8"/>
      <c r="KSY5058" s="8"/>
      <c r="KSZ5058" s="8"/>
      <c r="KTA5058" s="8"/>
      <c r="KTB5058" s="8"/>
      <c r="KTC5058" s="8"/>
      <c r="KTD5058" s="8"/>
      <c r="KTE5058" s="8"/>
      <c r="KTF5058" s="8"/>
      <c r="KTG5058" s="8"/>
      <c r="KTH5058" s="8"/>
      <c r="KTI5058" s="8"/>
      <c r="KTJ5058" s="8"/>
      <c r="KTK5058" s="8"/>
      <c r="KTL5058" s="8"/>
      <c r="KTM5058" s="8"/>
      <c r="KTN5058" s="8"/>
      <c r="KTO5058" s="8"/>
      <c r="KTP5058" s="8"/>
      <c r="KTQ5058" s="8"/>
      <c r="KTR5058" s="8"/>
      <c r="KTS5058" s="8"/>
      <c r="KTT5058" s="8"/>
      <c r="KTU5058" s="8"/>
      <c r="KTV5058" s="8"/>
      <c r="KTW5058" s="8"/>
      <c r="KTX5058" s="8"/>
      <c r="KTY5058" s="8"/>
      <c r="KTZ5058" s="8"/>
      <c r="KUA5058" s="8"/>
      <c r="KUB5058" s="8"/>
      <c r="KUC5058" s="8"/>
      <c r="KUD5058" s="8"/>
      <c r="KUE5058" s="8"/>
      <c r="KUF5058" s="8"/>
      <c r="KUG5058" s="8"/>
      <c r="KUH5058" s="8"/>
      <c r="KUI5058" s="8"/>
      <c r="KUJ5058" s="8"/>
      <c r="KUK5058" s="8"/>
      <c r="KUL5058" s="8"/>
      <c r="KUM5058" s="8"/>
      <c r="KUN5058" s="8"/>
      <c r="KUO5058" s="8"/>
      <c r="KUP5058" s="8"/>
      <c r="KUQ5058" s="8"/>
      <c r="KUR5058" s="8"/>
      <c r="KUS5058" s="8"/>
      <c r="KUT5058" s="8"/>
      <c r="KUU5058" s="8"/>
      <c r="KUV5058" s="8"/>
      <c r="KUW5058" s="8"/>
      <c r="KUX5058" s="8"/>
      <c r="KUY5058" s="8"/>
      <c r="KUZ5058" s="8"/>
      <c r="KVA5058" s="8"/>
      <c r="KVB5058" s="8"/>
      <c r="KVC5058" s="8"/>
      <c r="KVD5058" s="8"/>
      <c r="KVE5058" s="8"/>
      <c r="KVF5058" s="8"/>
      <c r="KVG5058" s="8"/>
      <c r="KVH5058" s="8"/>
      <c r="KVI5058" s="8"/>
      <c r="KVJ5058" s="8"/>
      <c r="KVK5058" s="8"/>
      <c r="KVL5058" s="8"/>
      <c r="KVM5058" s="8"/>
      <c r="KVN5058" s="8"/>
      <c r="KVO5058" s="8"/>
      <c r="KVP5058" s="8"/>
      <c r="KVQ5058" s="8"/>
      <c r="KVR5058" s="8"/>
      <c r="KVS5058" s="8"/>
      <c r="KVT5058" s="8"/>
      <c r="KVU5058" s="8"/>
      <c r="KVV5058" s="8"/>
      <c r="KVW5058" s="8"/>
      <c r="KVX5058" s="8"/>
      <c r="KVY5058" s="8"/>
      <c r="KVZ5058" s="8"/>
      <c r="KWA5058" s="8"/>
      <c r="KWB5058" s="8"/>
      <c r="KWC5058" s="8"/>
      <c r="KWD5058" s="8"/>
      <c r="KWE5058" s="8"/>
      <c r="KWF5058" s="8"/>
      <c r="KWG5058" s="8"/>
      <c r="KWH5058" s="8"/>
      <c r="KWI5058" s="8"/>
      <c r="KWJ5058" s="8"/>
      <c r="KWK5058" s="8"/>
      <c r="KWL5058" s="8"/>
      <c r="KWM5058" s="8"/>
      <c r="KWN5058" s="8"/>
      <c r="KWO5058" s="8"/>
      <c r="KWP5058" s="8"/>
      <c r="KWQ5058" s="8"/>
      <c r="KWR5058" s="8"/>
      <c r="KWS5058" s="8"/>
      <c r="KWT5058" s="8"/>
      <c r="KWU5058" s="8"/>
      <c r="KWV5058" s="8"/>
      <c r="KWW5058" s="8"/>
      <c r="KWX5058" s="8"/>
      <c r="KWY5058" s="8"/>
      <c r="KWZ5058" s="8"/>
      <c r="KXA5058" s="8"/>
      <c r="KXB5058" s="8"/>
      <c r="KXC5058" s="8"/>
      <c r="KXD5058" s="8"/>
      <c r="KXE5058" s="8"/>
      <c r="KXF5058" s="8"/>
      <c r="KXG5058" s="8"/>
      <c r="KXH5058" s="8"/>
      <c r="KXI5058" s="8"/>
      <c r="KXJ5058" s="8"/>
      <c r="KXK5058" s="8"/>
      <c r="KXL5058" s="8"/>
      <c r="KXM5058" s="8"/>
      <c r="KXN5058" s="8"/>
      <c r="KXO5058" s="8"/>
      <c r="KXP5058" s="8"/>
      <c r="KXQ5058" s="8"/>
      <c r="KXR5058" s="8"/>
      <c r="KXS5058" s="8"/>
      <c r="KXT5058" s="8"/>
      <c r="KXU5058" s="8"/>
      <c r="KXV5058" s="8"/>
      <c r="KXW5058" s="8"/>
      <c r="KXX5058" s="8"/>
      <c r="KXY5058" s="8"/>
      <c r="KXZ5058" s="8"/>
      <c r="KYA5058" s="8"/>
      <c r="KYB5058" s="8"/>
      <c r="KYC5058" s="8"/>
      <c r="KYD5058" s="8"/>
      <c r="KYE5058" s="8"/>
      <c r="KYF5058" s="8"/>
      <c r="KYG5058" s="8"/>
      <c r="KYH5058" s="8"/>
      <c r="KYI5058" s="8"/>
      <c r="KYJ5058" s="8"/>
      <c r="KYK5058" s="8"/>
      <c r="KYL5058" s="8"/>
      <c r="KYM5058" s="8"/>
      <c r="KYN5058" s="8"/>
      <c r="KYO5058" s="8"/>
      <c r="KYP5058" s="8"/>
      <c r="KYQ5058" s="8"/>
      <c r="KYR5058" s="8"/>
      <c r="KYS5058" s="8"/>
      <c r="KYT5058" s="8"/>
      <c r="KYU5058" s="8"/>
      <c r="KYV5058" s="8"/>
      <c r="KYW5058" s="8"/>
      <c r="KYX5058" s="8"/>
      <c r="KYY5058" s="8"/>
      <c r="KYZ5058" s="8"/>
      <c r="KZA5058" s="8"/>
      <c r="KZB5058" s="8"/>
      <c r="KZC5058" s="8"/>
      <c r="KZD5058" s="8"/>
      <c r="KZE5058" s="8"/>
      <c r="KZF5058" s="8"/>
      <c r="KZG5058" s="8"/>
      <c r="KZH5058" s="8"/>
      <c r="KZI5058" s="8"/>
      <c r="KZJ5058" s="8"/>
      <c r="KZK5058" s="8"/>
      <c r="KZL5058" s="8"/>
      <c r="KZM5058" s="8"/>
      <c r="KZN5058" s="8"/>
      <c r="KZO5058" s="8"/>
      <c r="KZP5058" s="8"/>
      <c r="KZQ5058" s="8"/>
      <c r="KZR5058" s="8"/>
      <c r="KZS5058" s="8"/>
      <c r="KZT5058" s="8"/>
      <c r="KZU5058" s="8"/>
      <c r="KZV5058" s="8"/>
      <c r="KZW5058" s="8"/>
      <c r="KZX5058" s="8"/>
      <c r="KZY5058" s="8"/>
      <c r="KZZ5058" s="8"/>
      <c r="LAA5058" s="8"/>
      <c r="LAB5058" s="8"/>
      <c r="LAC5058" s="8"/>
      <c r="LAD5058" s="8"/>
      <c r="LAE5058" s="8"/>
      <c r="LAF5058" s="8"/>
      <c r="LAG5058" s="8"/>
      <c r="LAH5058" s="8"/>
      <c r="LAI5058" s="8"/>
      <c r="LAJ5058" s="8"/>
      <c r="LAK5058" s="8"/>
      <c r="LAL5058" s="8"/>
      <c r="LAM5058" s="8"/>
      <c r="LAN5058" s="8"/>
      <c r="LAO5058" s="8"/>
      <c r="LAP5058" s="8"/>
      <c r="LAQ5058" s="8"/>
      <c r="LAR5058" s="8"/>
      <c r="LAS5058" s="8"/>
      <c r="LAT5058" s="8"/>
      <c r="LAU5058" s="8"/>
      <c r="LAV5058" s="8"/>
      <c r="LAW5058" s="8"/>
      <c r="LAX5058" s="8"/>
      <c r="LAY5058" s="8"/>
      <c r="LAZ5058" s="8"/>
      <c r="LBA5058" s="8"/>
      <c r="LBB5058" s="8"/>
      <c r="LBC5058" s="8"/>
      <c r="LBD5058" s="8"/>
      <c r="LBE5058" s="8"/>
      <c r="LBF5058" s="8"/>
      <c r="LBG5058" s="8"/>
      <c r="LBH5058" s="8"/>
      <c r="LBI5058" s="8"/>
      <c r="LBJ5058" s="8"/>
      <c r="LBK5058" s="8"/>
      <c r="LBL5058" s="8"/>
      <c r="LBM5058" s="8"/>
      <c r="LBN5058" s="8"/>
      <c r="LBO5058" s="8"/>
      <c r="LBP5058" s="8"/>
      <c r="LBQ5058" s="8"/>
      <c r="LBR5058" s="8"/>
      <c r="LBS5058" s="8"/>
      <c r="LBT5058" s="8"/>
      <c r="LBU5058" s="8"/>
      <c r="LBV5058" s="8"/>
      <c r="LBW5058" s="8"/>
      <c r="LBX5058" s="8"/>
      <c r="LBY5058" s="8"/>
      <c r="LBZ5058" s="8"/>
      <c r="LCA5058" s="8"/>
      <c r="LCB5058" s="8"/>
      <c r="LCC5058" s="8"/>
      <c r="LCD5058" s="8"/>
      <c r="LCE5058" s="8"/>
      <c r="LCF5058" s="8"/>
      <c r="LCG5058" s="8"/>
      <c r="LCH5058" s="8"/>
      <c r="LCI5058" s="8"/>
      <c r="LCJ5058" s="8"/>
      <c r="LCK5058" s="8"/>
      <c r="LCL5058" s="8"/>
      <c r="LCM5058" s="8"/>
      <c r="LCN5058" s="8"/>
      <c r="LCO5058" s="8"/>
      <c r="LCP5058" s="8"/>
      <c r="LCQ5058" s="8"/>
      <c r="LCR5058" s="8"/>
      <c r="LCS5058" s="8"/>
      <c r="LCT5058" s="8"/>
      <c r="LCU5058" s="8"/>
      <c r="LCV5058" s="8"/>
      <c r="LCW5058" s="8"/>
      <c r="LCX5058" s="8"/>
      <c r="LCY5058" s="8"/>
      <c r="LCZ5058" s="8"/>
      <c r="LDA5058" s="8"/>
      <c r="LDB5058" s="8"/>
      <c r="LDC5058" s="8"/>
      <c r="LDD5058" s="8"/>
      <c r="LDE5058" s="8"/>
      <c r="LDF5058" s="8"/>
      <c r="LDG5058" s="8"/>
      <c r="LDH5058" s="8"/>
      <c r="LDI5058" s="8"/>
      <c r="LDJ5058" s="8"/>
      <c r="LDK5058" s="8"/>
      <c r="LDL5058" s="8"/>
      <c r="LDM5058" s="8"/>
      <c r="LDN5058" s="8"/>
      <c r="LDO5058" s="8"/>
      <c r="LDP5058" s="8"/>
      <c r="LDQ5058" s="8"/>
      <c r="LDR5058" s="8"/>
      <c r="LDS5058" s="8"/>
      <c r="LDT5058" s="8"/>
      <c r="LDU5058" s="8"/>
      <c r="LDV5058" s="8"/>
      <c r="LDW5058" s="8"/>
      <c r="LDX5058" s="8"/>
      <c r="LDY5058" s="8"/>
      <c r="LDZ5058" s="8"/>
      <c r="LEA5058" s="8"/>
      <c r="LEB5058" s="8"/>
      <c r="LEC5058" s="8"/>
      <c r="LED5058" s="8"/>
      <c r="LEE5058" s="8"/>
      <c r="LEF5058" s="8"/>
      <c r="LEG5058" s="8"/>
      <c r="LEH5058" s="8"/>
      <c r="LEI5058" s="8"/>
      <c r="LEJ5058" s="8"/>
      <c r="LEK5058" s="8"/>
      <c r="LEL5058" s="8"/>
      <c r="LEM5058" s="8"/>
      <c r="LEN5058" s="8"/>
      <c r="LEO5058" s="8"/>
      <c r="LEP5058" s="8"/>
      <c r="LEQ5058" s="8"/>
      <c r="LER5058" s="8"/>
      <c r="LES5058" s="8"/>
      <c r="LET5058" s="8"/>
      <c r="LEU5058" s="8"/>
      <c r="LEV5058" s="8"/>
      <c r="LEW5058" s="8"/>
      <c r="LEX5058" s="8"/>
      <c r="LEY5058" s="8"/>
      <c r="LEZ5058" s="8"/>
      <c r="LFA5058" s="8"/>
      <c r="LFB5058" s="8"/>
      <c r="LFC5058" s="8"/>
      <c r="LFD5058" s="8"/>
      <c r="LFE5058" s="8"/>
      <c r="LFF5058" s="8"/>
      <c r="LFG5058" s="8"/>
      <c r="LFH5058" s="8"/>
      <c r="LFI5058" s="8"/>
      <c r="LFJ5058" s="8"/>
      <c r="LFK5058" s="8"/>
      <c r="LFL5058" s="8"/>
      <c r="LFM5058" s="8"/>
      <c r="LFN5058" s="8"/>
      <c r="LFO5058" s="8"/>
      <c r="LFP5058" s="8"/>
      <c r="LFQ5058" s="8"/>
      <c r="LFR5058" s="8"/>
      <c r="LFS5058" s="8"/>
      <c r="LFT5058" s="8"/>
      <c r="LFU5058" s="8"/>
      <c r="LFV5058" s="8"/>
      <c r="LFW5058" s="8"/>
      <c r="LFX5058" s="8"/>
      <c r="LFY5058" s="8"/>
      <c r="LFZ5058" s="8"/>
      <c r="LGA5058" s="8"/>
      <c r="LGB5058" s="8"/>
      <c r="LGC5058" s="8"/>
      <c r="LGD5058" s="8"/>
      <c r="LGE5058" s="8"/>
      <c r="LGF5058" s="8"/>
      <c r="LGG5058" s="8"/>
      <c r="LGH5058" s="8"/>
      <c r="LGI5058" s="8"/>
      <c r="LGJ5058" s="8"/>
      <c r="LGK5058" s="8"/>
      <c r="LGL5058" s="8"/>
      <c r="LGM5058" s="8"/>
      <c r="LGN5058" s="8"/>
      <c r="LGO5058" s="8"/>
      <c r="LGP5058" s="8"/>
      <c r="LGQ5058" s="8"/>
      <c r="LGR5058" s="8"/>
      <c r="LGS5058" s="8"/>
      <c r="LGT5058" s="8"/>
      <c r="LGU5058" s="8"/>
      <c r="LGV5058" s="8"/>
      <c r="LGW5058" s="8"/>
      <c r="LGX5058" s="8"/>
      <c r="LGY5058" s="8"/>
      <c r="LGZ5058" s="8"/>
      <c r="LHA5058" s="8"/>
      <c r="LHB5058" s="8"/>
      <c r="LHC5058" s="8"/>
      <c r="LHD5058" s="8"/>
      <c r="LHE5058" s="8"/>
      <c r="LHF5058" s="8"/>
      <c r="LHG5058" s="8"/>
      <c r="LHH5058" s="8"/>
      <c r="LHI5058" s="8"/>
      <c r="LHJ5058" s="8"/>
      <c r="LHK5058" s="8"/>
      <c r="LHL5058" s="8"/>
      <c r="LHM5058" s="8"/>
      <c r="LHN5058" s="8"/>
      <c r="LHO5058" s="8"/>
      <c r="LHP5058" s="8"/>
      <c r="LHQ5058" s="8"/>
      <c r="LHR5058" s="8"/>
      <c r="LHS5058" s="8"/>
      <c r="LHT5058" s="8"/>
      <c r="LHU5058" s="8"/>
      <c r="LHV5058" s="8"/>
      <c r="LHW5058" s="8"/>
      <c r="LHX5058" s="8"/>
      <c r="LHY5058" s="8"/>
      <c r="LHZ5058" s="8"/>
      <c r="LIA5058" s="8"/>
      <c r="LIB5058" s="8"/>
      <c r="LIC5058" s="8"/>
      <c r="LID5058" s="8"/>
      <c r="LIE5058" s="8"/>
      <c r="LIF5058" s="8"/>
      <c r="LIG5058" s="8"/>
      <c r="LIH5058" s="8"/>
      <c r="LII5058" s="8"/>
      <c r="LIJ5058" s="8"/>
      <c r="LIK5058" s="8"/>
      <c r="LIL5058" s="8"/>
      <c r="LIM5058" s="8"/>
      <c r="LIN5058" s="8"/>
      <c r="LIO5058" s="8"/>
      <c r="LIP5058" s="8"/>
      <c r="LIQ5058" s="8"/>
      <c r="LIR5058" s="8"/>
      <c r="LIS5058" s="8"/>
      <c r="LIT5058" s="8"/>
      <c r="LIU5058" s="8"/>
      <c r="LIV5058" s="8"/>
      <c r="LIW5058" s="8"/>
      <c r="LIX5058" s="8"/>
      <c r="LIY5058" s="8"/>
      <c r="LIZ5058" s="8"/>
      <c r="LJA5058" s="8"/>
      <c r="LJB5058" s="8"/>
      <c r="LJC5058" s="8"/>
      <c r="LJD5058" s="8"/>
      <c r="LJE5058" s="8"/>
      <c r="LJF5058" s="8"/>
      <c r="LJG5058" s="8"/>
      <c r="LJH5058" s="8"/>
      <c r="LJI5058" s="8"/>
      <c r="LJJ5058" s="8"/>
      <c r="LJK5058" s="8"/>
      <c r="LJL5058" s="8"/>
      <c r="LJM5058" s="8"/>
      <c r="LJN5058" s="8"/>
      <c r="LJO5058" s="8"/>
      <c r="LJP5058" s="8"/>
      <c r="LJQ5058" s="8"/>
      <c r="LJR5058" s="8"/>
      <c r="LJS5058" s="8"/>
      <c r="LJT5058" s="8"/>
      <c r="LJU5058" s="8"/>
      <c r="LJV5058" s="8"/>
      <c r="LJW5058" s="8"/>
      <c r="LJX5058" s="8"/>
      <c r="LJY5058" s="8"/>
      <c r="LJZ5058" s="8"/>
      <c r="LKA5058" s="8"/>
      <c r="LKB5058" s="8"/>
      <c r="LKC5058" s="8"/>
      <c r="LKD5058" s="8"/>
      <c r="LKE5058" s="8"/>
      <c r="LKF5058" s="8"/>
      <c r="LKG5058" s="8"/>
      <c r="LKH5058" s="8"/>
      <c r="LKI5058" s="8"/>
      <c r="LKJ5058" s="8"/>
      <c r="LKK5058" s="8"/>
      <c r="LKL5058" s="8"/>
      <c r="LKM5058" s="8"/>
      <c r="LKN5058" s="8"/>
      <c r="LKO5058" s="8"/>
      <c r="LKP5058" s="8"/>
      <c r="LKQ5058" s="8"/>
      <c r="LKR5058" s="8"/>
      <c r="LKS5058" s="8"/>
      <c r="LKT5058" s="8"/>
      <c r="LKU5058" s="8"/>
      <c r="LKV5058" s="8"/>
      <c r="LKW5058" s="8"/>
      <c r="LKX5058" s="8"/>
      <c r="LKY5058" s="8"/>
      <c r="LKZ5058" s="8"/>
      <c r="LLA5058" s="8"/>
      <c r="LLB5058" s="8"/>
      <c r="LLC5058" s="8"/>
      <c r="LLD5058" s="8"/>
      <c r="LLE5058" s="8"/>
      <c r="LLF5058" s="8"/>
      <c r="LLG5058" s="8"/>
      <c r="LLH5058" s="8"/>
      <c r="LLI5058" s="8"/>
      <c r="LLJ5058" s="8"/>
      <c r="LLK5058" s="8"/>
      <c r="LLL5058" s="8"/>
      <c r="LLM5058" s="8"/>
      <c r="LLN5058" s="8"/>
      <c r="LLO5058" s="8"/>
      <c r="LLP5058" s="8"/>
      <c r="LLQ5058" s="8"/>
      <c r="LLR5058" s="8"/>
      <c r="LLS5058" s="8"/>
      <c r="LLT5058" s="8"/>
      <c r="LLU5058" s="8"/>
      <c r="LLV5058" s="8"/>
      <c r="LLW5058" s="8"/>
      <c r="LLX5058" s="8"/>
      <c r="LLY5058" s="8"/>
      <c r="LLZ5058" s="8"/>
      <c r="LMA5058" s="8"/>
      <c r="LMB5058" s="8"/>
      <c r="LMC5058" s="8"/>
      <c r="LMD5058" s="8"/>
      <c r="LME5058" s="8"/>
      <c r="LMF5058" s="8"/>
      <c r="LMG5058" s="8"/>
      <c r="LMH5058" s="8"/>
      <c r="LMI5058" s="8"/>
      <c r="LMJ5058" s="8"/>
      <c r="LMK5058" s="8"/>
      <c r="LML5058" s="8"/>
      <c r="LMM5058" s="8"/>
      <c r="LMN5058" s="8"/>
      <c r="LMO5058" s="8"/>
      <c r="LMP5058" s="8"/>
      <c r="LMQ5058" s="8"/>
      <c r="LMR5058" s="8"/>
      <c r="LMS5058" s="8"/>
      <c r="LMT5058" s="8"/>
      <c r="LMU5058" s="8"/>
      <c r="LMV5058" s="8"/>
      <c r="LMW5058" s="8"/>
      <c r="LMX5058" s="8"/>
      <c r="LMY5058" s="8"/>
      <c r="LMZ5058" s="8"/>
      <c r="LNA5058" s="8"/>
      <c r="LNB5058" s="8"/>
      <c r="LNC5058" s="8"/>
      <c r="LND5058" s="8"/>
      <c r="LNE5058" s="8"/>
      <c r="LNF5058" s="8"/>
      <c r="LNG5058" s="8"/>
      <c r="LNH5058" s="8"/>
      <c r="LNI5058" s="8"/>
      <c r="LNJ5058" s="8"/>
      <c r="LNK5058" s="8"/>
      <c r="LNL5058" s="8"/>
      <c r="LNM5058" s="8"/>
      <c r="LNN5058" s="8"/>
      <c r="LNO5058" s="8"/>
      <c r="LNP5058" s="8"/>
      <c r="LNQ5058" s="8"/>
      <c r="LNR5058" s="8"/>
      <c r="LNS5058" s="8"/>
      <c r="LNT5058" s="8"/>
      <c r="LNU5058" s="8"/>
      <c r="LNV5058" s="8"/>
      <c r="LNW5058" s="8"/>
      <c r="LNX5058" s="8"/>
      <c r="LNY5058" s="8"/>
      <c r="LNZ5058" s="8"/>
      <c r="LOA5058" s="8"/>
      <c r="LOB5058" s="8"/>
      <c r="LOC5058" s="8"/>
      <c r="LOD5058" s="8"/>
      <c r="LOE5058" s="8"/>
      <c r="LOF5058" s="8"/>
      <c r="LOG5058" s="8"/>
      <c r="LOH5058" s="8"/>
      <c r="LOI5058" s="8"/>
      <c r="LOJ5058" s="8"/>
      <c r="LOK5058" s="8"/>
      <c r="LOL5058" s="8"/>
      <c r="LOM5058" s="8"/>
      <c r="LON5058" s="8"/>
      <c r="LOO5058" s="8"/>
      <c r="LOP5058" s="8"/>
      <c r="LOQ5058" s="8"/>
      <c r="LOR5058" s="8"/>
      <c r="LOS5058" s="8"/>
      <c r="LOT5058" s="8"/>
      <c r="LOU5058" s="8"/>
      <c r="LOV5058" s="8"/>
      <c r="LOW5058" s="8"/>
      <c r="LOX5058" s="8"/>
      <c r="LOY5058" s="8"/>
      <c r="LOZ5058" s="8"/>
      <c r="LPA5058" s="8"/>
      <c r="LPB5058" s="8"/>
      <c r="LPC5058" s="8"/>
      <c r="LPD5058" s="8"/>
      <c r="LPE5058" s="8"/>
      <c r="LPF5058" s="8"/>
      <c r="LPG5058" s="8"/>
      <c r="LPH5058" s="8"/>
      <c r="LPI5058" s="8"/>
      <c r="LPJ5058" s="8"/>
      <c r="LPK5058" s="8"/>
      <c r="LPL5058" s="8"/>
      <c r="LPM5058" s="8"/>
      <c r="LPN5058" s="8"/>
      <c r="LPO5058" s="8"/>
      <c r="LPP5058" s="8"/>
      <c r="LPQ5058" s="8"/>
      <c r="LPR5058" s="8"/>
      <c r="LPS5058" s="8"/>
      <c r="LPT5058" s="8"/>
      <c r="LPU5058" s="8"/>
      <c r="LPV5058" s="8"/>
      <c r="LPW5058" s="8"/>
      <c r="LPX5058" s="8"/>
      <c r="LPY5058" s="8"/>
      <c r="LPZ5058" s="8"/>
      <c r="LQA5058" s="8"/>
      <c r="LQB5058" s="8"/>
      <c r="LQC5058" s="8"/>
      <c r="LQD5058" s="8"/>
      <c r="LQE5058" s="8"/>
      <c r="LQF5058" s="8"/>
      <c r="LQG5058" s="8"/>
      <c r="LQH5058" s="8"/>
      <c r="LQI5058" s="8"/>
      <c r="LQJ5058" s="8"/>
      <c r="LQK5058" s="8"/>
      <c r="LQL5058" s="8"/>
      <c r="LQM5058" s="8"/>
      <c r="LQN5058" s="8"/>
      <c r="LQO5058" s="8"/>
      <c r="LQP5058" s="8"/>
      <c r="LQQ5058" s="8"/>
      <c r="LQR5058" s="8"/>
      <c r="LQS5058" s="8"/>
      <c r="LQT5058" s="8"/>
      <c r="LQU5058" s="8"/>
      <c r="LQV5058" s="8"/>
      <c r="LQW5058" s="8"/>
      <c r="LQX5058" s="8"/>
      <c r="LQY5058" s="8"/>
      <c r="LQZ5058" s="8"/>
      <c r="LRA5058" s="8"/>
      <c r="LRB5058" s="8"/>
      <c r="LRC5058" s="8"/>
      <c r="LRD5058" s="8"/>
      <c r="LRE5058" s="8"/>
      <c r="LRF5058" s="8"/>
      <c r="LRG5058" s="8"/>
      <c r="LRH5058" s="8"/>
      <c r="LRI5058" s="8"/>
      <c r="LRJ5058" s="8"/>
      <c r="LRK5058" s="8"/>
      <c r="LRL5058" s="8"/>
      <c r="LRM5058" s="8"/>
      <c r="LRN5058" s="8"/>
      <c r="LRO5058" s="8"/>
      <c r="LRP5058" s="8"/>
      <c r="LRQ5058" s="8"/>
      <c r="LRR5058" s="8"/>
      <c r="LRS5058" s="8"/>
      <c r="LRT5058" s="8"/>
      <c r="LRU5058" s="8"/>
      <c r="LRV5058" s="8"/>
      <c r="LRW5058" s="8"/>
      <c r="LRX5058" s="8"/>
      <c r="LRY5058" s="8"/>
      <c r="LRZ5058" s="8"/>
      <c r="LSA5058" s="8"/>
      <c r="LSB5058" s="8"/>
      <c r="LSC5058" s="8"/>
      <c r="LSD5058" s="8"/>
      <c r="LSE5058" s="8"/>
      <c r="LSF5058" s="8"/>
      <c r="LSG5058" s="8"/>
      <c r="LSH5058" s="8"/>
      <c r="LSI5058" s="8"/>
      <c r="LSJ5058" s="8"/>
      <c r="LSK5058" s="8"/>
      <c r="LSL5058" s="8"/>
      <c r="LSM5058" s="8"/>
      <c r="LSN5058" s="8"/>
      <c r="LSO5058" s="8"/>
      <c r="LSP5058" s="8"/>
      <c r="LSQ5058" s="8"/>
      <c r="LSR5058" s="8"/>
      <c r="LSS5058" s="8"/>
      <c r="LST5058" s="8"/>
      <c r="LSU5058" s="8"/>
      <c r="LSV5058" s="8"/>
      <c r="LSW5058" s="8"/>
      <c r="LSX5058" s="8"/>
      <c r="LSY5058" s="8"/>
      <c r="LSZ5058" s="8"/>
      <c r="LTA5058" s="8"/>
      <c r="LTB5058" s="8"/>
      <c r="LTC5058" s="8"/>
      <c r="LTD5058" s="8"/>
      <c r="LTE5058" s="8"/>
      <c r="LTF5058" s="8"/>
      <c r="LTG5058" s="8"/>
      <c r="LTH5058" s="8"/>
      <c r="LTI5058" s="8"/>
      <c r="LTJ5058" s="8"/>
      <c r="LTK5058" s="8"/>
      <c r="LTL5058" s="8"/>
      <c r="LTM5058" s="8"/>
      <c r="LTN5058" s="8"/>
      <c r="LTO5058" s="8"/>
      <c r="LTP5058" s="8"/>
      <c r="LTQ5058" s="8"/>
      <c r="LTR5058" s="8"/>
      <c r="LTS5058" s="8"/>
      <c r="LTT5058" s="8"/>
      <c r="LTU5058" s="8"/>
      <c r="LTV5058" s="8"/>
      <c r="LTW5058" s="8"/>
      <c r="LTX5058" s="8"/>
      <c r="LTY5058" s="8"/>
      <c r="LTZ5058" s="8"/>
      <c r="LUA5058" s="8"/>
      <c r="LUB5058" s="8"/>
      <c r="LUC5058" s="8"/>
      <c r="LUD5058" s="8"/>
      <c r="LUE5058" s="8"/>
      <c r="LUF5058" s="8"/>
      <c r="LUG5058" s="8"/>
      <c r="LUH5058" s="8"/>
      <c r="LUI5058" s="8"/>
      <c r="LUJ5058" s="8"/>
      <c r="LUK5058" s="8"/>
      <c r="LUL5058" s="8"/>
      <c r="LUM5058" s="8"/>
      <c r="LUN5058" s="8"/>
      <c r="LUO5058" s="8"/>
      <c r="LUP5058" s="8"/>
      <c r="LUQ5058" s="8"/>
      <c r="LUR5058" s="8"/>
      <c r="LUS5058" s="8"/>
      <c r="LUT5058" s="8"/>
      <c r="LUU5058" s="8"/>
      <c r="LUV5058" s="8"/>
      <c r="LUW5058" s="8"/>
      <c r="LUX5058" s="8"/>
      <c r="LUY5058" s="8"/>
      <c r="LUZ5058" s="8"/>
      <c r="LVA5058" s="8"/>
      <c r="LVB5058" s="8"/>
      <c r="LVC5058" s="8"/>
      <c r="LVD5058" s="8"/>
      <c r="LVE5058" s="8"/>
      <c r="LVF5058" s="8"/>
      <c r="LVG5058" s="8"/>
      <c r="LVH5058" s="8"/>
      <c r="LVI5058" s="8"/>
      <c r="LVJ5058" s="8"/>
      <c r="LVK5058" s="8"/>
      <c r="LVL5058" s="8"/>
      <c r="LVM5058" s="8"/>
      <c r="LVN5058" s="8"/>
      <c r="LVO5058" s="8"/>
      <c r="LVP5058" s="8"/>
      <c r="LVQ5058" s="8"/>
      <c r="LVR5058" s="8"/>
      <c r="LVS5058" s="8"/>
      <c r="LVT5058" s="8"/>
      <c r="LVU5058" s="8"/>
      <c r="LVV5058" s="8"/>
      <c r="LVW5058" s="8"/>
      <c r="LVX5058" s="8"/>
      <c r="LVY5058" s="8"/>
      <c r="LVZ5058" s="8"/>
      <c r="LWA5058" s="8"/>
      <c r="LWB5058" s="8"/>
      <c r="LWC5058" s="8"/>
      <c r="LWD5058" s="8"/>
      <c r="LWE5058" s="8"/>
      <c r="LWF5058" s="8"/>
      <c r="LWG5058" s="8"/>
      <c r="LWH5058" s="8"/>
      <c r="LWI5058" s="8"/>
      <c r="LWJ5058" s="8"/>
      <c r="LWK5058" s="8"/>
      <c r="LWL5058" s="8"/>
      <c r="LWM5058" s="8"/>
      <c r="LWN5058" s="8"/>
      <c r="LWO5058" s="8"/>
      <c r="LWP5058" s="8"/>
      <c r="LWQ5058" s="8"/>
      <c r="LWR5058" s="8"/>
      <c r="LWS5058" s="8"/>
      <c r="LWT5058" s="8"/>
      <c r="LWU5058" s="8"/>
      <c r="LWV5058" s="8"/>
      <c r="LWW5058" s="8"/>
      <c r="LWX5058" s="8"/>
      <c r="LWY5058" s="8"/>
      <c r="LWZ5058" s="8"/>
      <c r="LXA5058" s="8"/>
      <c r="LXB5058" s="8"/>
      <c r="LXC5058" s="8"/>
      <c r="LXD5058" s="8"/>
      <c r="LXE5058" s="8"/>
      <c r="LXF5058" s="8"/>
      <c r="LXG5058" s="8"/>
      <c r="LXH5058" s="8"/>
      <c r="LXI5058" s="8"/>
      <c r="LXJ5058" s="8"/>
      <c r="LXK5058" s="8"/>
      <c r="LXL5058" s="8"/>
      <c r="LXM5058" s="8"/>
      <c r="LXN5058" s="8"/>
      <c r="LXO5058" s="8"/>
      <c r="LXP5058" s="8"/>
      <c r="LXQ5058" s="8"/>
      <c r="LXR5058" s="8"/>
      <c r="LXS5058" s="8"/>
      <c r="LXT5058" s="8"/>
      <c r="LXU5058" s="8"/>
      <c r="LXV5058" s="8"/>
      <c r="LXW5058" s="8"/>
      <c r="LXX5058" s="8"/>
      <c r="LXY5058" s="8"/>
      <c r="LXZ5058" s="8"/>
      <c r="LYA5058" s="8"/>
      <c r="LYB5058" s="8"/>
      <c r="LYC5058" s="8"/>
      <c r="LYD5058" s="8"/>
      <c r="LYE5058" s="8"/>
      <c r="LYF5058" s="8"/>
      <c r="LYG5058" s="8"/>
      <c r="LYH5058" s="8"/>
      <c r="LYI5058" s="8"/>
      <c r="LYJ5058" s="8"/>
      <c r="LYK5058" s="8"/>
      <c r="LYL5058" s="8"/>
      <c r="LYM5058" s="8"/>
      <c r="LYN5058" s="8"/>
      <c r="LYO5058" s="8"/>
      <c r="LYP5058" s="8"/>
      <c r="LYQ5058" s="8"/>
      <c r="LYR5058" s="8"/>
      <c r="LYS5058" s="8"/>
      <c r="LYT5058" s="8"/>
      <c r="LYU5058" s="8"/>
      <c r="LYV5058" s="8"/>
      <c r="LYW5058" s="8"/>
      <c r="LYX5058" s="8"/>
      <c r="LYY5058" s="8"/>
      <c r="LYZ5058" s="8"/>
      <c r="LZA5058" s="8"/>
      <c r="LZB5058" s="8"/>
      <c r="LZC5058" s="8"/>
      <c r="LZD5058" s="8"/>
      <c r="LZE5058" s="8"/>
      <c r="LZF5058" s="8"/>
      <c r="LZG5058" s="8"/>
      <c r="LZH5058" s="8"/>
      <c r="LZI5058" s="8"/>
      <c r="LZJ5058" s="8"/>
      <c r="LZK5058" s="8"/>
      <c r="LZL5058" s="8"/>
      <c r="LZM5058" s="8"/>
      <c r="LZN5058" s="8"/>
      <c r="LZO5058" s="8"/>
      <c r="LZP5058" s="8"/>
      <c r="LZQ5058" s="8"/>
      <c r="LZR5058" s="8"/>
      <c r="LZS5058" s="8"/>
      <c r="LZT5058" s="8"/>
      <c r="LZU5058" s="8"/>
      <c r="LZV5058" s="8"/>
      <c r="LZW5058" s="8"/>
      <c r="LZX5058" s="8"/>
      <c r="LZY5058" s="8"/>
      <c r="LZZ5058" s="8"/>
      <c r="MAA5058" s="8"/>
      <c r="MAB5058" s="8"/>
      <c r="MAC5058" s="8"/>
      <c r="MAD5058" s="8"/>
      <c r="MAE5058" s="8"/>
      <c r="MAF5058" s="8"/>
      <c r="MAG5058" s="8"/>
      <c r="MAH5058" s="8"/>
      <c r="MAI5058" s="8"/>
      <c r="MAJ5058" s="8"/>
      <c r="MAK5058" s="8"/>
      <c r="MAL5058" s="8"/>
      <c r="MAM5058" s="8"/>
      <c r="MAN5058" s="8"/>
      <c r="MAO5058" s="8"/>
      <c r="MAP5058" s="8"/>
      <c r="MAQ5058" s="8"/>
      <c r="MAR5058" s="8"/>
      <c r="MAS5058" s="8"/>
      <c r="MAT5058" s="8"/>
      <c r="MAU5058" s="8"/>
      <c r="MAV5058" s="8"/>
      <c r="MAW5058" s="8"/>
      <c r="MAX5058" s="8"/>
      <c r="MAY5058" s="8"/>
      <c r="MAZ5058" s="8"/>
      <c r="MBA5058" s="8"/>
      <c r="MBB5058" s="8"/>
      <c r="MBC5058" s="8"/>
      <c r="MBD5058" s="8"/>
      <c r="MBE5058" s="8"/>
      <c r="MBF5058" s="8"/>
      <c r="MBG5058" s="8"/>
      <c r="MBH5058" s="8"/>
      <c r="MBI5058" s="8"/>
      <c r="MBJ5058" s="8"/>
      <c r="MBK5058" s="8"/>
      <c r="MBL5058" s="8"/>
      <c r="MBM5058" s="8"/>
      <c r="MBN5058" s="8"/>
      <c r="MBO5058" s="8"/>
      <c r="MBP5058" s="8"/>
      <c r="MBQ5058" s="8"/>
      <c r="MBR5058" s="8"/>
      <c r="MBS5058" s="8"/>
      <c r="MBT5058" s="8"/>
      <c r="MBU5058" s="8"/>
      <c r="MBV5058" s="8"/>
      <c r="MBW5058" s="8"/>
      <c r="MBX5058" s="8"/>
      <c r="MBY5058" s="8"/>
      <c r="MBZ5058" s="8"/>
      <c r="MCA5058" s="8"/>
      <c r="MCB5058" s="8"/>
      <c r="MCC5058" s="8"/>
      <c r="MCD5058" s="8"/>
      <c r="MCE5058" s="8"/>
      <c r="MCF5058" s="8"/>
      <c r="MCG5058" s="8"/>
      <c r="MCH5058" s="8"/>
      <c r="MCI5058" s="8"/>
      <c r="MCJ5058" s="8"/>
      <c r="MCK5058" s="8"/>
      <c r="MCL5058" s="8"/>
      <c r="MCM5058" s="8"/>
      <c r="MCN5058" s="8"/>
      <c r="MCO5058" s="8"/>
      <c r="MCP5058" s="8"/>
      <c r="MCQ5058" s="8"/>
      <c r="MCR5058" s="8"/>
      <c r="MCS5058" s="8"/>
      <c r="MCT5058" s="8"/>
      <c r="MCU5058" s="8"/>
      <c r="MCV5058" s="8"/>
      <c r="MCW5058" s="8"/>
      <c r="MCX5058" s="8"/>
      <c r="MCY5058" s="8"/>
      <c r="MCZ5058" s="8"/>
      <c r="MDA5058" s="8"/>
      <c r="MDB5058" s="8"/>
      <c r="MDC5058" s="8"/>
      <c r="MDD5058" s="8"/>
      <c r="MDE5058" s="8"/>
      <c r="MDF5058" s="8"/>
      <c r="MDG5058" s="8"/>
      <c r="MDH5058" s="8"/>
      <c r="MDI5058" s="8"/>
      <c r="MDJ5058" s="8"/>
      <c r="MDK5058" s="8"/>
      <c r="MDL5058" s="8"/>
      <c r="MDM5058" s="8"/>
      <c r="MDN5058" s="8"/>
      <c r="MDO5058" s="8"/>
      <c r="MDP5058" s="8"/>
      <c r="MDQ5058" s="8"/>
      <c r="MDR5058" s="8"/>
      <c r="MDS5058" s="8"/>
      <c r="MDT5058" s="8"/>
      <c r="MDU5058" s="8"/>
      <c r="MDV5058" s="8"/>
      <c r="MDW5058" s="8"/>
      <c r="MDX5058" s="8"/>
      <c r="MDY5058" s="8"/>
      <c r="MDZ5058" s="8"/>
      <c r="MEA5058" s="8"/>
      <c r="MEB5058" s="8"/>
      <c r="MEC5058" s="8"/>
      <c r="MED5058" s="8"/>
      <c r="MEE5058" s="8"/>
      <c r="MEF5058" s="8"/>
      <c r="MEG5058" s="8"/>
      <c r="MEH5058" s="8"/>
      <c r="MEI5058" s="8"/>
      <c r="MEJ5058" s="8"/>
      <c r="MEK5058" s="8"/>
      <c r="MEL5058" s="8"/>
      <c r="MEM5058" s="8"/>
      <c r="MEN5058" s="8"/>
      <c r="MEO5058" s="8"/>
      <c r="MEP5058" s="8"/>
      <c r="MEQ5058" s="8"/>
      <c r="MER5058" s="8"/>
      <c r="MES5058" s="8"/>
      <c r="MET5058" s="8"/>
      <c r="MEU5058" s="8"/>
      <c r="MEV5058" s="8"/>
      <c r="MEW5058" s="8"/>
      <c r="MEX5058" s="8"/>
      <c r="MEY5058" s="8"/>
      <c r="MEZ5058" s="8"/>
      <c r="MFA5058" s="8"/>
      <c r="MFB5058" s="8"/>
      <c r="MFC5058" s="8"/>
      <c r="MFD5058" s="8"/>
      <c r="MFE5058" s="8"/>
      <c r="MFF5058" s="8"/>
      <c r="MFG5058" s="8"/>
      <c r="MFH5058" s="8"/>
      <c r="MFI5058" s="8"/>
      <c r="MFJ5058" s="8"/>
      <c r="MFK5058" s="8"/>
      <c r="MFL5058" s="8"/>
      <c r="MFM5058" s="8"/>
      <c r="MFN5058" s="8"/>
      <c r="MFO5058" s="8"/>
      <c r="MFP5058" s="8"/>
      <c r="MFQ5058" s="8"/>
      <c r="MFR5058" s="8"/>
      <c r="MFS5058" s="8"/>
      <c r="MFT5058" s="8"/>
      <c r="MFU5058" s="8"/>
      <c r="MFV5058" s="8"/>
      <c r="MFW5058" s="8"/>
      <c r="MFX5058" s="8"/>
      <c r="MFY5058" s="8"/>
      <c r="MFZ5058" s="8"/>
      <c r="MGA5058" s="8"/>
      <c r="MGB5058" s="8"/>
      <c r="MGC5058" s="8"/>
      <c r="MGD5058" s="8"/>
      <c r="MGE5058" s="8"/>
      <c r="MGF5058" s="8"/>
      <c r="MGG5058" s="8"/>
      <c r="MGH5058" s="8"/>
      <c r="MGI5058" s="8"/>
      <c r="MGJ5058" s="8"/>
      <c r="MGK5058" s="8"/>
      <c r="MGL5058" s="8"/>
      <c r="MGM5058" s="8"/>
      <c r="MGN5058" s="8"/>
      <c r="MGO5058" s="8"/>
      <c r="MGP5058" s="8"/>
      <c r="MGQ5058" s="8"/>
      <c r="MGR5058" s="8"/>
      <c r="MGS5058" s="8"/>
      <c r="MGT5058" s="8"/>
      <c r="MGU5058" s="8"/>
      <c r="MGV5058" s="8"/>
      <c r="MGW5058" s="8"/>
      <c r="MGX5058" s="8"/>
      <c r="MGY5058" s="8"/>
      <c r="MGZ5058" s="8"/>
      <c r="MHA5058" s="8"/>
      <c r="MHB5058" s="8"/>
      <c r="MHC5058" s="8"/>
      <c r="MHD5058" s="8"/>
      <c r="MHE5058" s="8"/>
      <c r="MHF5058" s="8"/>
      <c r="MHG5058" s="8"/>
      <c r="MHH5058" s="8"/>
      <c r="MHI5058" s="8"/>
      <c r="MHJ5058" s="8"/>
      <c r="MHK5058" s="8"/>
      <c r="MHL5058" s="8"/>
      <c r="MHM5058" s="8"/>
      <c r="MHN5058" s="8"/>
      <c r="MHO5058" s="8"/>
      <c r="MHP5058" s="8"/>
      <c r="MHQ5058" s="8"/>
      <c r="MHR5058" s="8"/>
      <c r="MHS5058" s="8"/>
      <c r="MHT5058" s="8"/>
      <c r="MHU5058" s="8"/>
      <c r="MHV5058" s="8"/>
      <c r="MHW5058" s="8"/>
      <c r="MHX5058" s="8"/>
      <c r="MHY5058" s="8"/>
      <c r="MHZ5058" s="8"/>
      <c r="MIA5058" s="8"/>
      <c r="MIB5058" s="8"/>
      <c r="MIC5058" s="8"/>
      <c r="MID5058" s="8"/>
      <c r="MIE5058" s="8"/>
      <c r="MIF5058" s="8"/>
      <c r="MIG5058" s="8"/>
      <c r="MIH5058" s="8"/>
      <c r="MII5058" s="8"/>
      <c r="MIJ5058" s="8"/>
      <c r="MIK5058" s="8"/>
      <c r="MIL5058" s="8"/>
      <c r="MIM5058" s="8"/>
      <c r="MIN5058" s="8"/>
      <c r="MIO5058" s="8"/>
      <c r="MIP5058" s="8"/>
      <c r="MIQ5058" s="8"/>
      <c r="MIR5058" s="8"/>
      <c r="MIS5058" s="8"/>
      <c r="MIT5058" s="8"/>
      <c r="MIU5058" s="8"/>
      <c r="MIV5058" s="8"/>
      <c r="MIW5058" s="8"/>
      <c r="MIX5058" s="8"/>
      <c r="MIY5058" s="8"/>
      <c r="MIZ5058" s="8"/>
      <c r="MJA5058" s="8"/>
      <c r="MJB5058" s="8"/>
      <c r="MJC5058" s="8"/>
      <c r="MJD5058" s="8"/>
      <c r="MJE5058" s="8"/>
      <c r="MJF5058" s="8"/>
      <c r="MJG5058" s="8"/>
      <c r="MJH5058" s="8"/>
      <c r="MJI5058" s="8"/>
      <c r="MJJ5058" s="8"/>
      <c r="MJK5058" s="8"/>
      <c r="MJL5058" s="8"/>
      <c r="MJM5058" s="8"/>
      <c r="MJN5058" s="8"/>
      <c r="MJO5058" s="8"/>
      <c r="MJP5058" s="8"/>
      <c r="MJQ5058" s="8"/>
      <c r="MJR5058" s="8"/>
      <c r="MJS5058" s="8"/>
      <c r="MJT5058" s="8"/>
      <c r="MJU5058" s="8"/>
      <c r="MJV5058" s="8"/>
      <c r="MJW5058" s="8"/>
      <c r="MJX5058" s="8"/>
      <c r="MJY5058" s="8"/>
      <c r="MJZ5058" s="8"/>
      <c r="MKA5058" s="8"/>
      <c r="MKB5058" s="8"/>
      <c r="MKC5058" s="8"/>
      <c r="MKD5058" s="8"/>
      <c r="MKE5058" s="8"/>
      <c r="MKF5058" s="8"/>
      <c r="MKG5058" s="8"/>
      <c r="MKH5058" s="8"/>
      <c r="MKI5058" s="8"/>
      <c r="MKJ5058" s="8"/>
      <c r="MKK5058" s="8"/>
      <c r="MKL5058" s="8"/>
      <c r="MKM5058" s="8"/>
      <c r="MKN5058" s="8"/>
      <c r="MKO5058" s="8"/>
      <c r="MKP5058" s="8"/>
      <c r="MKQ5058" s="8"/>
      <c r="MKR5058" s="8"/>
      <c r="MKS5058" s="8"/>
      <c r="MKT5058" s="8"/>
      <c r="MKU5058" s="8"/>
      <c r="MKV5058" s="8"/>
      <c r="MKW5058" s="8"/>
      <c r="MKX5058" s="8"/>
      <c r="MKY5058" s="8"/>
      <c r="MKZ5058" s="8"/>
      <c r="MLA5058" s="8"/>
      <c r="MLB5058" s="8"/>
      <c r="MLC5058" s="8"/>
      <c r="MLD5058" s="8"/>
      <c r="MLE5058" s="8"/>
      <c r="MLF5058" s="8"/>
      <c r="MLG5058" s="8"/>
      <c r="MLH5058" s="8"/>
      <c r="MLI5058" s="8"/>
      <c r="MLJ5058" s="8"/>
      <c r="MLK5058" s="8"/>
      <c r="MLL5058" s="8"/>
      <c r="MLM5058" s="8"/>
      <c r="MLN5058" s="8"/>
      <c r="MLO5058" s="8"/>
      <c r="MLP5058" s="8"/>
      <c r="MLQ5058" s="8"/>
      <c r="MLR5058" s="8"/>
      <c r="MLS5058" s="8"/>
      <c r="MLT5058" s="8"/>
      <c r="MLU5058" s="8"/>
      <c r="MLV5058" s="8"/>
      <c r="MLW5058" s="8"/>
      <c r="MLX5058" s="8"/>
      <c r="MLY5058" s="8"/>
      <c r="MLZ5058" s="8"/>
      <c r="MMA5058" s="8"/>
      <c r="MMB5058" s="8"/>
      <c r="MMC5058" s="8"/>
      <c r="MMD5058" s="8"/>
      <c r="MME5058" s="8"/>
      <c r="MMF5058" s="8"/>
      <c r="MMG5058" s="8"/>
      <c r="MMH5058" s="8"/>
      <c r="MMI5058" s="8"/>
      <c r="MMJ5058" s="8"/>
      <c r="MMK5058" s="8"/>
      <c r="MML5058" s="8"/>
      <c r="MMM5058" s="8"/>
      <c r="MMN5058" s="8"/>
      <c r="MMO5058" s="8"/>
      <c r="MMP5058" s="8"/>
      <c r="MMQ5058" s="8"/>
      <c r="MMR5058" s="8"/>
      <c r="MMS5058" s="8"/>
      <c r="MMT5058" s="8"/>
      <c r="MMU5058" s="8"/>
      <c r="MMV5058" s="8"/>
      <c r="MMW5058" s="8"/>
      <c r="MMX5058" s="8"/>
      <c r="MMY5058" s="8"/>
      <c r="MMZ5058" s="8"/>
      <c r="MNA5058" s="8"/>
      <c r="MNB5058" s="8"/>
      <c r="MNC5058" s="8"/>
      <c r="MND5058" s="8"/>
      <c r="MNE5058" s="8"/>
      <c r="MNF5058" s="8"/>
      <c r="MNG5058" s="8"/>
      <c r="MNH5058" s="8"/>
      <c r="MNI5058" s="8"/>
      <c r="MNJ5058" s="8"/>
      <c r="MNK5058" s="8"/>
      <c r="MNL5058" s="8"/>
      <c r="MNM5058" s="8"/>
      <c r="MNN5058" s="8"/>
      <c r="MNO5058" s="8"/>
      <c r="MNP5058" s="8"/>
      <c r="MNQ5058" s="8"/>
      <c r="MNR5058" s="8"/>
      <c r="MNS5058" s="8"/>
      <c r="MNT5058" s="8"/>
      <c r="MNU5058" s="8"/>
      <c r="MNV5058" s="8"/>
      <c r="MNW5058" s="8"/>
      <c r="MNX5058" s="8"/>
      <c r="MNY5058" s="8"/>
      <c r="MNZ5058" s="8"/>
      <c r="MOA5058" s="8"/>
      <c r="MOB5058" s="8"/>
      <c r="MOC5058" s="8"/>
      <c r="MOD5058" s="8"/>
      <c r="MOE5058" s="8"/>
      <c r="MOF5058" s="8"/>
      <c r="MOG5058" s="8"/>
      <c r="MOH5058" s="8"/>
      <c r="MOI5058" s="8"/>
      <c r="MOJ5058" s="8"/>
      <c r="MOK5058" s="8"/>
      <c r="MOL5058" s="8"/>
      <c r="MOM5058" s="8"/>
      <c r="MON5058" s="8"/>
      <c r="MOO5058" s="8"/>
      <c r="MOP5058" s="8"/>
      <c r="MOQ5058" s="8"/>
      <c r="MOR5058" s="8"/>
      <c r="MOS5058" s="8"/>
      <c r="MOT5058" s="8"/>
      <c r="MOU5058" s="8"/>
      <c r="MOV5058" s="8"/>
      <c r="MOW5058" s="8"/>
      <c r="MOX5058" s="8"/>
      <c r="MOY5058" s="8"/>
      <c r="MOZ5058" s="8"/>
      <c r="MPA5058" s="8"/>
      <c r="MPB5058" s="8"/>
      <c r="MPC5058" s="8"/>
      <c r="MPD5058" s="8"/>
      <c r="MPE5058" s="8"/>
      <c r="MPF5058" s="8"/>
      <c r="MPG5058" s="8"/>
      <c r="MPH5058" s="8"/>
      <c r="MPI5058" s="8"/>
      <c r="MPJ5058" s="8"/>
      <c r="MPK5058" s="8"/>
      <c r="MPL5058" s="8"/>
      <c r="MPM5058" s="8"/>
      <c r="MPN5058" s="8"/>
      <c r="MPO5058" s="8"/>
      <c r="MPP5058" s="8"/>
      <c r="MPQ5058" s="8"/>
      <c r="MPR5058" s="8"/>
      <c r="MPS5058" s="8"/>
      <c r="MPT5058" s="8"/>
      <c r="MPU5058" s="8"/>
      <c r="MPV5058" s="8"/>
      <c r="MPW5058" s="8"/>
      <c r="MPX5058" s="8"/>
      <c r="MPY5058" s="8"/>
      <c r="MPZ5058" s="8"/>
      <c r="MQA5058" s="8"/>
      <c r="MQB5058" s="8"/>
      <c r="MQC5058" s="8"/>
      <c r="MQD5058" s="8"/>
      <c r="MQE5058" s="8"/>
      <c r="MQF5058" s="8"/>
      <c r="MQG5058" s="8"/>
      <c r="MQH5058" s="8"/>
      <c r="MQI5058" s="8"/>
      <c r="MQJ5058" s="8"/>
      <c r="MQK5058" s="8"/>
      <c r="MQL5058" s="8"/>
      <c r="MQM5058" s="8"/>
      <c r="MQN5058" s="8"/>
      <c r="MQO5058" s="8"/>
      <c r="MQP5058" s="8"/>
      <c r="MQQ5058" s="8"/>
      <c r="MQR5058" s="8"/>
      <c r="MQS5058" s="8"/>
      <c r="MQT5058" s="8"/>
      <c r="MQU5058" s="8"/>
      <c r="MQV5058" s="8"/>
      <c r="MQW5058" s="8"/>
      <c r="MQX5058" s="8"/>
      <c r="MQY5058" s="8"/>
      <c r="MQZ5058" s="8"/>
      <c r="MRA5058" s="8"/>
      <c r="MRB5058" s="8"/>
      <c r="MRC5058" s="8"/>
      <c r="MRD5058" s="8"/>
      <c r="MRE5058" s="8"/>
      <c r="MRF5058" s="8"/>
      <c r="MRG5058" s="8"/>
      <c r="MRH5058" s="8"/>
      <c r="MRI5058" s="8"/>
      <c r="MRJ5058" s="8"/>
      <c r="MRK5058" s="8"/>
      <c r="MRL5058" s="8"/>
      <c r="MRM5058" s="8"/>
      <c r="MRN5058" s="8"/>
      <c r="MRO5058" s="8"/>
      <c r="MRP5058" s="8"/>
      <c r="MRQ5058" s="8"/>
      <c r="MRR5058" s="8"/>
      <c r="MRS5058" s="8"/>
      <c r="MRT5058" s="8"/>
      <c r="MRU5058" s="8"/>
      <c r="MRV5058" s="8"/>
      <c r="MRW5058" s="8"/>
      <c r="MRX5058" s="8"/>
      <c r="MRY5058" s="8"/>
      <c r="MRZ5058" s="8"/>
      <c r="MSA5058" s="8"/>
      <c r="MSB5058" s="8"/>
      <c r="MSC5058" s="8"/>
      <c r="MSD5058" s="8"/>
      <c r="MSE5058" s="8"/>
      <c r="MSF5058" s="8"/>
      <c r="MSG5058" s="8"/>
      <c r="MSH5058" s="8"/>
      <c r="MSI5058" s="8"/>
      <c r="MSJ5058" s="8"/>
      <c r="MSK5058" s="8"/>
      <c r="MSL5058" s="8"/>
      <c r="MSM5058" s="8"/>
      <c r="MSN5058" s="8"/>
      <c r="MSO5058" s="8"/>
      <c r="MSP5058" s="8"/>
      <c r="MSQ5058" s="8"/>
      <c r="MSR5058" s="8"/>
      <c r="MSS5058" s="8"/>
      <c r="MST5058" s="8"/>
      <c r="MSU5058" s="8"/>
      <c r="MSV5058" s="8"/>
      <c r="MSW5058" s="8"/>
      <c r="MSX5058" s="8"/>
      <c r="MSY5058" s="8"/>
      <c r="MSZ5058" s="8"/>
      <c r="MTA5058" s="8"/>
      <c r="MTB5058" s="8"/>
      <c r="MTC5058" s="8"/>
      <c r="MTD5058" s="8"/>
      <c r="MTE5058" s="8"/>
      <c r="MTF5058" s="8"/>
      <c r="MTG5058" s="8"/>
      <c r="MTH5058" s="8"/>
      <c r="MTI5058" s="8"/>
      <c r="MTJ5058" s="8"/>
      <c r="MTK5058" s="8"/>
      <c r="MTL5058" s="8"/>
      <c r="MTM5058" s="8"/>
      <c r="MTN5058" s="8"/>
      <c r="MTO5058" s="8"/>
      <c r="MTP5058" s="8"/>
      <c r="MTQ5058" s="8"/>
      <c r="MTR5058" s="8"/>
      <c r="MTS5058" s="8"/>
      <c r="MTT5058" s="8"/>
      <c r="MTU5058" s="8"/>
      <c r="MTV5058" s="8"/>
      <c r="MTW5058" s="8"/>
      <c r="MTX5058" s="8"/>
      <c r="MTY5058" s="8"/>
      <c r="MTZ5058" s="8"/>
      <c r="MUA5058" s="8"/>
      <c r="MUB5058" s="8"/>
      <c r="MUC5058" s="8"/>
      <c r="MUD5058" s="8"/>
      <c r="MUE5058" s="8"/>
      <c r="MUF5058" s="8"/>
      <c r="MUG5058" s="8"/>
      <c r="MUH5058" s="8"/>
      <c r="MUI5058" s="8"/>
      <c r="MUJ5058" s="8"/>
      <c r="MUK5058" s="8"/>
      <c r="MUL5058" s="8"/>
      <c r="MUM5058" s="8"/>
      <c r="MUN5058" s="8"/>
      <c r="MUO5058" s="8"/>
      <c r="MUP5058" s="8"/>
      <c r="MUQ5058" s="8"/>
      <c r="MUR5058" s="8"/>
      <c r="MUS5058" s="8"/>
      <c r="MUT5058" s="8"/>
      <c r="MUU5058" s="8"/>
      <c r="MUV5058" s="8"/>
      <c r="MUW5058" s="8"/>
      <c r="MUX5058" s="8"/>
      <c r="MUY5058" s="8"/>
      <c r="MUZ5058" s="8"/>
      <c r="MVA5058" s="8"/>
      <c r="MVB5058" s="8"/>
      <c r="MVC5058" s="8"/>
      <c r="MVD5058" s="8"/>
      <c r="MVE5058" s="8"/>
      <c r="MVF5058" s="8"/>
      <c r="MVG5058" s="8"/>
      <c r="MVH5058" s="8"/>
      <c r="MVI5058" s="8"/>
      <c r="MVJ5058" s="8"/>
      <c r="MVK5058" s="8"/>
      <c r="MVL5058" s="8"/>
      <c r="MVM5058" s="8"/>
      <c r="MVN5058" s="8"/>
      <c r="MVO5058" s="8"/>
      <c r="MVP5058" s="8"/>
      <c r="MVQ5058" s="8"/>
      <c r="MVR5058" s="8"/>
      <c r="MVS5058" s="8"/>
      <c r="MVT5058" s="8"/>
      <c r="MVU5058" s="8"/>
      <c r="MVV5058" s="8"/>
      <c r="MVW5058" s="8"/>
      <c r="MVX5058" s="8"/>
      <c r="MVY5058" s="8"/>
      <c r="MVZ5058" s="8"/>
      <c r="MWA5058" s="8"/>
      <c r="MWB5058" s="8"/>
      <c r="MWC5058" s="8"/>
      <c r="MWD5058" s="8"/>
      <c r="MWE5058" s="8"/>
      <c r="MWF5058" s="8"/>
      <c r="MWG5058" s="8"/>
      <c r="MWH5058" s="8"/>
      <c r="MWI5058" s="8"/>
      <c r="MWJ5058" s="8"/>
      <c r="MWK5058" s="8"/>
      <c r="MWL5058" s="8"/>
      <c r="MWM5058" s="8"/>
      <c r="MWN5058" s="8"/>
      <c r="MWO5058" s="8"/>
      <c r="MWP5058" s="8"/>
      <c r="MWQ5058" s="8"/>
      <c r="MWR5058" s="8"/>
      <c r="MWS5058" s="8"/>
      <c r="MWT5058" s="8"/>
      <c r="MWU5058" s="8"/>
      <c r="MWV5058" s="8"/>
      <c r="MWW5058" s="8"/>
      <c r="MWX5058" s="8"/>
      <c r="MWY5058" s="8"/>
      <c r="MWZ5058" s="8"/>
      <c r="MXA5058" s="8"/>
      <c r="MXB5058" s="8"/>
      <c r="MXC5058" s="8"/>
      <c r="MXD5058" s="8"/>
      <c r="MXE5058" s="8"/>
      <c r="MXF5058" s="8"/>
      <c r="MXG5058" s="8"/>
      <c r="MXH5058" s="8"/>
      <c r="MXI5058" s="8"/>
      <c r="MXJ5058" s="8"/>
      <c r="MXK5058" s="8"/>
      <c r="MXL5058" s="8"/>
      <c r="MXM5058" s="8"/>
      <c r="MXN5058" s="8"/>
      <c r="MXO5058" s="8"/>
      <c r="MXP5058" s="8"/>
      <c r="MXQ5058" s="8"/>
      <c r="MXR5058" s="8"/>
      <c r="MXS5058" s="8"/>
      <c r="MXT5058" s="8"/>
      <c r="MXU5058" s="8"/>
      <c r="MXV5058" s="8"/>
      <c r="MXW5058" s="8"/>
      <c r="MXX5058" s="8"/>
      <c r="MXY5058" s="8"/>
      <c r="MXZ5058" s="8"/>
      <c r="MYA5058" s="8"/>
      <c r="MYB5058" s="8"/>
      <c r="MYC5058" s="8"/>
      <c r="MYD5058" s="8"/>
      <c r="MYE5058" s="8"/>
      <c r="MYF5058" s="8"/>
      <c r="MYG5058" s="8"/>
      <c r="MYH5058" s="8"/>
      <c r="MYI5058" s="8"/>
      <c r="MYJ5058" s="8"/>
      <c r="MYK5058" s="8"/>
      <c r="MYL5058" s="8"/>
      <c r="MYM5058" s="8"/>
      <c r="MYN5058" s="8"/>
      <c r="MYO5058" s="8"/>
      <c r="MYP5058" s="8"/>
      <c r="MYQ5058" s="8"/>
      <c r="MYR5058" s="8"/>
      <c r="MYS5058" s="8"/>
      <c r="MYT5058" s="8"/>
      <c r="MYU5058" s="8"/>
      <c r="MYV5058" s="8"/>
      <c r="MYW5058" s="8"/>
      <c r="MYX5058" s="8"/>
      <c r="MYY5058" s="8"/>
      <c r="MYZ5058" s="8"/>
      <c r="MZA5058" s="8"/>
      <c r="MZB5058" s="8"/>
      <c r="MZC5058" s="8"/>
      <c r="MZD5058" s="8"/>
      <c r="MZE5058" s="8"/>
      <c r="MZF5058" s="8"/>
      <c r="MZG5058" s="8"/>
      <c r="MZH5058" s="8"/>
      <c r="MZI5058" s="8"/>
      <c r="MZJ5058" s="8"/>
      <c r="MZK5058" s="8"/>
      <c r="MZL5058" s="8"/>
      <c r="MZM5058" s="8"/>
      <c r="MZN5058" s="8"/>
      <c r="MZO5058" s="8"/>
      <c r="MZP5058" s="8"/>
      <c r="MZQ5058" s="8"/>
      <c r="MZR5058" s="8"/>
      <c r="MZS5058" s="8"/>
      <c r="MZT5058" s="8"/>
      <c r="MZU5058" s="8"/>
      <c r="MZV5058" s="8"/>
      <c r="MZW5058" s="8"/>
      <c r="MZX5058" s="8"/>
      <c r="MZY5058" s="8"/>
      <c r="MZZ5058" s="8"/>
      <c r="NAA5058" s="8"/>
      <c r="NAB5058" s="8"/>
      <c r="NAC5058" s="8"/>
      <c r="NAD5058" s="8"/>
      <c r="NAE5058" s="8"/>
      <c r="NAF5058" s="8"/>
      <c r="NAG5058" s="8"/>
      <c r="NAH5058" s="8"/>
      <c r="NAI5058" s="8"/>
      <c r="NAJ5058" s="8"/>
      <c r="NAK5058" s="8"/>
      <c r="NAL5058" s="8"/>
      <c r="NAM5058" s="8"/>
      <c r="NAN5058" s="8"/>
      <c r="NAO5058" s="8"/>
      <c r="NAP5058" s="8"/>
      <c r="NAQ5058" s="8"/>
      <c r="NAR5058" s="8"/>
      <c r="NAS5058" s="8"/>
      <c r="NAT5058" s="8"/>
      <c r="NAU5058" s="8"/>
      <c r="NAV5058" s="8"/>
      <c r="NAW5058" s="8"/>
      <c r="NAX5058" s="8"/>
      <c r="NAY5058" s="8"/>
      <c r="NAZ5058" s="8"/>
      <c r="NBA5058" s="8"/>
      <c r="NBB5058" s="8"/>
      <c r="NBC5058" s="8"/>
      <c r="NBD5058" s="8"/>
      <c r="NBE5058" s="8"/>
      <c r="NBF5058" s="8"/>
      <c r="NBG5058" s="8"/>
      <c r="NBH5058" s="8"/>
      <c r="NBI5058" s="8"/>
      <c r="NBJ5058" s="8"/>
      <c r="NBK5058" s="8"/>
      <c r="NBL5058" s="8"/>
      <c r="NBM5058" s="8"/>
      <c r="NBN5058" s="8"/>
      <c r="NBO5058" s="8"/>
      <c r="NBP5058" s="8"/>
      <c r="NBQ5058" s="8"/>
      <c r="NBR5058" s="8"/>
      <c r="NBS5058" s="8"/>
      <c r="NBT5058" s="8"/>
      <c r="NBU5058" s="8"/>
      <c r="NBV5058" s="8"/>
      <c r="NBW5058" s="8"/>
      <c r="NBX5058" s="8"/>
      <c r="NBY5058" s="8"/>
      <c r="NBZ5058" s="8"/>
      <c r="NCA5058" s="8"/>
      <c r="NCB5058" s="8"/>
      <c r="NCC5058" s="8"/>
      <c r="NCD5058" s="8"/>
      <c r="NCE5058" s="8"/>
      <c r="NCF5058" s="8"/>
      <c r="NCG5058" s="8"/>
      <c r="NCH5058" s="8"/>
      <c r="NCI5058" s="8"/>
      <c r="NCJ5058" s="8"/>
      <c r="NCK5058" s="8"/>
      <c r="NCL5058" s="8"/>
      <c r="NCM5058" s="8"/>
      <c r="NCN5058" s="8"/>
      <c r="NCO5058" s="8"/>
      <c r="NCP5058" s="8"/>
      <c r="NCQ5058" s="8"/>
      <c r="NCR5058" s="8"/>
      <c r="NCS5058" s="8"/>
      <c r="NCT5058" s="8"/>
      <c r="NCU5058" s="8"/>
      <c r="NCV5058" s="8"/>
      <c r="NCW5058" s="8"/>
      <c r="NCX5058" s="8"/>
      <c r="NCY5058" s="8"/>
      <c r="NCZ5058" s="8"/>
      <c r="NDA5058" s="8"/>
      <c r="NDB5058" s="8"/>
      <c r="NDC5058" s="8"/>
      <c r="NDD5058" s="8"/>
      <c r="NDE5058" s="8"/>
      <c r="NDF5058" s="8"/>
      <c r="NDG5058" s="8"/>
      <c r="NDH5058" s="8"/>
      <c r="NDI5058" s="8"/>
      <c r="NDJ5058" s="8"/>
      <c r="NDK5058" s="8"/>
      <c r="NDL5058" s="8"/>
      <c r="NDM5058" s="8"/>
      <c r="NDN5058" s="8"/>
      <c r="NDO5058" s="8"/>
      <c r="NDP5058" s="8"/>
      <c r="NDQ5058" s="8"/>
      <c r="NDR5058" s="8"/>
      <c r="NDS5058" s="8"/>
      <c r="NDT5058" s="8"/>
      <c r="NDU5058" s="8"/>
      <c r="NDV5058" s="8"/>
      <c r="NDW5058" s="8"/>
      <c r="NDX5058" s="8"/>
      <c r="NDY5058" s="8"/>
      <c r="NDZ5058" s="8"/>
      <c r="NEA5058" s="8"/>
      <c r="NEB5058" s="8"/>
      <c r="NEC5058" s="8"/>
      <c r="NED5058" s="8"/>
      <c r="NEE5058" s="8"/>
      <c r="NEF5058" s="8"/>
      <c r="NEG5058" s="8"/>
      <c r="NEH5058" s="8"/>
      <c r="NEI5058" s="8"/>
      <c r="NEJ5058" s="8"/>
      <c r="NEK5058" s="8"/>
      <c r="NEL5058" s="8"/>
      <c r="NEM5058" s="8"/>
      <c r="NEN5058" s="8"/>
      <c r="NEO5058" s="8"/>
      <c r="NEP5058" s="8"/>
      <c r="NEQ5058" s="8"/>
      <c r="NER5058" s="8"/>
      <c r="NES5058" s="8"/>
      <c r="NET5058" s="8"/>
      <c r="NEU5058" s="8"/>
      <c r="NEV5058" s="8"/>
      <c r="NEW5058" s="8"/>
      <c r="NEX5058" s="8"/>
      <c r="NEY5058" s="8"/>
      <c r="NEZ5058" s="8"/>
      <c r="NFA5058" s="8"/>
      <c r="NFB5058" s="8"/>
      <c r="NFC5058" s="8"/>
      <c r="NFD5058" s="8"/>
      <c r="NFE5058" s="8"/>
      <c r="NFF5058" s="8"/>
      <c r="NFG5058" s="8"/>
      <c r="NFH5058" s="8"/>
      <c r="NFI5058" s="8"/>
      <c r="NFJ5058" s="8"/>
      <c r="NFK5058" s="8"/>
      <c r="NFL5058" s="8"/>
      <c r="NFM5058" s="8"/>
      <c r="NFN5058" s="8"/>
      <c r="NFO5058" s="8"/>
      <c r="NFP5058" s="8"/>
      <c r="NFQ5058" s="8"/>
      <c r="NFR5058" s="8"/>
      <c r="NFS5058" s="8"/>
      <c r="NFT5058" s="8"/>
      <c r="NFU5058" s="8"/>
      <c r="NFV5058" s="8"/>
      <c r="NFW5058" s="8"/>
      <c r="NFX5058" s="8"/>
      <c r="NFY5058" s="8"/>
      <c r="NFZ5058" s="8"/>
      <c r="NGA5058" s="8"/>
      <c r="NGB5058" s="8"/>
      <c r="NGC5058" s="8"/>
      <c r="NGD5058" s="8"/>
      <c r="NGE5058" s="8"/>
      <c r="NGF5058" s="8"/>
      <c r="NGG5058" s="8"/>
      <c r="NGH5058" s="8"/>
      <c r="NGI5058" s="8"/>
      <c r="NGJ5058" s="8"/>
      <c r="NGK5058" s="8"/>
      <c r="NGL5058" s="8"/>
      <c r="NGM5058" s="8"/>
      <c r="NGN5058" s="8"/>
      <c r="NGO5058" s="8"/>
      <c r="NGP5058" s="8"/>
      <c r="NGQ5058" s="8"/>
      <c r="NGR5058" s="8"/>
      <c r="NGS5058" s="8"/>
      <c r="NGT5058" s="8"/>
      <c r="NGU5058" s="8"/>
      <c r="NGV5058" s="8"/>
      <c r="NGW5058" s="8"/>
      <c r="NGX5058" s="8"/>
      <c r="NGY5058" s="8"/>
      <c r="NGZ5058" s="8"/>
      <c r="NHA5058" s="8"/>
      <c r="NHB5058" s="8"/>
      <c r="NHC5058" s="8"/>
      <c r="NHD5058" s="8"/>
      <c r="NHE5058" s="8"/>
      <c r="NHF5058" s="8"/>
      <c r="NHG5058" s="8"/>
      <c r="NHH5058" s="8"/>
      <c r="NHI5058" s="8"/>
      <c r="NHJ5058" s="8"/>
      <c r="NHK5058" s="8"/>
      <c r="NHL5058" s="8"/>
      <c r="NHM5058" s="8"/>
      <c r="NHN5058" s="8"/>
      <c r="NHO5058" s="8"/>
      <c r="NHP5058" s="8"/>
      <c r="NHQ5058" s="8"/>
      <c r="NHR5058" s="8"/>
      <c r="NHS5058" s="8"/>
      <c r="NHT5058" s="8"/>
      <c r="NHU5058" s="8"/>
      <c r="NHV5058" s="8"/>
      <c r="NHW5058" s="8"/>
      <c r="NHX5058" s="8"/>
      <c r="NHY5058" s="8"/>
      <c r="NHZ5058" s="8"/>
      <c r="NIA5058" s="8"/>
      <c r="NIB5058" s="8"/>
      <c r="NIC5058" s="8"/>
      <c r="NID5058" s="8"/>
      <c r="NIE5058" s="8"/>
      <c r="NIF5058" s="8"/>
      <c r="NIG5058" s="8"/>
      <c r="NIH5058" s="8"/>
      <c r="NII5058" s="8"/>
      <c r="NIJ5058" s="8"/>
      <c r="NIK5058" s="8"/>
      <c r="NIL5058" s="8"/>
      <c r="NIM5058" s="8"/>
      <c r="NIN5058" s="8"/>
      <c r="NIO5058" s="8"/>
      <c r="NIP5058" s="8"/>
      <c r="NIQ5058" s="8"/>
      <c r="NIR5058" s="8"/>
      <c r="NIS5058" s="8"/>
      <c r="NIT5058" s="8"/>
      <c r="NIU5058" s="8"/>
      <c r="NIV5058" s="8"/>
      <c r="NIW5058" s="8"/>
      <c r="NIX5058" s="8"/>
      <c r="NIY5058" s="8"/>
      <c r="NIZ5058" s="8"/>
      <c r="NJA5058" s="8"/>
      <c r="NJB5058" s="8"/>
      <c r="NJC5058" s="8"/>
      <c r="NJD5058" s="8"/>
      <c r="NJE5058" s="8"/>
      <c r="NJF5058" s="8"/>
      <c r="NJG5058" s="8"/>
      <c r="NJH5058" s="8"/>
      <c r="NJI5058" s="8"/>
      <c r="NJJ5058" s="8"/>
      <c r="NJK5058" s="8"/>
      <c r="NJL5058" s="8"/>
      <c r="NJM5058" s="8"/>
      <c r="NJN5058" s="8"/>
      <c r="NJO5058" s="8"/>
      <c r="NJP5058" s="8"/>
      <c r="NJQ5058" s="8"/>
      <c r="NJR5058" s="8"/>
      <c r="NJS5058" s="8"/>
      <c r="NJT5058" s="8"/>
      <c r="NJU5058" s="8"/>
      <c r="NJV5058" s="8"/>
      <c r="NJW5058" s="8"/>
      <c r="NJX5058" s="8"/>
      <c r="NJY5058" s="8"/>
      <c r="NJZ5058" s="8"/>
      <c r="NKA5058" s="8"/>
      <c r="NKB5058" s="8"/>
      <c r="NKC5058" s="8"/>
      <c r="NKD5058" s="8"/>
      <c r="NKE5058" s="8"/>
      <c r="NKF5058" s="8"/>
      <c r="NKG5058" s="8"/>
      <c r="NKH5058" s="8"/>
      <c r="NKI5058" s="8"/>
      <c r="NKJ5058" s="8"/>
      <c r="NKK5058" s="8"/>
      <c r="NKL5058" s="8"/>
      <c r="NKM5058" s="8"/>
      <c r="NKN5058" s="8"/>
      <c r="NKO5058" s="8"/>
      <c r="NKP5058" s="8"/>
      <c r="NKQ5058" s="8"/>
      <c r="NKR5058" s="8"/>
      <c r="NKS5058" s="8"/>
      <c r="NKT5058" s="8"/>
      <c r="NKU5058" s="8"/>
      <c r="NKV5058" s="8"/>
      <c r="NKW5058" s="8"/>
      <c r="NKX5058" s="8"/>
      <c r="NKY5058" s="8"/>
      <c r="NKZ5058" s="8"/>
      <c r="NLA5058" s="8"/>
      <c r="NLB5058" s="8"/>
      <c r="NLC5058" s="8"/>
      <c r="NLD5058" s="8"/>
      <c r="NLE5058" s="8"/>
      <c r="NLF5058" s="8"/>
      <c r="NLG5058" s="8"/>
      <c r="NLH5058" s="8"/>
      <c r="NLI5058" s="8"/>
      <c r="NLJ5058" s="8"/>
      <c r="NLK5058" s="8"/>
      <c r="NLL5058" s="8"/>
      <c r="NLM5058" s="8"/>
      <c r="NLN5058" s="8"/>
      <c r="NLO5058" s="8"/>
      <c r="NLP5058" s="8"/>
      <c r="NLQ5058" s="8"/>
      <c r="NLR5058" s="8"/>
      <c r="NLS5058" s="8"/>
      <c r="NLT5058" s="8"/>
      <c r="NLU5058" s="8"/>
      <c r="NLV5058" s="8"/>
      <c r="NLW5058" s="8"/>
      <c r="NLX5058" s="8"/>
      <c r="NLY5058" s="8"/>
      <c r="NLZ5058" s="8"/>
      <c r="NMA5058" s="8"/>
      <c r="NMB5058" s="8"/>
      <c r="NMC5058" s="8"/>
      <c r="NMD5058" s="8"/>
      <c r="NME5058" s="8"/>
      <c r="NMF5058" s="8"/>
      <c r="NMG5058" s="8"/>
      <c r="NMH5058" s="8"/>
      <c r="NMI5058" s="8"/>
      <c r="NMJ5058" s="8"/>
      <c r="NMK5058" s="8"/>
      <c r="NML5058" s="8"/>
      <c r="NMM5058" s="8"/>
      <c r="NMN5058" s="8"/>
      <c r="NMO5058" s="8"/>
      <c r="NMP5058" s="8"/>
      <c r="NMQ5058" s="8"/>
      <c r="NMR5058" s="8"/>
      <c r="NMS5058" s="8"/>
      <c r="NMT5058" s="8"/>
      <c r="NMU5058" s="8"/>
      <c r="NMV5058" s="8"/>
      <c r="NMW5058" s="8"/>
      <c r="NMX5058" s="8"/>
      <c r="NMY5058" s="8"/>
      <c r="NMZ5058" s="8"/>
      <c r="NNA5058" s="8"/>
      <c r="NNB5058" s="8"/>
      <c r="NNC5058" s="8"/>
      <c r="NND5058" s="8"/>
      <c r="NNE5058" s="8"/>
      <c r="NNF5058" s="8"/>
      <c r="NNG5058" s="8"/>
      <c r="NNH5058" s="8"/>
      <c r="NNI5058" s="8"/>
      <c r="NNJ5058" s="8"/>
      <c r="NNK5058" s="8"/>
      <c r="NNL5058" s="8"/>
      <c r="NNM5058" s="8"/>
      <c r="NNN5058" s="8"/>
      <c r="NNO5058" s="8"/>
      <c r="NNP5058" s="8"/>
      <c r="NNQ5058" s="8"/>
      <c r="NNR5058" s="8"/>
      <c r="NNS5058" s="8"/>
      <c r="NNT5058" s="8"/>
      <c r="NNU5058" s="8"/>
      <c r="NNV5058" s="8"/>
      <c r="NNW5058" s="8"/>
      <c r="NNX5058" s="8"/>
      <c r="NNY5058" s="8"/>
      <c r="NNZ5058" s="8"/>
      <c r="NOA5058" s="8"/>
      <c r="NOB5058" s="8"/>
      <c r="NOC5058" s="8"/>
      <c r="NOD5058" s="8"/>
      <c r="NOE5058" s="8"/>
      <c r="NOF5058" s="8"/>
      <c r="NOG5058" s="8"/>
      <c r="NOH5058" s="8"/>
      <c r="NOI5058" s="8"/>
      <c r="NOJ5058" s="8"/>
      <c r="NOK5058" s="8"/>
      <c r="NOL5058" s="8"/>
      <c r="NOM5058" s="8"/>
      <c r="NON5058" s="8"/>
      <c r="NOO5058" s="8"/>
      <c r="NOP5058" s="8"/>
      <c r="NOQ5058" s="8"/>
      <c r="NOR5058" s="8"/>
      <c r="NOS5058" s="8"/>
      <c r="NOT5058" s="8"/>
      <c r="NOU5058" s="8"/>
      <c r="NOV5058" s="8"/>
      <c r="NOW5058" s="8"/>
      <c r="NOX5058" s="8"/>
      <c r="NOY5058" s="8"/>
      <c r="NOZ5058" s="8"/>
      <c r="NPA5058" s="8"/>
      <c r="NPB5058" s="8"/>
      <c r="NPC5058" s="8"/>
      <c r="NPD5058" s="8"/>
      <c r="NPE5058" s="8"/>
      <c r="NPF5058" s="8"/>
      <c r="NPG5058" s="8"/>
      <c r="NPH5058" s="8"/>
      <c r="NPI5058" s="8"/>
      <c r="NPJ5058" s="8"/>
      <c r="NPK5058" s="8"/>
      <c r="NPL5058" s="8"/>
      <c r="NPM5058" s="8"/>
      <c r="NPN5058" s="8"/>
      <c r="NPO5058" s="8"/>
      <c r="NPP5058" s="8"/>
      <c r="NPQ5058" s="8"/>
      <c r="NPR5058" s="8"/>
      <c r="NPS5058" s="8"/>
      <c r="NPT5058" s="8"/>
      <c r="NPU5058" s="8"/>
      <c r="NPV5058" s="8"/>
      <c r="NPW5058" s="8"/>
      <c r="NPX5058" s="8"/>
      <c r="NPY5058" s="8"/>
      <c r="NPZ5058" s="8"/>
      <c r="NQA5058" s="8"/>
      <c r="NQB5058" s="8"/>
      <c r="NQC5058" s="8"/>
      <c r="NQD5058" s="8"/>
      <c r="NQE5058" s="8"/>
      <c r="NQF5058" s="8"/>
      <c r="NQG5058" s="8"/>
      <c r="NQH5058" s="8"/>
      <c r="NQI5058" s="8"/>
      <c r="NQJ5058" s="8"/>
      <c r="NQK5058" s="8"/>
      <c r="NQL5058" s="8"/>
      <c r="NQM5058" s="8"/>
      <c r="NQN5058" s="8"/>
      <c r="NQO5058" s="8"/>
      <c r="NQP5058" s="8"/>
      <c r="NQQ5058" s="8"/>
      <c r="NQR5058" s="8"/>
      <c r="NQS5058" s="8"/>
      <c r="NQT5058" s="8"/>
      <c r="NQU5058" s="8"/>
      <c r="NQV5058" s="8"/>
      <c r="NQW5058" s="8"/>
      <c r="NQX5058" s="8"/>
      <c r="NQY5058" s="8"/>
      <c r="NQZ5058" s="8"/>
      <c r="NRA5058" s="8"/>
      <c r="NRB5058" s="8"/>
      <c r="NRC5058" s="8"/>
      <c r="NRD5058" s="8"/>
      <c r="NRE5058" s="8"/>
      <c r="NRF5058" s="8"/>
      <c r="NRG5058" s="8"/>
      <c r="NRH5058" s="8"/>
      <c r="NRI5058" s="8"/>
      <c r="NRJ5058" s="8"/>
      <c r="NRK5058" s="8"/>
      <c r="NRL5058" s="8"/>
      <c r="NRM5058" s="8"/>
      <c r="NRN5058" s="8"/>
      <c r="NRO5058" s="8"/>
      <c r="NRP5058" s="8"/>
      <c r="NRQ5058" s="8"/>
      <c r="NRR5058" s="8"/>
      <c r="NRS5058" s="8"/>
      <c r="NRT5058" s="8"/>
      <c r="NRU5058" s="8"/>
      <c r="NRV5058" s="8"/>
      <c r="NRW5058" s="8"/>
      <c r="NRX5058" s="8"/>
      <c r="NRY5058" s="8"/>
      <c r="NRZ5058" s="8"/>
      <c r="NSA5058" s="8"/>
      <c r="NSB5058" s="8"/>
      <c r="NSC5058" s="8"/>
      <c r="NSD5058" s="8"/>
      <c r="NSE5058" s="8"/>
      <c r="NSF5058" s="8"/>
      <c r="NSG5058" s="8"/>
      <c r="NSH5058" s="8"/>
      <c r="NSI5058" s="8"/>
      <c r="NSJ5058" s="8"/>
      <c r="NSK5058" s="8"/>
      <c r="NSL5058" s="8"/>
      <c r="NSM5058" s="8"/>
      <c r="NSN5058" s="8"/>
      <c r="NSO5058" s="8"/>
      <c r="NSP5058" s="8"/>
      <c r="NSQ5058" s="8"/>
      <c r="NSR5058" s="8"/>
      <c r="NSS5058" s="8"/>
      <c r="NST5058" s="8"/>
      <c r="NSU5058" s="8"/>
      <c r="NSV5058" s="8"/>
      <c r="NSW5058" s="8"/>
      <c r="NSX5058" s="8"/>
      <c r="NSY5058" s="8"/>
      <c r="NSZ5058" s="8"/>
      <c r="NTA5058" s="8"/>
      <c r="NTB5058" s="8"/>
      <c r="NTC5058" s="8"/>
      <c r="NTD5058" s="8"/>
      <c r="NTE5058" s="8"/>
      <c r="NTF5058" s="8"/>
      <c r="NTG5058" s="8"/>
      <c r="NTH5058" s="8"/>
      <c r="NTI5058" s="8"/>
      <c r="NTJ5058" s="8"/>
      <c r="NTK5058" s="8"/>
      <c r="NTL5058" s="8"/>
      <c r="NTM5058" s="8"/>
      <c r="NTN5058" s="8"/>
      <c r="NTO5058" s="8"/>
      <c r="NTP5058" s="8"/>
      <c r="NTQ5058" s="8"/>
      <c r="NTR5058" s="8"/>
      <c r="NTS5058" s="8"/>
      <c r="NTT5058" s="8"/>
      <c r="NTU5058" s="8"/>
      <c r="NTV5058" s="8"/>
      <c r="NTW5058" s="8"/>
      <c r="NTX5058" s="8"/>
      <c r="NTY5058" s="8"/>
      <c r="NTZ5058" s="8"/>
      <c r="NUA5058" s="8"/>
      <c r="NUB5058" s="8"/>
      <c r="NUC5058" s="8"/>
      <c r="NUD5058" s="8"/>
      <c r="NUE5058" s="8"/>
      <c r="NUF5058" s="8"/>
      <c r="NUG5058" s="8"/>
      <c r="NUH5058" s="8"/>
      <c r="NUI5058" s="8"/>
      <c r="NUJ5058" s="8"/>
      <c r="NUK5058" s="8"/>
      <c r="NUL5058" s="8"/>
      <c r="NUM5058" s="8"/>
      <c r="NUN5058" s="8"/>
      <c r="NUO5058" s="8"/>
      <c r="NUP5058" s="8"/>
      <c r="NUQ5058" s="8"/>
      <c r="NUR5058" s="8"/>
      <c r="NUS5058" s="8"/>
      <c r="NUT5058" s="8"/>
      <c r="NUU5058" s="8"/>
      <c r="NUV5058" s="8"/>
      <c r="NUW5058" s="8"/>
      <c r="NUX5058" s="8"/>
      <c r="NUY5058" s="8"/>
      <c r="NUZ5058" s="8"/>
      <c r="NVA5058" s="8"/>
      <c r="NVB5058" s="8"/>
      <c r="NVC5058" s="8"/>
      <c r="NVD5058" s="8"/>
      <c r="NVE5058" s="8"/>
      <c r="NVF5058" s="8"/>
      <c r="NVG5058" s="8"/>
      <c r="NVH5058" s="8"/>
      <c r="NVI5058" s="8"/>
      <c r="NVJ5058" s="8"/>
      <c r="NVK5058" s="8"/>
      <c r="NVL5058" s="8"/>
      <c r="NVM5058" s="8"/>
      <c r="NVN5058" s="8"/>
      <c r="NVO5058" s="8"/>
      <c r="NVP5058" s="8"/>
      <c r="NVQ5058" s="8"/>
      <c r="NVR5058" s="8"/>
      <c r="NVS5058" s="8"/>
      <c r="NVT5058" s="8"/>
      <c r="NVU5058" s="8"/>
      <c r="NVV5058" s="8"/>
      <c r="NVW5058" s="8"/>
      <c r="NVX5058" s="8"/>
      <c r="NVY5058" s="8"/>
      <c r="NVZ5058" s="8"/>
      <c r="NWA5058" s="8"/>
      <c r="NWB5058" s="8"/>
      <c r="NWC5058" s="8"/>
      <c r="NWD5058" s="8"/>
      <c r="NWE5058" s="8"/>
      <c r="NWF5058" s="8"/>
      <c r="NWG5058" s="8"/>
      <c r="NWH5058" s="8"/>
      <c r="NWI5058" s="8"/>
      <c r="NWJ5058" s="8"/>
      <c r="NWK5058" s="8"/>
      <c r="NWL5058" s="8"/>
      <c r="NWM5058" s="8"/>
      <c r="NWN5058" s="8"/>
      <c r="NWO5058" s="8"/>
      <c r="NWP5058" s="8"/>
      <c r="NWQ5058" s="8"/>
      <c r="NWR5058" s="8"/>
      <c r="NWS5058" s="8"/>
      <c r="NWT5058" s="8"/>
      <c r="NWU5058" s="8"/>
      <c r="NWV5058" s="8"/>
      <c r="NWW5058" s="8"/>
      <c r="NWX5058" s="8"/>
      <c r="NWY5058" s="8"/>
      <c r="NWZ5058" s="8"/>
      <c r="NXA5058" s="8"/>
      <c r="NXB5058" s="8"/>
      <c r="NXC5058" s="8"/>
      <c r="NXD5058" s="8"/>
      <c r="NXE5058" s="8"/>
      <c r="NXF5058" s="8"/>
      <c r="NXG5058" s="8"/>
      <c r="NXH5058" s="8"/>
      <c r="NXI5058" s="8"/>
      <c r="NXJ5058" s="8"/>
      <c r="NXK5058" s="8"/>
      <c r="NXL5058" s="8"/>
      <c r="NXM5058" s="8"/>
      <c r="NXN5058" s="8"/>
      <c r="NXO5058" s="8"/>
      <c r="NXP5058" s="8"/>
      <c r="NXQ5058" s="8"/>
      <c r="NXR5058" s="8"/>
      <c r="NXS5058" s="8"/>
      <c r="NXT5058" s="8"/>
      <c r="NXU5058" s="8"/>
      <c r="NXV5058" s="8"/>
      <c r="NXW5058" s="8"/>
      <c r="NXX5058" s="8"/>
      <c r="NXY5058" s="8"/>
      <c r="NXZ5058" s="8"/>
      <c r="NYA5058" s="8"/>
      <c r="NYB5058" s="8"/>
      <c r="NYC5058" s="8"/>
      <c r="NYD5058" s="8"/>
      <c r="NYE5058" s="8"/>
      <c r="NYF5058" s="8"/>
      <c r="NYG5058" s="8"/>
      <c r="NYH5058" s="8"/>
      <c r="NYI5058" s="8"/>
      <c r="NYJ5058" s="8"/>
      <c r="NYK5058" s="8"/>
      <c r="NYL5058" s="8"/>
      <c r="NYM5058" s="8"/>
      <c r="NYN5058" s="8"/>
      <c r="NYO5058" s="8"/>
      <c r="NYP5058" s="8"/>
      <c r="NYQ5058" s="8"/>
      <c r="NYR5058" s="8"/>
      <c r="NYS5058" s="8"/>
      <c r="NYT5058" s="8"/>
      <c r="NYU5058" s="8"/>
      <c r="NYV5058" s="8"/>
      <c r="NYW5058" s="8"/>
      <c r="NYX5058" s="8"/>
      <c r="NYY5058" s="8"/>
      <c r="NYZ5058" s="8"/>
      <c r="NZA5058" s="8"/>
      <c r="NZB5058" s="8"/>
      <c r="NZC5058" s="8"/>
      <c r="NZD5058" s="8"/>
      <c r="NZE5058" s="8"/>
      <c r="NZF5058" s="8"/>
      <c r="NZG5058" s="8"/>
      <c r="NZH5058" s="8"/>
      <c r="NZI5058" s="8"/>
      <c r="NZJ5058" s="8"/>
      <c r="NZK5058" s="8"/>
      <c r="NZL5058" s="8"/>
      <c r="NZM5058" s="8"/>
      <c r="NZN5058" s="8"/>
      <c r="NZO5058" s="8"/>
      <c r="NZP5058" s="8"/>
      <c r="NZQ5058" s="8"/>
      <c r="NZR5058" s="8"/>
      <c r="NZS5058" s="8"/>
      <c r="NZT5058" s="8"/>
      <c r="NZU5058" s="8"/>
      <c r="NZV5058" s="8"/>
      <c r="NZW5058" s="8"/>
      <c r="NZX5058" s="8"/>
      <c r="NZY5058" s="8"/>
      <c r="NZZ5058" s="8"/>
      <c r="OAA5058" s="8"/>
      <c r="OAB5058" s="8"/>
      <c r="OAC5058" s="8"/>
      <c r="OAD5058" s="8"/>
      <c r="OAE5058" s="8"/>
      <c r="OAF5058" s="8"/>
      <c r="OAG5058" s="8"/>
      <c r="OAH5058" s="8"/>
      <c r="OAI5058" s="8"/>
      <c r="OAJ5058" s="8"/>
      <c r="OAK5058" s="8"/>
      <c r="OAL5058" s="8"/>
      <c r="OAM5058" s="8"/>
      <c r="OAN5058" s="8"/>
      <c r="OAO5058" s="8"/>
      <c r="OAP5058" s="8"/>
      <c r="OAQ5058" s="8"/>
      <c r="OAR5058" s="8"/>
      <c r="OAS5058" s="8"/>
      <c r="OAT5058" s="8"/>
      <c r="OAU5058" s="8"/>
      <c r="OAV5058" s="8"/>
      <c r="OAW5058" s="8"/>
      <c r="OAX5058" s="8"/>
      <c r="OAY5058" s="8"/>
      <c r="OAZ5058" s="8"/>
      <c r="OBA5058" s="8"/>
      <c r="OBB5058" s="8"/>
      <c r="OBC5058" s="8"/>
      <c r="OBD5058" s="8"/>
      <c r="OBE5058" s="8"/>
      <c r="OBF5058" s="8"/>
      <c r="OBG5058" s="8"/>
      <c r="OBH5058" s="8"/>
      <c r="OBI5058" s="8"/>
      <c r="OBJ5058" s="8"/>
      <c r="OBK5058" s="8"/>
      <c r="OBL5058" s="8"/>
      <c r="OBM5058" s="8"/>
      <c r="OBN5058" s="8"/>
      <c r="OBO5058" s="8"/>
      <c r="OBP5058" s="8"/>
      <c r="OBQ5058" s="8"/>
      <c r="OBR5058" s="8"/>
      <c r="OBS5058" s="8"/>
      <c r="OBT5058" s="8"/>
      <c r="OBU5058" s="8"/>
      <c r="OBV5058" s="8"/>
      <c r="OBW5058" s="8"/>
      <c r="OBX5058" s="8"/>
      <c r="OBY5058" s="8"/>
      <c r="OBZ5058" s="8"/>
      <c r="OCA5058" s="8"/>
      <c r="OCB5058" s="8"/>
      <c r="OCC5058" s="8"/>
      <c r="OCD5058" s="8"/>
      <c r="OCE5058" s="8"/>
      <c r="OCF5058" s="8"/>
      <c r="OCG5058" s="8"/>
      <c r="OCH5058" s="8"/>
      <c r="OCI5058" s="8"/>
      <c r="OCJ5058" s="8"/>
      <c r="OCK5058" s="8"/>
      <c r="OCL5058" s="8"/>
      <c r="OCM5058" s="8"/>
      <c r="OCN5058" s="8"/>
      <c r="OCO5058" s="8"/>
      <c r="OCP5058" s="8"/>
      <c r="OCQ5058" s="8"/>
      <c r="OCR5058" s="8"/>
      <c r="OCS5058" s="8"/>
      <c r="OCT5058" s="8"/>
      <c r="OCU5058" s="8"/>
      <c r="OCV5058" s="8"/>
      <c r="OCW5058" s="8"/>
      <c r="OCX5058" s="8"/>
      <c r="OCY5058" s="8"/>
      <c r="OCZ5058" s="8"/>
      <c r="ODA5058" s="8"/>
      <c r="ODB5058" s="8"/>
      <c r="ODC5058" s="8"/>
      <c r="ODD5058" s="8"/>
      <c r="ODE5058" s="8"/>
      <c r="ODF5058" s="8"/>
      <c r="ODG5058" s="8"/>
      <c r="ODH5058" s="8"/>
      <c r="ODI5058" s="8"/>
      <c r="ODJ5058" s="8"/>
      <c r="ODK5058" s="8"/>
      <c r="ODL5058" s="8"/>
      <c r="ODM5058" s="8"/>
      <c r="ODN5058" s="8"/>
      <c r="ODO5058" s="8"/>
      <c r="ODP5058" s="8"/>
      <c r="ODQ5058" s="8"/>
      <c r="ODR5058" s="8"/>
      <c r="ODS5058" s="8"/>
      <c r="ODT5058" s="8"/>
      <c r="ODU5058" s="8"/>
      <c r="ODV5058" s="8"/>
      <c r="ODW5058" s="8"/>
      <c r="ODX5058" s="8"/>
      <c r="ODY5058" s="8"/>
      <c r="ODZ5058" s="8"/>
      <c r="OEA5058" s="8"/>
      <c r="OEB5058" s="8"/>
      <c r="OEC5058" s="8"/>
      <c r="OED5058" s="8"/>
      <c r="OEE5058" s="8"/>
      <c r="OEF5058" s="8"/>
      <c r="OEG5058" s="8"/>
      <c r="OEH5058" s="8"/>
      <c r="OEI5058" s="8"/>
      <c r="OEJ5058" s="8"/>
      <c r="OEK5058" s="8"/>
      <c r="OEL5058" s="8"/>
      <c r="OEM5058" s="8"/>
      <c r="OEN5058" s="8"/>
      <c r="OEO5058" s="8"/>
      <c r="OEP5058" s="8"/>
      <c r="OEQ5058" s="8"/>
      <c r="OER5058" s="8"/>
      <c r="OES5058" s="8"/>
      <c r="OET5058" s="8"/>
      <c r="OEU5058" s="8"/>
      <c r="OEV5058" s="8"/>
      <c r="OEW5058" s="8"/>
      <c r="OEX5058" s="8"/>
      <c r="OEY5058" s="8"/>
      <c r="OEZ5058" s="8"/>
      <c r="OFA5058" s="8"/>
      <c r="OFB5058" s="8"/>
      <c r="OFC5058" s="8"/>
      <c r="OFD5058" s="8"/>
      <c r="OFE5058" s="8"/>
      <c r="OFF5058" s="8"/>
      <c r="OFG5058" s="8"/>
      <c r="OFH5058" s="8"/>
      <c r="OFI5058" s="8"/>
      <c r="OFJ5058" s="8"/>
      <c r="OFK5058" s="8"/>
      <c r="OFL5058" s="8"/>
      <c r="OFM5058" s="8"/>
      <c r="OFN5058" s="8"/>
      <c r="OFO5058" s="8"/>
      <c r="OFP5058" s="8"/>
      <c r="OFQ5058" s="8"/>
      <c r="OFR5058" s="8"/>
      <c r="OFS5058" s="8"/>
      <c r="OFT5058" s="8"/>
      <c r="OFU5058" s="8"/>
      <c r="OFV5058" s="8"/>
      <c r="OFW5058" s="8"/>
      <c r="OFX5058" s="8"/>
      <c r="OFY5058" s="8"/>
      <c r="OFZ5058" s="8"/>
      <c r="OGA5058" s="8"/>
      <c r="OGB5058" s="8"/>
      <c r="OGC5058" s="8"/>
      <c r="OGD5058" s="8"/>
      <c r="OGE5058" s="8"/>
      <c r="OGF5058" s="8"/>
      <c r="OGG5058" s="8"/>
      <c r="OGH5058" s="8"/>
      <c r="OGI5058" s="8"/>
      <c r="OGJ5058" s="8"/>
      <c r="OGK5058" s="8"/>
      <c r="OGL5058" s="8"/>
      <c r="OGM5058" s="8"/>
      <c r="OGN5058" s="8"/>
      <c r="OGO5058" s="8"/>
      <c r="OGP5058" s="8"/>
      <c r="OGQ5058" s="8"/>
      <c r="OGR5058" s="8"/>
      <c r="OGS5058" s="8"/>
      <c r="OGT5058" s="8"/>
      <c r="OGU5058" s="8"/>
      <c r="OGV5058" s="8"/>
      <c r="OGW5058" s="8"/>
      <c r="OGX5058" s="8"/>
      <c r="OGY5058" s="8"/>
      <c r="OGZ5058" s="8"/>
      <c r="OHA5058" s="8"/>
      <c r="OHB5058" s="8"/>
      <c r="OHC5058" s="8"/>
      <c r="OHD5058" s="8"/>
      <c r="OHE5058" s="8"/>
      <c r="OHF5058" s="8"/>
      <c r="OHG5058" s="8"/>
      <c r="OHH5058" s="8"/>
      <c r="OHI5058" s="8"/>
      <c r="OHJ5058" s="8"/>
      <c r="OHK5058" s="8"/>
      <c r="OHL5058" s="8"/>
      <c r="OHM5058" s="8"/>
      <c r="OHN5058" s="8"/>
      <c r="OHO5058" s="8"/>
      <c r="OHP5058" s="8"/>
      <c r="OHQ5058" s="8"/>
      <c r="OHR5058" s="8"/>
      <c r="OHS5058" s="8"/>
      <c r="OHT5058" s="8"/>
      <c r="OHU5058" s="8"/>
      <c r="OHV5058" s="8"/>
      <c r="OHW5058" s="8"/>
      <c r="OHX5058" s="8"/>
      <c r="OHY5058" s="8"/>
      <c r="OHZ5058" s="8"/>
      <c r="OIA5058" s="8"/>
      <c r="OIB5058" s="8"/>
      <c r="OIC5058" s="8"/>
      <c r="OID5058" s="8"/>
      <c r="OIE5058" s="8"/>
      <c r="OIF5058" s="8"/>
      <c r="OIG5058" s="8"/>
      <c r="OIH5058" s="8"/>
      <c r="OII5058" s="8"/>
      <c r="OIJ5058" s="8"/>
      <c r="OIK5058" s="8"/>
      <c r="OIL5058" s="8"/>
      <c r="OIM5058" s="8"/>
      <c r="OIN5058" s="8"/>
      <c r="OIO5058" s="8"/>
      <c r="OIP5058" s="8"/>
      <c r="OIQ5058" s="8"/>
      <c r="OIR5058" s="8"/>
      <c r="OIS5058" s="8"/>
      <c r="OIT5058" s="8"/>
      <c r="OIU5058" s="8"/>
      <c r="OIV5058" s="8"/>
      <c r="OIW5058" s="8"/>
      <c r="OIX5058" s="8"/>
      <c r="OIY5058" s="8"/>
      <c r="OIZ5058" s="8"/>
      <c r="OJA5058" s="8"/>
      <c r="OJB5058" s="8"/>
      <c r="OJC5058" s="8"/>
      <c r="OJD5058" s="8"/>
      <c r="OJE5058" s="8"/>
      <c r="OJF5058" s="8"/>
      <c r="OJG5058" s="8"/>
      <c r="OJH5058" s="8"/>
      <c r="OJI5058" s="8"/>
      <c r="OJJ5058" s="8"/>
      <c r="OJK5058" s="8"/>
      <c r="OJL5058" s="8"/>
      <c r="OJM5058" s="8"/>
      <c r="OJN5058" s="8"/>
      <c r="OJO5058" s="8"/>
      <c r="OJP5058" s="8"/>
      <c r="OJQ5058" s="8"/>
      <c r="OJR5058" s="8"/>
      <c r="OJS5058" s="8"/>
      <c r="OJT5058" s="8"/>
      <c r="OJU5058" s="8"/>
      <c r="OJV5058" s="8"/>
      <c r="OJW5058" s="8"/>
      <c r="OJX5058" s="8"/>
      <c r="OJY5058" s="8"/>
      <c r="OJZ5058" s="8"/>
      <c r="OKA5058" s="8"/>
      <c r="OKB5058" s="8"/>
      <c r="OKC5058" s="8"/>
      <c r="OKD5058" s="8"/>
      <c r="OKE5058" s="8"/>
      <c r="OKF5058" s="8"/>
      <c r="OKG5058" s="8"/>
      <c r="OKH5058" s="8"/>
      <c r="OKI5058" s="8"/>
      <c r="OKJ5058" s="8"/>
      <c r="OKK5058" s="8"/>
      <c r="OKL5058" s="8"/>
      <c r="OKM5058" s="8"/>
      <c r="OKN5058" s="8"/>
      <c r="OKO5058" s="8"/>
      <c r="OKP5058" s="8"/>
      <c r="OKQ5058" s="8"/>
      <c r="OKR5058" s="8"/>
      <c r="OKS5058" s="8"/>
      <c r="OKT5058" s="8"/>
      <c r="OKU5058" s="8"/>
      <c r="OKV5058" s="8"/>
      <c r="OKW5058" s="8"/>
      <c r="OKX5058" s="8"/>
      <c r="OKY5058" s="8"/>
      <c r="OKZ5058" s="8"/>
      <c r="OLA5058" s="8"/>
      <c r="OLB5058" s="8"/>
      <c r="OLC5058" s="8"/>
      <c r="OLD5058" s="8"/>
      <c r="OLE5058" s="8"/>
      <c r="OLF5058" s="8"/>
      <c r="OLG5058" s="8"/>
      <c r="OLH5058" s="8"/>
      <c r="OLI5058" s="8"/>
      <c r="OLJ5058" s="8"/>
      <c r="OLK5058" s="8"/>
      <c r="OLL5058" s="8"/>
      <c r="OLM5058" s="8"/>
      <c r="OLN5058" s="8"/>
      <c r="OLO5058" s="8"/>
      <c r="OLP5058" s="8"/>
      <c r="OLQ5058" s="8"/>
      <c r="OLR5058" s="8"/>
      <c r="OLS5058" s="8"/>
      <c r="OLT5058" s="8"/>
      <c r="OLU5058" s="8"/>
      <c r="OLV5058" s="8"/>
      <c r="OLW5058" s="8"/>
      <c r="OLX5058" s="8"/>
      <c r="OLY5058" s="8"/>
      <c r="OLZ5058" s="8"/>
      <c r="OMA5058" s="8"/>
      <c r="OMB5058" s="8"/>
      <c r="OMC5058" s="8"/>
      <c r="OMD5058" s="8"/>
      <c r="OME5058" s="8"/>
      <c r="OMF5058" s="8"/>
      <c r="OMG5058" s="8"/>
      <c r="OMH5058" s="8"/>
      <c r="OMI5058" s="8"/>
      <c r="OMJ5058" s="8"/>
      <c r="OMK5058" s="8"/>
      <c r="OML5058" s="8"/>
      <c r="OMM5058" s="8"/>
      <c r="OMN5058" s="8"/>
      <c r="OMO5058" s="8"/>
      <c r="OMP5058" s="8"/>
      <c r="OMQ5058" s="8"/>
      <c r="OMR5058" s="8"/>
      <c r="OMS5058" s="8"/>
      <c r="OMT5058" s="8"/>
      <c r="OMU5058" s="8"/>
      <c r="OMV5058" s="8"/>
      <c r="OMW5058" s="8"/>
      <c r="OMX5058" s="8"/>
      <c r="OMY5058" s="8"/>
      <c r="OMZ5058" s="8"/>
      <c r="ONA5058" s="8"/>
      <c r="ONB5058" s="8"/>
      <c r="ONC5058" s="8"/>
      <c r="OND5058" s="8"/>
      <c r="ONE5058" s="8"/>
      <c r="ONF5058" s="8"/>
      <c r="ONG5058" s="8"/>
      <c r="ONH5058" s="8"/>
      <c r="ONI5058" s="8"/>
      <c r="ONJ5058" s="8"/>
      <c r="ONK5058" s="8"/>
      <c r="ONL5058" s="8"/>
      <c r="ONM5058" s="8"/>
      <c r="ONN5058" s="8"/>
      <c r="ONO5058" s="8"/>
      <c r="ONP5058" s="8"/>
      <c r="ONQ5058" s="8"/>
      <c r="ONR5058" s="8"/>
      <c r="ONS5058" s="8"/>
      <c r="ONT5058" s="8"/>
      <c r="ONU5058" s="8"/>
      <c r="ONV5058" s="8"/>
      <c r="ONW5058" s="8"/>
      <c r="ONX5058" s="8"/>
      <c r="ONY5058" s="8"/>
      <c r="ONZ5058" s="8"/>
      <c r="OOA5058" s="8"/>
      <c r="OOB5058" s="8"/>
      <c r="OOC5058" s="8"/>
      <c r="OOD5058" s="8"/>
      <c r="OOE5058" s="8"/>
      <c r="OOF5058" s="8"/>
      <c r="OOG5058" s="8"/>
      <c r="OOH5058" s="8"/>
      <c r="OOI5058" s="8"/>
      <c r="OOJ5058" s="8"/>
      <c r="OOK5058" s="8"/>
      <c r="OOL5058" s="8"/>
      <c r="OOM5058" s="8"/>
      <c r="OON5058" s="8"/>
      <c r="OOO5058" s="8"/>
      <c r="OOP5058" s="8"/>
      <c r="OOQ5058" s="8"/>
      <c r="OOR5058" s="8"/>
      <c r="OOS5058" s="8"/>
      <c r="OOT5058" s="8"/>
      <c r="OOU5058" s="8"/>
      <c r="OOV5058" s="8"/>
      <c r="OOW5058" s="8"/>
      <c r="OOX5058" s="8"/>
      <c r="OOY5058" s="8"/>
      <c r="OOZ5058" s="8"/>
      <c r="OPA5058" s="8"/>
      <c r="OPB5058" s="8"/>
      <c r="OPC5058" s="8"/>
      <c r="OPD5058" s="8"/>
      <c r="OPE5058" s="8"/>
      <c r="OPF5058" s="8"/>
      <c r="OPG5058" s="8"/>
      <c r="OPH5058" s="8"/>
      <c r="OPI5058" s="8"/>
      <c r="OPJ5058" s="8"/>
      <c r="OPK5058" s="8"/>
      <c r="OPL5058" s="8"/>
      <c r="OPM5058" s="8"/>
      <c r="OPN5058" s="8"/>
      <c r="OPO5058" s="8"/>
      <c r="OPP5058" s="8"/>
      <c r="OPQ5058" s="8"/>
      <c r="OPR5058" s="8"/>
      <c r="OPS5058" s="8"/>
      <c r="OPT5058" s="8"/>
      <c r="OPU5058" s="8"/>
      <c r="OPV5058" s="8"/>
      <c r="OPW5058" s="8"/>
      <c r="OPX5058" s="8"/>
      <c r="OPY5058" s="8"/>
      <c r="OPZ5058" s="8"/>
      <c r="OQA5058" s="8"/>
      <c r="OQB5058" s="8"/>
      <c r="OQC5058" s="8"/>
      <c r="OQD5058" s="8"/>
      <c r="OQE5058" s="8"/>
      <c r="OQF5058" s="8"/>
      <c r="OQG5058" s="8"/>
      <c r="OQH5058" s="8"/>
      <c r="OQI5058" s="8"/>
      <c r="OQJ5058" s="8"/>
      <c r="OQK5058" s="8"/>
      <c r="OQL5058" s="8"/>
      <c r="OQM5058" s="8"/>
      <c r="OQN5058" s="8"/>
      <c r="OQO5058" s="8"/>
      <c r="OQP5058" s="8"/>
      <c r="OQQ5058" s="8"/>
      <c r="OQR5058" s="8"/>
      <c r="OQS5058" s="8"/>
      <c r="OQT5058" s="8"/>
      <c r="OQU5058" s="8"/>
      <c r="OQV5058" s="8"/>
      <c r="OQW5058" s="8"/>
      <c r="OQX5058" s="8"/>
      <c r="OQY5058" s="8"/>
      <c r="OQZ5058" s="8"/>
      <c r="ORA5058" s="8"/>
      <c r="ORB5058" s="8"/>
      <c r="ORC5058" s="8"/>
      <c r="ORD5058" s="8"/>
      <c r="ORE5058" s="8"/>
      <c r="ORF5058" s="8"/>
      <c r="ORG5058" s="8"/>
      <c r="ORH5058" s="8"/>
      <c r="ORI5058" s="8"/>
      <c r="ORJ5058" s="8"/>
      <c r="ORK5058" s="8"/>
      <c r="ORL5058" s="8"/>
      <c r="ORM5058" s="8"/>
      <c r="ORN5058" s="8"/>
      <c r="ORO5058" s="8"/>
      <c r="ORP5058" s="8"/>
      <c r="ORQ5058" s="8"/>
      <c r="ORR5058" s="8"/>
      <c r="ORS5058" s="8"/>
      <c r="ORT5058" s="8"/>
      <c r="ORU5058" s="8"/>
      <c r="ORV5058" s="8"/>
      <c r="ORW5058" s="8"/>
      <c r="ORX5058" s="8"/>
      <c r="ORY5058" s="8"/>
      <c r="ORZ5058" s="8"/>
      <c r="OSA5058" s="8"/>
      <c r="OSB5058" s="8"/>
      <c r="OSC5058" s="8"/>
      <c r="OSD5058" s="8"/>
      <c r="OSE5058" s="8"/>
      <c r="OSF5058" s="8"/>
      <c r="OSG5058" s="8"/>
      <c r="OSH5058" s="8"/>
      <c r="OSI5058" s="8"/>
      <c r="OSJ5058" s="8"/>
      <c r="OSK5058" s="8"/>
      <c r="OSL5058" s="8"/>
      <c r="OSM5058" s="8"/>
      <c r="OSN5058" s="8"/>
      <c r="OSO5058" s="8"/>
      <c r="OSP5058" s="8"/>
      <c r="OSQ5058" s="8"/>
      <c r="OSR5058" s="8"/>
      <c r="OSS5058" s="8"/>
      <c r="OST5058" s="8"/>
      <c r="OSU5058" s="8"/>
      <c r="OSV5058" s="8"/>
      <c r="OSW5058" s="8"/>
      <c r="OSX5058" s="8"/>
      <c r="OSY5058" s="8"/>
      <c r="OSZ5058" s="8"/>
      <c r="OTA5058" s="8"/>
      <c r="OTB5058" s="8"/>
      <c r="OTC5058" s="8"/>
      <c r="OTD5058" s="8"/>
      <c r="OTE5058" s="8"/>
      <c r="OTF5058" s="8"/>
      <c r="OTG5058" s="8"/>
      <c r="OTH5058" s="8"/>
      <c r="OTI5058" s="8"/>
      <c r="OTJ5058" s="8"/>
      <c r="OTK5058" s="8"/>
      <c r="OTL5058" s="8"/>
      <c r="OTM5058" s="8"/>
      <c r="OTN5058" s="8"/>
      <c r="OTO5058" s="8"/>
      <c r="OTP5058" s="8"/>
      <c r="OTQ5058" s="8"/>
      <c r="OTR5058" s="8"/>
      <c r="OTS5058" s="8"/>
      <c r="OTT5058" s="8"/>
      <c r="OTU5058" s="8"/>
      <c r="OTV5058" s="8"/>
      <c r="OTW5058" s="8"/>
      <c r="OTX5058" s="8"/>
      <c r="OTY5058" s="8"/>
      <c r="OTZ5058" s="8"/>
      <c r="OUA5058" s="8"/>
      <c r="OUB5058" s="8"/>
      <c r="OUC5058" s="8"/>
      <c r="OUD5058" s="8"/>
      <c r="OUE5058" s="8"/>
      <c r="OUF5058" s="8"/>
      <c r="OUG5058" s="8"/>
      <c r="OUH5058" s="8"/>
      <c r="OUI5058" s="8"/>
      <c r="OUJ5058" s="8"/>
      <c r="OUK5058" s="8"/>
      <c r="OUL5058" s="8"/>
      <c r="OUM5058" s="8"/>
      <c r="OUN5058" s="8"/>
      <c r="OUO5058" s="8"/>
      <c r="OUP5058" s="8"/>
      <c r="OUQ5058" s="8"/>
      <c r="OUR5058" s="8"/>
      <c r="OUS5058" s="8"/>
      <c r="OUT5058" s="8"/>
      <c r="OUU5058" s="8"/>
      <c r="OUV5058" s="8"/>
      <c r="OUW5058" s="8"/>
      <c r="OUX5058" s="8"/>
      <c r="OUY5058" s="8"/>
      <c r="OUZ5058" s="8"/>
      <c r="OVA5058" s="8"/>
      <c r="OVB5058" s="8"/>
      <c r="OVC5058" s="8"/>
      <c r="OVD5058" s="8"/>
      <c r="OVE5058" s="8"/>
      <c r="OVF5058" s="8"/>
      <c r="OVG5058" s="8"/>
      <c r="OVH5058" s="8"/>
      <c r="OVI5058" s="8"/>
      <c r="OVJ5058" s="8"/>
      <c r="OVK5058" s="8"/>
      <c r="OVL5058" s="8"/>
      <c r="OVM5058" s="8"/>
      <c r="OVN5058" s="8"/>
      <c r="OVO5058" s="8"/>
      <c r="OVP5058" s="8"/>
      <c r="OVQ5058" s="8"/>
      <c r="OVR5058" s="8"/>
      <c r="OVS5058" s="8"/>
      <c r="OVT5058" s="8"/>
      <c r="OVU5058" s="8"/>
      <c r="OVV5058" s="8"/>
      <c r="OVW5058" s="8"/>
      <c r="OVX5058" s="8"/>
      <c r="OVY5058" s="8"/>
      <c r="OVZ5058" s="8"/>
      <c r="OWA5058" s="8"/>
      <c r="OWB5058" s="8"/>
      <c r="OWC5058" s="8"/>
      <c r="OWD5058" s="8"/>
      <c r="OWE5058" s="8"/>
      <c r="OWF5058" s="8"/>
      <c r="OWG5058" s="8"/>
      <c r="OWH5058" s="8"/>
      <c r="OWI5058" s="8"/>
      <c r="OWJ5058" s="8"/>
      <c r="OWK5058" s="8"/>
      <c r="OWL5058" s="8"/>
      <c r="OWM5058" s="8"/>
      <c r="OWN5058" s="8"/>
      <c r="OWO5058" s="8"/>
      <c r="OWP5058" s="8"/>
      <c r="OWQ5058" s="8"/>
      <c r="OWR5058" s="8"/>
      <c r="OWS5058" s="8"/>
      <c r="OWT5058" s="8"/>
      <c r="OWU5058" s="8"/>
      <c r="OWV5058" s="8"/>
      <c r="OWW5058" s="8"/>
      <c r="OWX5058" s="8"/>
      <c r="OWY5058" s="8"/>
      <c r="OWZ5058" s="8"/>
      <c r="OXA5058" s="8"/>
      <c r="OXB5058" s="8"/>
      <c r="OXC5058" s="8"/>
      <c r="OXD5058" s="8"/>
      <c r="OXE5058" s="8"/>
      <c r="OXF5058" s="8"/>
      <c r="OXG5058" s="8"/>
      <c r="OXH5058" s="8"/>
      <c r="OXI5058" s="8"/>
      <c r="OXJ5058" s="8"/>
      <c r="OXK5058" s="8"/>
      <c r="OXL5058" s="8"/>
      <c r="OXM5058" s="8"/>
      <c r="OXN5058" s="8"/>
      <c r="OXO5058" s="8"/>
      <c r="OXP5058" s="8"/>
      <c r="OXQ5058" s="8"/>
      <c r="OXR5058" s="8"/>
      <c r="OXS5058" s="8"/>
      <c r="OXT5058" s="8"/>
      <c r="OXU5058" s="8"/>
      <c r="OXV5058" s="8"/>
      <c r="OXW5058" s="8"/>
      <c r="OXX5058" s="8"/>
      <c r="OXY5058" s="8"/>
      <c r="OXZ5058" s="8"/>
      <c r="OYA5058" s="8"/>
      <c r="OYB5058" s="8"/>
      <c r="OYC5058" s="8"/>
      <c r="OYD5058" s="8"/>
      <c r="OYE5058" s="8"/>
      <c r="OYF5058" s="8"/>
      <c r="OYG5058" s="8"/>
      <c r="OYH5058" s="8"/>
      <c r="OYI5058" s="8"/>
      <c r="OYJ5058" s="8"/>
      <c r="OYK5058" s="8"/>
      <c r="OYL5058" s="8"/>
      <c r="OYM5058" s="8"/>
      <c r="OYN5058" s="8"/>
      <c r="OYO5058" s="8"/>
      <c r="OYP5058" s="8"/>
      <c r="OYQ5058" s="8"/>
      <c r="OYR5058" s="8"/>
      <c r="OYS5058" s="8"/>
      <c r="OYT5058" s="8"/>
      <c r="OYU5058" s="8"/>
      <c r="OYV5058" s="8"/>
      <c r="OYW5058" s="8"/>
      <c r="OYX5058" s="8"/>
      <c r="OYY5058" s="8"/>
      <c r="OYZ5058" s="8"/>
      <c r="OZA5058" s="8"/>
      <c r="OZB5058" s="8"/>
      <c r="OZC5058" s="8"/>
      <c r="OZD5058" s="8"/>
      <c r="OZE5058" s="8"/>
      <c r="OZF5058" s="8"/>
      <c r="OZG5058" s="8"/>
      <c r="OZH5058" s="8"/>
      <c r="OZI5058" s="8"/>
      <c r="OZJ5058" s="8"/>
      <c r="OZK5058" s="8"/>
      <c r="OZL5058" s="8"/>
      <c r="OZM5058" s="8"/>
      <c r="OZN5058" s="8"/>
      <c r="OZO5058" s="8"/>
      <c r="OZP5058" s="8"/>
      <c r="OZQ5058" s="8"/>
      <c r="OZR5058" s="8"/>
      <c r="OZS5058" s="8"/>
      <c r="OZT5058" s="8"/>
      <c r="OZU5058" s="8"/>
      <c r="OZV5058" s="8"/>
      <c r="OZW5058" s="8"/>
      <c r="OZX5058" s="8"/>
      <c r="OZY5058" s="8"/>
      <c r="OZZ5058" s="8"/>
      <c r="PAA5058" s="8"/>
      <c r="PAB5058" s="8"/>
      <c r="PAC5058" s="8"/>
      <c r="PAD5058" s="8"/>
      <c r="PAE5058" s="8"/>
      <c r="PAF5058" s="8"/>
      <c r="PAG5058" s="8"/>
      <c r="PAH5058" s="8"/>
      <c r="PAI5058" s="8"/>
      <c r="PAJ5058" s="8"/>
      <c r="PAK5058" s="8"/>
      <c r="PAL5058" s="8"/>
      <c r="PAM5058" s="8"/>
      <c r="PAN5058" s="8"/>
      <c r="PAO5058" s="8"/>
      <c r="PAP5058" s="8"/>
      <c r="PAQ5058" s="8"/>
      <c r="PAR5058" s="8"/>
      <c r="PAS5058" s="8"/>
      <c r="PAT5058" s="8"/>
      <c r="PAU5058" s="8"/>
      <c r="PAV5058" s="8"/>
      <c r="PAW5058" s="8"/>
      <c r="PAX5058" s="8"/>
      <c r="PAY5058" s="8"/>
      <c r="PAZ5058" s="8"/>
      <c r="PBA5058" s="8"/>
      <c r="PBB5058" s="8"/>
      <c r="PBC5058" s="8"/>
      <c r="PBD5058" s="8"/>
      <c r="PBE5058" s="8"/>
      <c r="PBF5058" s="8"/>
      <c r="PBG5058" s="8"/>
      <c r="PBH5058" s="8"/>
      <c r="PBI5058" s="8"/>
      <c r="PBJ5058" s="8"/>
      <c r="PBK5058" s="8"/>
      <c r="PBL5058" s="8"/>
      <c r="PBM5058" s="8"/>
      <c r="PBN5058" s="8"/>
      <c r="PBO5058" s="8"/>
      <c r="PBP5058" s="8"/>
      <c r="PBQ5058" s="8"/>
      <c r="PBR5058" s="8"/>
      <c r="PBS5058" s="8"/>
      <c r="PBT5058" s="8"/>
      <c r="PBU5058" s="8"/>
      <c r="PBV5058" s="8"/>
      <c r="PBW5058" s="8"/>
      <c r="PBX5058" s="8"/>
      <c r="PBY5058" s="8"/>
      <c r="PBZ5058" s="8"/>
      <c r="PCA5058" s="8"/>
      <c r="PCB5058" s="8"/>
      <c r="PCC5058" s="8"/>
      <c r="PCD5058" s="8"/>
      <c r="PCE5058" s="8"/>
      <c r="PCF5058" s="8"/>
      <c r="PCG5058" s="8"/>
      <c r="PCH5058" s="8"/>
      <c r="PCI5058" s="8"/>
      <c r="PCJ5058" s="8"/>
      <c r="PCK5058" s="8"/>
      <c r="PCL5058" s="8"/>
      <c r="PCM5058" s="8"/>
      <c r="PCN5058" s="8"/>
      <c r="PCO5058" s="8"/>
      <c r="PCP5058" s="8"/>
      <c r="PCQ5058" s="8"/>
      <c r="PCR5058" s="8"/>
      <c r="PCS5058" s="8"/>
      <c r="PCT5058" s="8"/>
      <c r="PCU5058" s="8"/>
      <c r="PCV5058" s="8"/>
      <c r="PCW5058" s="8"/>
      <c r="PCX5058" s="8"/>
      <c r="PCY5058" s="8"/>
      <c r="PCZ5058" s="8"/>
      <c r="PDA5058" s="8"/>
      <c r="PDB5058" s="8"/>
      <c r="PDC5058" s="8"/>
      <c r="PDD5058" s="8"/>
      <c r="PDE5058" s="8"/>
      <c r="PDF5058" s="8"/>
      <c r="PDG5058" s="8"/>
      <c r="PDH5058" s="8"/>
      <c r="PDI5058" s="8"/>
      <c r="PDJ5058" s="8"/>
      <c r="PDK5058" s="8"/>
      <c r="PDL5058" s="8"/>
      <c r="PDM5058" s="8"/>
      <c r="PDN5058" s="8"/>
      <c r="PDO5058" s="8"/>
      <c r="PDP5058" s="8"/>
      <c r="PDQ5058" s="8"/>
      <c r="PDR5058" s="8"/>
      <c r="PDS5058" s="8"/>
      <c r="PDT5058" s="8"/>
      <c r="PDU5058" s="8"/>
      <c r="PDV5058" s="8"/>
      <c r="PDW5058" s="8"/>
      <c r="PDX5058" s="8"/>
      <c r="PDY5058" s="8"/>
      <c r="PDZ5058" s="8"/>
      <c r="PEA5058" s="8"/>
      <c r="PEB5058" s="8"/>
      <c r="PEC5058" s="8"/>
      <c r="PED5058" s="8"/>
      <c r="PEE5058" s="8"/>
      <c r="PEF5058" s="8"/>
      <c r="PEG5058" s="8"/>
      <c r="PEH5058" s="8"/>
      <c r="PEI5058" s="8"/>
      <c r="PEJ5058" s="8"/>
      <c r="PEK5058" s="8"/>
      <c r="PEL5058" s="8"/>
      <c r="PEM5058" s="8"/>
      <c r="PEN5058" s="8"/>
      <c r="PEO5058" s="8"/>
      <c r="PEP5058" s="8"/>
      <c r="PEQ5058" s="8"/>
      <c r="PER5058" s="8"/>
      <c r="PES5058" s="8"/>
      <c r="PET5058" s="8"/>
      <c r="PEU5058" s="8"/>
      <c r="PEV5058" s="8"/>
      <c r="PEW5058" s="8"/>
      <c r="PEX5058" s="8"/>
      <c r="PEY5058" s="8"/>
      <c r="PEZ5058" s="8"/>
      <c r="PFA5058" s="8"/>
      <c r="PFB5058" s="8"/>
      <c r="PFC5058" s="8"/>
      <c r="PFD5058" s="8"/>
      <c r="PFE5058" s="8"/>
      <c r="PFF5058" s="8"/>
      <c r="PFG5058" s="8"/>
      <c r="PFH5058" s="8"/>
      <c r="PFI5058" s="8"/>
      <c r="PFJ5058" s="8"/>
      <c r="PFK5058" s="8"/>
      <c r="PFL5058" s="8"/>
      <c r="PFM5058" s="8"/>
      <c r="PFN5058" s="8"/>
      <c r="PFO5058" s="8"/>
      <c r="PFP5058" s="8"/>
      <c r="PFQ5058" s="8"/>
      <c r="PFR5058" s="8"/>
      <c r="PFS5058" s="8"/>
      <c r="PFT5058" s="8"/>
      <c r="PFU5058" s="8"/>
      <c r="PFV5058" s="8"/>
      <c r="PFW5058" s="8"/>
      <c r="PFX5058" s="8"/>
      <c r="PFY5058" s="8"/>
      <c r="PFZ5058" s="8"/>
      <c r="PGA5058" s="8"/>
      <c r="PGB5058" s="8"/>
      <c r="PGC5058" s="8"/>
      <c r="PGD5058" s="8"/>
      <c r="PGE5058" s="8"/>
      <c r="PGF5058" s="8"/>
      <c r="PGG5058" s="8"/>
      <c r="PGH5058" s="8"/>
      <c r="PGI5058" s="8"/>
      <c r="PGJ5058" s="8"/>
      <c r="PGK5058" s="8"/>
      <c r="PGL5058" s="8"/>
      <c r="PGM5058" s="8"/>
      <c r="PGN5058" s="8"/>
      <c r="PGO5058" s="8"/>
      <c r="PGP5058" s="8"/>
      <c r="PGQ5058" s="8"/>
      <c r="PGR5058" s="8"/>
      <c r="PGS5058" s="8"/>
      <c r="PGT5058" s="8"/>
      <c r="PGU5058" s="8"/>
      <c r="PGV5058" s="8"/>
      <c r="PGW5058" s="8"/>
      <c r="PGX5058" s="8"/>
      <c r="PGY5058" s="8"/>
      <c r="PGZ5058" s="8"/>
      <c r="PHA5058" s="8"/>
      <c r="PHB5058" s="8"/>
      <c r="PHC5058" s="8"/>
      <c r="PHD5058" s="8"/>
      <c r="PHE5058" s="8"/>
      <c r="PHF5058" s="8"/>
      <c r="PHG5058" s="8"/>
      <c r="PHH5058" s="8"/>
      <c r="PHI5058" s="8"/>
      <c r="PHJ5058" s="8"/>
      <c r="PHK5058" s="8"/>
      <c r="PHL5058" s="8"/>
      <c r="PHM5058" s="8"/>
      <c r="PHN5058" s="8"/>
      <c r="PHO5058" s="8"/>
      <c r="PHP5058" s="8"/>
      <c r="PHQ5058" s="8"/>
      <c r="PHR5058" s="8"/>
      <c r="PHS5058" s="8"/>
      <c r="PHT5058" s="8"/>
      <c r="PHU5058" s="8"/>
      <c r="PHV5058" s="8"/>
      <c r="PHW5058" s="8"/>
      <c r="PHX5058" s="8"/>
      <c r="PHY5058" s="8"/>
      <c r="PHZ5058" s="8"/>
      <c r="PIA5058" s="8"/>
      <c r="PIB5058" s="8"/>
      <c r="PIC5058" s="8"/>
      <c r="PID5058" s="8"/>
      <c r="PIE5058" s="8"/>
      <c r="PIF5058" s="8"/>
      <c r="PIG5058" s="8"/>
      <c r="PIH5058" s="8"/>
      <c r="PII5058" s="8"/>
      <c r="PIJ5058" s="8"/>
      <c r="PIK5058" s="8"/>
      <c r="PIL5058" s="8"/>
      <c r="PIM5058" s="8"/>
      <c r="PIN5058" s="8"/>
      <c r="PIO5058" s="8"/>
      <c r="PIP5058" s="8"/>
      <c r="PIQ5058" s="8"/>
      <c r="PIR5058" s="8"/>
      <c r="PIS5058" s="8"/>
      <c r="PIT5058" s="8"/>
      <c r="PIU5058" s="8"/>
      <c r="PIV5058" s="8"/>
      <c r="PIW5058" s="8"/>
      <c r="PIX5058" s="8"/>
      <c r="PIY5058" s="8"/>
      <c r="PIZ5058" s="8"/>
      <c r="PJA5058" s="8"/>
      <c r="PJB5058" s="8"/>
      <c r="PJC5058" s="8"/>
      <c r="PJD5058" s="8"/>
      <c r="PJE5058" s="8"/>
      <c r="PJF5058" s="8"/>
      <c r="PJG5058" s="8"/>
      <c r="PJH5058" s="8"/>
      <c r="PJI5058" s="8"/>
      <c r="PJJ5058" s="8"/>
      <c r="PJK5058" s="8"/>
      <c r="PJL5058" s="8"/>
      <c r="PJM5058" s="8"/>
      <c r="PJN5058" s="8"/>
      <c r="PJO5058" s="8"/>
      <c r="PJP5058" s="8"/>
      <c r="PJQ5058" s="8"/>
      <c r="PJR5058" s="8"/>
      <c r="PJS5058" s="8"/>
      <c r="PJT5058" s="8"/>
      <c r="PJU5058" s="8"/>
      <c r="PJV5058" s="8"/>
      <c r="PJW5058" s="8"/>
      <c r="PJX5058" s="8"/>
      <c r="PJY5058" s="8"/>
      <c r="PJZ5058" s="8"/>
      <c r="PKA5058" s="8"/>
      <c r="PKB5058" s="8"/>
      <c r="PKC5058" s="8"/>
      <c r="PKD5058" s="8"/>
      <c r="PKE5058" s="8"/>
      <c r="PKF5058" s="8"/>
      <c r="PKG5058" s="8"/>
      <c r="PKH5058" s="8"/>
      <c r="PKI5058" s="8"/>
      <c r="PKJ5058" s="8"/>
      <c r="PKK5058" s="8"/>
      <c r="PKL5058" s="8"/>
      <c r="PKM5058" s="8"/>
      <c r="PKN5058" s="8"/>
      <c r="PKO5058" s="8"/>
      <c r="PKP5058" s="8"/>
      <c r="PKQ5058" s="8"/>
      <c r="PKR5058" s="8"/>
      <c r="PKS5058" s="8"/>
      <c r="PKT5058" s="8"/>
      <c r="PKU5058" s="8"/>
      <c r="PKV5058" s="8"/>
      <c r="PKW5058" s="8"/>
      <c r="PKX5058" s="8"/>
      <c r="PKY5058" s="8"/>
      <c r="PKZ5058" s="8"/>
      <c r="PLA5058" s="8"/>
      <c r="PLB5058" s="8"/>
      <c r="PLC5058" s="8"/>
      <c r="PLD5058" s="8"/>
      <c r="PLE5058" s="8"/>
      <c r="PLF5058" s="8"/>
      <c r="PLG5058" s="8"/>
      <c r="PLH5058" s="8"/>
      <c r="PLI5058" s="8"/>
      <c r="PLJ5058" s="8"/>
      <c r="PLK5058" s="8"/>
      <c r="PLL5058" s="8"/>
      <c r="PLM5058" s="8"/>
      <c r="PLN5058" s="8"/>
      <c r="PLO5058" s="8"/>
      <c r="PLP5058" s="8"/>
      <c r="PLQ5058" s="8"/>
      <c r="PLR5058" s="8"/>
      <c r="PLS5058" s="8"/>
      <c r="PLT5058" s="8"/>
      <c r="PLU5058" s="8"/>
      <c r="PLV5058" s="8"/>
      <c r="PLW5058" s="8"/>
      <c r="PLX5058" s="8"/>
      <c r="PLY5058" s="8"/>
      <c r="PLZ5058" s="8"/>
      <c r="PMA5058" s="8"/>
      <c r="PMB5058" s="8"/>
      <c r="PMC5058" s="8"/>
      <c r="PMD5058" s="8"/>
      <c r="PME5058" s="8"/>
      <c r="PMF5058" s="8"/>
      <c r="PMG5058" s="8"/>
      <c r="PMH5058" s="8"/>
      <c r="PMI5058" s="8"/>
      <c r="PMJ5058" s="8"/>
      <c r="PMK5058" s="8"/>
      <c r="PML5058" s="8"/>
      <c r="PMM5058" s="8"/>
      <c r="PMN5058" s="8"/>
      <c r="PMO5058" s="8"/>
      <c r="PMP5058" s="8"/>
      <c r="PMQ5058" s="8"/>
      <c r="PMR5058" s="8"/>
      <c r="PMS5058" s="8"/>
      <c r="PMT5058" s="8"/>
      <c r="PMU5058" s="8"/>
      <c r="PMV5058" s="8"/>
      <c r="PMW5058" s="8"/>
      <c r="PMX5058" s="8"/>
      <c r="PMY5058" s="8"/>
      <c r="PMZ5058" s="8"/>
      <c r="PNA5058" s="8"/>
      <c r="PNB5058" s="8"/>
      <c r="PNC5058" s="8"/>
      <c r="PND5058" s="8"/>
      <c r="PNE5058" s="8"/>
      <c r="PNF5058" s="8"/>
      <c r="PNG5058" s="8"/>
      <c r="PNH5058" s="8"/>
      <c r="PNI5058" s="8"/>
      <c r="PNJ5058" s="8"/>
      <c r="PNK5058" s="8"/>
      <c r="PNL5058" s="8"/>
      <c r="PNM5058" s="8"/>
      <c r="PNN5058" s="8"/>
      <c r="PNO5058" s="8"/>
      <c r="PNP5058" s="8"/>
      <c r="PNQ5058" s="8"/>
      <c r="PNR5058" s="8"/>
      <c r="PNS5058" s="8"/>
      <c r="PNT5058" s="8"/>
      <c r="PNU5058" s="8"/>
      <c r="PNV5058" s="8"/>
      <c r="PNW5058" s="8"/>
      <c r="PNX5058" s="8"/>
      <c r="PNY5058" s="8"/>
      <c r="PNZ5058" s="8"/>
      <c r="POA5058" s="8"/>
      <c r="POB5058" s="8"/>
      <c r="POC5058" s="8"/>
      <c r="POD5058" s="8"/>
      <c r="POE5058" s="8"/>
      <c r="POF5058" s="8"/>
      <c r="POG5058" s="8"/>
      <c r="POH5058" s="8"/>
      <c r="POI5058" s="8"/>
      <c r="POJ5058" s="8"/>
      <c r="POK5058" s="8"/>
      <c r="POL5058" s="8"/>
      <c r="POM5058" s="8"/>
      <c r="PON5058" s="8"/>
      <c r="POO5058" s="8"/>
      <c r="POP5058" s="8"/>
      <c r="POQ5058" s="8"/>
      <c r="POR5058" s="8"/>
      <c r="POS5058" s="8"/>
      <c r="POT5058" s="8"/>
      <c r="POU5058" s="8"/>
      <c r="POV5058" s="8"/>
      <c r="POW5058" s="8"/>
      <c r="POX5058" s="8"/>
      <c r="POY5058" s="8"/>
      <c r="POZ5058" s="8"/>
      <c r="PPA5058" s="8"/>
      <c r="PPB5058" s="8"/>
      <c r="PPC5058" s="8"/>
      <c r="PPD5058" s="8"/>
      <c r="PPE5058" s="8"/>
      <c r="PPF5058" s="8"/>
      <c r="PPG5058" s="8"/>
      <c r="PPH5058" s="8"/>
      <c r="PPI5058" s="8"/>
      <c r="PPJ5058" s="8"/>
      <c r="PPK5058" s="8"/>
      <c r="PPL5058" s="8"/>
      <c r="PPM5058" s="8"/>
      <c r="PPN5058" s="8"/>
      <c r="PPO5058" s="8"/>
      <c r="PPP5058" s="8"/>
      <c r="PPQ5058" s="8"/>
      <c r="PPR5058" s="8"/>
      <c r="PPS5058" s="8"/>
      <c r="PPT5058" s="8"/>
      <c r="PPU5058" s="8"/>
      <c r="PPV5058" s="8"/>
      <c r="PPW5058" s="8"/>
      <c r="PPX5058" s="8"/>
      <c r="PPY5058" s="8"/>
      <c r="PPZ5058" s="8"/>
      <c r="PQA5058" s="8"/>
      <c r="PQB5058" s="8"/>
      <c r="PQC5058" s="8"/>
      <c r="PQD5058" s="8"/>
      <c r="PQE5058" s="8"/>
      <c r="PQF5058" s="8"/>
      <c r="PQG5058" s="8"/>
      <c r="PQH5058" s="8"/>
      <c r="PQI5058" s="8"/>
      <c r="PQJ5058" s="8"/>
      <c r="PQK5058" s="8"/>
      <c r="PQL5058" s="8"/>
      <c r="PQM5058" s="8"/>
      <c r="PQN5058" s="8"/>
      <c r="PQO5058" s="8"/>
      <c r="PQP5058" s="8"/>
      <c r="PQQ5058" s="8"/>
      <c r="PQR5058" s="8"/>
      <c r="PQS5058" s="8"/>
      <c r="PQT5058" s="8"/>
      <c r="PQU5058" s="8"/>
      <c r="PQV5058" s="8"/>
      <c r="PQW5058" s="8"/>
      <c r="PQX5058" s="8"/>
      <c r="PQY5058" s="8"/>
      <c r="PQZ5058" s="8"/>
      <c r="PRA5058" s="8"/>
      <c r="PRB5058" s="8"/>
      <c r="PRC5058" s="8"/>
      <c r="PRD5058" s="8"/>
      <c r="PRE5058" s="8"/>
      <c r="PRF5058" s="8"/>
      <c r="PRG5058" s="8"/>
      <c r="PRH5058" s="8"/>
      <c r="PRI5058" s="8"/>
      <c r="PRJ5058" s="8"/>
      <c r="PRK5058" s="8"/>
      <c r="PRL5058" s="8"/>
      <c r="PRM5058" s="8"/>
      <c r="PRN5058" s="8"/>
      <c r="PRO5058" s="8"/>
      <c r="PRP5058" s="8"/>
      <c r="PRQ5058" s="8"/>
      <c r="PRR5058" s="8"/>
      <c r="PRS5058" s="8"/>
      <c r="PRT5058" s="8"/>
      <c r="PRU5058" s="8"/>
      <c r="PRV5058" s="8"/>
      <c r="PRW5058" s="8"/>
      <c r="PRX5058" s="8"/>
      <c r="PRY5058" s="8"/>
      <c r="PRZ5058" s="8"/>
      <c r="PSA5058" s="8"/>
      <c r="PSB5058" s="8"/>
      <c r="PSC5058" s="8"/>
      <c r="PSD5058" s="8"/>
      <c r="PSE5058" s="8"/>
      <c r="PSF5058" s="8"/>
      <c r="PSG5058" s="8"/>
      <c r="PSH5058" s="8"/>
      <c r="PSI5058" s="8"/>
      <c r="PSJ5058" s="8"/>
      <c r="PSK5058" s="8"/>
      <c r="PSL5058" s="8"/>
      <c r="PSM5058" s="8"/>
      <c r="PSN5058" s="8"/>
      <c r="PSO5058" s="8"/>
      <c r="PSP5058" s="8"/>
      <c r="PSQ5058" s="8"/>
      <c r="PSR5058" s="8"/>
      <c r="PSS5058" s="8"/>
      <c r="PST5058" s="8"/>
      <c r="PSU5058" s="8"/>
      <c r="PSV5058" s="8"/>
      <c r="PSW5058" s="8"/>
      <c r="PSX5058" s="8"/>
      <c r="PSY5058" s="8"/>
      <c r="PSZ5058" s="8"/>
      <c r="PTA5058" s="8"/>
      <c r="PTB5058" s="8"/>
      <c r="PTC5058" s="8"/>
      <c r="PTD5058" s="8"/>
      <c r="PTE5058" s="8"/>
      <c r="PTF5058" s="8"/>
      <c r="PTG5058" s="8"/>
      <c r="PTH5058" s="8"/>
      <c r="PTI5058" s="8"/>
      <c r="PTJ5058" s="8"/>
      <c r="PTK5058" s="8"/>
      <c r="PTL5058" s="8"/>
      <c r="PTM5058" s="8"/>
      <c r="PTN5058" s="8"/>
      <c r="PTO5058" s="8"/>
      <c r="PTP5058" s="8"/>
      <c r="PTQ5058" s="8"/>
      <c r="PTR5058" s="8"/>
      <c r="PTS5058" s="8"/>
      <c r="PTT5058" s="8"/>
      <c r="PTU5058" s="8"/>
      <c r="PTV5058" s="8"/>
      <c r="PTW5058" s="8"/>
      <c r="PTX5058" s="8"/>
      <c r="PTY5058" s="8"/>
      <c r="PTZ5058" s="8"/>
      <c r="PUA5058" s="8"/>
      <c r="PUB5058" s="8"/>
      <c r="PUC5058" s="8"/>
      <c r="PUD5058" s="8"/>
      <c r="PUE5058" s="8"/>
      <c r="PUF5058" s="8"/>
      <c r="PUG5058" s="8"/>
      <c r="PUH5058" s="8"/>
      <c r="PUI5058" s="8"/>
      <c r="PUJ5058" s="8"/>
      <c r="PUK5058" s="8"/>
      <c r="PUL5058" s="8"/>
      <c r="PUM5058" s="8"/>
      <c r="PUN5058" s="8"/>
      <c r="PUO5058" s="8"/>
      <c r="PUP5058" s="8"/>
      <c r="PUQ5058" s="8"/>
      <c r="PUR5058" s="8"/>
      <c r="PUS5058" s="8"/>
      <c r="PUT5058" s="8"/>
      <c r="PUU5058" s="8"/>
      <c r="PUV5058" s="8"/>
      <c r="PUW5058" s="8"/>
      <c r="PUX5058" s="8"/>
      <c r="PUY5058" s="8"/>
      <c r="PUZ5058" s="8"/>
      <c r="PVA5058" s="8"/>
      <c r="PVB5058" s="8"/>
      <c r="PVC5058" s="8"/>
      <c r="PVD5058" s="8"/>
      <c r="PVE5058" s="8"/>
      <c r="PVF5058" s="8"/>
      <c r="PVG5058" s="8"/>
      <c r="PVH5058" s="8"/>
      <c r="PVI5058" s="8"/>
      <c r="PVJ5058" s="8"/>
      <c r="PVK5058" s="8"/>
      <c r="PVL5058" s="8"/>
      <c r="PVM5058" s="8"/>
      <c r="PVN5058" s="8"/>
      <c r="PVO5058" s="8"/>
      <c r="PVP5058" s="8"/>
      <c r="PVQ5058" s="8"/>
      <c r="PVR5058" s="8"/>
      <c r="PVS5058" s="8"/>
      <c r="PVT5058" s="8"/>
      <c r="PVU5058" s="8"/>
      <c r="PVV5058" s="8"/>
      <c r="PVW5058" s="8"/>
      <c r="PVX5058" s="8"/>
      <c r="PVY5058" s="8"/>
      <c r="PVZ5058" s="8"/>
      <c r="PWA5058" s="8"/>
      <c r="PWB5058" s="8"/>
      <c r="PWC5058" s="8"/>
      <c r="PWD5058" s="8"/>
      <c r="PWE5058" s="8"/>
      <c r="PWF5058" s="8"/>
      <c r="PWG5058" s="8"/>
      <c r="PWH5058" s="8"/>
      <c r="PWI5058" s="8"/>
      <c r="PWJ5058" s="8"/>
      <c r="PWK5058" s="8"/>
      <c r="PWL5058" s="8"/>
      <c r="PWM5058" s="8"/>
      <c r="PWN5058" s="8"/>
      <c r="PWO5058" s="8"/>
      <c r="PWP5058" s="8"/>
      <c r="PWQ5058" s="8"/>
      <c r="PWR5058" s="8"/>
      <c r="PWS5058" s="8"/>
      <c r="PWT5058" s="8"/>
      <c r="PWU5058" s="8"/>
      <c r="PWV5058" s="8"/>
      <c r="PWW5058" s="8"/>
      <c r="PWX5058" s="8"/>
      <c r="PWY5058" s="8"/>
      <c r="PWZ5058" s="8"/>
      <c r="PXA5058" s="8"/>
      <c r="PXB5058" s="8"/>
      <c r="PXC5058" s="8"/>
      <c r="PXD5058" s="8"/>
      <c r="PXE5058" s="8"/>
      <c r="PXF5058" s="8"/>
      <c r="PXG5058" s="8"/>
      <c r="PXH5058" s="8"/>
      <c r="PXI5058" s="8"/>
      <c r="PXJ5058" s="8"/>
      <c r="PXK5058" s="8"/>
      <c r="PXL5058" s="8"/>
      <c r="PXM5058" s="8"/>
      <c r="PXN5058" s="8"/>
      <c r="PXO5058" s="8"/>
      <c r="PXP5058" s="8"/>
      <c r="PXQ5058" s="8"/>
      <c r="PXR5058" s="8"/>
      <c r="PXS5058" s="8"/>
      <c r="PXT5058" s="8"/>
      <c r="PXU5058" s="8"/>
      <c r="PXV5058" s="8"/>
      <c r="PXW5058" s="8"/>
      <c r="PXX5058" s="8"/>
      <c r="PXY5058" s="8"/>
      <c r="PXZ5058" s="8"/>
      <c r="PYA5058" s="8"/>
      <c r="PYB5058" s="8"/>
      <c r="PYC5058" s="8"/>
      <c r="PYD5058" s="8"/>
      <c r="PYE5058" s="8"/>
      <c r="PYF5058" s="8"/>
      <c r="PYG5058" s="8"/>
      <c r="PYH5058" s="8"/>
      <c r="PYI5058" s="8"/>
      <c r="PYJ5058" s="8"/>
      <c r="PYK5058" s="8"/>
      <c r="PYL5058" s="8"/>
      <c r="PYM5058" s="8"/>
      <c r="PYN5058" s="8"/>
      <c r="PYO5058" s="8"/>
      <c r="PYP5058" s="8"/>
      <c r="PYQ5058" s="8"/>
      <c r="PYR5058" s="8"/>
      <c r="PYS5058" s="8"/>
      <c r="PYT5058" s="8"/>
      <c r="PYU5058" s="8"/>
      <c r="PYV5058" s="8"/>
      <c r="PYW5058" s="8"/>
      <c r="PYX5058" s="8"/>
      <c r="PYY5058" s="8"/>
      <c r="PYZ5058" s="8"/>
      <c r="PZA5058" s="8"/>
      <c r="PZB5058" s="8"/>
      <c r="PZC5058" s="8"/>
      <c r="PZD5058" s="8"/>
      <c r="PZE5058" s="8"/>
      <c r="PZF5058" s="8"/>
      <c r="PZG5058" s="8"/>
      <c r="PZH5058" s="8"/>
      <c r="PZI5058" s="8"/>
      <c r="PZJ5058" s="8"/>
      <c r="PZK5058" s="8"/>
      <c r="PZL5058" s="8"/>
      <c r="PZM5058" s="8"/>
      <c r="PZN5058" s="8"/>
      <c r="PZO5058" s="8"/>
      <c r="PZP5058" s="8"/>
      <c r="PZQ5058" s="8"/>
      <c r="PZR5058" s="8"/>
      <c r="PZS5058" s="8"/>
      <c r="PZT5058" s="8"/>
      <c r="PZU5058" s="8"/>
      <c r="PZV5058" s="8"/>
      <c r="PZW5058" s="8"/>
      <c r="PZX5058" s="8"/>
      <c r="PZY5058" s="8"/>
      <c r="PZZ5058" s="8"/>
      <c r="QAA5058" s="8"/>
      <c r="QAB5058" s="8"/>
      <c r="QAC5058" s="8"/>
      <c r="QAD5058" s="8"/>
      <c r="QAE5058" s="8"/>
      <c r="QAF5058" s="8"/>
      <c r="QAG5058" s="8"/>
      <c r="QAH5058" s="8"/>
      <c r="QAI5058" s="8"/>
      <c r="QAJ5058" s="8"/>
      <c r="QAK5058" s="8"/>
      <c r="QAL5058" s="8"/>
      <c r="QAM5058" s="8"/>
      <c r="QAN5058" s="8"/>
      <c r="QAO5058" s="8"/>
      <c r="QAP5058" s="8"/>
      <c r="QAQ5058" s="8"/>
      <c r="QAR5058" s="8"/>
      <c r="QAS5058" s="8"/>
      <c r="QAT5058" s="8"/>
      <c r="QAU5058" s="8"/>
      <c r="QAV5058" s="8"/>
      <c r="QAW5058" s="8"/>
      <c r="QAX5058" s="8"/>
      <c r="QAY5058" s="8"/>
      <c r="QAZ5058" s="8"/>
      <c r="QBA5058" s="8"/>
      <c r="QBB5058" s="8"/>
      <c r="QBC5058" s="8"/>
      <c r="QBD5058" s="8"/>
      <c r="QBE5058" s="8"/>
      <c r="QBF5058" s="8"/>
      <c r="QBG5058" s="8"/>
      <c r="QBH5058" s="8"/>
      <c r="QBI5058" s="8"/>
      <c r="QBJ5058" s="8"/>
      <c r="QBK5058" s="8"/>
      <c r="QBL5058" s="8"/>
      <c r="QBM5058" s="8"/>
      <c r="QBN5058" s="8"/>
      <c r="QBO5058" s="8"/>
      <c r="QBP5058" s="8"/>
      <c r="QBQ5058" s="8"/>
      <c r="QBR5058" s="8"/>
      <c r="QBS5058" s="8"/>
      <c r="QBT5058" s="8"/>
      <c r="QBU5058" s="8"/>
      <c r="QBV5058" s="8"/>
      <c r="QBW5058" s="8"/>
      <c r="QBX5058" s="8"/>
      <c r="QBY5058" s="8"/>
      <c r="QBZ5058" s="8"/>
      <c r="QCA5058" s="8"/>
      <c r="QCB5058" s="8"/>
      <c r="QCC5058" s="8"/>
      <c r="QCD5058" s="8"/>
      <c r="QCE5058" s="8"/>
      <c r="QCF5058" s="8"/>
      <c r="QCG5058" s="8"/>
      <c r="QCH5058" s="8"/>
      <c r="QCI5058" s="8"/>
      <c r="QCJ5058" s="8"/>
      <c r="QCK5058" s="8"/>
      <c r="QCL5058" s="8"/>
      <c r="QCM5058" s="8"/>
      <c r="QCN5058" s="8"/>
      <c r="QCO5058" s="8"/>
      <c r="QCP5058" s="8"/>
      <c r="QCQ5058" s="8"/>
      <c r="QCR5058" s="8"/>
      <c r="QCS5058" s="8"/>
      <c r="QCT5058" s="8"/>
      <c r="QCU5058" s="8"/>
      <c r="QCV5058" s="8"/>
      <c r="QCW5058" s="8"/>
      <c r="QCX5058" s="8"/>
      <c r="QCY5058" s="8"/>
      <c r="QCZ5058" s="8"/>
      <c r="QDA5058" s="8"/>
      <c r="QDB5058" s="8"/>
      <c r="QDC5058" s="8"/>
      <c r="QDD5058" s="8"/>
      <c r="QDE5058" s="8"/>
      <c r="QDF5058" s="8"/>
      <c r="QDG5058" s="8"/>
      <c r="QDH5058" s="8"/>
      <c r="QDI5058" s="8"/>
      <c r="QDJ5058" s="8"/>
      <c r="QDK5058" s="8"/>
      <c r="QDL5058" s="8"/>
      <c r="QDM5058" s="8"/>
      <c r="QDN5058" s="8"/>
      <c r="QDO5058" s="8"/>
      <c r="QDP5058" s="8"/>
      <c r="QDQ5058" s="8"/>
      <c r="QDR5058" s="8"/>
      <c r="QDS5058" s="8"/>
      <c r="QDT5058" s="8"/>
      <c r="QDU5058" s="8"/>
      <c r="QDV5058" s="8"/>
      <c r="QDW5058" s="8"/>
      <c r="QDX5058" s="8"/>
      <c r="QDY5058" s="8"/>
      <c r="QDZ5058" s="8"/>
      <c r="QEA5058" s="8"/>
      <c r="QEB5058" s="8"/>
      <c r="QEC5058" s="8"/>
      <c r="QED5058" s="8"/>
      <c r="QEE5058" s="8"/>
      <c r="QEF5058" s="8"/>
      <c r="QEG5058" s="8"/>
      <c r="QEH5058" s="8"/>
      <c r="QEI5058" s="8"/>
      <c r="QEJ5058" s="8"/>
      <c r="QEK5058" s="8"/>
      <c r="QEL5058" s="8"/>
      <c r="QEM5058" s="8"/>
      <c r="QEN5058" s="8"/>
      <c r="QEO5058" s="8"/>
      <c r="QEP5058" s="8"/>
      <c r="QEQ5058" s="8"/>
      <c r="QER5058" s="8"/>
      <c r="QES5058" s="8"/>
      <c r="QET5058" s="8"/>
      <c r="QEU5058" s="8"/>
      <c r="QEV5058" s="8"/>
      <c r="QEW5058" s="8"/>
      <c r="QEX5058" s="8"/>
      <c r="QEY5058" s="8"/>
      <c r="QEZ5058" s="8"/>
      <c r="QFA5058" s="8"/>
      <c r="QFB5058" s="8"/>
      <c r="QFC5058" s="8"/>
      <c r="QFD5058" s="8"/>
      <c r="QFE5058" s="8"/>
      <c r="QFF5058" s="8"/>
      <c r="QFG5058" s="8"/>
      <c r="QFH5058" s="8"/>
      <c r="QFI5058" s="8"/>
      <c r="QFJ5058" s="8"/>
      <c r="QFK5058" s="8"/>
      <c r="QFL5058" s="8"/>
      <c r="QFM5058" s="8"/>
      <c r="QFN5058" s="8"/>
      <c r="QFO5058" s="8"/>
      <c r="QFP5058" s="8"/>
      <c r="QFQ5058" s="8"/>
      <c r="QFR5058" s="8"/>
      <c r="QFS5058" s="8"/>
      <c r="QFT5058" s="8"/>
      <c r="QFU5058" s="8"/>
      <c r="QFV5058" s="8"/>
      <c r="QFW5058" s="8"/>
      <c r="QFX5058" s="8"/>
      <c r="QFY5058" s="8"/>
      <c r="QFZ5058" s="8"/>
      <c r="QGA5058" s="8"/>
      <c r="QGB5058" s="8"/>
      <c r="QGC5058" s="8"/>
      <c r="QGD5058" s="8"/>
      <c r="QGE5058" s="8"/>
      <c r="QGF5058" s="8"/>
      <c r="QGG5058" s="8"/>
      <c r="QGH5058" s="8"/>
      <c r="QGI5058" s="8"/>
      <c r="QGJ5058" s="8"/>
      <c r="QGK5058" s="8"/>
      <c r="QGL5058" s="8"/>
      <c r="QGM5058" s="8"/>
      <c r="QGN5058" s="8"/>
      <c r="QGO5058" s="8"/>
      <c r="QGP5058" s="8"/>
      <c r="QGQ5058" s="8"/>
      <c r="QGR5058" s="8"/>
      <c r="QGS5058" s="8"/>
      <c r="QGT5058" s="8"/>
      <c r="QGU5058" s="8"/>
      <c r="QGV5058" s="8"/>
      <c r="QGW5058" s="8"/>
      <c r="QGX5058" s="8"/>
      <c r="QGY5058" s="8"/>
      <c r="QGZ5058" s="8"/>
      <c r="QHA5058" s="8"/>
      <c r="QHB5058" s="8"/>
      <c r="QHC5058" s="8"/>
      <c r="QHD5058" s="8"/>
      <c r="QHE5058" s="8"/>
      <c r="QHF5058" s="8"/>
      <c r="QHG5058" s="8"/>
      <c r="QHH5058" s="8"/>
      <c r="QHI5058" s="8"/>
      <c r="QHJ5058" s="8"/>
      <c r="QHK5058" s="8"/>
      <c r="QHL5058" s="8"/>
      <c r="QHM5058" s="8"/>
      <c r="QHN5058" s="8"/>
      <c r="QHO5058" s="8"/>
      <c r="QHP5058" s="8"/>
      <c r="QHQ5058" s="8"/>
      <c r="QHR5058" s="8"/>
      <c r="QHS5058" s="8"/>
      <c r="QHT5058" s="8"/>
      <c r="QHU5058" s="8"/>
      <c r="QHV5058" s="8"/>
      <c r="QHW5058" s="8"/>
      <c r="QHX5058" s="8"/>
      <c r="QHY5058" s="8"/>
      <c r="QHZ5058" s="8"/>
      <c r="QIA5058" s="8"/>
      <c r="QIB5058" s="8"/>
      <c r="QIC5058" s="8"/>
      <c r="QID5058" s="8"/>
      <c r="QIE5058" s="8"/>
      <c r="QIF5058" s="8"/>
      <c r="QIG5058" s="8"/>
      <c r="QIH5058" s="8"/>
      <c r="QII5058" s="8"/>
      <c r="QIJ5058" s="8"/>
      <c r="QIK5058" s="8"/>
      <c r="QIL5058" s="8"/>
      <c r="QIM5058" s="8"/>
      <c r="QIN5058" s="8"/>
      <c r="QIO5058" s="8"/>
      <c r="QIP5058" s="8"/>
      <c r="QIQ5058" s="8"/>
      <c r="QIR5058" s="8"/>
      <c r="QIS5058" s="8"/>
      <c r="QIT5058" s="8"/>
      <c r="QIU5058" s="8"/>
      <c r="QIV5058" s="8"/>
      <c r="QIW5058" s="8"/>
      <c r="QIX5058" s="8"/>
      <c r="QIY5058" s="8"/>
      <c r="QIZ5058" s="8"/>
      <c r="QJA5058" s="8"/>
      <c r="QJB5058" s="8"/>
      <c r="QJC5058" s="8"/>
      <c r="QJD5058" s="8"/>
      <c r="QJE5058" s="8"/>
      <c r="QJF5058" s="8"/>
      <c r="QJG5058" s="8"/>
      <c r="QJH5058" s="8"/>
      <c r="QJI5058" s="8"/>
      <c r="QJJ5058" s="8"/>
      <c r="QJK5058" s="8"/>
      <c r="QJL5058" s="8"/>
      <c r="QJM5058" s="8"/>
      <c r="QJN5058" s="8"/>
      <c r="QJO5058" s="8"/>
      <c r="QJP5058" s="8"/>
      <c r="QJQ5058" s="8"/>
      <c r="QJR5058" s="8"/>
      <c r="QJS5058" s="8"/>
      <c r="QJT5058" s="8"/>
      <c r="QJU5058" s="8"/>
      <c r="QJV5058" s="8"/>
      <c r="QJW5058" s="8"/>
      <c r="QJX5058" s="8"/>
      <c r="QJY5058" s="8"/>
      <c r="QJZ5058" s="8"/>
      <c r="QKA5058" s="8"/>
      <c r="QKB5058" s="8"/>
      <c r="QKC5058" s="8"/>
      <c r="QKD5058" s="8"/>
      <c r="QKE5058" s="8"/>
      <c r="QKF5058" s="8"/>
      <c r="QKG5058" s="8"/>
      <c r="QKH5058" s="8"/>
      <c r="QKI5058" s="8"/>
      <c r="QKJ5058" s="8"/>
      <c r="QKK5058" s="8"/>
      <c r="QKL5058" s="8"/>
      <c r="QKM5058" s="8"/>
      <c r="QKN5058" s="8"/>
      <c r="QKO5058" s="8"/>
      <c r="QKP5058" s="8"/>
      <c r="QKQ5058" s="8"/>
      <c r="QKR5058" s="8"/>
      <c r="QKS5058" s="8"/>
      <c r="QKT5058" s="8"/>
      <c r="QKU5058" s="8"/>
      <c r="QKV5058" s="8"/>
      <c r="QKW5058" s="8"/>
      <c r="QKX5058" s="8"/>
      <c r="QKY5058" s="8"/>
      <c r="QKZ5058" s="8"/>
      <c r="QLA5058" s="8"/>
      <c r="QLB5058" s="8"/>
      <c r="QLC5058" s="8"/>
      <c r="QLD5058" s="8"/>
      <c r="QLE5058" s="8"/>
      <c r="QLF5058" s="8"/>
      <c r="QLG5058" s="8"/>
      <c r="QLH5058" s="8"/>
      <c r="QLI5058" s="8"/>
      <c r="QLJ5058" s="8"/>
      <c r="QLK5058" s="8"/>
      <c r="QLL5058" s="8"/>
      <c r="QLM5058" s="8"/>
      <c r="QLN5058" s="8"/>
      <c r="QLO5058" s="8"/>
      <c r="QLP5058" s="8"/>
      <c r="QLQ5058" s="8"/>
      <c r="QLR5058" s="8"/>
      <c r="QLS5058" s="8"/>
      <c r="QLT5058" s="8"/>
      <c r="QLU5058" s="8"/>
      <c r="QLV5058" s="8"/>
      <c r="QLW5058" s="8"/>
      <c r="QLX5058" s="8"/>
      <c r="QLY5058" s="8"/>
      <c r="QLZ5058" s="8"/>
      <c r="QMA5058" s="8"/>
      <c r="QMB5058" s="8"/>
      <c r="QMC5058" s="8"/>
      <c r="QMD5058" s="8"/>
      <c r="QME5058" s="8"/>
      <c r="QMF5058" s="8"/>
      <c r="QMG5058" s="8"/>
      <c r="QMH5058" s="8"/>
      <c r="QMI5058" s="8"/>
      <c r="QMJ5058" s="8"/>
      <c r="QMK5058" s="8"/>
      <c r="QML5058" s="8"/>
      <c r="QMM5058" s="8"/>
      <c r="QMN5058" s="8"/>
      <c r="QMO5058" s="8"/>
      <c r="QMP5058" s="8"/>
      <c r="QMQ5058" s="8"/>
      <c r="QMR5058" s="8"/>
      <c r="QMS5058" s="8"/>
      <c r="QMT5058" s="8"/>
      <c r="QMU5058" s="8"/>
      <c r="QMV5058" s="8"/>
      <c r="QMW5058" s="8"/>
      <c r="QMX5058" s="8"/>
      <c r="QMY5058" s="8"/>
      <c r="QMZ5058" s="8"/>
      <c r="QNA5058" s="8"/>
      <c r="QNB5058" s="8"/>
      <c r="QNC5058" s="8"/>
      <c r="QND5058" s="8"/>
      <c r="QNE5058" s="8"/>
      <c r="QNF5058" s="8"/>
      <c r="QNG5058" s="8"/>
      <c r="QNH5058" s="8"/>
      <c r="QNI5058" s="8"/>
      <c r="QNJ5058" s="8"/>
      <c r="QNK5058" s="8"/>
      <c r="QNL5058" s="8"/>
      <c r="QNM5058" s="8"/>
      <c r="QNN5058" s="8"/>
      <c r="QNO5058" s="8"/>
      <c r="QNP5058" s="8"/>
      <c r="QNQ5058" s="8"/>
      <c r="QNR5058" s="8"/>
      <c r="QNS5058" s="8"/>
      <c r="QNT5058" s="8"/>
      <c r="QNU5058" s="8"/>
      <c r="QNV5058" s="8"/>
      <c r="QNW5058" s="8"/>
      <c r="QNX5058" s="8"/>
      <c r="QNY5058" s="8"/>
      <c r="QNZ5058" s="8"/>
      <c r="QOA5058" s="8"/>
      <c r="QOB5058" s="8"/>
      <c r="QOC5058" s="8"/>
      <c r="QOD5058" s="8"/>
      <c r="QOE5058" s="8"/>
      <c r="QOF5058" s="8"/>
      <c r="QOG5058" s="8"/>
      <c r="QOH5058" s="8"/>
      <c r="QOI5058" s="8"/>
      <c r="QOJ5058" s="8"/>
      <c r="QOK5058" s="8"/>
      <c r="QOL5058" s="8"/>
      <c r="QOM5058" s="8"/>
      <c r="QON5058" s="8"/>
      <c r="QOO5058" s="8"/>
      <c r="QOP5058" s="8"/>
      <c r="QOQ5058" s="8"/>
      <c r="QOR5058" s="8"/>
      <c r="QOS5058" s="8"/>
      <c r="QOT5058" s="8"/>
      <c r="QOU5058" s="8"/>
      <c r="QOV5058" s="8"/>
      <c r="QOW5058" s="8"/>
      <c r="QOX5058" s="8"/>
      <c r="QOY5058" s="8"/>
      <c r="QOZ5058" s="8"/>
      <c r="QPA5058" s="8"/>
      <c r="QPB5058" s="8"/>
      <c r="QPC5058" s="8"/>
      <c r="QPD5058" s="8"/>
      <c r="QPE5058" s="8"/>
      <c r="QPF5058" s="8"/>
      <c r="QPG5058" s="8"/>
      <c r="QPH5058" s="8"/>
      <c r="QPI5058" s="8"/>
      <c r="QPJ5058" s="8"/>
      <c r="QPK5058" s="8"/>
      <c r="QPL5058" s="8"/>
      <c r="QPM5058" s="8"/>
      <c r="QPN5058" s="8"/>
      <c r="QPO5058" s="8"/>
      <c r="QPP5058" s="8"/>
      <c r="QPQ5058" s="8"/>
      <c r="QPR5058" s="8"/>
      <c r="QPS5058" s="8"/>
      <c r="QPT5058" s="8"/>
      <c r="QPU5058" s="8"/>
      <c r="QPV5058" s="8"/>
      <c r="QPW5058" s="8"/>
      <c r="QPX5058" s="8"/>
      <c r="QPY5058" s="8"/>
      <c r="QPZ5058" s="8"/>
      <c r="QQA5058" s="8"/>
      <c r="QQB5058" s="8"/>
      <c r="QQC5058" s="8"/>
      <c r="QQD5058" s="8"/>
      <c r="QQE5058" s="8"/>
      <c r="QQF5058" s="8"/>
      <c r="QQG5058" s="8"/>
      <c r="QQH5058" s="8"/>
      <c r="QQI5058" s="8"/>
      <c r="QQJ5058" s="8"/>
      <c r="QQK5058" s="8"/>
      <c r="QQL5058" s="8"/>
      <c r="QQM5058" s="8"/>
      <c r="QQN5058" s="8"/>
      <c r="QQO5058" s="8"/>
      <c r="QQP5058" s="8"/>
      <c r="QQQ5058" s="8"/>
      <c r="QQR5058" s="8"/>
      <c r="QQS5058" s="8"/>
      <c r="QQT5058" s="8"/>
      <c r="QQU5058" s="8"/>
      <c r="QQV5058" s="8"/>
      <c r="QQW5058" s="8"/>
      <c r="QQX5058" s="8"/>
      <c r="QQY5058" s="8"/>
      <c r="QQZ5058" s="8"/>
      <c r="QRA5058" s="8"/>
      <c r="QRB5058" s="8"/>
      <c r="QRC5058" s="8"/>
      <c r="QRD5058" s="8"/>
      <c r="QRE5058" s="8"/>
      <c r="QRF5058" s="8"/>
      <c r="QRG5058" s="8"/>
      <c r="QRH5058" s="8"/>
      <c r="QRI5058" s="8"/>
      <c r="QRJ5058" s="8"/>
      <c r="QRK5058" s="8"/>
      <c r="QRL5058" s="8"/>
      <c r="QRM5058" s="8"/>
      <c r="QRN5058" s="8"/>
      <c r="QRO5058" s="8"/>
      <c r="QRP5058" s="8"/>
      <c r="QRQ5058" s="8"/>
      <c r="QRR5058" s="8"/>
      <c r="QRS5058" s="8"/>
      <c r="QRT5058" s="8"/>
      <c r="QRU5058" s="8"/>
      <c r="QRV5058" s="8"/>
      <c r="QRW5058" s="8"/>
      <c r="QRX5058" s="8"/>
      <c r="QRY5058" s="8"/>
      <c r="QRZ5058" s="8"/>
      <c r="QSA5058" s="8"/>
      <c r="QSB5058" s="8"/>
      <c r="QSC5058" s="8"/>
      <c r="QSD5058" s="8"/>
      <c r="QSE5058" s="8"/>
      <c r="QSF5058" s="8"/>
      <c r="QSG5058" s="8"/>
      <c r="QSH5058" s="8"/>
      <c r="QSI5058" s="8"/>
      <c r="QSJ5058" s="8"/>
      <c r="QSK5058" s="8"/>
      <c r="QSL5058" s="8"/>
      <c r="QSM5058" s="8"/>
      <c r="QSN5058" s="8"/>
      <c r="QSO5058" s="8"/>
      <c r="QSP5058" s="8"/>
      <c r="QSQ5058" s="8"/>
      <c r="QSR5058" s="8"/>
      <c r="QSS5058" s="8"/>
      <c r="QST5058" s="8"/>
      <c r="QSU5058" s="8"/>
      <c r="QSV5058" s="8"/>
      <c r="QSW5058" s="8"/>
      <c r="QSX5058" s="8"/>
      <c r="QSY5058" s="8"/>
      <c r="QSZ5058" s="8"/>
      <c r="QTA5058" s="8"/>
      <c r="QTB5058" s="8"/>
      <c r="QTC5058" s="8"/>
      <c r="QTD5058" s="8"/>
      <c r="QTE5058" s="8"/>
      <c r="QTF5058" s="8"/>
      <c r="QTG5058" s="8"/>
      <c r="QTH5058" s="8"/>
      <c r="QTI5058" s="8"/>
      <c r="QTJ5058" s="8"/>
      <c r="QTK5058" s="8"/>
      <c r="QTL5058" s="8"/>
      <c r="QTM5058" s="8"/>
      <c r="QTN5058" s="8"/>
      <c r="QTO5058" s="8"/>
      <c r="QTP5058" s="8"/>
      <c r="QTQ5058" s="8"/>
      <c r="QTR5058" s="8"/>
      <c r="QTS5058" s="8"/>
      <c r="QTT5058" s="8"/>
      <c r="QTU5058" s="8"/>
      <c r="QTV5058" s="8"/>
      <c r="QTW5058" s="8"/>
      <c r="QTX5058" s="8"/>
      <c r="QTY5058" s="8"/>
      <c r="QTZ5058" s="8"/>
      <c r="QUA5058" s="8"/>
      <c r="QUB5058" s="8"/>
      <c r="QUC5058" s="8"/>
      <c r="QUD5058" s="8"/>
      <c r="QUE5058" s="8"/>
      <c r="QUF5058" s="8"/>
      <c r="QUG5058" s="8"/>
      <c r="QUH5058" s="8"/>
      <c r="QUI5058" s="8"/>
      <c r="QUJ5058" s="8"/>
      <c r="QUK5058" s="8"/>
      <c r="QUL5058" s="8"/>
      <c r="QUM5058" s="8"/>
      <c r="QUN5058" s="8"/>
      <c r="QUO5058" s="8"/>
      <c r="QUP5058" s="8"/>
      <c r="QUQ5058" s="8"/>
      <c r="QUR5058" s="8"/>
      <c r="QUS5058" s="8"/>
      <c r="QUT5058" s="8"/>
      <c r="QUU5058" s="8"/>
      <c r="QUV5058" s="8"/>
      <c r="QUW5058" s="8"/>
      <c r="QUX5058" s="8"/>
      <c r="QUY5058" s="8"/>
      <c r="QUZ5058" s="8"/>
      <c r="QVA5058" s="8"/>
      <c r="QVB5058" s="8"/>
      <c r="QVC5058" s="8"/>
      <c r="QVD5058" s="8"/>
      <c r="QVE5058" s="8"/>
      <c r="QVF5058" s="8"/>
      <c r="QVG5058" s="8"/>
      <c r="QVH5058" s="8"/>
      <c r="QVI5058" s="8"/>
      <c r="QVJ5058" s="8"/>
      <c r="QVK5058" s="8"/>
      <c r="QVL5058" s="8"/>
      <c r="QVM5058" s="8"/>
      <c r="QVN5058" s="8"/>
      <c r="QVO5058" s="8"/>
      <c r="QVP5058" s="8"/>
      <c r="QVQ5058" s="8"/>
      <c r="QVR5058" s="8"/>
      <c r="QVS5058" s="8"/>
      <c r="QVT5058" s="8"/>
      <c r="QVU5058" s="8"/>
      <c r="QVV5058" s="8"/>
      <c r="QVW5058" s="8"/>
      <c r="QVX5058" s="8"/>
      <c r="QVY5058" s="8"/>
      <c r="QVZ5058" s="8"/>
      <c r="QWA5058" s="8"/>
      <c r="QWB5058" s="8"/>
      <c r="QWC5058" s="8"/>
      <c r="QWD5058" s="8"/>
      <c r="QWE5058" s="8"/>
      <c r="QWF5058" s="8"/>
      <c r="QWG5058" s="8"/>
      <c r="QWH5058" s="8"/>
      <c r="QWI5058" s="8"/>
      <c r="QWJ5058" s="8"/>
      <c r="QWK5058" s="8"/>
      <c r="QWL5058" s="8"/>
      <c r="QWM5058" s="8"/>
      <c r="QWN5058" s="8"/>
      <c r="QWO5058" s="8"/>
      <c r="QWP5058" s="8"/>
      <c r="QWQ5058" s="8"/>
      <c r="QWR5058" s="8"/>
      <c r="QWS5058" s="8"/>
      <c r="QWT5058" s="8"/>
      <c r="QWU5058" s="8"/>
      <c r="QWV5058" s="8"/>
      <c r="QWW5058" s="8"/>
      <c r="QWX5058" s="8"/>
      <c r="QWY5058" s="8"/>
      <c r="QWZ5058" s="8"/>
      <c r="QXA5058" s="8"/>
      <c r="QXB5058" s="8"/>
      <c r="QXC5058" s="8"/>
      <c r="QXD5058" s="8"/>
      <c r="QXE5058" s="8"/>
      <c r="QXF5058" s="8"/>
      <c r="QXG5058" s="8"/>
      <c r="QXH5058" s="8"/>
      <c r="QXI5058" s="8"/>
      <c r="QXJ5058" s="8"/>
      <c r="QXK5058" s="8"/>
      <c r="QXL5058" s="8"/>
      <c r="QXM5058" s="8"/>
      <c r="QXN5058" s="8"/>
      <c r="QXO5058" s="8"/>
      <c r="QXP5058" s="8"/>
      <c r="QXQ5058" s="8"/>
      <c r="QXR5058" s="8"/>
      <c r="QXS5058" s="8"/>
      <c r="QXT5058" s="8"/>
      <c r="QXU5058" s="8"/>
      <c r="QXV5058" s="8"/>
      <c r="QXW5058" s="8"/>
      <c r="QXX5058" s="8"/>
      <c r="QXY5058" s="8"/>
      <c r="QXZ5058" s="8"/>
      <c r="QYA5058" s="8"/>
      <c r="QYB5058" s="8"/>
      <c r="QYC5058" s="8"/>
      <c r="QYD5058" s="8"/>
      <c r="QYE5058" s="8"/>
      <c r="QYF5058" s="8"/>
      <c r="QYG5058" s="8"/>
      <c r="QYH5058" s="8"/>
      <c r="QYI5058" s="8"/>
      <c r="QYJ5058" s="8"/>
      <c r="QYK5058" s="8"/>
      <c r="QYL5058" s="8"/>
      <c r="QYM5058" s="8"/>
      <c r="QYN5058" s="8"/>
      <c r="QYO5058" s="8"/>
      <c r="QYP5058" s="8"/>
      <c r="QYQ5058" s="8"/>
      <c r="QYR5058" s="8"/>
      <c r="QYS5058" s="8"/>
      <c r="QYT5058" s="8"/>
      <c r="QYU5058" s="8"/>
      <c r="QYV5058" s="8"/>
      <c r="QYW5058" s="8"/>
      <c r="QYX5058" s="8"/>
      <c r="QYY5058" s="8"/>
      <c r="QYZ5058" s="8"/>
      <c r="QZA5058" s="8"/>
      <c r="QZB5058" s="8"/>
      <c r="QZC5058" s="8"/>
      <c r="QZD5058" s="8"/>
      <c r="QZE5058" s="8"/>
      <c r="QZF5058" s="8"/>
      <c r="QZG5058" s="8"/>
      <c r="QZH5058" s="8"/>
      <c r="QZI5058" s="8"/>
      <c r="QZJ5058" s="8"/>
      <c r="QZK5058" s="8"/>
      <c r="QZL5058" s="8"/>
      <c r="QZM5058" s="8"/>
      <c r="QZN5058" s="8"/>
      <c r="QZO5058" s="8"/>
      <c r="QZP5058" s="8"/>
      <c r="QZQ5058" s="8"/>
      <c r="QZR5058" s="8"/>
      <c r="QZS5058" s="8"/>
      <c r="QZT5058" s="8"/>
      <c r="QZU5058" s="8"/>
      <c r="QZV5058" s="8"/>
      <c r="QZW5058" s="8"/>
      <c r="QZX5058" s="8"/>
      <c r="QZY5058" s="8"/>
      <c r="QZZ5058" s="8"/>
      <c r="RAA5058" s="8"/>
      <c r="RAB5058" s="8"/>
      <c r="RAC5058" s="8"/>
      <c r="RAD5058" s="8"/>
      <c r="RAE5058" s="8"/>
      <c r="RAF5058" s="8"/>
      <c r="RAG5058" s="8"/>
      <c r="RAH5058" s="8"/>
      <c r="RAI5058" s="8"/>
      <c r="RAJ5058" s="8"/>
      <c r="RAK5058" s="8"/>
      <c r="RAL5058" s="8"/>
      <c r="RAM5058" s="8"/>
      <c r="RAN5058" s="8"/>
      <c r="RAO5058" s="8"/>
      <c r="RAP5058" s="8"/>
      <c r="RAQ5058" s="8"/>
      <c r="RAR5058" s="8"/>
      <c r="RAS5058" s="8"/>
      <c r="RAT5058" s="8"/>
      <c r="RAU5058" s="8"/>
      <c r="RAV5058" s="8"/>
      <c r="RAW5058" s="8"/>
      <c r="RAX5058" s="8"/>
      <c r="RAY5058" s="8"/>
      <c r="RAZ5058" s="8"/>
      <c r="RBA5058" s="8"/>
      <c r="RBB5058" s="8"/>
      <c r="RBC5058" s="8"/>
      <c r="RBD5058" s="8"/>
      <c r="RBE5058" s="8"/>
      <c r="RBF5058" s="8"/>
      <c r="RBG5058" s="8"/>
      <c r="RBH5058" s="8"/>
      <c r="RBI5058" s="8"/>
      <c r="RBJ5058" s="8"/>
      <c r="RBK5058" s="8"/>
      <c r="RBL5058" s="8"/>
      <c r="RBM5058" s="8"/>
      <c r="RBN5058" s="8"/>
      <c r="RBO5058" s="8"/>
      <c r="RBP5058" s="8"/>
      <c r="RBQ5058" s="8"/>
      <c r="RBR5058" s="8"/>
      <c r="RBS5058" s="8"/>
      <c r="RBT5058" s="8"/>
      <c r="RBU5058" s="8"/>
      <c r="RBV5058" s="8"/>
      <c r="RBW5058" s="8"/>
      <c r="RBX5058" s="8"/>
      <c r="RBY5058" s="8"/>
      <c r="RBZ5058" s="8"/>
      <c r="RCA5058" s="8"/>
      <c r="RCB5058" s="8"/>
      <c r="RCC5058" s="8"/>
      <c r="RCD5058" s="8"/>
      <c r="RCE5058" s="8"/>
      <c r="RCF5058" s="8"/>
      <c r="RCG5058" s="8"/>
      <c r="RCH5058" s="8"/>
      <c r="RCI5058" s="8"/>
      <c r="RCJ5058" s="8"/>
      <c r="RCK5058" s="8"/>
      <c r="RCL5058" s="8"/>
      <c r="RCM5058" s="8"/>
      <c r="RCN5058" s="8"/>
      <c r="RCO5058" s="8"/>
      <c r="RCP5058" s="8"/>
      <c r="RCQ5058" s="8"/>
      <c r="RCR5058" s="8"/>
      <c r="RCS5058" s="8"/>
      <c r="RCT5058" s="8"/>
      <c r="RCU5058" s="8"/>
      <c r="RCV5058" s="8"/>
      <c r="RCW5058" s="8"/>
      <c r="RCX5058" s="8"/>
      <c r="RCY5058" s="8"/>
      <c r="RCZ5058" s="8"/>
      <c r="RDA5058" s="8"/>
      <c r="RDB5058" s="8"/>
      <c r="RDC5058" s="8"/>
      <c r="RDD5058" s="8"/>
      <c r="RDE5058" s="8"/>
      <c r="RDF5058" s="8"/>
      <c r="RDG5058" s="8"/>
      <c r="RDH5058" s="8"/>
      <c r="RDI5058" s="8"/>
      <c r="RDJ5058" s="8"/>
      <c r="RDK5058" s="8"/>
      <c r="RDL5058" s="8"/>
      <c r="RDM5058" s="8"/>
      <c r="RDN5058" s="8"/>
      <c r="RDO5058" s="8"/>
      <c r="RDP5058" s="8"/>
      <c r="RDQ5058" s="8"/>
      <c r="RDR5058" s="8"/>
      <c r="RDS5058" s="8"/>
      <c r="RDT5058" s="8"/>
      <c r="RDU5058" s="8"/>
      <c r="RDV5058" s="8"/>
      <c r="RDW5058" s="8"/>
      <c r="RDX5058" s="8"/>
      <c r="RDY5058" s="8"/>
      <c r="RDZ5058" s="8"/>
      <c r="REA5058" s="8"/>
      <c r="REB5058" s="8"/>
      <c r="REC5058" s="8"/>
      <c r="RED5058" s="8"/>
      <c r="REE5058" s="8"/>
      <c r="REF5058" s="8"/>
      <c r="REG5058" s="8"/>
      <c r="REH5058" s="8"/>
      <c r="REI5058" s="8"/>
      <c r="REJ5058" s="8"/>
      <c r="REK5058" s="8"/>
      <c r="REL5058" s="8"/>
      <c r="REM5058" s="8"/>
      <c r="REN5058" s="8"/>
      <c r="REO5058" s="8"/>
      <c r="REP5058" s="8"/>
      <c r="REQ5058" s="8"/>
      <c r="RER5058" s="8"/>
      <c r="RES5058" s="8"/>
      <c r="RET5058" s="8"/>
      <c r="REU5058" s="8"/>
      <c r="REV5058" s="8"/>
      <c r="REW5058" s="8"/>
      <c r="REX5058" s="8"/>
      <c r="REY5058" s="8"/>
      <c r="REZ5058" s="8"/>
      <c r="RFA5058" s="8"/>
      <c r="RFB5058" s="8"/>
      <c r="RFC5058" s="8"/>
      <c r="RFD5058" s="8"/>
      <c r="RFE5058" s="8"/>
      <c r="RFF5058" s="8"/>
      <c r="RFG5058" s="8"/>
      <c r="RFH5058" s="8"/>
      <c r="RFI5058" s="8"/>
      <c r="RFJ5058" s="8"/>
      <c r="RFK5058" s="8"/>
      <c r="RFL5058" s="8"/>
      <c r="RFM5058" s="8"/>
      <c r="RFN5058" s="8"/>
      <c r="RFO5058" s="8"/>
      <c r="RFP5058" s="8"/>
      <c r="RFQ5058" s="8"/>
      <c r="RFR5058" s="8"/>
      <c r="RFS5058" s="8"/>
      <c r="RFT5058" s="8"/>
      <c r="RFU5058" s="8"/>
      <c r="RFV5058" s="8"/>
      <c r="RFW5058" s="8"/>
      <c r="RFX5058" s="8"/>
      <c r="RFY5058" s="8"/>
      <c r="RFZ5058" s="8"/>
      <c r="RGA5058" s="8"/>
      <c r="RGB5058" s="8"/>
      <c r="RGC5058" s="8"/>
      <c r="RGD5058" s="8"/>
      <c r="RGE5058" s="8"/>
      <c r="RGF5058" s="8"/>
      <c r="RGG5058" s="8"/>
      <c r="RGH5058" s="8"/>
      <c r="RGI5058" s="8"/>
      <c r="RGJ5058" s="8"/>
      <c r="RGK5058" s="8"/>
      <c r="RGL5058" s="8"/>
      <c r="RGM5058" s="8"/>
      <c r="RGN5058" s="8"/>
      <c r="RGO5058" s="8"/>
      <c r="RGP5058" s="8"/>
      <c r="RGQ5058" s="8"/>
      <c r="RGR5058" s="8"/>
      <c r="RGS5058" s="8"/>
      <c r="RGT5058" s="8"/>
      <c r="RGU5058" s="8"/>
      <c r="RGV5058" s="8"/>
      <c r="RGW5058" s="8"/>
      <c r="RGX5058" s="8"/>
      <c r="RGY5058" s="8"/>
      <c r="RGZ5058" s="8"/>
      <c r="RHA5058" s="8"/>
      <c r="RHB5058" s="8"/>
      <c r="RHC5058" s="8"/>
      <c r="RHD5058" s="8"/>
      <c r="RHE5058" s="8"/>
      <c r="RHF5058" s="8"/>
      <c r="RHG5058" s="8"/>
      <c r="RHH5058" s="8"/>
      <c r="RHI5058" s="8"/>
      <c r="RHJ5058" s="8"/>
      <c r="RHK5058" s="8"/>
      <c r="RHL5058" s="8"/>
      <c r="RHM5058" s="8"/>
      <c r="RHN5058" s="8"/>
      <c r="RHO5058" s="8"/>
      <c r="RHP5058" s="8"/>
      <c r="RHQ5058" s="8"/>
      <c r="RHR5058" s="8"/>
      <c r="RHS5058" s="8"/>
      <c r="RHT5058" s="8"/>
      <c r="RHU5058" s="8"/>
      <c r="RHV5058" s="8"/>
      <c r="RHW5058" s="8"/>
      <c r="RHX5058" s="8"/>
      <c r="RHY5058" s="8"/>
      <c r="RHZ5058" s="8"/>
      <c r="RIA5058" s="8"/>
      <c r="RIB5058" s="8"/>
      <c r="RIC5058" s="8"/>
      <c r="RID5058" s="8"/>
      <c r="RIE5058" s="8"/>
      <c r="RIF5058" s="8"/>
      <c r="RIG5058" s="8"/>
      <c r="RIH5058" s="8"/>
      <c r="RII5058" s="8"/>
      <c r="RIJ5058" s="8"/>
      <c r="RIK5058" s="8"/>
      <c r="RIL5058" s="8"/>
      <c r="RIM5058" s="8"/>
      <c r="RIN5058" s="8"/>
      <c r="RIO5058" s="8"/>
      <c r="RIP5058" s="8"/>
      <c r="RIQ5058" s="8"/>
      <c r="RIR5058" s="8"/>
      <c r="RIS5058" s="8"/>
      <c r="RIT5058" s="8"/>
      <c r="RIU5058" s="8"/>
      <c r="RIV5058" s="8"/>
      <c r="RIW5058" s="8"/>
      <c r="RIX5058" s="8"/>
      <c r="RIY5058" s="8"/>
      <c r="RIZ5058" s="8"/>
      <c r="RJA5058" s="8"/>
      <c r="RJB5058" s="8"/>
      <c r="RJC5058" s="8"/>
      <c r="RJD5058" s="8"/>
      <c r="RJE5058" s="8"/>
      <c r="RJF5058" s="8"/>
      <c r="RJG5058" s="8"/>
      <c r="RJH5058" s="8"/>
      <c r="RJI5058" s="8"/>
      <c r="RJJ5058" s="8"/>
      <c r="RJK5058" s="8"/>
      <c r="RJL5058" s="8"/>
      <c r="RJM5058" s="8"/>
      <c r="RJN5058" s="8"/>
      <c r="RJO5058" s="8"/>
      <c r="RJP5058" s="8"/>
      <c r="RJQ5058" s="8"/>
      <c r="RJR5058" s="8"/>
      <c r="RJS5058" s="8"/>
      <c r="RJT5058" s="8"/>
      <c r="RJU5058" s="8"/>
      <c r="RJV5058" s="8"/>
      <c r="RJW5058" s="8"/>
      <c r="RJX5058" s="8"/>
      <c r="RJY5058" s="8"/>
      <c r="RJZ5058" s="8"/>
      <c r="RKA5058" s="8"/>
      <c r="RKB5058" s="8"/>
      <c r="RKC5058" s="8"/>
      <c r="RKD5058" s="8"/>
      <c r="RKE5058" s="8"/>
      <c r="RKF5058" s="8"/>
      <c r="RKG5058" s="8"/>
      <c r="RKH5058" s="8"/>
      <c r="RKI5058" s="8"/>
      <c r="RKJ5058" s="8"/>
      <c r="RKK5058" s="8"/>
      <c r="RKL5058" s="8"/>
      <c r="RKM5058" s="8"/>
      <c r="RKN5058" s="8"/>
      <c r="RKO5058" s="8"/>
      <c r="RKP5058" s="8"/>
      <c r="RKQ5058" s="8"/>
      <c r="RKR5058" s="8"/>
      <c r="RKS5058" s="8"/>
      <c r="RKT5058" s="8"/>
      <c r="RKU5058" s="8"/>
      <c r="RKV5058" s="8"/>
      <c r="RKW5058" s="8"/>
      <c r="RKX5058" s="8"/>
      <c r="RKY5058" s="8"/>
      <c r="RKZ5058" s="8"/>
      <c r="RLA5058" s="8"/>
      <c r="RLB5058" s="8"/>
      <c r="RLC5058" s="8"/>
      <c r="RLD5058" s="8"/>
      <c r="RLE5058" s="8"/>
      <c r="RLF5058" s="8"/>
      <c r="RLG5058" s="8"/>
      <c r="RLH5058" s="8"/>
      <c r="RLI5058" s="8"/>
      <c r="RLJ5058" s="8"/>
      <c r="RLK5058" s="8"/>
      <c r="RLL5058" s="8"/>
      <c r="RLM5058" s="8"/>
      <c r="RLN5058" s="8"/>
      <c r="RLO5058" s="8"/>
      <c r="RLP5058" s="8"/>
      <c r="RLQ5058" s="8"/>
      <c r="RLR5058" s="8"/>
      <c r="RLS5058" s="8"/>
      <c r="RLT5058" s="8"/>
      <c r="RLU5058" s="8"/>
      <c r="RLV5058" s="8"/>
      <c r="RLW5058" s="8"/>
      <c r="RLX5058" s="8"/>
      <c r="RLY5058" s="8"/>
      <c r="RLZ5058" s="8"/>
      <c r="RMA5058" s="8"/>
      <c r="RMB5058" s="8"/>
      <c r="RMC5058" s="8"/>
      <c r="RMD5058" s="8"/>
      <c r="RME5058" s="8"/>
      <c r="RMF5058" s="8"/>
      <c r="RMG5058" s="8"/>
      <c r="RMH5058" s="8"/>
      <c r="RMI5058" s="8"/>
      <c r="RMJ5058" s="8"/>
      <c r="RMK5058" s="8"/>
      <c r="RML5058" s="8"/>
      <c r="RMM5058" s="8"/>
      <c r="RMN5058" s="8"/>
      <c r="RMO5058" s="8"/>
      <c r="RMP5058" s="8"/>
      <c r="RMQ5058" s="8"/>
      <c r="RMR5058" s="8"/>
      <c r="RMS5058" s="8"/>
      <c r="RMT5058" s="8"/>
      <c r="RMU5058" s="8"/>
      <c r="RMV5058" s="8"/>
      <c r="RMW5058" s="8"/>
      <c r="RMX5058" s="8"/>
      <c r="RMY5058" s="8"/>
      <c r="RMZ5058" s="8"/>
      <c r="RNA5058" s="8"/>
      <c r="RNB5058" s="8"/>
      <c r="RNC5058" s="8"/>
      <c r="RND5058" s="8"/>
      <c r="RNE5058" s="8"/>
      <c r="RNF5058" s="8"/>
      <c r="RNG5058" s="8"/>
      <c r="RNH5058" s="8"/>
      <c r="RNI5058" s="8"/>
      <c r="RNJ5058" s="8"/>
      <c r="RNK5058" s="8"/>
      <c r="RNL5058" s="8"/>
      <c r="RNM5058" s="8"/>
      <c r="RNN5058" s="8"/>
      <c r="RNO5058" s="8"/>
      <c r="RNP5058" s="8"/>
      <c r="RNQ5058" s="8"/>
      <c r="RNR5058" s="8"/>
      <c r="RNS5058" s="8"/>
      <c r="RNT5058" s="8"/>
      <c r="RNU5058" s="8"/>
      <c r="RNV5058" s="8"/>
      <c r="RNW5058" s="8"/>
      <c r="RNX5058" s="8"/>
      <c r="RNY5058" s="8"/>
      <c r="RNZ5058" s="8"/>
      <c r="ROA5058" s="8"/>
      <c r="ROB5058" s="8"/>
      <c r="ROC5058" s="8"/>
      <c r="ROD5058" s="8"/>
      <c r="ROE5058" s="8"/>
      <c r="ROF5058" s="8"/>
      <c r="ROG5058" s="8"/>
      <c r="ROH5058" s="8"/>
      <c r="ROI5058" s="8"/>
      <c r="ROJ5058" s="8"/>
      <c r="ROK5058" s="8"/>
      <c r="ROL5058" s="8"/>
      <c r="ROM5058" s="8"/>
      <c r="RON5058" s="8"/>
      <c r="ROO5058" s="8"/>
      <c r="ROP5058" s="8"/>
      <c r="ROQ5058" s="8"/>
      <c r="ROR5058" s="8"/>
      <c r="ROS5058" s="8"/>
      <c r="ROT5058" s="8"/>
      <c r="ROU5058" s="8"/>
      <c r="ROV5058" s="8"/>
      <c r="ROW5058" s="8"/>
      <c r="ROX5058" s="8"/>
      <c r="ROY5058" s="8"/>
      <c r="ROZ5058" s="8"/>
      <c r="RPA5058" s="8"/>
      <c r="RPB5058" s="8"/>
      <c r="RPC5058" s="8"/>
      <c r="RPD5058" s="8"/>
      <c r="RPE5058" s="8"/>
      <c r="RPF5058" s="8"/>
      <c r="RPG5058" s="8"/>
      <c r="RPH5058" s="8"/>
      <c r="RPI5058" s="8"/>
      <c r="RPJ5058" s="8"/>
      <c r="RPK5058" s="8"/>
      <c r="RPL5058" s="8"/>
      <c r="RPM5058" s="8"/>
      <c r="RPN5058" s="8"/>
      <c r="RPO5058" s="8"/>
      <c r="RPP5058" s="8"/>
      <c r="RPQ5058" s="8"/>
      <c r="RPR5058" s="8"/>
      <c r="RPS5058" s="8"/>
      <c r="RPT5058" s="8"/>
      <c r="RPU5058" s="8"/>
      <c r="RPV5058" s="8"/>
      <c r="RPW5058" s="8"/>
      <c r="RPX5058" s="8"/>
      <c r="RPY5058" s="8"/>
      <c r="RPZ5058" s="8"/>
      <c r="RQA5058" s="8"/>
      <c r="RQB5058" s="8"/>
      <c r="RQC5058" s="8"/>
      <c r="RQD5058" s="8"/>
      <c r="RQE5058" s="8"/>
      <c r="RQF5058" s="8"/>
      <c r="RQG5058" s="8"/>
      <c r="RQH5058" s="8"/>
      <c r="RQI5058" s="8"/>
      <c r="RQJ5058" s="8"/>
      <c r="RQK5058" s="8"/>
      <c r="RQL5058" s="8"/>
      <c r="RQM5058" s="8"/>
      <c r="RQN5058" s="8"/>
      <c r="RQO5058" s="8"/>
      <c r="RQP5058" s="8"/>
      <c r="RQQ5058" s="8"/>
      <c r="RQR5058" s="8"/>
      <c r="RQS5058" s="8"/>
      <c r="RQT5058" s="8"/>
      <c r="RQU5058" s="8"/>
      <c r="RQV5058" s="8"/>
      <c r="RQW5058" s="8"/>
      <c r="RQX5058" s="8"/>
      <c r="RQY5058" s="8"/>
      <c r="RQZ5058" s="8"/>
      <c r="RRA5058" s="8"/>
      <c r="RRB5058" s="8"/>
      <c r="RRC5058" s="8"/>
      <c r="RRD5058" s="8"/>
      <c r="RRE5058" s="8"/>
      <c r="RRF5058" s="8"/>
      <c r="RRG5058" s="8"/>
      <c r="RRH5058" s="8"/>
      <c r="RRI5058" s="8"/>
      <c r="RRJ5058" s="8"/>
      <c r="RRK5058" s="8"/>
      <c r="RRL5058" s="8"/>
      <c r="RRM5058" s="8"/>
      <c r="RRN5058" s="8"/>
      <c r="RRO5058" s="8"/>
      <c r="RRP5058" s="8"/>
      <c r="RRQ5058" s="8"/>
      <c r="RRR5058" s="8"/>
      <c r="RRS5058" s="8"/>
      <c r="RRT5058" s="8"/>
      <c r="RRU5058" s="8"/>
      <c r="RRV5058" s="8"/>
      <c r="RRW5058" s="8"/>
      <c r="RRX5058" s="8"/>
      <c r="RRY5058" s="8"/>
      <c r="RRZ5058" s="8"/>
      <c r="RSA5058" s="8"/>
      <c r="RSB5058" s="8"/>
      <c r="RSC5058" s="8"/>
      <c r="RSD5058" s="8"/>
      <c r="RSE5058" s="8"/>
      <c r="RSF5058" s="8"/>
      <c r="RSG5058" s="8"/>
      <c r="RSH5058" s="8"/>
      <c r="RSI5058" s="8"/>
      <c r="RSJ5058" s="8"/>
      <c r="RSK5058" s="8"/>
      <c r="RSL5058" s="8"/>
      <c r="RSM5058" s="8"/>
      <c r="RSN5058" s="8"/>
      <c r="RSO5058" s="8"/>
      <c r="RSP5058" s="8"/>
      <c r="RSQ5058" s="8"/>
      <c r="RSR5058" s="8"/>
      <c r="RSS5058" s="8"/>
      <c r="RST5058" s="8"/>
      <c r="RSU5058" s="8"/>
      <c r="RSV5058" s="8"/>
      <c r="RSW5058" s="8"/>
      <c r="RSX5058" s="8"/>
      <c r="RSY5058" s="8"/>
      <c r="RSZ5058" s="8"/>
      <c r="RTA5058" s="8"/>
      <c r="RTB5058" s="8"/>
      <c r="RTC5058" s="8"/>
      <c r="RTD5058" s="8"/>
      <c r="RTE5058" s="8"/>
      <c r="RTF5058" s="8"/>
      <c r="RTG5058" s="8"/>
      <c r="RTH5058" s="8"/>
      <c r="RTI5058" s="8"/>
      <c r="RTJ5058" s="8"/>
      <c r="RTK5058" s="8"/>
      <c r="RTL5058" s="8"/>
      <c r="RTM5058" s="8"/>
      <c r="RTN5058" s="8"/>
      <c r="RTO5058" s="8"/>
      <c r="RTP5058" s="8"/>
      <c r="RTQ5058" s="8"/>
      <c r="RTR5058" s="8"/>
      <c r="RTS5058" s="8"/>
      <c r="RTT5058" s="8"/>
      <c r="RTU5058" s="8"/>
      <c r="RTV5058" s="8"/>
      <c r="RTW5058" s="8"/>
      <c r="RTX5058" s="8"/>
      <c r="RTY5058" s="8"/>
      <c r="RTZ5058" s="8"/>
      <c r="RUA5058" s="8"/>
      <c r="RUB5058" s="8"/>
      <c r="RUC5058" s="8"/>
      <c r="RUD5058" s="8"/>
      <c r="RUE5058" s="8"/>
      <c r="RUF5058" s="8"/>
      <c r="RUG5058" s="8"/>
      <c r="RUH5058" s="8"/>
      <c r="RUI5058" s="8"/>
      <c r="RUJ5058" s="8"/>
      <c r="RUK5058" s="8"/>
      <c r="RUL5058" s="8"/>
      <c r="RUM5058" s="8"/>
      <c r="RUN5058" s="8"/>
      <c r="RUO5058" s="8"/>
      <c r="RUP5058" s="8"/>
      <c r="RUQ5058" s="8"/>
      <c r="RUR5058" s="8"/>
      <c r="RUS5058" s="8"/>
      <c r="RUT5058" s="8"/>
      <c r="RUU5058" s="8"/>
      <c r="RUV5058" s="8"/>
      <c r="RUW5058" s="8"/>
      <c r="RUX5058" s="8"/>
      <c r="RUY5058" s="8"/>
      <c r="RUZ5058" s="8"/>
      <c r="RVA5058" s="8"/>
      <c r="RVB5058" s="8"/>
      <c r="RVC5058" s="8"/>
      <c r="RVD5058" s="8"/>
      <c r="RVE5058" s="8"/>
      <c r="RVF5058" s="8"/>
      <c r="RVG5058" s="8"/>
      <c r="RVH5058" s="8"/>
      <c r="RVI5058" s="8"/>
      <c r="RVJ5058" s="8"/>
      <c r="RVK5058" s="8"/>
      <c r="RVL5058" s="8"/>
      <c r="RVM5058" s="8"/>
      <c r="RVN5058" s="8"/>
      <c r="RVO5058" s="8"/>
      <c r="RVP5058" s="8"/>
      <c r="RVQ5058" s="8"/>
      <c r="RVR5058" s="8"/>
      <c r="RVS5058" s="8"/>
      <c r="RVT5058" s="8"/>
      <c r="RVU5058" s="8"/>
      <c r="RVV5058" s="8"/>
      <c r="RVW5058" s="8"/>
      <c r="RVX5058" s="8"/>
      <c r="RVY5058" s="8"/>
      <c r="RVZ5058" s="8"/>
      <c r="RWA5058" s="8"/>
      <c r="RWB5058" s="8"/>
      <c r="RWC5058" s="8"/>
      <c r="RWD5058" s="8"/>
      <c r="RWE5058" s="8"/>
      <c r="RWF5058" s="8"/>
      <c r="RWG5058" s="8"/>
      <c r="RWH5058" s="8"/>
      <c r="RWI5058" s="8"/>
      <c r="RWJ5058" s="8"/>
      <c r="RWK5058" s="8"/>
      <c r="RWL5058" s="8"/>
      <c r="RWM5058" s="8"/>
      <c r="RWN5058" s="8"/>
      <c r="RWO5058" s="8"/>
      <c r="RWP5058" s="8"/>
      <c r="RWQ5058" s="8"/>
      <c r="RWR5058" s="8"/>
      <c r="RWS5058" s="8"/>
      <c r="RWT5058" s="8"/>
      <c r="RWU5058" s="8"/>
      <c r="RWV5058" s="8"/>
      <c r="RWW5058" s="8"/>
      <c r="RWX5058" s="8"/>
      <c r="RWY5058" s="8"/>
      <c r="RWZ5058" s="8"/>
      <c r="RXA5058" s="8"/>
      <c r="RXB5058" s="8"/>
      <c r="RXC5058" s="8"/>
      <c r="RXD5058" s="8"/>
      <c r="RXE5058" s="8"/>
      <c r="RXF5058" s="8"/>
      <c r="RXG5058" s="8"/>
      <c r="RXH5058" s="8"/>
      <c r="RXI5058" s="8"/>
      <c r="RXJ5058" s="8"/>
      <c r="RXK5058" s="8"/>
      <c r="RXL5058" s="8"/>
      <c r="RXM5058" s="8"/>
      <c r="RXN5058" s="8"/>
      <c r="RXO5058" s="8"/>
      <c r="RXP5058" s="8"/>
      <c r="RXQ5058" s="8"/>
      <c r="RXR5058" s="8"/>
      <c r="RXS5058" s="8"/>
      <c r="RXT5058" s="8"/>
      <c r="RXU5058" s="8"/>
      <c r="RXV5058" s="8"/>
      <c r="RXW5058" s="8"/>
      <c r="RXX5058" s="8"/>
      <c r="RXY5058" s="8"/>
      <c r="RXZ5058" s="8"/>
      <c r="RYA5058" s="8"/>
      <c r="RYB5058" s="8"/>
      <c r="RYC5058" s="8"/>
      <c r="RYD5058" s="8"/>
      <c r="RYE5058" s="8"/>
      <c r="RYF5058" s="8"/>
      <c r="RYG5058" s="8"/>
      <c r="RYH5058" s="8"/>
      <c r="RYI5058" s="8"/>
      <c r="RYJ5058" s="8"/>
      <c r="RYK5058" s="8"/>
      <c r="RYL5058" s="8"/>
      <c r="RYM5058" s="8"/>
      <c r="RYN5058" s="8"/>
      <c r="RYO5058" s="8"/>
      <c r="RYP5058" s="8"/>
      <c r="RYQ5058" s="8"/>
      <c r="RYR5058" s="8"/>
      <c r="RYS5058" s="8"/>
      <c r="RYT5058" s="8"/>
      <c r="RYU5058" s="8"/>
      <c r="RYV5058" s="8"/>
      <c r="RYW5058" s="8"/>
      <c r="RYX5058" s="8"/>
      <c r="RYY5058" s="8"/>
      <c r="RYZ5058" s="8"/>
      <c r="RZA5058" s="8"/>
      <c r="RZB5058" s="8"/>
      <c r="RZC5058" s="8"/>
      <c r="RZD5058" s="8"/>
      <c r="RZE5058" s="8"/>
      <c r="RZF5058" s="8"/>
      <c r="RZG5058" s="8"/>
      <c r="RZH5058" s="8"/>
      <c r="RZI5058" s="8"/>
      <c r="RZJ5058" s="8"/>
      <c r="RZK5058" s="8"/>
      <c r="RZL5058" s="8"/>
      <c r="RZM5058" s="8"/>
      <c r="RZN5058" s="8"/>
      <c r="RZO5058" s="8"/>
      <c r="RZP5058" s="8"/>
      <c r="RZQ5058" s="8"/>
      <c r="RZR5058" s="8"/>
      <c r="RZS5058" s="8"/>
      <c r="RZT5058" s="8"/>
      <c r="RZU5058" s="8"/>
      <c r="RZV5058" s="8"/>
      <c r="RZW5058" s="8"/>
      <c r="RZX5058" s="8"/>
      <c r="RZY5058" s="8"/>
      <c r="RZZ5058" s="8"/>
      <c r="SAA5058" s="8"/>
      <c r="SAB5058" s="8"/>
      <c r="SAC5058" s="8"/>
      <c r="SAD5058" s="8"/>
      <c r="SAE5058" s="8"/>
      <c r="SAF5058" s="8"/>
      <c r="SAG5058" s="8"/>
      <c r="SAH5058" s="8"/>
      <c r="SAI5058" s="8"/>
      <c r="SAJ5058" s="8"/>
      <c r="SAK5058" s="8"/>
      <c r="SAL5058" s="8"/>
      <c r="SAM5058" s="8"/>
      <c r="SAN5058" s="8"/>
      <c r="SAO5058" s="8"/>
      <c r="SAP5058" s="8"/>
      <c r="SAQ5058" s="8"/>
      <c r="SAR5058" s="8"/>
      <c r="SAS5058" s="8"/>
      <c r="SAT5058" s="8"/>
      <c r="SAU5058" s="8"/>
      <c r="SAV5058" s="8"/>
      <c r="SAW5058" s="8"/>
      <c r="SAX5058" s="8"/>
      <c r="SAY5058" s="8"/>
      <c r="SAZ5058" s="8"/>
      <c r="SBA5058" s="8"/>
      <c r="SBB5058" s="8"/>
      <c r="SBC5058" s="8"/>
      <c r="SBD5058" s="8"/>
      <c r="SBE5058" s="8"/>
      <c r="SBF5058" s="8"/>
      <c r="SBG5058" s="8"/>
      <c r="SBH5058" s="8"/>
      <c r="SBI5058" s="8"/>
      <c r="SBJ5058" s="8"/>
      <c r="SBK5058" s="8"/>
      <c r="SBL5058" s="8"/>
      <c r="SBM5058" s="8"/>
      <c r="SBN5058" s="8"/>
      <c r="SBO5058" s="8"/>
      <c r="SBP5058" s="8"/>
      <c r="SBQ5058" s="8"/>
      <c r="SBR5058" s="8"/>
      <c r="SBS5058" s="8"/>
      <c r="SBT5058" s="8"/>
      <c r="SBU5058" s="8"/>
      <c r="SBV5058" s="8"/>
      <c r="SBW5058" s="8"/>
      <c r="SBX5058" s="8"/>
      <c r="SBY5058" s="8"/>
      <c r="SBZ5058" s="8"/>
      <c r="SCA5058" s="8"/>
      <c r="SCB5058" s="8"/>
      <c r="SCC5058" s="8"/>
      <c r="SCD5058" s="8"/>
      <c r="SCE5058" s="8"/>
      <c r="SCF5058" s="8"/>
      <c r="SCG5058" s="8"/>
      <c r="SCH5058" s="8"/>
      <c r="SCI5058" s="8"/>
      <c r="SCJ5058" s="8"/>
      <c r="SCK5058" s="8"/>
      <c r="SCL5058" s="8"/>
      <c r="SCM5058" s="8"/>
      <c r="SCN5058" s="8"/>
      <c r="SCO5058" s="8"/>
      <c r="SCP5058" s="8"/>
      <c r="SCQ5058" s="8"/>
      <c r="SCR5058" s="8"/>
      <c r="SCS5058" s="8"/>
      <c r="SCT5058" s="8"/>
      <c r="SCU5058" s="8"/>
      <c r="SCV5058" s="8"/>
      <c r="SCW5058" s="8"/>
      <c r="SCX5058" s="8"/>
      <c r="SCY5058" s="8"/>
      <c r="SCZ5058" s="8"/>
      <c r="SDA5058" s="8"/>
      <c r="SDB5058" s="8"/>
      <c r="SDC5058" s="8"/>
      <c r="SDD5058" s="8"/>
      <c r="SDE5058" s="8"/>
      <c r="SDF5058" s="8"/>
      <c r="SDG5058" s="8"/>
      <c r="SDH5058" s="8"/>
      <c r="SDI5058" s="8"/>
      <c r="SDJ5058" s="8"/>
      <c r="SDK5058" s="8"/>
      <c r="SDL5058" s="8"/>
      <c r="SDM5058" s="8"/>
      <c r="SDN5058" s="8"/>
      <c r="SDO5058" s="8"/>
      <c r="SDP5058" s="8"/>
      <c r="SDQ5058" s="8"/>
      <c r="SDR5058" s="8"/>
      <c r="SDS5058" s="8"/>
      <c r="SDT5058" s="8"/>
      <c r="SDU5058" s="8"/>
      <c r="SDV5058" s="8"/>
      <c r="SDW5058" s="8"/>
      <c r="SDX5058" s="8"/>
      <c r="SDY5058" s="8"/>
      <c r="SDZ5058" s="8"/>
      <c r="SEA5058" s="8"/>
      <c r="SEB5058" s="8"/>
      <c r="SEC5058" s="8"/>
      <c r="SED5058" s="8"/>
      <c r="SEE5058" s="8"/>
      <c r="SEF5058" s="8"/>
      <c r="SEG5058" s="8"/>
      <c r="SEH5058" s="8"/>
      <c r="SEI5058" s="8"/>
      <c r="SEJ5058" s="8"/>
      <c r="SEK5058" s="8"/>
      <c r="SEL5058" s="8"/>
      <c r="SEM5058" s="8"/>
      <c r="SEN5058" s="8"/>
      <c r="SEO5058" s="8"/>
      <c r="SEP5058" s="8"/>
      <c r="SEQ5058" s="8"/>
      <c r="SER5058" s="8"/>
      <c r="SES5058" s="8"/>
      <c r="SET5058" s="8"/>
      <c r="SEU5058" s="8"/>
      <c r="SEV5058" s="8"/>
      <c r="SEW5058" s="8"/>
      <c r="SEX5058" s="8"/>
      <c r="SEY5058" s="8"/>
      <c r="SEZ5058" s="8"/>
      <c r="SFA5058" s="8"/>
      <c r="SFB5058" s="8"/>
      <c r="SFC5058" s="8"/>
      <c r="SFD5058" s="8"/>
      <c r="SFE5058" s="8"/>
      <c r="SFF5058" s="8"/>
      <c r="SFG5058" s="8"/>
      <c r="SFH5058" s="8"/>
      <c r="SFI5058" s="8"/>
      <c r="SFJ5058" s="8"/>
      <c r="SFK5058" s="8"/>
      <c r="SFL5058" s="8"/>
      <c r="SFM5058" s="8"/>
      <c r="SFN5058" s="8"/>
      <c r="SFO5058" s="8"/>
      <c r="SFP5058" s="8"/>
      <c r="SFQ5058" s="8"/>
      <c r="SFR5058" s="8"/>
      <c r="SFS5058" s="8"/>
      <c r="SFT5058" s="8"/>
      <c r="SFU5058" s="8"/>
      <c r="SFV5058" s="8"/>
      <c r="SFW5058" s="8"/>
      <c r="SFX5058" s="8"/>
      <c r="SFY5058" s="8"/>
      <c r="SFZ5058" s="8"/>
      <c r="SGA5058" s="8"/>
      <c r="SGB5058" s="8"/>
      <c r="SGC5058" s="8"/>
      <c r="SGD5058" s="8"/>
      <c r="SGE5058" s="8"/>
      <c r="SGF5058" s="8"/>
      <c r="SGG5058" s="8"/>
      <c r="SGH5058" s="8"/>
      <c r="SGI5058" s="8"/>
      <c r="SGJ5058" s="8"/>
      <c r="SGK5058" s="8"/>
      <c r="SGL5058" s="8"/>
      <c r="SGM5058" s="8"/>
      <c r="SGN5058" s="8"/>
      <c r="SGO5058" s="8"/>
      <c r="SGP5058" s="8"/>
      <c r="SGQ5058" s="8"/>
      <c r="SGR5058" s="8"/>
      <c r="SGS5058" s="8"/>
      <c r="SGT5058" s="8"/>
      <c r="SGU5058" s="8"/>
      <c r="SGV5058" s="8"/>
      <c r="SGW5058" s="8"/>
      <c r="SGX5058" s="8"/>
      <c r="SGY5058" s="8"/>
      <c r="SGZ5058" s="8"/>
      <c r="SHA5058" s="8"/>
      <c r="SHB5058" s="8"/>
      <c r="SHC5058" s="8"/>
      <c r="SHD5058" s="8"/>
      <c r="SHE5058" s="8"/>
      <c r="SHF5058" s="8"/>
      <c r="SHG5058" s="8"/>
      <c r="SHH5058" s="8"/>
      <c r="SHI5058" s="8"/>
      <c r="SHJ5058" s="8"/>
      <c r="SHK5058" s="8"/>
      <c r="SHL5058" s="8"/>
      <c r="SHM5058" s="8"/>
      <c r="SHN5058" s="8"/>
      <c r="SHO5058" s="8"/>
      <c r="SHP5058" s="8"/>
      <c r="SHQ5058" s="8"/>
      <c r="SHR5058" s="8"/>
      <c r="SHS5058" s="8"/>
      <c r="SHT5058" s="8"/>
      <c r="SHU5058" s="8"/>
      <c r="SHV5058" s="8"/>
      <c r="SHW5058" s="8"/>
      <c r="SHX5058" s="8"/>
      <c r="SHY5058" s="8"/>
      <c r="SHZ5058" s="8"/>
      <c r="SIA5058" s="8"/>
      <c r="SIB5058" s="8"/>
      <c r="SIC5058" s="8"/>
      <c r="SID5058" s="8"/>
      <c r="SIE5058" s="8"/>
      <c r="SIF5058" s="8"/>
      <c r="SIG5058" s="8"/>
      <c r="SIH5058" s="8"/>
      <c r="SII5058" s="8"/>
      <c r="SIJ5058" s="8"/>
      <c r="SIK5058" s="8"/>
      <c r="SIL5058" s="8"/>
      <c r="SIM5058" s="8"/>
      <c r="SIN5058" s="8"/>
      <c r="SIO5058" s="8"/>
      <c r="SIP5058" s="8"/>
      <c r="SIQ5058" s="8"/>
      <c r="SIR5058" s="8"/>
      <c r="SIS5058" s="8"/>
      <c r="SIT5058" s="8"/>
      <c r="SIU5058" s="8"/>
      <c r="SIV5058" s="8"/>
      <c r="SIW5058" s="8"/>
      <c r="SIX5058" s="8"/>
      <c r="SIY5058" s="8"/>
      <c r="SIZ5058" s="8"/>
      <c r="SJA5058" s="8"/>
      <c r="SJB5058" s="8"/>
      <c r="SJC5058" s="8"/>
      <c r="SJD5058" s="8"/>
      <c r="SJE5058" s="8"/>
      <c r="SJF5058" s="8"/>
      <c r="SJG5058" s="8"/>
      <c r="SJH5058" s="8"/>
      <c r="SJI5058" s="8"/>
      <c r="SJJ5058" s="8"/>
      <c r="SJK5058" s="8"/>
      <c r="SJL5058" s="8"/>
      <c r="SJM5058" s="8"/>
      <c r="SJN5058" s="8"/>
      <c r="SJO5058" s="8"/>
      <c r="SJP5058" s="8"/>
      <c r="SJQ5058" s="8"/>
      <c r="SJR5058" s="8"/>
      <c r="SJS5058" s="8"/>
      <c r="SJT5058" s="8"/>
      <c r="SJU5058" s="8"/>
      <c r="SJV5058" s="8"/>
      <c r="SJW5058" s="8"/>
      <c r="SJX5058" s="8"/>
      <c r="SJY5058" s="8"/>
      <c r="SJZ5058" s="8"/>
      <c r="SKA5058" s="8"/>
      <c r="SKB5058" s="8"/>
      <c r="SKC5058" s="8"/>
      <c r="SKD5058" s="8"/>
      <c r="SKE5058" s="8"/>
      <c r="SKF5058" s="8"/>
      <c r="SKG5058" s="8"/>
      <c r="SKH5058" s="8"/>
      <c r="SKI5058" s="8"/>
      <c r="SKJ5058" s="8"/>
      <c r="SKK5058" s="8"/>
      <c r="SKL5058" s="8"/>
      <c r="SKM5058" s="8"/>
      <c r="SKN5058" s="8"/>
      <c r="SKO5058" s="8"/>
      <c r="SKP5058" s="8"/>
      <c r="SKQ5058" s="8"/>
      <c r="SKR5058" s="8"/>
      <c r="SKS5058" s="8"/>
      <c r="SKT5058" s="8"/>
      <c r="SKU5058" s="8"/>
      <c r="SKV5058" s="8"/>
      <c r="SKW5058" s="8"/>
      <c r="SKX5058" s="8"/>
      <c r="SKY5058" s="8"/>
      <c r="SKZ5058" s="8"/>
      <c r="SLA5058" s="8"/>
      <c r="SLB5058" s="8"/>
      <c r="SLC5058" s="8"/>
      <c r="SLD5058" s="8"/>
      <c r="SLE5058" s="8"/>
      <c r="SLF5058" s="8"/>
      <c r="SLG5058" s="8"/>
      <c r="SLH5058" s="8"/>
      <c r="SLI5058" s="8"/>
      <c r="SLJ5058" s="8"/>
      <c r="SLK5058" s="8"/>
      <c r="SLL5058" s="8"/>
      <c r="SLM5058" s="8"/>
      <c r="SLN5058" s="8"/>
      <c r="SLO5058" s="8"/>
      <c r="SLP5058" s="8"/>
      <c r="SLQ5058" s="8"/>
      <c r="SLR5058" s="8"/>
      <c r="SLS5058" s="8"/>
      <c r="SLT5058" s="8"/>
      <c r="SLU5058" s="8"/>
      <c r="SLV5058" s="8"/>
      <c r="SLW5058" s="8"/>
      <c r="SLX5058" s="8"/>
      <c r="SLY5058" s="8"/>
      <c r="SLZ5058" s="8"/>
      <c r="SMA5058" s="8"/>
      <c r="SMB5058" s="8"/>
      <c r="SMC5058" s="8"/>
      <c r="SMD5058" s="8"/>
      <c r="SME5058" s="8"/>
      <c r="SMF5058" s="8"/>
      <c r="SMG5058" s="8"/>
      <c r="SMH5058" s="8"/>
      <c r="SMI5058" s="8"/>
      <c r="SMJ5058" s="8"/>
      <c r="SMK5058" s="8"/>
      <c r="SML5058" s="8"/>
      <c r="SMM5058" s="8"/>
      <c r="SMN5058" s="8"/>
      <c r="SMO5058" s="8"/>
      <c r="SMP5058" s="8"/>
      <c r="SMQ5058" s="8"/>
      <c r="SMR5058" s="8"/>
      <c r="SMS5058" s="8"/>
      <c r="SMT5058" s="8"/>
      <c r="SMU5058" s="8"/>
      <c r="SMV5058" s="8"/>
      <c r="SMW5058" s="8"/>
      <c r="SMX5058" s="8"/>
      <c r="SMY5058" s="8"/>
      <c r="SMZ5058" s="8"/>
      <c r="SNA5058" s="8"/>
      <c r="SNB5058" s="8"/>
      <c r="SNC5058" s="8"/>
      <c r="SND5058" s="8"/>
      <c r="SNE5058" s="8"/>
      <c r="SNF5058" s="8"/>
      <c r="SNG5058" s="8"/>
      <c r="SNH5058" s="8"/>
      <c r="SNI5058" s="8"/>
      <c r="SNJ5058" s="8"/>
      <c r="SNK5058" s="8"/>
      <c r="SNL5058" s="8"/>
      <c r="SNM5058" s="8"/>
      <c r="SNN5058" s="8"/>
      <c r="SNO5058" s="8"/>
      <c r="SNP5058" s="8"/>
      <c r="SNQ5058" s="8"/>
      <c r="SNR5058" s="8"/>
      <c r="SNS5058" s="8"/>
      <c r="SNT5058" s="8"/>
      <c r="SNU5058" s="8"/>
      <c r="SNV5058" s="8"/>
      <c r="SNW5058" s="8"/>
      <c r="SNX5058" s="8"/>
      <c r="SNY5058" s="8"/>
      <c r="SNZ5058" s="8"/>
      <c r="SOA5058" s="8"/>
      <c r="SOB5058" s="8"/>
      <c r="SOC5058" s="8"/>
      <c r="SOD5058" s="8"/>
      <c r="SOE5058" s="8"/>
      <c r="SOF5058" s="8"/>
      <c r="SOG5058" s="8"/>
      <c r="SOH5058" s="8"/>
      <c r="SOI5058" s="8"/>
      <c r="SOJ5058" s="8"/>
      <c r="SOK5058" s="8"/>
      <c r="SOL5058" s="8"/>
      <c r="SOM5058" s="8"/>
      <c r="SON5058" s="8"/>
      <c r="SOO5058" s="8"/>
      <c r="SOP5058" s="8"/>
      <c r="SOQ5058" s="8"/>
      <c r="SOR5058" s="8"/>
      <c r="SOS5058" s="8"/>
      <c r="SOT5058" s="8"/>
      <c r="SOU5058" s="8"/>
      <c r="SOV5058" s="8"/>
      <c r="SOW5058" s="8"/>
      <c r="SOX5058" s="8"/>
      <c r="SOY5058" s="8"/>
      <c r="SOZ5058" s="8"/>
      <c r="SPA5058" s="8"/>
      <c r="SPB5058" s="8"/>
      <c r="SPC5058" s="8"/>
      <c r="SPD5058" s="8"/>
      <c r="SPE5058" s="8"/>
      <c r="SPF5058" s="8"/>
      <c r="SPG5058" s="8"/>
      <c r="SPH5058" s="8"/>
      <c r="SPI5058" s="8"/>
      <c r="SPJ5058" s="8"/>
      <c r="SPK5058" s="8"/>
      <c r="SPL5058" s="8"/>
      <c r="SPM5058" s="8"/>
      <c r="SPN5058" s="8"/>
      <c r="SPO5058" s="8"/>
      <c r="SPP5058" s="8"/>
      <c r="SPQ5058" s="8"/>
      <c r="SPR5058" s="8"/>
      <c r="SPS5058" s="8"/>
      <c r="SPT5058" s="8"/>
      <c r="SPU5058" s="8"/>
      <c r="SPV5058" s="8"/>
      <c r="SPW5058" s="8"/>
      <c r="SPX5058" s="8"/>
      <c r="SPY5058" s="8"/>
      <c r="SPZ5058" s="8"/>
      <c r="SQA5058" s="8"/>
      <c r="SQB5058" s="8"/>
      <c r="SQC5058" s="8"/>
      <c r="SQD5058" s="8"/>
      <c r="SQE5058" s="8"/>
      <c r="SQF5058" s="8"/>
      <c r="SQG5058" s="8"/>
      <c r="SQH5058" s="8"/>
      <c r="SQI5058" s="8"/>
      <c r="SQJ5058" s="8"/>
      <c r="SQK5058" s="8"/>
      <c r="SQL5058" s="8"/>
      <c r="SQM5058" s="8"/>
      <c r="SQN5058" s="8"/>
      <c r="SQO5058" s="8"/>
      <c r="SQP5058" s="8"/>
      <c r="SQQ5058" s="8"/>
      <c r="SQR5058" s="8"/>
      <c r="SQS5058" s="8"/>
      <c r="SQT5058" s="8"/>
      <c r="SQU5058" s="8"/>
      <c r="SQV5058" s="8"/>
      <c r="SQW5058" s="8"/>
      <c r="SQX5058" s="8"/>
      <c r="SQY5058" s="8"/>
      <c r="SQZ5058" s="8"/>
      <c r="SRA5058" s="8"/>
      <c r="SRB5058" s="8"/>
      <c r="SRC5058" s="8"/>
      <c r="SRD5058" s="8"/>
      <c r="SRE5058" s="8"/>
      <c r="SRF5058" s="8"/>
      <c r="SRG5058" s="8"/>
      <c r="SRH5058" s="8"/>
      <c r="SRI5058" s="8"/>
      <c r="SRJ5058" s="8"/>
      <c r="SRK5058" s="8"/>
      <c r="SRL5058" s="8"/>
      <c r="SRM5058" s="8"/>
      <c r="SRN5058" s="8"/>
      <c r="SRO5058" s="8"/>
      <c r="SRP5058" s="8"/>
      <c r="SRQ5058" s="8"/>
      <c r="SRR5058" s="8"/>
      <c r="SRS5058" s="8"/>
      <c r="SRT5058" s="8"/>
      <c r="SRU5058" s="8"/>
      <c r="SRV5058" s="8"/>
      <c r="SRW5058" s="8"/>
      <c r="SRX5058" s="8"/>
      <c r="SRY5058" s="8"/>
      <c r="SRZ5058" s="8"/>
      <c r="SSA5058" s="8"/>
      <c r="SSB5058" s="8"/>
      <c r="SSC5058" s="8"/>
      <c r="SSD5058" s="8"/>
      <c r="SSE5058" s="8"/>
      <c r="SSF5058" s="8"/>
      <c r="SSG5058" s="8"/>
      <c r="SSH5058" s="8"/>
      <c r="SSI5058" s="8"/>
      <c r="SSJ5058" s="8"/>
      <c r="SSK5058" s="8"/>
      <c r="SSL5058" s="8"/>
      <c r="SSM5058" s="8"/>
      <c r="SSN5058" s="8"/>
      <c r="SSO5058" s="8"/>
      <c r="SSP5058" s="8"/>
      <c r="SSQ5058" s="8"/>
      <c r="SSR5058" s="8"/>
      <c r="SSS5058" s="8"/>
      <c r="SST5058" s="8"/>
      <c r="SSU5058" s="8"/>
      <c r="SSV5058" s="8"/>
      <c r="SSW5058" s="8"/>
      <c r="SSX5058" s="8"/>
      <c r="SSY5058" s="8"/>
      <c r="SSZ5058" s="8"/>
      <c r="STA5058" s="8"/>
      <c r="STB5058" s="8"/>
      <c r="STC5058" s="8"/>
      <c r="STD5058" s="8"/>
      <c r="STE5058" s="8"/>
      <c r="STF5058" s="8"/>
      <c r="STG5058" s="8"/>
      <c r="STH5058" s="8"/>
      <c r="STI5058" s="8"/>
      <c r="STJ5058" s="8"/>
      <c r="STK5058" s="8"/>
      <c r="STL5058" s="8"/>
      <c r="STM5058" s="8"/>
      <c r="STN5058" s="8"/>
      <c r="STO5058" s="8"/>
      <c r="STP5058" s="8"/>
      <c r="STQ5058" s="8"/>
      <c r="STR5058" s="8"/>
      <c r="STS5058" s="8"/>
      <c r="STT5058" s="8"/>
      <c r="STU5058" s="8"/>
      <c r="STV5058" s="8"/>
      <c r="STW5058" s="8"/>
      <c r="STX5058" s="8"/>
      <c r="STY5058" s="8"/>
      <c r="STZ5058" s="8"/>
      <c r="SUA5058" s="8"/>
      <c r="SUB5058" s="8"/>
      <c r="SUC5058" s="8"/>
      <c r="SUD5058" s="8"/>
      <c r="SUE5058" s="8"/>
      <c r="SUF5058" s="8"/>
      <c r="SUG5058" s="8"/>
      <c r="SUH5058" s="8"/>
      <c r="SUI5058" s="8"/>
      <c r="SUJ5058" s="8"/>
      <c r="SUK5058" s="8"/>
      <c r="SUL5058" s="8"/>
      <c r="SUM5058" s="8"/>
      <c r="SUN5058" s="8"/>
      <c r="SUO5058" s="8"/>
      <c r="SUP5058" s="8"/>
      <c r="SUQ5058" s="8"/>
      <c r="SUR5058" s="8"/>
      <c r="SUS5058" s="8"/>
      <c r="SUT5058" s="8"/>
      <c r="SUU5058" s="8"/>
      <c r="SUV5058" s="8"/>
      <c r="SUW5058" s="8"/>
      <c r="SUX5058" s="8"/>
      <c r="SUY5058" s="8"/>
      <c r="SUZ5058" s="8"/>
      <c r="SVA5058" s="8"/>
      <c r="SVB5058" s="8"/>
      <c r="SVC5058" s="8"/>
      <c r="SVD5058" s="8"/>
      <c r="SVE5058" s="8"/>
      <c r="SVF5058" s="8"/>
      <c r="SVG5058" s="8"/>
      <c r="SVH5058" s="8"/>
      <c r="SVI5058" s="8"/>
      <c r="SVJ5058" s="8"/>
      <c r="SVK5058" s="8"/>
      <c r="SVL5058" s="8"/>
      <c r="SVM5058" s="8"/>
      <c r="SVN5058" s="8"/>
      <c r="SVO5058" s="8"/>
      <c r="SVP5058" s="8"/>
      <c r="SVQ5058" s="8"/>
      <c r="SVR5058" s="8"/>
      <c r="SVS5058" s="8"/>
      <c r="SVT5058" s="8"/>
      <c r="SVU5058" s="8"/>
      <c r="SVV5058" s="8"/>
      <c r="SVW5058" s="8"/>
      <c r="SVX5058" s="8"/>
      <c r="SVY5058" s="8"/>
      <c r="SVZ5058" s="8"/>
      <c r="SWA5058" s="8"/>
      <c r="SWB5058" s="8"/>
      <c r="SWC5058" s="8"/>
      <c r="SWD5058" s="8"/>
      <c r="SWE5058" s="8"/>
      <c r="SWF5058" s="8"/>
      <c r="SWG5058" s="8"/>
      <c r="SWH5058" s="8"/>
      <c r="SWI5058" s="8"/>
      <c r="SWJ5058" s="8"/>
      <c r="SWK5058" s="8"/>
      <c r="SWL5058" s="8"/>
      <c r="SWM5058" s="8"/>
      <c r="SWN5058" s="8"/>
      <c r="SWO5058" s="8"/>
      <c r="SWP5058" s="8"/>
      <c r="SWQ5058" s="8"/>
      <c r="SWR5058" s="8"/>
      <c r="SWS5058" s="8"/>
      <c r="SWT5058" s="8"/>
      <c r="SWU5058" s="8"/>
      <c r="SWV5058" s="8"/>
      <c r="SWW5058" s="8"/>
      <c r="SWX5058" s="8"/>
      <c r="SWY5058" s="8"/>
      <c r="SWZ5058" s="8"/>
      <c r="SXA5058" s="8"/>
      <c r="SXB5058" s="8"/>
      <c r="SXC5058" s="8"/>
      <c r="SXD5058" s="8"/>
      <c r="SXE5058" s="8"/>
      <c r="SXF5058" s="8"/>
      <c r="SXG5058" s="8"/>
      <c r="SXH5058" s="8"/>
      <c r="SXI5058" s="8"/>
      <c r="SXJ5058" s="8"/>
      <c r="SXK5058" s="8"/>
      <c r="SXL5058" s="8"/>
      <c r="SXM5058" s="8"/>
      <c r="SXN5058" s="8"/>
      <c r="SXO5058" s="8"/>
      <c r="SXP5058" s="8"/>
      <c r="SXQ5058" s="8"/>
      <c r="SXR5058" s="8"/>
      <c r="SXS5058" s="8"/>
      <c r="SXT5058" s="8"/>
      <c r="SXU5058" s="8"/>
      <c r="SXV5058" s="8"/>
      <c r="SXW5058" s="8"/>
      <c r="SXX5058" s="8"/>
      <c r="SXY5058" s="8"/>
      <c r="SXZ5058" s="8"/>
      <c r="SYA5058" s="8"/>
      <c r="SYB5058" s="8"/>
      <c r="SYC5058" s="8"/>
      <c r="SYD5058" s="8"/>
      <c r="SYE5058" s="8"/>
      <c r="SYF5058" s="8"/>
      <c r="SYG5058" s="8"/>
      <c r="SYH5058" s="8"/>
      <c r="SYI5058" s="8"/>
      <c r="SYJ5058" s="8"/>
      <c r="SYK5058" s="8"/>
      <c r="SYL5058" s="8"/>
      <c r="SYM5058" s="8"/>
      <c r="SYN5058" s="8"/>
      <c r="SYO5058" s="8"/>
      <c r="SYP5058" s="8"/>
      <c r="SYQ5058" s="8"/>
      <c r="SYR5058" s="8"/>
      <c r="SYS5058" s="8"/>
      <c r="SYT5058" s="8"/>
      <c r="SYU5058" s="8"/>
      <c r="SYV5058" s="8"/>
      <c r="SYW5058" s="8"/>
      <c r="SYX5058" s="8"/>
      <c r="SYY5058" s="8"/>
      <c r="SYZ5058" s="8"/>
      <c r="SZA5058" s="8"/>
      <c r="SZB5058" s="8"/>
      <c r="SZC5058" s="8"/>
      <c r="SZD5058" s="8"/>
      <c r="SZE5058" s="8"/>
      <c r="SZF5058" s="8"/>
      <c r="SZG5058" s="8"/>
      <c r="SZH5058" s="8"/>
      <c r="SZI5058" s="8"/>
      <c r="SZJ5058" s="8"/>
      <c r="SZK5058" s="8"/>
      <c r="SZL5058" s="8"/>
      <c r="SZM5058" s="8"/>
      <c r="SZN5058" s="8"/>
      <c r="SZO5058" s="8"/>
      <c r="SZP5058" s="8"/>
      <c r="SZQ5058" s="8"/>
      <c r="SZR5058" s="8"/>
      <c r="SZS5058" s="8"/>
      <c r="SZT5058" s="8"/>
      <c r="SZU5058" s="8"/>
      <c r="SZV5058" s="8"/>
      <c r="SZW5058" s="8"/>
      <c r="SZX5058" s="8"/>
      <c r="SZY5058" s="8"/>
      <c r="SZZ5058" s="8"/>
      <c r="TAA5058" s="8"/>
      <c r="TAB5058" s="8"/>
      <c r="TAC5058" s="8"/>
      <c r="TAD5058" s="8"/>
      <c r="TAE5058" s="8"/>
      <c r="TAF5058" s="8"/>
      <c r="TAG5058" s="8"/>
      <c r="TAH5058" s="8"/>
      <c r="TAI5058" s="8"/>
      <c r="TAJ5058" s="8"/>
      <c r="TAK5058" s="8"/>
      <c r="TAL5058" s="8"/>
      <c r="TAM5058" s="8"/>
      <c r="TAN5058" s="8"/>
      <c r="TAO5058" s="8"/>
      <c r="TAP5058" s="8"/>
      <c r="TAQ5058" s="8"/>
      <c r="TAR5058" s="8"/>
      <c r="TAS5058" s="8"/>
      <c r="TAT5058" s="8"/>
      <c r="TAU5058" s="8"/>
      <c r="TAV5058" s="8"/>
      <c r="TAW5058" s="8"/>
      <c r="TAX5058" s="8"/>
      <c r="TAY5058" s="8"/>
      <c r="TAZ5058" s="8"/>
      <c r="TBA5058" s="8"/>
      <c r="TBB5058" s="8"/>
      <c r="TBC5058" s="8"/>
      <c r="TBD5058" s="8"/>
      <c r="TBE5058" s="8"/>
      <c r="TBF5058" s="8"/>
      <c r="TBG5058" s="8"/>
      <c r="TBH5058" s="8"/>
      <c r="TBI5058" s="8"/>
      <c r="TBJ5058" s="8"/>
      <c r="TBK5058" s="8"/>
      <c r="TBL5058" s="8"/>
      <c r="TBM5058" s="8"/>
      <c r="TBN5058" s="8"/>
      <c r="TBO5058" s="8"/>
      <c r="TBP5058" s="8"/>
      <c r="TBQ5058" s="8"/>
      <c r="TBR5058" s="8"/>
      <c r="TBS5058" s="8"/>
      <c r="TBT5058" s="8"/>
      <c r="TBU5058" s="8"/>
      <c r="TBV5058" s="8"/>
      <c r="TBW5058" s="8"/>
      <c r="TBX5058" s="8"/>
      <c r="TBY5058" s="8"/>
      <c r="TBZ5058" s="8"/>
      <c r="TCA5058" s="8"/>
      <c r="TCB5058" s="8"/>
      <c r="TCC5058" s="8"/>
      <c r="TCD5058" s="8"/>
      <c r="TCE5058" s="8"/>
      <c r="TCF5058" s="8"/>
      <c r="TCG5058" s="8"/>
      <c r="TCH5058" s="8"/>
      <c r="TCI5058" s="8"/>
      <c r="TCJ5058" s="8"/>
      <c r="TCK5058" s="8"/>
      <c r="TCL5058" s="8"/>
      <c r="TCM5058" s="8"/>
      <c r="TCN5058" s="8"/>
      <c r="TCO5058" s="8"/>
      <c r="TCP5058" s="8"/>
      <c r="TCQ5058" s="8"/>
      <c r="TCR5058" s="8"/>
      <c r="TCS5058" s="8"/>
      <c r="TCT5058" s="8"/>
      <c r="TCU5058" s="8"/>
      <c r="TCV5058" s="8"/>
      <c r="TCW5058" s="8"/>
      <c r="TCX5058" s="8"/>
      <c r="TCY5058" s="8"/>
      <c r="TCZ5058" s="8"/>
      <c r="TDA5058" s="8"/>
      <c r="TDB5058" s="8"/>
      <c r="TDC5058" s="8"/>
      <c r="TDD5058" s="8"/>
      <c r="TDE5058" s="8"/>
      <c r="TDF5058" s="8"/>
      <c r="TDG5058" s="8"/>
      <c r="TDH5058" s="8"/>
      <c r="TDI5058" s="8"/>
      <c r="TDJ5058" s="8"/>
      <c r="TDK5058" s="8"/>
      <c r="TDL5058" s="8"/>
      <c r="TDM5058" s="8"/>
      <c r="TDN5058" s="8"/>
      <c r="TDO5058" s="8"/>
      <c r="TDP5058" s="8"/>
      <c r="TDQ5058" s="8"/>
      <c r="TDR5058" s="8"/>
      <c r="TDS5058" s="8"/>
      <c r="TDT5058" s="8"/>
      <c r="TDU5058" s="8"/>
      <c r="TDV5058" s="8"/>
      <c r="TDW5058" s="8"/>
      <c r="TDX5058" s="8"/>
      <c r="TDY5058" s="8"/>
      <c r="TDZ5058" s="8"/>
      <c r="TEA5058" s="8"/>
      <c r="TEB5058" s="8"/>
      <c r="TEC5058" s="8"/>
      <c r="TED5058" s="8"/>
      <c r="TEE5058" s="8"/>
      <c r="TEF5058" s="8"/>
      <c r="TEG5058" s="8"/>
      <c r="TEH5058" s="8"/>
      <c r="TEI5058" s="8"/>
      <c r="TEJ5058" s="8"/>
      <c r="TEK5058" s="8"/>
      <c r="TEL5058" s="8"/>
      <c r="TEM5058" s="8"/>
      <c r="TEN5058" s="8"/>
      <c r="TEO5058" s="8"/>
      <c r="TEP5058" s="8"/>
      <c r="TEQ5058" s="8"/>
      <c r="TER5058" s="8"/>
      <c r="TES5058" s="8"/>
      <c r="TET5058" s="8"/>
      <c r="TEU5058" s="8"/>
      <c r="TEV5058" s="8"/>
      <c r="TEW5058" s="8"/>
      <c r="TEX5058" s="8"/>
      <c r="TEY5058" s="8"/>
      <c r="TEZ5058" s="8"/>
      <c r="TFA5058" s="8"/>
      <c r="TFB5058" s="8"/>
      <c r="TFC5058" s="8"/>
      <c r="TFD5058" s="8"/>
      <c r="TFE5058" s="8"/>
      <c r="TFF5058" s="8"/>
      <c r="TFG5058" s="8"/>
      <c r="TFH5058" s="8"/>
      <c r="TFI5058" s="8"/>
      <c r="TFJ5058" s="8"/>
      <c r="TFK5058" s="8"/>
      <c r="TFL5058" s="8"/>
      <c r="TFM5058" s="8"/>
      <c r="TFN5058" s="8"/>
      <c r="TFO5058" s="8"/>
      <c r="TFP5058" s="8"/>
      <c r="TFQ5058" s="8"/>
      <c r="TFR5058" s="8"/>
      <c r="TFS5058" s="8"/>
      <c r="TFT5058" s="8"/>
      <c r="TFU5058" s="8"/>
      <c r="TFV5058" s="8"/>
      <c r="TFW5058" s="8"/>
      <c r="TFX5058" s="8"/>
      <c r="TFY5058" s="8"/>
      <c r="TFZ5058" s="8"/>
      <c r="TGA5058" s="8"/>
      <c r="TGB5058" s="8"/>
      <c r="TGC5058" s="8"/>
      <c r="TGD5058" s="8"/>
      <c r="TGE5058" s="8"/>
      <c r="TGF5058" s="8"/>
      <c r="TGG5058" s="8"/>
      <c r="TGH5058" s="8"/>
      <c r="TGI5058" s="8"/>
      <c r="TGJ5058" s="8"/>
      <c r="TGK5058" s="8"/>
      <c r="TGL5058" s="8"/>
      <c r="TGM5058" s="8"/>
      <c r="TGN5058" s="8"/>
      <c r="TGO5058" s="8"/>
      <c r="TGP5058" s="8"/>
      <c r="TGQ5058" s="8"/>
      <c r="TGR5058" s="8"/>
      <c r="TGS5058" s="8"/>
      <c r="TGT5058" s="8"/>
      <c r="TGU5058" s="8"/>
      <c r="TGV5058" s="8"/>
      <c r="TGW5058" s="8"/>
      <c r="TGX5058" s="8"/>
      <c r="TGY5058" s="8"/>
      <c r="TGZ5058" s="8"/>
      <c r="THA5058" s="8"/>
      <c r="THB5058" s="8"/>
      <c r="THC5058" s="8"/>
      <c r="THD5058" s="8"/>
      <c r="THE5058" s="8"/>
      <c r="THF5058" s="8"/>
      <c r="THG5058" s="8"/>
      <c r="THH5058" s="8"/>
      <c r="THI5058" s="8"/>
      <c r="THJ5058" s="8"/>
      <c r="THK5058" s="8"/>
      <c r="THL5058" s="8"/>
      <c r="THM5058" s="8"/>
      <c r="THN5058" s="8"/>
      <c r="THO5058" s="8"/>
      <c r="THP5058" s="8"/>
      <c r="THQ5058" s="8"/>
      <c r="THR5058" s="8"/>
      <c r="THS5058" s="8"/>
      <c r="THT5058" s="8"/>
      <c r="THU5058" s="8"/>
      <c r="THV5058" s="8"/>
      <c r="THW5058" s="8"/>
      <c r="THX5058" s="8"/>
      <c r="THY5058" s="8"/>
      <c r="THZ5058" s="8"/>
      <c r="TIA5058" s="8"/>
      <c r="TIB5058" s="8"/>
      <c r="TIC5058" s="8"/>
      <c r="TID5058" s="8"/>
      <c r="TIE5058" s="8"/>
      <c r="TIF5058" s="8"/>
      <c r="TIG5058" s="8"/>
      <c r="TIH5058" s="8"/>
      <c r="TII5058" s="8"/>
      <c r="TIJ5058" s="8"/>
      <c r="TIK5058" s="8"/>
      <c r="TIL5058" s="8"/>
      <c r="TIM5058" s="8"/>
      <c r="TIN5058" s="8"/>
      <c r="TIO5058" s="8"/>
      <c r="TIP5058" s="8"/>
      <c r="TIQ5058" s="8"/>
      <c r="TIR5058" s="8"/>
      <c r="TIS5058" s="8"/>
      <c r="TIT5058" s="8"/>
      <c r="TIU5058" s="8"/>
      <c r="TIV5058" s="8"/>
      <c r="TIW5058" s="8"/>
      <c r="TIX5058" s="8"/>
      <c r="TIY5058" s="8"/>
      <c r="TIZ5058" s="8"/>
      <c r="TJA5058" s="8"/>
      <c r="TJB5058" s="8"/>
      <c r="TJC5058" s="8"/>
      <c r="TJD5058" s="8"/>
      <c r="TJE5058" s="8"/>
      <c r="TJF5058" s="8"/>
      <c r="TJG5058" s="8"/>
      <c r="TJH5058" s="8"/>
      <c r="TJI5058" s="8"/>
      <c r="TJJ5058" s="8"/>
      <c r="TJK5058" s="8"/>
      <c r="TJL5058" s="8"/>
      <c r="TJM5058" s="8"/>
      <c r="TJN5058" s="8"/>
      <c r="TJO5058" s="8"/>
      <c r="TJP5058" s="8"/>
      <c r="TJQ5058" s="8"/>
      <c r="TJR5058" s="8"/>
      <c r="TJS5058" s="8"/>
      <c r="TJT5058" s="8"/>
      <c r="TJU5058" s="8"/>
      <c r="TJV5058" s="8"/>
      <c r="TJW5058" s="8"/>
      <c r="TJX5058" s="8"/>
      <c r="TJY5058" s="8"/>
      <c r="TJZ5058" s="8"/>
      <c r="TKA5058" s="8"/>
      <c r="TKB5058" s="8"/>
      <c r="TKC5058" s="8"/>
      <c r="TKD5058" s="8"/>
      <c r="TKE5058" s="8"/>
      <c r="TKF5058" s="8"/>
      <c r="TKG5058" s="8"/>
      <c r="TKH5058" s="8"/>
      <c r="TKI5058" s="8"/>
      <c r="TKJ5058" s="8"/>
      <c r="TKK5058" s="8"/>
      <c r="TKL5058" s="8"/>
      <c r="TKM5058" s="8"/>
      <c r="TKN5058" s="8"/>
      <c r="TKO5058" s="8"/>
      <c r="TKP5058" s="8"/>
      <c r="TKQ5058" s="8"/>
      <c r="TKR5058" s="8"/>
      <c r="TKS5058" s="8"/>
      <c r="TKT5058" s="8"/>
      <c r="TKU5058" s="8"/>
      <c r="TKV5058" s="8"/>
      <c r="TKW5058" s="8"/>
      <c r="TKX5058" s="8"/>
      <c r="TKY5058" s="8"/>
      <c r="TKZ5058" s="8"/>
      <c r="TLA5058" s="8"/>
      <c r="TLB5058" s="8"/>
      <c r="TLC5058" s="8"/>
      <c r="TLD5058" s="8"/>
      <c r="TLE5058" s="8"/>
      <c r="TLF5058" s="8"/>
      <c r="TLG5058" s="8"/>
      <c r="TLH5058" s="8"/>
      <c r="TLI5058" s="8"/>
      <c r="TLJ5058" s="8"/>
      <c r="TLK5058" s="8"/>
      <c r="TLL5058" s="8"/>
      <c r="TLM5058" s="8"/>
      <c r="TLN5058" s="8"/>
      <c r="TLO5058" s="8"/>
      <c r="TLP5058" s="8"/>
      <c r="TLQ5058" s="8"/>
      <c r="TLR5058" s="8"/>
      <c r="TLS5058" s="8"/>
      <c r="TLT5058" s="8"/>
      <c r="TLU5058" s="8"/>
      <c r="TLV5058" s="8"/>
      <c r="TLW5058" s="8"/>
      <c r="TLX5058" s="8"/>
      <c r="TLY5058" s="8"/>
      <c r="TLZ5058" s="8"/>
      <c r="TMA5058" s="8"/>
      <c r="TMB5058" s="8"/>
      <c r="TMC5058" s="8"/>
      <c r="TMD5058" s="8"/>
      <c r="TME5058" s="8"/>
      <c r="TMF5058" s="8"/>
      <c r="TMG5058" s="8"/>
      <c r="TMH5058" s="8"/>
      <c r="TMI5058" s="8"/>
      <c r="TMJ5058" s="8"/>
      <c r="TMK5058" s="8"/>
      <c r="TML5058" s="8"/>
      <c r="TMM5058" s="8"/>
      <c r="TMN5058" s="8"/>
      <c r="TMO5058" s="8"/>
      <c r="TMP5058" s="8"/>
      <c r="TMQ5058" s="8"/>
      <c r="TMR5058" s="8"/>
      <c r="TMS5058" s="8"/>
      <c r="TMT5058" s="8"/>
      <c r="TMU5058" s="8"/>
      <c r="TMV5058" s="8"/>
      <c r="TMW5058" s="8"/>
      <c r="TMX5058" s="8"/>
      <c r="TMY5058" s="8"/>
      <c r="TMZ5058" s="8"/>
      <c r="TNA5058" s="8"/>
      <c r="TNB5058" s="8"/>
      <c r="TNC5058" s="8"/>
      <c r="TND5058" s="8"/>
      <c r="TNE5058" s="8"/>
      <c r="TNF5058" s="8"/>
      <c r="TNG5058" s="8"/>
      <c r="TNH5058" s="8"/>
      <c r="TNI5058" s="8"/>
      <c r="TNJ5058" s="8"/>
      <c r="TNK5058" s="8"/>
      <c r="TNL5058" s="8"/>
      <c r="TNM5058" s="8"/>
      <c r="TNN5058" s="8"/>
      <c r="TNO5058" s="8"/>
      <c r="TNP5058" s="8"/>
      <c r="TNQ5058" s="8"/>
      <c r="TNR5058" s="8"/>
      <c r="TNS5058" s="8"/>
      <c r="TNT5058" s="8"/>
      <c r="TNU5058" s="8"/>
      <c r="TNV5058" s="8"/>
      <c r="TNW5058" s="8"/>
      <c r="TNX5058" s="8"/>
      <c r="TNY5058" s="8"/>
      <c r="TNZ5058" s="8"/>
      <c r="TOA5058" s="8"/>
      <c r="TOB5058" s="8"/>
      <c r="TOC5058" s="8"/>
      <c r="TOD5058" s="8"/>
      <c r="TOE5058" s="8"/>
      <c r="TOF5058" s="8"/>
      <c r="TOG5058" s="8"/>
      <c r="TOH5058" s="8"/>
      <c r="TOI5058" s="8"/>
      <c r="TOJ5058" s="8"/>
      <c r="TOK5058" s="8"/>
      <c r="TOL5058" s="8"/>
      <c r="TOM5058" s="8"/>
      <c r="TON5058" s="8"/>
      <c r="TOO5058" s="8"/>
      <c r="TOP5058" s="8"/>
      <c r="TOQ5058" s="8"/>
      <c r="TOR5058" s="8"/>
      <c r="TOS5058" s="8"/>
      <c r="TOT5058" s="8"/>
      <c r="TOU5058" s="8"/>
      <c r="TOV5058" s="8"/>
      <c r="TOW5058" s="8"/>
      <c r="TOX5058" s="8"/>
      <c r="TOY5058" s="8"/>
      <c r="TOZ5058" s="8"/>
      <c r="TPA5058" s="8"/>
      <c r="TPB5058" s="8"/>
      <c r="TPC5058" s="8"/>
      <c r="TPD5058" s="8"/>
      <c r="TPE5058" s="8"/>
      <c r="TPF5058" s="8"/>
      <c r="TPG5058" s="8"/>
      <c r="TPH5058" s="8"/>
      <c r="TPI5058" s="8"/>
      <c r="TPJ5058" s="8"/>
      <c r="TPK5058" s="8"/>
      <c r="TPL5058" s="8"/>
      <c r="TPM5058" s="8"/>
      <c r="TPN5058" s="8"/>
      <c r="TPO5058" s="8"/>
      <c r="TPP5058" s="8"/>
      <c r="TPQ5058" s="8"/>
      <c r="TPR5058" s="8"/>
      <c r="TPS5058" s="8"/>
      <c r="TPT5058" s="8"/>
      <c r="TPU5058" s="8"/>
      <c r="TPV5058" s="8"/>
      <c r="TPW5058" s="8"/>
      <c r="TPX5058" s="8"/>
      <c r="TPY5058" s="8"/>
      <c r="TPZ5058" s="8"/>
      <c r="TQA5058" s="8"/>
      <c r="TQB5058" s="8"/>
      <c r="TQC5058" s="8"/>
      <c r="TQD5058" s="8"/>
      <c r="TQE5058" s="8"/>
      <c r="TQF5058" s="8"/>
      <c r="TQG5058" s="8"/>
      <c r="TQH5058" s="8"/>
      <c r="TQI5058" s="8"/>
      <c r="TQJ5058" s="8"/>
      <c r="TQK5058" s="8"/>
      <c r="TQL5058" s="8"/>
      <c r="TQM5058" s="8"/>
      <c r="TQN5058" s="8"/>
      <c r="TQO5058" s="8"/>
      <c r="TQP5058" s="8"/>
      <c r="TQQ5058" s="8"/>
      <c r="TQR5058" s="8"/>
      <c r="TQS5058" s="8"/>
      <c r="TQT5058" s="8"/>
      <c r="TQU5058" s="8"/>
      <c r="TQV5058" s="8"/>
      <c r="TQW5058" s="8"/>
      <c r="TQX5058" s="8"/>
      <c r="TQY5058" s="8"/>
      <c r="TQZ5058" s="8"/>
      <c r="TRA5058" s="8"/>
      <c r="TRB5058" s="8"/>
      <c r="TRC5058" s="8"/>
      <c r="TRD5058" s="8"/>
      <c r="TRE5058" s="8"/>
      <c r="TRF5058" s="8"/>
      <c r="TRG5058" s="8"/>
      <c r="TRH5058" s="8"/>
      <c r="TRI5058" s="8"/>
      <c r="TRJ5058" s="8"/>
      <c r="TRK5058" s="8"/>
      <c r="TRL5058" s="8"/>
      <c r="TRM5058" s="8"/>
      <c r="TRN5058" s="8"/>
      <c r="TRO5058" s="8"/>
      <c r="TRP5058" s="8"/>
      <c r="TRQ5058" s="8"/>
      <c r="TRR5058" s="8"/>
      <c r="TRS5058" s="8"/>
      <c r="TRT5058" s="8"/>
      <c r="TRU5058" s="8"/>
      <c r="TRV5058" s="8"/>
      <c r="TRW5058" s="8"/>
      <c r="TRX5058" s="8"/>
      <c r="TRY5058" s="8"/>
      <c r="TRZ5058" s="8"/>
      <c r="TSA5058" s="8"/>
      <c r="TSB5058" s="8"/>
      <c r="TSC5058" s="8"/>
      <c r="TSD5058" s="8"/>
      <c r="TSE5058" s="8"/>
      <c r="TSF5058" s="8"/>
      <c r="TSG5058" s="8"/>
      <c r="TSH5058" s="8"/>
      <c r="TSI5058" s="8"/>
      <c r="TSJ5058" s="8"/>
      <c r="TSK5058" s="8"/>
      <c r="TSL5058" s="8"/>
      <c r="TSM5058" s="8"/>
      <c r="TSN5058" s="8"/>
      <c r="TSO5058" s="8"/>
      <c r="TSP5058" s="8"/>
      <c r="TSQ5058" s="8"/>
      <c r="TSR5058" s="8"/>
      <c r="TSS5058" s="8"/>
      <c r="TST5058" s="8"/>
      <c r="TSU5058" s="8"/>
      <c r="TSV5058" s="8"/>
      <c r="TSW5058" s="8"/>
      <c r="TSX5058" s="8"/>
      <c r="TSY5058" s="8"/>
      <c r="TSZ5058" s="8"/>
      <c r="TTA5058" s="8"/>
      <c r="TTB5058" s="8"/>
      <c r="TTC5058" s="8"/>
      <c r="TTD5058" s="8"/>
      <c r="TTE5058" s="8"/>
      <c r="TTF5058" s="8"/>
      <c r="TTG5058" s="8"/>
      <c r="TTH5058" s="8"/>
      <c r="TTI5058" s="8"/>
      <c r="TTJ5058" s="8"/>
      <c r="TTK5058" s="8"/>
      <c r="TTL5058" s="8"/>
      <c r="TTM5058" s="8"/>
      <c r="TTN5058" s="8"/>
      <c r="TTO5058" s="8"/>
      <c r="TTP5058" s="8"/>
      <c r="TTQ5058" s="8"/>
      <c r="TTR5058" s="8"/>
      <c r="TTS5058" s="8"/>
      <c r="TTT5058" s="8"/>
      <c r="TTU5058" s="8"/>
      <c r="TTV5058" s="8"/>
      <c r="TTW5058" s="8"/>
      <c r="TTX5058" s="8"/>
      <c r="TTY5058" s="8"/>
      <c r="TTZ5058" s="8"/>
      <c r="TUA5058" s="8"/>
      <c r="TUB5058" s="8"/>
      <c r="TUC5058" s="8"/>
      <c r="TUD5058" s="8"/>
      <c r="TUE5058" s="8"/>
      <c r="TUF5058" s="8"/>
      <c r="TUG5058" s="8"/>
      <c r="TUH5058" s="8"/>
      <c r="TUI5058" s="8"/>
      <c r="TUJ5058" s="8"/>
      <c r="TUK5058" s="8"/>
      <c r="TUL5058" s="8"/>
      <c r="TUM5058" s="8"/>
      <c r="TUN5058" s="8"/>
      <c r="TUO5058" s="8"/>
      <c r="TUP5058" s="8"/>
      <c r="TUQ5058" s="8"/>
      <c r="TUR5058" s="8"/>
      <c r="TUS5058" s="8"/>
      <c r="TUT5058" s="8"/>
      <c r="TUU5058" s="8"/>
      <c r="TUV5058" s="8"/>
      <c r="TUW5058" s="8"/>
      <c r="TUX5058" s="8"/>
      <c r="TUY5058" s="8"/>
      <c r="TUZ5058" s="8"/>
      <c r="TVA5058" s="8"/>
      <c r="TVB5058" s="8"/>
      <c r="TVC5058" s="8"/>
      <c r="TVD5058" s="8"/>
      <c r="TVE5058" s="8"/>
      <c r="TVF5058" s="8"/>
      <c r="TVG5058" s="8"/>
      <c r="TVH5058" s="8"/>
      <c r="TVI5058" s="8"/>
      <c r="TVJ5058" s="8"/>
      <c r="TVK5058" s="8"/>
      <c r="TVL5058" s="8"/>
      <c r="TVM5058" s="8"/>
      <c r="TVN5058" s="8"/>
      <c r="TVO5058" s="8"/>
      <c r="TVP5058" s="8"/>
      <c r="TVQ5058" s="8"/>
      <c r="TVR5058" s="8"/>
      <c r="TVS5058" s="8"/>
      <c r="TVT5058" s="8"/>
      <c r="TVU5058" s="8"/>
      <c r="TVV5058" s="8"/>
      <c r="TVW5058" s="8"/>
      <c r="TVX5058" s="8"/>
      <c r="TVY5058" s="8"/>
      <c r="TVZ5058" s="8"/>
      <c r="TWA5058" s="8"/>
      <c r="TWB5058" s="8"/>
      <c r="TWC5058" s="8"/>
      <c r="TWD5058" s="8"/>
      <c r="TWE5058" s="8"/>
      <c r="TWF5058" s="8"/>
      <c r="TWG5058" s="8"/>
      <c r="TWH5058" s="8"/>
      <c r="TWI5058" s="8"/>
      <c r="TWJ5058" s="8"/>
      <c r="TWK5058" s="8"/>
      <c r="TWL5058" s="8"/>
      <c r="TWM5058" s="8"/>
      <c r="TWN5058" s="8"/>
      <c r="TWO5058" s="8"/>
      <c r="TWP5058" s="8"/>
      <c r="TWQ5058" s="8"/>
      <c r="TWR5058" s="8"/>
      <c r="TWS5058" s="8"/>
      <c r="TWT5058" s="8"/>
      <c r="TWU5058" s="8"/>
      <c r="TWV5058" s="8"/>
      <c r="TWW5058" s="8"/>
      <c r="TWX5058" s="8"/>
      <c r="TWY5058" s="8"/>
      <c r="TWZ5058" s="8"/>
      <c r="TXA5058" s="8"/>
      <c r="TXB5058" s="8"/>
      <c r="TXC5058" s="8"/>
      <c r="TXD5058" s="8"/>
      <c r="TXE5058" s="8"/>
      <c r="TXF5058" s="8"/>
      <c r="TXG5058" s="8"/>
      <c r="TXH5058" s="8"/>
      <c r="TXI5058" s="8"/>
      <c r="TXJ5058" s="8"/>
      <c r="TXK5058" s="8"/>
      <c r="TXL5058" s="8"/>
      <c r="TXM5058" s="8"/>
      <c r="TXN5058" s="8"/>
      <c r="TXO5058" s="8"/>
      <c r="TXP5058" s="8"/>
      <c r="TXQ5058" s="8"/>
      <c r="TXR5058" s="8"/>
      <c r="TXS5058" s="8"/>
      <c r="TXT5058" s="8"/>
      <c r="TXU5058" s="8"/>
      <c r="TXV5058" s="8"/>
      <c r="TXW5058" s="8"/>
      <c r="TXX5058" s="8"/>
      <c r="TXY5058" s="8"/>
      <c r="TXZ5058" s="8"/>
      <c r="TYA5058" s="8"/>
      <c r="TYB5058" s="8"/>
      <c r="TYC5058" s="8"/>
      <c r="TYD5058" s="8"/>
      <c r="TYE5058" s="8"/>
      <c r="TYF5058" s="8"/>
      <c r="TYG5058" s="8"/>
      <c r="TYH5058" s="8"/>
      <c r="TYI5058" s="8"/>
      <c r="TYJ5058" s="8"/>
      <c r="TYK5058" s="8"/>
      <c r="TYL5058" s="8"/>
      <c r="TYM5058" s="8"/>
      <c r="TYN5058" s="8"/>
      <c r="TYO5058" s="8"/>
      <c r="TYP5058" s="8"/>
      <c r="TYQ5058" s="8"/>
      <c r="TYR5058" s="8"/>
      <c r="TYS5058" s="8"/>
      <c r="TYT5058" s="8"/>
      <c r="TYU5058" s="8"/>
      <c r="TYV5058" s="8"/>
      <c r="TYW5058" s="8"/>
      <c r="TYX5058" s="8"/>
      <c r="TYY5058" s="8"/>
      <c r="TYZ5058" s="8"/>
      <c r="TZA5058" s="8"/>
      <c r="TZB5058" s="8"/>
      <c r="TZC5058" s="8"/>
      <c r="TZD5058" s="8"/>
      <c r="TZE5058" s="8"/>
      <c r="TZF5058" s="8"/>
      <c r="TZG5058" s="8"/>
      <c r="TZH5058" s="8"/>
      <c r="TZI5058" s="8"/>
      <c r="TZJ5058" s="8"/>
      <c r="TZK5058" s="8"/>
      <c r="TZL5058" s="8"/>
      <c r="TZM5058" s="8"/>
      <c r="TZN5058" s="8"/>
      <c r="TZO5058" s="8"/>
      <c r="TZP5058" s="8"/>
      <c r="TZQ5058" s="8"/>
      <c r="TZR5058" s="8"/>
      <c r="TZS5058" s="8"/>
      <c r="TZT5058" s="8"/>
      <c r="TZU5058" s="8"/>
      <c r="TZV5058" s="8"/>
      <c r="TZW5058" s="8"/>
      <c r="TZX5058" s="8"/>
      <c r="TZY5058" s="8"/>
      <c r="TZZ5058" s="8"/>
      <c r="UAA5058" s="8"/>
      <c r="UAB5058" s="8"/>
      <c r="UAC5058" s="8"/>
      <c r="UAD5058" s="8"/>
      <c r="UAE5058" s="8"/>
      <c r="UAF5058" s="8"/>
      <c r="UAG5058" s="8"/>
      <c r="UAH5058" s="8"/>
      <c r="UAI5058" s="8"/>
      <c r="UAJ5058" s="8"/>
      <c r="UAK5058" s="8"/>
      <c r="UAL5058" s="8"/>
      <c r="UAM5058" s="8"/>
      <c r="UAN5058" s="8"/>
      <c r="UAO5058" s="8"/>
      <c r="UAP5058" s="8"/>
      <c r="UAQ5058" s="8"/>
      <c r="UAR5058" s="8"/>
      <c r="UAS5058" s="8"/>
      <c r="UAT5058" s="8"/>
      <c r="UAU5058" s="8"/>
      <c r="UAV5058" s="8"/>
      <c r="UAW5058" s="8"/>
      <c r="UAX5058" s="8"/>
      <c r="UAY5058" s="8"/>
      <c r="UAZ5058" s="8"/>
      <c r="UBA5058" s="8"/>
      <c r="UBB5058" s="8"/>
      <c r="UBC5058" s="8"/>
      <c r="UBD5058" s="8"/>
      <c r="UBE5058" s="8"/>
      <c r="UBF5058" s="8"/>
      <c r="UBG5058" s="8"/>
      <c r="UBH5058" s="8"/>
      <c r="UBI5058" s="8"/>
      <c r="UBJ5058" s="8"/>
      <c r="UBK5058" s="8"/>
      <c r="UBL5058" s="8"/>
      <c r="UBM5058" s="8"/>
      <c r="UBN5058" s="8"/>
      <c r="UBO5058" s="8"/>
      <c r="UBP5058" s="8"/>
      <c r="UBQ5058" s="8"/>
      <c r="UBR5058" s="8"/>
      <c r="UBS5058" s="8"/>
      <c r="UBT5058" s="8"/>
      <c r="UBU5058" s="8"/>
      <c r="UBV5058" s="8"/>
      <c r="UBW5058" s="8"/>
      <c r="UBX5058" s="8"/>
      <c r="UBY5058" s="8"/>
      <c r="UBZ5058" s="8"/>
      <c r="UCA5058" s="8"/>
      <c r="UCB5058" s="8"/>
      <c r="UCC5058" s="8"/>
      <c r="UCD5058" s="8"/>
      <c r="UCE5058" s="8"/>
      <c r="UCF5058" s="8"/>
      <c r="UCG5058" s="8"/>
      <c r="UCH5058" s="8"/>
      <c r="UCI5058" s="8"/>
      <c r="UCJ5058" s="8"/>
      <c r="UCK5058" s="8"/>
      <c r="UCL5058" s="8"/>
      <c r="UCM5058" s="8"/>
      <c r="UCN5058" s="8"/>
      <c r="UCO5058" s="8"/>
      <c r="UCP5058" s="8"/>
      <c r="UCQ5058" s="8"/>
      <c r="UCR5058" s="8"/>
      <c r="UCS5058" s="8"/>
      <c r="UCT5058" s="8"/>
      <c r="UCU5058" s="8"/>
      <c r="UCV5058" s="8"/>
      <c r="UCW5058" s="8"/>
      <c r="UCX5058" s="8"/>
      <c r="UCY5058" s="8"/>
      <c r="UCZ5058" s="8"/>
      <c r="UDA5058" s="8"/>
      <c r="UDB5058" s="8"/>
      <c r="UDC5058" s="8"/>
      <c r="UDD5058" s="8"/>
      <c r="UDE5058" s="8"/>
      <c r="UDF5058" s="8"/>
      <c r="UDG5058" s="8"/>
      <c r="UDH5058" s="8"/>
      <c r="UDI5058" s="8"/>
      <c r="UDJ5058" s="8"/>
      <c r="UDK5058" s="8"/>
      <c r="UDL5058" s="8"/>
      <c r="UDM5058" s="8"/>
      <c r="UDN5058" s="8"/>
      <c r="UDO5058" s="8"/>
      <c r="UDP5058" s="8"/>
      <c r="UDQ5058" s="8"/>
      <c r="UDR5058" s="8"/>
      <c r="UDS5058" s="8"/>
      <c r="UDT5058" s="8"/>
      <c r="UDU5058" s="8"/>
      <c r="UDV5058" s="8"/>
      <c r="UDW5058" s="8"/>
      <c r="UDX5058" s="8"/>
      <c r="UDY5058" s="8"/>
      <c r="UDZ5058" s="8"/>
      <c r="UEA5058" s="8"/>
      <c r="UEB5058" s="8"/>
      <c r="UEC5058" s="8"/>
      <c r="UED5058" s="8"/>
      <c r="UEE5058" s="8"/>
      <c r="UEF5058" s="8"/>
      <c r="UEG5058" s="8"/>
      <c r="UEH5058" s="8"/>
      <c r="UEI5058" s="8"/>
      <c r="UEJ5058" s="8"/>
      <c r="UEK5058" s="8"/>
      <c r="UEL5058" s="8"/>
      <c r="UEM5058" s="8"/>
      <c r="UEN5058" s="8"/>
      <c r="UEO5058" s="8"/>
      <c r="UEP5058" s="8"/>
      <c r="UEQ5058" s="8"/>
      <c r="UER5058" s="8"/>
      <c r="UES5058" s="8"/>
      <c r="UET5058" s="8"/>
      <c r="UEU5058" s="8"/>
      <c r="UEV5058" s="8"/>
      <c r="UEW5058" s="8"/>
      <c r="UEX5058" s="8"/>
      <c r="UEY5058" s="8"/>
      <c r="UEZ5058" s="8"/>
      <c r="UFA5058" s="8"/>
      <c r="UFB5058" s="8"/>
      <c r="UFC5058" s="8"/>
      <c r="UFD5058" s="8"/>
      <c r="UFE5058" s="8"/>
      <c r="UFF5058" s="8"/>
      <c r="UFG5058" s="8"/>
      <c r="UFH5058" s="8"/>
      <c r="UFI5058" s="8"/>
      <c r="UFJ5058" s="8"/>
      <c r="UFK5058" s="8"/>
      <c r="UFL5058" s="8"/>
      <c r="UFM5058" s="8"/>
      <c r="UFN5058" s="8"/>
      <c r="UFO5058" s="8"/>
      <c r="UFP5058" s="8"/>
      <c r="UFQ5058" s="8"/>
      <c r="UFR5058" s="8"/>
      <c r="UFS5058" s="8"/>
      <c r="UFT5058" s="8"/>
      <c r="UFU5058" s="8"/>
      <c r="UFV5058" s="8"/>
      <c r="UFW5058" s="8"/>
      <c r="UFX5058" s="8"/>
      <c r="UFY5058" s="8"/>
      <c r="UFZ5058" s="8"/>
      <c r="UGA5058" s="8"/>
      <c r="UGB5058" s="8"/>
      <c r="UGC5058" s="8"/>
      <c r="UGD5058" s="8"/>
      <c r="UGE5058" s="8"/>
      <c r="UGF5058" s="8"/>
      <c r="UGG5058" s="8"/>
      <c r="UGH5058" s="8"/>
      <c r="UGI5058" s="8"/>
      <c r="UGJ5058" s="8"/>
      <c r="UGK5058" s="8"/>
      <c r="UGL5058" s="8"/>
      <c r="UGM5058" s="8"/>
      <c r="UGN5058" s="8"/>
      <c r="UGO5058" s="8"/>
      <c r="UGP5058" s="8"/>
      <c r="UGQ5058" s="8"/>
      <c r="UGR5058" s="8"/>
      <c r="UGS5058" s="8"/>
      <c r="UGT5058" s="8"/>
      <c r="UGU5058" s="8"/>
      <c r="UGV5058" s="8"/>
      <c r="UGW5058" s="8"/>
      <c r="UGX5058" s="8"/>
      <c r="UGY5058" s="8"/>
      <c r="UGZ5058" s="8"/>
      <c r="UHA5058" s="8"/>
      <c r="UHB5058" s="8"/>
      <c r="UHC5058" s="8"/>
      <c r="UHD5058" s="8"/>
      <c r="UHE5058" s="8"/>
      <c r="UHF5058" s="8"/>
      <c r="UHG5058" s="8"/>
      <c r="UHH5058" s="8"/>
      <c r="UHI5058" s="8"/>
      <c r="UHJ5058" s="8"/>
      <c r="UHK5058" s="8"/>
      <c r="UHL5058" s="8"/>
      <c r="UHM5058" s="8"/>
      <c r="UHN5058" s="8"/>
      <c r="UHO5058" s="8"/>
      <c r="UHP5058" s="8"/>
      <c r="UHQ5058" s="8"/>
      <c r="UHR5058" s="8"/>
      <c r="UHS5058" s="8"/>
      <c r="UHT5058" s="8"/>
      <c r="UHU5058" s="8"/>
      <c r="UHV5058" s="8"/>
      <c r="UHW5058" s="8"/>
      <c r="UHX5058" s="8"/>
      <c r="UHY5058" s="8"/>
      <c r="UHZ5058" s="8"/>
      <c r="UIA5058" s="8"/>
      <c r="UIB5058" s="8"/>
      <c r="UIC5058" s="8"/>
      <c r="UID5058" s="8"/>
      <c r="UIE5058" s="8"/>
      <c r="UIF5058" s="8"/>
      <c r="UIG5058" s="8"/>
      <c r="UIH5058" s="8"/>
      <c r="UII5058" s="8"/>
      <c r="UIJ5058" s="8"/>
      <c r="UIK5058" s="8"/>
      <c r="UIL5058" s="8"/>
      <c r="UIM5058" s="8"/>
      <c r="UIN5058" s="8"/>
      <c r="UIO5058" s="8"/>
      <c r="UIP5058" s="8"/>
      <c r="UIQ5058" s="8"/>
      <c r="UIR5058" s="8"/>
      <c r="UIS5058" s="8"/>
      <c r="UIT5058" s="8"/>
      <c r="UIU5058" s="8"/>
      <c r="UIV5058" s="8"/>
      <c r="UIW5058" s="8"/>
      <c r="UIX5058" s="8"/>
      <c r="UIY5058" s="8"/>
      <c r="UIZ5058" s="8"/>
      <c r="UJA5058" s="8"/>
      <c r="UJB5058" s="8"/>
      <c r="UJC5058" s="8"/>
      <c r="UJD5058" s="8"/>
      <c r="UJE5058" s="8"/>
      <c r="UJF5058" s="8"/>
      <c r="UJG5058" s="8"/>
      <c r="UJH5058" s="8"/>
      <c r="UJI5058" s="8"/>
      <c r="UJJ5058" s="8"/>
      <c r="UJK5058" s="8"/>
      <c r="UJL5058" s="8"/>
      <c r="UJM5058" s="8"/>
      <c r="UJN5058" s="8"/>
      <c r="UJO5058" s="8"/>
      <c r="UJP5058" s="8"/>
      <c r="UJQ5058" s="8"/>
      <c r="UJR5058" s="8"/>
      <c r="UJS5058" s="8"/>
      <c r="UJT5058" s="8"/>
      <c r="UJU5058" s="8"/>
      <c r="UJV5058" s="8"/>
      <c r="UJW5058" s="8"/>
      <c r="UJX5058" s="8"/>
      <c r="UJY5058" s="8"/>
      <c r="UJZ5058" s="8"/>
      <c r="UKA5058" s="8"/>
      <c r="UKB5058" s="8"/>
      <c r="UKC5058" s="8"/>
      <c r="UKD5058" s="8"/>
      <c r="UKE5058" s="8"/>
      <c r="UKF5058" s="8"/>
      <c r="UKG5058" s="8"/>
      <c r="UKH5058" s="8"/>
      <c r="UKI5058" s="8"/>
      <c r="UKJ5058" s="8"/>
      <c r="UKK5058" s="8"/>
      <c r="UKL5058" s="8"/>
      <c r="UKM5058" s="8"/>
      <c r="UKN5058" s="8"/>
      <c r="UKO5058" s="8"/>
      <c r="UKP5058" s="8"/>
      <c r="UKQ5058" s="8"/>
      <c r="UKR5058" s="8"/>
      <c r="UKS5058" s="8"/>
      <c r="UKT5058" s="8"/>
      <c r="UKU5058" s="8"/>
      <c r="UKV5058" s="8"/>
      <c r="UKW5058" s="8"/>
      <c r="UKX5058" s="8"/>
      <c r="UKY5058" s="8"/>
      <c r="UKZ5058" s="8"/>
      <c r="ULA5058" s="8"/>
      <c r="ULB5058" s="8"/>
      <c r="ULC5058" s="8"/>
      <c r="ULD5058" s="8"/>
      <c r="ULE5058" s="8"/>
      <c r="ULF5058" s="8"/>
      <c r="ULG5058" s="8"/>
      <c r="ULH5058" s="8"/>
      <c r="ULI5058" s="8"/>
      <c r="ULJ5058" s="8"/>
      <c r="ULK5058" s="8"/>
      <c r="ULL5058" s="8"/>
      <c r="ULM5058" s="8"/>
      <c r="ULN5058" s="8"/>
      <c r="ULO5058" s="8"/>
      <c r="ULP5058" s="8"/>
      <c r="ULQ5058" s="8"/>
      <c r="ULR5058" s="8"/>
      <c r="ULS5058" s="8"/>
      <c r="ULT5058" s="8"/>
      <c r="ULU5058" s="8"/>
      <c r="ULV5058" s="8"/>
      <c r="ULW5058" s="8"/>
      <c r="ULX5058" s="8"/>
      <c r="ULY5058" s="8"/>
      <c r="ULZ5058" s="8"/>
      <c r="UMA5058" s="8"/>
      <c r="UMB5058" s="8"/>
      <c r="UMC5058" s="8"/>
      <c r="UMD5058" s="8"/>
      <c r="UME5058" s="8"/>
      <c r="UMF5058" s="8"/>
      <c r="UMG5058" s="8"/>
      <c r="UMH5058" s="8"/>
      <c r="UMI5058" s="8"/>
      <c r="UMJ5058" s="8"/>
      <c r="UMK5058" s="8"/>
      <c r="UML5058" s="8"/>
      <c r="UMM5058" s="8"/>
      <c r="UMN5058" s="8"/>
      <c r="UMO5058" s="8"/>
      <c r="UMP5058" s="8"/>
      <c r="UMQ5058" s="8"/>
      <c r="UMR5058" s="8"/>
      <c r="UMS5058" s="8"/>
      <c r="UMT5058" s="8"/>
      <c r="UMU5058" s="8"/>
      <c r="UMV5058" s="8"/>
      <c r="UMW5058" s="8"/>
      <c r="UMX5058" s="8"/>
      <c r="UMY5058" s="8"/>
      <c r="UMZ5058" s="8"/>
      <c r="UNA5058" s="8"/>
      <c r="UNB5058" s="8"/>
      <c r="UNC5058" s="8"/>
      <c r="UND5058" s="8"/>
      <c r="UNE5058" s="8"/>
      <c r="UNF5058" s="8"/>
      <c r="UNG5058" s="8"/>
      <c r="UNH5058" s="8"/>
      <c r="UNI5058" s="8"/>
      <c r="UNJ5058" s="8"/>
      <c r="UNK5058" s="8"/>
      <c r="UNL5058" s="8"/>
      <c r="UNM5058" s="8"/>
      <c r="UNN5058" s="8"/>
      <c r="UNO5058" s="8"/>
      <c r="UNP5058" s="8"/>
      <c r="UNQ5058" s="8"/>
      <c r="UNR5058" s="8"/>
      <c r="UNS5058" s="8"/>
      <c r="UNT5058" s="8"/>
      <c r="UNU5058" s="8"/>
      <c r="UNV5058" s="8"/>
      <c r="UNW5058" s="8"/>
      <c r="UNX5058" s="8"/>
      <c r="UNY5058" s="8"/>
      <c r="UNZ5058" s="8"/>
      <c r="UOA5058" s="8"/>
      <c r="UOB5058" s="8"/>
      <c r="UOC5058" s="8"/>
      <c r="UOD5058" s="8"/>
      <c r="UOE5058" s="8"/>
      <c r="UOF5058" s="8"/>
      <c r="UOG5058" s="8"/>
      <c r="UOH5058" s="8"/>
      <c r="UOI5058" s="8"/>
      <c r="UOJ5058" s="8"/>
      <c r="UOK5058" s="8"/>
      <c r="UOL5058" s="8"/>
      <c r="UOM5058" s="8"/>
      <c r="UON5058" s="8"/>
      <c r="UOO5058" s="8"/>
      <c r="UOP5058" s="8"/>
      <c r="UOQ5058" s="8"/>
      <c r="UOR5058" s="8"/>
      <c r="UOS5058" s="8"/>
      <c r="UOT5058" s="8"/>
      <c r="UOU5058" s="8"/>
      <c r="UOV5058" s="8"/>
      <c r="UOW5058" s="8"/>
      <c r="UOX5058" s="8"/>
      <c r="UOY5058" s="8"/>
      <c r="UOZ5058" s="8"/>
      <c r="UPA5058" s="8"/>
      <c r="UPB5058" s="8"/>
      <c r="UPC5058" s="8"/>
      <c r="UPD5058" s="8"/>
      <c r="UPE5058" s="8"/>
      <c r="UPF5058" s="8"/>
      <c r="UPG5058" s="8"/>
      <c r="UPH5058" s="8"/>
      <c r="UPI5058" s="8"/>
      <c r="UPJ5058" s="8"/>
      <c r="UPK5058" s="8"/>
      <c r="UPL5058" s="8"/>
      <c r="UPM5058" s="8"/>
      <c r="UPN5058" s="8"/>
      <c r="UPO5058" s="8"/>
      <c r="UPP5058" s="8"/>
      <c r="UPQ5058" s="8"/>
      <c r="UPR5058" s="8"/>
      <c r="UPS5058" s="8"/>
      <c r="UPT5058" s="8"/>
      <c r="UPU5058" s="8"/>
      <c r="UPV5058" s="8"/>
      <c r="UPW5058" s="8"/>
      <c r="UPX5058" s="8"/>
      <c r="UPY5058" s="8"/>
      <c r="UPZ5058" s="8"/>
      <c r="UQA5058" s="8"/>
      <c r="UQB5058" s="8"/>
      <c r="UQC5058" s="8"/>
      <c r="UQD5058" s="8"/>
      <c r="UQE5058" s="8"/>
      <c r="UQF5058" s="8"/>
      <c r="UQG5058" s="8"/>
      <c r="UQH5058" s="8"/>
      <c r="UQI5058" s="8"/>
      <c r="UQJ5058" s="8"/>
      <c r="UQK5058" s="8"/>
      <c r="UQL5058" s="8"/>
      <c r="UQM5058" s="8"/>
      <c r="UQN5058" s="8"/>
      <c r="UQO5058" s="8"/>
      <c r="UQP5058" s="8"/>
      <c r="UQQ5058" s="8"/>
      <c r="UQR5058" s="8"/>
      <c r="UQS5058" s="8"/>
      <c r="UQT5058" s="8"/>
      <c r="UQU5058" s="8"/>
      <c r="UQV5058" s="8"/>
      <c r="UQW5058" s="8"/>
      <c r="UQX5058" s="8"/>
      <c r="UQY5058" s="8"/>
      <c r="UQZ5058" s="8"/>
      <c r="URA5058" s="8"/>
      <c r="URB5058" s="8"/>
      <c r="URC5058" s="8"/>
      <c r="URD5058" s="8"/>
      <c r="URE5058" s="8"/>
      <c r="URF5058" s="8"/>
      <c r="URG5058" s="8"/>
      <c r="URH5058" s="8"/>
      <c r="URI5058" s="8"/>
      <c r="URJ5058" s="8"/>
      <c r="URK5058" s="8"/>
      <c r="URL5058" s="8"/>
      <c r="URM5058" s="8"/>
      <c r="URN5058" s="8"/>
      <c r="URO5058" s="8"/>
      <c r="URP5058" s="8"/>
      <c r="URQ5058" s="8"/>
      <c r="URR5058" s="8"/>
      <c r="URS5058" s="8"/>
      <c r="URT5058" s="8"/>
      <c r="URU5058" s="8"/>
      <c r="URV5058" s="8"/>
      <c r="URW5058" s="8"/>
      <c r="URX5058" s="8"/>
      <c r="URY5058" s="8"/>
      <c r="URZ5058" s="8"/>
      <c r="USA5058" s="8"/>
      <c r="USB5058" s="8"/>
      <c r="USC5058" s="8"/>
      <c r="USD5058" s="8"/>
      <c r="USE5058" s="8"/>
      <c r="USF5058" s="8"/>
      <c r="USG5058" s="8"/>
      <c r="USH5058" s="8"/>
      <c r="USI5058" s="8"/>
      <c r="USJ5058" s="8"/>
      <c r="USK5058" s="8"/>
      <c r="USL5058" s="8"/>
      <c r="USM5058" s="8"/>
      <c r="USN5058" s="8"/>
      <c r="USO5058" s="8"/>
      <c r="USP5058" s="8"/>
      <c r="USQ5058" s="8"/>
      <c r="USR5058" s="8"/>
      <c r="USS5058" s="8"/>
      <c r="UST5058" s="8"/>
      <c r="USU5058" s="8"/>
      <c r="USV5058" s="8"/>
      <c r="USW5058" s="8"/>
      <c r="USX5058" s="8"/>
      <c r="USY5058" s="8"/>
      <c r="USZ5058" s="8"/>
      <c r="UTA5058" s="8"/>
      <c r="UTB5058" s="8"/>
      <c r="UTC5058" s="8"/>
      <c r="UTD5058" s="8"/>
      <c r="UTE5058" s="8"/>
      <c r="UTF5058" s="8"/>
      <c r="UTG5058" s="8"/>
      <c r="UTH5058" s="8"/>
      <c r="UTI5058" s="8"/>
      <c r="UTJ5058" s="8"/>
      <c r="UTK5058" s="8"/>
      <c r="UTL5058" s="8"/>
      <c r="UTM5058" s="8"/>
      <c r="UTN5058" s="8"/>
      <c r="UTO5058" s="8"/>
      <c r="UTP5058" s="8"/>
      <c r="UTQ5058" s="8"/>
      <c r="UTR5058" s="8"/>
      <c r="UTS5058" s="8"/>
      <c r="UTT5058" s="8"/>
      <c r="UTU5058" s="8"/>
      <c r="UTV5058" s="8"/>
      <c r="UTW5058" s="8"/>
      <c r="UTX5058" s="8"/>
      <c r="UTY5058" s="8"/>
      <c r="UTZ5058" s="8"/>
      <c r="UUA5058" s="8"/>
      <c r="UUB5058" s="8"/>
      <c r="UUC5058" s="8"/>
      <c r="UUD5058" s="8"/>
      <c r="UUE5058" s="8"/>
      <c r="UUF5058" s="8"/>
      <c r="UUG5058" s="8"/>
      <c r="UUH5058" s="8"/>
      <c r="UUI5058" s="8"/>
      <c r="UUJ5058" s="8"/>
      <c r="UUK5058" s="8"/>
      <c r="UUL5058" s="8"/>
      <c r="UUM5058" s="8"/>
      <c r="UUN5058" s="8"/>
      <c r="UUO5058" s="8"/>
      <c r="UUP5058" s="8"/>
      <c r="UUQ5058" s="8"/>
      <c r="UUR5058" s="8"/>
      <c r="UUS5058" s="8"/>
      <c r="UUT5058" s="8"/>
      <c r="UUU5058" s="8"/>
      <c r="UUV5058" s="8"/>
      <c r="UUW5058" s="8"/>
      <c r="UUX5058" s="8"/>
      <c r="UUY5058" s="8"/>
      <c r="UUZ5058" s="8"/>
      <c r="UVA5058" s="8"/>
      <c r="UVB5058" s="8"/>
      <c r="UVC5058" s="8"/>
      <c r="UVD5058" s="8"/>
      <c r="UVE5058" s="8"/>
      <c r="UVF5058" s="8"/>
      <c r="UVG5058" s="8"/>
      <c r="UVH5058" s="8"/>
      <c r="UVI5058" s="8"/>
      <c r="UVJ5058" s="8"/>
      <c r="UVK5058" s="8"/>
      <c r="UVL5058" s="8"/>
      <c r="UVM5058" s="8"/>
      <c r="UVN5058" s="8"/>
      <c r="UVO5058" s="8"/>
      <c r="UVP5058" s="8"/>
      <c r="UVQ5058" s="8"/>
      <c r="UVR5058" s="8"/>
      <c r="UVS5058" s="8"/>
      <c r="UVT5058" s="8"/>
      <c r="UVU5058" s="8"/>
      <c r="UVV5058" s="8"/>
      <c r="UVW5058" s="8"/>
      <c r="UVX5058" s="8"/>
      <c r="UVY5058" s="8"/>
      <c r="UVZ5058" s="8"/>
      <c r="UWA5058" s="8"/>
      <c r="UWB5058" s="8"/>
      <c r="UWC5058" s="8"/>
      <c r="UWD5058" s="8"/>
      <c r="UWE5058" s="8"/>
      <c r="UWF5058" s="8"/>
      <c r="UWG5058" s="8"/>
      <c r="UWH5058" s="8"/>
      <c r="UWI5058" s="8"/>
      <c r="UWJ5058" s="8"/>
      <c r="UWK5058" s="8"/>
      <c r="UWL5058" s="8"/>
      <c r="UWM5058" s="8"/>
      <c r="UWN5058" s="8"/>
      <c r="UWO5058" s="8"/>
      <c r="UWP5058" s="8"/>
      <c r="UWQ5058" s="8"/>
      <c r="UWR5058" s="8"/>
      <c r="UWS5058" s="8"/>
      <c r="UWT5058" s="8"/>
      <c r="UWU5058" s="8"/>
      <c r="UWV5058" s="8"/>
      <c r="UWW5058" s="8"/>
      <c r="UWX5058" s="8"/>
      <c r="UWY5058" s="8"/>
      <c r="UWZ5058" s="8"/>
      <c r="UXA5058" s="8"/>
      <c r="UXB5058" s="8"/>
      <c r="UXC5058" s="8"/>
      <c r="UXD5058" s="8"/>
      <c r="UXE5058" s="8"/>
      <c r="UXF5058" s="8"/>
      <c r="UXG5058" s="8"/>
      <c r="UXH5058" s="8"/>
      <c r="UXI5058" s="8"/>
      <c r="UXJ5058" s="8"/>
      <c r="UXK5058" s="8"/>
      <c r="UXL5058" s="8"/>
      <c r="UXM5058" s="8"/>
      <c r="UXN5058" s="8"/>
      <c r="UXO5058" s="8"/>
      <c r="UXP5058" s="8"/>
      <c r="UXQ5058" s="8"/>
      <c r="UXR5058" s="8"/>
      <c r="UXS5058" s="8"/>
      <c r="UXT5058" s="8"/>
      <c r="UXU5058" s="8"/>
      <c r="UXV5058" s="8"/>
      <c r="UXW5058" s="8"/>
      <c r="UXX5058" s="8"/>
      <c r="UXY5058" s="8"/>
      <c r="UXZ5058" s="8"/>
      <c r="UYA5058" s="8"/>
      <c r="UYB5058" s="8"/>
      <c r="UYC5058" s="8"/>
      <c r="UYD5058" s="8"/>
      <c r="UYE5058" s="8"/>
      <c r="UYF5058" s="8"/>
      <c r="UYG5058" s="8"/>
      <c r="UYH5058" s="8"/>
      <c r="UYI5058" s="8"/>
      <c r="UYJ5058" s="8"/>
      <c r="UYK5058" s="8"/>
      <c r="UYL5058" s="8"/>
      <c r="UYM5058" s="8"/>
      <c r="UYN5058" s="8"/>
      <c r="UYO5058" s="8"/>
      <c r="UYP5058" s="8"/>
      <c r="UYQ5058" s="8"/>
      <c r="UYR5058" s="8"/>
      <c r="UYS5058" s="8"/>
      <c r="UYT5058" s="8"/>
      <c r="UYU5058" s="8"/>
      <c r="UYV5058" s="8"/>
      <c r="UYW5058" s="8"/>
      <c r="UYX5058" s="8"/>
      <c r="UYY5058" s="8"/>
      <c r="UYZ5058" s="8"/>
      <c r="UZA5058" s="8"/>
      <c r="UZB5058" s="8"/>
      <c r="UZC5058" s="8"/>
      <c r="UZD5058" s="8"/>
      <c r="UZE5058" s="8"/>
      <c r="UZF5058" s="8"/>
      <c r="UZG5058" s="8"/>
      <c r="UZH5058" s="8"/>
      <c r="UZI5058" s="8"/>
      <c r="UZJ5058" s="8"/>
      <c r="UZK5058" s="8"/>
      <c r="UZL5058" s="8"/>
      <c r="UZM5058" s="8"/>
      <c r="UZN5058" s="8"/>
      <c r="UZO5058" s="8"/>
      <c r="UZP5058" s="8"/>
      <c r="UZQ5058" s="8"/>
      <c r="UZR5058" s="8"/>
      <c r="UZS5058" s="8"/>
      <c r="UZT5058" s="8"/>
      <c r="UZU5058" s="8"/>
      <c r="UZV5058" s="8"/>
      <c r="UZW5058" s="8"/>
      <c r="UZX5058" s="8"/>
      <c r="UZY5058" s="8"/>
      <c r="UZZ5058" s="8"/>
      <c r="VAA5058" s="8"/>
      <c r="VAB5058" s="8"/>
      <c r="VAC5058" s="8"/>
      <c r="VAD5058" s="8"/>
      <c r="VAE5058" s="8"/>
      <c r="VAF5058" s="8"/>
      <c r="VAG5058" s="8"/>
      <c r="VAH5058" s="8"/>
      <c r="VAI5058" s="8"/>
      <c r="VAJ5058" s="8"/>
      <c r="VAK5058" s="8"/>
      <c r="VAL5058" s="8"/>
      <c r="VAM5058" s="8"/>
      <c r="VAN5058" s="8"/>
      <c r="VAO5058" s="8"/>
      <c r="VAP5058" s="8"/>
      <c r="VAQ5058" s="8"/>
      <c r="VAR5058" s="8"/>
      <c r="VAS5058" s="8"/>
      <c r="VAT5058" s="8"/>
      <c r="VAU5058" s="8"/>
      <c r="VAV5058" s="8"/>
      <c r="VAW5058" s="8"/>
      <c r="VAX5058" s="8"/>
      <c r="VAY5058" s="8"/>
      <c r="VAZ5058" s="8"/>
      <c r="VBA5058" s="8"/>
      <c r="VBB5058" s="8"/>
      <c r="VBC5058" s="8"/>
      <c r="VBD5058" s="8"/>
      <c r="VBE5058" s="8"/>
      <c r="VBF5058" s="8"/>
      <c r="VBG5058" s="8"/>
      <c r="VBH5058" s="8"/>
      <c r="VBI5058" s="8"/>
      <c r="VBJ5058" s="8"/>
      <c r="VBK5058" s="8"/>
      <c r="VBL5058" s="8"/>
      <c r="VBM5058" s="8"/>
      <c r="VBN5058" s="8"/>
      <c r="VBO5058" s="8"/>
      <c r="VBP5058" s="8"/>
      <c r="VBQ5058" s="8"/>
      <c r="VBR5058" s="8"/>
      <c r="VBS5058" s="8"/>
      <c r="VBT5058" s="8"/>
      <c r="VBU5058" s="8"/>
      <c r="VBV5058" s="8"/>
      <c r="VBW5058" s="8"/>
      <c r="VBX5058" s="8"/>
      <c r="VBY5058" s="8"/>
      <c r="VBZ5058" s="8"/>
      <c r="VCA5058" s="8"/>
      <c r="VCB5058" s="8"/>
      <c r="VCC5058" s="8"/>
      <c r="VCD5058" s="8"/>
      <c r="VCE5058" s="8"/>
      <c r="VCF5058" s="8"/>
      <c r="VCG5058" s="8"/>
      <c r="VCH5058" s="8"/>
      <c r="VCI5058" s="8"/>
      <c r="VCJ5058" s="8"/>
      <c r="VCK5058" s="8"/>
      <c r="VCL5058" s="8"/>
      <c r="VCM5058" s="8"/>
      <c r="VCN5058" s="8"/>
      <c r="VCO5058" s="8"/>
      <c r="VCP5058" s="8"/>
      <c r="VCQ5058" s="8"/>
      <c r="VCR5058" s="8"/>
      <c r="VCS5058" s="8"/>
      <c r="VCT5058" s="8"/>
      <c r="VCU5058" s="8"/>
      <c r="VCV5058" s="8"/>
      <c r="VCW5058" s="8"/>
      <c r="VCX5058" s="8"/>
      <c r="VCY5058" s="8"/>
      <c r="VCZ5058" s="8"/>
      <c r="VDA5058" s="8"/>
      <c r="VDB5058" s="8"/>
      <c r="VDC5058" s="8"/>
      <c r="VDD5058" s="8"/>
      <c r="VDE5058" s="8"/>
      <c r="VDF5058" s="8"/>
      <c r="VDG5058" s="8"/>
      <c r="VDH5058" s="8"/>
      <c r="VDI5058" s="8"/>
      <c r="VDJ5058" s="8"/>
      <c r="VDK5058" s="8"/>
      <c r="VDL5058" s="8"/>
      <c r="VDM5058" s="8"/>
      <c r="VDN5058" s="8"/>
      <c r="VDO5058" s="8"/>
      <c r="VDP5058" s="8"/>
      <c r="VDQ5058" s="8"/>
      <c r="VDR5058" s="8"/>
      <c r="VDS5058" s="8"/>
      <c r="VDT5058" s="8"/>
      <c r="VDU5058" s="8"/>
      <c r="VDV5058" s="8"/>
      <c r="VDW5058" s="8"/>
      <c r="VDX5058" s="8"/>
      <c r="VDY5058" s="8"/>
      <c r="VDZ5058" s="8"/>
      <c r="VEA5058" s="8"/>
      <c r="VEB5058" s="8"/>
      <c r="VEC5058" s="8"/>
      <c r="VED5058" s="8"/>
      <c r="VEE5058" s="8"/>
      <c r="VEF5058" s="8"/>
      <c r="VEG5058" s="8"/>
      <c r="VEH5058" s="8"/>
      <c r="VEI5058" s="8"/>
      <c r="VEJ5058" s="8"/>
      <c r="VEK5058" s="8"/>
      <c r="VEL5058" s="8"/>
      <c r="VEM5058" s="8"/>
      <c r="VEN5058" s="8"/>
      <c r="VEO5058" s="8"/>
      <c r="VEP5058" s="8"/>
      <c r="VEQ5058" s="8"/>
      <c r="VER5058" s="8"/>
      <c r="VES5058" s="8"/>
      <c r="VET5058" s="8"/>
      <c r="VEU5058" s="8"/>
      <c r="VEV5058" s="8"/>
      <c r="VEW5058" s="8"/>
      <c r="VEX5058" s="8"/>
      <c r="VEY5058" s="8"/>
      <c r="VEZ5058" s="8"/>
      <c r="VFA5058" s="8"/>
      <c r="VFB5058" s="8"/>
      <c r="VFC5058" s="8"/>
      <c r="VFD5058" s="8"/>
      <c r="VFE5058" s="8"/>
      <c r="VFF5058" s="8"/>
      <c r="VFG5058" s="8"/>
      <c r="VFH5058" s="8"/>
      <c r="VFI5058" s="8"/>
      <c r="VFJ5058" s="8"/>
      <c r="VFK5058" s="8"/>
      <c r="VFL5058" s="8"/>
      <c r="VFM5058" s="8"/>
      <c r="VFN5058" s="8"/>
      <c r="VFO5058" s="8"/>
      <c r="VFP5058" s="8"/>
      <c r="VFQ5058" s="8"/>
      <c r="VFR5058" s="8"/>
      <c r="VFS5058" s="8"/>
      <c r="VFT5058" s="8"/>
      <c r="VFU5058" s="8"/>
      <c r="VFV5058" s="8"/>
      <c r="VFW5058" s="8"/>
      <c r="VFX5058" s="8"/>
      <c r="VFY5058" s="8"/>
      <c r="VFZ5058" s="8"/>
      <c r="VGA5058" s="8"/>
      <c r="VGB5058" s="8"/>
      <c r="VGC5058" s="8"/>
      <c r="VGD5058" s="8"/>
      <c r="VGE5058" s="8"/>
      <c r="VGF5058" s="8"/>
      <c r="VGG5058" s="8"/>
      <c r="VGH5058" s="8"/>
      <c r="VGI5058" s="8"/>
      <c r="VGJ5058" s="8"/>
      <c r="VGK5058" s="8"/>
      <c r="VGL5058" s="8"/>
      <c r="VGM5058" s="8"/>
      <c r="VGN5058" s="8"/>
      <c r="VGO5058" s="8"/>
      <c r="VGP5058" s="8"/>
      <c r="VGQ5058" s="8"/>
      <c r="VGR5058" s="8"/>
      <c r="VGS5058" s="8"/>
      <c r="VGT5058" s="8"/>
      <c r="VGU5058" s="8"/>
      <c r="VGV5058" s="8"/>
      <c r="VGW5058" s="8"/>
      <c r="VGX5058" s="8"/>
      <c r="VGY5058" s="8"/>
      <c r="VGZ5058" s="8"/>
      <c r="VHA5058" s="8"/>
      <c r="VHB5058" s="8"/>
      <c r="VHC5058" s="8"/>
      <c r="VHD5058" s="8"/>
      <c r="VHE5058" s="8"/>
      <c r="VHF5058" s="8"/>
      <c r="VHG5058" s="8"/>
      <c r="VHH5058" s="8"/>
      <c r="VHI5058" s="8"/>
      <c r="VHJ5058" s="8"/>
      <c r="VHK5058" s="8"/>
      <c r="VHL5058" s="8"/>
      <c r="VHM5058" s="8"/>
      <c r="VHN5058" s="8"/>
      <c r="VHO5058" s="8"/>
      <c r="VHP5058" s="8"/>
      <c r="VHQ5058" s="8"/>
      <c r="VHR5058" s="8"/>
      <c r="VHS5058" s="8"/>
      <c r="VHT5058" s="8"/>
      <c r="VHU5058" s="8"/>
      <c r="VHV5058" s="8"/>
      <c r="VHW5058" s="8"/>
      <c r="VHX5058" s="8"/>
      <c r="VHY5058" s="8"/>
      <c r="VHZ5058" s="8"/>
      <c r="VIA5058" s="8"/>
      <c r="VIB5058" s="8"/>
      <c r="VIC5058" s="8"/>
      <c r="VID5058" s="8"/>
      <c r="VIE5058" s="8"/>
      <c r="VIF5058" s="8"/>
      <c r="VIG5058" s="8"/>
      <c r="VIH5058" s="8"/>
      <c r="VII5058" s="8"/>
      <c r="VIJ5058" s="8"/>
      <c r="VIK5058" s="8"/>
      <c r="VIL5058" s="8"/>
      <c r="VIM5058" s="8"/>
      <c r="VIN5058" s="8"/>
      <c r="VIO5058" s="8"/>
      <c r="VIP5058" s="8"/>
      <c r="VIQ5058" s="8"/>
      <c r="VIR5058" s="8"/>
      <c r="VIS5058" s="8"/>
      <c r="VIT5058" s="8"/>
      <c r="VIU5058" s="8"/>
      <c r="VIV5058" s="8"/>
      <c r="VIW5058" s="8"/>
      <c r="VIX5058" s="8"/>
      <c r="VIY5058" s="8"/>
      <c r="VIZ5058" s="8"/>
      <c r="VJA5058" s="8"/>
      <c r="VJB5058" s="8"/>
      <c r="VJC5058" s="8"/>
      <c r="VJD5058" s="8"/>
      <c r="VJE5058" s="8"/>
      <c r="VJF5058" s="8"/>
      <c r="VJG5058" s="8"/>
      <c r="VJH5058" s="8"/>
      <c r="VJI5058" s="8"/>
      <c r="VJJ5058" s="8"/>
      <c r="VJK5058" s="8"/>
      <c r="VJL5058" s="8"/>
      <c r="VJM5058" s="8"/>
      <c r="VJN5058" s="8"/>
      <c r="VJO5058" s="8"/>
      <c r="VJP5058" s="8"/>
      <c r="VJQ5058" s="8"/>
      <c r="VJR5058" s="8"/>
      <c r="VJS5058" s="8"/>
      <c r="VJT5058" s="8"/>
      <c r="VJU5058" s="8"/>
      <c r="VJV5058" s="8"/>
      <c r="VJW5058" s="8"/>
      <c r="VJX5058" s="8"/>
      <c r="VJY5058" s="8"/>
      <c r="VJZ5058" s="8"/>
      <c r="VKA5058" s="8"/>
      <c r="VKB5058" s="8"/>
      <c r="VKC5058" s="8"/>
      <c r="VKD5058" s="8"/>
      <c r="VKE5058" s="8"/>
      <c r="VKF5058" s="8"/>
      <c r="VKG5058" s="8"/>
      <c r="VKH5058" s="8"/>
      <c r="VKI5058" s="8"/>
      <c r="VKJ5058" s="8"/>
      <c r="VKK5058" s="8"/>
      <c r="VKL5058" s="8"/>
      <c r="VKM5058" s="8"/>
      <c r="VKN5058" s="8"/>
      <c r="VKO5058" s="8"/>
      <c r="VKP5058" s="8"/>
      <c r="VKQ5058" s="8"/>
      <c r="VKR5058" s="8"/>
      <c r="VKS5058" s="8"/>
      <c r="VKT5058" s="8"/>
      <c r="VKU5058" s="8"/>
      <c r="VKV5058" s="8"/>
      <c r="VKW5058" s="8"/>
      <c r="VKX5058" s="8"/>
      <c r="VKY5058" s="8"/>
      <c r="VKZ5058" s="8"/>
      <c r="VLA5058" s="8"/>
      <c r="VLB5058" s="8"/>
      <c r="VLC5058" s="8"/>
      <c r="VLD5058" s="8"/>
      <c r="VLE5058" s="8"/>
      <c r="VLF5058" s="8"/>
      <c r="VLG5058" s="8"/>
      <c r="VLH5058" s="8"/>
      <c r="VLI5058" s="8"/>
      <c r="VLJ5058" s="8"/>
      <c r="VLK5058" s="8"/>
      <c r="VLL5058" s="8"/>
      <c r="VLM5058" s="8"/>
      <c r="VLN5058" s="8"/>
      <c r="VLO5058" s="8"/>
      <c r="VLP5058" s="8"/>
      <c r="VLQ5058" s="8"/>
      <c r="VLR5058" s="8"/>
      <c r="VLS5058" s="8"/>
      <c r="VLT5058" s="8"/>
      <c r="VLU5058" s="8"/>
      <c r="VLV5058" s="8"/>
      <c r="VLW5058" s="8"/>
      <c r="VLX5058" s="8"/>
      <c r="VLY5058" s="8"/>
      <c r="VLZ5058" s="8"/>
      <c r="VMA5058" s="8"/>
      <c r="VMB5058" s="8"/>
      <c r="VMC5058" s="8"/>
      <c r="VMD5058" s="8"/>
      <c r="VME5058" s="8"/>
      <c r="VMF5058" s="8"/>
      <c r="VMG5058" s="8"/>
      <c r="VMH5058" s="8"/>
      <c r="VMI5058" s="8"/>
      <c r="VMJ5058" s="8"/>
      <c r="VMK5058" s="8"/>
      <c r="VML5058" s="8"/>
      <c r="VMM5058" s="8"/>
      <c r="VMN5058" s="8"/>
      <c r="VMO5058" s="8"/>
      <c r="VMP5058" s="8"/>
      <c r="VMQ5058" s="8"/>
      <c r="VMR5058" s="8"/>
      <c r="VMS5058" s="8"/>
      <c r="VMT5058" s="8"/>
      <c r="VMU5058" s="8"/>
      <c r="VMV5058" s="8"/>
      <c r="VMW5058" s="8"/>
      <c r="VMX5058" s="8"/>
      <c r="VMY5058" s="8"/>
      <c r="VMZ5058" s="8"/>
      <c r="VNA5058" s="8"/>
      <c r="VNB5058" s="8"/>
      <c r="VNC5058" s="8"/>
      <c r="VND5058" s="8"/>
      <c r="VNE5058" s="8"/>
      <c r="VNF5058" s="8"/>
      <c r="VNG5058" s="8"/>
      <c r="VNH5058" s="8"/>
      <c r="VNI5058" s="8"/>
      <c r="VNJ5058" s="8"/>
      <c r="VNK5058" s="8"/>
      <c r="VNL5058" s="8"/>
      <c r="VNM5058" s="8"/>
      <c r="VNN5058" s="8"/>
      <c r="VNO5058" s="8"/>
      <c r="VNP5058" s="8"/>
      <c r="VNQ5058" s="8"/>
      <c r="VNR5058" s="8"/>
      <c r="VNS5058" s="8"/>
      <c r="VNT5058" s="8"/>
      <c r="VNU5058" s="8"/>
      <c r="VNV5058" s="8"/>
      <c r="VNW5058" s="8"/>
      <c r="VNX5058" s="8"/>
      <c r="VNY5058" s="8"/>
      <c r="VNZ5058" s="8"/>
      <c r="VOA5058" s="8"/>
      <c r="VOB5058" s="8"/>
      <c r="VOC5058" s="8"/>
      <c r="VOD5058" s="8"/>
      <c r="VOE5058" s="8"/>
      <c r="VOF5058" s="8"/>
      <c r="VOG5058" s="8"/>
      <c r="VOH5058" s="8"/>
      <c r="VOI5058" s="8"/>
      <c r="VOJ5058" s="8"/>
      <c r="VOK5058" s="8"/>
      <c r="VOL5058" s="8"/>
      <c r="VOM5058" s="8"/>
      <c r="VON5058" s="8"/>
      <c r="VOO5058" s="8"/>
      <c r="VOP5058" s="8"/>
      <c r="VOQ5058" s="8"/>
      <c r="VOR5058" s="8"/>
      <c r="VOS5058" s="8"/>
      <c r="VOT5058" s="8"/>
      <c r="VOU5058" s="8"/>
      <c r="VOV5058" s="8"/>
      <c r="VOW5058" s="8"/>
      <c r="VOX5058" s="8"/>
      <c r="VOY5058" s="8"/>
      <c r="VOZ5058" s="8"/>
      <c r="VPA5058" s="8"/>
      <c r="VPB5058" s="8"/>
      <c r="VPC5058" s="8"/>
      <c r="VPD5058" s="8"/>
      <c r="VPE5058" s="8"/>
      <c r="VPF5058" s="8"/>
      <c r="VPG5058" s="8"/>
      <c r="VPH5058" s="8"/>
      <c r="VPI5058" s="8"/>
      <c r="VPJ5058" s="8"/>
      <c r="VPK5058" s="8"/>
      <c r="VPL5058" s="8"/>
      <c r="VPM5058" s="8"/>
      <c r="VPN5058" s="8"/>
      <c r="VPO5058" s="8"/>
      <c r="VPP5058" s="8"/>
      <c r="VPQ5058" s="8"/>
      <c r="VPR5058" s="8"/>
      <c r="VPS5058" s="8"/>
      <c r="VPT5058" s="8"/>
      <c r="VPU5058" s="8"/>
      <c r="VPV5058" s="8"/>
      <c r="VPW5058" s="8"/>
      <c r="VPX5058" s="8"/>
      <c r="VPY5058" s="8"/>
      <c r="VPZ5058" s="8"/>
      <c r="VQA5058" s="8"/>
      <c r="VQB5058" s="8"/>
      <c r="VQC5058" s="8"/>
      <c r="VQD5058" s="8"/>
      <c r="VQE5058" s="8"/>
      <c r="VQF5058" s="8"/>
      <c r="VQG5058" s="8"/>
      <c r="VQH5058" s="8"/>
      <c r="VQI5058" s="8"/>
      <c r="VQJ5058" s="8"/>
      <c r="VQK5058" s="8"/>
      <c r="VQL5058" s="8"/>
      <c r="VQM5058" s="8"/>
      <c r="VQN5058" s="8"/>
      <c r="VQO5058" s="8"/>
      <c r="VQP5058" s="8"/>
      <c r="VQQ5058" s="8"/>
      <c r="VQR5058" s="8"/>
      <c r="VQS5058" s="8"/>
      <c r="VQT5058" s="8"/>
      <c r="VQU5058" s="8"/>
      <c r="VQV5058" s="8"/>
      <c r="VQW5058" s="8"/>
      <c r="VQX5058" s="8"/>
      <c r="VQY5058" s="8"/>
      <c r="VQZ5058" s="8"/>
      <c r="VRA5058" s="8"/>
      <c r="VRB5058" s="8"/>
      <c r="VRC5058" s="8"/>
      <c r="VRD5058" s="8"/>
      <c r="VRE5058" s="8"/>
      <c r="VRF5058" s="8"/>
      <c r="VRG5058" s="8"/>
      <c r="VRH5058" s="8"/>
      <c r="VRI5058" s="8"/>
      <c r="VRJ5058" s="8"/>
      <c r="VRK5058" s="8"/>
      <c r="VRL5058" s="8"/>
      <c r="VRM5058" s="8"/>
      <c r="VRN5058" s="8"/>
      <c r="VRO5058" s="8"/>
      <c r="VRP5058" s="8"/>
      <c r="VRQ5058" s="8"/>
      <c r="VRR5058" s="8"/>
      <c r="VRS5058" s="8"/>
      <c r="VRT5058" s="8"/>
      <c r="VRU5058" s="8"/>
      <c r="VRV5058" s="8"/>
      <c r="VRW5058" s="8"/>
      <c r="VRX5058" s="8"/>
      <c r="VRY5058" s="8"/>
      <c r="VRZ5058" s="8"/>
      <c r="VSA5058" s="8"/>
      <c r="VSB5058" s="8"/>
      <c r="VSC5058" s="8"/>
      <c r="VSD5058" s="8"/>
      <c r="VSE5058" s="8"/>
      <c r="VSF5058" s="8"/>
      <c r="VSG5058" s="8"/>
      <c r="VSH5058" s="8"/>
      <c r="VSI5058" s="8"/>
      <c r="VSJ5058" s="8"/>
      <c r="VSK5058" s="8"/>
      <c r="VSL5058" s="8"/>
      <c r="VSM5058" s="8"/>
      <c r="VSN5058" s="8"/>
      <c r="VSO5058" s="8"/>
      <c r="VSP5058" s="8"/>
      <c r="VSQ5058" s="8"/>
      <c r="VSR5058" s="8"/>
      <c r="VSS5058" s="8"/>
      <c r="VST5058" s="8"/>
      <c r="VSU5058" s="8"/>
      <c r="VSV5058" s="8"/>
      <c r="VSW5058" s="8"/>
      <c r="VSX5058" s="8"/>
      <c r="VSY5058" s="8"/>
      <c r="VSZ5058" s="8"/>
      <c r="VTA5058" s="8"/>
      <c r="VTB5058" s="8"/>
      <c r="VTC5058" s="8"/>
      <c r="VTD5058" s="8"/>
      <c r="VTE5058" s="8"/>
      <c r="VTF5058" s="8"/>
      <c r="VTG5058" s="8"/>
      <c r="VTH5058" s="8"/>
      <c r="VTI5058" s="8"/>
      <c r="VTJ5058" s="8"/>
      <c r="VTK5058" s="8"/>
      <c r="VTL5058" s="8"/>
      <c r="VTM5058" s="8"/>
      <c r="VTN5058" s="8"/>
      <c r="VTO5058" s="8"/>
      <c r="VTP5058" s="8"/>
      <c r="VTQ5058" s="8"/>
      <c r="VTR5058" s="8"/>
      <c r="VTS5058" s="8"/>
      <c r="VTT5058" s="8"/>
      <c r="VTU5058" s="8"/>
      <c r="VTV5058" s="8"/>
      <c r="VTW5058" s="8"/>
      <c r="VTX5058" s="8"/>
      <c r="VTY5058" s="8"/>
      <c r="VTZ5058" s="8"/>
      <c r="VUA5058" s="8"/>
      <c r="VUB5058" s="8"/>
      <c r="VUC5058" s="8"/>
      <c r="VUD5058" s="8"/>
      <c r="VUE5058" s="8"/>
      <c r="VUF5058" s="8"/>
      <c r="VUG5058" s="8"/>
      <c r="VUH5058" s="8"/>
      <c r="VUI5058" s="8"/>
      <c r="VUJ5058" s="8"/>
      <c r="VUK5058" s="8"/>
      <c r="VUL5058" s="8"/>
      <c r="VUM5058" s="8"/>
      <c r="VUN5058" s="8"/>
      <c r="VUO5058" s="8"/>
      <c r="VUP5058" s="8"/>
      <c r="VUQ5058" s="8"/>
      <c r="VUR5058" s="8"/>
      <c r="VUS5058" s="8"/>
      <c r="VUT5058" s="8"/>
      <c r="VUU5058" s="8"/>
      <c r="VUV5058" s="8"/>
      <c r="VUW5058" s="8"/>
      <c r="VUX5058" s="8"/>
      <c r="VUY5058" s="8"/>
      <c r="VUZ5058" s="8"/>
      <c r="VVA5058" s="8"/>
      <c r="VVB5058" s="8"/>
      <c r="VVC5058" s="8"/>
      <c r="VVD5058" s="8"/>
      <c r="VVE5058" s="8"/>
      <c r="VVF5058" s="8"/>
      <c r="VVG5058" s="8"/>
      <c r="VVH5058" s="8"/>
      <c r="VVI5058" s="8"/>
      <c r="VVJ5058" s="8"/>
      <c r="VVK5058" s="8"/>
      <c r="VVL5058" s="8"/>
      <c r="VVM5058" s="8"/>
      <c r="VVN5058" s="8"/>
      <c r="VVO5058" s="8"/>
      <c r="VVP5058" s="8"/>
      <c r="VVQ5058" s="8"/>
      <c r="VVR5058" s="8"/>
      <c r="VVS5058" s="8"/>
      <c r="VVT5058" s="8"/>
      <c r="VVU5058" s="8"/>
      <c r="VVV5058" s="8"/>
      <c r="VVW5058" s="8"/>
      <c r="VVX5058" s="8"/>
      <c r="VVY5058" s="8"/>
      <c r="VVZ5058" s="8"/>
      <c r="VWA5058" s="8"/>
      <c r="VWB5058" s="8"/>
      <c r="VWC5058" s="8"/>
      <c r="VWD5058" s="8"/>
      <c r="VWE5058" s="8"/>
      <c r="VWF5058" s="8"/>
      <c r="VWG5058" s="8"/>
      <c r="VWH5058" s="8"/>
      <c r="VWI5058" s="8"/>
      <c r="VWJ5058" s="8"/>
      <c r="VWK5058" s="8"/>
      <c r="VWL5058" s="8"/>
      <c r="VWM5058" s="8"/>
      <c r="VWN5058" s="8"/>
      <c r="VWO5058" s="8"/>
      <c r="VWP5058" s="8"/>
      <c r="VWQ5058" s="8"/>
      <c r="VWR5058" s="8"/>
      <c r="VWS5058" s="8"/>
      <c r="VWT5058" s="8"/>
      <c r="VWU5058" s="8"/>
      <c r="VWV5058" s="8"/>
      <c r="VWW5058" s="8"/>
      <c r="VWX5058" s="8"/>
      <c r="VWY5058" s="8"/>
      <c r="VWZ5058" s="8"/>
      <c r="VXA5058" s="8"/>
      <c r="VXB5058" s="8"/>
      <c r="VXC5058" s="8"/>
      <c r="VXD5058" s="8"/>
      <c r="VXE5058" s="8"/>
      <c r="VXF5058" s="8"/>
      <c r="VXG5058" s="8"/>
      <c r="VXH5058" s="8"/>
      <c r="VXI5058" s="8"/>
      <c r="VXJ5058" s="8"/>
      <c r="VXK5058" s="8"/>
      <c r="VXL5058" s="8"/>
      <c r="VXM5058" s="8"/>
      <c r="VXN5058" s="8"/>
      <c r="VXO5058" s="8"/>
      <c r="VXP5058" s="8"/>
      <c r="VXQ5058" s="8"/>
      <c r="VXR5058" s="8"/>
      <c r="VXS5058" s="8"/>
      <c r="VXT5058" s="8"/>
      <c r="VXU5058" s="8"/>
      <c r="VXV5058" s="8"/>
      <c r="VXW5058" s="8"/>
      <c r="VXX5058" s="8"/>
      <c r="VXY5058" s="8"/>
      <c r="VXZ5058" s="8"/>
      <c r="VYA5058" s="8"/>
      <c r="VYB5058" s="8"/>
      <c r="VYC5058" s="8"/>
      <c r="VYD5058" s="8"/>
      <c r="VYE5058" s="8"/>
      <c r="VYF5058" s="8"/>
      <c r="VYG5058" s="8"/>
      <c r="VYH5058" s="8"/>
      <c r="VYI5058" s="8"/>
      <c r="VYJ5058" s="8"/>
      <c r="VYK5058" s="8"/>
      <c r="VYL5058" s="8"/>
      <c r="VYM5058" s="8"/>
      <c r="VYN5058" s="8"/>
      <c r="VYO5058" s="8"/>
      <c r="VYP5058" s="8"/>
      <c r="VYQ5058" s="8"/>
      <c r="VYR5058" s="8"/>
      <c r="VYS5058" s="8"/>
      <c r="VYT5058" s="8"/>
      <c r="VYU5058" s="8"/>
      <c r="VYV5058" s="8"/>
      <c r="VYW5058" s="8"/>
      <c r="VYX5058" s="8"/>
      <c r="VYY5058" s="8"/>
      <c r="VYZ5058" s="8"/>
      <c r="VZA5058" s="8"/>
      <c r="VZB5058" s="8"/>
      <c r="VZC5058" s="8"/>
      <c r="VZD5058" s="8"/>
      <c r="VZE5058" s="8"/>
      <c r="VZF5058" s="8"/>
      <c r="VZG5058" s="8"/>
      <c r="VZH5058" s="8"/>
      <c r="VZI5058" s="8"/>
      <c r="VZJ5058" s="8"/>
      <c r="VZK5058" s="8"/>
      <c r="VZL5058" s="8"/>
      <c r="VZM5058" s="8"/>
      <c r="VZN5058" s="8"/>
      <c r="VZO5058" s="8"/>
      <c r="VZP5058" s="8"/>
      <c r="VZQ5058" s="8"/>
      <c r="VZR5058" s="8"/>
      <c r="VZS5058" s="8"/>
      <c r="VZT5058" s="8"/>
      <c r="VZU5058" s="8"/>
      <c r="VZV5058" s="8"/>
      <c r="VZW5058" s="8"/>
      <c r="VZX5058" s="8"/>
      <c r="VZY5058" s="8"/>
      <c r="VZZ5058" s="8"/>
      <c r="WAA5058" s="8"/>
      <c r="WAB5058" s="8"/>
      <c r="WAC5058" s="8"/>
      <c r="WAD5058" s="8"/>
      <c r="WAE5058" s="8"/>
      <c r="WAF5058" s="8"/>
      <c r="WAG5058" s="8"/>
      <c r="WAH5058" s="8"/>
      <c r="WAI5058" s="8"/>
      <c r="WAJ5058" s="8"/>
      <c r="WAK5058" s="8"/>
      <c r="WAL5058" s="8"/>
      <c r="WAM5058" s="8"/>
      <c r="WAN5058" s="8"/>
      <c r="WAO5058" s="8"/>
      <c r="WAP5058" s="8"/>
      <c r="WAQ5058" s="8"/>
      <c r="WAR5058" s="8"/>
      <c r="WAS5058" s="8"/>
      <c r="WAT5058" s="8"/>
      <c r="WAU5058" s="8"/>
      <c r="WAV5058" s="8"/>
      <c r="WAW5058" s="8"/>
      <c r="WAX5058" s="8"/>
      <c r="WAY5058" s="8"/>
      <c r="WAZ5058" s="8"/>
      <c r="WBA5058" s="8"/>
      <c r="WBB5058" s="8"/>
      <c r="WBC5058" s="8"/>
      <c r="WBD5058" s="8"/>
      <c r="WBE5058" s="8"/>
      <c r="WBF5058" s="8"/>
      <c r="WBG5058" s="8"/>
      <c r="WBH5058" s="8"/>
      <c r="WBI5058" s="8"/>
      <c r="WBJ5058" s="8"/>
      <c r="WBK5058" s="8"/>
      <c r="WBL5058" s="8"/>
      <c r="WBM5058" s="8"/>
      <c r="WBN5058" s="8"/>
      <c r="WBO5058" s="8"/>
      <c r="WBP5058" s="8"/>
      <c r="WBQ5058" s="8"/>
      <c r="WBR5058" s="8"/>
      <c r="WBS5058" s="8"/>
      <c r="WBT5058" s="8"/>
      <c r="WBU5058" s="8"/>
      <c r="WBV5058" s="8"/>
      <c r="WBW5058" s="8"/>
      <c r="WBX5058" s="8"/>
      <c r="WBY5058" s="8"/>
      <c r="WBZ5058" s="8"/>
      <c r="WCA5058" s="8"/>
      <c r="WCB5058" s="8"/>
      <c r="WCC5058" s="8"/>
      <c r="WCD5058" s="8"/>
      <c r="WCE5058" s="8"/>
      <c r="WCF5058" s="8"/>
      <c r="WCG5058" s="8"/>
      <c r="WCH5058" s="8"/>
      <c r="WCI5058" s="8"/>
      <c r="WCJ5058" s="8"/>
      <c r="WCK5058" s="8"/>
      <c r="WCL5058" s="8"/>
      <c r="WCM5058" s="8"/>
      <c r="WCN5058" s="8"/>
      <c r="WCO5058" s="8"/>
      <c r="WCP5058" s="8"/>
      <c r="WCQ5058" s="8"/>
      <c r="WCR5058" s="8"/>
      <c r="WCS5058" s="8"/>
      <c r="WCT5058" s="8"/>
      <c r="WCU5058" s="8"/>
      <c r="WCV5058" s="8"/>
      <c r="WCW5058" s="8"/>
      <c r="WCX5058" s="8"/>
      <c r="WCY5058" s="8"/>
      <c r="WCZ5058" s="8"/>
      <c r="WDA5058" s="8"/>
      <c r="WDB5058" s="8"/>
      <c r="WDC5058" s="8"/>
      <c r="WDD5058" s="8"/>
      <c r="WDE5058" s="8"/>
      <c r="WDF5058" s="8"/>
      <c r="WDG5058" s="8"/>
      <c r="WDH5058" s="8"/>
      <c r="WDI5058" s="8"/>
      <c r="WDJ5058" s="8"/>
      <c r="WDK5058" s="8"/>
      <c r="WDL5058" s="8"/>
      <c r="WDM5058" s="8"/>
      <c r="WDN5058" s="8"/>
      <c r="WDO5058" s="8"/>
      <c r="WDP5058" s="8"/>
      <c r="WDQ5058" s="8"/>
      <c r="WDR5058" s="8"/>
      <c r="WDS5058" s="8"/>
      <c r="WDT5058" s="8"/>
      <c r="WDU5058" s="8"/>
      <c r="WDV5058" s="8"/>
      <c r="WDW5058" s="8"/>
      <c r="WDX5058" s="8"/>
      <c r="WDY5058" s="8"/>
      <c r="WDZ5058" s="8"/>
      <c r="WEA5058" s="8"/>
      <c r="WEB5058" s="8"/>
      <c r="WEC5058" s="8"/>
      <c r="WED5058" s="8"/>
      <c r="WEE5058" s="8"/>
      <c r="WEF5058" s="8"/>
      <c r="WEG5058" s="8"/>
      <c r="WEH5058" s="8"/>
      <c r="WEI5058" s="8"/>
      <c r="WEJ5058" s="8"/>
      <c r="WEK5058" s="8"/>
      <c r="WEL5058" s="8"/>
      <c r="WEM5058" s="8"/>
      <c r="WEN5058" s="8"/>
      <c r="WEO5058" s="8"/>
      <c r="WEP5058" s="8"/>
      <c r="WEQ5058" s="8"/>
      <c r="WER5058" s="8"/>
      <c r="WES5058" s="8"/>
      <c r="WET5058" s="8"/>
      <c r="WEU5058" s="8"/>
      <c r="WEV5058" s="8"/>
      <c r="WEW5058" s="8"/>
      <c r="WEX5058" s="8"/>
      <c r="WEY5058" s="8"/>
      <c r="WEZ5058" s="8"/>
      <c r="WFA5058" s="8"/>
      <c r="WFB5058" s="8"/>
      <c r="WFC5058" s="8"/>
      <c r="WFD5058" s="8"/>
      <c r="WFE5058" s="8"/>
      <c r="WFF5058" s="8"/>
      <c r="WFG5058" s="8"/>
      <c r="WFH5058" s="8"/>
      <c r="WFI5058" s="8"/>
      <c r="WFJ5058" s="8"/>
      <c r="WFK5058" s="8"/>
      <c r="WFL5058" s="8"/>
      <c r="WFM5058" s="8"/>
      <c r="WFN5058" s="8"/>
      <c r="WFO5058" s="8"/>
      <c r="WFP5058" s="8"/>
      <c r="WFQ5058" s="8"/>
      <c r="WFR5058" s="8"/>
      <c r="WFS5058" s="8"/>
      <c r="WFT5058" s="8"/>
      <c r="WFU5058" s="8"/>
      <c r="WFV5058" s="8"/>
      <c r="WFW5058" s="8"/>
      <c r="WFX5058" s="8"/>
      <c r="WFY5058" s="8"/>
      <c r="WFZ5058" s="8"/>
      <c r="WGA5058" s="8"/>
      <c r="WGB5058" s="8"/>
      <c r="WGC5058" s="8"/>
      <c r="WGD5058" s="8"/>
      <c r="WGE5058" s="8"/>
      <c r="WGF5058" s="8"/>
      <c r="WGG5058" s="8"/>
      <c r="WGH5058" s="8"/>
      <c r="WGI5058" s="8"/>
      <c r="WGJ5058" s="8"/>
      <c r="WGK5058" s="8"/>
      <c r="WGL5058" s="8"/>
      <c r="WGM5058" s="8"/>
      <c r="WGN5058" s="8"/>
      <c r="WGO5058" s="8"/>
      <c r="WGP5058" s="8"/>
      <c r="WGQ5058" s="8"/>
      <c r="WGR5058" s="8"/>
      <c r="WGS5058" s="8"/>
      <c r="WGT5058" s="8"/>
      <c r="WGU5058" s="8"/>
      <c r="WGV5058" s="8"/>
      <c r="WGW5058" s="8"/>
      <c r="WGX5058" s="8"/>
      <c r="WGY5058" s="8"/>
      <c r="WGZ5058" s="8"/>
      <c r="WHA5058" s="8"/>
      <c r="WHB5058" s="8"/>
      <c r="WHC5058" s="8"/>
      <c r="WHD5058" s="8"/>
      <c r="WHE5058" s="8"/>
      <c r="WHF5058" s="8"/>
      <c r="WHG5058" s="8"/>
      <c r="WHH5058" s="8"/>
      <c r="WHI5058" s="8"/>
      <c r="WHJ5058" s="8"/>
      <c r="WHK5058" s="8"/>
      <c r="WHL5058" s="8"/>
      <c r="WHM5058" s="8"/>
      <c r="WHN5058" s="8"/>
      <c r="WHO5058" s="8"/>
      <c r="WHP5058" s="8"/>
      <c r="WHQ5058" s="8"/>
      <c r="WHR5058" s="8"/>
      <c r="WHS5058" s="8"/>
      <c r="WHT5058" s="8"/>
      <c r="WHU5058" s="8"/>
      <c r="WHV5058" s="8"/>
      <c r="WHW5058" s="8"/>
      <c r="WHX5058" s="8"/>
      <c r="WHY5058" s="8"/>
      <c r="WHZ5058" s="8"/>
      <c r="WIA5058" s="8"/>
      <c r="WIB5058" s="8"/>
      <c r="WIC5058" s="8"/>
      <c r="WID5058" s="8"/>
      <c r="WIE5058" s="8"/>
      <c r="WIF5058" s="8"/>
      <c r="WIG5058" s="8"/>
      <c r="WIH5058" s="8"/>
      <c r="WII5058" s="8"/>
      <c r="WIJ5058" s="8"/>
      <c r="WIK5058" s="8"/>
      <c r="WIL5058" s="8"/>
      <c r="WIM5058" s="8"/>
      <c r="WIN5058" s="8"/>
      <c r="WIO5058" s="8"/>
      <c r="WIP5058" s="8"/>
      <c r="WIQ5058" s="8"/>
      <c r="WIR5058" s="8"/>
      <c r="WIS5058" s="8"/>
      <c r="WIT5058" s="8"/>
      <c r="WIU5058" s="8"/>
      <c r="WIV5058" s="8"/>
      <c r="WIW5058" s="8"/>
      <c r="WIX5058" s="8"/>
      <c r="WIY5058" s="8"/>
      <c r="WIZ5058" s="8"/>
      <c r="WJA5058" s="8"/>
      <c r="WJB5058" s="8"/>
      <c r="WJC5058" s="8"/>
      <c r="WJD5058" s="8"/>
      <c r="WJE5058" s="8"/>
      <c r="WJF5058" s="8"/>
      <c r="WJG5058" s="8"/>
      <c r="WJH5058" s="8"/>
      <c r="WJI5058" s="8"/>
      <c r="WJJ5058" s="8"/>
      <c r="WJK5058" s="8"/>
      <c r="WJL5058" s="8"/>
      <c r="WJM5058" s="8"/>
      <c r="WJN5058" s="8"/>
      <c r="WJO5058" s="8"/>
      <c r="WJP5058" s="8"/>
      <c r="WJQ5058" s="8"/>
      <c r="WJR5058" s="8"/>
      <c r="WJS5058" s="8"/>
      <c r="WJT5058" s="8"/>
      <c r="WJU5058" s="8"/>
      <c r="WJV5058" s="8"/>
      <c r="WJW5058" s="8"/>
      <c r="WJX5058" s="8"/>
      <c r="WJY5058" s="8"/>
      <c r="WJZ5058" s="8"/>
      <c r="WKA5058" s="8"/>
      <c r="WKB5058" s="8"/>
      <c r="WKC5058" s="8"/>
      <c r="WKD5058" s="8"/>
      <c r="WKE5058" s="8"/>
      <c r="WKF5058" s="8"/>
      <c r="WKG5058" s="8"/>
      <c r="WKH5058" s="8"/>
      <c r="WKI5058" s="8"/>
      <c r="WKJ5058" s="8"/>
      <c r="WKK5058" s="8"/>
      <c r="WKL5058" s="8"/>
      <c r="WKM5058" s="8"/>
      <c r="WKN5058" s="8"/>
      <c r="WKO5058" s="8"/>
      <c r="WKP5058" s="8"/>
      <c r="WKQ5058" s="8"/>
      <c r="WKR5058" s="8"/>
      <c r="WKS5058" s="8"/>
      <c r="WKT5058" s="8"/>
      <c r="WKU5058" s="8"/>
      <c r="WKV5058" s="8"/>
      <c r="WKW5058" s="8"/>
      <c r="WKX5058" s="8"/>
      <c r="WKY5058" s="8"/>
      <c r="WKZ5058" s="8"/>
      <c r="WLA5058" s="8"/>
      <c r="WLB5058" s="8"/>
      <c r="WLC5058" s="8"/>
      <c r="WLD5058" s="8"/>
      <c r="WLE5058" s="8"/>
      <c r="WLF5058" s="8"/>
      <c r="WLG5058" s="8"/>
      <c r="WLH5058" s="8"/>
      <c r="WLI5058" s="8"/>
      <c r="WLJ5058" s="8"/>
      <c r="WLK5058" s="8"/>
      <c r="WLL5058" s="8"/>
      <c r="WLM5058" s="8"/>
      <c r="WLN5058" s="8"/>
      <c r="WLO5058" s="8"/>
      <c r="WLP5058" s="8"/>
      <c r="WLQ5058" s="8"/>
      <c r="WLR5058" s="8"/>
      <c r="WLS5058" s="8"/>
      <c r="WLT5058" s="8"/>
      <c r="WLU5058" s="8"/>
      <c r="WLV5058" s="8"/>
      <c r="WLW5058" s="8"/>
      <c r="WLX5058" s="8"/>
      <c r="WLY5058" s="8"/>
      <c r="WLZ5058" s="8"/>
      <c r="WMA5058" s="8"/>
      <c r="WMB5058" s="8"/>
      <c r="WMC5058" s="8"/>
      <c r="WMD5058" s="8"/>
      <c r="WME5058" s="8"/>
      <c r="WMF5058" s="8"/>
      <c r="WMG5058" s="8"/>
      <c r="WMH5058" s="8"/>
      <c r="WMI5058" s="8"/>
      <c r="WMJ5058" s="8"/>
      <c r="WMK5058" s="8"/>
      <c r="WML5058" s="8"/>
      <c r="WMM5058" s="8"/>
      <c r="WMN5058" s="8"/>
      <c r="WMO5058" s="8"/>
      <c r="WMP5058" s="8"/>
      <c r="WMQ5058" s="8"/>
      <c r="WMR5058" s="8"/>
      <c r="WMS5058" s="8"/>
      <c r="WMT5058" s="8"/>
      <c r="WMU5058" s="8"/>
      <c r="WMV5058" s="8"/>
      <c r="WMW5058" s="8"/>
      <c r="WMX5058" s="8"/>
      <c r="WMY5058" s="8"/>
      <c r="WMZ5058" s="8"/>
      <c r="WNA5058" s="8"/>
      <c r="WNB5058" s="8"/>
      <c r="WNC5058" s="8"/>
      <c r="WND5058" s="8"/>
      <c r="WNE5058" s="8"/>
      <c r="WNF5058" s="8"/>
      <c r="WNG5058" s="8"/>
      <c r="WNH5058" s="8"/>
      <c r="WNI5058" s="8"/>
      <c r="WNJ5058" s="8"/>
      <c r="WNK5058" s="8"/>
      <c r="WNL5058" s="8"/>
      <c r="WNM5058" s="8"/>
      <c r="WNN5058" s="8"/>
      <c r="WNO5058" s="8"/>
      <c r="WNP5058" s="8"/>
      <c r="WNQ5058" s="8"/>
      <c r="WNR5058" s="8"/>
      <c r="WNS5058" s="8"/>
      <c r="WNT5058" s="8"/>
      <c r="WNU5058" s="8"/>
      <c r="WNV5058" s="8"/>
      <c r="WNW5058" s="8"/>
      <c r="WNX5058" s="8"/>
      <c r="WNY5058" s="8"/>
      <c r="WNZ5058" s="8"/>
      <c r="WOA5058" s="8"/>
      <c r="WOB5058" s="8"/>
      <c r="WOC5058" s="8"/>
      <c r="WOD5058" s="8"/>
      <c r="WOE5058" s="8"/>
      <c r="WOF5058" s="8"/>
      <c r="WOG5058" s="8"/>
      <c r="WOH5058" s="8"/>
      <c r="WOI5058" s="8"/>
      <c r="WOJ5058" s="8"/>
      <c r="WOK5058" s="8"/>
      <c r="WOL5058" s="8"/>
      <c r="WOM5058" s="8"/>
      <c r="WON5058" s="8"/>
      <c r="WOO5058" s="8"/>
      <c r="WOP5058" s="8"/>
      <c r="WOQ5058" s="8"/>
      <c r="WOR5058" s="8"/>
      <c r="WOS5058" s="8"/>
      <c r="WOT5058" s="8"/>
      <c r="WOU5058" s="8"/>
      <c r="WOV5058" s="8"/>
      <c r="WOW5058" s="8"/>
      <c r="WOX5058" s="8"/>
      <c r="WOY5058" s="8"/>
      <c r="WOZ5058" s="8"/>
      <c r="WPA5058" s="8"/>
      <c r="WPB5058" s="8"/>
      <c r="WPC5058" s="8"/>
      <c r="WPD5058" s="8"/>
      <c r="WPE5058" s="8"/>
      <c r="WPF5058" s="8"/>
      <c r="WPG5058" s="8"/>
      <c r="WPH5058" s="8"/>
      <c r="WPI5058" s="8"/>
      <c r="WPJ5058" s="8"/>
      <c r="WPK5058" s="8"/>
      <c r="WPL5058" s="8"/>
      <c r="WPM5058" s="8"/>
      <c r="WPN5058" s="8"/>
      <c r="WPO5058" s="8"/>
      <c r="WPP5058" s="8"/>
      <c r="WPQ5058" s="8"/>
      <c r="WPR5058" s="8"/>
      <c r="WPS5058" s="8"/>
      <c r="WPT5058" s="8"/>
      <c r="WPU5058" s="8"/>
      <c r="WPV5058" s="8"/>
      <c r="WPW5058" s="8"/>
      <c r="WPX5058" s="8"/>
      <c r="WPY5058" s="8"/>
      <c r="WPZ5058" s="8"/>
      <c r="WQA5058" s="8"/>
      <c r="WQB5058" s="8"/>
      <c r="WQC5058" s="8"/>
      <c r="WQD5058" s="8"/>
      <c r="WQE5058" s="8"/>
      <c r="WQF5058" s="8"/>
      <c r="WQG5058" s="8"/>
      <c r="WQH5058" s="8"/>
      <c r="WQI5058" s="8"/>
      <c r="WQJ5058" s="8"/>
      <c r="WQK5058" s="8"/>
      <c r="WQL5058" s="8"/>
      <c r="WQM5058" s="8"/>
      <c r="WQN5058" s="8"/>
      <c r="WQO5058" s="8"/>
      <c r="WQP5058" s="8"/>
      <c r="WQQ5058" s="8"/>
      <c r="WQR5058" s="8"/>
      <c r="WQS5058" s="8"/>
      <c r="WQT5058" s="8"/>
      <c r="WQU5058" s="8"/>
      <c r="WQV5058" s="8"/>
      <c r="WQW5058" s="8"/>
      <c r="WQX5058" s="8"/>
      <c r="WQY5058" s="8"/>
      <c r="WQZ5058" s="8"/>
      <c r="WRA5058" s="8"/>
      <c r="WRB5058" s="8"/>
      <c r="WRC5058" s="8"/>
      <c r="WRD5058" s="8"/>
      <c r="WRE5058" s="8"/>
      <c r="WRF5058" s="8"/>
      <c r="WRG5058" s="8"/>
      <c r="WRH5058" s="8"/>
      <c r="WRI5058" s="8"/>
      <c r="WRJ5058" s="8"/>
      <c r="WRK5058" s="8"/>
      <c r="WRL5058" s="8"/>
      <c r="WRM5058" s="8"/>
      <c r="WRN5058" s="8"/>
      <c r="WRO5058" s="8"/>
      <c r="WRP5058" s="8"/>
      <c r="WRQ5058" s="8"/>
      <c r="WRR5058" s="8"/>
      <c r="WRS5058" s="8"/>
      <c r="WRT5058" s="8"/>
      <c r="WRU5058" s="8"/>
      <c r="WRV5058" s="8"/>
      <c r="WRW5058" s="8"/>
      <c r="WRX5058" s="8"/>
      <c r="WRY5058" s="8"/>
      <c r="WRZ5058" s="8"/>
      <c r="WSA5058" s="8"/>
      <c r="WSB5058" s="8"/>
      <c r="WSC5058" s="8"/>
      <c r="WSD5058" s="8"/>
      <c r="WSE5058" s="8"/>
      <c r="WSF5058" s="8"/>
      <c r="WSG5058" s="8"/>
      <c r="WSH5058" s="8"/>
      <c r="WSI5058" s="8"/>
      <c r="WSJ5058" s="8"/>
      <c r="WSK5058" s="8"/>
      <c r="WSL5058" s="8"/>
      <c r="WSM5058" s="8"/>
      <c r="WSN5058" s="8"/>
      <c r="WSO5058" s="8"/>
      <c r="WSP5058" s="8"/>
      <c r="WSQ5058" s="8"/>
      <c r="WSR5058" s="8"/>
      <c r="WSS5058" s="8"/>
      <c r="WST5058" s="8"/>
      <c r="WSU5058" s="8"/>
      <c r="WSV5058" s="8"/>
      <c r="WSW5058" s="8"/>
      <c r="WSX5058" s="8"/>
      <c r="WSY5058" s="8"/>
      <c r="WSZ5058" s="8"/>
      <c r="WTA5058" s="8"/>
      <c r="WTB5058" s="8"/>
      <c r="WTC5058" s="8"/>
      <c r="WTD5058" s="8"/>
      <c r="WTE5058" s="8"/>
      <c r="WTF5058" s="8"/>
      <c r="WTG5058" s="8"/>
      <c r="WTH5058" s="8"/>
      <c r="WTI5058" s="8"/>
      <c r="WTJ5058" s="8"/>
      <c r="WTK5058" s="8"/>
      <c r="WTL5058" s="8"/>
      <c r="WTM5058" s="8"/>
      <c r="WTN5058" s="8"/>
      <c r="WTO5058" s="8"/>
      <c r="WTP5058" s="8"/>
      <c r="WTQ5058" s="8"/>
      <c r="WTR5058" s="8"/>
      <c r="WTS5058" s="8"/>
      <c r="WTT5058" s="8"/>
      <c r="WTU5058" s="8"/>
      <c r="WTV5058" s="8"/>
      <c r="WTW5058" s="8"/>
      <c r="WTX5058" s="8"/>
      <c r="WTY5058" s="8"/>
      <c r="WTZ5058" s="8"/>
      <c r="WUA5058" s="8"/>
      <c r="WUB5058" s="8"/>
      <c r="WUC5058" s="8"/>
      <c r="WUD5058" s="8"/>
      <c r="WUE5058" s="8"/>
      <c r="WUF5058" s="8"/>
      <c r="WUG5058" s="8"/>
      <c r="WUH5058" s="8"/>
      <c r="WUI5058" s="8"/>
      <c r="WUJ5058" s="8"/>
      <c r="WUK5058" s="8"/>
      <c r="WUL5058" s="8"/>
      <c r="WUM5058" s="8"/>
      <c r="WUN5058" s="8"/>
      <c r="WUO5058" s="8"/>
      <c r="WUP5058" s="8"/>
      <c r="WUQ5058" s="8"/>
      <c r="WUR5058" s="8"/>
      <c r="WUS5058" s="8"/>
      <c r="WUT5058" s="8"/>
      <c r="WUU5058" s="8"/>
      <c r="WUV5058" s="8"/>
      <c r="WUW5058" s="8"/>
      <c r="WUX5058" s="8"/>
      <c r="WUY5058" s="8"/>
      <c r="WUZ5058" s="8"/>
      <c r="WVA5058" s="8"/>
      <c r="WVB5058" s="8"/>
      <c r="WVC5058" s="8"/>
      <c r="WVD5058" s="8"/>
      <c r="WVE5058" s="8"/>
      <c r="WVF5058" s="8"/>
      <c r="WVG5058" s="8"/>
      <c r="WVH5058" s="8"/>
      <c r="WVI5058" s="8"/>
      <c r="WVJ5058" s="8"/>
      <c r="WVK5058" s="8"/>
      <c r="WVL5058" s="8"/>
      <c r="WVM5058" s="8"/>
      <c r="WVN5058" s="8"/>
      <c r="WVO5058" s="8"/>
      <c r="WVP5058" s="8"/>
      <c r="WVQ5058" s="8"/>
      <c r="WVR5058" s="8"/>
      <c r="WVS5058" s="8"/>
      <c r="WVT5058" s="8"/>
      <c r="WVU5058" s="8"/>
      <c r="WVV5058" s="8"/>
      <c r="WVW5058" s="8"/>
      <c r="WVX5058" s="8"/>
      <c r="WVY5058" s="8"/>
      <c r="WVZ5058" s="8"/>
      <c r="WWA5058" s="8"/>
      <c r="WWB5058" s="8"/>
      <c r="WWC5058" s="8"/>
      <c r="WWD5058" s="8"/>
      <c r="WWE5058" s="8"/>
      <c r="WWF5058" s="8"/>
      <c r="WWG5058" s="8"/>
      <c r="WWH5058" s="8"/>
      <c r="WWI5058" s="8"/>
      <c r="WWJ5058" s="8"/>
      <c r="WWK5058" s="8"/>
      <c r="WWL5058" s="8"/>
      <c r="WWM5058" s="8"/>
      <c r="WWN5058" s="8"/>
      <c r="WWO5058" s="8"/>
      <c r="WWP5058" s="8"/>
      <c r="WWQ5058" s="8"/>
      <c r="WWR5058" s="8"/>
      <c r="WWS5058" s="8"/>
      <c r="WWT5058" s="8"/>
      <c r="WWU5058" s="8"/>
      <c r="WWV5058" s="8"/>
      <c r="WWW5058" s="8"/>
      <c r="WWX5058" s="8"/>
      <c r="WWY5058" s="8"/>
      <c r="WWZ5058" s="8"/>
      <c r="WXA5058" s="8"/>
      <c r="WXB5058" s="8"/>
      <c r="WXC5058" s="8"/>
      <c r="WXD5058" s="8"/>
      <c r="WXE5058" s="8"/>
      <c r="WXF5058" s="8"/>
      <c r="WXG5058" s="8"/>
      <c r="WXH5058" s="8"/>
      <c r="WXI5058" s="8"/>
      <c r="WXJ5058" s="8"/>
      <c r="WXK5058" s="8"/>
      <c r="WXL5058" s="8"/>
      <c r="WXM5058" s="8"/>
      <c r="WXN5058" s="8"/>
      <c r="WXO5058" s="8"/>
      <c r="WXP5058" s="8"/>
      <c r="WXQ5058" s="8"/>
      <c r="WXR5058" s="8"/>
      <c r="WXS5058" s="8"/>
      <c r="WXT5058" s="8"/>
      <c r="WXU5058" s="8"/>
      <c r="WXV5058" s="8"/>
      <c r="WXW5058" s="8"/>
      <c r="WXX5058" s="8"/>
      <c r="WXY5058" s="8"/>
      <c r="WXZ5058" s="8"/>
      <c r="WYA5058" s="8"/>
      <c r="WYB5058" s="8"/>
      <c r="WYC5058" s="8"/>
      <c r="WYD5058" s="8"/>
      <c r="WYE5058" s="8"/>
      <c r="WYF5058" s="8"/>
      <c r="WYG5058" s="8"/>
      <c r="WYH5058" s="8"/>
      <c r="WYI5058" s="8"/>
      <c r="WYJ5058" s="8"/>
      <c r="WYK5058" s="8"/>
      <c r="WYL5058" s="8"/>
      <c r="WYM5058" s="8"/>
      <c r="WYN5058" s="8"/>
      <c r="WYO5058" s="8"/>
      <c r="WYP5058" s="8"/>
      <c r="WYQ5058" s="8"/>
      <c r="WYR5058" s="8"/>
      <c r="WYS5058" s="8"/>
      <c r="WYT5058" s="8"/>
      <c r="WYU5058" s="8"/>
      <c r="WYV5058" s="8"/>
      <c r="WYW5058" s="8"/>
      <c r="WYX5058" s="8"/>
      <c r="WYY5058" s="8"/>
      <c r="WYZ5058" s="8"/>
      <c r="WZA5058" s="8"/>
      <c r="WZB5058" s="8"/>
      <c r="WZC5058" s="8"/>
      <c r="WZD5058" s="8"/>
      <c r="WZE5058" s="8"/>
      <c r="WZF5058" s="8"/>
      <c r="WZG5058" s="8"/>
      <c r="WZH5058" s="8"/>
      <c r="WZI5058" s="8"/>
      <c r="WZJ5058" s="8"/>
      <c r="WZK5058" s="8"/>
      <c r="WZL5058" s="8"/>
      <c r="WZM5058" s="8"/>
      <c r="WZN5058" s="8"/>
      <c r="WZO5058" s="8"/>
      <c r="WZP5058" s="8"/>
      <c r="WZQ5058" s="8"/>
      <c r="WZR5058" s="8"/>
      <c r="WZS5058" s="8"/>
      <c r="WZT5058" s="8"/>
      <c r="WZU5058" s="8"/>
      <c r="WZV5058" s="8"/>
      <c r="WZW5058" s="8"/>
      <c r="WZX5058" s="8"/>
      <c r="WZY5058" s="8"/>
      <c r="WZZ5058" s="8"/>
      <c r="XAA5058" s="8"/>
      <c r="XAB5058" s="8"/>
      <c r="XAC5058" s="8"/>
      <c r="XAD5058" s="8"/>
      <c r="XAE5058" s="8"/>
      <c r="XAF5058" s="8"/>
      <c r="XAG5058" s="8"/>
      <c r="XAH5058" s="8"/>
      <c r="XAI5058" s="8"/>
      <c r="XAJ5058" s="8"/>
      <c r="XAK5058" s="8"/>
      <c r="XAL5058" s="8"/>
      <c r="XAM5058" s="8"/>
      <c r="XAN5058" s="8"/>
      <c r="XAO5058" s="8"/>
      <c r="XAP5058" s="8"/>
      <c r="XAQ5058" s="8"/>
      <c r="XAR5058" s="8"/>
      <c r="XAS5058" s="8"/>
      <c r="XAT5058" s="8"/>
      <c r="XAU5058" s="8"/>
      <c r="XAV5058" s="8"/>
      <c r="XAW5058" s="8"/>
      <c r="XAX5058" s="8"/>
      <c r="XAY5058" s="8"/>
      <c r="XAZ5058" s="8"/>
      <c r="XBA5058" s="8"/>
      <c r="XBB5058" s="8"/>
      <c r="XBC5058" s="8"/>
      <c r="XBD5058" s="8"/>
      <c r="XBE5058" s="8"/>
      <c r="XBF5058" s="8"/>
      <c r="XBG5058" s="8"/>
      <c r="XBH5058" s="8"/>
      <c r="XBI5058" s="8"/>
      <c r="XBJ5058" s="8"/>
      <c r="XBK5058" s="8"/>
      <c r="XBL5058" s="8"/>
      <c r="XBM5058" s="8"/>
      <c r="XBN5058" s="8"/>
      <c r="XBO5058" s="8"/>
      <c r="XBP5058" s="8"/>
      <c r="XBQ5058" s="8"/>
      <c r="XBR5058" s="8"/>
      <c r="XBS5058" s="8"/>
      <c r="XBT5058" s="8"/>
      <c r="XBU5058" s="8"/>
      <c r="XBV5058" s="8"/>
      <c r="XBW5058" s="8"/>
      <c r="XBX5058" s="8"/>
      <c r="XBY5058" s="8"/>
      <c r="XBZ5058" s="8"/>
      <c r="XCA5058" s="8"/>
      <c r="XCB5058" s="8"/>
      <c r="XCC5058" s="8"/>
      <c r="XCD5058" s="8"/>
      <c r="XCE5058" s="8"/>
      <c r="XCF5058" s="8"/>
      <c r="XCG5058" s="8"/>
      <c r="XCH5058" s="8"/>
      <c r="XCI5058" s="8"/>
      <c r="XCJ5058" s="8"/>
      <c r="XCK5058" s="8"/>
      <c r="XCL5058" s="8"/>
      <c r="XCM5058" s="8"/>
      <c r="XCN5058" s="8"/>
      <c r="XCO5058" s="8"/>
      <c r="XCP5058" s="8"/>
      <c r="XCQ5058" s="8"/>
      <c r="XCR5058" s="8"/>
      <c r="XCS5058" s="8"/>
      <c r="XCT5058" s="8"/>
      <c r="XCU5058" s="8"/>
      <c r="XCV5058" s="8"/>
      <c r="XCW5058" s="8"/>
      <c r="XCX5058" s="8"/>
      <c r="XCY5058" s="8"/>
      <c r="XCZ5058" s="8"/>
      <c r="XDA5058" s="8"/>
      <c r="XDB5058" s="8"/>
      <c r="XDC5058" s="8"/>
      <c r="XDD5058" s="8"/>
      <c r="XDE5058" s="8"/>
      <c r="XDF5058" s="8"/>
      <c r="XDG5058" s="8"/>
      <c r="XDH5058" s="8"/>
      <c r="XDI5058" s="8"/>
      <c r="XDJ5058" s="8"/>
      <c r="XDK5058" s="8"/>
      <c r="XDL5058" s="8"/>
      <c r="XDM5058" s="8"/>
      <c r="XDN5058" s="8"/>
      <c r="XDO5058" s="8"/>
      <c r="XDP5058" s="8"/>
      <c r="XDQ5058" s="8"/>
      <c r="XDR5058" s="8"/>
      <c r="XDS5058" s="8"/>
      <c r="XDT5058" s="8"/>
      <c r="XDU5058" s="8"/>
      <c r="XDV5058" s="8"/>
      <c r="XDW5058" s="8"/>
      <c r="XDX5058" s="8"/>
      <c r="XDY5058" s="8"/>
      <c r="XDZ5058" s="8"/>
      <c r="XEA5058" s="8"/>
      <c r="XEB5058" s="8"/>
      <c r="XEC5058" s="8"/>
      <c r="XED5058" s="8"/>
      <c r="XEE5058" s="8"/>
      <c r="XEF5058" s="8"/>
      <c r="XEG5058" s="8"/>
      <c r="XEH5058" s="8"/>
      <c r="XEI5058" s="8"/>
      <c r="XEJ5058" s="8"/>
      <c r="XEK5058" s="8"/>
      <c r="XEL5058" s="8"/>
      <c r="XEM5058" s="8"/>
      <c r="XEN5058" s="8"/>
      <c r="XEO5058" s="8"/>
      <c r="XEP5058" s="8"/>
      <c r="XEQ5058" s="8"/>
      <c r="XER5058" s="8"/>
      <c r="XES5058" s="8"/>
      <c r="XET5058" s="8"/>
      <c r="XEU5058" s="8"/>
      <c r="XEV5058" s="8"/>
      <c r="XEW5058" s="8"/>
    </row>
    <row r="5059" s="10" customFormat="1" ht="13.55" customHeight="1" spans="1:16377">
      <c r="A5059" s="37" t="s">
        <v>6</v>
      </c>
      <c r="B5059" s="96">
        <v>2180246</v>
      </c>
      <c r="C5059" s="54">
        <v>1</v>
      </c>
      <c r="D5059" s="209" t="s">
        <v>3747</v>
      </c>
      <c r="E5059" s="36">
        <v>92</v>
      </c>
      <c r="F5059" s="1"/>
      <c r="G5059" s="1"/>
      <c r="H5059" s="8"/>
      <c r="I5059" s="1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8"/>
      <c r="AX5059" s="8"/>
      <c r="AY5059" s="8"/>
      <c r="AZ5059" s="8"/>
      <c r="BA5059" s="8"/>
      <c r="BB5059" s="8"/>
      <c r="BC5059" s="8"/>
      <c r="BD5059" s="8"/>
      <c r="BE5059" s="8"/>
      <c r="BF5059" s="8"/>
      <c r="BG5059" s="8"/>
      <c r="BH5059" s="8"/>
      <c r="BI5059" s="8"/>
      <c r="BJ5059" s="8"/>
      <c r="BK5059" s="8"/>
      <c r="BL5059" s="8"/>
      <c r="BM5059" s="8"/>
      <c r="BN5059" s="8"/>
      <c r="BO5059" s="8"/>
      <c r="BP5059" s="8"/>
      <c r="BQ5059" s="8"/>
      <c r="BR5059" s="8"/>
      <c r="BS5059" s="8"/>
      <c r="BT5059" s="8"/>
      <c r="BU5059" s="8"/>
      <c r="BV5059" s="8"/>
      <c r="BW5059" s="8"/>
      <c r="BX5059" s="8"/>
      <c r="BY5059" s="8"/>
      <c r="BZ5059" s="8"/>
      <c r="CA5059" s="8"/>
      <c r="CB5059" s="8"/>
      <c r="CC5059" s="8"/>
      <c r="CD5059" s="8"/>
      <c r="CE5059" s="8"/>
      <c r="CF5059" s="8"/>
      <c r="CG5059" s="8"/>
      <c r="CH5059" s="8"/>
      <c r="CI5059" s="8"/>
      <c r="CJ5059" s="8"/>
      <c r="CK5059" s="8"/>
      <c r="CL5059" s="8"/>
      <c r="CM5059" s="8"/>
      <c r="CN5059" s="8"/>
      <c r="CO5059" s="8"/>
      <c r="CP5059" s="8"/>
      <c r="CQ5059" s="8"/>
      <c r="CR5059" s="8"/>
      <c r="CS5059" s="8"/>
      <c r="CT5059" s="8"/>
      <c r="CU5059" s="8"/>
      <c r="CV5059" s="8"/>
      <c r="CW5059" s="8"/>
      <c r="CX5059" s="8"/>
      <c r="CY5059" s="8"/>
      <c r="CZ5059" s="8"/>
      <c r="DA5059" s="8"/>
      <c r="DB5059" s="8"/>
      <c r="DC5059" s="8"/>
      <c r="DD5059" s="8"/>
      <c r="DE5059" s="8"/>
      <c r="DF5059" s="8"/>
      <c r="DG5059" s="8"/>
      <c r="DH5059" s="8"/>
      <c r="DI5059" s="8"/>
      <c r="DJ5059" s="8"/>
      <c r="DK5059" s="8"/>
      <c r="DL5059" s="8"/>
      <c r="DM5059" s="8"/>
      <c r="DN5059" s="8"/>
      <c r="DO5059" s="8"/>
      <c r="DP5059" s="8"/>
      <c r="DQ5059" s="8"/>
      <c r="DR5059" s="8"/>
      <c r="DS5059" s="8"/>
      <c r="DT5059" s="8"/>
      <c r="DU5059" s="8"/>
      <c r="DV5059" s="8"/>
      <c r="DW5059" s="8"/>
      <c r="DX5059" s="8"/>
      <c r="DY5059" s="8"/>
      <c r="DZ5059" s="8"/>
      <c r="EA5059" s="8"/>
      <c r="EB5059" s="8"/>
      <c r="EC5059" s="8"/>
      <c r="ED5059" s="8"/>
      <c r="EE5059" s="8"/>
      <c r="EF5059" s="8"/>
      <c r="EG5059" s="8"/>
      <c r="EH5059" s="8"/>
      <c r="EI5059" s="8"/>
      <c r="EJ5059" s="8"/>
      <c r="EK5059" s="8"/>
      <c r="EL5059" s="8"/>
      <c r="EM5059" s="8"/>
      <c r="EN5059" s="8"/>
      <c r="EO5059" s="8"/>
      <c r="EP5059" s="8"/>
      <c r="EQ5059" s="8"/>
      <c r="ER5059" s="8"/>
      <c r="ES5059" s="8"/>
      <c r="ET5059" s="8"/>
      <c r="EU5059" s="8"/>
      <c r="EV5059" s="8"/>
      <c r="EW5059" s="8"/>
      <c r="EX5059" s="8"/>
      <c r="EY5059" s="8"/>
      <c r="EZ5059" s="8"/>
      <c r="FA5059" s="8"/>
      <c r="FB5059" s="8"/>
      <c r="FC5059" s="8"/>
      <c r="FD5059" s="8"/>
      <c r="FE5059" s="8"/>
      <c r="FF5059" s="8"/>
      <c r="FG5059" s="8"/>
      <c r="FH5059" s="8"/>
      <c r="FI5059" s="8"/>
      <c r="FJ5059" s="8"/>
      <c r="FK5059" s="8"/>
      <c r="FL5059" s="8"/>
      <c r="FM5059" s="8"/>
      <c r="FN5059" s="8"/>
      <c r="FO5059" s="8"/>
      <c r="FP5059" s="8"/>
      <c r="FQ5059" s="8"/>
      <c r="FR5059" s="8"/>
      <c r="FS5059" s="8"/>
      <c r="FT5059" s="8"/>
      <c r="FU5059" s="8"/>
      <c r="FV5059" s="8"/>
      <c r="FW5059" s="8"/>
      <c r="FX5059" s="8"/>
      <c r="FY5059" s="8"/>
      <c r="FZ5059" s="8"/>
      <c r="GA5059" s="8"/>
      <c r="GB5059" s="8"/>
      <c r="GC5059" s="8"/>
      <c r="GD5059" s="8"/>
      <c r="GE5059" s="8"/>
      <c r="GF5059" s="8"/>
      <c r="GG5059" s="8"/>
      <c r="GH5059" s="8"/>
      <c r="GI5059" s="8"/>
      <c r="GJ5059" s="8"/>
      <c r="GK5059" s="8"/>
      <c r="GL5059" s="8"/>
      <c r="GM5059" s="8"/>
      <c r="GN5059" s="8"/>
      <c r="GO5059" s="8"/>
      <c r="GP5059" s="8"/>
      <c r="GQ5059" s="8"/>
      <c r="GR5059" s="8"/>
      <c r="GS5059" s="8"/>
      <c r="GT5059" s="8"/>
      <c r="GU5059" s="8"/>
      <c r="GV5059" s="8"/>
      <c r="GW5059" s="8"/>
      <c r="GX5059" s="8"/>
      <c r="GY5059" s="8"/>
      <c r="GZ5059" s="8"/>
      <c r="HA5059" s="8"/>
      <c r="HB5059" s="8"/>
      <c r="HC5059" s="8"/>
      <c r="HD5059" s="8"/>
      <c r="HE5059" s="8"/>
      <c r="HF5059" s="8"/>
      <c r="HG5059" s="8"/>
      <c r="HH5059" s="8"/>
      <c r="HI5059" s="8"/>
      <c r="HJ5059" s="8"/>
      <c r="HK5059" s="8"/>
      <c r="HL5059" s="8"/>
      <c r="HM5059" s="8"/>
      <c r="HN5059" s="8"/>
      <c r="HO5059" s="8"/>
      <c r="HP5059" s="8"/>
      <c r="HQ5059" s="8"/>
      <c r="HR5059" s="8"/>
      <c r="HS5059" s="8"/>
      <c r="HT5059" s="8"/>
      <c r="HU5059" s="8"/>
      <c r="HV5059" s="8"/>
      <c r="HW5059" s="8"/>
      <c r="HX5059" s="8"/>
      <c r="HY5059" s="8"/>
      <c r="HZ5059" s="8"/>
      <c r="IA5059" s="8"/>
      <c r="IB5059" s="8"/>
      <c r="IC5059" s="8"/>
      <c r="ID5059" s="8"/>
      <c r="IE5059" s="8"/>
      <c r="IF5059" s="8"/>
      <c r="IG5059" s="8"/>
      <c r="IH5059" s="8"/>
      <c r="II5059" s="8"/>
      <c r="IJ5059" s="8"/>
      <c r="IK5059" s="8"/>
      <c r="IL5059" s="8"/>
      <c r="IM5059" s="8"/>
      <c r="IN5059" s="8"/>
      <c r="IO5059" s="8"/>
      <c r="IP5059" s="8"/>
      <c r="IQ5059" s="8"/>
      <c r="IR5059" s="8"/>
      <c r="IS5059" s="8"/>
      <c r="IT5059" s="8"/>
      <c r="IU5059" s="8"/>
      <c r="IV5059" s="8"/>
      <c r="IW5059" s="8"/>
      <c r="IX5059" s="8"/>
      <c r="IY5059" s="8"/>
      <c r="IZ5059" s="8"/>
      <c r="JA5059" s="8"/>
      <c r="JB5059" s="8"/>
      <c r="JC5059" s="8"/>
      <c r="JD5059" s="8"/>
      <c r="JE5059" s="8"/>
      <c r="JF5059" s="8"/>
      <c r="JG5059" s="8"/>
      <c r="JH5059" s="8"/>
      <c r="JI5059" s="8"/>
      <c r="JJ5059" s="8"/>
      <c r="JK5059" s="8"/>
      <c r="JL5059" s="8"/>
      <c r="JM5059" s="8"/>
      <c r="JN5059" s="8"/>
      <c r="JO5059" s="8"/>
      <c r="JP5059" s="8"/>
      <c r="JQ5059" s="8"/>
      <c r="JR5059" s="8"/>
      <c r="JS5059" s="8"/>
      <c r="JT5059" s="8"/>
      <c r="JU5059" s="8"/>
      <c r="JV5059" s="8"/>
      <c r="JW5059" s="8"/>
      <c r="JX5059" s="8"/>
      <c r="JY5059" s="8"/>
      <c r="JZ5059" s="8"/>
      <c r="KA5059" s="8"/>
      <c r="KB5059" s="8"/>
      <c r="KC5059" s="8"/>
      <c r="KD5059" s="8"/>
      <c r="KE5059" s="8"/>
      <c r="KF5059" s="8"/>
      <c r="KG5059" s="8"/>
      <c r="KH5059" s="8"/>
      <c r="KI5059" s="8"/>
      <c r="KJ5059" s="8"/>
      <c r="KK5059" s="8"/>
      <c r="KL5059" s="8"/>
      <c r="KM5059" s="8"/>
      <c r="KN5059" s="8"/>
      <c r="KO5059" s="8"/>
      <c r="KP5059" s="8"/>
      <c r="KQ5059" s="8"/>
      <c r="KR5059" s="8"/>
      <c r="KS5059" s="8"/>
      <c r="KT5059" s="8"/>
      <c r="KU5059" s="8"/>
      <c r="KV5059" s="8"/>
      <c r="KW5059" s="8"/>
      <c r="KX5059" s="8"/>
      <c r="KY5059" s="8"/>
      <c r="KZ5059" s="8"/>
      <c r="LA5059" s="8"/>
      <c r="LB5059" s="8"/>
      <c r="LC5059" s="8"/>
      <c r="LD5059" s="8"/>
      <c r="LE5059" s="8"/>
      <c r="LF5059" s="8"/>
      <c r="LG5059" s="8"/>
      <c r="LH5059" s="8"/>
      <c r="LI5059" s="8"/>
      <c r="LJ5059" s="8"/>
      <c r="LK5059" s="8"/>
      <c r="LL5059" s="8"/>
      <c r="LM5059" s="8"/>
      <c r="LN5059" s="8"/>
      <c r="LO5059" s="8"/>
      <c r="LP5059" s="8"/>
      <c r="LQ5059" s="8"/>
      <c r="LR5059" s="8"/>
      <c r="LS5059" s="8"/>
      <c r="LT5059" s="8"/>
      <c r="LU5059" s="8"/>
      <c r="LV5059" s="8"/>
      <c r="LW5059" s="8"/>
      <c r="LX5059" s="8"/>
      <c r="LY5059" s="8"/>
      <c r="LZ5059" s="8"/>
      <c r="MA5059" s="8"/>
      <c r="MB5059" s="8"/>
      <c r="MC5059" s="8"/>
      <c r="MD5059" s="8"/>
      <c r="ME5059" s="8"/>
      <c r="MF5059" s="8"/>
      <c r="MG5059" s="8"/>
      <c r="MH5059" s="8"/>
      <c r="MI5059" s="8"/>
      <c r="MJ5059" s="8"/>
      <c r="MK5059" s="8"/>
      <c r="ML5059" s="8"/>
      <c r="MM5059" s="8"/>
      <c r="MN5059" s="8"/>
      <c r="MO5059" s="8"/>
      <c r="MP5059" s="8"/>
      <c r="MQ5059" s="8"/>
      <c r="MR5059" s="8"/>
      <c r="MS5059" s="8"/>
      <c r="MT5059" s="8"/>
      <c r="MU5059" s="8"/>
      <c r="MV5059" s="8"/>
      <c r="MW5059" s="8"/>
      <c r="MX5059" s="8"/>
      <c r="MY5059" s="8"/>
      <c r="MZ5059" s="8"/>
      <c r="NA5059" s="8"/>
      <c r="NB5059" s="8"/>
      <c r="NC5059" s="8"/>
      <c r="ND5059" s="8"/>
      <c r="NE5059" s="8"/>
      <c r="NF5059" s="8"/>
      <c r="NG5059" s="8"/>
      <c r="NH5059" s="8"/>
      <c r="NI5059" s="8"/>
      <c r="NJ5059" s="8"/>
      <c r="NK5059" s="8"/>
      <c r="NL5059" s="8"/>
      <c r="NM5059" s="8"/>
      <c r="NN5059" s="8"/>
      <c r="NO5059" s="8"/>
      <c r="NP5059" s="8"/>
      <c r="NQ5059" s="8"/>
      <c r="NR5059" s="8"/>
      <c r="NS5059" s="8"/>
      <c r="NT5059" s="8"/>
      <c r="NU5059" s="8"/>
      <c r="NV5059" s="8"/>
      <c r="NW5059" s="8"/>
      <c r="NX5059" s="8"/>
      <c r="NY5059" s="8"/>
      <c r="NZ5059" s="8"/>
      <c r="OA5059" s="8"/>
      <c r="OB5059" s="8"/>
      <c r="OC5059" s="8"/>
      <c r="OD5059" s="8"/>
      <c r="OE5059" s="8"/>
      <c r="OF5059" s="8"/>
      <c r="OG5059" s="8"/>
      <c r="OH5059" s="8"/>
      <c r="OI5059" s="8"/>
      <c r="OJ5059" s="8"/>
      <c r="OK5059" s="8"/>
      <c r="OL5059" s="8"/>
      <c r="OM5059" s="8"/>
      <c r="ON5059" s="8"/>
      <c r="OO5059" s="8"/>
      <c r="OP5059" s="8"/>
      <c r="OQ5059" s="8"/>
      <c r="OR5059" s="8"/>
      <c r="OS5059" s="8"/>
      <c r="OT5059" s="8"/>
      <c r="OU5059" s="8"/>
      <c r="OV5059" s="8"/>
      <c r="OW5059" s="8"/>
      <c r="OX5059" s="8"/>
      <c r="OY5059" s="8"/>
      <c r="OZ5059" s="8"/>
      <c r="PA5059" s="8"/>
      <c r="PB5059" s="8"/>
      <c r="PC5059" s="8"/>
      <c r="PD5059" s="8"/>
      <c r="PE5059" s="8"/>
      <c r="PF5059" s="8"/>
      <c r="PG5059" s="8"/>
      <c r="PH5059" s="8"/>
      <c r="PI5059" s="8"/>
      <c r="PJ5059" s="8"/>
      <c r="PK5059" s="8"/>
      <c r="PL5059" s="8"/>
      <c r="PM5059" s="8"/>
      <c r="PN5059" s="8"/>
      <c r="PO5059" s="8"/>
      <c r="PP5059" s="8"/>
      <c r="PQ5059" s="8"/>
      <c r="PR5059" s="8"/>
      <c r="PS5059" s="8"/>
      <c r="PT5059" s="8"/>
      <c r="PU5059" s="8"/>
      <c r="PV5059" s="8"/>
      <c r="PW5059" s="8"/>
      <c r="PX5059" s="8"/>
      <c r="PY5059" s="8"/>
      <c r="PZ5059" s="8"/>
      <c r="QA5059" s="8"/>
      <c r="QB5059" s="8"/>
      <c r="QC5059" s="8"/>
      <c r="QD5059" s="8"/>
      <c r="QE5059" s="8"/>
      <c r="QF5059" s="8"/>
      <c r="QG5059" s="8"/>
      <c r="QH5059" s="8"/>
      <c r="QI5059" s="8"/>
      <c r="QJ5059" s="8"/>
      <c r="QK5059" s="8"/>
      <c r="QL5059" s="8"/>
      <c r="QM5059" s="8"/>
      <c r="QN5059" s="8"/>
      <c r="QO5059" s="8"/>
      <c r="QP5059" s="8"/>
      <c r="QQ5059" s="8"/>
      <c r="QR5059" s="8"/>
      <c r="QS5059" s="8"/>
      <c r="QT5059" s="8"/>
      <c r="QU5059" s="8"/>
      <c r="QV5059" s="8"/>
      <c r="QW5059" s="8"/>
      <c r="QX5059" s="8"/>
      <c r="QY5059" s="8"/>
      <c r="QZ5059" s="8"/>
      <c r="RA5059" s="8"/>
      <c r="RB5059" s="8"/>
      <c r="RC5059" s="8"/>
      <c r="RD5059" s="8"/>
      <c r="RE5059" s="8"/>
      <c r="RF5059" s="8"/>
      <c r="RG5059" s="8"/>
      <c r="RH5059" s="8"/>
      <c r="RI5059" s="8"/>
      <c r="RJ5059" s="8"/>
      <c r="RK5059" s="8"/>
      <c r="RL5059" s="8"/>
      <c r="RM5059" s="8"/>
      <c r="RN5059" s="8"/>
      <c r="RO5059" s="8"/>
      <c r="RP5059" s="8"/>
      <c r="RQ5059" s="8"/>
      <c r="RR5059" s="8"/>
      <c r="RS5059" s="8"/>
      <c r="RT5059" s="8"/>
      <c r="RU5059" s="8"/>
      <c r="RV5059" s="8"/>
      <c r="RW5059" s="8"/>
      <c r="RX5059" s="8"/>
      <c r="RY5059" s="8"/>
      <c r="RZ5059" s="8"/>
      <c r="SA5059" s="8"/>
      <c r="SB5059" s="8"/>
      <c r="SC5059" s="8"/>
      <c r="SD5059" s="8"/>
      <c r="SE5059" s="8"/>
      <c r="SF5059" s="8"/>
      <c r="SG5059" s="8"/>
      <c r="SH5059" s="8"/>
      <c r="SI5059" s="8"/>
      <c r="SJ5059" s="8"/>
      <c r="SK5059" s="8"/>
      <c r="SL5059" s="8"/>
      <c r="SM5059" s="8"/>
      <c r="SN5059" s="8"/>
      <c r="SO5059" s="8"/>
      <c r="SP5059" s="8"/>
      <c r="SQ5059" s="8"/>
      <c r="SR5059" s="8"/>
      <c r="SS5059" s="8"/>
      <c r="ST5059" s="8"/>
      <c r="SU5059" s="8"/>
      <c r="SV5059" s="8"/>
      <c r="SW5059" s="8"/>
      <c r="SX5059" s="8"/>
      <c r="SY5059" s="8"/>
      <c r="SZ5059" s="8"/>
      <c r="TA5059" s="8"/>
      <c r="TB5059" s="8"/>
      <c r="TC5059" s="8"/>
      <c r="TD5059" s="8"/>
      <c r="TE5059" s="8"/>
      <c r="TF5059" s="8"/>
      <c r="TG5059" s="8"/>
      <c r="TH5059" s="8"/>
      <c r="TI5059" s="8"/>
      <c r="TJ5059" s="8"/>
      <c r="TK5059" s="8"/>
      <c r="TL5059" s="8"/>
      <c r="TM5059" s="8"/>
      <c r="TN5059" s="8"/>
      <c r="TO5059" s="8"/>
      <c r="TP5059" s="8"/>
      <c r="TQ5059" s="8"/>
      <c r="TR5059" s="8"/>
      <c r="TS5059" s="8"/>
      <c r="TT5059" s="8"/>
      <c r="TU5059" s="8"/>
      <c r="TV5059" s="8"/>
      <c r="TW5059" s="8"/>
      <c r="TX5059" s="8"/>
      <c r="TY5059" s="8"/>
      <c r="TZ5059" s="8"/>
      <c r="UA5059" s="8"/>
      <c r="UB5059" s="8"/>
      <c r="UC5059" s="8"/>
      <c r="UD5059" s="8"/>
      <c r="UE5059" s="8"/>
      <c r="UF5059" s="8"/>
      <c r="UG5059" s="8"/>
      <c r="UH5059" s="8"/>
      <c r="UI5059" s="8"/>
      <c r="UJ5059" s="8"/>
      <c r="UK5059" s="8"/>
      <c r="UL5059" s="8"/>
      <c r="UM5059" s="8"/>
      <c r="UN5059" s="8"/>
      <c r="UO5059" s="8"/>
      <c r="UP5059" s="8"/>
      <c r="UQ5059" s="8"/>
      <c r="UR5059" s="8"/>
      <c r="US5059" s="8"/>
      <c r="UT5059" s="8"/>
      <c r="UU5059" s="8"/>
      <c r="UV5059" s="8"/>
      <c r="UW5059" s="8"/>
      <c r="UX5059" s="8"/>
      <c r="UY5059" s="8"/>
      <c r="UZ5059" s="8"/>
      <c r="VA5059" s="8"/>
      <c r="VB5059" s="8"/>
      <c r="VC5059" s="8"/>
      <c r="VD5059" s="8"/>
      <c r="VE5059" s="8"/>
      <c r="VF5059" s="8"/>
      <c r="VG5059" s="8"/>
      <c r="VH5059" s="8"/>
      <c r="VI5059" s="8"/>
      <c r="VJ5059" s="8"/>
      <c r="VK5059" s="8"/>
      <c r="VL5059" s="8"/>
      <c r="VM5059" s="8"/>
      <c r="VN5059" s="8"/>
      <c r="VO5059" s="8"/>
      <c r="VP5059" s="8"/>
      <c r="VQ5059" s="8"/>
      <c r="VR5059" s="8"/>
      <c r="VS5059" s="8"/>
      <c r="VT5059" s="8"/>
      <c r="VU5059" s="8"/>
      <c r="VV5059" s="8"/>
      <c r="VW5059" s="8"/>
      <c r="VX5059" s="8"/>
      <c r="VY5059" s="8"/>
      <c r="VZ5059" s="8"/>
      <c r="WA5059" s="8"/>
      <c r="WB5059" s="8"/>
      <c r="WC5059" s="8"/>
      <c r="WD5059" s="8"/>
      <c r="WE5059" s="8"/>
      <c r="WF5059" s="8"/>
      <c r="WG5059" s="8"/>
      <c r="WH5059" s="8"/>
      <c r="WI5059" s="8"/>
      <c r="WJ5059" s="8"/>
      <c r="WK5059" s="8"/>
      <c r="WL5059" s="8"/>
      <c r="WM5059" s="8"/>
      <c r="WN5059" s="8"/>
      <c r="WO5059" s="8"/>
      <c r="WP5059" s="8"/>
      <c r="WQ5059" s="8"/>
      <c r="WR5059" s="8"/>
      <c r="WS5059" s="8"/>
      <c r="WT5059" s="8"/>
      <c r="WU5059" s="8"/>
      <c r="WV5059" s="8"/>
      <c r="WW5059" s="8"/>
      <c r="WX5059" s="8"/>
      <c r="WY5059" s="8"/>
      <c r="WZ5059" s="8"/>
      <c r="XA5059" s="8"/>
      <c r="XB5059" s="8"/>
      <c r="XC5059" s="8"/>
      <c r="XD5059" s="8"/>
      <c r="XE5059" s="8"/>
      <c r="XF5059" s="8"/>
      <c r="XG5059" s="8"/>
      <c r="XH5059" s="8"/>
      <c r="XI5059" s="8"/>
      <c r="XJ5059" s="8"/>
      <c r="XK5059" s="8"/>
      <c r="XL5059" s="8"/>
      <c r="XM5059" s="8"/>
      <c r="XN5059" s="8"/>
      <c r="XO5059" s="8"/>
      <c r="XP5059" s="8"/>
      <c r="XQ5059" s="8"/>
      <c r="XR5059" s="8"/>
      <c r="XS5059" s="8"/>
      <c r="XT5059" s="8"/>
      <c r="XU5059" s="8"/>
      <c r="XV5059" s="8"/>
      <c r="XW5059" s="8"/>
      <c r="XX5059" s="8"/>
      <c r="XY5059" s="8"/>
      <c r="XZ5059" s="8"/>
      <c r="YA5059" s="8"/>
      <c r="YB5059" s="8"/>
      <c r="YC5059" s="8"/>
      <c r="YD5059" s="8"/>
      <c r="YE5059" s="8"/>
      <c r="YF5059" s="8"/>
      <c r="YG5059" s="8"/>
      <c r="YH5059" s="8"/>
      <c r="YI5059" s="8"/>
      <c r="YJ5059" s="8"/>
      <c r="YK5059" s="8"/>
      <c r="YL5059" s="8"/>
      <c r="YM5059" s="8"/>
      <c r="YN5059" s="8"/>
      <c r="YO5059" s="8"/>
      <c r="YP5059" s="8"/>
      <c r="YQ5059" s="8"/>
      <c r="YR5059" s="8"/>
      <c r="YS5059" s="8"/>
      <c r="YT5059" s="8"/>
      <c r="YU5059" s="8"/>
      <c r="YV5059" s="8"/>
      <c r="YW5059" s="8"/>
      <c r="YX5059" s="8"/>
      <c r="YY5059" s="8"/>
      <c r="YZ5059" s="8"/>
      <c r="ZA5059" s="8"/>
      <c r="ZB5059" s="8"/>
      <c r="ZC5059" s="8"/>
      <c r="ZD5059" s="8"/>
      <c r="ZE5059" s="8"/>
      <c r="ZF5059" s="8"/>
      <c r="ZG5059" s="8"/>
      <c r="ZH5059" s="8"/>
      <c r="ZI5059" s="8"/>
      <c r="ZJ5059" s="8"/>
      <c r="ZK5059" s="8"/>
      <c r="ZL5059" s="8"/>
      <c r="ZM5059" s="8"/>
      <c r="ZN5059" s="8"/>
      <c r="ZO5059" s="8"/>
      <c r="ZP5059" s="8"/>
      <c r="ZQ5059" s="8"/>
      <c r="ZR5059" s="8"/>
      <c r="ZS5059" s="8"/>
      <c r="ZT5059" s="8"/>
      <c r="ZU5059" s="8"/>
      <c r="ZV5059" s="8"/>
      <c r="ZW5059" s="8"/>
      <c r="ZX5059" s="8"/>
      <c r="ZY5059" s="8"/>
      <c r="ZZ5059" s="8"/>
      <c r="AAA5059" s="8"/>
      <c r="AAB5059" s="8"/>
      <c r="AAC5059" s="8"/>
      <c r="AAD5059" s="8"/>
      <c r="AAE5059" s="8"/>
      <c r="AAF5059" s="8"/>
      <c r="AAG5059" s="8"/>
      <c r="AAH5059" s="8"/>
      <c r="AAI5059" s="8"/>
      <c r="AAJ5059" s="8"/>
      <c r="AAK5059" s="8"/>
      <c r="AAL5059" s="8"/>
      <c r="AAM5059" s="8"/>
      <c r="AAN5059" s="8"/>
      <c r="AAO5059" s="8"/>
      <c r="AAP5059" s="8"/>
      <c r="AAQ5059" s="8"/>
      <c r="AAR5059" s="8"/>
      <c r="AAS5059" s="8"/>
      <c r="AAT5059" s="8"/>
      <c r="AAU5059" s="8"/>
      <c r="AAV5059" s="8"/>
      <c r="AAW5059" s="8"/>
      <c r="AAX5059" s="8"/>
      <c r="AAY5059" s="8"/>
      <c r="AAZ5059" s="8"/>
      <c r="ABA5059" s="8"/>
      <c r="ABB5059" s="8"/>
      <c r="ABC5059" s="8"/>
      <c r="ABD5059" s="8"/>
      <c r="ABE5059" s="8"/>
      <c r="ABF5059" s="8"/>
      <c r="ABG5059" s="8"/>
      <c r="ABH5059" s="8"/>
      <c r="ABI5059" s="8"/>
      <c r="ABJ5059" s="8"/>
      <c r="ABK5059" s="8"/>
      <c r="ABL5059" s="8"/>
      <c r="ABM5059" s="8"/>
      <c r="ABN5059" s="8"/>
      <c r="ABO5059" s="8"/>
      <c r="ABP5059" s="8"/>
      <c r="ABQ5059" s="8"/>
      <c r="ABR5059" s="8"/>
      <c r="ABS5059" s="8"/>
      <c r="ABT5059" s="8"/>
      <c r="ABU5059" s="8"/>
      <c r="ABV5059" s="8"/>
      <c r="ABW5059" s="8"/>
      <c r="ABX5059" s="8"/>
      <c r="ABY5059" s="8"/>
      <c r="ABZ5059" s="8"/>
      <c r="ACA5059" s="8"/>
      <c r="ACB5059" s="8"/>
      <c r="ACC5059" s="8"/>
      <c r="ACD5059" s="8"/>
      <c r="ACE5059" s="8"/>
      <c r="ACF5059" s="8"/>
      <c r="ACG5059" s="8"/>
      <c r="ACH5059" s="8"/>
      <c r="ACI5059" s="8"/>
      <c r="ACJ5059" s="8"/>
      <c r="ACK5059" s="8"/>
      <c r="ACL5059" s="8"/>
      <c r="ACM5059" s="8"/>
      <c r="ACN5059" s="8"/>
      <c r="ACO5059" s="8"/>
      <c r="ACP5059" s="8"/>
      <c r="ACQ5059" s="8"/>
      <c r="ACR5059" s="8"/>
      <c r="ACS5059" s="8"/>
      <c r="ACT5059" s="8"/>
      <c r="ACU5059" s="8"/>
      <c r="ACV5059" s="8"/>
      <c r="ACW5059" s="8"/>
      <c r="ACX5059" s="8"/>
      <c r="ACY5059" s="8"/>
      <c r="ACZ5059" s="8"/>
      <c r="ADA5059" s="8"/>
      <c r="ADB5059" s="8"/>
      <c r="ADC5059" s="8"/>
      <c r="ADD5059" s="8"/>
      <c r="ADE5059" s="8"/>
      <c r="ADF5059" s="8"/>
      <c r="ADG5059" s="8"/>
      <c r="ADH5059" s="8"/>
      <c r="ADI5059" s="8"/>
      <c r="ADJ5059" s="8"/>
      <c r="ADK5059" s="8"/>
      <c r="ADL5059" s="8"/>
      <c r="ADM5059" s="8"/>
      <c r="ADN5059" s="8"/>
      <c r="ADO5059" s="8"/>
      <c r="ADP5059" s="8"/>
      <c r="ADQ5059" s="8"/>
      <c r="ADR5059" s="8"/>
      <c r="ADS5059" s="8"/>
      <c r="ADT5059" s="8"/>
      <c r="ADU5059" s="8"/>
      <c r="ADV5059" s="8"/>
      <c r="ADW5059" s="8"/>
      <c r="ADX5059" s="8"/>
      <c r="ADY5059" s="8"/>
      <c r="ADZ5059" s="8"/>
      <c r="AEA5059" s="8"/>
      <c r="AEB5059" s="8"/>
      <c r="AEC5059" s="8"/>
      <c r="AED5059" s="8"/>
      <c r="AEE5059" s="8"/>
      <c r="AEF5059" s="8"/>
      <c r="AEG5059" s="8"/>
      <c r="AEH5059" s="8"/>
      <c r="AEI5059" s="8"/>
      <c r="AEJ5059" s="8"/>
      <c r="AEK5059" s="8"/>
      <c r="AEL5059" s="8"/>
      <c r="AEM5059" s="8"/>
      <c r="AEN5059" s="8"/>
      <c r="AEO5059" s="8"/>
      <c r="AEP5059" s="8"/>
      <c r="AEQ5059" s="8"/>
      <c r="AER5059" s="8"/>
      <c r="AES5059" s="8"/>
      <c r="AET5059" s="8"/>
      <c r="AEU5059" s="8"/>
      <c r="AEV5059" s="8"/>
      <c r="AEW5059" s="8"/>
      <c r="AEX5059" s="8"/>
      <c r="AEY5059" s="8"/>
      <c r="AEZ5059" s="8"/>
      <c r="AFA5059" s="8"/>
      <c r="AFB5059" s="8"/>
      <c r="AFC5059" s="8"/>
      <c r="AFD5059" s="8"/>
      <c r="AFE5059" s="8"/>
      <c r="AFF5059" s="8"/>
      <c r="AFG5059" s="8"/>
      <c r="AFH5059" s="8"/>
      <c r="AFI5059" s="8"/>
      <c r="AFJ5059" s="8"/>
      <c r="AFK5059" s="8"/>
      <c r="AFL5059" s="8"/>
      <c r="AFM5059" s="8"/>
      <c r="AFN5059" s="8"/>
      <c r="AFO5059" s="8"/>
      <c r="AFP5059" s="8"/>
      <c r="AFQ5059" s="8"/>
      <c r="AFR5059" s="8"/>
      <c r="AFS5059" s="8"/>
      <c r="AFT5059" s="8"/>
      <c r="AFU5059" s="8"/>
      <c r="AFV5059" s="8"/>
      <c r="AFW5059" s="8"/>
      <c r="AFX5059" s="8"/>
      <c r="AFY5059" s="8"/>
      <c r="AFZ5059" s="8"/>
      <c r="AGA5059" s="8"/>
      <c r="AGB5059" s="8"/>
      <c r="AGC5059" s="8"/>
      <c r="AGD5059" s="8"/>
      <c r="AGE5059" s="8"/>
      <c r="AGF5059" s="8"/>
      <c r="AGG5059" s="8"/>
      <c r="AGH5059" s="8"/>
      <c r="AGI5059" s="8"/>
      <c r="AGJ5059" s="8"/>
      <c r="AGK5059" s="8"/>
      <c r="AGL5059" s="8"/>
      <c r="AGM5059" s="8"/>
      <c r="AGN5059" s="8"/>
      <c r="AGO5059" s="8"/>
      <c r="AGP5059" s="8"/>
      <c r="AGQ5059" s="8"/>
      <c r="AGR5059" s="8"/>
      <c r="AGS5059" s="8"/>
      <c r="AGT5059" s="8"/>
      <c r="AGU5059" s="8"/>
      <c r="AGV5059" s="8"/>
      <c r="AGW5059" s="8"/>
      <c r="AGX5059" s="8"/>
      <c r="AGY5059" s="8"/>
      <c r="AGZ5059" s="8"/>
      <c r="AHA5059" s="8"/>
      <c r="AHB5059" s="8"/>
      <c r="AHC5059" s="8"/>
      <c r="AHD5059" s="8"/>
      <c r="AHE5059" s="8"/>
      <c r="AHF5059" s="8"/>
      <c r="AHG5059" s="8"/>
      <c r="AHH5059" s="8"/>
      <c r="AHI5059" s="8"/>
      <c r="AHJ5059" s="8"/>
      <c r="AHK5059" s="8"/>
      <c r="AHL5059" s="8"/>
      <c r="AHM5059" s="8"/>
      <c r="AHN5059" s="8"/>
      <c r="AHO5059" s="8"/>
      <c r="AHP5059" s="8"/>
      <c r="AHQ5059" s="8"/>
      <c r="AHR5059" s="8"/>
      <c r="AHS5059" s="8"/>
      <c r="AHT5059" s="8"/>
      <c r="AHU5059" s="8"/>
      <c r="AHV5059" s="8"/>
      <c r="AHW5059" s="8"/>
      <c r="AHX5059" s="8"/>
      <c r="AHY5059" s="8"/>
      <c r="AHZ5059" s="8"/>
      <c r="AIA5059" s="8"/>
      <c r="AIB5059" s="8"/>
      <c r="AIC5059" s="8"/>
      <c r="AID5059" s="8"/>
      <c r="AIE5059" s="8"/>
      <c r="AIF5059" s="8"/>
      <c r="AIG5059" s="8"/>
      <c r="AIH5059" s="8"/>
      <c r="AII5059" s="8"/>
      <c r="AIJ5059" s="8"/>
      <c r="AIK5059" s="8"/>
      <c r="AIL5059" s="8"/>
      <c r="AIM5059" s="8"/>
      <c r="AIN5059" s="8"/>
      <c r="AIO5059" s="8"/>
      <c r="AIP5059" s="8"/>
      <c r="AIQ5059" s="8"/>
      <c r="AIR5059" s="8"/>
      <c r="AIS5059" s="8"/>
      <c r="AIT5059" s="8"/>
      <c r="AIU5059" s="8"/>
      <c r="AIV5059" s="8"/>
      <c r="AIW5059" s="8"/>
      <c r="AIX5059" s="8"/>
      <c r="AIY5059" s="8"/>
      <c r="AIZ5059" s="8"/>
      <c r="AJA5059" s="8"/>
      <c r="AJB5059" s="8"/>
      <c r="AJC5059" s="8"/>
      <c r="AJD5059" s="8"/>
      <c r="AJE5059" s="8"/>
      <c r="AJF5059" s="8"/>
      <c r="AJG5059" s="8"/>
      <c r="AJH5059" s="8"/>
      <c r="AJI5059" s="8"/>
      <c r="AJJ5059" s="8"/>
      <c r="AJK5059" s="8"/>
      <c r="AJL5059" s="8"/>
      <c r="AJM5059" s="8"/>
      <c r="AJN5059" s="8"/>
      <c r="AJO5059" s="8"/>
      <c r="AJP5059" s="8"/>
      <c r="AJQ5059" s="8"/>
      <c r="AJR5059" s="8"/>
      <c r="AJS5059" s="8"/>
      <c r="AJT5059" s="8"/>
      <c r="AJU5059" s="8"/>
      <c r="AJV5059" s="8"/>
      <c r="AJW5059" s="8"/>
      <c r="AJX5059" s="8"/>
      <c r="AJY5059" s="8"/>
      <c r="AJZ5059" s="8"/>
      <c r="AKA5059" s="8"/>
      <c r="AKB5059" s="8"/>
      <c r="AKC5059" s="8"/>
      <c r="AKD5059" s="8"/>
      <c r="AKE5059" s="8"/>
      <c r="AKF5059" s="8"/>
      <c r="AKG5059" s="8"/>
      <c r="AKH5059" s="8"/>
      <c r="AKI5059" s="8"/>
      <c r="AKJ5059" s="8"/>
      <c r="AKK5059" s="8"/>
      <c r="AKL5059" s="8"/>
      <c r="AKM5059" s="8"/>
      <c r="AKN5059" s="8"/>
      <c r="AKO5059" s="8"/>
      <c r="AKP5059" s="8"/>
      <c r="AKQ5059" s="8"/>
      <c r="AKR5059" s="8"/>
      <c r="AKS5059" s="8"/>
      <c r="AKT5059" s="8"/>
      <c r="AKU5059" s="8"/>
      <c r="AKV5059" s="8"/>
      <c r="AKW5059" s="8"/>
      <c r="AKX5059" s="8"/>
      <c r="AKY5059" s="8"/>
      <c r="AKZ5059" s="8"/>
      <c r="ALA5059" s="8"/>
      <c r="ALB5059" s="8"/>
      <c r="ALC5059" s="8"/>
      <c r="ALD5059" s="8"/>
      <c r="ALE5059" s="8"/>
      <c r="ALF5059" s="8"/>
      <c r="ALG5059" s="8"/>
      <c r="ALH5059" s="8"/>
      <c r="ALI5059" s="8"/>
      <c r="ALJ5059" s="8"/>
      <c r="ALK5059" s="8"/>
      <c r="ALL5059" s="8"/>
      <c r="ALM5059" s="8"/>
      <c r="ALN5059" s="8"/>
      <c r="ALO5059" s="8"/>
      <c r="ALP5059" s="8"/>
      <c r="ALQ5059" s="8"/>
      <c r="ALR5059" s="8"/>
      <c r="ALS5059" s="8"/>
      <c r="ALT5059" s="8"/>
      <c r="ALU5059" s="8"/>
      <c r="ALV5059" s="8"/>
      <c r="ALW5059" s="8"/>
      <c r="ALX5059" s="8"/>
      <c r="ALY5059" s="8"/>
      <c r="ALZ5059" s="8"/>
      <c r="AMA5059" s="8"/>
      <c r="AMB5059" s="8"/>
      <c r="AMC5059" s="8"/>
      <c r="AMD5059" s="8"/>
      <c r="AME5059" s="8"/>
      <c r="AMF5059" s="8"/>
      <c r="AMG5059" s="8"/>
      <c r="AMH5059" s="8"/>
      <c r="AMI5059" s="8"/>
      <c r="AMJ5059" s="8"/>
      <c r="AMK5059" s="8"/>
      <c r="AML5059" s="8"/>
      <c r="AMM5059" s="8"/>
      <c r="AMN5059" s="8"/>
      <c r="AMO5059" s="8"/>
      <c r="AMP5059" s="8"/>
      <c r="AMQ5059" s="8"/>
      <c r="AMR5059" s="8"/>
      <c r="AMS5059" s="8"/>
      <c r="AMT5059" s="8"/>
      <c r="AMU5059" s="8"/>
      <c r="AMV5059" s="8"/>
      <c r="AMW5059" s="8"/>
      <c r="AMX5059" s="8"/>
      <c r="AMY5059" s="8"/>
      <c r="AMZ5059" s="8"/>
      <c r="ANA5059" s="8"/>
      <c r="ANB5059" s="8"/>
      <c r="ANC5059" s="8"/>
      <c r="AND5059" s="8"/>
      <c r="ANE5059" s="8"/>
      <c r="ANF5059" s="8"/>
      <c r="ANG5059" s="8"/>
      <c r="ANH5059" s="8"/>
      <c r="ANI5059" s="8"/>
      <c r="ANJ5059" s="8"/>
      <c r="ANK5059" s="8"/>
      <c r="ANL5059" s="8"/>
      <c r="ANM5059" s="8"/>
      <c r="ANN5059" s="8"/>
      <c r="ANO5059" s="8"/>
      <c r="ANP5059" s="8"/>
      <c r="ANQ5059" s="8"/>
      <c r="ANR5059" s="8"/>
      <c r="ANS5059" s="8"/>
      <c r="ANT5059" s="8"/>
      <c r="ANU5059" s="8"/>
      <c r="ANV5059" s="8"/>
      <c r="ANW5059" s="8"/>
      <c r="ANX5059" s="8"/>
      <c r="ANY5059" s="8"/>
      <c r="ANZ5059" s="8"/>
      <c r="AOA5059" s="8"/>
      <c r="AOB5059" s="8"/>
      <c r="AOC5059" s="8"/>
      <c r="AOD5059" s="8"/>
      <c r="AOE5059" s="8"/>
      <c r="AOF5059" s="8"/>
      <c r="AOG5059" s="8"/>
      <c r="AOH5059" s="8"/>
      <c r="AOI5059" s="8"/>
      <c r="AOJ5059" s="8"/>
      <c r="AOK5059" s="8"/>
      <c r="AOL5059" s="8"/>
      <c r="AOM5059" s="8"/>
      <c r="AON5059" s="8"/>
      <c r="AOO5059" s="8"/>
      <c r="AOP5059" s="8"/>
      <c r="AOQ5059" s="8"/>
      <c r="AOR5059" s="8"/>
      <c r="AOS5059" s="8"/>
      <c r="AOT5059" s="8"/>
      <c r="AOU5059" s="8"/>
      <c r="AOV5059" s="8"/>
      <c r="AOW5059" s="8"/>
      <c r="AOX5059" s="8"/>
      <c r="AOY5059" s="8"/>
      <c r="AOZ5059" s="8"/>
      <c r="APA5059" s="8"/>
      <c r="APB5059" s="8"/>
      <c r="APC5059" s="8"/>
      <c r="APD5059" s="8"/>
      <c r="APE5059" s="8"/>
      <c r="APF5059" s="8"/>
      <c r="APG5059" s="8"/>
      <c r="APH5059" s="8"/>
      <c r="API5059" s="8"/>
      <c r="APJ5059" s="8"/>
      <c r="APK5059" s="8"/>
      <c r="APL5059" s="8"/>
      <c r="APM5059" s="8"/>
      <c r="APN5059" s="8"/>
      <c r="APO5059" s="8"/>
      <c r="APP5059" s="8"/>
      <c r="APQ5059" s="8"/>
      <c r="APR5059" s="8"/>
      <c r="APS5059" s="8"/>
      <c r="APT5059" s="8"/>
      <c r="APU5059" s="8"/>
      <c r="APV5059" s="8"/>
      <c r="APW5059" s="8"/>
      <c r="APX5059" s="8"/>
      <c r="APY5059" s="8"/>
      <c r="APZ5059" s="8"/>
      <c r="AQA5059" s="8"/>
      <c r="AQB5059" s="8"/>
      <c r="AQC5059" s="8"/>
      <c r="AQD5059" s="8"/>
      <c r="AQE5059" s="8"/>
      <c r="AQF5059" s="8"/>
      <c r="AQG5059" s="8"/>
      <c r="AQH5059" s="8"/>
      <c r="AQI5059" s="8"/>
      <c r="AQJ5059" s="8"/>
      <c r="AQK5059" s="8"/>
      <c r="AQL5059" s="8"/>
      <c r="AQM5059" s="8"/>
      <c r="AQN5059" s="8"/>
      <c r="AQO5059" s="8"/>
      <c r="AQP5059" s="8"/>
      <c r="AQQ5059" s="8"/>
      <c r="AQR5059" s="8"/>
      <c r="AQS5059" s="8"/>
      <c r="AQT5059" s="8"/>
      <c r="AQU5059" s="8"/>
      <c r="AQV5059" s="8"/>
      <c r="AQW5059" s="8"/>
      <c r="AQX5059" s="8"/>
      <c r="AQY5059" s="8"/>
      <c r="AQZ5059" s="8"/>
      <c r="ARA5059" s="8"/>
      <c r="ARB5059" s="8"/>
      <c r="ARC5059" s="8"/>
      <c r="ARD5059" s="8"/>
      <c r="ARE5059" s="8"/>
      <c r="ARF5059" s="8"/>
      <c r="ARG5059" s="8"/>
      <c r="ARH5059" s="8"/>
      <c r="ARI5059" s="8"/>
      <c r="ARJ5059" s="8"/>
      <c r="ARK5059" s="8"/>
      <c r="ARL5059" s="8"/>
      <c r="ARM5059" s="8"/>
      <c r="ARN5059" s="8"/>
      <c r="ARO5059" s="8"/>
      <c r="ARP5059" s="8"/>
      <c r="ARQ5059" s="8"/>
      <c r="ARR5059" s="8"/>
      <c r="ARS5059" s="8"/>
      <c r="ART5059" s="8"/>
      <c r="ARU5059" s="8"/>
      <c r="ARV5059" s="8"/>
      <c r="ARW5059" s="8"/>
      <c r="ARX5059" s="8"/>
      <c r="ARY5059" s="8"/>
      <c r="ARZ5059" s="8"/>
      <c r="ASA5059" s="8"/>
      <c r="ASB5059" s="8"/>
      <c r="ASC5059" s="8"/>
      <c r="ASD5059" s="8"/>
      <c r="ASE5059" s="8"/>
      <c r="ASF5059" s="8"/>
      <c r="ASG5059" s="8"/>
      <c r="ASH5059" s="8"/>
      <c r="ASI5059" s="8"/>
      <c r="ASJ5059" s="8"/>
      <c r="ASK5059" s="8"/>
      <c r="ASL5059" s="8"/>
      <c r="ASM5059" s="8"/>
      <c r="ASN5059" s="8"/>
      <c r="ASO5059" s="8"/>
      <c r="ASP5059" s="8"/>
      <c r="ASQ5059" s="8"/>
      <c r="ASR5059" s="8"/>
      <c r="ASS5059" s="8"/>
      <c r="AST5059" s="8"/>
      <c r="ASU5059" s="8"/>
      <c r="ASV5059" s="8"/>
      <c r="ASW5059" s="8"/>
      <c r="ASX5059" s="8"/>
      <c r="ASY5059" s="8"/>
      <c r="ASZ5059" s="8"/>
      <c r="ATA5059" s="8"/>
      <c r="ATB5059" s="8"/>
      <c r="ATC5059" s="8"/>
      <c r="ATD5059" s="8"/>
      <c r="ATE5059" s="8"/>
      <c r="ATF5059" s="8"/>
      <c r="ATG5059" s="8"/>
      <c r="ATH5059" s="8"/>
      <c r="ATI5059" s="8"/>
      <c r="ATJ5059" s="8"/>
      <c r="ATK5059" s="8"/>
      <c r="ATL5059" s="8"/>
      <c r="ATM5059" s="8"/>
      <c r="ATN5059" s="8"/>
      <c r="ATO5059" s="8"/>
      <c r="ATP5059" s="8"/>
      <c r="ATQ5059" s="8"/>
      <c r="ATR5059" s="8"/>
      <c r="ATS5059" s="8"/>
      <c r="ATT5059" s="8"/>
      <c r="ATU5059" s="8"/>
      <c r="ATV5059" s="8"/>
      <c r="ATW5059" s="8"/>
      <c r="ATX5059" s="8"/>
      <c r="ATY5059" s="8"/>
      <c r="ATZ5059" s="8"/>
      <c r="AUA5059" s="8"/>
      <c r="AUB5059" s="8"/>
      <c r="AUC5059" s="8"/>
      <c r="AUD5059" s="8"/>
      <c r="AUE5059" s="8"/>
      <c r="AUF5059" s="8"/>
      <c r="AUG5059" s="8"/>
      <c r="AUH5059" s="8"/>
      <c r="AUI5059" s="8"/>
      <c r="AUJ5059" s="8"/>
      <c r="AUK5059" s="8"/>
      <c r="AUL5059" s="8"/>
      <c r="AUM5059" s="8"/>
      <c r="AUN5059" s="8"/>
      <c r="AUO5059" s="8"/>
      <c r="AUP5059" s="8"/>
      <c r="AUQ5059" s="8"/>
      <c r="AUR5059" s="8"/>
      <c r="AUS5059" s="8"/>
      <c r="AUT5059" s="8"/>
      <c r="AUU5059" s="8"/>
      <c r="AUV5059" s="8"/>
      <c r="AUW5059" s="8"/>
      <c r="AUX5059" s="8"/>
      <c r="AUY5059" s="8"/>
      <c r="AUZ5059" s="8"/>
      <c r="AVA5059" s="8"/>
      <c r="AVB5059" s="8"/>
      <c r="AVC5059" s="8"/>
      <c r="AVD5059" s="8"/>
      <c r="AVE5059" s="8"/>
      <c r="AVF5059" s="8"/>
      <c r="AVG5059" s="8"/>
      <c r="AVH5059" s="8"/>
      <c r="AVI5059" s="8"/>
      <c r="AVJ5059" s="8"/>
      <c r="AVK5059" s="8"/>
      <c r="AVL5059" s="8"/>
      <c r="AVM5059" s="8"/>
      <c r="AVN5059" s="8"/>
      <c r="AVO5059" s="8"/>
      <c r="AVP5059" s="8"/>
      <c r="AVQ5059" s="8"/>
      <c r="AVR5059" s="8"/>
      <c r="AVS5059" s="8"/>
      <c r="AVT5059" s="8"/>
      <c r="AVU5059" s="8"/>
      <c r="AVV5059" s="8"/>
      <c r="AVW5059" s="8"/>
      <c r="AVX5059" s="8"/>
      <c r="AVY5059" s="8"/>
      <c r="AVZ5059" s="8"/>
      <c r="AWA5059" s="8"/>
      <c r="AWB5059" s="8"/>
      <c r="AWC5059" s="8"/>
      <c r="AWD5059" s="8"/>
      <c r="AWE5059" s="8"/>
      <c r="AWF5059" s="8"/>
      <c r="AWG5059" s="8"/>
      <c r="AWH5059" s="8"/>
      <c r="AWI5059" s="8"/>
      <c r="AWJ5059" s="8"/>
      <c r="AWK5059" s="8"/>
      <c r="AWL5059" s="8"/>
      <c r="AWM5059" s="8"/>
      <c r="AWN5059" s="8"/>
      <c r="AWO5059" s="8"/>
      <c r="AWP5059" s="8"/>
      <c r="AWQ5059" s="8"/>
      <c r="AWR5059" s="8"/>
      <c r="AWS5059" s="8"/>
      <c r="AWT5059" s="8"/>
      <c r="AWU5059" s="8"/>
      <c r="AWV5059" s="8"/>
      <c r="AWW5059" s="8"/>
      <c r="AWX5059" s="8"/>
      <c r="AWY5059" s="8"/>
      <c r="AWZ5059" s="8"/>
      <c r="AXA5059" s="8"/>
      <c r="AXB5059" s="8"/>
      <c r="AXC5059" s="8"/>
      <c r="AXD5059" s="8"/>
      <c r="AXE5059" s="8"/>
      <c r="AXF5059" s="8"/>
      <c r="AXG5059" s="8"/>
      <c r="AXH5059" s="8"/>
      <c r="AXI5059" s="8"/>
      <c r="AXJ5059" s="8"/>
      <c r="AXK5059" s="8"/>
      <c r="AXL5059" s="8"/>
      <c r="AXM5059" s="8"/>
      <c r="AXN5059" s="8"/>
      <c r="AXO5059" s="8"/>
      <c r="AXP5059" s="8"/>
      <c r="AXQ5059" s="8"/>
      <c r="AXR5059" s="8"/>
      <c r="AXS5059" s="8"/>
      <c r="AXT5059" s="8"/>
      <c r="AXU5059" s="8"/>
      <c r="AXV5059" s="8"/>
      <c r="AXW5059" s="8"/>
      <c r="AXX5059" s="8"/>
      <c r="AXY5059" s="8"/>
      <c r="AXZ5059" s="8"/>
      <c r="AYA5059" s="8"/>
      <c r="AYB5059" s="8"/>
      <c r="AYC5059" s="8"/>
      <c r="AYD5059" s="8"/>
      <c r="AYE5059" s="8"/>
      <c r="AYF5059" s="8"/>
      <c r="AYG5059" s="8"/>
      <c r="AYH5059" s="8"/>
      <c r="AYI5059" s="8"/>
      <c r="AYJ5059" s="8"/>
      <c r="AYK5059" s="8"/>
      <c r="AYL5059" s="8"/>
      <c r="AYM5059" s="8"/>
      <c r="AYN5059" s="8"/>
      <c r="AYO5059" s="8"/>
      <c r="AYP5059" s="8"/>
      <c r="AYQ5059" s="8"/>
      <c r="AYR5059" s="8"/>
      <c r="AYS5059" s="8"/>
      <c r="AYT5059" s="8"/>
      <c r="AYU5059" s="8"/>
      <c r="AYV5059" s="8"/>
      <c r="AYW5059" s="8"/>
      <c r="AYX5059" s="8"/>
      <c r="AYY5059" s="8"/>
      <c r="AYZ5059" s="8"/>
      <c r="AZA5059" s="8"/>
      <c r="AZB5059" s="8"/>
      <c r="AZC5059" s="8"/>
      <c r="AZD5059" s="8"/>
      <c r="AZE5059" s="8"/>
      <c r="AZF5059" s="8"/>
      <c r="AZG5059" s="8"/>
      <c r="AZH5059" s="8"/>
      <c r="AZI5059" s="8"/>
      <c r="AZJ5059" s="8"/>
      <c r="AZK5059" s="8"/>
      <c r="AZL5059" s="8"/>
      <c r="AZM5059" s="8"/>
      <c r="AZN5059" s="8"/>
      <c r="AZO5059" s="8"/>
      <c r="AZP5059" s="8"/>
      <c r="AZQ5059" s="8"/>
      <c r="AZR5059" s="8"/>
      <c r="AZS5059" s="8"/>
      <c r="AZT5059" s="8"/>
      <c r="AZU5059" s="8"/>
      <c r="AZV5059" s="8"/>
      <c r="AZW5059" s="8"/>
      <c r="AZX5059" s="8"/>
      <c r="AZY5059" s="8"/>
      <c r="AZZ5059" s="8"/>
      <c r="BAA5059" s="8"/>
      <c r="BAB5059" s="8"/>
      <c r="BAC5059" s="8"/>
      <c r="BAD5059" s="8"/>
      <c r="BAE5059" s="8"/>
      <c r="BAF5059" s="8"/>
      <c r="BAG5059" s="8"/>
      <c r="BAH5059" s="8"/>
      <c r="BAI5059" s="8"/>
      <c r="BAJ5059" s="8"/>
      <c r="BAK5059" s="8"/>
      <c r="BAL5059" s="8"/>
      <c r="BAM5059" s="8"/>
      <c r="BAN5059" s="8"/>
      <c r="BAO5059" s="8"/>
      <c r="BAP5059" s="8"/>
      <c r="BAQ5059" s="8"/>
      <c r="BAR5059" s="8"/>
      <c r="BAS5059" s="8"/>
      <c r="BAT5059" s="8"/>
      <c r="BAU5059" s="8"/>
      <c r="BAV5059" s="8"/>
      <c r="BAW5059" s="8"/>
      <c r="BAX5059" s="8"/>
      <c r="BAY5059" s="8"/>
      <c r="BAZ5059" s="8"/>
      <c r="BBA5059" s="8"/>
      <c r="BBB5059" s="8"/>
      <c r="BBC5059" s="8"/>
      <c r="BBD5059" s="8"/>
      <c r="BBE5059" s="8"/>
      <c r="BBF5059" s="8"/>
      <c r="BBG5059" s="8"/>
      <c r="BBH5059" s="8"/>
      <c r="BBI5059" s="8"/>
      <c r="BBJ5059" s="8"/>
      <c r="BBK5059" s="8"/>
      <c r="BBL5059" s="8"/>
      <c r="BBM5059" s="8"/>
      <c r="BBN5059" s="8"/>
      <c r="BBO5059" s="8"/>
      <c r="BBP5059" s="8"/>
      <c r="BBQ5059" s="8"/>
      <c r="BBR5059" s="8"/>
      <c r="BBS5059" s="8"/>
      <c r="BBT5059" s="8"/>
      <c r="BBU5059" s="8"/>
      <c r="BBV5059" s="8"/>
      <c r="BBW5059" s="8"/>
      <c r="BBX5059" s="8"/>
      <c r="BBY5059" s="8"/>
      <c r="BBZ5059" s="8"/>
      <c r="BCA5059" s="8"/>
      <c r="BCB5059" s="8"/>
      <c r="BCC5059" s="8"/>
      <c r="BCD5059" s="8"/>
      <c r="BCE5059" s="8"/>
      <c r="BCF5059" s="8"/>
      <c r="BCG5059" s="8"/>
      <c r="BCH5059" s="8"/>
      <c r="BCI5059" s="8"/>
      <c r="BCJ5059" s="8"/>
      <c r="BCK5059" s="8"/>
      <c r="BCL5059" s="8"/>
      <c r="BCM5059" s="8"/>
      <c r="BCN5059" s="8"/>
      <c r="BCO5059" s="8"/>
      <c r="BCP5059" s="8"/>
      <c r="BCQ5059" s="8"/>
      <c r="BCR5059" s="8"/>
      <c r="BCS5059" s="8"/>
      <c r="BCT5059" s="8"/>
      <c r="BCU5059" s="8"/>
      <c r="BCV5059" s="8"/>
      <c r="BCW5059" s="8"/>
      <c r="BCX5059" s="8"/>
      <c r="BCY5059" s="8"/>
      <c r="BCZ5059" s="8"/>
      <c r="BDA5059" s="8"/>
      <c r="BDB5059" s="8"/>
      <c r="BDC5059" s="8"/>
      <c r="BDD5059" s="8"/>
      <c r="BDE5059" s="8"/>
      <c r="BDF5059" s="8"/>
      <c r="BDG5059" s="8"/>
      <c r="BDH5059" s="8"/>
      <c r="BDI5059" s="8"/>
      <c r="BDJ5059" s="8"/>
      <c r="BDK5059" s="8"/>
      <c r="BDL5059" s="8"/>
      <c r="BDM5059" s="8"/>
      <c r="BDN5059" s="8"/>
      <c r="BDO5059" s="8"/>
      <c r="BDP5059" s="8"/>
      <c r="BDQ5059" s="8"/>
      <c r="BDR5059" s="8"/>
      <c r="BDS5059" s="8"/>
      <c r="BDT5059" s="8"/>
      <c r="BDU5059" s="8"/>
      <c r="BDV5059" s="8"/>
      <c r="BDW5059" s="8"/>
      <c r="BDX5059" s="8"/>
      <c r="BDY5059" s="8"/>
      <c r="BDZ5059" s="8"/>
      <c r="BEA5059" s="8"/>
      <c r="BEB5059" s="8"/>
      <c r="BEC5059" s="8"/>
      <c r="BED5059" s="8"/>
      <c r="BEE5059" s="8"/>
      <c r="BEF5059" s="8"/>
      <c r="BEG5059" s="8"/>
      <c r="BEH5059" s="8"/>
      <c r="BEI5059" s="8"/>
      <c r="BEJ5059" s="8"/>
      <c r="BEK5059" s="8"/>
      <c r="BEL5059" s="8"/>
      <c r="BEM5059" s="8"/>
      <c r="BEN5059" s="8"/>
      <c r="BEO5059" s="8"/>
      <c r="BEP5059" s="8"/>
      <c r="BEQ5059" s="8"/>
      <c r="BER5059" s="8"/>
      <c r="BES5059" s="8"/>
      <c r="BET5059" s="8"/>
      <c r="BEU5059" s="8"/>
      <c r="BEV5059" s="8"/>
      <c r="BEW5059" s="8"/>
      <c r="BEX5059" s="8"/>
      <c r="BEY5059" s="8"/>
      <c r="BEZ5059" s="8"/>
      <c r="BFA5059" s="8"/>
      <c r="BFB5059" s="8"/>
      <c r="BFC5059" s="8"/>
      <c r="BFD5059" s="8"/>
      <c r="BFE5059" s="8"/>
      <c r="BFF5059" s="8"/>
      <c r="BFG5059" s="8"/>
      <c r="BFH5059" s="8"/>
      <c r="BFI5059" s="8"/>
      <c r="BFJ5059" s="8"/>
      <c r="BFK5059" s="8"/>
      <c r="BFL5059" s="8"/>
      <c r="BFM5059" s="8"/>
      <c r="BFN5059" s="8"/>
      <c r="BFO5059" s="8"/>
      <c r="BFP5059" s="8"/>
      <c r="BFQ5059" s="8"/>
      <c r="BFR5059" s="8"/>
      <c r="BFS5059" s="8"/>
      <c r="BFT5059" s="8"/>
      <c r="BFU5059" s="8"/>
      <c r="BFV5059" s="8"/>
      <c r="BFW5059" s="8"/>
      <c r="BFX5059" s="8"/>
      <c r="BFY5059" s="8"/>
      <c r="BFZ5059" s="8"/>
      <c r="BGA5059" s="8"/>
      <c r="BGB5059" s="8"/>
      <c r="BGC5059" s="8"/>
      <c r="BGD5059" s="8"/>
      <c r="BGE5059" s="8"/>
      <c r="BGF5059" s="8"/>
      <c r="BGG5059" s="8"/>
      <c r="BGH5059" s="8"/>
      <c r="BGI5059" s="8"/>
      <c r="BGJ5059" s="8"/>
      <c r="BGK5059" s="8"/>
      <c r="BGL5059" s="8"/>
      <c r="BGM5059" s="8"/>
      <c r="BGN5059" s="8"/>
      <c r="BGO5059" s="8"/>
      <c r="BGP5059" s="8"/>
      <c r="BGQ5059" s="8"/>
      <c r="BGR5059" s="8"/>
      <c r="BGS5059" s="8"/>
      <c r="BGT5059" s="8"/>
      <c r="BGU5059" s="8"/>
      <c r="BGV5059" s="8"/>
      <c r="BGW5059" s="8"/>
      <c r="BGX5059" s="8"/>
      <c r="BGY5059" s="8"/>
      <c r="BGZ5059" s="8"/>
      <c r="BHA5059" s="8"/>
      <c r="BHB5059" s="8"/>
      <c r="BHC5059" s="8"/>
      <c r="BHD5059" s="8"/>
      <c r="BHE5059" s="8"/>
      <c r="BHF5059" s="8"/>
      <c r="BHG5059" s="8"/>
      <c r="BHH5059" s="8"/>
      <c r="BHI5059" s="8"/>
      <c r="BHJ5059" s="8"/>
      <c r="BHK5059" s="8"/>
      <c r="BHL5059" s="8"/>
      <c r="BHM5059" s="8"/>
      <c r="BHN5059" s="8"/>
      <c r="BHO5059" s="8"/>
      <c r="BHP5059" s="8"/>
      <c r="BHQ5059" s="8"/>
      <c r="BHR5059" s="8"/>
      <c r="BHS5059" s="8"/>
      <c r="BHT5059" s="8"/>
      <c r="BHU5059" s="8"/>
      <c r="BHV5059" s="8"/>
      <c r="BHW5059" s="8"/>
      <c r="BHX5059" s="8"/>
      <c r="BHY5059" s="8"/>
      <c r="BHZ5059" s="8"/>
      <c r="BIA5059" s="8"/>
      <c r="BIB5059" s="8"/>
      <c r="BIC5059" s="8"/>
      <c r="BID5059" s="8"/>
      <c r="BIE5059" s="8"/>
      <c r="BIF5059" s="8"/>
      <c r="BIG5059" s="8"/>
      <c r="BIH5059" s="8"/>
      <c r="BII5059" s="8"/>
      <c r="BIJ5059" s="8"/>
      <c r="BIK5059" s="8"/>
      <c r="BIL5059" s="8"/>
      <c r="BIM5059" s="8"/>
      <c r="BIN5059" s="8"/>
      <c r="BIO5059" s="8"/>
      <c r="BIP5059" s="8"/>
      <c r="BIQ5059" s="8"/>
      <c r="BIR5059" s="8"/>
      <c r="BIS5059" s="8"/>
      <c r="BIT5059" s="8"/>
      <c r="BIU5059" s="8"/>
      <c r="BIV5059" s="8"/>
      <c r="BIW5059" s="8"/>
      <c r="BIX5059" s="8"/>
      <c r="BIY5059" s="8"/>
      <c r="BIZ5059" s="8"/>
      <c r="BJA5059" s="8"/>
      <c r="BJB5059" s="8"/>
      <c r="BJC5059" s="8"/>
      <c r="BJD5059" s="8"/>
      <c r="BJE5059" s="8"/>
      <c r="BJF5059" s="8"/>
      <c r="BJG5059" s="8"/>
      <c r="BJH5059" s="8"/>
      <c r="BJI5059" s="8"/>
      <c r="BJJ5059" s="8"/>
      <c r="BJK5059" s="8"/>
      <c r="BJL5059" s="8"/>
      <c r="BJM5059" s="8"/>
      <c r="BJN5059" s="8"/>
      <c r="BJO5059" s="8"/>
      <c r="BJP5059" s="8"/>
      <c r="BJQ5059" s="8"/>
      <c r="BJR5059" s="8"/>
      <c r="BJS5059" s="8"/>
      <c r="BJT5059" s="8"/>
      <c r="BJU5059" s="8"/>
      <c r="BJV5059" s="8"/>
      <c r="BJW5059" s="8"/>
      <c r="BJX5059" s="8"/>
      <c r="BJY5059" s="8"/>
      <c r="BJZ5059" s="8"/>
      <c r="BKA5059" s="8"/>
      <c r="BKB5059" s="8"/>
      <c r="BKC5059" s="8"/>
      <c r="BKD5059" s="8"/>
      <c r="BKE5059" s="8"/>
      <c r="BKF5059" s="8"/>
      <c r="BKG5059" s="8"/>
      <c r="BKH5059" s="8"/>
      <c r="BKI5059" s="8"/>
      <c r="BKJ5059" s="8"/>
      <c r="BKK5059" s="8"/>
      <c r="BKL5059" s="8"/>
      <c r="BKM5059" s="8"/>
      <c r="BKN5059" s="8"/>
      <c r="BKO5059" s="8"/>
      <c r="BKP5059" s="8"/>
      <c r="BKQ5059" s="8"/>
      <c r="BKR5059" s="8"/>
      <c r="BKS5059" s="8"/>
      <c r="BKT5059" s="8"/>
      <c r="BKU5059" s="8"/>
      <c r="BKV5059" s="8"/>
      <c r="BKW5059" s="8"/>
      <c r="BKX5059" s="8"/>
      <c r="BKY5059" s="8"/>
      <c r="BKZ5059" s="8"/>
      <c r="BLA5059" s="8"/>
      <c r="BLB5059" s="8"/>
      <c r="BLC5059" s="8"/>
      <c r="BLD5059" s="8"/>
      <c r="BLE5059" s="8"/>
      <c r="BLF5059" s="8"/>
      <c r="BLG5059" s="8"/>
      <c r="BLH5059" s="8"/>
      <c r="BLI5059" s="8"/>
      <c r="BLJ5059" s="8"/>
      <c r="BLK5059" s="8"/>
      <c r="BLL5059" s="8"/>
      <c r="BLM5059" s="8"/>
      <c r="BLN5059" s="8"/>
      <c r="BLO5059" s="8"/>
      <c r="BLP5059" s="8"/>
      <c r="BLQ5059" s="8"/>
      <c r="BLR5059" s="8"/>
      <c r="BLS5059" s="8"/>
      <c r="BLT5059" s="8"/>
      <c r="BLU5059" s="8"/>
      <c r="BLV5059" s="8"/>
      <c r="BLW5059" s="8"/>
      <c r="BLX5059" s="8"/>
      <c r="BLY5059" s="8"/>
      <c r="BLZ5059" s="8"/>
      <c r="BMA5059" s="8"/>
      <c r="BMB5059" s="8"/>
      <c r="BMC5059" s="8"/>
      <c r="BMD5059" s="8"/>
      <c r="BME5059" s="8"/>
      <c r="BMF5059" s="8"/>
      <c r="BMG5059" s="8"/>
      <c r="BMH5059" s="8"/>
      <c r="BMI5059" s="8"/>
      <c r="BMJ5059" s="8"/>
      <c r="BMK5059" s="8"/>
      <c r="BML5059" s="8"/>
      <c r="BMM5059" s="8"/>
      <c r="BMN5059" s="8"/>
      <c r="BMO5059" s="8"/>
      <c r="BMP5059" s="8"/>
      <c r="BMQ5059" s="8"/>
      <c r="BMR5059" s="8"/>
      <c r="BMS5059" s="8"/>
      <c r="BMT5059" s="8"/>
      <c r="BMU5059" s="8"/>
      <c r="BMV5059" s="8"/>
      <c r="BMW5059" s="8"/>
      <c r="BMX5059" s="8"/>
      <c r="BMY5059" s="8"/>
      <c r="BMZ5059" s="8"/>
      <c r="BNA5059" s="8"/>
      <c r="BNB5059" s="8"/>
      <c r="BNC5059" s="8"/>
      <c r="BND5059" s="8"/>
      <c r="BNE5059" s="8"/>
      <c r="BNF5059" s="8"/>
      <c r="BNG5059" s="8"/>
      <c r="BNH5059" s="8"/>
      <c r="BNI5059" s="8"/>
      <c r="BNJ5059" s="8"/>
      <c r="BNK5059" s="8"/>
      <c r="BNL5059" s="8"/>
      <c r="BNM5059" s="8"/>
      <c r="BNN5059" s="8"/>
      <c r="BNO5059" s="8"/>
      <c r="BNP5059" s="8"/>
      <c r="BNQ5059" s="8"/>
      <c r="BNR5059" s="8"/>
      <c r="BNS5059" s="8"/>
      <c r="BNT5059" s="8"/>
      <c r="BNU5059" s="8"/>
      <c r="BNV5059" s="8"/>
      <c r="BNW5059" s="8"/>
      <c r="BNX5059" s="8"/>
      <c r="BNY5059" s="8"/>
      <c r="BNZ5059" s="8"/>
      <c r="BOA5059" s="8"/>
      <c r="BOB5059" s="8"/>
      <c r="BOC5059" s="8"/>
      <c r="BOD5059" s="8"/>
      <c r="BOE5059" s="8"/>
      <c r="BOF5059" s="8"/>
      <c r="BOG5059" s="8"/>
      <c r="BOH5059" s="8"/>
      <c r="BOI5059" s="8"/>
      <c r="BOJ5059" s="8"/>
      <c r="BOK5059" s="8"/>
      <c r="BOL5059" s="8"/>
      <c r="BOM5059" s="8"/>
      <c r="BON5059" s="8"/>
      <c r="BOO5059" s="8"/>
      <c r="BOP5059" s="8"/>
      <c r="BOQ5059" s="8"/>
      <c r="BOR5059" s="8"/>
      <c r="BOS5059" s="8"/>
      <c r="BOT5059" s="8"/>
      <c r="BOU5059" s="8"/>
      <c r="BOV5059" s="8"/>
      <c r="BOW5059" s="8"/>
      <c r="BOX5059" s="8"/>
      <c r="BOY5059" s="8"/>
      <c r="BOZ5059" s="8"/>
      <c r="BPA5059" s="8"/>
      <c r="BPB5059" s="8"/>
      <c r="BPC5059" s="8"/>
      <c r="BPD5059" s="8"/>
      <c r="BPE5059" s="8"/>
      <c r="BPF5059" s="8"/>
      <c r="BPG5059" s="8"/>
      <c r="BPH5059" s="8"/>
      <c r="BPI5059" s="8"/>
      <c r="BPJ5059" s="8"/>
      <c r="BPK5059" s="8"/>
      <c r="BPL5059" s="8"/>
      <c r="BPM5059" s="8"/>
      <c r="BPN5059" s="8"/>
      <c r="BPO5059" s="8"/>
      <c r="BPP5059" s="8"/>
      <c r="BPQ5059" s="8"/>
      <c r="BPR5059" s="8"/>
      <c r="BPS5059" s="8"/>
      <c r="BPT5059" s="8"/>
      <c r="BPU5059" s="8"/>
      <c r="BPV5059" s="8"/>
      <c r="BPW5059" s="8"/>
      <c r="BPX5059" s="8"/>
      <c r="BPY5059" s="8"/>
      <c r="BPZ5059" s="8"/>
      <c r="BQA5059" s="8"/>
      <c r="BQB5059" s="8"/>
      <c r="BQC5059" s="8"/>
      <c r="BQD5059" s="8"/>
      <c r="BQE5059" s="8"/>
      <c r="BQF5059" s="8"/>
      <c r="BQG5059" s="8"/>
      <c r="BQH5059" s="8"/>
      <c r="BQI5059" s="8"/>
      <c r="BQJ5059" s="8"/>
      <c r="BQK5059" s="8"/>
      <c r="BQL5059" s="8"/>
      <c r="BQM5059" s="8"/>
      <c r="BQN5059" s="8"/>
      <c r="BQO5059" s="8"/>
      <c r="BQP5059" s="8"/>
      <c r="BQQ5059" s="8"/>
      <c r="BQR5059" s="8"/>
      <c r="BQS5059" s="8"/>
      <c r="BQT5059" s="8"/>
      <c r="BQU5059" s="8"/>
      <c r="BQV5059" s="8"/>
      <c r="BQW5059" s="8"/>
      <c r="BQX5059" s="8"/>
      <c r="BQY5059" s="8"/>
      <c r="BQZ5059" s="8"/>
      <c r="BRA5059" s="8"/>
      <c r="BRB5059" s="8"/>
      <c r="BRC5059" s="8"/>
      <c r="BRD5059" s="8"/>
      <c r="BRE5059" s="8"/>
      <c r="BRF5059" s="8"/>
      <c r="BRG5059" s="8"/>
      <c r="BRH5059" s="8"/>
      <c r="BRI5059" s="8"/>
      <c r="BRJ5059" s="8"/>
      <c r="BRK5059" s="8"/>
      <c r="BRL5059" s="8"/>
      <c r="BRM5059" s="8"/>
      <c r="BRN5059" s="8"/>
      <c r="BRO5059" s="8"/>
      <c r="BRP5059" s="8"/>
      <c r="BRQ5059" s="8"/>
      <c r="BRR5059" s="8"/>
      <c r="BRS5059" s="8"/>
      <c r="BRT5059" s="8"/>
      <c r="BRU5059" s="8"/>
      <c r="BRV5059" s="8"/>
      <c r="BRW5059" s="8"/>
      <c r="BRX5059" s="8"/>
      <c r="BRY5059" s="8"/>
      <c r="BRZ5059" s="8"/>
      <c r="BSA5059" s="8"/>
      <c r="BSB5059" s="8"/>
      <c r="BSC5059" s="8"/>
      <c r="BSD5059" s="8"/>
      <c r="BSE5059" s="8"/>
      <c r="BSF5059" s="8"/>
      <c r="BSG5059" s="8"/>
      <c r="BSH5059" s="8"/>
      <c r="BSI5059" s="8"/>
      <c r="BSJ5059" s="8"/>
      <c r="BSK5059" s="8"/>
      <c r="BSL5059" s="8"/>
      <c r="BSM5059" s="8"/>
      <c r="BSN5059" s="8"/>
      <c r="BSO5059" s="8"/>
      <c r="BSP5059" s="8"/>
      <c r="BSQ5059" s="8"/>
      <c r="BSR5059" s="8"/>
      <c r="BSS5059" s="8"/>
      <c r="BST5059" s="8"/>
      <c r="BSU5059" s="8"/>
      <c r="BSV5059" s="8"/>
      <c r="BSW5059" s="8"/>
      <c r="BSX5059" s="8"/>
      <c r="BSY5059" s="8"/>
      <c r="BSZ5059" s="8"/>
      <c r="BTA5059" s="8"/>
      <c r="BTB5059" s="8"/>
      <c r="BTC5059" s="8"/>
      <c r="BTD5059" s="8"/>
      <c r="BTE5059" s="8"/>
      <c r="BTF5059" s="8"/>
      <c r="BTG5059" s="8"/>
      <c r="BTH5059" s="8"/>
      <c r="BTI5059" s="8"/>
      <c r="BTJ5059" s="8"/>
      <c r="BTK5059" s="8"/>
      <c r="BTL5059" s="8"/>
      <c r="BTM5059" s="8"/>
      <c r="BTN5059" s="8"/>
      <c r="BTO5059" s="8"/>
      <c r="BTP5059" s="8"/>
      <c r="BTQ5059" s="8"/>
      <c r="BTR5059" s="8"/>
      <c r="BTS5059" s="8"/>
      <c r="BTT5059" s="8"/>
      <c r="BTU5059" s="8"/>
      <c r="BTV5059" s="8"/>
      <c r="BTW5059" s="8"/>
      <c r="BTX5059" s="8"/>
      <c r="BTY5059" s="8"/>
      <c r="BTZ5059" s="8"/>
      <c r="BUA5059" s="8"/>
      <c r="BUB5059" s="8"/>
      <c r="BUC5059" s="8"/>
      <c r="BUD5059" s="8"/>
      <c r="BUE5059" s="8"/>
      <c r="BUF5059" s="8"/>
      <c r="BUG5059" s="8"/>
      <c r="BUH5059" s="8"/>
      <c r="BUI5059" s="8"/>
      <c r="BUJ5059" s="8"/>
      <c r="BUK5059" s="8"/>
      <c r="BUL5059" s="8"/>
      <c r="BUM5059" s="8"/>
      <c r="BUN5059" s="8"/>
      <c r="BUO5059" s="8"/>
      <c r="BUP5059" s="8"/>
      <c r="BUQ5059" s="8"/>
      <c r="BUR5059" s="8"/>
      <c r="BUS5059" s="8"/>
      <c r="BUT5059" s="8"/>
      <c r="BUU5059" s="8"/>
      <c r="BUV5059" s="8"/>
      <c r="BUW5059" s="8"/>
      <c r="BUX5059" s="8"/>
      <c r="BUY5059" s="8"/>
      <c r="BUZ5059" s="8"/>
      <c r="BVA5059" s="8"/>
      <c r="BVB5059" s="8"/>
      <c r="BVC5059" s="8"/>
      <c r="BVD5059" s="8"/>
      <c r="BVE5059" s="8"/>
      <c r="BVF5059" s="8"/>
      <c r="BVG5059" s="8"/>
      <c r="BVH5059" s="8"/>
      <c r="BVI5059" s="8"/>
      <c r="BVJ5059" s="8"/>
      <c r="BVK5059" s="8"/>
      <c r="BVL5059" s="8"/>
      <c r="BVM5059" s="8"/>
      <c r="BVN5059" s="8"/>
      <c r="BVO5059" s="8"/>
      <c r="BVP5059" s="8"/>
      <c r="BVQ5059" s="8"/>
      <c r="BVR5059" s="8"/>
      <c r="BVS5059" s="8"/>
      <c r="BVT5059" s="8"/>
      <c r="BVU5059" s="8"/>
      <c r="BVV5059" s="8"/>
      <c r="BVW5059" s="8"/>
      <c r="BVX5059" s="8"/>
      <c r="BVY5059" s="8"/>
      <c r="BVZ5059" s="8"/>
      <c r="BWA5059" s="8"/>
      <c r="BWB5059" s="8"/>
      <c r="BWC5059" s="8"/>
      <c r="BWD5059" s="8"/>
      <c r="BWE5059" s="8"/>
      <c r="BWF5059" s="8"/>
      <c r="BWG5059" s="8"/>
      <c r="BWH5059" s="8"/>
      <c r="BWI5059" s="8"/>
      <c r="BWJ5059" s="8"/>
      <c r="BWK5059" s="8"/>
      <c r="BWL5059" s="8"/>
      <c r="BWM5059" s="8"/>
      <c r="BWN5059" s="8"/>
      <c r="BWO5059" s="8"/>
      <c r="BWP5059" s="8"/>
      <c r="BWQ5059" s="8"/>
      <c r="BWR5059" s="8"/>
      <c r="BWS5059" s="8"/>
      <c r="BWT5059" s="8"/>
      <c r="BWU5059" s="8"/>
      <c r="BWV5059" s="8"/>
      <c r="BWW5059" s="8"/>
      <c r="BWX5059" s="8"/>
      <c r="BWY5059" s="8"/>
      <c r="BWZ5059" s="8"/>
      <c r="BXA5059" s="8"/>
      <c r="BXB5059" s="8"/>
      <c r="BXC5059" s="8"/>
      <c r="BXD5059" s="8"/>
      <c r="BXE5059" s="8"/>
      <c r="BXF5059" s="8"/>
      <c r="BXG5059" s="8"/>
      <c r="BXH5059" s="8"/>
      <c r="BXI5059" s="8"/>
      <c r="BXJ5059" s="8"/>
      <c r="BXK5059" s="8"/>
      <c r="BXL5059" s="8"/>
      <c r="BXM5059" s="8"/>
      <c r="BXN5059" s="8"/>
      <c r="BXO5059" s="8"/>
      <c r="BXP5059" s="8"/>
      <c r="BXQ5059" s="8"/>
      <c r="BXR5059" s="8"/>
      <c r="BXS5059" s="8"/>
      <c r="BXT5059" s="8"/>
      <c r="BXU5059" s="8"/>
      <c r="BXV5059" s="8"/>
      <c r="BXW5059" s="8"/>
      <c r="BXX5059" s="8"/>
      <c r="BXY5059" s="8"/>
      <c r="BXZ5059" s="8"/>
      <c r="BYA5059" s="8"/>
      <c r="BYB5059" s="8"/>
      <c r="BYC5059" s="8"/>
      <c r="BYD5059" s="8"/>
      <c r="BYE5059" s="8"/>
      <c r="BYF5059" s="8"/>
      <c r="BYG5059" s="8"/>
      <c r="BYH5059" s="8"/>
      <c r="BYI5059" s="8"/>
      <c r="BYJ5059" s="8"/>
      <c r="BYK5059" s="8"/>
      <c r="BYL5059" s="8"/>
      <c r="BYM5059" s="8"/>
      <c r="BYN5059" s="8"/>
      <c r="BYO5059" s="8"/>
      <c r="BYP5059" s="8"/>
      <c r="BYQ5059" s="8"/>
      <c r="BYR5059" s="8"/>
      <c r="BYS5059" s="8"/>
      <c r="BYT5059" s="8"/>
      <c r="BYU5059" s="8"/>
      <c r="BYV5059" s="8"/>
      <c r="BYW5059" s="8"/>
      <c r="BYX5059" s="8"/>
      <c r="BYY5059" s="8"/>
      <c r="BYZ5059" s="8"/>
      <c r="BZA5059" s="8"/>
      <c r="BZB5059" s="8"/>
      <c r="BZC5059" s="8"/>
      <c r="BZD5059" s="8"/>
      <c r="BZE5059" s="8"/>
      <c r="BZF5059" s="8"/>
      <c r="BZG5059" s="8"/>
      <c r="BZH5059" s="8"/>
      <c r="BZI5059" s="8"/>
      <c r="BZJ5059" s="8"/>
      <c r="BZK5059" s="8"/>
      <c r="BZL5059" s="8"/>
      <c r="BZM5059" s="8"/>
      <c r="BZN5059" s="8"/>
      <c r="BZO5059" s="8"/>
      <c r="BZP5059" s="8"/>
      <c r="BZQ5059" s="8"/>
      <c r="BZR5059" s="8"/>
      <c r="BZS5059" s="8"/>
      <c r="BZT5059" s="8"/>
      <c r="BZU5059" s="8"/>
      <c r="BZV5059" s="8"/>
      <c r="BZW5059" s="8"/>
      <c r="BZX5059" s="8"/>
      <c r="BZY5059" s="8"/>
      <c r="BZZ5059" s="8"/>
      <c r="CAA5059" s="8"/>
      <c r="CAB5059" s="8"/>
      <c r="CAC5059" s="8"/>
      <c r="CAD5059" s="8"/>
      <c r="CAE5059" s="8"/>
      <c r="CAF5059" s="8"/>
      <c r="CAG5059" s="8"/>
      <c r="CAH5059" s="8"/>
      <c r="CAI5059" s="8"/>
      <c r="CAJ5059" s="8"/>
      <c r="CAK5059" s="8"/>
      <c r="CAL5059" s="8"/>
      <c r="CAM5059" s="8"/>
      <c r="CAN5059" s="8"/>
      <c r="CAO5059" s="8"/>
      <c r="CAP5059" s="8"/>
      <c r="CAQ5059" s="8"/>
      <c r="CAR5059" s="8"/>
      <c r="CAS5059" s="8"/>
      <c r="CAT5059" s="8"/>
      <c r="CAU5059" s="8"/>
      <c r="CAV5059" s="8"/>
      <c r="CAW5059" s="8"/>
      <c r="CAX5059" s="8"/>
      <c r="CAY5059" s="8"/>
      <c r="CAZ5059" s="8"/>
      <c r="CBA5059" s="8"/>
      <c r="CBB5059" s="8"/>
      <c r="CBC5059" s="8"/>
      <c r="CBD5059" s="8"/>
      <c r="CBE5059" s="8"/>
      <c r="CBF5059" s="8"/>
      <c r="CBG5059" s="8"/>
      <c r="CBH5059" s="8"/>
      <c r="CBI5059" s="8"/>
      <c r="CBJ5059" s="8"/>
      <c r="CBK5059" s="8"/>
      <c r="CBL5059" s="8"/>
      <c r="CBM5059" s="8"/>
      <c r="CBN5059" s="8"/>
      <c r="CBO5059" s="8"/>
      <c r="CBP5059" s="8"/>
      <c r="CBQ5059" s="8"/>
      <c r="CBR5059" s="8"/>
      <c r="CBS5059" s="8"/>
      <c r="CBT5059" s="8"/>
      <c r="CBU5059" s="8"/>
      <c r="CBV5059" s="8"/>
      <c r="CBW5059" s="8"/>
      <c r="CBX5059" s="8"/>
      <c r="CBY5059" s="8"/>
      <c r="CBZ5059" s="8"/>
      <c r="CCA5059" s="8"/>
      <c r="CCB5059" s="8"/>
      <c r="CCC5059" s="8"/>
      <c r="CCD5059" s="8"/>
      <c r="CCE5059" s="8"/>
      <c r="CCF5059" s="8"/>
      <c r="CCG5059" s="8"/>
      <c r="CCH5059" s="8"/>
      <c r="CCI5059" s="8"/>
      <c r="CCJ5059" s="8"/>
      <c r="CCK5059" s="8"/>
      <c r="CCL5059" s="8"/>
      <c r="CCM5059" s="8"/>
      <c r="CCN5059" s="8"/>
      <c r="CCO5059" s="8"/>
      <c r="CCP5059" s="8"/>
      <c r="CCQ5059" s="8"/>
      <c r="CCR5059" s="8"/>
      <c r="CCS5059" s="8"/>
      <c r="CCT5059" s="8"/>
      <c r="CCU5059" s="8"/>
      <c r="CCV5059" s="8"/>
      <c r="CCW5059" s="8"/>
      <c r="CCX5059" s="8"/>
      <c r="CCY5059" s="8"/>
      <c r="CCZ5059" s="8"/>
      <c r="CDA5059" s="8"/>
      <c r="CDB5059" s="8"/>
      <c r="CDC5059" s="8"/>
      <c r="CDD5059" s="8"/>
      <c r="CDE5059" s="8"/>
      <c r="CDF5059" s="8"/>
      <c r="CDG5059" s="8"/>
      <c r="CDH5059" s="8"/>
      <c r="CDI5059" s="8"/>
      <c r="CDJ5059" s="8"/>
      <c r="CDK5059" s="8"/>
      <c r="CDL5059" s="8"/>
      <c r="CDM5059" s="8"/>
      <c r="CDN5059" s="8"/>
      <c r="CDO5059" s="8"/>
      <c r="CDP5059" s="8"/>
      <c r="CDQ5059" s="8"/>
      <c r="CDR5059" s="8"/>
      <c r="CDS5059" s="8"/>
      <c r="CDT5059" s="8"/>
      <c r="CDU5059" s="8"/>
      <c r="CDV5059" s="8"/>
      <c r="CDW5059" s="8"/>
      <c r="CDX5059" s="8"/>
      <c r="CDY5059" s="8"/>
      <c r="CDZ5059" s="8"/>
      <c r="CEA5059" s="8"/>
      <c r="CEB5059" s="8"/>
      <c r="CEC5059" s="8"/>
      <c r="CED5059" s="8"/>
      <c r="CEE5059" s="8"/>
      <c r="CEF5059" s="8"/>
      <c r="CEG5059" s="8"/>
      <c r="CEH5059" s="8"/>
      <c r="CEI5059" s="8"/>
      <c r="CEJ5059" s="8"/>
      <c r="CEK5059" s="8"/>
      <c r="CEL5059" s="8"/>
      <c r="CEM5059" s="8"/>
      <c r="CEN5059" s="8"/>
      <c r="CEO5059" s="8"/>
      <c r="CEP5059" s="8"/>
      <c r="CEQ5059" s="8"/>
      <c r="CER5059" s="8"/>
      <c r="CES5059" s="8"/>
      <c r="CET5059" s="8"/>
      <c r="CEU5059" s="8"/>
      <c r="CEV5059" s="8"/>
      <c r="CEW5059" s="8"/>
      <c r="CEX5059" s="8"/>
      <c r="CEY5059" s="8"/>
      <c r="CEZ5059" s="8"/>
      <c r="CFA5059" s="8"/>
      <c r="CFB5059" s="8"/>
      <c r="CFC5059" s="8"/>
      <c r="CFD5059" s="8"/>
      <c r="CFE5059" s="8"/>
      <c r="CFF5059" s="8"/>
      <c r="CFG5059" s="8"/>
      <c r="CFH5059" s="8"/>
      <c r="CFI5059" s="8"/>
      <c r="CFJ5059" s="8"/>
      <c r="CFK5059" s="8"/>
      <c r="CFL5059" s="8"/>
      <c r="CFM5059" s="8"/>
      <c r="CFN5059" s="8"/>
      <c r="CFO5059" s="8"/>
      <c r="CFP5059" s="8"/>
      <c r="CFQ5059" s="8"/>
      <c r="CFR5059" s="8"/>
      <c r="CFS5059" s="8"/>
      <c r="CFT5059" s="8"/>
      <c r="CFU5059" s="8"/>
      <c r="CFV5059" s="8"/>
      <c r="CFW5059" s="8"/>
      <c r="CFX5059" s="8"/>
      <c r="CFY5059" s="8"/>
      <c r="CFZ5059" s="8"/>
      <c r="CGA5059" s="8"/>
      <c r="CGB5059" s="8"/>
      <c r="CGC5059" s="8"/>
      <c r="CGD5059" s="8"/>
      <c r="CGE5059" s="8"/>
      <c r="CGF5059" s="8"/>
      <c r="CGG5059" s="8"/>
      <c r="CGH5059" s="8"/>
      <c r="CGI5059" s="8"/>
      <c r="CGJ5059" s="8"/>
      <c r="CGK5059" s="8"/>
      <c r="CGL5059" s="8"/>
      <c r="CGM5059" s="8"/>
      <c r="CGN5059" s="8"/>
      <c r="CGO5059" s="8"/>
      <c r="CGP5059" s="8"/>
      <c r="CGQ5059" s="8"/>
      <c r="CGR5059" s="8"/>
      <c r="CGS5059" s="8"/>
      <c r="CGT5059" s="8"/>
      <c r="CGU5059" s="8"/>
      <c r="CGV5059" s="8"/>
      <c r="CGW5059" s="8"/>
      <c r="CGX5059" s="8"/>
      <c r="CGY5059" s="8"/>
      <c r="CGZ5059" s="8"/>
      <c r="CHA5059" s="8"/>
      <c r="CHB5059" s="8"/>
      <c r="CHC5059" s="8"/>
      <c r="CHD5059" s="8"/>
      <c r="CHE5059" s="8"/>
      <c r="CHF5059" s="8"/>
      <c r="CHG5059" s="8"/>
      <c r="CHH5059" s="8"/>
      <c r="CHI5059" s="8"/>
      <c r="CHJ5059" s="8"/>
      <c r="CHK5059" s="8"/>
      <c r="CHL5059" s="8"/>
      <c r="CHM5059" s="8"/>
      <c r="CHN5059" s="8"/>
      <c r="CHO5059" s="8"/>
      <c r="CHP5059" s="8"/>
      <c r="CHQ5059" s="8"/>
      <c r="CHR5059" s="8"/>
      <c r="CHS5059" s="8"/>
      <c r="CHT5059" s="8"/>
      <c r="CHU5059" s="8"/>
      <c r="CHV5059" s="8"/>
      <c r="CHW5059" s="8"/>
      <c r="CHX5059" s="8"/>
      <c r="CHY5059" s="8"/>
      <c r="CHZ5059" s="8"/>
      <c r="CIA5059" s="8"/>
      <c r="CIB5059" s="8"/>
      <c r="CIC5059" s="8"/>
      <c r="CID5059" s="8"/>
      <c r="CIE5059" s="8"/>
      <c r="CIF5059" s="8"/>
      <c r="CIG5059" s="8"/>
      <c r="CIH5059" s="8"/>
      <c r="CII5059" s="8"/>
      <c r="CIJ5059" s="8"/>
      <c r="CIK5059" s="8"/>
      <c r="CIL5059" s="8"/>
      <c r="CIM5059" s="8"/>
      <c r="CIN5059" s="8"/>
      <c r="CIO5059" s="8"/>
      <c r="CIP5059" s="8"/>
      <c r="CIQ5059" s="8"/>
      <c r="CIR5059" s="8"/>
      <c r="CIS5059" s="8"/>
      <c r="CIT5059" s="8"/>
      <c r="CIU5059" s="8"/>
      <c r="CIV5059" s="8"/>
      <c r="CIW5059" s="8"/>
      <c r="CIX5059" s="8"/>
      <c r="CIY5059" s="8"/>
      <c r="CIZ5059" s="8"/>
      <c r="CJA5059" s="8"/>
      <c r="CJB5059" s="8"/>
      <c r="CJC5059" s="8"/>
      <c r="CJD5059" s="8"/>
      <c r="CJE5059" s="8"/>
      <c r="CJF5059" s="8"/>
      <c r="CJG5059" s="8"/>
      <c r="CJH5059" s="8"/>
      <c r="CJI5059" s="8"/>
      <c r="CJJ5059" s="8"/>
      <c r="CJK5059" s="8"/>
      <c r="CJL5059" s="8"/>
      <c r="CJM5059" s="8"/>
      <c r="CJN5059" s="8"/>
      <c r="CJO5059" s="8"/>
      <c r="CJP5059" s="8"/>
      <c r="CJQ5059" s="8"/>
      <c r="CJR5059" s="8"/>
      <c r="CJS5059" s="8"/>
      <c r="CJT5059" s="8"/>
      <c r="CJU5059" s="8"/>
      <c r="CJV5059" s="8"/>
      <c r="CJW5059" s="8"/>
      <c r="CJX5059" s="8"/>
      <c r="CJY5059" s="8"/>
      <c r="CJZ5059" s="8"/>
      <c r="CKA5059" s="8"/>
      <c r="CKB5059" s="8"/>
      <c r="CKC5059" s="8"/>
      <c r="CKD5059" s="8"/>
      <c r="CKE5059" s="8"/>
      <c r="CKF5059" s="8"/>
      <c r="CKG5059" s="8"/>
      <c r="CKH5059" s="8"/>
      <c r="CKI5059" s="8"/>
      <c r="CKJ5059" s="8"/>
      <c r="CKK5059" s="8"/>
      <c r="CKL5059" s="8"/>
      <c r="CKM5059" s="8"/>
      <c r="CKN5059" s="8"/>
      <c r="CKO5059" s="8"/>
      <c r="CKP5059" s="8"/>
      <c r="CKQ5059" s="8"/>
      <c r="CKR5059" s="8"/>
      <c r="CKS5059" s="8"/>
      <c r="CKT5059" s="8"/>
      <c r="CKU5059" s="8"/>
      <c r="CKV5059" s="8"/>
      <c r="CKW5059" s="8"/>
      <c r="CKX5059" s="8"/>
      <c r="CKY5059" s="8"/>
      <c r="CKZ5059" s="8"/>
      <c r="CLA5059" s="8"/>
      <c r="CLB5059" s="8"/>
      <c r="CLC5059" s="8"/>
      <c r="CLD5059" s="8"/>
      <c r="CLE5059" s="8"/>
      <c r="CLF5059" s="8"/>
      <c r="CLG5059" s="8"/>
      <c r="CLH5059" s="8"/>
      <c r="CLI5059" s="8"/>
      <c r="CLJ5059" s="8"/>
      <c r="CLK5059" s="8"/>
      <c r="CLL5059" s="8"/>
      <c r="CLM5059" s="8"/>
      <c r="CLN5059" s="8"/>
      <c r="CLO5059" s="8"/>
      <c r="CLP5059" s="8"/>
      <c r="CLQ5059" s="8"/>
      <c r="CLR5059" s="8"/>
      <c r="CLS5059" s="8"/>
      <c r="CLT5059" s="8"/>
      <c r="CLU5059" s="8"/>
      <c r="CLV5059" s="8"/>
      <c r="CLW5059" s="8"/>
      <c r="CLX5059" s="8"/>
      <c r="CLY5059" s="8"/>
      <c r="CLZ5059" s="8"/>
      <c r="CMA5059" s="8"/>
      <c r="CMB5059" s="8"/>
      <c r="CMC5059" s="8"/>
      <c r="CMD5059" s="8"/>
      <c r="CME5059" s="8"/>
      <c r="CMF5059" s="8"/>
      <c r="CMG5059" s="8"/>
      <c r="CMH5059" s="8"/>
      <c r="CMI5059" s="8"/>
      <c r="CMJ5059" s="8"/>
      <c r="CMK5059" s="8"/>
      <c r="CML5059" s="8"/>
      <c r="CMM5059" s="8"/>
      <c r="CMN5059" s="8"/>
      <c r="CMO5059" s="8"/>
      <c r="CMP5059" s="8"/>
      <c r="CMQ5059" s="8"/>
      <c r="CMR5059" s="8"/>
      <c r="CMS5059" s="8"/>
      <c r="CMT5059" s="8"/>
      <c r="CMU5059" s="8"/>
      <c r="CMV5059" s="8"/>
      <c r="CMW5059" s="8"/>
      <c r="CMX5059" s="8"/>
      <c r="CMY5059" s="8"/>
      <c r="CMZ5059" s="8"/>
      <c r="CNA5059" s="8"/>
      <c r="CNB5059" s="8"/>
      <c r="CNC5059" s="8"/>
      <c r="CND5059" s="8"/>
      <c r="CNE5059" s="8"/>
      <c r="CNF5059" s="8"/>
      <c r="CNG5059" s="8"/>
      <c r="CNH5059" s="8"/>
      <c r="CNI5059" s="8"/>
      <c r="CNJ5059" s="8"/>
      <c r="CNK5059" s="8"/>
      <c r="CNL5059" s="8"/>
      <c r="CNM5059" s="8"/>
      <c r="CNN5059" s="8"/>
      <c r="CNO5059" s="8"/>
      <c r="CNP5059" s="8"/>
      <c r="CNQ5059" s="8"/>
      <c r="CNR5059" s="8"/>
      <c r="CNS5059" s="8"/>
      <c r="CNT5059" s="8"/>
      <c r="CNU5059" s="8"/>
      <c r="CNV5059" s="8"/>
      <c r="CNW5059" s="8"/>
      <c r="CNX5059" s="8"/>
      <c r="CNY5059" s="8"/>
      <c r="CNZ5059" s="8"/>
      <c r="COA5059" s="8"/>
      <c r="COB5059" s="8"/>
      <c r="COC5059" s="8"/>
      <c r="COD5059" s="8"/>
      <c r="COE5059" s="8"/>
      <c r="COF5059" s="8"/>
      <c r="COG5059" s="8"/>
      <c r="COH5059" s="8"/>
      <c r="COI5059" s="8"/>
      <c r="COJ5059" s="8"/>
      <c r="COK5059" s="8"/>
      <c r="COL5059" s="8"/>
      <c r="COM5059" s="8"/>
      <c r="CON5059" s="8"/>
      <c r="COO5059" s="8"/>
      <c r="COP5059" s="8"/>
      <c r="COQ5059" s="8"/>
      <c r="COR5059" s="8"/>
      <c r="COS5059" s="8"/>
      <c r="COT5059" s="8"/>
      <c r="COU5059" s="8"/>
      <c r="COV5059" s="8"/>
      <c r="COW5059" s="8"/>
      <c r="COX5059" s="8"/>
      <c r="COY5059" s="8"/>
      <c r="COZ5059" s="8"/>
      <c r="CPA5059" s="8"/>
      <c r="CPB5059" s="8"/>
      <c r="CPC5059" s="8"/>
      <c r="CPD5059" s="8"/>
      <c r="CPE5059" s="8"/>
      <c r="CPF5059" s="8"/>
      <c r="CPG5059" s="8"/>
      <c r="CPH5059" s="8"/>
      <c r="CPI5059" s="8"/>
      <c r="CPJ5059" s="8"/>
      <c r="CPK5059" s="8"/>
      <c r="CPL5059" s="8"/>
      <c r="CPM5059" s="8"/>
      <c r="CPN5059" s="8"/>
      <c r="CPO5059" s="8"/>
      <c r="CPP5059" s="8"/>
      <c r="CPQ5059" s="8"/>
      <c r="CPR5059" s="8"/>
      <c r="CPS5059" s="8"/>
      <c r="CPT5059" s="8"/>
      <c r="CPU5059" s="8"/>
      <c r="CPV5059" s="8"/>
      <c r="CPW5059" s="8"/>
      <c r="CPX5059" s="8"/>
      <c r="CPY5059" s="8"/>
      <c r="CPZ5059" s="8"/>
      <c r="CQA5059" s="8"/>
      <c r="CQB5059" s="8"/>
      <c r="CQC5059" s="8"/>
      <c r="CQD5059" s="8"/>
      <c r="CQE5059" s="8"/>
      <c r="CQF5059" s="8"/>
      <c r="CQG5059" s="8"/>
      <c r="CQH5059" s="8"/>
      <c r="CQI5059" s="8"/>
      <c r="CQJ5059" s="8"/>
      <c r="CQK5059" s="8"/>
      <c r="CQL5059" s="8"/>
      <c r="CQM5059" s="8"/>
      <c r="CQN5059" s="8"/>
      <c r="CQO5059" s="8"/>
      <c r="CQP5059" s="8"/>
      <c r="CQQ5059" s="8"/>
      <c r="CQR5059" s="8"/>
      <c r="CQS5059" s="8"/>
      <c r="CQT5059" s="8"/>
      <c r="CQU5059" s="8"/>
      <c r="CQV5059" s="8"/>
      <c r="CQW5059" s="8"/>
      <c r="CQX5059" s="8"/>
      <c r="CQY5059" s="8"/>
      <c r="CQZ5059" s="8"/>
      <c r="CRA5059" s="8"/>
      <c r="CRB5059" s="8"/>
      <c r="CRC5059" s="8"/>
      <c r="CRD5059" s="8"/>
      <c r="CRE5059" s="8"/>
      <c r="CRF5059" s="8"/>
      <c r="CRG5059" s="8"/>
      <c r="CRH5059" s="8"/>
      <c r="CRI5059" s="8"/>
      <c r="CRJ5059" s="8"/>
      <c r="CRK5059" s="8"/>
      <c r="CRL5059" s="8"/>
      <c r="CRM5059" s="8"/>
      <c r="CRN5059" s="8"/>
      <c r="CRO5059" s="8"/>
      <c r="CRP5059" s="8"/>
      <c r="CRQ5059" s="8"/>
      <c r="CRR5059" s="8"/>
      <c r="CRS5059" s="8"/>
      <c r="CRT5059" s="8"/>
      <c r="CRU5059" s="8"/>
      <c r="CRV5059" s="8"/>
      <c r="CRW5059" s="8"/>
      <c r="CRX5059" s="8"/>
      <c r="CRY5059" s="8"/>
      <c r="CRZ5059" s="8"/>
      <c r="CSA5059" s="8"/>
      <c r="CSB5059" s="8"/>
      <c r="CSC5059" s="8"/>
      <c r="CSD5059" s="8"/>
      <c r="CSE5059" s="8"/>
      <c r="CSF5059" s="8"/>
      <c r="CSG5059" s="8"/>
      <c r="CSH5059" s="8"/>
      <c r="CSI5059" s="8"/>
      <c r="CSJ5059" s="8"/>
      <c r="CSK5059" s="8"/>
      <c r="CSL5059" s="8"/>
      <c r="CSM5059" s="8"/>
      <c r="CSN5059" s="8"/>
      <c r="CSO5059" s="8"/>
      <c r="CSP5059" s="8"/>
      <c r="CSQ5059" s="8"/>
      <c r="CSR5059" s="8"/>
      <c r="CSS5059" s="8"/>
      <c r="CST5059" s="8"/>
      <c r="CSU5059" s="8"/>
      <c r="CSV5059" s="8"/>
      <c r="CSW5059" s="8"/>
      <c r="CSX5059" s="8"/>
      <c r="CSY5059" s="8"/>
      <c r="CSZ5059" s="8"/>
      <c r="CTA5059" s="8"/>
      <c r="CTB5059" s="8"/>
      <c r="CTC5059" s="8"/>
      <c r="CTD5059" s="8"/>
      <c r="CTE5059" s="8"/>
      <c r="CTF5059" s="8"/>
      <c r="CTG5059" s="8"/>
      <c r="CTH5059" s="8"/>
      <c r="CTI5059" s="8"/>
      <c r="CTJ5059" s="8"/>
      <c r="CTK5059" s="8"/>
      <c r="CTL5059" s="8"/>
      <c r="CTM5059" s="8"/>
      <c r="CTN5059" s="8"/>
      <c r="CTO5059" s="8"/>
      <c r="CTP5059" s="8"/>
      <c r="CTQ5059" s="8"/>
      <c r="CTR5059" s="8"/>
      <c r="CTS5059" s="8"/>
      <c r="CTT5059" s="8"/>
      <c r="CTU5059" s="8"/>
      <c r="CTV5059" s="8"/>
      <c r="CTW5059" s="8"/>
      <c r="CTX5059" s="8"/>
      <c r="CTY5059" s="8"/>
      <c r="CTZ5059" s="8"/>
      <c r="CUA5059" s="8"/>
      <c r="CUB5059" s="8"/>
      <c r="CUC5059" s="8"/>
      <c r="CUD5059" s="8"/>
      <c r="CUE5059" s="8"/>
      <c r="CUF5059" s="8"/>
      <c r="CUG5059" s="8"/>
      <c r="CUH5059" s="8"/>
      <c r="CUI5059" s="8"/>
      <c r="CUJ5059" s="8"/>
      <c r="CUK5059" s="8"/>
      <c r="CUL5059" s="8"/>
      <c r="CUM5059" s="8"/>
      <c r="CUN5059" s="8"/>
      <c r="CUO5059" s="8"/>
      <c r="CUP5059" s="8"/>
      <c r="CUQ5059" s="8"/>
      <c r="CUR5059" s="8"/>
      <c r="CUS5059" s="8"/>
      <c r="CUT5059" s="8"/>
      <c r="CUU5059" s="8"/>
      <c r="CUV5059" s="8"/>
      <c r="CUW5059" s="8"/>
      <c r="CUX5059" s="8"/>
      <c r="CUY5059" s="8"/>
      <c r="CUZ5059" s="8"/>
      <c r="CVA5059" s="8"/>
      <c r="CVB5059" s="8"/>
      <c r="CVC5059" s="8"/>
      <c r="CVD5059" s="8"/>
      <c r="CVE5059" s="8"/>
      <c r="CVF5059" s="8"/>
      <c r="CVG5059" s="8"/>
      <c r="CVH5059" s="8"/>
      <c r="CVI5059" s="8"/>
      <c r="CVJ5059" s="8"/>
      <c r="CVK5059" s="8"/>
      <c r="CVL5059" s="8"/>
      <c r="CVM5059" s="8"/>
      <c r="CVN5059" s="8"/>
      <c r="CVO5059" s="8"/>
      <c r="CVP5059" s="8"/>
      <c r="CVQ5059" s="8"/>
      <c r="CVR5059" s="8"/>
      <c r="CVS5059" s="8"/>
      <c r="CVT5059" s="8"/>
      <c r="CVU5059" s="8"/>
      <c r="CVV5059" s="8"/>
      <c r="CVW5059" s="8"/>
      <c r="CVX5059" s="8"/>
      <c r="CVY5059" s="8"/>
      <c r="CVZ5059" s="8"/>
      <c r="CWA5059" s="8"/>
      <c r="CWB5059" s="8"/>
      <c r="CWC5059" s="8"/>
      <c r="CWD5059" s="8"/>
      <c r="CWE5059" s="8"/>
      <c r="CWF5059" s="8"/>
      <c r="CWG5059" s="8"/>
      <c r="CWH5059" s="8"/>
      <c r="CWI5059" s="8"/>
      <c r="CWJ5059" s="8"/>
      <c r="CWK5059" s="8"/>
      <c r="CWL5059" s="8"/>
      <c r="CWM5059" s="8"/>
      <c r="CWN5059" s="8"/>
      <c r="CWO5059" s="8"/>
      <c r="CWP5059" s="8"/>
      <c r="CWQ5059" s="8"/>
      <c r="CWR5059" s="8"/>
      <c r="CWS5059" s="8"/>
      <c r="CWT5059" s="8"/>
      <c r="CWU5059" s="8"/>
      <c r="CWV5059" s="8"/>
      <c r="CWW5059" s="8"/>
      <c r="CWX5059" s="8"/>
      <c r="CWY5059" s="8"/>
      <c r="CWZ5059" s="8"/>
      <c r="CXA5059" s="8"/>
      <c r="CXB5059" s="8"/>
      <c r="CXC5059" s="8"/>
      <c r="CXD5059" s="8"/>
      <c r="CXE5059" s="8"/>
      <c r="CXF5059" s="8"/>
      <c r="CXG5059" s="8"/>
      <c r="CXH5059" s="8"/>
      <c r="CXI5059" s="8"/>
      <c r="CXJ5059" s="8"/>
      <c r="CXK5059" s="8"/>
      <c r="CXL5059" s="8"/>
      <c r="CXM5059" s="8"/>
      <c r="CXN5059" s="8"/>
      <c r="CXO5059" s="8"/>
      <c r="CXP5059" s="8"/>
      <c r="CXQ5059" s="8"/>
      <c r="CXR5059" s="8"/>
      <c r="CXS5059" s="8"/>
      <c r="CXT5059" s="8"/>
      <c r="CXU5059" s="8"/>
      <c r="CXV5059" s="8"/>
      <c r="CXW5059" s="8"/>
      <c r="CXX5059" s="8"/>
      <c r="CXY5059" s="8"/>
      <c r="CXZ5059" s="8"/>
      <c r="CYA5059" s="8"/>
      <c r="CYB5059" s="8"/>
      <c r="CYC5059" s="8"/>
      <c r="CYD5059" s="8"/>
      <c r="CYE5059" s="8"/>
      <c r="CYF5059" s="8"/>
      <c r="CYG5059" s="8"/>
      <c r="CYH5059" s="8"/>
      <c r="CYI5059" s="8"/>
      <c r="CYJ5059" s="8"/>
      <c r="CYK5059" s="8"/>
      <c r="CYL5059" s="8"/>
      <c r="CYM5059" s="8"/>
      <c r="CYN5059" s="8"/>
      <c r="CYO5059" s="8"/>
      <c r="CYP5059" s="8"/>
      <c r="CYQ5059" s="8"/>
      <c r="CYR5059" s="8"/>
      <c r="CYS5059" s="8"/>
      <c r="CYT5059" s="8"/>
      <c r="CYU5059" s="8"/>
      <c r="CYV5059" s="8"/>
      <c r="CYW5059" s="8"/>
      <c r="CYX5059" s="8"/>
      <c r="CYY5059" s="8"/>
      <c r="CYZ5059" s="8"/>
      <c r="CZA5059" s="8"/>
      <c r="CZB5059" s="8"/>
      <c r="CZC5059" s="8"/>
      <c r="CZD5059" s="8"/>
      <c r="CZE5059" s="8"/>
      <c r="CZF5059" s="8"/>
      <c r="CZG5059" s="8"/>
      <c r="CZH5059" s="8"/>
      <c r="CZI5059" s="8"/>
      <c r="CZJ5059" s="8"/>
      <c r="CZK5059" s="8"/>
      <c r="CZL5059" s="8"/>
      <c r="CZM5059" s="8"/>
      <c r="CZN5059" s="8"/>
      <c r="CZO5059" s="8"/>
      <c r="CZP5059" s="8"/>
      <c r="CZQ5059" s="8"/>
      <c r="CZR5059" s="8"/>
      <c r="CZS5059" s="8"/>
      <c r="CZT5059" s="8"/>
      <c r="CZU5059" s="8"/>
      <c r="CZV5059" s="8"/>
      <c r="CZW5059" s="8"/>
      <c r="CZX5059" s="8"/>
      <c r="CZY5059" s="8"/>
      <c r="CZZ5059" s="8"/>
      <c r="DAA5059" s="8"/>
      <c r="DAB5059" s="8"/>
      <c r="DAC5059" s="8"/>
      <c r="DAD5059" s="8"/>
      <c r="DAE5059" s="8"/>
      <c r="DAF5059" s="8"/>
      <c r="DAG5059" s="8"/>
      <c r="DAH5059" s="8"/>
      <c r="DAI5059" s="8"/>
      <c r="DAJ5059" s="8"/>
      <c r="DAK5059" s="8"/>
      <c r="DAL5059" s="8"/>
      <c r="DAM5059" s="8"/>
      <c r="DAN5059" s="8"/>
      <c r="DAO5059" s="8"/>
      <c r="DAP5059" s="8"/>
      <c r="DAQ5059" s="8"/>
      <c r="DAR5059" s="8"/>
      <c r="DAS5059" s="8"/>
      <c r="DAT5059" s="8"/>
      <c r="DAU5059" s="8"/>
      <c r="DAV5059" s="8"/>
      <c r="DAW5059" s="8"/>
      <c r="DAX5059" s="8"/>
      <c r="DAY5059" s="8"/>
      <c r="DAZ5059" s="8"/>
      <c r="DBA5059" s="8"/>
      <c r="DBB5059" s="8"/>
      <c r="DBC5059" s="8"/>
      <c r="DBD5059" s="8"/>
      <c r="DBE5059" s="8"/>
      <c r="DBF5059" s="8"/>
      <c r="DBG5059" s="8"/>
      <c r="DBH5059" s="8"/>
      <c r="DBI5059" s="8"/>
      <c r="DBJ5059" s="8"/>
      <c r="DBK5059" s="8"/>
      <c r="DBL5059" s="8"/>
      <c r="DBM5059" s="8"/>
      <c r="DBN5059" s="8"/>
      <c r="DBO5059" s="8"/>
      <c r="DBP5059" s="8"/>
      <c r="DBQ5059" s="8"/>
      <c r="DBR5059" s="8"/>
      <c r="DBS5059" s="8"/>
      <c r="DBT5059" s="8"/>
      <c r="DBU5059" s="8"/>
      <c r="DBV5059" s="8"/>
      <c r="DBW5059" s="8"/>
      <c r="DBX5059" s="8"/>
      <c r="DBY5059" s="8"/>
      <c r="DBZ5059" s="8"/>
      <c r="DCA5059" s="8"/>
      <c r="DCB5059" s="8"/>
      <c r="DCC5059" s="8"/>
      <c r="DCD5059" s="8"/>
      <c r="DCE5059" s="8"/>
      <c r="DCF5059" s="8"/>
      <c r="DCG5059" s="8"/>
      <c r="DCH5059" s="8"/>
      <c r="DCI5059" s="8"/>
      <c r="DCJ5059" s="8"/>
      <c r="DCK5059" s="8"/>
      <c r="DCL5059" s="8"/>
      <c r="DCM5059" s="8"/>
      <c r="DCN5059" s="8"/>
      <c r="DCO5059" s="8"/>
      <c r="DCP5059" s="8"/>
      <c r="DCQ5059" s="8"/>
      <c r="DCR5059" s="8"/>
      <c r="DCS5059" s="8"/>
      <c r="DCT5059" s="8"/>
      <c r="DCU5059" s="8"/>
      <c r="DCV5059" s="8"/>
      <c r="DCW5059" s="8"/>
      <c r="DCX5059" s="8"/>
      <c r="DCY5059" s="8"/>
      <c r="DCZ5059" s="8"/>
      <c r="DDA5059" s="8"/>
      <c r="DDB5059" s="8"/>
      <c r="DDC5059" s="8"/>
      <c r="DDD5059" s="8"/>
      <c r="DDE5059" s="8"/>
      <c r="DDF5059" s="8"/>
      <c r="DDG5059" s="8"/>
      <c r="DDH5059" s="8"/>
      <c r="DDI5059" s="8"/>
      <c r="DDJ5059" s="8"/>
      <c r="DDK5059" s="8"/>
      <c r="DDL5059" s="8"/>
      <c r="DDM5059" s="8"/>
      <c r="DDN5059" s="8"/>
      <c r="DDO5059" s="8"/>
      <c r="DDP5059" s="8"/>
      <c r="DDQ5059" s="8"/>
      <c r="DDR5059" s="8"/>
      <c r="DDS5059" s="8"/>
      <c r="DDT5059" s="8"/>
      <c r="DDU5059" s="8"/>
      <c r="DDV5059" s="8"/>
      <c r="DDW5059" s="8"/>
      <c r="DDX5059" s="8"/>
      <c r="DDY5059" s="8"/>
      <c r="DDZ5059" s="8"/>
      <c r="DEA5059" s="8"/>
      <c r="DEB5059" s="8"/>
      <c r="DEC5059" s="8"/>
      <c r="DED5059" s="8"/>
      <c r="DEE5059" s="8"/>
      <c r="DEF5059" s="8"/>
      <c r="DEG5059" s="8"/>
      <c r="DEH5059" s="8"/>
      <c r="DEI5059" s="8"/>
      <c r="DEJ5059" s="8"/>
      <c r="DEK5059" s="8"/>
      <c r="DEL5059" s="8"/>
      <c r="DEM5059" s="8"/>
      <c r="DEN5059" s="8"/>
      <c r="DEO5059" s="8"/>
      <c r="DEP5059" s="8"/>
      <c r="DEQ5059" s="8"/>
      <c r="DER5059" s="8"/>
      <c r="DES5059" s="8"/>
      <c r="DET5059" s="8"/>
      <c r="DEU5059" s="8"/>
      <c r="DEV5059" s="8"/>
      <c r="DEW5059" s="8"/>
      <c r="DEX5059" s="8"/>
      <c r="DEY5059" s="8"/>
      <c r="DEZ5059" s="8"/>
      <c r="DFA5059" s="8"/>
      <c r="DFB5059" s="8"/>
      <c r="DFC5059" s="8"/>
      <c r="DFD5059" s="8"/>
      <c r="DFE5059" s="8"/>
      <c r="DFF5059" s="8"/>
      <c r="DFG5059" s="8"/>
      <c r="DFH5059" s="8"/>
      <c r="DFI5059" s="8"/>
      <c r="DFJ5059" s="8"/>
      <c r="DFK5059" s="8"/>
      <c r="DFL5059" s="8"/>
      <c r="DFM5059" s="8"/>
      <c r="DFN5059" s="8"/>
      <c r="DFO5059" s="8"/>
      <c r="DFP5059" s="8"/>
      <c r="DFQ5059" s="8"/>
      <c r="DFR5059" s="8"/>
      <c r="DFS5059" s="8"/>
      <c r="DFT5059" s="8"/>
      <c r="DFU5059" s="8"/>
      <c r="DFV5059" s="8"/>
      <c r="DFW5059" s="8"/>
      <c r="DFX5059" s="8"/>
      <c r="DFY5059" s="8"/>
      <c r="DFZ5059" s="8"/>
      <c r="DGA5059" s="8"/>
      <c r="DGB5059" s="8"/>
      <c r="DGC5059" s="8"/>
      <c r="DGD5059" s="8"/>
      <c r="DGE5059" s="8"/>
      <c r="DGF5059" s="8"/>
      <c r="DGG5059" s="8"/>
      <c r="DGH5059" s="8"/>
      <c r="DGI5059" s="8"/>
      <c r="DGJ5059" s="8"/>
      <c r="DGK5059" s="8"/>
      <c r="DGL5059" s="8"/>
      <c r="DGM5059" s="8"/>
      <c r="DGN5059" s="8"/>
      <c r="DGO5059" s="8"/>
      <c r="DGP5059" s="8"/>
      <c r="DGQ5059" s="8"/>
      <c r="DGR5059" s="8"/>
      <c r="DGS5059" s="8"/>
      <c r="DGT5059" s="8"/>
      <c r="DGU5059" s="8"/>
      <c r="DGV5059" s="8"/>
      <c r="DGW5059" s="8"/>
      <c r="DGX5059" s="8"/>
      <c r="DGY5059" s="8"/>
      <c r="DGZ5059" s="8"/>
      <c r="DHA5059" s="8"/>
      <c r="DHB5059" s="8"/>
      <c r="DHC5059" s="8"/>
      <c r="DHD5059" s="8"/>
      <c r="DHE5059" s="8"/>
      <c r="DHF5059" s="8"/>
      <c r="DHG5059" s="8"/>
      <c r="DHH5059" s="8"/>
      <c r="DHI5059" s="8"/>
      <c r="DHJ5059" s="8"/>
      <c r="DHK5059" s="8"/>
      <c r="DHL5059" s="8"/>
      <c r="DHM5059" s="8"/>
      <c r="DHN5059" s="8"/>
      <c r="DHO5059" s="8"/>
      <c r="DHP5059" s="8"/>
      <c r="DHQ5059" s="8"/>
      <c r="DHR5059" s="8"/>
      <c r="DHS5059" s="8"/>
      <c r="DHT5059" s="8"/>
      <c r="DHU5059" s="8"/>
      <c r="DHV5059" s="8"/>
      <c r="DHW5059" s="8"/>
      <c r="DHX5059" s="8"/>
      <c r="DHY5059" s="8"/>
      <c r="DHZ5059" s="8"/>
      <c r="DIA5059" s="8"/>
      <c r="DIB5059" s="8"/>
      <c r="DIC5059" s="8"/>
      <c r="DID5059" s="8"/>
      <c r="DIE5059" s="8"/>
      <c r="DIF5059" s="8"/>
      <c r="DIG5059" s="8"/>
      <c r="DIH5059" s="8"/>
      <c r="DII5059" s="8"/>
      <c r="DIJ5059" s="8"/>
      <c r="DIK5059" s="8"/>
      <c r="DIL5059" s="8"/>
      <c r="DIM5059" s="8"/>
      <c r="DIN5059" s="8"/>
      <c r="DIO5059" s="8"/>
      <c r="DIP5059" s="8"/>
      <c r="DIQ5059" s="8"/>
      <c r="DIR5059" s="8"/>
      <c r="DIS5059" s="8"/>
      <c r="DIT5059" s="8"/>
      <c r="DIU5059" s="8"/>
      <c r="DIV5059" s="8"/>
      <c r="DIW5059" s="8"/>
      <c r="DIX5059" s="8"/>
      <c r="DIY5059" s="8"/>
      <c r="DIZ5059" s="8"/>
      <c r="DJA5059" s="8"/>
      <c r="DJB5059" s="8"/>
      <c r="DJC5059" s="8"/>
      <c r="DJD5059" s="8"/>
      <c r="DJE5059" s="8"/>
      <c r="DJF5059" s="8"/>
      <c r="DJG5059" s="8"/>
      <c r="DJH5059" s="8"/>
      <c r="DJI5059" s="8"/>
      <c r="DJJ5059" s="8"/>
      <c r="DJK5059" s="8"/>
      <c r="DJL5059" s="8"/>
      <c r="DJM5059" s="8"/>
      <c r="DJN5059" s="8"/>
      <c r="DJO5059" s="8"/>
      <c r="DJP5059" s="8"/>
      <c r="DJQ5059" s="8"/>
      <c r="DJR5059" s="8"/>
      <c r="DJS5059" s="8"/>
      <c r="DJT5059" s="8"/>
      <c r="DJU5059" s="8"/>
      <c r="DJV5059" s="8"/>
      <c r="DJW5059" s="8"/>
      <c r="DJX5059" s="8"/>
      <c r="DJY5059" s="8"/>
      <c r="DJZ5059" s="8"/>
      <c r="DKA5059" s="8"/>
      <c r="DKB5059" s="8"/>
      <c r="DKC5059" s="8"/>
      <c r="DKD5059" s="8"/>
      <c r="DKE5059" s="8"/>
      <c r="DKF5059" s="8"/>
      <c r="DKG5059" s="8"/>
      <c r="DKH5059" s="8"/>
      <c r="DKI5059" s="8"/>
      <c r="DKJ5059" s="8"/>
      <c r="DKK5059" s="8"/>
      <c r="DKL5059" s="8"/>
      <c r="DKM5059" s="8"/>
      <c r="DKN5059" s="8"/>
      <c r="DKO5059" s="8"/>
      <c r="DKP5059" s="8"/>
      <c r="DKQ5059" s="8"/>
      <c r="DKR5059" s="8"/>
      <c r="DKS5059" s="8"/>
      <c r="DKT5059" s="8"/>
      <c r="DKU5059" s="8"/>
      <c r="DKV5059" s="8"/>
      <c r="DKW5059" s="8"/>
      <c r="DKX5059" s="8"/>
      <c r="DKY5059" s="8"/>
      <c r="DKZ5059" s="8"/>
      <c r="DLA5059" s="8"/>
      <c r="DLB5059" s="8"/>
      <c r="DLC5059" s="8"/>
      <c r="DLD5059" s="8"/>
      <c r="DLE5059" s="8"/>
      <c r="DLF5059" s="8"/>
      <c r="DLG5059" s="8"/>
      <c r="DLH5059" s="8"/>
      <c r="DLI5059" s="8"/>
      <c r="DLJ5059" s="8"/>
      <c r="DLK5059" s="8"/>
      <c r="DLL5059" s="8"/>
      <c r="DLM5059" s="8"/>
      <c r="DLN5059" s="8"/>
      <c r="DLO5059" s="8"/>
      <c r="DLP5059" s="8"/>
      <c r="DLQ5059" s="8"/>
      <c r="DLR5059" s="8"/>
      <c r="DLS5059" s="8"/>
      <c r="DLT5059" s="8"/>
      <c r="DLU5059" s="8"/>
      <c r="DLV5059" s="8"/>
      <c r="DLW5059" s="8"/>
      <c r="DLX5059" s="8"/>
      <c r="DLY5059" s="8"/>
      <c r="DLZ5059" s="8"/>
      <c r="DMA5059" s="8"/>
      <c r="DMB5059" s="8"/>
      <c r="DMC5059" s="8"/>
      <c r="DMD5059" s="8"/>
      <c r="DME5059" s="8"/>
      <c r="DMF5059" s="8"/>
      <c r="DMG5059" s="8"/>
      <c r="DMH5059" s="8"/>
      <c r="DMI5059" s="8"/>
      <c r="DMJ5059" s="8"/>
      <c r="DMK5059" s="8"/>
      <c r="DML5059" s="8"/>
      <c r="DMM5059" s="8"/>
      <c r="DMN5059" s="8"/>
      <c r="DMO5059" s="8"/>
      <c r="DMP5059" s="8"/>
      <c r="DMQ5059" s="8"/>
      <c r="DMR5059" s="8"/>
      <c r="DMS5059" s="8"/>
      <c r="DMT5059" s="8"/>
      <c r="DMU5059" s="8"/>
      <c r="DMV5059" s="8"/>
      <c r="DMW5059" s="8"/>
      <c r="DMX5059" s="8"/>
      <c r="DMY5059" s="8"/>
      <c r="DMZ5059" s="8"/>
      <c r="DNA5059" s="8"/>
      <c r="DNB5059" s="8"/>
      <c r="DNC5059" s="8"/>
      <c r="DND5059" s="8"/>
      <c r="DNE5059" s="8"/>
      <c r="DNF5059" s="8"/>
      <c r="DNG5059" s="8"/>
      <c r="DNH5059" s="8"/>
      <c r="DNI5059" s="8"/>
      <c r="DNJ5059" s="8"/>
      <c r="DNK5059" s="8"/>
      <c r="DNL5059" s="8"/>
      <c r="DNM5059" s="8"/>
      <c r="DNN5059" s="8"/>
      <c r="DNO5059" s="8"/>
      <c r="DNP5059" s="8"/>
      <c r="DNQ5059" s="8"/>
      <c r="DNR5059" s="8"/>
      <c r="DNS5059" s="8"/>
      <c r="DNT5059" s="8"/>
      <c r="DNU5059" s="8"/>
      <c r="DNV5059" s="8"/>
      <c r="DNW5059" s="8"/>
      <c r="DNX5059" s="8"/>
      <c r="DNY5059" s="8"/>
      <c r="DNZ5059" s="8"/>
      <c r="DOA5059" s="8"/>
      <c r="DOB5059" s="8"/>
      <c r="DOC5059" s="8"/>
      <c r="DOD5059" s="8"/>
      <c r="DOE5059" s="8"/>
      <c r="DOF5059" s="8"/>
      <c r="DOG5059" s="8"/>
      <c r="DOH5059" s="8"/>
      <c r="DOI5059" s="8"/>
      <c r="DOJ5059" s="8"/>
      <c r="DOK5059" s="8"/>
      <c r="DOL5059" s="8"/>
      <c r="DOM5059" s="8"/>
      <c r="DON5059" s="8"/>
      <c r="DOO5059" s="8"/>
      <c r="DOP5059" s="8"/>
      <c r="DOQ5059" s="8"/>
      <c r="DOR5059" s="8"/>
      <c r="DOS5059" s="8"/>
      <c r="DOT5059" s="8"/>
      <c r="DOU5059" s="8"/>
      <c r="DOV5059" s="8"/>
      <c r="DOW5059" s="8"/>
      <c r="DOX5059" s="8"/>
      <c r="DOY5059" s="8"/>
      <c r="DOZ5059" s="8"/>
      <c r="DPA5059" s="8"/>
      <c r="DPB5059" s="8"/>
      <c r="DPC5059" s="8"/>
      <c r="DPD5059" s="8"/>
      <c r="DPE5059" s="8"/>
      <c r="DPF5059" s="8"/>
      <c r="DPG5059" s="8"/>
      <c r="DPH5059" s="8"/>
      <c r="DPI5059" s="8"/>
      <c r="DPJ5059" s="8"/>
      <c r="DPK5059" s="8"/>
      <c r="DPL5059" s="8"/>
      <c r="DPM5059" s="8"/>
      <c r="DPN5059" s="8"/>
      <c r="DPO5059" s="8"/>
      <c r="DPP5059" s="8"/>
      <c r="DPQ5059" s="8"/>
      <c r="DPR5059" s="8"/>
      <c r="DPS5059" s="8"/>
      <c r="DPT5059" s="8"/>
      <c r="DPU5059" s="8"/>
      <c r="DPV5059" s="8"/>
      <c r="DPW5059" s="8"/>
      <c r="DPX5059" s="8"/>
      <c r="DPY5059" s="8"/>
      <c r="DPZ5059" s="8"/>
      <c r="DQA5059" s="8"/>
      <c r="DQB5059" s="8"/>
      <c r="DQC5059" s="8"/>
      <c r="DQD5059" s="8"/>
      <c r="DQE5059" s="8"/>
      <c r="DQF5059" s="8"/>
      <c r="DQG5059" s="8"/>
      <c r="DQH5059" s="8"/>
      <c r="DQI5059" s="8"/>
      <c r="DQJ5059" s="8"/>
      <c r="DQK5059" s="8"/>
      <c r="DQL5059" s="8"/>
      <c r="DQM5059" s="8"/>
      <c r="DQN5059" s="8"/>
      <c r="DQO5059" s="8"/>
      <c r="DQP5059" s="8"/>
      <c r="DQQ5059" s="8"/>
      <c r="DQR5059" s="8"/>
      <c r="DQS5059" s="8"/>
      <c r="DQT5059" s="8"/>
      <c r="DQU5059" s="8"/>
      <c r="DQV5059" s="8"/>
      <c r="DQW5059" s="8"/>
      <c r="DQX5059" s="8"/>
      <c r="DQY5059" s="8"/>
      <c r="DQZ5059" s="8"/>
      <c r="DRA5059" s="8"/>
      <c r="DRB5059" s="8"/>
      <c r="DRC5059" s="8"/>
      <c r="DRD5059" s="8"/>
      <c r="DRE5059" s="8"/>
      <c r="DRF5059" s="8"/>
      <c r="DRG5059" s="8"/>
      <c r="DRH5059" s="8"/>
      <c r="DRI5059" s="8"/>
      <c r="DRJ5059" s="8"/>
      <c r="DRK5059" s="8"/>
      <c r="DRL5059" s="8"/>
      <c r="DRM5059" s="8"/>
      <c r="DRN5059" s="8"/>
      <c r="DRO5059" s="8"/>
      <c r="DRP5059" s="8"/>
      <c r="DRQ5059" s="8"/>
      <c r="DRR5059" s="8"/>
      <c r="DRS5059" s="8"/>
      <c r="DRT5059" s="8"/>
      <c r="DRU5059" s="8"/>
      <c r="DRV5059" s="8"/>
      <c r="DRW5059" s="8"/>
      <c r="DRX5059" s="8"/>
      <c r="DRY5059" s="8"/>
      <c r="DRZ5059" s="8"/>
      <c r="DSA5059" s="8"/>
      <c r="DSB5059" s="8"/>
      <c r="DSC5059" s="8"/>
      <c r="DSD5059" s="8"/>
      <c r="DSE5059" s="8"/>
      <c r="DSF5059" s="8"/>
      <c r="DSG5059" s="8"/>
      <c r="DSH5059" s="8"/>
      <c r="DSI5059" s="8"/>
      <c r="DSJ5059" s="8"/>
      <c r="DSK5059" s="8"/>
      <c r="DSL5059" s="8"/>
      <c r="DSM5059" s="8"/>
      <c r="DSN5059" s="8"/>
      <c r="DSO5059" s="8"/>
      <c r="DSP5059" s="8"/>
      <c r="DSQ5059" s="8"/>
      <c r="DSR5059" s="8"/>
      <c r="DSS5059" s="8"/>
      <c r="DST5059" s="8"/>
      <c r="DSU5059" s="8"/>
      <c r="DSV5059" s="8"/>
      <c r="DSW5059" s="8"/>
      <c r="DSX5059" s="8"/>
      <c r="DSY5059" s="8"/>
      <c r="DSZ5059" s="8"/>
      <c r="DTA5059" s="8"/>
      <c r="DTB5059" s="8"/>
      <c r="DTC5059" s="8"/>
      <c r="DTD5059" s="8"/>
      <c r="DTE5059" s="8"/>
      <c r="DTF5059" s="8"/>
      <c r="DTG5059" s="8"/>
      <c r="DTH5059" s="8"/>
      <c r="DTI5059" s="8"/>
      <c r="DTJ5059" s="8"/>
      <c r="DTK5059" s="8"/>
      <c r="DTL5059" s="8"/>
      <c r="DTM5059" s="8"/>
      <c r="DTN5059" s="8"/>
      <c r="DTO5059" s="8"/>
      <c r="DTP5059" s="8"/>
      <c r="DTQ5059" s="8"/>
      <c r="DTR5059" s="8"/>
      <c r="DTS5059" s="8"/>
      <c r="DTT5059" s="8"/>
      <c r="DTU5059" s="8"/>
      <c r="DTV5059" s="8"/>
      <c r="DTW5059" s="8"/>
      <c r="DTX5059" s="8"/>
      <c r="DTY5059" s="8"/>
      <c r="DTZ5059" s="8"/>
      <c r="DUA5059" s="8"/>
      <c r="DUB5059" s="8"/>
      <c r="DUC5059" s="8"/>
      <c r="DUD5059" s="8"/>
      <c r="DUE5059" s="8"/>
      <c r="DUF5059" s="8"/>
      <c r="DUG5059" s="8"/>
      <c r="DUH5059" s="8"/>
      <c r="DUI5059" s="8"/>
      <c r="DUJ5059" s="8"/>
      <c r="DUK5059" s="8"/>
      <c r="DUL5059" s="8"/>
      <c r="DUM5059" s="8"/>
      <c r="DUN5059" s="8"/>
      <c r="DUO5059" s="8"/>
      <c r="DUP5059" s="8"/>
      <c r="DUQ5059" s="8"/>
      <c r="DUR5059" s="8"/>
      <c r="DUS5059" s="8"/>
      <c r="DUT5059" s="8"/>
      <c r="DUU5059" s="8"/>
      <c r="DUV5059" s="8"/>
      <c r="DUW5059" s="8"/>
      <c r="DUX5059" s="8"/>
      <c r="DUY5059" s="8"/>
      <c r="DUZ5059" s="8"/>
      <c r="DVA5059" s="8"/>
      <c r="DVB5059" s="8"/>
      <c r="DVC5059" s="8"/>
      <c r="DVD5059" s="8"/>
      <c r="DVE5059" s="8"/>
      <c r="DVF5059" s="8"/>
      <c r="DVG5059" s="8"/>
      <c r="DVH5059" s="8"/>
      <c r="DVI5059" s="8"/>
      <c r="DVJ5059" s="8"/>
      <c r="DVK5059" s="8"/>
      <c r="DVL5059" s="8"/>
      <c r="DVM5059" s="8"/>
      <c r="DVN5059" s="8"/>
      <c r="DVO5059" s="8"/>
      <c r="DVP5059" s="8"/>
      <c r="DVQ5059" s="8"/>
      <c r="DVR5059" s="8"/>
      <c r="DVS5059" s="8"/>
      <c r="DVT5059" s="8"/>
      <c r="DVU5059" s="8"/>
      <c r="DVV5059" s="8"/>
      <c r="DVW5059" s="8"/>
      <c r="DVX5059" s="8"/>
      <c r="DVY5059" s="8"/>
      <c r="DVZ5059" s="8"/>
      <c r="DWA5059" s="8"/>
      <c r="DWB5059" s="8"/>
      <c r="DWC5059" s="8"/>
      <c r="DWD5059" s="8"/>
      <c r="DWE5059" s="8"/>
      <c r="DWF5059" s="8"/>
      <c r="DWG5059" s="8"/>
      <c r="DWH5059" s="8"/>
      <c r="DWI5059" s="8"/>
      <c r="DWJ5059" s="8"/>
      <c r="DWK5059" s="8"/>
      <c r="DWL5059" s="8"/>
      <c r="DWM5059" s="8"/>
      <c r="DWN5059" s="8"/>
      <c r="DWO5059" s="8"/>
      <c r="DWP5059" s="8"/>
      <c r="DWQ5059" s="8"/>
      <c r="DWR5059" s="8"/>
      <c r="DWS5059" s="8"/>
      <c r="DWT5059" s="8"/>
      <c r="DWU5059" s="8"/>
      <c r="DWV5059" s="8"/>
      <c r="DWW5059" s="8"/>
      <c r="DWX5059" s="8"/>
      <c r="DWY5059" s="8"/>
      <c r="DWZ5059" s="8"/>
      <c r="DXA5059" s="8"/>
      <c r="DXB5059" s="8"/>
      <c r="DXC5059" s="8"/>
      <c r="DXD5059" s="8"/>
      <c r="DXE5059" s="8"/>
      <c r="DXF5059" s="8"/>
      <c r="DXG5059" s="8"/>
      <c r="DXH5059" s="8"/>
      <c r="DXI5059" s="8"/>
      <c r="DXJ5059" s="8"/>
      <c r="DXK5059" s="8"/>
      <c r="DXL5059" s="8"/>
      <c r="DXM5059" s="8"/>
      <c r="DXN5059" s="8"/>
      <c r="DXO5059" s="8"/>
      <c r="DXP5059" s="8"/>
      <c r="DXQ5059" s="8"/>
      <c r="DXR5059" s="8"/>
      <c r="DXS5059" s="8"/>
      <c r="DXT5059" s="8"/>
      <c r="DXU5059" s="8"/>
      <c r="DXV5059" s="8"/>
      <c r="DXW5059" s="8"/>
      <c r="DXX5059" s="8"/>
      <c r="DXY5059" s="8"/>
      <c r="DXZ5059" s="8"/>
      <c r="DYA5059" s="8"/>
      <c r="DYB5059" s="8"/>
      <c r="DYC5059" s="8"/>
      <c r="DYD5059" s="8"/>
      <c r="DYE5059" s="8"/>
      <c r="DYF5059" s="8"/>
      <c r="DYG5059" s="8"/>
      <c r="DYH5059" s="8"/>
      <c r="DYI5059" s="8"/>
      <c r="DYJ5059" s="8"/>
      <c r="DYK5059" s="8"/>
      <c r="DYL5059" s="8"/>
      <c r="DYM5059" s="8"/>
      <c r="DYN5059" s="8"/>
      <c r="DYO5059" s="8"/>
      <c r="DYP5059" s="8"/>
      <c r="DYQ5059" s="8"/>
      <c r="DYR5059" s="8"/>
      <c r="DYS5059" s="8"/>
      <c r="DYT5059" s="8"/>
      <c r="DYU5059" s="8"/>
      <c r="DYV5059" s="8"/>
      <c r="DYW5059" s="8"/>
      <c r="DYX5059" s="8"/>
      <c r="DYY5059" s="8"/>
      <c r="DYZ5059" s="8"/>
      <c r="DZA5059" s="8"/>
      <c r="DZB5059" s="8"/>
      <c r="DZC5059" s="8"/>
      <c r="DZD5059" s="8"/>
      <c r="DZE5059" s="8"/>
      <c r="DZF5059" s="8"/>
      <c r="DZG5059" s="8"/>
      <c r="DZH5059" s="8"/>
      <c r="DZI5059" s="8"/>
      <c r="DZJ5059" s="8"/>
      <c r="DZK5059" s="8"/>
      <c r="DZL5059" s="8"/>
      <c r="DZM5059" s="8"/>
      <c r="DZN5059" s="8"/>
      <c r="DZO5059" s="8"/>
      <c r="DZP5059" s="8"/>
      <c r="DZQ5059" s="8"/>
      <c r="DZR5059" s="8"/>
      <c r="DZS5059" s="8"/>
      <c r="DZT5059" s="8"/>
      <c r="DZU5059" s="8"/>
      <c r="DZV5059" s="8"/>
      <c r="DZW5059" s="8"/>
      <c r="DZX5059" s="8"/>
      <c r="DZY5059" s="8"/>
      <c r="DZZ5059" s="8"/>
      <c r="EAA5059" s="8"/>
      <c r="EAB5059" s="8"/>
      <c r="EAC5059" s="8"/>
      <c r="EAD5059" s="8"/>
      <c r="EAE5059" s="8"/>
      <c r="EAF5059" s="8"/>
      <c r="EAG5059" s="8"/>
      <c r="EAH5059" s="8"/>
      <c r="EAI5059" s="8"/>
      <c r="EAJ5059" s="8"/>
      <c r="EAK5059" s="8"/>
      <c r="EAL5059" s="8"/>
      <c r="EAM5059" s="8"/>
      <c r="EAN5059" s="8"/>
      <c r="EAO5059" s="8"/>
      <c r="EAP5059" s="8"/>
      <c r="EAQ5059" s="8"/>
      <c r="EAR5059" s="8"/>
      <c r="EAS5059" s="8"/>
      <c r="EAT5059" s="8"/>
      <c r="EAU5059" s="8"/>
      <c r="EAV5059" s="8"/>
      <c r="EAW5059" s="8"/>
      <c r="EAX5059" s="8"/>
      <c r="EAY5059" s="8"/>
      <c r="EAZ5059" s="8"/>
      <c r="EBA5059" s="8"/>
      <c r="EBB5059" s="8"/>
      <c r="EBC5059" s="8"/>
      <c r="EBD5059" s="8"/>
      <c r="EBE5059" s="8"/>
      <c r="EBF5059" s="8"/>
      <c r="EBG5059" s="8"/>
      <c r="EBH5059" s="8"/>
      <c r="EBI5059" s="8"/>
      <c r="EBJ5059" s="8"/>
      <c r="EBK5059" s="8"/>
      <c r="EBL5059" s="8"/>
      <c r="EBM5059" s="8"/>
      <c r="EBN5059" s="8"/>
      <c r="EBO5059" s="8"/>
      <c r="EBP5059" s="8"/>
      <c r="EBQ5059" s="8"/>
      <c r="EBR5059" s="8"/>
      <c r="EBS5059" s="8"/>
      <c r="EBT5059" s="8"/>
      <c r="EBU5059" s="8"/>
      <c r="EBV5059" s="8"/>
      <c r="EBW5059" s="8"/>
      <c r="EBX5059" s="8"/>
      <c r="EBY5059" s="8"/>
      <c r="EBZ5059" s="8"/>
      <c r="ECA5059" s="8"/>
      <c r="ECB5059" s="8"/>
      <c r="ECC5059" s="8"/>
      <c r="ECD5059" s="8"/>
      <c r="ECE5059" s="8"/>
      <c r="ECF5059" s="8"/>
      <c r="ECG5059" s="8"/>
      <c r="ECH5059" s="8"/>
      <c r="ECI5059" s="8"/>
      <c r="ECJ5059" s="8"/>
      <c r="ECK5059" s="8"/>
      <c r="ECL5059" s="8"/>
      <c r="ECM5059" s="8"/>
      <c r="ECN5059" s="8"/>
      <c r="ECO5059" s="8"/>
      <c r="ECP5059" s="8"/>
      <c r="ECQ5059" s="8"/>
      <c r="ECR5059" s="8"/>
      <c r="ECS5059" s="8"/>
      <c r="ECT5059" s="8"/>
      <c r="ECU5059" s="8"/>
      <c r="ECV5059" s="8"/>
      <c r="ECW5059" s="8"/>
      <c r="ECX5059" s="8"/>
      <c r="ECY5059" s="8"/>
      <c r="ECZ5059" s="8"/>
      <c r="EDA5059" s="8"/>
      <c r="EDB5059" s="8"/>
      <c r="EDC5059" s="8"/>
      <c r="EDD5059" s="8"/>
      <c r="EDE5059" s="8"/>
      <c r="EDF5059" s="8"/>
      <c r="EDG5059" s="8"/>
      <c r="EDH5059" s="8"/>
      <c r="EDI5059" s="8"/>
      <c r="EDJ5059" s="8"/>
      <c r="EDK5059" s="8"/>
      <c r="EDL5059" s="8"/>
      <c r="EDM5059" s="8"/>
      <c r="EDN5059" s="8"/>
      <c r="EDO5059" s="8"/>
      <c r="EDP5059" s="8"/>
      <c r="EDQ5059" s="8"/>
      <c r="EDR5059" s="8"/>
      <c r="EDS5059" s="8"/>
      <c r="EDT5059" s="8"/>
      <c r="EDU5059" s="8"/>
      <c r="EDV5059" s="8"/>
      <c r="EDW5059" s="8"/>
      <c r="EDX5059" s="8"/>
      <c r="EDY5059" s="8"/>
      <c r="EDZ5059" s="8"/>
      <c r="EEA5059" s="8"/>
      <c r="EEB5059" s="8"/>
      <c r="EEC5059" s="8"/>
      <c r="EED5059" s="8"/>
      <c r="EEE5059" s="8"/>
      <c r="EEF5059" s="8"/>
      <c r="EEG5059" s="8"/>
      <c r="EEH5059" s="8"/>
      <c r="EEI5059" s="8"/>
      <c r="EEJ5059" s="8"/>
      <c r="EEK5059" s="8"/>
      <c r="EEL5059" s="8"/>
      <c r="EEM5059" s="8"/>
      <c r="EEN5059" s="8"/>
      <c r="EEO5059" s="8"/>
      <c r="EEP5059" s="8"/>
      <c r="EEQ5059" s="8"/>
      <c r="EER5059" s="8"/>
      <c r="EES5059" s="8"/>
      <c r="EET5059" s="8"/>
      <c r="EEU5059" s="8"/>
      <c r="EEV5059" s="8"/>
      <c r="EEW5059" s="8"/>
      <c r="EEX5059" s="8"/>
      <c r="EEY5059" s="8"/>
      <c r="EEZ5059" s="8"/>
      <c r="EFA5059" s="8"/>
      <c r="EFB5059" s="8"/>
      <c r="EFC5059" s="8"/>
      <c r="EFD5059" s="8"/>
      <c r="EFE5059" s="8"/>
      <c r="EFF5059" s="8"/>
      <c r="EFG5059" s="8"/>
      <c r="EFH5059" s="8"/>
      <c r="EFI5059" s="8"/>
      <c r="EFJ5059" s="8"/>
      <c r="EFK5059" s="8"/>
      <c r="EFL5059" s="8"/>
      <c r="EFM5059" s="8"/>
      <c r="EFN5059" s="8"/>
      <c r="EFO5059" s="8"/>
      <c r="EFP5059" s="8"/>
      <c r="EFQ5059" s="8"/>
      <c r="EFR5059" s="8"/>
      <c r="EFS5059" s="8"/>
      <c r="EFT5059" s="8"/>
      <c r="EFU5059" s="8"/>
      <c r="EFV5059" s="8"/>
      <c r="EFW5059" s="8"/>
      <c r="EFX5059" s="8"/>
      <c r="EFY5059" s="8"/>
      <c r="EFZ5059" s="8"/>
      <c r="EGA5059" s="8"/>
      <c r="EGB5059" s="8"/>
      <c r="EGC5059" s="8"/>
      <c r="EGD5059" s="8"/>
      <c r="EGE5059" s="8"/>
      <c r="EGF5059" s="8"/>
      <c r="EGG5059" s="8"/>
      <c r="EGH5059" s="8"/>
      <c r="EGI5059" s="8"/>
      <c r="EGJ5059" s="8"/>
      <c r="EGK5059" s="8"/>
      <c r="EGL5059" s="8"/>
      <c r="EGM5059" s="8"/>
      <c r="EGN5059" s="8"/>
      <c r="EGO5059" s="8"/>
      <c r="EGP5059" s="8"/>
      <c r="EGQ5059" s="8"/>
      <c r="EGR5059" s="8"/>
      <c r="EGS5059" s="8"/>
      <c r="EGT5059" s="8"/>
      <c r="EGU5059" s="8"/>
      <c r="EGV5059" s="8"/>
      <c r="EGW5059" s="8"/>
      <c r="EGX5059" s="8"/>
      <c r="EGY5059" s="8"/>
      <c r="EGZ5059" s="8"/>
      <c r="EHA5059" s="8"/>
      <c r="EHB5059" s="8"/>
      <c r="EHC5059" s="8"/>
      <c r="EHD5059" s="8"/>
      <c r="EHE5059" s="8"/>
      <c r="EHF5059" s="8"/>
      <c r="EHG5059" s="8"/>
      <c r="EHH5059" s="8"/>
      <c r="EHI5059" s="8"/>
      <c r="EHJ5059" s="8"/>
      <c r="EHK5059" s="8"/>
      <c r="EHL5059" s="8"/>
      <c r="EHM5059" s="8"/>
      <c r="EHN5059" s="8"/>
      <c r="EHO5059" s="8"/>
      <c r="EHP5059" s="8"/>
      <c r="EHQ5059" s="8"/>
      <c r="EHR5059" s="8"/>
      <c r="EHS5059" s="8"/>
      <c r="EHT5059" s="8"/>
      <c r="EHU5059" s="8"/>
      <c r="EHV5059" s="8"/>
      <c r="EHW5059" s="8"/>
      <c r="EHX5059" s="8"/>
      <c r="EHY5059" s="8"/>
      <c r="EHZ5059" s="8"/>
      <c r="EIA5059" s="8"/>
      <c r="EIB5059" s="8"/>
      <c r="EIC5059" s="8"/>
      <c r="EID5059" s="8"/>
      <c r="EIE5059" s="8"/>
      <c r="EIF5059" s="8"/>
      <c r="EIG5059" s="8"/>
      <c r="EIH5059" s="8"/>
      <c r="EII5059" s="8"/>
      <c r="EIJ5059" s="8"/>
      <c r="EIK5059" s="8"/>
      <c r="EIL5059" s="8"/>
      <c r="EIM5059" s="8"/>
      <c r="EIN5059" s="8"/>
      <c r="EIO5059" s="8"/>
      <c r="EIP5059" s="8"/>
      <c r="EIQ5059" s="8"/>
      <c r="EIR5059" s="8"/>
      <c r="EIS5059" s="8"/>
      <c r="EIT5059" s="8"/>
      <c r="EIU5059" s="8"/>
      <c r="EIV5059" s="8"/>
      <c r="EIW5059" s="8"/>
      <c r="EIX5059" s="8"/>
      <c r="EIY5059" s="8"/>
      <c r="EIZ5059" s="8"/>
      <c r="EJA5059" s="8"/>
      <c r="EJB5059" s="8"/>
      <c r="EJC5059" s="8"/>
      <c r="EJD5059" s="8"/>
      <c r="EJE5059" s="8"/>
      <c r="EJF5059" s="8"/>
      <c r="EJG5059" s="8"/>
      <c r="EJH5059" s="8"/>
      <c r="EJI5059" s="8"/>
      <c r="EJJ5059" s="8"/>
      <c r="EJK5059" s="8"/>
      <c r="EJL5059" s="8"/>
      <c r="EJM5059" s="8"/>
      <c r="EJN5059" s="8"/>
      <c r="EJO5059" s="8"/>
      <c r="EJP5059" s="8"/>
      <c r="EJQ5059" s="8"/>
      <c r="EJR5059" s="8"/>
      <c r="EJS5059" s="8"/>
      <c r="EJT5059" s="8"/>
      <c r="EJU5059" s="8"/>
      <c r="EJV5059" s="8"/>
      <c r="EJW5059" s="8"/>
      <c r="EJX5059" s="8"/>
      <c r="EJY5059" s="8"/>
      <c r="EJZ5059" s="8"/>
      <c r="EKA5059" s="8"/>
      <c r="EKB5059" s="8"/>
      <c r="EKC5059" s="8"/>
      <c r="EKD5059" s="8"/>
      <c r="EKE5059" s="8"/>
      <c r="EKF5059" s="8"/>
      <c r="EKG5059" s="8"/>
      <c r="EKH5059" s="8"/>
      <c r="EKI5059" s="8"/>
      <c r="EKJ5059" s="8"/>
      <c r="EKK5059" s="8"/>
      <c r="EKL5059" s="8"/>
      <c r="EKM5059" s="8"/>
      <c r="EKN5059" s="8"/>
      <c r="EKO5059" s="8"/>
      <c r="EKP5059" s="8"/>
      <c r="EKQ5059" s="8"/>
      <c r="EKR5059" s="8"/>
      <c r="EKS5059" s="8"/>
      <c r="EKT5059" s="8"/>
      <c r="EKU5059" s="8"/>
      <c r="EKV5059" s="8"/>
      <c r="EKW5059" s="8"/>
      <c r="EKX5059" s="8"/>
      <c r="EKY5059" s="8"/>
      <c r="EKZ5059" s="8"/>
      <c r="ELA5059" s="8"/>
      <c r="ELB5059" s="8"/>
      <c r="ELC5059" s="8"/>
      <c r="ELD5059" s="8"/>
      <c r="ELE5059" s="8"/>
      <c r="ELF5059" s="8"/>
      <c r="ELG5059" s="8"/>
      <c r="ELH5059" s="8"/>
      <c r="ELI5059" s="8"/>
      <c r="ELJ5059" s="8"/>
      <c r="ELK5059" s="8"/>
      <c r="ELL5059" s="8"/>
      <c r="ELM5059" s="8"/>
      <c r="ELN5059" s="8"/>
      <c r="ELO5059" s="8"/>
      <c r="ELP5059" s="8"/>
      <c r="ELQ5059" s="8"/>
      <c r="ELR5059" s="8"/>
      <c r="ELS5059" s="8"/>
      <c r="ELT5059" s="8"/>
      <c r="ELU5059" s="8"/>
      <c r="ELV5059" s="8"/>
      <c r="ELW5059" s="8"/>
      <c r="ELX5059" s="8"/>
      <c r="ELY5059" s="8"/>
      <c r="ELZ5059" s="8"/>
      <c r="EMA5059" s="8"/>
      <c r="EMB5059" s="8"/>
      <c r="EMC5059" s="8"/>
      <c r="EMD5059" s="8"/>
      <c r="EME5059" s="8"/>
      <c r="EMF5059" s="8"/>
      <c r="EMG5059" s="8"/>
      <c r="EMH5059" s="8"/>
      <c r="EMI5059" s="8"/>
      <c r="EMJ5059" s="8"/>
      <c r="EMK5059" s="8"/>
      <c r="EML5059" s="8"/>
      <c r="EMM5059" s="8"/>
      <c r="EMN5059" s="8"/>
      <c r="EMO5059" s="8"/>
      <c r="EMP5059" s="8"/>
      <c r="EMQ5059" s="8"/>
      <c r="EMR5059" s="8"/>
      <c r="EMS5059" s="8"/>
      <c r="EMT5059" s="8"/>
      <c r="EMU5059" s="8"/>
      <c r="EMV5059" s="8"/>
      <c r="EMW5059" s="8"/>
      <c r="EMX5059" s="8"/>
      <c r="EMY5059" s="8"/>
      <c r="EMZ5059" s="8"/>
      <c r="ENA5059" s="8"/>
      <c r="ENB5059" s="8"/>
      <c r="ENC5059" s="8"/>
      <c r="END5059" s="8"/>
      <c r="ENE5059" s="8"/>
      <c r="ENF5059" s="8"/>
      <c r="ENG5059" s="8"/>
      <c r="ENH5059" s="8"/>
      <c r="ENI5059" s="8"/>
      <c r="ENJ5059" s="8"/>
      <c r="ENK5059" s="8"/>
      <c r="ENL5059" s="8"/>
      <c r="ENM5059" s="8"/>
      <c r="ENN5059" s="8"/>
      <c r="ENO5059" s="8"/>
      <c r="ENP5059" s="8"/>
      <c r="ENQ5059" s="8"/>
      <c r="ENR5059" s="8"/>
      <c r="ENS5059" s="8"/>
      <c r="ENT5059" s="8"/>
      <c r="ENU5059" s="8"/>
      <c r="ENV5059" s="8"/>
      <c r="ENW5059" s="8"/>
      <c r="ENX5059" s="8"/>
      <c r="ENY5059" s="8"/>
      <c r="ENZ5059" s="8"/>
      <c r="EOA5059" s="8"/>
      <c r="EOB5059" s="8"/>
      <c r="EOC5059" s="8"/>
      <c r="EOD5059" s="8"/>
      <c r="EOE5059" s="8"/>
      <c r="EOF5059" s="8"/>
      <c r="EOG5059" s="8"/>
      <c r="EOH5059" s="8"/>
      <c r="EOI5059" s="8"/>
      <c r="EOJ5059" s="8"/>
      <c r="EOK5059" s="8"/>
      <c r="EOL5059" s="8"/>
      <c r="EOM5059" s="8"/>
      <c r="EON5059" s="8"/>
      <c r="EOO5059" s="8"/>
      <c r="EOP5059" s="8"/>
      <c r="EOQ5059" s="8"/>
      <c r="EOR5059" s="8"/>
      <c r="EOS5059" s="8"/>
      <c r="EOT5059" s="8"/>
      <c r="EOU5059" s="8"/>
      <c r="EOV5059" s="8"/>
      <c r="EOW5059" s="8"/>
      <c r="EOX5059" s="8"/>
      <c r="EOY5059" s="8"/>
      <c r="EOZ5059" s="8"/>
      <c r="EPA5059" s="8"/>
      <c r="EPB5059" s="8"/>
      <c r="EPC5059" s="8"/>
      <c r="EPD5059" s="8"/>
      <c r="EPE5059" s="8"/>
      <c r="EPF5059" s="8"/>
      <c r="EPG5059" s="8"/>
      <c r="EPH5059" s="8"/>
      <c r="EPI5059" s="8"/>
      <c r="EPJ5059" s="8"/>
      <c r="EPK5059" s="8"/>
      <c r="EPL5059" s="8"/>
      <c r="EPM5059" s="8"/>
      <c r="EPN5059" s="8"/>
      <c r="EPO5059" s="8"/>
      <c r="EPP5059" s="8"/>
      <c r="EPQ5059" s="8"/>
      <c r="EPR5059" s="8"/>
      <c r="EPS5059" s="8"/>
      <c r="EPT5059" s="8"/>
      <c r="EPU5059" s="8"/>
      <c r="EPV5059" s="8"/>
      <c r="EPW5059" s="8"/>
      <c r="EPX5059" s="8"/>
      <c r="EPY5059" s="8"/>
      <c r="EPZ5059" s="8"/>
      <c r="EQA5059" s="8"/>
      <c r="EQB5059" s="8"/>
      <c r="EQC5059" s="8"/>
      <c r="EQD5059" s="8"/>
      <c r="EQE5059" s="8"/>
      <c r="EQF5059" s="8"/>
      <c r="EQG5059" s="8"/>
      <c r="EQH5059" s="8"/>
      <c r="EQI5059" s="8"/>
      <c r="EQJ5059" s="8"/>
      <c r="EQK5059" s="8"/>
      <c r="EQL5059" s="8"/>
      <c r="EQM5059" s="8"/>
      <c r="EQN5059" s="8"/>
      <c r="EQO5059" s="8"/>
      <c r="EQP5059" s="8"/>
      <c r="EQQ5059" s="8"/>
      <c r="EQR5059" s="8"/>
      <c r="EQS5059" s="8"/>
      <c r="EQT5059" s="8"/>
      <c r="EQU5059" s="8"/>
      <c r="EQV5059" s="8"/>
      <c r="EQW5059" s="8"/>
      <c r="EQX5059" s="8"/>
      <c r="EQY5059" s="8"/>
      <c r="EQZ5059" s="8"/>
      <c r="ERA5059" s="8"/>
      <c r="ERB5059" s="8"/>
      <c r="ERC5059" s="8"/>
      <c r="ERD5059" s="8"/>
      <c r="ERE5059" s="8"/>
      <c r="ERF5059" s="8"/>
      <c r="ERG5059" s="8"/>
      <c r="ERH5059" s="8"/>
      <c r="ERI5059" s="8"/>
      <c r="ERJ5059" s="8"/>
      <c r="ERK5059" s="8"/>
      <c r="ERL5059" s="8"/>
      <c r="ERM5059" s="8"/>
      <c r="ERN5059" s="8"/>
      <c r="ERO5059" s="8"/>
      <c r="ERP5059" s="8"/>
      <c r="ERQ5059" s="8"/>
      <c r="ERR5059" s="8"/>
      <c r="ERS5059" s="8"/>
      <c r="ERT5059" s="8"/>
      <c r="ERU5059" s="8"/>
      <c r="ERV5059" s="8"/>
      <c r="ERW5059" s="8"/>
      <c r="ERX5059" s="8"/>
      <c r="ERY5059" s="8"/>
      <c r="ERZ5059" s="8"/>
      <c r="ESA5059" s="8"/>
      <c r="ESB5059" s="8"/>
      <c r="ESC5059" s="8"/>
      <c r="ESD5059" s="8"/>
      <c r="ESE5059" s="8"/>
      <c r="ESF5059" s="8"/>
      <c r="ESG5059" s="8"/>
      <c r="ESH5059" s="8"/>
      <c r="ESI5059" s="8"/>
      <c r="ESJ5059" s="8"/>
      <c r="ESK5059" s="8"/>
      <c r="ESL5059" s="8"/>
      <c r="ESM5059" s="8"/>
      <c r="ESN5059" s="8"/>
      <c r="ESO5059" s="8"/>
      <c r="ESP5059" s="8"/>
      <c r="ESQ5059" s="8"/>
      <c r="ESR5059" s="8"/>
      <c r="ESS5059" s="8"/>
      <c r="EST5059" s="8"/>
      <c r="ESU5059" s="8"/>
      <c r="ESV5059" s="8"/>
      <c r="ESW5059" s="8"/>
      <c r="ESX5059" s="8"/>
      <c r="ESY5059" s="8"/>
      <c r="ESZ5059" s="8"/>
      <c r="ETA5059" s="8"/>
      <c r="ETB5059" s="8"/>
      <c r="ETC5059" s="8"/>
      <c r="ETD5059" s="8"/>
      <c r="ETE5059" s="8"/>
      <c r="ETF5059" s="8"/>
      <c r="ETG5059" s="8"/>
      <c r="ETH5059" s="8"/>
      <c r="ETI5059" s="8"/>
      <c r="ETJ5059" s="8"/>
      <c r="ETK5059" s="8"/>
      <c r="ETL5059" s="8"/>
      <c r="ETM5059" s="8"/>
      <c r="ETN5059" s="8"/>
      <c r="ETO5059" s="8"/>
      <c r="ETP5059" s="8"/>
      <c r="ETQ5059" s="8"/>
      <c r="ETR5059" s="8"/>
      <c r="ETS5059" s="8"/>
      <c r="ETT5059" s="8"/>
      <c r="ETU5059" s="8"/>
      <c r="ETV5059" s="8"/>
      <c r="ETW5059" s="8"/>
      <c r="ETX5059" s="8"/>
      <c r="ETY5059" s="8"/>
      <c r="ETZ5059" s="8"/>
      <c r="EUA5059" s="8"/>
      <c r="EUB5059" s="8"/>
      <c r="EUC5059" s="8"/>
      <c r="EUD5059" s="8"/>
      <c r="EUE5059" s="8"/>
      <c r="EUF5059" s="8"/>
      <c r="EUG5059" s="8"/>
      <c r="EUH5059" s="8"/>
      <c r="EUI5059" s="8"/>
      <c r="EUJ5059" s="8"/>
      <c r="EUK5059" s="8"/>
      <c r="EUL5059" s="8"/>
      <c r="EUM5059" s="8"/>
      <c r="EUN5059" s="8"/>
      <c r="EUO5059" s="8"/>
      <c r="EUP5059" s="8"/>
      <c r="EUQ5059" s="8"/>
      <c r="EUR5059" s="8"/>
      <c r="EUS5059" s="8"/>
      <c r="EUT5059" s="8"/>
      <c r="EUU5059" s="8"/>
      <c r="EUV5059" s="8"/>
      <c r="EUW5059" s="8"/>
      <c r="EUX5059" s="8"/>
      <c r="EUY5059" s="8"/>
      <c r="EUZ5059" s="8"/>
      <c r="EVA5059" s="8"/>
      <c r="EVB5059" s="8"/>
      <c r="EVC5059" s="8"/>
      <c r="EVD5059" s="8"/>
      <c r="EVE5059" s="8"/>
      <c r="EVF5059" s="8"/>
      <c r="EVG5059" s="8"/>
      <c r="EVH5059" s="8"/>
      <c r="EVI5059" s="8"/>
      <c r="EVJ5059" s="8"/>
      <c r="EVK5059" s="8"/>
      <c r="EVL5059" s="8"/>
      <c r="EVM5059" s="8"/>
      <c r="EVN5059" s="8"/>
      <c r="EVO5059" s="8"/>
      <c r="EVP5059" s="8"/>
      <c r="EVQ5059" s="8"/>
      <c r="EVR5059" s="8"/>
      <c r="EVS5059" s="8"/>
      <c r="EVT5059" s="8"/>
      <c r="EVU5059" s="8"/>
      <c r="EVV5059" s="8"/>
      <c r="EVW5059" s="8"/>
      <c r="EVX5059" s="8"/>
      <c r="EVY5059" s="8"/>
      <c r="EVZ5059" s="8"/>
      <c r="EWA5059" s="8"/>
      <c r="EWB5059" s="8"/>
      <c r="EWC5059" s="8"/>
      <c r="EWD5059" s="8"/>
      <c r="EWE5059" s="8"/>
      <c r="EWF5059" s="8"/>
      <c r="EWG5059" s="8"/>
      <c r="EWH5059" s="8"/>
      <c r="EWI5059" s="8"/>
      <c r="EWJ5059" s="8"/>
      <c r="EWK5059" s="8"/>
      <c r="EWL5059" s="8"/>
      <c r="EWM5059" s="8"/>
      <c r="EWN5059" s="8"/>
      <c r="EWO5059" s="8"/>
      <c r="EWP5059" s="8"/>
      <c r="EWQ5059" s="8"/>
      <c r="EWR5059" s="8"/>
      <c r="EWS5059" s="8"/>
      <c r="EWT5059" s="8"/>
      <c r="EWU5059" s="8"/>
      <c r="EWV5059" s="8"/>
      <c r="EWW5059" s="8"/>
      <c r="EWX5059" s="8"/>
      <c r="EWY5059" s="8"/>
      <c r="EWZ5059" s="8"/>
      <c r="EXA5059" s="8"/>
      <c r="EXB5059" s="8"/>
      <c r="EXC5059" s="8"/>
      <c r="EXD5059" s="8"/>
      <c r="EXE5059" s="8"/>
      <c r="EXF5059" s="8"/>
      <c r="EXG5059" s="8"/>
      <c r="EXH5059" s="8"/>
      <c r="EXI5059" s="8"/>
      <c r="EXJ5059" s="8"/>
      <c r="EXK5059" s="8"/>
      <c r="EXL5059" s="8"/>
      <c r="EXM5059" s="8"/>
      <c r="EXN5059" s="8"/>
      <c r="EXO5059" s="8"/>
      <c r="EXP5059" s="8"/>
      <c r="EXQ5059" s="8"/>
      <c r="EXR5059" s="8"/>
      <c r="EXS5059" s="8"/>
      <c r="EXT5059" s="8"/>
      <c r="EXU5059" s="8"/>
      <c r="EXV5059" s="8"/>
      <c r="EXW5059" s="8"/>
      <c r="EXX5059" s="8"/>
      <c r="EXY5059" s="8"/>
      <c r="EXZ5059" s="8"/>
      <c r="EYA5059" s="8"/>
      <c r="EYB5059" s="8"/>
      <c r="EYC5059" s="8"/>
      <c r="EYD5059" s="8"/>
      <c r="EYE5059" s="8"/>
      <c r="EYF5059" s="8"/>
      <c r="EYG5059" s="8"/>
      <c r="EYH5059" s="8"/>
      <c r="EYI5059" s="8"/>
      <c r="EYJ5059" s="8"/>
      <c r="EYK5059" s="8"/>
      <c r="EYL5059" s="8"/>
      <c r="EYM5059" s="8"/>
      <c r="EYN5059" s="8"/>
      <c r="EYO5059" s="8"/>
      <c r="EYP5059" s="8"/>
      <c r="EYQ5059" s="8"/>
      <c r="EYR5059" s="8"/>
      <c r="EYS5059" s="8"/>
      <c r="EYT5059" s="8"/>
      <c r="EYU5059" s="8"/>
      <c r="EYV5059" s="8"/>
      <c r="EYW5059" s="8"/>
      <c r="EYX5059" s="8"/>
      <c r="EYY5059" s="8"/>
      <c r="EYZ5059" s="8"/>
      <c r="EZA5059" s="8"/>
      <c r="EZB5059" s="8"/>
      <c r="EZC5059" s="8"/>
      <c r="EZD5059" s="8"/>
      <c r="EZE5059" s="8"/>
      <c r="EZF5059" s="8"/>
      <c r="EZG5059" s="8"/>
      <c r="EZH5059" s="8"/>
      <c r="EZI5059" s="8"/>
      <c r="EZJ5059" s="8"/>
      <c r="EZK5059" s="8"/>
      <c r="EZL5059" s="8"/>
      <c r="EZM5059" s="8"/>
      <c r="EZN5059" s="8"/>
      <c r="EZO5059" s="8"/>
      <c r="EZP5059" s="8"/>
      <c r="EZQ5059" s="8"/>
      <c r="EZR5059" s="8"/>
      <c r="EZS5059" s="8"/>
      <c r="EZT5059" s="8"/>
      <c r="EZU5059" s="8"/>
      <c r="EZV5059" s="8"/>
      <c r="EZW5059" s="8"/>
      <c r="EZX5059" s="8"/>
      <c r="EZY5059" s="8"/>
      <c r="EZZ5059" s="8"/>
      <c r="FAA5059" s="8"/>
      <c r="FAB5059" s="8"/>
      <c r="FAC5059" s="8"/>
      <c r="FAD5059" s="8"/>
      <c r="FAE5059" s="8"/>
      <c r="FAF5059" s="8"/>
      <c r="FAG5059" s="8"/>
      <c r="FAH5059" s="8"/>
      <c r="FAI5059" s="8"/>
      <c r="FAJ5059" s="8"/>
      <c r="FAK5059" s="8"/>
      <c r="FAL5059" s="8"/>
      <c r="FAM5059" s="8"/>
      <c r="FAN5059" s="8"/>
      <c r="FAO5059" s="8"/>
      <c r="FAP5059" s="8"/>
      <c r="FAQ5059" s="8"/>
      <c r="FAR5059" s="8"/>
      <c r="FAS5059" s="8"/>
      <c r="FAT5059" s="8"/>
      <c r="FAU5059" s="8"/>
      <c r="FAV5059" s="8"/>
      <c r="FAW5059" s="8"/>
      <c r="FAX5059" s="8"/>
      <c r="FAY5059" s="8"/>
      <c r="FAZ5059" s="8"/>
      <c r="FBA5059" s="8"/>
      <c r="FBB5059" s="8"/>
      <c r="FBC5059" s="8"/>
      <c r="FBD5059" s="8"/>
      <c r="FBE5059" s="8"/>
      <c r="FBF5059" s="8"/>
      <c r="FBG5059" s="8"/>
      <c r="FBH5059" s="8"/>
      <c r="FBI5059" s="8"/>
      <c r="FBJ5059" s="8"/>
      <c r="FBK5059" s="8"/>
      <c r="FBL5059" s="8"/>
      <c r="FBM5059" s="8"/>
      <c r="FBN5059" s="8"/>
      <c r="FBO5059" s="8"/>
      <c r="FBP5059" s="8"/>
      <c r="FBQ5059" s="8"/>
      <c r="FBR5059" s="8"/>
      <c r="FBS5059" s="8"/>
      <c r="FBT5059" s="8"/>
      <c r="FBU5059" s="8"/>
      <c r="FBV5059" s="8"/>
      <c r="FBW5059" s="8"/>
      <c r="FBX5059" s="8"/>
      <c r="FBY5059" s="8"/>
      <c r="FBZ5059" s="8"/>
      <c r="FCA5059" s="8"/>
      <c r="FCB5059" s="8"/>
      <c r="FCC5059" s="8"/>
      <c r="FCD5059" s="8"/>
      <c r="FCE5059" s="8"/>
      <c r="FCF5059" s="8"/>
      <c r="FCG5059" s="8"/>
      <c r="FCH5059" s="8"/>
      <c r="FCI5059" s="8"/>
      <c r="FCJ5059" s="8"/>
      <c r="FCK5059" s="8"/>
      <c r="FCL5059" s="8"/>
      <c r="FCM5059" s="8"/>
      <c r="FCN5059" s="8"/>
      <c r="FCO5059" s="8"/>
      <c r="FCP5059" s="8"/>
      <c r="FCQ5059" s="8"/>
      <c r="FCR5059" s="8"/>
      <c r="FCS5059" s="8"/>
      <c r="FCT5059" s="8"/>
      <c r="FCU5059" s="8"/>
      <c r="FCV5059" s="8"/>
      <c r="FCW5059" s="8"/>
      <c r="FCX5059" s="8"/>
      <c r="FCY5059" s="8"/>
      <c r="FCZ5059" s="8"/>
      <c r="FDA5059" s="8"/>
      <c r="FDB5059" s="8"/>
      <c r="FDC5059" s="8"/>
      <c r="FDD5059" s="8"/>
      <c r="FDE5059" s="8"/>
      <c r="FDF5059" s="8"/>
      <c r="FDG5059" s="8"/>
      <c r="FDH5059" s="8"/>
      <c r="FDI5059" s="8"/>
      <c r="FDJ5059" s="8"/>
      <c r="FDK5059" s="8"/>
      <c r="FDL5059" s="8"/>
      <c r="FDM5059" s="8"/>
      <c r="FDN5059" s="8"/>
      <c r="FDO5059" s="8"/>
      <c r="FDP5059" s="8"/>
      <c r="FDQ5059" s="8"/>
      <c r="FDR5059" s="8"/>
      <c r="FDS5059" s="8"/>
      <c r="FDT5059" s="8"/>
      <c r="FDU5059" s="8"/>
      <c r="FDV5059" s="8"/>
      <c r="FDW5059" s="8"/>
      <c r="FDX5059" s="8"/>
      <c r="FDY5059" s="8"/>
      <c r="FDZ5059" s="8"/>
      <c r="FEA5059" s="8"/>
      <c r="FEB5059" s="8"/>
      <c r="FEC5059" s="8"/>
      <c r="FED5059" s="8"/>
      <c r="FEE5059" s="8"/>
      <c r="FEF5059" s="8"/>
      <c r="FEG5059" s="8"/>
      <c r="FEH5059" s="8"/>
      <c r="FEI5059" s="8"/>
      <c r="FEJ5059" s="8"/>
      <c r="FEK5059" s="8"/>
      <c r="FEL5059" s="8"/>
      <c r="FEM5059" s="8"/>
      <c r="FEN5059" s="8"/>
      <c r="FEO5059" s="8"/>
      <c r="FEP5059" s="8"/>
      <c r="FEQ5059" s="8"/>
      <c r="FER5059" s="8"/>
      <c r="FES5059" s="8"/>
      <c r="FET5059" s="8"/>
      <c r="FEU5059" s="8"/>
      <c r="FEV5059" s="8"/>
      <c r="FEW5059" s="8"/>
      <c r="FEX5059" s="8"/>
      <c r="FEY5059" s="8"/>
      <c r="FEZ5059" s="8"/>
      <c r="FFA5059" s="8"/>
      <c r="FFB5059" s="8"/>
      <c r="FFC5059" s="8"/>
      <c r="FFD5059" s="8"/>
      <c r="FFE5059" s="8"/>
      <c r="FFF5059" s="8"/>
      <c r="FFG5059" s="8"/>
      <c r="FFH5059" s="8"/>
      <c r="FFI5059" s="8"/>
      <c r="FFJ5059" s="8"/>
      <c r="FFK5059" s="8"/>
      <c r="FFL5059" s="8"/>
      <c r="FFM5059" s="8"/>
      <c r="FFN5059" s="8"/>
      <c r="FFO5059" s="8"/>
      <c r="FFP5059" s="8"/>
      <c r="FFQ5059" s="8"/>
      <c r="FFR5059" s="8"/>
      <c r="FFS5059" s="8"/>
      <c r="FFT5059" s="8"/>
      <c r="FFU5059" s="8"/>
      <c r="FFV5059" s="8"/>
      <c r="FFW5059" s="8"/>
      <c r="FFX5059" s="8"/>
      <c r="FFY5059" s="8"/>
      <c r="FFZ5059" s="8"/>
      <c r="FGA5059" s="8"/>
      <c r="FGB5059" s="8"/>
      <c r="FGC5059" s="8"/>
      <c r="FGD5059" s="8"/>
      <c r="FGE5059" s="8"/>
      <c r="FGF5059" s="8"/>
      <c r="FGG5059" s="8"/>
      <c r="FGH5059" s="8"/>
      <c r="FGI5059" s="8"/>
      <c r="FGJ5059" s="8"/>
      <c r="FGK5059" s="8"/>
      <c r="FGL5059" s="8"/>
      <c r="FGM5059" s="8"/>
      <c r="FGN5059" s="8"/>
      <c r="FGO5059" s="8"/>
      <c r="FGP5059" s="8"/>
      <c r="FGQ5059" s="8"/>
      <c r="FGR5059" s="8"/>
      <c r="FGS5059" s="8"/>
      <c r="FGT5059" s="8"/>
      <c r="FGU5059" s="8"/>
      <c r="FGV5059" s="8"/>
      <c r="FGW5059" s="8"/>
      <c r="FGX5059" s="8"/>
      <c r="FGY5059" s="8"/>
      <c r="FGZ5059" s="8"/>
      <c r="FHA5059" s="8"/>
      <c r="FHB5059" s="8"/>
      <c r="FHC5059" s="8"/>
      <c r="FHD5059" s="8"/>
      <c r="FHE5059" s="8"/>
      <c r="FHF5059" s="8"/>
      <c r="FHG5059" s="8"/>
      <c r="FHH5059" s="8"/>
      <c r="FHI5059" s="8"/>
      <c r="FHJ5059" s="8"/>
      <c r="FHK5059" s="8"/>
      <c r="FHL5059" s="8"/>
      <c r="FHM5059" s="8"/>
      <c r="FHN5059" s="8"/>
      <c r="FHO5059" s="8"/>
      <c r="FHP5059" s="8"/>
      <c r="FHQ5059" s="8"/>
      <c r="FHR5059" s="8"/>
      <c r="FHS5059" s="8"/>
      <c r="FHT5059" s="8"/>
      <c r="FHU5059" s="8"/>
      <c r="FHV5059" s="8"/>
      <c r="FHW5059" s="8"/>
      <c r="FHX5059" s="8"/>
      <c r="FHY5059" s="8"/>
      <c r="FHZ5059" s="8"/>
      <c r="FIA5059" s="8"/>
      <c r="FIB5059" s="8"/>
      <c r="FIC5059" s="8"/>
      <c r="FID5059" s="8"/>
      <c r="FIE5059" s="8"/>
      <c r="FIF5059" s="8"/>
      <c r="FIG5059" s="8"/>
      <c r="FIH5059" s="8"/>
      <c r="FII5059" s="8"/>
      <c r="FIJ5059" s="8"/>
      <c r="FIK5059" s="8"/>
      <c r="FIL5059" s="8"/>
      <c r="FIM5059" s="8"/>
      <c r="FIN5059" s="8"/>
      <c r="FIO5059" s="8"/>
      <c r="FIP5059" s="8"/>
      <c r="FIQ5059" s="8"/>
      <c r="FIR5059" s="8"/>
      <c r="FIS5059" s="8"/>
      <c r="FIT5059" s="8"/>
      <c r="FIU5059" s="8"/>
      <c r="FIV5059" s="8"/>
      <c r="FIW5059" s="8"/>
      <c r="FIX5059" s="8"/>
      <c r="FIY5059" s="8"/>
      <c r="FIZ5059" s="8"/>
      <c r="FJA5059" s="8"/>
      <c r="FJB5059" s="8"/>
      <c r="FJC5059" s="8"/>
      <c r="FJD5059" s="8"/>
      <c r="FJE5059" s="8"/>
      <c r="FJF5059" s="8"/>
      <c r="FJG5059" s="8"/>
      <c r="FJH5059" s="8"/>
      <c r="FJI5059" s="8"/>
      <c r="FJJ5059" s="8"/>
      <c r="FJK5059" s="8"/>
      <c r="FJL5059" s="8"/>
      <c r="FJM5059" s="8"/>
      <c r="FJN5059" s="8"/>
      <c r="FJO5059" s="8"/>
      <c r="FJP5059" s="8"/>
      <c r="FJQ5059" s="8"/>
      <c r="FJR5059" s="8"/>
      <c r="FJS5059" s="8"/>
      <c r="FJT5059" s="8"/>
      <c r="FJU5059" s="8"/>
      <c r="FJV5059" s="8"/>
      <c r="FJW5059" s="8"/>
      <c r="FJX5059" s="8"/>
      <c r="FJY5059" s="8"/>
      <c r="FJZ5059" s="8"/>
      <c r="FKA5059" s="8"/>
      <c r="FKB5059" s="8"/>
      <c r="FKC5059" s="8"/>
      <c r="FKD5059" s="8"/>
      <c r="FKE5059" s="8"/>
      <c r="FKF5059" s="8"/>
      <c r="FKG5059" s="8"/>
      <c r="FKH5059" s="8"/>
      <c r="FKI5059" s="8"/>
      <c r="FKJ5059" s="8"/>
      <c r="FKK5059" s="8"/>
      <c r="FKL5059" s="8"/>
      <c r="FKM5059" s="8"/>
      <c r="FKN5059" s="8"/>
      <c r="FKO5059" s="8"/>
      <c r="FKP5059" s="8"/>
      <c r="FKQ5059" s="8"/>
      <c r="FKR5059" s="8"/>
      <c r="FKS5059" s="8"/>
      <c r="FKT5059" s="8"/>
      <c r="FKU5059" s="8"/>
      <c r="FKV5059" s="8"/>
      <c r="FKW5059" s="8"/>
      <c r="FKX5059" s="8"/>
      <c r="FKY5059" s="8"/>
      <c r="FKZ5059" s="8"/>
      <c r="FLA5059" s="8"/>
      <c r="FLB5059" s="8"/>
      <c r="FLC5059" s="8"/>
      <c r="FLD5059" s="8"/>
      <c r="FLE5059" s="8"/>
      <c r="FLF5059" s="8"/>
      <c r="FLG5059" s="8"/>
      <c r="FLH5059" s="8"/>
      <c r="FLI5059" s="8"/>
      <c r="FLJ5059" s="8"/>
      <c r="FLK5059" s="8"/>
      <c r="FLL5059" s="8"/>
      <c r="FLM5059" s="8"/>
      <c r="FLN5059" s="8"/>
      <c r="FLO5059" s="8"/>
      <c r="FLP5059" s="8"/>
      <c r="FLQ5059" s="8"/>
      <c r="FLR5059" s="8"/>
      <c r="FLS5059" s="8"/>
      <c r="FLT5059" s="8"/>
      <c r="FLU5059" s="8"/>
      <c r="FLV5059" s="8"/>
      <c r="FLW5059" s="8"/>
      <c r="FLX5059" s="8"/>
      <c r="FLY5059" s="8"/>
      <c r="FLZ5059" s="8"/>
      <c r="FMA5059" s="8"/>
      <c r="FMB5059" s="8"/>
      <c r="FMC5059" s="8"/>
      <c r="FMD5059" s="8"/>
      <c r="FME5059" s="8"/>
      <c r="FMF5059" s="8"/>
      <c r="FMG5059" s="8"/>
      <c r="FMH5059" s="8"/>
      <c r="FMI5059" s="8"/>
      <c r="FMJ5059" s="8"/>
      <c r="FMK5059" s="8"/>
      <c r="FML5059" s="8"/>
      <c r="FMM5059" s="8"/>
      <c r="FMN5059" s="8"/>
      <c r="FMO5059" s="8"/>
      <c r="FMP5059" s="8"/>
      <c r="FMQ5059" s="8"/>
      <c r="FMR5059" s="8"/>
      <c r="FMS5059" s="8"/>
      <c r="FMT5059" s="8"/>
      <c r="FMU5059" s="8"/>
      <c r="FMV5059" s="8"/>
      <c r="FMW5059" s="8"/>
      <c r="FMX5059" s="8"/>
      <c r="FMY5059" s="8"/>
      <c r="FMZ5059" s="8"/>
      <c r="FNA5059" s="8"/>
      <c r="FNB5059" s="8"/>
      <c r="FNC5059" s="8"/>
      <c r="FND5059" s="8"/>
      <c r="FNE5059" s="8"/>
      <c r="FNF5059" s="8"/>
      <c r="FNG5059" s="8"/>
      <c r="FNH5059" s="8"/>
      <c r="FNI5059" s="8"/>
      <c r="FNJ5059" s="8"/>
      <c r="FNK5059" s="8"/>
      <c r="FNL5059" s="8"/>
      <c r="FNM5059" s="8"/>
      <c r="FNN5059" s="8"/>
      <c r="FNO5059" s="8"/>
      <c r="FNP5059" s="8"/>
      <c r="FNQ5059" s="8"/>
      <c r="FNR5059" s="8"/>
      <c r="FNS5059" s="8"/>
      <c r="FNT5059" s="8"/>
      <c r="FNU5059" s="8"/>
      <c r="FNV5059" s="8"/>
      <c r="FNW5059" s="8"/>
      <c r="FNX5059" s="8"/>
      <c r="FNY5059" s="8"/>
      <c r="FNZ5059" s="8"/>
      <c r="FOA5059" s="8"/>
      <c r="FOB5059" s="8"/>
      <c r="FOC5059" s="8"/>
      <c r="FOD5059" s="8"/>
      <c r="FOE5059" s="8"/>
      <c r="FOF5059" s="8"/>
      <c r="FOG5059" s="8"/>
      <c r="FOH5059" s="8"/>
      <c r="FOI5059" s="8"/>
      <c r="FOJ5059" s="8"/>
      <c r="FOK5059" s="8"/>
      <c r="FOL5059" s="8"/>
      <c r="FOM5059" s="8"/>
      <c r="FON5059" s="8"/>
      <c r="FOO5059" s="8"/>
      <c r="FOP5059" s="8"/>
      <c r="FOQ5059" s="8"/>
      <c r="FOR5059" s="8"/>
      <c r="FOS5059" s="8"/>
      <c r="FOT5059" s="8"/>
      <c r="FOU5059" s="8"/>
      <c r="FOV5059" s="8"/>
      <c r="FOW5059" s="8"/>
      <c r="FOX5059" s="8"/>
      <c r="FOY5059" s="8"/>
      <c r="FOZ5059" s="8"/>
      <c r="FPA5059" s="8"/>
      <c r="FPB5059" s="8"/>
      <c r="FPC5059" s="8"/>
      <c r="FPD5059" s="8"/>
      <c r="FPE5059" s="8"/>
      <c r="FPF5059" s="8"/>
      <c r="FPG5059" s="8"/>
      <c r="FPH5059" s="8"/>
      <c r="FPI5059" s="8"/>
      <c r="FPJ5059" s="8"/>
      <c r="FPK5059" s="8"/>
      <c r="FPL5059" s="8"/>
      <c r="FPM5059" s="8"/>
      <c r="FPN5059" s="8"/>
      <c r="FPO5059" s="8"/>
      <c r="FPP5059" s="8"/>
      <c r="FPQ5059" s="8"/>
      <c r="FPR5059" s="8"/>
      <c r="FPS5059" s="8"/>
      <c r="FPT5059" s="8"/>
      <c r="FPU5059" s="8"/>
      <c r="FPV5059" s="8"/>
      <c r="FPW5059" s="8"/>
      <c r="FPX5059" s="8"/>
      <c r="FPY5059" s="8"/>
      <c r="FPZ5059" s="8"/>
      <c r="FQA5059" s="8"/>
      <c r="FQB5059" s="8"/>
      <c r="FQC5059" s="8"/>
      <c r="FQD5059" s="8"/>
      <c r="FQE5059" s="8"/>
      <c r="FQF5059" s="8"/>
      <c r="FQG5059" s="8"/>
      <c r="FQH5059" s="8"/>
      <c r="FQI5059" s="8"/>
      <c r="FQJ5059" s="8"/>
      <c r="FQK5059" s="8"/>
      <c r="FQL5059" s="8"/>
      <c r="FQM5059" s="8"/>
      <c r="FQN5059" s="8"/>
      <c r="FQO5059" s="8"/>
      <c r="FQP5059" s="8"/>
      <c r="FQQ5059" s="8"/>
      <c r="FQR5059" s="8"/>
      <c r="FQS5059" s="8"/>
      <c r="FQT5059" s="8"/>
      <c r="FQU5059" s="8"/>
      <c r="FQV5059" s="8"/>
      <c r="FQW5059" s="8"/>
      <c r="FQX5059" s="8"/>
      <c r="FQY5059" s="8"/>
      <c r="FQZ5059" s="8"/>
      <c r="FRA5059" s="8"/>
      <c r="FRB5059" s="8"/>
      <c r="FRC5059" s="8"/>
      <c r="FRD5059" s="8"/>
      <c r="FRE5059" s="8"/>
      <c r="FRF5059" s="8"/>
      <c r="FRG5059" s="8"/>
      <c r="FRH5059" s="8"/>
      <c r="FRI5059" s="8"/>
      <c r="FRJ5059" s="8"/>
      <c r="FRK5059" s="8"/>
      <c r="FRL5059" s="8"/>
      <c r="FRM5059" s="8"/>
      <c r="FRN5059" s="8"/>
      <c r="FRO5059" s="8"/>
      <c r="FRP5059" s="8"/>
      <c r="FRQ5059" s="8"/>
      <c r="FRR5059" s="8"/>
      <c r="FRS5059" s="8"/>
      <c r="FRT5059" s="8"/>
      <c r="FRU5059" s="8"/>
      <c r="FRV5059" s="8"/>
      <c r="FRW5059" s="8"/>
      <c r="FRX5059" s="8"/>
      <c r="FRY5059" s="8"/>
      <c r="FRZ5059" s="8"/>
      <c r="FSA5059" s="8"/>
      <c r="FSB5059" s="8"/>
      <c r="FSC5059" s="8"/>
      <c r="FSD5059" s="8"/>
      <c r="FSE5059" s="8"/>
      <c r="FSF5059" s="8"/>
      <c r="FSG5059" s="8"/>
      <c r="FSH5059" s="8"/>
      <c r="FSI5059" s="8"/>
      <c r="FSJ5059" s="8"/>
      <c r="FSK5059" s="8"/>
      <c r="FSL5059" s="8"/>
      <c r="FSM5059" s="8"/>
      <c r="FSN5059" s="8"/>
      <c r="FSO5059" s="8"/>
      <c r="FSP5059" s="8"/>
      <c r="FSQ5059" s="8"/>
      <c r="FSR5059" s="8"/>
      <c r="FSS5059" s="8"/>
      <c r="FST5059" s="8"/>
      <c r="FSU5059" s="8"/>
      <c r="FSV5059" s="8"/>
      <c r="FSW5059" s="8"/>
      <c r="FSX5059" s="8"/>
      <c r="FSY5059" s="8"/>
      <c r="FSZ5059" s="8"/>
      <c r="FTA5059" s="8"/>
      <c r="FTB5059" s="8"/>
      <c r="FTC5059" s="8"/>
      <c r="FTD5059" s="8"/>
      <c r="FTE5059" s="8"/>
      <c r="FTF5059" s="8"/>
      <c r="FTG5059" s="8"/>
      <c r="FTH5059" s="8"/>
      <c r="FTI5059" s="8"/>
      <c r="FTJ5059" s="8"/>
      <c r="FTK5059" s="8"/>
      <c r="FTL5059" s="8"/>
      <c r="FTM5059" s="8"/>
      <c r="FTN5059" s="8"/>
      <c r="FTO5059" s="8"/>
      <c r="FTP5059" s="8"/>
      <c r="FTQ5059" s="8"/>
      <c r="FTR5059" s="8"/>
      <c r="FTS5059" s="8"/>
      <c r="FTT5059" s="8"/>
      <c r="FTU5059" s="8"/>
      <c r="FTV5059" s="8"/>
      <c r="FTW5059" s="8"/>
      <c r="FTX5059" s="8"/>
      <c r="FTY5059" s="8"/>
      <c r="FTZ5059" s="8"/>
      <c r="FUA5059" s="8"/>
      <c r="FUB5059" s="8"/>
      <c r="FUC5059" s="8"/>
      <c r="FUD5059" s="8"/>
      <c r="FUE5059" s="8"/>
      <c r="FUF5059" s="8"/>
      <c r="FUG5059" s="8"/>
      <c r="FUH5059" s="8"/>
      <c r="FUI5059" s="8"/>
      <c r="FUJ5059" s="8"/>
      <c r="FUK5059" s="8"/>
      <c r="FUL5059" s="8"/>
      <c r="FUM5059" s="8"/>
      <c r="FUN5059" s="8"/>
      <c r="FUO5059" s="8"/>
      <c r="FUP5059" s="8"/>
      <c r="FUQ5059" s="8"/>
      <c r="FUR5059" s="8"/>
      <c r="FUS5059" s="8"/>
      <c r="FUT5059" s="8"/>
      <c r="FUU5059" s="8"/>
      <c r="FUV5059" s="8"/>
      <c r="FUW5059" s="8"/>
      <c r="FUX5059" s="8"/>
      <c r="FUY5059" s="8"/>
      <c r="FUZ5059" s="8"/>
      <c r="FVA5059" s="8"/>
      <c r="FVB5059" s="8"/>
      <c r="FVC5059" s="8"/>
      <c r="FVD5059" s="8"/>
      <c r="FVE5059" s="8"/>
      <c r="FVF5059" s="8"/>
      <c r="FVG5059" s="8"/>
      <c r="FVH5059" s="8"/>
      <c r="FVI5059" s="8"/>
      <c r="FVJ5059" s="8"/>
      <c r="FVK5059" s="8"/>
      <c r="FVL5059" s="8"/>
      <c r="FVM5059" s="8"/>
      <c r="FVN5059" s="8"/>
      <c r="FVO5059" s="8"/>
      <c r="FVP5059" s="8"/>
      <c r="FVQ5059" s="8"/>
      <c r="FVR5059" s="8"/>
      <c r="FVS5059" s="8"/>
      <c r="FVT5059" s="8"/>
      <c r="FVU5059" s="8"/>
      <c r="FVV5059" s="8"/>
      <c r="FVW5059" s="8"/>
      <c r="FVX5059" s="8"/>
      <c r="FVY5059" s="8"/>
      <c r="FVZ5059" s="8"/>
      <c r="FWA5059" s="8"/>
      <c r="FWB5059" s="8"/>
      <c r="FWC5059" s="8"/>
      <c r="FWD5059" s="8"/>
      <c r="FWE5059" s="8"/>
      <c r="FWF5059" s="8"/>
      <c r="FWG5059" s="8"/>
      <c r="FWH5059" s="8"/>
      <c r="FWI5059" s="8"/>
      <c r="FWJ5059" s="8"/>
      <c r="FWK5059" s="8"/>
      <c r="FWL5059" s="8"/>
      <c r="FWM5059" s="8"/>
      <c r="FWN5059" s="8"/>
      <c r="FWO5059" s="8"/>
      <c r="FWP5059" s="8"/>
      <c r="FWQ5059" s="8"/>
      <c r="FWR5059" s="8"/>
      <c r="FWS5059" s="8"/>
      <c r="FWT5059" s="8"/>
      <c r="FWU5059" s="8"/>
      <c r="FWV5059" s="8"/>
      <c r="FWW5059" s="8"/>
      <c r="FWX5059" s="8"/>
      <c r="FWY5059" s="8"/>
      <c r="FWZ5059" s="8"/>
      <c r="FXA5059" s="8"/>
      <c r="FXB5059" s="8"/>
      <c r="FXC5059" s="8"/>
      <c r="FXD5059" s="8"/>
      <c r="FXE5059" s="8"/>
      <c r="FXF5059" s="8"/>
      <c r="FXG5059" s="8"/>
      <c r="FXH5059" s="8"/>
      <c r="FXI5059" s="8"/>
      <c r="FXJ5059" s="8"/>
      <c r="FXK5059" s="8"/>
      <c r="FXL5059" s="8"/>
      <c r="FXM5059" s="8"/>
      <c r="FXN5059" s="8"/>
      <c r="FXO5059" s="8"/>
      <c r="FXP5059" s="8"/>
      <c r="FXQ5059" s="8"/>
      <c r="FXR5059" s="8"/>
      <c r="FXS5059" s="8"/>
      <c r="FXT5059" s="8"/>
      <c r="FXU5059" s="8"/>
      <c r="FXV5059" s="8"/>
      <c r="FXW5059" s="8"/>
      <c r="FXX5059" s="8"/>
      <c r="FXY5059" s="8"/>
      <c r="FXZ5059" s="8"/>
      <c r="FYA5059" s="8"/>
      <c r="FYB5059" s="8"/>
      <c r="FYC5059" s="8"/>
      <c r="FYD5059" s="8"/>
      <c r="FYE5059" s="8"/>
      <c r="FYF5059" s="8"/>
      <c r="FYG5059" s="8"/>
      <c r="FYH5059" s="8"/>
      <c r="FYI5059" s="8"/>
      <c r="FYJ5059" s="8"/>
      <c r="FYK5059" s="8"/>
      <c r="FYL5059" s="8"/>
      <c r="FYM5059" s="8"/>
      <c r="FYN5059" s="8"/>
      <c r="FYO5059" s="8"/>
      <c r="FYP5059" s="8"/>
      <c r="FYQ5059" s="8"/>
      <c r="FYR5059" s="8"/>
      <c r="FYS5059" s="8"/>
      <c r="FYT5059" s="8"/>
      <c r="FYU5059" s="8"/>
      <c r="FYV5059" s="8"/>
      <c r="FYW5059" s="8"/>
      <c r="FYX5059" s="8"/>
      <c r="FYY5059" s="8"/>
      <c r="FYZ5059" s="8"/>
      <c r="FZA5059" s="8"/>
      <c r="FZB5059" s="8"/>
      <c r="FZC5059" s="8"/>
      <c r="FZD5059" s="8"/>
      <c r="FZE5059" s="8"/>
      <c r="FZF5059" s="8"/>
      <c r="FZG5059" s="8"/>
      <c r="FZH5059" s="8"/>
      <c r="FZI5059" s="8"/>
      <c r="FZJ5059" s="8"/>
      <c r="FZK5059" s="8"/>
      <c r="FZL5059" s="8"/>
      <c r="FZM5059" s="8"/>
      <c r="FZN5059" s="8"/>
      <c r="FZO5059" s="8"/>
      <c r="FZP5059" s="8"/>
      <c r="FZQ5059" s="8"/>
      <c r="FZR5059" s="8"/>
      <c r="FZS5059" s="8"/>
      <c r="FZT5059" s="8"/>
      <c r="FZU5059" s="8"/>
      <c r="FZV5059" s="8"/>
      <c r="FZW5059" s="8"/>
      <c r="FZX5059" s="8"/>
      <c r="FZY5059" s="8"/>
      <c r="FZZ5059" s="8"/>
      <c r="GAA5059" s="8"/>
      <c r="GAB5059" s="8"/>
      <c r="GAC5059" s="8"/>
      <c r="GAD5059" s="8"/>
      <c r="GAE5059" s="8"/>
      <c r="GAF5059" s="8"/>
      <c r="GAG5059" s="8"/>
      <c r="GAH5059" s="8"/>
      <c r="GAI5059" s="8"/>
      <c r="GAJ5059" s="8"/>
      <c r="GAK5059" s="8"/>
      <c r="GAL5059" s="8"/>
      <c r="GAM5059" s="8"/>
      <c r="GAN5059" s="8"/>
      <c r="GAO5059" s="8"/>
      <c r="GAP5059" s="8"/>
      <c r="GAQ5059" s="8"/>
      <c r="GAR5059" s="8"/>
      <c r="GAS5059" s="8"/>
      <c r="GAT5059" s="8"/>
      <c r="GAU5059" s="8"/>
      <c r="GAV5059" s="8"/>
      <c r="GAW5059" s="8"/>
      <c r="GAX5059" s="8"/>
      <c r="GAY5059" s="8"/>
      <c r="GAZ5059" s="8"/>
      <c r="GBA5059" s="8"/>
      <c r="GBB5059" s="8"/>
      <c r="GBC5059" s="8"/>
      <c r="GBD5059" s="8"/>
      <c r="GBE5059" s="8"/>
      <c r="GBF5059" s="8"/>
      <c r="GBG5059" s="8"/>
      <c r="GBH5059" s="8"/>
      <c r="GBI5059" s="8"/>
      <c r="GBJ5059" s="8"/>
      <c r="GBK5059" s="8"/>
      <c r="GBL5059" s="8"/>
      <c r="GBM5059" s="8"/>
      <c r="GBN5059" s="8"/>
      <c r="GBO5059" s="8"/>
      <c r="GBP5059" s="8"/>
      <c r="GBQ5059" s="8"/>
      <c r="GBR5059" s="8"/>
      <c r="GBS5059" s="8"/>
      <c r="GBT5059" s="8"/>
      <c r="GBU5059" s="8"/>
      <c r="GBV5059" s="8"/>
      <c r="GBW5059" s="8"/>
      <c r="GBX5059" s="8"/>
      <c r="GBY5059" s="8"/>
      <c r="GBZ5059" s="8"/>
      <c r="GCA5059" s="8"/>
      <c r="GCB5059" s="8"/>
      <c r="GCC5059" s="8"/>
      <c r="GCD5059" s="8"/>
      <c r="GCE5059" s="8"/>
      <c r="GCF5059" s="8"/>
      <c r="GCG5059" s="8"/>
      <c r="GCH5059" s="8"/>
      <c r="GCI5059" s="8"/>
      <c r="GCJ5059" s="8"/>
      <c r="GCK5059" s="8"/>
      <c r="GCL5059" s="8"/>
      <c r="GCM5059" s="8"/>
      <c r="GCN5059" s="8"/>
      <c r="GCO5059" s="8"/>
      <c r="GCP5059" s="8"/>
      <c r="GCQ5059" s="8"/>
      <c r="GCR5059" s="8"/>
      <c r="GCS5059" s="8"/>
      <c r="GCT5059" s="8"/>
      <c r="GCU5059" s="8"/>
      <c r="GCV5059" s="8"/>
      <c r="GCW5059" s="8"/>
      <c r="GCX5059" s="8"/>
      <c r="GCY5059" s="8"/>
      <c r="GCZ5059" s="8"/>
      <c r="GDA5059" s="8"/>
      <c r="GDB5059" s="8"/>
      <c r="GDC5059" s="8"/>
      <c r="GDD5059" s="8"/>
      <c r="GDE5059" s="8"/>
      <c r="GDF5059" s="8"/>
      <c r="GDG5059" s="8"/>
      <c r="GDH5059" s="8"/>
      <c r="GDI5059" s="8"/>
      <c r="GDJ5059" s="8"/>
      <c r="GDK5059" s="8"/>
      <c r="GDL5059" s="8"/>
      <c r="GDM5059" s="8"/>
      <c r="GDN5059" s="8"/>
      <c r="GDO5059" s="8"/>
      <c r="GDP5059" s="8"/>
      <c r="GDQ5059" s="8"/>
      <c r="GDR5059" s="8"/>
      <c r="GDS5059" s="8"/>
      <c r="GDT5059" s="8"/>
      <c r="GDU5059" s="8"/>
      <c r="GDV5059" s="8"/>
      <c r="GDW5059" s="8"/>
      <c r="GDX5059" s="8"/>
      <c r="GDY5059" s="8"/>
      <c r="GDZ5059" s="8"/>
      <c r="GEA5059" s="8"/>
      <c r="GEB5059" s="8"/>
      <c r="GEC5059" s="8"/>
      <c r="GED5059" s="8"/>
      <c r="GEE5059" s="8"/>
      <c r="GEF5059" s="8"/>
      <c r="GEG5059" s="8"/>
      <c r="GEH5059" s="8"/>
      <c r="GEI5059" s="8"/>
      <c r="GEJ5059" s="8"/>
      <c r="GEK5059" s="8"/>
      <c r="GEL5059" s="8"/>
      <c r="GEM5059" s="8"/>
      <c r="GEN5059" s="8"/>
      <c r="GEO5059" s="8"/>
      <c r="GEP5059" s="8"/>
      <c r="GEQ5059" s="8"/>
      <c r="GER5059" s="8"/>
      <c r="GES5059" s="8"/>
      <c r="GET5059" s="8"/>
      <c r="GEU5059" s="8"/>
      <c r="GEV5059" s="8"/>
      <c r="GEW5059" s="8"/>
      <c r="GEX5059" s="8"/>
      <c r="GEY5059" s="8"/>
      <c r="GEZ5059" s="8"/>
      <c r="GFA5059" s="8"/>
      <c r="GFB5059" s="8"/>
      <c r="GFC5059" s="8"/>
      <c r="GFD5059" s="8"/>
      <c r="GFE5059" s="8"/>
      <c r="GFF5059" s="8"/>
      <c r="GFG5059" s="8"/>
      <c r="GFH5059" s="8"/>
      <c r="GFI5059" s="8"/>
      <c r="GFJ5059" s="8"/>
      <c r="GFK5059" s="8"/>
      <c r="GFL5059" s="8"/>
      <c r="GFM5059" s="8"/>
      <c r="GFN5059" s="8"/>
      <c r="GFO5059" s="8"/>
      <c r="GFP5059" s="8"/>
      <c r="GFQ5059" s="8"/>
      <c r="GFR5059" s="8"/>
      <c r="GFS5059" s="8"/>
      <c r="GFT5059" s="8"/>
      <c r="GFU5059" s="8"/>
      <c r="GFV5059" s="8"/>
      <c r="GFW5059" s="8"/>
      <c r="GFX5059" s="8"/>
      <c r="GFY5059" s="8"/>
      <c r="GFZ5059" s="8"/>
      <c r="GGA5059" s="8"/>
      <c r="GGB5059" s="8"/>
      <c r="GGC5059" s="8"/>
      <c r="GGD5059" s="8"/>
      <c r="GGE5059" s="8"/>
      <c r="GGF5059" s="8"/>
      <c r="GGG5059" s="8"/>
      <c r="GGH5059" s="8"/>
      <c r="GGI5059" s="8"/>
      <c r="GGJ5059" s="8"/>
      <c r="GGK5059" s="8"/>
      <c r="GGL5059" s="8"/>
      <c r="GGM5059" s="8"/>
      <c r="GGN5059" s="8"/>
      <c r="GGO5059" s="8"/>
      <c r="GGP5059" s="8"/>
      <c r="GGQ5059" s="8"/>
      <c r="GGR5059" s="8"/>
      <c r="GGS5059" s="8"/>
      <c r="GGT5059" s="8"/>
      <c r="GGU5059" s="8"/>
      <c r="GGV5059" s="8"/>
      <c r="GGW5059" s="8"/>
      <c r="GGX5059" s="8"/>
      <c r="GGY5059" s="8"/>
      <c r="GGZ5059" s="8"/>
      <c r="GHA5059" s="8"/>
      <c r="GHB5059" s="8"/>
      <c r="GHC5059" s="8"/>
      <c r="GHD5059" s="8"/>
      <c r="GHE5059" s="8"/>
      <c r="GHF5059" s="8"/>
      <c r="GHG5059" s="8"/>
      <c r="GHH5059" s="8"/>
      <c r="GHI5059" s="8"/>
      <c r="GHJ5059" s="8"/>
      <c r="GHK5059" s="8"/>
      <c r="GHL5059" s="8"/>
      <c r="GHM5059" s="8"/>
      <c r="GHN5059" s="8"/>
      <c r="GHO5059" s="8"/>
      <c r="GHP5059" s="8"/>
      <c r="GHQ5059" s="8"/>
      <c r="GHR5059" s="8"/>
      <c r="GHS5059" s="8"/>
      <c r="GHT5059" s="8"/>
      <c r="GHU5059" s="8"/>
      <c r="GHV5059" s="8"/>
      <c r="GHW5059" s="8"/>
      <c r="GHX5059" s="8"/>
      <c r="GHY5059" s="8"/>
      <c r="GHZ5059" s="8"/>
      <c r="GIA5059" s="8"/>
      <c r="GIB5059" s="8"/>
      <c r="GIC5059" s="8"/>
      <c r="GID5059" s="8"/>
      <c r="GIE5059" s="8"/>
      <c r="GIF5059" s="8"/>
      <c r="GIG5059" s="8"/>
      <c r="GIH5059" s="8"/>
      <c r="GII5059" s="8"/>
      <c r="GIJ5059" s="8"/>
      <c r="GIK5059" s="8"/>
      <c r="GIL5059" s="8"/>
      <c r="GIM5059" s="8"/>
      <c r="GIN5059" s="8"/>
      <c r="GIO5059" s="8"/>
      <c r="GIP5059" s="8"/>
      <c r="GIQ5059" s="8"/>
      <c r="GIR5059" s="8"/>
      <c r="GIS5059" s="8"/>
      <c r="GIT5059" s="8"/>
      <c r="GIU5059" s="8"/>
      <c r="GIV5059" s="8"/>
      <c r="GIW5059" s="8"/>
      <c r="GIX5059" s="8"/>
      <c r="GIY5059" s="8"/>
      <c r="GIZ5059" s="8"/>
      <c r="GJA5059" s="8"/>
      <c r="GJB5059" s="8"/>
      <c r="GJC5059" s="8"/>
      <c r="GJD5059" s="8"/>
      <c r="GJE5059" s="8"/>
      <c r="GJF5059" s="8"/>
      <c r="GJG5059" s="8"/>
      <c r="GJH5059" s="8"/>
      <c r="GJI5059" s="8"/>
      <c r="GJJ5059" s="8"/>
      <c r="GJK5059" s="8"/>
      <c r="GJL5059" s="8"/>
      <c r="GJM5059" s="8"/>
      <c r="GJN5059" s="8"/>
      <c r="GJO5059" s="8"/>
      <c r="GJP5059" s="8"/>
      <c r="GJQ5059" s="8"/>
      <c r="GJR5059" s="8"/>
      <c r="GJS5059" s="8"/>
      <c r="GJT5059" s="8"/>
      <c r="GJU5059" s="8"/>
      <c r="GJV5059" s="8"/>
      <c r="GJW5059" s="8"/>
      <c r="GJX5059" s="8"/>
      <c r="GJY5059" s="8"/>
      <c r="GJZ5059" s="8"/>
      <c r="GKA5059" s="8"/>
      <c r="GKB5059" s="8"/>
      <c r="GKC5059" s="8"/>
      <c r="GKD5059" s="8"/>
      <c r="GKE5059" s="8"/>
      <c r="GKF5059" s="8"/>
      <c r="GKG5059" s="8"/>
      <c r="GKH5059" s="8"/>
      <c r="GKI5059" s="8"/>
      <c r="GKJ5059" s="8"/>
      <c r="GKK5059" s="8"/>
      <c r="GKL5059" s="8"/>
      <c r="GKM5059" s="8"/>
      <c r="GKN5059" s="8"/>
      <c r="GKO5059" s="8"/>
      <c r="GKP5059" s="8"/>
      <c r="GKQ5059" s="8"/>
      <c r="GKR5059" s="8"/>
      <c r="GKS5059" s="8"/>
      <c r="GKT5059" s="8"/>
      <c r="GKU5059" s="8"/>
      <c r="GKV5059" s="8"/>
      <c r="GKW5059" s="8"/>
      <c r="GKX5059" s="8"/>
      <c r="GKY5059" s="8"/>
      <c r="GKZ5059" s="8"/>
      <c r="GLA5059" s="8"/>
      <c r="GLB5059" s="8"/>
      <c r="GLC5059" s="8"/>
      <c r="GLD5059" s="8"/>
      <c r="GLE5059" s="8"/>
      <c r="GLF5059" s="8"/>
      <c r="GLG5059" s="8"/>
      <c r="GLH5059" s="8"/>
      <c r="GLI5059" s="8"/>
      <c r="GLJ5059" s="8"/>
      <c r="GLK5059" s="8"/>
      <c r="GLL5059" s="8"/>
      <c r="GLM5059" s="8"/>
      <c r="GLN5059" s="8"/>
      <c r="GLO5059" s="8"/>
      <c r="GLP5059" s="8"/>
      <c r="GLQ5059" s="8"/>
      <c r="GLR5059" s="8"/>
      <c r="GLS5059" s="8"/>
      <c r="GLT5059" s="8"/>
      <c r="GLU5059" s="8"/>
      <c r="GLV5059" s="8"/>
      <c r="GLW5059" s="8"/>
      <c r="GLX5059" s="8"/>
      <c r="GLY5059" s="8"/>
      <c r="GLZ5059" s="8"/>
      <c r="GMA5059" s="8"/>
      <c r="GMB5059" s="8"/>
      <c r="GMC5059" s="8"/>
      <c r="GMD5059" s="8"/>
      <c r="GME5059" s="8"/>
      <c r="GMF5059" s="8"/>
      <c r="GMG5059" s="8"/>
      <c r="GMH5059" s="8"/>
      <c r="GMI5059" s="8"/>
      <c r="GMJ5059" s="8"/>
      <c r="GMK5059" s="8"/>
      <c r="GML5059" s="8"/>
      <c r="GMM5059" s="8"/>
      <c r="GMN5059" s="8"/>
      <c r="GMO5059" s="8"/>
      <c r="GMP5059" s="8"/>
      <c r="GMQ5059" s="8"/>
      <c r="GMR5059" s="8"/>
      <c r="GMS5059" s="8"/>
      <c r="GMT5059" s="8"/>
      <c r="GMU5059" s="8"/>
      <c r="GMV5059" s="8"/>
      <c r="GMW5059" s="8"/>
      <c r="GMX5059" s="8"/>
      <c r="GMY5059" s="8"/>
      <c r="GMZ5059" s="8"/>
      <c r="GNA5059" s="8"/>
      <c r="GNB5059" s="8"/>
      <c r="GNC5059" s="8"/>
      <c r="GND5059" s="8"/>
      <c r="GNE5059" s="8"/>
      <c r="GNF5059" s="8"/>
      <c r="GNG5059" s="8"/>
      <c r="GNH5059" s="8"/>
      <c r="GNI5059" s="8"/>
      <c r="GNJ5059" s="8"/>
      <c r="GNK5059" s="8"/>
      <c r="GNL5059" s="8"/>
      <c r="GNM5059" s="8"/>
      <c r="GNN5059" s="8"/>
      <c r="GNO5059" s="8"/>
      <c r="GNP5059" s="8"/>
      <c r="GNQ5059" s="8"/>
      <c r="GNR5059" s="8"/>
      <c r="GNS5059" s="8"/>
      <c r="GNT5059" s="8"/>
      <c r="GNU5059" s="8"/>
      <c r="GNV5059" s="8"/>
      <c r="GNW5059" s="8"/>
      <c r="GNX5059" s="8"/>
      <c r="GNY5059" s="8"/>
      <c r="GNZ5059" s="8"/>
      <c r="GOA5059" s="8"/>
      <c r="GOB5059" s="8"/>
      <c r="GOC5059" s="8"/>
      <c r="GOD5059" s="8"/>
      <c r="GOE5059" s="8"/>
      <c r="GOF5059" s="8"/>
      <c r="GOG5059" s="8"/>
      <c r="GOH5059" s="8"/>
      <c r="GOI5059" s="8"/>
      <c r="GOJ5059" s="8"/>
      <c r="GOK5059" s="8"/>
      <c r="GOL5059" s="8"/>
      <c r="GOM5059" s="8"/>
      <c r="GON5059" s="8"/>
      <c r="GOO5059" s="8"/>
      <c r="GOP5059" s="8"/>
      <c r="GOQ5059" s="8"/>
      <c r="GOR5059" s="8"/>
      <c r="GOS5059" s="8"/>
      <c r="GOT5059" s="8"/>
      <c r="GOU5059" s="8"/>
      <c r="GOV5059" s="8"/>
      <c r="GOW5059" s="8"/>
      <c r="GOX5059" s="8"/>
      <c r="GOY5059" s="8"/>
      <c r="GOZ5059" s="8"/>
      <c r="GPA5059" s="8"/>
      <c r="GPB5059" s="8"/>
      <c r="GPC5059" s="8"/>
      <c r="GPD5059" s="8"/>
      <c r="GPE5059" s="8"/>
      <c r="GPF5059" s="8"/>
      <c r="GPG5059" s="8"/>
      <c r="GPH5059" s="8"/>
      <c r="GPI5059" s="8"/>
      <c r="GPJ5059" s="8"/>
      <c r="GPK5059" s="8"/>
      <c r="GPL5059" s="8"/>
      <c r="GPM5059" s="8"/>
      <c r="GPN5059" s="8"/>
      <c r="GPO5059" s="8"/>
      <c r="GPP5059" s="8"/>
      <c r="GPQ5059" s="8"/>
      <c r="GPR5059" s="8"/>
      <c r="GPS5059" s="8"/>
      <c r="GPT5059" s="8"/>
      <c r="GPU5059" s="8"/>
      <c r="GPV5059" s="8"/>
      <c r="GPW5059" s="8"/>
      <c r="GPX5059" s="8"/>
      <c r="GPY5059" s="8"/>
      <c r="GPZ5059" s="8"/>
      <c r="GQA5059" s="8"/>
      <c r="GQB5059" s="8"/>
      <c r="GQC5059" s="8"/>
      <c r="GQD5059" s="8"/>
      <c r="GQE5059" s="8"/>
      <c r="GQF5059" s="8"/>
      <c r="GQG5059" s="8"/>
      <c r="GQH5059" s="8"/>
      <c r="GQI5059" s="8"/>
      <c r="GQJ5059" s="8"/>
      <c r="GQK5059" s="8"/>
      <c r="GQL5059" s="8"/>
      <c r="GQM5059" s="8"/>
      <c r="GQN5059" s="8"/>
      <c r="GQO5059" s="8"/>
      <c r="GQP5059" s="8"/>
      <c r="GQQ5059" s="8"/>
      <c r="GQR5059" s="8"/>
      <c r="GQS5059" s="8"/>
      <c r="GQT5059" s="8"/>
      <c r="GQU5059" s="8"/>
      <c r="GQV5059" s="8"/>
      <c r="GQW5059" s="8"/>
      <c r="GQX5059" s="8"/>
      <c r="GQY5059" s="8"/>
      <c r="GQZ5059" s="8"/>
      <c r="GRA5059" s="8"/>
      <c r="GRB5059" s="8"/>
      <c r="GRC5059" s="8"/>
      <c r="GRD5059" s="8"/>
      <c r="GRE5059" s="8"/>
      <c r="GRF5059" s="8"/>
      <c r="GRG5059" s="8"/>
      <c r="GRH5059" s="8"/>
      <c r="GRI5059" s="8"/>
      <c r="GRJ5059" s="8"/>
      <c r="GRK5059" s="8"/>
      <c r="GRL5059" s="8"/>
      <c r="GRM5059" s="8"/>
      <c r="GRN5059" s="8"/>
      <c r="GRO5059" s="8"/>
      <c r="GRP5059" s="8"/>
      <c r="GRQ5059" s="8"/>
      <c r="GRR5059" s="8"/>
      <c r="GRS5059" s="8"/>
      <c r="GRT5059" s="8"/>
      <c r="GRU5059" s="8"/>
      <c r="GRV5059" s="8"/>
      <c r="GRW5059" s="8"/>
      <c r="GRX5059" s="8"/>
      <c r="GRY5059" s="8"/>
      <c r="GRZ5059" s="8"/>
      <c r="GSA5059" s="8"/>
      <c r="GSB5059" s="8"/>
      <c r="GSC5059" s="8"/>
      <c r="GSD5059" s="8"/>
      <c r="GSE5059" s="8"/>
      <c r="GSF5059" s="8"/>
      <c r="GSG5059" s="8"/>
      <c r="GSH5059" s="8"/>
      <c r="GSI5059" s="8"/>
      <c r="GSJ5059" s="8"/>
      <c r="GSK5059" s="8"/>
      <c r="GSL5059" s="8"/>
      <c r="GSM5059" s="8"/>
      <c r="GSN5059" s="8"/>
      <c r="GSO5059" s="8"/>
      <c r="GSP5059" s="8"/>
      <c r="GSQ5059" s="8"/>
      <c r="GSR5059" s="8"/>
      <c r="GSS5059" s="8"/>
      <c r="GST5059" s="8"/>
      <c r="GSU5059" s="8"/>
      <c r="GSV5059" s="8"/>
      <c r="GSW5059" s="8"/>
      <c r="GSX5059" s="8"/>
      <c r="GSY5059" s="8"/>
      <c r="GSZ5059" s="8"/>
      <c r="GTA5059" s="8"/>
      <c r="GTB5059" s="8"/>
      <c r="GTC5059" s="8"/>
      <c r="GTD5059" s="8"/>
      <c r="GTE5059" s="8"/>
      <c r="GTF5059" s="8"/>
      <c r="GTG5059" s="8"/>
      <c r="GTH5059" s="8"/>
      <c r="GTI5059" s="8"/>
      <c r="GTJ5059" s="8"/>
      <c r="GTK5059" s="8"/>
      <c r="GTL5059" s="8"/>
      <c r="GTM5059" s="8"/>
      <c r="GTN5059" s="8"/>
      <c r="GTO5059" s="8"/>
      <c r="GTP5059" s="8"/>
      <c r="GTQ5059" s="8"/>
      <c r="GTR5059" s="8"/>
      <c r="GTS5059" s="8"/>
      <c r="GTT5059" s="8"/>
      <c r="GTU5059" s="8"/>
      <c r="GTV5059" s="8"/>
      <c r="GTW5059" s="8"/>
      <c r="GTX5059" s="8"/>
      <c r="GTY5059" s="8"/>
      <c r="GTZ5059" s="8"/>
      <c r="GUA5059" s="8"/>
      <c r="GUB5059" s="8"/>
      <c r="GUC5059" s="8"/>
      <c r="GUD5059" s="8"/>
      <c r="GUE5059" s="8"/>
      <c r="GUF5059" s="8"/>
      <c r="GUG5059" s="8"/>
      <c r="GUH5059" s="8"/>
      <c r="GUI5059" s="8"/>
      <c r="GUJ5059" s="8"/>
      <c r="GUK5059" s="8"/>
      <c r="GUL5059" s="8"/>
      <c r="GUM5059" s="8"/>
      <c r="GUN5059" s="8"/>
      <c r="GUO5059" s="8"/>
      <c r="GUP5059" s="8"/>
      <c r="GUQ5059" s="8"/>
      <c r="GUR5059" s="8"/>
      <c r="GUS5059" s="8"/>
      <c r="GUT5059" s="8"/>
      <c r="GUU5059" s="8"/>
      <c r="GUV5059" s="8"/>
      <c r="GUW5059" s="8"/>
      <c r="GUX5059" s="8"/>
      <c r="GUY5059" s="8"/>
      <c r="GUZ5059" s="8"/>
      <c r="GVA5059" s="8"/>
      <c r="GVB5059" s="8"/>
      <c r="GVC5059" s="8"/>
      <c r="GVD5059" s="8"/>
      <c r="GVE5059" s="8"/>
      <c r="GVF5059" s="8"/>
      <c r="GVG5059" s="8"/>
      <c r="GVH5059" s="8"/>
      <c r="GVI5059" s="8"/>
      <c r="GVJ5059" s="8"/>
      <c r="GVK5059" s="8"/>
      <c r="GVL5059" s="8"/>
      <c r="GVM5059" s="8"/>
      <c r="GVN5059" s="8"/>
      <c r="GVO5059" s="8"/>
      <c r="GVP5059" s="8"/>
      <c r="GVQ5059" s="8"/>
      <c r="GVR5059" s="8"/>
      <c r="GVS5059" s="8"/>
      <c r="GVT5059" s="8"/>
      <c r="GVU5059" s="8"/>
      <c r="GVV5059" s="8"/>
      <c r="GVW5059" s="8"/>
      <c r="GVX5059" s="8"/>
      <c r="GVY5059" s="8"/>
      <c r="GVZ5059" s="8"/>
      <c r="GWA5059" s="8"/>
      <c r="GWB5059" s="8"/>
      <c r="GWC5059" s="8"/>
      <c r="GWD5059" s="8"/>
      <c r="GWE5059" s="8"/>
      <c r="GWF5059" s="8"/>
      <c r="GWG5059" s="8"/>
      <c r="GWH5059" s="8"/>
      <c r="GWI5059" s="8"/>
      <c r="GWJ5059" s="8"/>
      <c r="GWK5059" s="8"/>
      <c r="GWL5059" s="8"/>
      <c r="GWM5059" s="8"/>
      <c r="GWN5059" s="8"/>
      <c r="GWO5059" s="8"/>
      <c r="GWP5059" s="8"/>
      <c r="GWQ5059" s="8"/>
      <c r="GWR5059" s="8"/>
      <c r="GWS5059" s="8"/>
      <c r="GWT5059" s="8"/>
      <c r="GWU5059" s="8"/>
      <c r="GWV5059" s="8"/>
      <c r="GWW5059" s="8"/>
      <c r="GWX5059" s="8"/>
      <c r="GWY5059" s="8"/>
      <c r="GWZ5059" s="8"/>
      <c r="GXA5059" s="8"/>
      <c r="GXB5059" s="8"/>
      <c r="GXC5059" s="8"/>
      <c r="GXD5059" s="8"/>
      <c r="GXE5059" s="8"/>
      <c r="GXF5059" s="8"/>
      <c r="GXG5059" s="8"/>
      <c r="GXH5059" s="8"/>
      <c r="GXI5059" s="8"/>
      <c r="GXJ5059" s="8"/>
      <c r="GXK5059" s="8"/>
      <c r="GXL5059" s="8"/>
      <c r="GXM5059" s="8"/>
      <c r="GXN5059" s="8"/>
      <c r="GXO5059" s="8"/>
      <c r="GXP5059" s="8"/>
      <c r="GXQ5059" s="8"/>
      <c r="GXR5059" s="8"/>
      <c r="GXS5059" s="8"/>
      <c r="GXT5059" s="8"/>
      <c r="GXU5059" s="8"/>
      <c r="GXV5059" s="8"/>
      <c r="GXW5059" s="8"/>
      <c r="GXX5059" s="8"/>
      <c r="GXY5059" s="8"/>
      <c r="GXZ5059" s="8"/>
      <c r="GYA5059" s="8"/>
      <c r="GYB5059" s="8"/>
      <c r="GYC5059" s="8"/>
      <c r="GYD5059" s="8"/>
      <c r="GYE5059" s="8"/>
      <c r="GYF5059" s="8"/>
      <c r="GYG5059" s="8"/>
      <c r="GYH5059" s="8"/>
      <c r="GYI5059" s="8"/>
      <c r="GYJ5059" s="8"/>
      <c r="GYK5059" s="8"/>
      <c r="GYL5059" s="8"/>
      <c r="GYM5059" s="8"/>
      <c r="GYN5059" s="8"/>
      <c r="GYO5059" s="8"/>
      <c r="GYP5059" s="8"/>
      <c r="GYQ5059" s="8"/>
      <c r="GYR5059" s="8"/>
      <c r="GYS5059" s="8"/>
      <c r="GYT5059" s="8"/>
      <c r="GYU5059" s="8"/>
      <c r="GYV5059" s="8"/>
      <c r="GYW5059" s="8"/>
      <c r="GYX5059" s="8"/>
      <c r="GYY5059" s="8"/>
      <c r="GYZ5059" s="8"/>
      <c r="GZA5059" s="8"/>
      <c r="GZB5059" s="8"/>
      <c r="GZC5059" s="8"/>
      <c r="GZD5059" s="8"/>
      <c r="GZE5059" s="8"/>
      <c r="GZF5059" s="8"/>
      <c r="GZG5059" s="8"/>
      <c r="GZH5059" s="8"/>
      <c r="GZI5059" s="8"/>
      <c r="GZJ5059" s="8"/>
      <c r="GZK5059" s="8"/>
      <c r="GZL5059" s="8"/>
      <c r="GZM5059" s="8"/>
      <c r="GZN5059" s="8"/>
      <c r="GZO5059" s="8"/>
      <c r="GZP5059" s="8"/>
      <c r="GZQ5059" s="8"/>
      <c r="GZR5059" s="8"/>
      <c r="GZS5059" s="8"/>
      <c r="GZT5059" s="8"/>
      <c r="GZU5059" s="8"/>
      <c r="GZV5059" s="8"/>
      <c r="GZW5059" s="8"/>
      <c r="GZX5059" s="8"/>
      <c r="GZY5059" s="8"/>
      <c r="GZZ5059" s="8"/>
      <c r="HAA5059" s="8"/>
      <c r="HAB5059" s="8"/>
      <c r="HAC5059" s="8"/>
      <c r="HAD5059" s="8"/>
      <c r="HAE5059" s="8"/>
      <c r="HAF5059" s="8"/>
      <c r="HAG5059" s="8"/>
      <c r="HAH5059" s="8"/>
      <c r="HAI5059" s="8"/>
      <c r="HAJ5059" s="8"/>
      <c r="HAK5059" s="8"/>
      <c r="HAL5059" s="8"/>
      <c r="HAM5059" s="8"/>
      <c r="HAN5059" s="8"/>
      <c r="HAO5059" s="8"/>
      <c r="HAP5059" s="8"/>
      <c r="HAQ5059" s="8"/>
      <c r="HAR5059" s="8"/>
      <c r="HAS5059" s="8"/>
      <c r="HAT5059" s="8"/>
      <c r="HAU5059" s="8"/>
      <c r="HAV5059" s="8"/>
      <c r="HAW5059" s="8"/>
      <c r="HAX5059" s="8"/>
      <c r="HAY5059" s="8"/>
      <c r="HAZ5059" s="8"/>
      <c r="HBA5059" s="8"/>
      <c r="HBB5059" s="8"/>
      <c r="HBC5059" s="8"/>
      <c r="HBD5059" s="8"/>
      <c r="HBE5059" s="8"/>
      <c r="HBF5059" s="8"/>
      <c r="HBG5059" s="8"/>
      <c r="HBH5059" s="8"/>
      <c r="HBI5059" s="8"/>
      <c r="HBJ5059" s="8"/>
      <c r="HBK5059" s="8"/>
      <c r="HBL5059" s="8"/>
      <c r="HBM5059" s="8"/>
      <c r="HBN5059" s="8"/>
      <c r="HBO5059" s="8"/>
      <c r="HBP5059" s="8"/>
      <c r="HBQ5059" s="8"/>
      <c r="HBR5059" s="8"/>
      <c r="HBS5059" s="8"/>
      <c r="HBT5059" s="8"/>
      <c r="HBU5059" s="8"/>
      <c r="HBV5059" s="8"/>
      <c r="HBW5059" s="8"/>
      <c r="HBX5059" s="8"/>
      <c r="HBY5059" s="8"/>
      <c r="HBZ5059" s="8"/>
      <c r="HCA5059" s="8"/>
      <c r="HCB5059" s="8"/>
      <c r="HCC5059" s="8"/>
      <c r="HCD5059" s="8"/>
      <c r="HCE5059" s="8"/>
      <c r="HCF5059" s="8"/>
      <c r="HCG5059" s="8"/>
      <c r="HCH5059" s="8"/>
      <c r="HCI5059" s="8"/>
      <c r="HCJ5059" s="8"/>
      <c r="HCK5059" s="8"/>
      <c r="HCL5059" s="8"/>
      <c r="HCM5059" s="8"/>
      <c r="HCN5059" s="8"/>
      <c r="HCO5059" s="8"/>
      <c r="HCP5059" s="8"/>
      <c r="HCQ5059" s="8"/>
      <c r="HCR5059" s="8"/>
      <c r="HCS5059" s="8"/>
      <c r="HCT5059" s="8"/>
      <c r="HCU5059" s="8"/>
      <c r="HCV5059" s="8"/>
      <c r="HCW5059" s="8"/>
      <c r="HCX5059" s="8"/>
      <c r="HCY5059" s="8"/>
      <c r="HCZ5059" s="8"/>
      <c r="HDA5059" s="8"/>
      <c r="HDB5059" s="8"/>
      <c r="HDC5059" s="8"/>
      <c r="HDD5059" s="8"/>
      <c r="HDE5059" s="8"/>
      <c r="HDF5059" s="8"/>
      <c r="HDG5059" s="8"/>
      <c r="HDH5059" s="8"/>
      <c r="HDI5059" s="8"/>
      <c r="HDJ5059" s="8"/>
      <c r="HDK5059" s="8"/>
      <c r="HDL5059" s="8"/>
      <c r="HDM5059" s="8"/>
      <c r="HDN5059" s="8"/>
      <c r="HDO5059" s="8"/>
      <c r="HDP5059" s="8"/>
      <c r="HDQ5059" s="8"/>
      <c r="HDR5059" s="8"/>
      <c r="HDS5059" s="8"/>
      <c r="HDT5059" s="8"/>
      <c r="HDU5059" s="8"/>
      <c r="HDV5059" s="8"/>
      <c r="HDW5059" s="8"/>
      <c r="HDX5059" s="8"/>
      <c r="HDY5059" s="8"/>
      <c r="HDZ5059" s="8"/>
      <c r="HEA5059" s="8"/>
      <c r="HEB5059" s="8"/>
      <c r="HEC5059" s="8"/>
      <c r="HED5059" s="8"/>
      <c r="HEE5059" s="8"/>
      <c r="HEF5059" s="8"/>
      <c r="HEG5059" s="8"/>
      <c r="HEH5059" s="8"/>
      <c r="HEI5059" s="8"/>
      <c r="HEJ5059" s="8"/>
      <c r="HEK5059" s="8"/>
      <c r="HEL5059" s="8"/>
      <c r="HEM5059" s="8"/>
      <c r="HEN5059" s="8"/>
      <c r="HEO5059" s="8"/>
      <c r="HEP5059" s="8"/>
      <c r="HEQ5059" s="8"/>
      <c r="HER5059" s="8"/>
      <c r="HES5059" s="8"/>
      <c r="HET5059" s="8"/>
      <c r="HEU5059" s="8"/>
      <c r="HEV5059" s="8"/>
      <c r="HEW5059" s="8"/>
      <c r="HEX5059" s="8"/>
      <c r="HEY5059" s="8"/>
      <c r="HEZ5059" s="8"/>
      <c r="HFA5059" s="8"/>
      <c r="HFB5059" s="8"/>
      <c r="HFC5059" s="8"/>
      <c r="HFD5059" s="8"/>
      <c r="HFE5059" s="8"/>
      <c r="HFF5059" s="8"/>
      <c r="HFG5059" s="8"/>
      <c r="HFH5059" s="8"/>
      <c r="HFI5059" s="8"/>
      <c r="HFJ5059" s="8"/>
      <c r="HFK5059" s="8"/>
      <c r="HFL5059" s="8"/>
      <c r="HFM5059" s="8"/>
      <c r="HFN5059" s="8"/>
      <c r="HFO5059" s="8"/>
      <c r="HFP5059" s="8"/>
      <c r="HFQ5059" s="8"/>
      <c r="HFR5059" s="8"/>
      <c r="HFS5059" s="8"/>
      <c r="HFT5059" s="8"/>
      <c r="HFU5059" s="8"/>
      <c r="HFV5059" s="8"/>
      <c r="HFW5059" s="8"/>
      <c r="HFX5059" s="8"/>
      <c r="HFY5059" s="8"/>
      <c r="HFZ5059" s="8"/>
      <c r="HGA5059" s="8"/>
      <c r="HGB5059" s="8"/>
      <c r="HGC5059" s="8"/>
      <c r="HGD5059" s="8"/>
      <c r="HGE5059" s="8"/>
      <c r="HGF5059" s="8"/>
      <c r="HGG5059" s="8"/>
      <c r="HGH5059" s="8"/>
      <c r="HGI5059" s="8"/>
      <c r="HGJ5059" s="8"/>
      <c r="HGK5059" s="8"/>
      <c r="HGL5059" s="8"/>
      <c r="HGM5059" s="8"/>
      <c r="HGN5059" s="8"/>
      <c r="HGO5059" s="8"/>
      <c r="HGP5059" s="8"/>
      <c r="HGQ5059" s="8"/>
      <c r="HGR5059" s="8"/>
      <c r="HGS5059" s="8"/>
      <c r="HGT5059" s="8"/>
      <c r="HGU5059" s="8"/>
      <c r="HGV5059" s="8"/>
      <c r="HGW5059" s="8"/>
      <c r="HGX5059" s="8"/>
      <c r="HGY5059" s="8"/>
      <c r="HGZ5059" s="8"/>
      <c r="HHA5059" s="8"/>
      <c r="HHB5059" s="8"/>
      <c r="HHC5059" s="8"/>
      <c r="HHD5059" s="8"/>
      <c r="HHE5059" s="8"/>
      <c r="HHF5059" s="8"/>
      <c r="HHG5059" s="8"/>
      <c r="HHH5059" s="8"/>
      <c r="HHI5059" s="8"/>
      <c r="HHJ5059" s="8"/>
      <c r="HHK5059" s="8"/>
      <c r="HHL5059" s="8"/>
      <c r="HHM5059" s="8"/>
      <c r="HHN5059" s="8"/>
      <c r="HHO5059" s="8"/>
      <c r="HHP5059" s="8"/>
      <c r="HHQ5059" s="8"/>
      <c r="HHR5059" s="8"/>
      <c r="HHS5059" s="8"/>
      <c r="HHT5059" s="8"/>
      <c r="HHU5059" s="8"/>
      <c r="HHV5059" s="8"/>
      <c r="HHW5059" s="8"/>
      <c r="HHX5059" s="8"/>
      <c r="HHY5059" s="8"/>
      <c r="HHZ5059" s="8"/>
      <c r="HIA5059" s="8"/>
      <c r="HIB5059" s="8"/>
      <c r="HIC5059" s="8"/>
      <c r="HID5059" s="8"/>
      <c r="HIE5059" s="8"/>
      <c r="HIF5059" s="8"/>
      <c r="HIG5059" s="8"/>
      <c r="HIH5059" s="8"/>
      <c r="HII5059" s="8"/>
      <c r="HIJ5059" s="8"/>
      <c r="HIK5059" s="8"/>
      <c r="HIL5059" s="8"/>
      <c r="HIM5059" s="8"/>
      <c r="HIN5059" s="8"/>
      <c r="HIO5059" s="8"/>
      <c r="HIP5059" s="8"/>
      <c r="HIQ5059" s="8"/>
      <c r="HIR5059" s="8"/>
      <c r="HIS5059" s="8"/>
      <c r="HIT5059" s="8"/>
      <c r="HIU5059" s="8"/>
      <c r="HIV5059" s="8"/>
      <c r="HIW5059" s="8"/>
      <c r="HIX5059" s="8"/>
      <c r="HIY5059" s="8"/>
      <c r="HIZ5059" s="8"/>
      <c r="HJA5059" s="8"/>
      <c r="HJB5059" s="8"/>
      <c r="HJC5059" s="8"/>
      <c r="HJD5059" s="8"/>
      <c r="HJE5059" s="8"/>
      <c r="HJF5059" s="8"/>
      <c r="HJG5059" s="8"/>
      <c r="HJH5059" s="8"/>
      <c r="HJI5059" s="8"/>
      <c r="HJJ5059" s="8"/>
      <c r="HJK5059" s="8"/>
      <c r="HJL5059" s="8"/>
      <c r="HJM5059" s="8"/>
      <c r="HJN5059" s="8"/>
      <c r="HJO5059" s="8"/>
      <c r="HJP5059" s="8"/>
      <c r="HJQ5059" s="8"/>
      <c r="HJR5059" s="8"/>
      <c r="HJS5059" s="8"/>
      <c r="HJT5059" s="8"/>
      <c r="HJU5059" s="8"/>
      <c r="HJV5059" s="8"/>
      <c r="HJW5059" s="8"/>
      <c r="HJX5059" s="8"/>
      <c r="HJY5059" s="8"/>
      <c r="HJZ5059" s="8"/>
      <c r="HKA5059" s="8"/>
      <c r="HKB5059" s="8"/>
      <c r="HKC5059" s="8"/>
      <c r="HKD5059" s="8"/>
      <c r="HKE5059" s="8"/>
      <c r="HKF5059" s="8"/>
      <c r="HKG5059" s="8"/>
      <c r="HKH5059" s="8"/>
      <c r="HKI5059" s="8"/>
      <c r="HKJ5059" s="8"/>
      <c r="HKK5059" s="8"/>
      <c r="HKL5059" s="8"/>
      <c r="HKM5059" s="8"/>
      <c r="HKN5059" s="8"/>
      <c r="HKO5059" s="8"/>
      <c r="HKP5059" s="8"/>
      <c r="HKQ5059" s="8"/>
      <c r="HKR5059" s="8"/>
      <c r="HKS5059" s="8"/>
      <c r="HKT5059" s="8"/>
      <c r="HKU5059" s="8"/>
      <c r="HKV5059" s="8"/>
      <c r="HKW5059" s="8"/>
      <c r="HKX5059" s="8"/>
      <c r="HKY5059" s="8"/>
      <c r="HKZ5059" s="8"/>
      <c r="HLA5059" s="8"/>
      <c r="HLB5059" s="8"/>
      <c r="HLC5059" s="8"/>
      <c r="HLD5059" s="8"/>
      <c r="HLE5059" s="8"/>
      <c r="HLF5059" s="8"/>
      <c r="HLG5059" s="8"/>
      <c r="HLH5059" s="8"/>
      <c r="HLI5059" s="8"/>
      <c r="HLJ5059" s="8"/>
      <c r="HLK5059" s="8"/>
      <c r="HLL5059" s="8"/>
      <c r="HLM5059" s="8"/>
      <c r="HLN5059" s="8"/>
      <c r="HLO5059" s="8"/>
      <c r="HLP5059" s="8"/>
      <c r="HLQ5059" s="8"/>
      <c r="HLR5059" s="8"/>
      <c r="HLS5059" s="8"/>
      <c r="HLT5059" s="8"/>
      <c r="HLU5059" s="8"/>
      <c r="HLV5059" s="8"/>
      <c r="HLW5059" s="8"/>
      <c r="HLX5059" s="8"/>
      <c r="HLY5059" s="8"/>
      <c r="HLZ5059" s="8"/>
      <c r="HMA5059" s="8"/>
      <c r="HMB5059" s="8"/>
      <c r="HMC5059" s="8"/>
      <c r="HMD5059" s="8"/>
      <c r="HME5059" s="8"/>
      <c r="HMF5059" s="8"/>
      <c r="HMG5059" s="8"/>
      <c r="HMH5059" s="8"/>
      <c r="HMI5059" s="8"/>
      <c r="HMJ5059" s="8"/>
      <c r="HMK5059" s="8"/>
      <c r="HML5059" s="8"/>
      <c r="HMM5059" s="8"/>
      <c r="HMN5059" s="8"/>
      <c r="HMO5059" s="8"/>
      <c r="HMP5059" s="8"/>
      <c r="HMQ5059" s="8"/>
      <c r="HMR5059" s="8"/>
      <c r="HMS5059" s="8"/>
      <c r="HMT5059" s="8"/>
      <c r="HMU5059" s="8"/>
      <c r="HMV5059" s="8"/>
      <c r="HMW5059" s="8"/>
      <c r="HMX5059" s="8"/>
      <c r="HMY5059" s="8"/>
      <c r="HMZ5059" s="8"/>
      <c r="HNA5059" s="8"/>
      <c r="HNB5059" s="8"/>
      <c r="HNC5059" s="8"/>
      <c r="HND5059" s="8"/>
      <c r="HNE5059" s="8"/>
      <c r="HNF5059" s="8"/>
      <c r="HNG5059" s="8"/>
      <c r="HNH5059" s="8"/>
      <c r="HNI5059" s="8"/>
      <c r="HNJ5059" s="8"/>
      <c r="HNK5059" s="8"/>
      <c r="HNL5059" s="8"/>
      <c r="HNM5059" s="8"/>
      <c r="HNN5059" s="8"/>
      <c r="HNO5059" s="8"/>
      <c r="HNP5059" s="8"/>
      <c r="HNQ5059" s="8"/>
      <c r="HNR5059" s="8"/>
      <c r="HNS5059" s="8"/>
      <c r="HNT5059" s="8"/>
      <c r="HNU5059" s="8"/>
      <c r="HNV5059" s="8"/>
      <c r="HNW5059" s="8"/>
      <c r="HNX5059" s="8"/>
      <c r="HNY5059" s="8"/>
      <c r="HNZ5059" s="8"/>
      <c r="HOA5059" s="8"/>
      <c r="HOB5059" s="8"/>
      <c r="HOC5059" s="8"/>
      <c r="HOD5059" s="8"/>
      <c r="HOE5059" s="8"/>
      <c r="HOF5059" s="8"/>
      <c r="HOG5059" s="8"/>
      <c r="HOH5059" s="8"/>
      <c r="HOI5059" s="8"/>
      <c r="HOJ5059" s="8"/>
      <c r="HOK5059" s="8"/>
      <c r="HOL5059" s="8"/>
      <c r="HOM5059" s="8"/>
      <c r="HON5059" s="8"/>
      <c r="HOO5059" s="8"/>
      <c r="HOP5059" s="8"/>
      <c r="HOQ5059" s="8"/>
      <c r="HOR5059" s="8"/>
      <c r="HOS5059" s="8"/>
      <c r="HOT5059" s="8"/>
      <c r="HOU5059" s="8"/>
      <c r="HOV5059" s="8"/>
      <c r="HOW5059" s="8"/>
      <c r="HOX5059" s="8"/>
      <c r="HOY5059" s="8"/>
      <c r="HOZ5059" s="8"/>
      <c r="HPA5059" s="8"/>
      <c r="HPB5059" s="8"/>
      <c r="HPC5059" s="8"/>
      <c r="HPD5059" s="8"/>
      <c r="HPE5059" s="8"/>
      <c r="HPF5059" s="8"/>
      <c r="HPG5059" s="8"/>
      <c r="HPH5059" s="8"/>
      <c r="HPI5059" s="8"/>
      <c r="HPJ5059" s="8"/>
      <c r="HPK5059" s="8"/>
      <c r="HPL5059" s="8"/>
      <c r="HPM5059" s="8"/>
      <c r="HPN5059" s="8"/>
      <c r="HPO5059" s="8"/>
      <c r="HPP5059" s="8"/>
      <c r="HPQ5059" s="8"/>
      <c r="HPR5059" s="8"/>
      <c r="HPS5059" s="8"/>
      <c r="HPT5059" s="8"/>
      <c r="HPU5059" s="8"/>
      <c r="HPV5059" s="8"/>
      <c r="HPW5059" s="8"/>
      <c r="HPX5059" s="8"/>
      <c r="HPY5059" s="8"/>
      <c r="HPZ5059" s="8"/>
      <c r="HQA5059" s="8"/>
      <c r="HQB5059" s="8"/>
      <c r="HQC5059" s="8"/>
      <c r="HQD5059" s="8"/>
      <c r="HQE5059" s="8"/>
      <c r="HQF5059" s="8"/>
      <c r="HQG5059" s="8"/>
      <c r="HQH5059" s="8"/>
      <c r="HQI5059" s="8"/>
      <c r="HQJ5059" s="8"/>
      <c r="HQK5059" s="8"/>
      <c r="HQL5059" s="8"/>
      <c r="HQM5059" s="8"/>
      <c r="HQN5059" s="8"/>
      <c r="HQO5059" s="8"/>
      <c r="HQP5059" s="8"/>
      <c r="HQQ5059" s="8"/>
      <c r="HQR5059" s="8"/>
      <c r="HQS5059" s="8"/>
      <c r="HQT5059" s="8"/>
      <c r="HQU5059" s="8"/>
      <c r="HQV5059" s="8"/>
      <c r="HQW5059" s="8"/>
      <c r="HQX5059" s="8"/>
      <c r="HQY5059" s="8"/>
      <c r="HQZ5059" s="8"/>
      <c r="HRA5059" s="8"/>
      <c r="HRB5059" s="8"/>
      <c r="HRC5059" s="8"/>
      <c r="HRD5059" s="8"/>
      <c r="HRE5059" s="8"/>
      <c r="HRF5059" s="8"/>
      <c r="HRG5059" s="8"/>
      <c r="HRH5059" s="8"/>
      <c r="HRI5059" s="8"/>
      <c r="HRJ5059" s="8"/>
      <c r="HRK5059" s="8"/>
      <c r="HRL5059" s="8"/>
      <c r="HRM5059" s="8"/>
      <c r="HRN5059" s="8"/>
      <c r="HRO5059" s="8"/>
      <c r="HRP5059" s="8"/>
      <c r="HRQ5059" s="8"/>
      <c r="HRR5059" s="8"/>
      <c r="HRS5059" s="8"/>
      <c r="HRT5059" s="8"/>
      <c r="HRU5059" s="8"/>
      <c r="HRV5059" s="8"/>
      <c r="HRW5059" s="8"/>
      <c r="HRX5059" s="8"/>
      <c r="HRY5059" s="8"/>
      <c r="HRZ5059" s="8"/>
      <c r="HSA5059" s="8"/>
      <c r="HSB5059" s="8"/>
      <c r="HSC5059" s="8"/>
      <c r="HSD5059" s="8"/>
      <c r="HSE5059" s="8"/>
      <c r="HSF5059" s="8"/>
      <c r="HSG5059" s="8"/>
      <c r="HSH5059" s="8"/>
      <c r="HSI5059" s="8"/>
      <c r="HSJ5059" s="8"/>
      <c r="HSK5059" s="8"/>
      <c r="HSL5059" s="8"/>
      <c r="HSM5059" s="8"/>
      <c r="HSN5059" s="8"/>
      <c r="HSO5059" s="8"/>
      <c r="HSP5059" s="8"/>
      <c r="HSQ5059" s="8"/>
      <c r="HSR5059" s="8"/>
      <c r="HSS5059" s="8"/>
      <c r="HST5059" s="8"/>
      <c r="HSU5059" s="8"/>
      <c r="HSV5059" s="8"/>
      <c r="HSW5059" s="8"/>
      <c r="HSX5059" s="8"/>
      <c r="HSY5059" s="8"/>
      <c r="HSZ5059" s="8"/>
      <c r="HTA5059" s="8"/>
      <c r="HTB5059" s="8"/>
      <c r="HTC5059" s="8"/>
      <c r="HTD5059" s="8"/>
      <c r="HTE5059" s="8"/>
      <c r="HTF5059" s="8"/>
      <c r="HTG5059" s="8"/>
      <c r="HTH5059" s="8"/>
      <c r="HTI5059" s="8"/>
      <c r="HTJ5059" s="8"/>
      <c r="HTK5059" s="8"/>
      <c r="HTL5059" s="8"/>
      <c r="HTM5059" s="8"/>
      <c r="HTN5059" s="8"/>
      <c r="HTO5059" s="8"/>
      <c r="HTP5059" s="8"/>
      <c r="HTQ5059" s="8"/>
      <c r="HTR5059" s="8"/>
      <c r="HTS5059" s="8"/>
      <c r="HTT5059" s="8"/>
      <c r="HTU5059" s="8"/>
      <c r="HTV5059" s="8"/>
      <c r="HTW5059" s="8"/>
      <c r="HTX5059" s="8"/>
      <c r="HTY5059" s="8"/>
      <c r="HTZ5059" s="8"/>
      <c r="HUA5059" s="8"/>
      <c r="HUB5059" s="8"/>
      <c r="HUC5059" s="8"/>
      <c r="HUD5059" s="8"/>
      <c r="HUE5059" s="8"/>
      <c r="HUF5059" s="8"/>
      <c r="HUG5059" s="8"/>
      <c r="HUH5059" s="8"/>
      <c r="HUI5059" s="8"/>
      <c r="HUJ5059" s="8"/>
      <c r="HUK5059" s="8"/>
      <c r="HUL5059" s="8"/>
      <c r="HUM5059" s="8"/>
      <c r="HUN5059" s="8"/>
      <c r="HUO5059" s="8"/>
      <c r="HUP5059" s="8"/>
      <c r="HUQ5059" s="8"/>
      <c r="HUR5059" s="8"/>
      <c r="HUS5059" s="8"/>
      <c r="HUT5059" s="8"/>
      <c r="HUU5059" s="8"/>
      <c r="HUV5059" s="8"/>
      <c r="HUW5059" s="8"/>
      <c r="HUX5059" s="8"/>
      <c r="HUY5059" s="8"/>
      <c r="HUZ5059" s="8"/>
      <c r="HVA5059" s="8"/>
      <c r="HVB5059" s="8"/>
      <c r="HVC5059" s="8"/>
      <c r="HVD5059" s="8"/>
      <c r="HVE5059" s="8"/>
      <c r="HVF5059" s="8"/>
      <c r="HVG5059" s="8"/>
      <c r="HVH5059" s="8"/>
      <c r="HVI5059" s="8"/>
      <c r="HVJ5059" s="8"/>
      <c r="HVK5059" s="8"/>
      <c r="HVL5059" s="8"/>
      <c r="HVM5059" s="8"/>
      <c r="HVN5059" s="8"/>
      <c r="HVO5059" s="8"/>
      <c r="HVP5059" s="8"/>
      <c r="HVQ5059" s="8"/>
      <c r="HVR5059" s="8"/>
      <c r="HVS5059" s="8"/>
      <c r="HVT5059" s="8"/>
      <c r="HVU5059" s="8"/>
      <c r="HVV5059" s="8"/>
      <c r="HVW5059" s="8"/>
      <c r="HVX5059" s="8"/>
      <c r="HVY5059" s="8"/>
      <c r="HVZ5059" s="8"/>
      <c r="HWA5059" s="8"/>
      <c r="HWB5059" s="8"/>
      <c r="HWC5059" s="8"/>
      <c r="HWD5059" s="8"/>
      <c r="HWE5059" s="8"/>
      <c r="HWF5059" s="8"/>
      <c r="HWG5059" s="8"/>
      <c r="HWH5059" s="8"/>
      <c r="HWI5059" s="8"/>
      <c r="HWJ5059" s="8"/>
      <c r="HWK5059" s="8"/>
      <c r="HWL5059" s="8"/>
      <c r="HWM5059" s="8"/>
      <c r="HWN5059" s="8"/>
      <c r="HWO5059" s="8"/>
      <c r="HWP5059" s="8"/>
      <c r="HWQ5059" s="8"/>
      <c r="HWR5059" s="8"/>
      <c r="HWS5059" s="8"/>
      <c r="HWT5059" s="8"/>
      <c r="HWU5059" s="8"/>
      <c r="HWV5059" s="8"/>
      <c r="HWW5059" s="8"/>
      <c r="HWX5059" s="8"/>
      <c r="HWY5059" s="8"/>
      <c r="HWZ5059" s="8"/>
      <c r="HXA5059" s="8"/>
      <c r="HXB5059" s="8"/>
      <c r="HXC5059" s="8"/>
      <c r="HXD5059" s="8"/>
      <c r="HXE5059" s="8"/>
      <c r="HXF5059" s="8"/>
      <c r="HXG5059" s="8"/>
      <c r="HXH5059" s="8"/>
      <c r="HXI5059" s="8"/>
      <c r="HXJ5059" s="8"/>
      <c r="HXK5059" s="8"/>
      <c r="HXL5059" s="8"/>
      <c r="HXM5059" s="8"/>
      <c r="HXN5059" s="8"/>
      <c r="HXO5059" s="8"/>
      <c r="HXP5059" s="8"/>
      <c r="HXQ5059" s="8"/>
      <c r="HXR5059" s="8"/>
      <c r="HXS5059" s="8"/>
      <c r="HXT5059" s="8"/>
      <c r="HXU5059" s="8"/>
      <c r="HXV5059" s="8"/>
      <c r="HXW5059" s="8"/>
      <c r="HXX5059" s="8"/>
      <c r="HXY5059" s="8"/>
      <c r="HXZ5059" s="8"/>
      <c r="HYA5059" s="8"/>
      <c r="HYB5059" s="8"/>
      <c r="HYC5059" s="8"/>
      <c r="HYD5059" s="8"/>
      <c r="HYE5059" s="8"/>
      <c r="HYF5059" s="8"/>
      <c r="HYG5059" s="8"/>
      <c r="HYH5059" s="8"/>
      <c r="HYI5059" s="8"/>
      <c r="HYJ5059" s="8"/>
      <c r="HYK5059" s="8"/>
      <c r="HYL5059" s="8"/>
      <c r="HYM5059" s="8"/>
      <c r="HYN5059" s="8"/>
      <c r="HYO5059" s="8"/>
      <c r="HYP5059" s="8"/>
      <c r="HYQ5059" s="8"/>
      <c r="HYR5059" s="8"/>
      <c r="HYS5059" s="8"/>
      <c r="HYT5059" s="8"/>
      <c r="HYU5059" s="8"/>
      <c r="HYV5059" s="8"/>
      <c r="HYW5059" s="8"/>
      <c r="HYX5059" s="8"/>
      <c r="HYY5059" s="8"/>
      <c r="HYZ5059" s="8"/>
      <c r="HZA5059" s="8"/>
      <c r="HZB5059" s="8"/>
      <c r="HZC5059" s="8"/>
      <c r="HZD5059" s="8"/>
      <c r="HZE5059" s="8"/>
      <c r="HZF5059" s="8"/>
      <c r="HZG5059" s="8"/>
      <c r="HZH5059" s="8"/>
      <c r="HZI5059" s="8"/>
      <c r="HZJ5059" s="8"/>
      <c r="HZK5059" s="8"/>
      <c r="HZL5059" s="8"/>
      <c r="HZM5059" s="8"/>
      <c r="HZN5059" s="8"/>
      <c r="HZO5059" s="8"/>
      <c r="HZP5059" s="8"/>
      <c r="HZQ5059" s="8"/>
      <c r="HZR5059" s="8"/>
      <c r="HZS5059" s="8"/>
      <c r="HZT5059" s="8"/>
      <c r="HZU5059" s="8"/>
      <c r="HZV5059" s="8"/>
      <c r="HZW5059" s="8"/>
      <c r="HZX5059" s="8"/>
      <c r="HZY5059" s="8"/>
      <c r="HZZ5059" s="8"/>
      <c r="IAA5059" s="8"/>
      <c r="IAB5059" s="8"/>
      <c r="IAC5059" s="8"/>
      <c r="IAD5059" s="8"/>
      <c r="IAE5059" s="8"/>
      <c r="IAF5059" s="8"/>
      <c r="IAG5059" s="8"/>
      <c r="IAH5059" s="8"/>
      <c r="IAI5059" s="8"/>
      <c r="IAJ5059" s="8"/>
      <c r="IAK5059" s="8"/>
      <c r="IAL5059" s="8"/>
      <c r="IAM5059" s="8"/>
      <c r="IAN5059" s="8"/>
      <c r="IAO5059" s="8"/>
      <c r="IAP5059" s="8"/>
      <c r="IAQ5059" s="8"/>
      <c r="IAR5059" s="8"/>
      <c r="IAS5059" s="8"/>
      <c r="IAT5059" s="8"/>
      <c r="IAU5059" s="8"/>
      <c r="IAV5059" s="8"/>
      <c r="IAW5059" s="8"/>
      <c r="IAX5059" s="8"/>
      <c r="IAY5059" s="8"/>
      <c r="IAZ5059" s="8"/>
      <c r="IBA5059" s="8"/>
      <c r="IBB5059" s="8"/>
      <c r="IBC5059" s="8"/>
      <c r="IBD5059" s="8"/>
      <c r="IBE5059" s="8"/>
      <c r="IBF5059" s="8"/>
      <c r="IBG5059" s="8"/>
      <c r="IBH5059" s="8"/>
      <c r="IBI5059" s="8"/>
      <c r="IBJ5059" s="8"/>
      <c r="IBK5059" s="8"/>
      <c r="IBL5059" s="8"/>
      <c r="IBM5059" s="8"/>
      <c r="IBN5059" s="8"/>
      <c r="IBO5059" s="8"/>
      <c r="IBP5059" s="8"/>
      <c r="IBQ5059" s="8"/>
      <c r="IBR5059" s="8"/>
      <c r="IBS5059" s="8"/>
      <c r="IBT5059" s="8"/>
      <c r="IBU5059" s="8"/>
      <c r="IBV5059" s="8"/>
      <c r="IBW5059" s="8"/>
      <c r="IBX5059" s="8"/>
      <c r="IBY5059" s="8"/>
      <c r="IBZ5059" s="8"/>
      <c r="ICA5059" s="8"/>
      <c r="ICB5059" s="8"/>
      <c r="ICC5059" s="8"/>
      <c r="ICD5059" s="8"/>
      <c r="ICE5059" s="8"/>
      <c r="ICF5059" s="8"/>
      <c r="ICG5059" s="8"/>
      <c r="ICH5059" s="8"/>
      <c r="ICI5059" s="8"/>
      <c r="ICJ5059" s="8"/>
      <c r="ICK5059" s="8"/>
      <c r="ICL5059" s="8"/>
      <c r="ICM5059" s="8"/>
      <c r="ICN5059" s="8"/>
      <c r="ICO5059" s="8"/>
      <c r="ICP5059" s="8"/>
      <c r="ICQ5059" s="8"/>
      <c r="ICR5059" s="8"/>
      <c r="ICS5059" s="8"/>
      <c r="ICT5059" s="8"/>
      <c r="ICU5059" s="8"/>
      <c r="ICV5059" s="8"/>
      <c r="ICW5059" s="8"/>
      <c r="ICX5059" s="8"/>
      <c r="ICY5059" s="8"/>
      <c r="ICZ5059" s="8"/>
      <c r="IDA5059" s="8"/>
      <c r="IDB5059" s="8"/>
      <c r="IDC5059" s="8"/>
      <c r="IDD5059" s="8"/>
      <c r="IDE5059" s="8"/>
      <c r="IDF5059" s="8"/>
      <c r="IDG5059" s="8"/>
      <c r="IDH5059" s="8"/>
      <c r="IDI5059" s="8"/>
      <c r="IDJ5059" s="8"/>
      <c r="IDK5059" s="8"/>
      <c r="IDL5059" s="8"/>
      <c r="IDM5059" s="8"/>
      <c r="IDN5059" s="8"/>
      <c r="IDO5059" s="8"/>
      <c r="IDP5059" s="8"/>
      <c r="IDQ5059" s="8"/>
      <c r="IDR5059" s="8"/>
      <c r="IDS5059" s="8"/>
      <c r="IDT5059" s="8"/>
      <c r="IDU5059" s="8"/>
      <c r="IDV5059" s="8"/>
      <c r="IDW5059" s="8"/>
      <c r="IDX5059" s="8"/>
      <c r="IDY5059" s="8"/>
      <c r="IDZ5059" s="8"/>
      <c r="IEA5059" s="8"/>
      <c r="IEB5059" s="8"/>
      <c r="IEC5059" s="8"/>
      <c r="IED5059" s="8"/>
      <c r="IEE5059" s="8"/>
      <c r="IEF5059" s="8"/>
      <c r="IEG5059" s="8"/>
      <c r="IEH5059" s="8"/>
      <c r="IEI5059" s="8"/>
      <c r="IEJ5059" s="8"/>
      <c r="IEK5059" s="8"/>
      <c r="IEL5059" s="8"/>
      <c r="IEM5059" s="8"/>
      <c r="IEN5059" s="8"/>
      <c r="IEO5059" s="8"/>
      <c r="IEP5059" s="8"/>
      <c r="IEQ5059" s="8"/>
      <c r="IER5059" s="8"/>
      <c r="IES5059" s="8"/>
      <c r="IET5059" s="8"/>
      <c r="IEU5059" s="8"/>
      <c r="IEV5059" s="8"/>
      <c r="IEW5059" s="8"/>
      <c r="IEX5059" s="8"/>
      <c r="IEY5059" s="8"/>
      <c r="IEZ5059" s="8"/>
      <c r="IFA5059" s="8"/>
      <c r="IFB5059" s="8"/>
      <c r="IFC5059" s="8"/>
      <c r="IFD5059" s="8"/>
      <c r="IFE5059" s="8"/>
      <c r="IFF5059" s="8"/>
      <c r="IFG5059" s="8"/>
      <c r="IFH5059" s="8"/>
      <c r="IFI5059" s="8"/>
      <c r="IFJ5059" s="8"/>
      <c r="IFK5059" s="8"/>
      <c r="IFL5059" s="8"/>
      <c r="IFM5059" s="8"/>
      <c r="IFN5059" s="8"/>
      <c r="IFO5059" s="8"/>
      <c r="IFP5059" s="8"/>
      <c r="IFQ5059" s="8"/>
      <c r="IFR5059" s="8"/>
      <c r="IFS5059" s="8"/>
      <c r="IFT5059" s="8"/>
      <c r="IFU5059" s="8"/>
      <c r="IFV5059" s="8"/>
      <c r="IFW5059" s="8"/>
      <c r="IFX5059" s="8"/>
      <c r="IFY5059" s="8"/>
      <c r="IFZ5059" s="8"/>
      <c r="IGA5059" s="8"/>
      <c r="IGB5059" s="8"/>
      <c r="IGC5059" s="8"/>
      <c r="IGD5059" s="8"/>
      <c r="IGE5059" s="8"/>
      <c r="IGF5059" s="8"/>
      <c r="IGG5059" s="8"/>
      <c r="IGH5059" s="8"/>
      <c r="IGI5059" s="8"/>
      <c r="IGJ5059" s="8"/>
      <c r="IGK5059" s="8"/>
      <c r="IGL5059" s="8"/>
      <c r="IGM5059" s="8"/>
      <c r="IGN5059" s="8"/>
      <c r="IGO5059" s="8"/>
      <c r="IGP5059" s="8"/>
      <c r="IGQ5059" s="8"/>
      <c r="IGR5059" s="8"/>
      <c r="IGS5059" s="8"/>
      <c r="IGT5059" s="8"/>
      <c r="IGU5059" s="8"/>
      <c r="IGV5059" s="8"/>
      <c r="IGW5059" s="8"/>
      <c r="IGX5059" s="8"/>
      <c r="IGY5059" s="8"/>
      <c r="IGZ5059" s="8"/>
      <c r="IHA5059" s="8"/>
      <c r="IHB5059" s="8"/>
      <c r="IHC5059" s="8"/>
      <c r="IHD5059" s="8"/>
      <c r="IHE5059" s="8"/>
      <c r="IHF5059" s="8"/>
      <c r="IHG5059" s="8"/>
      <c r="IHH5059" s="8"/>
      <c r="IHI5059" s="8"/>
      <c r="IHJ5059" s="8"/>
      <c r="IHK5059" s="8"/>
      <c r="IHL5059" s="8"/>
      <c r="IHM5059" s="8"/>
      <c r="IHN5059" s="8"/>
      <c r="IHO5059" s="8"/>
      <c r="IHP5059" s="8"/>
      <c r="IHQ5059" s="8"/>
      <c r="IHR5059" s="8"/>
      <c r="IHS5059" s="8"/>
      <c r="IHT5059" s="8"/>
      <c r="IHU5059" s="8"/>
      <c r="IHV5059" s="8"/>
      <c r="IHW5059" s="8"/>
      <c r="IHX5059" s="8"/>
      <c r="IHY5059" s="8"/>
      <c r="IHZ5059" s="8"/>
      <c r="IIA5059" s="8"/>
      <c r="IIB5059" s="8"/>
      <c r="IIC5059" s="8"/>
      <c r="IID5059" s="8"/>
      <c r="IIE5059" s="8"/>
      <c r="IIF5059" s="8"/>
      <c r="IIG5059" s="8"/>
      <c r="IIH5059" s="8"/>
      <c r="III5059" s="8"/>
      <c r="IIJ5059" s="8"/>
      <c r="IIK5059" s="8"/>
      <c r="IIL5059" s="8"/>
      <c r="IIM5059" s="8"/>
      <c r="IIN5059" s="8"/>
      <c r="IIO5059" s="8"/>
      <c r="IIP5059" s="8"/>
      <c r="IIQ5059" s="8"/>
      <c r="IIR5059" s="8"/>
      <c r="IIS5059" s="8"/>
      <c r="IIT5059" s="8"/>
      <c r="IIU5059" s="8"/>
      <c r="IIV5059" s="8"/>
      <c r="IIW5059" s="8"/>
      <c r="IIX5059" s="8"/>
      <c r="IIY5059" s="8"/>
      <c r="IIZ5059" s="8"/>
      <c r="IJA5059" s="8"/>
      <c r="IJB5059" s="8"/>
      <c r="IJC5059" s="8"/>
      <c r="IJD5059" s="8"/>
      <c r="IJE5059" s="8"/>
      <c r="IJF5059" s="8"/>
      <c r="IJG5059" s="8"/>
      <c r="IJH5059" s="8"/>
      <c r="IJI5059" s="8"/>
      <c r="IJJ5059" s="8"/>
      <c r="IJK5059" s="8"/>
      <c r="IJL5059" s="8"/>
      <c r="IJM5059" s="8"/>
      <c r="IJN5059" s="8"/>
      <c r="IJO5059" s="8"/>
      <c r="IJP5059" s="8"/>
      <c r="IJQ5059" s="8"/>
      <c r="IJR5059" s="8"/>
      <c r="IJS5059" s="8"/>
      <c r="IJT5059" s="8"/>
      <c r="IJU5059" s="8"/>
      <c r="IJV5059" s="8"/>
      <c r="IJW5059" s="8"/>
      <c r="IJX5059" s="8"/>
      <c r="IJY5059" s="8"/>
      <c r="IJZ5059" s="8"/>
      <c r="IKA5059" s="8"/>
      <c r="IKB5059" s="8"/>
      <c r="IKC5059" s="8"/>
      <c r="IKD5059" s="8"/>
      <c r="IKE5059" s="8"/>
      <c r="IKF5059" s="8"/>
      <c r="IKG5059" s="8"/>
      <c r="IKH5059" s="8"/>
      <c r="IKI5059" s="8"/>
      <c r="IKJ5059" s="8"/>
      <c r="IKK5059" s="8"/>
      <c r="IKL5059" s="8"/>
      <c r="IKM5059" s="8"/>
      <c r="IKN5059" s="8"/>
      <c r="IKO5059" s="8"/>
      <c r="IKP5059" s="8"/>
      <c r="IKQ5059" s="8"/>
      <c r="IKR5059" s="8"/>
      <c r="IKS5059" s="8"/>
      <c r="IKT5059" s="8"/>
      <c r="IKU5059" s="8"/>
      <c r="IKV5059" s="8"/>
      <c r="IKW5059" s="8"/>
      <c r="IKX5059" s="8"/>
      <c r="IKY5059" s="8"/>
      <c r="IKZ5059" s="8"/>
      <c r="ILA5059" s="8"/>
      <c r="ILB5059" s="8"/>
      <c r="ILC5059" s="8"/>
      <c r="ILD5059" s="8"/>
      <c r="ILE5059" s="8"/>
      <c r="ILF5059" s="8"/>
      <c r="ILG5059" s="8"/>
      <c r="ILH5059" s="8"/>
      <c r="ILI5059" s="8"/>
      <c r="ILJ5059" s="8"/>
      <c r="ILK5059" s="8"/>
      <c r="ILL5059" s="8"/>
      <c r="ILM5059" s="8"/>
      <c r="ILN5059" s="8"/>
      <c r="ILO5059" s="8"/>
      <c r="ILP5059" s="8"/>
      <c r="ILQ5059" s="8"/>
      <c r="ILR5059" s="8"/>
      <c r="ILS5059" s="8"/>
      <c r="ILT5059" s="8"/>
      <c r="ILU5059" s="8"/>
      <c r="ILV5059" s="8"/>
      <c r="ILW5059" s="8"/>
      <c r="ILX5059" s="8"/>
      <c r="ILY5059" s="8"/>
      <c r="ILZ5059" s="8"/>
      <c r="IMA5059" s="8"/>
      <c r="IMB5059" s="8"/>
      <c r="IMC5059" s="8"/>
      <c r="IMD5059" s="8"/>
      <c r="IME5059" s="8"/>
      <c r="IMF5059" s="8"/>
      <c r="IMG5059" s="8"/>
      <c r="IMH5059" s="8"/>
      <c r="IMI5059" s="8"/>
      <c r="IMJ5059" s="8"/>
      <c r="IMK5059" s="8"/>
      <c r="IML5059" s="8"/>
      <c r="IMM5059" s="8"/>
      <c r="IMN5059" s="8"/>
      <c r="IMO5059" s="8"/>
      <c r="IMP5059" s="8"/>
      <c r="IMQ5059" s="8"/>
      <c r="IMR5059" s="8"/>
      <c r="IMS5059" s="8"/>
      <c r="IMT5059" s="8"/>
      <c r="IMU5059" s="8"/>
      <c r="IMV5059" s="8"/>
      <c r="IMW5059" s="8"/>
      <c r="IMX5059" s="8"/>
      <c r="IMY5059" s="8"/>
      <c r="IMZ5059" s="8"/>
      <c r="INA5059" s="8"/>
      <c r="INB5059" s="8"/>
      <c r="INC5059" s="8"/>
      <c r="IND5059" s="8"/>
      <c r="INE5059" s="8"/>
      <c r="INF5059" s="8"/>
      <c r="ING5059" s="8"/>
      <c r="INH5059" s="8"/>
      <c r="INI5059" s="8"/>
      <c r="INJ5059" s="8"/>
      <c r="INK5059" s="8"/>
      <c r="INL5059" s="8"/>
      <c r="INM5059" s="8"/>
      <c r="INN5059" s="8"/>
      <c r="INO5059" s="8"/>
      <c r="INP5059" s="8"/>
      <c r="INQ5059" s="8"/>
      <c r="INR5059" s="8"/>
      <c r="INS5059" s="8"/>
      <c r="INT5059" s="8"/>
      <c r="INU5059" s="8"/>
      <c r="INV5059" s="8"/>
      <c r="INW5059" s="8"/>
      <c r="INX5059" s="8"/>
      <c r="INY5059" s="8"/>
      <c r="INZ5059" s="8"/>
      <c r="IOA5059" s="8"/>
      <c r="IOB5059" s="8"/>
      <c r="IOC5059" s="8"/>
      <c r="IOD5059" s="8"/>
      <c r="IOE5059" s="8"/>
      <c r="IOF5059" s="8"/>
      <c r="IOG5059" s="8"/>
      <c r="IOH5059" s="8"/>
      <c r="IOI5059" s="8"/>
      <c r="IOJ5059" s="8"/>
      <c r="IOK5059" s="8"/>
      <c r="IOL5059" s="8"/>
      <c r="IOM5059" s="8"/>
      <c r="ION5059" s="8"/>
      <c r="IOO5059" s="8"/>
      <c r="IOP5059" s="8"/>
      <c r="IOQ5059" s="8"/>
      <c r="IOR5059" s="8"/>
      <c r="IOS5059" s="8"/>
      <c r="IOT5059" s="8"/>
      <c r="IOU5059" s="8"/>
      <c r="IOV5059" s="8"/>
      <c r="IOW5059" s="8"/>
      <c r="IOX5059" s="8"/>
      <c r="IOY5059" s="8"/>
      <c r="IOZ5059" s="8"/>
      <c r="IPA5059" s="8"/>
      <c r="IPB5059" s="8"/>
      <c r="IPC5059" s="8"/>
      <c r="IPD5059" s="8"/>
      <c r="IPE5059" s="8"/>
      <c r="IPF5059" s="8"/>
      <c r="IPG5059" s="8"/>
      <c r="IPH5059" s="8"/>
      <c r="IPI5059" s="8"/>
      <c r="IPJ5059" s="8"/>
      <c r="IPK5059" s="8"/>
      <c r="IPL5059" s="8"/>
      <c r="IPM5059" s="8"/>
      <c r="IPN5059" s="8"/>
      <c r="IPO5059" s="8"/>
      <c r="IPP5059" s="8"/>
      <c r="IPQ5059" s="8"/>
      <c r="IPR5059" s="8"/>
      <c r="IPS5059" s="8"/>
      <c r="IPT5059" s="8"/>
      <c r="IPU5059" s="8"/>
      <c r="IPV5059" s="8"/>
      <c r="IPW5059" s="8"/>
      <c r="IPX5059" s="8"/>
      <c r="IPY5059" s="8"/>
      <c r="IPZ5059" s="8"/>
      <c r="IQA5059" s="8"/>
      <c r="IQB5059" s="8"/>
      <c r="IQC5059" s="8"/>
      <c r="IQD5059" s="8"/>
      <c r="IQE5059" s="8"/>
      <c r="IQF5059" s="8"/>
      <c r="IQG5059" s="8"/>
      <c r="IQH5059" s="8"/>
      <c r="IQI5059" s="8"/>
      <c r="IQJ5059" s="8"/>
      <c r="IQK5059" s="8"/>
      <c r="IQL5059" s="8"/>
      <c r="IQM5059" s="8"/>
      <c r="IQN5059" s="8"/>
      <c r="IQO5059" s="8"/>
      <c r="IQP5059" s="8"/>
      <c r="IQQ5059" s="8"/>
      <c r="IQR5059" s="8"/>
      <c r="IQS5059" s="8"/>
      <c r="IQT5059" s="8"/>
      <c r="IQU5059" s="8"/>
      <c r="IQV5059" s="8"/>
      <c r="IQW5059" s="8"/>
      <c r="IQX5059" s="8"/>
      <c r="IQY5059" s="8"/>
      <c r="IQZ5059" s="8"/>
      <c r="IRA5059" s="8"/>
      <c r="IRB5059" s="8"/>
      <c r="IRC5059" s="8"/>
      <c r="IRD5059" s="8"/>
      <c r="IRE5059" s="8"/>
      <c r="IRF5059" s="8"/>
      <c r="IRG5059" s="8"/>
      <c r="IRH5059" s="8"/>
      <c r="IRI5059" s="8"/>
      <c r="IRJ5059" s="8"/>
      <c r="IRK5059" s="8"/>
      <c r="IRL5059" s="8"/>
      <c r="IRM5059" s="8"/>
      <c r="IRN5059" s="8"/>
      <c r="IRO5059" s="8"/>
      <c r="IRP5059" s="8"/>
      <c r="IRQ5059" s="8"/>
      <c r="IRR5059" s="8"/>
      <c r="IRS5059" s="8"/>
      <c r="IRT5059" s="8"/>
      <c r="IRU5059" s="8"/>
      <c r="IRV5059" s="8"/>
      <c r="IRW5059" s="8"/>
      <c r="IRX5059" s="8"/>
      <c r="IRY5059" s="8"/>
      <c r="IRZ5059" s="8"/>
      <c r="ISA5059" s="8"/>
      <c r="ISB5059" s="8"/>
      <c r="ISC5059" s="8"/>
      <c r="ISD5059" s="8"/>
      <c r="ISE5059" s="8"/>
      <c r="ISF5059" s="8"/>
      <c r="ISG5059" s="8"/>
      <c r="ISH5059" s="8"/>
      <c r="ISI5059" s="8"/>
      <c r="ISJ5059" s="8"/>
      <c r="ISK5059" s="8"/>
      <c r="ISL5059" s="8"/>
      <c r="ISM5059" s="8"/>
      <c r="ISN5059" s="8"/>
      <c r="ISO5059" s="8"/>
      <c r="ISP5059" s="8"/>
      <c r="ISQ5059" s="8"/>
      <c r="ISR5059" s="8"/>
      <c r="ISS5059" s="8"/>
      <c r="IST5059" s="8"/>
      <c r="ISU5059" s="8"/>
      <c r="ISV5059" s="8"/>
      <c r="ISW5059" s="8"/>
      <c r="ISX5059" s="8"/>
      <c r="ISY5059" s="8"/>
      <c r="ISZ5059" s="8"/>
      <c r="ITA5059" s="8"/>
      <c r="ITB5059" s="8"/>
      <c r="ITC5059" s="8"/>
      <c r="ITD5059" s="8"/>
      <c r="ITE5059" s="8"/>
      <c r="ITF5059" s="8"/>
      <c r="ITG5059" s="8"/>
      <c r="ITH5059" s="8"/>
      <c r="ITI5059" s="8"/>
      <c r="ITJ5059" s="8"/>
      <c r="ITK5059" s="8"/>
      <c r="ITL5059" s="8"/>
      <c r="ITM5059" s="8"/>
      <c r="ITN5059" s="8"/>
      <c r="ITO5059" s="8"/>
      <c r="ITP5059" s="8"/>
      <c r="ITQ5059" s="8"/>
      <c r="ITR5059" s="8"/>
      <c r="ITS5059" s="8"/>
      <c r="ITT5059" s="8"/>
      <c r="ITU5059" s="8"/>
      <c r="ITV5059" s="8"/>
      <c r="ITW5059" s="8"/>
      <c r="ITX5059" s="8"/>
      <c r="ITY5059" s="8"/>
      <c r="ITZ5059" s="8"/>
      <c r="IUA5059" s="8"/>
      <c r="IUB5059" s="8"/>
      <c r="IUC5059" s="8"/>
      <c r="IUD5059" s="8"/>
      <c r="IUE5059" s="8"/>
      <c r="IUF5059" s="8"/>
      <c r="IUG5059" s="8"/>
      <c r="IUH5059" s="8"/>
      <c r="IUI5059" s="8"/>
      <c r="IUJ5059" s="8"/>
      <c r="IUK5059" s="8"/>
      <c r="IUL5059" s="8"/>
      <c r="IUM5059" s="8"/>
      <c r="IUN5059" s="8"/>
      <c r="IUO5059" s="8"/>
      <c r="IUP5059" s="8"/>
      <c r="IUQ5059" s="8"/>
      <c r="IUR5059" s="8"/>
      <c r="IUS5059" s="8"/>
      <c r="IUT5059" s="8"/>
      <c r="IUU5059" s="8"/>
      <c r="IUV5059" s="8"/>
      <c r="IUW5059" s="8"/>
      <c r="IUX5059" s="8"/>
      <c r="IUY5059" s="8"/>
      <c r="IUZ5059" s="8"/>
      <c r="IVA5059" s="8"/>
      <c r="IVB5059" s="8"/>
      <c r="IVC5059" s="8"/>
      <c r="IVD5059" s="8"/>
      <c r="IVE5059" s="8"/>
      <c r="IVF5059" s="8"/>
      <c r="IVG5059" s="8"/>
      <c r="IVH5059" s="8"/>
      <c r="IVI5059" s="8"/>
      <c r="IVJ5059" s="8"/>
      <c r="IVK5059" s="8"/>
      <c r="IVL5059" s="8"/>
      <c r="IVM5059" s="8"/>
      <c r="IVN5059" s="8"/>
      <c r="IVO5059" s="8"/>
      <c r="IVP5059" s="8"/>
      <c r="IVQ5059" s="8"/>
      <c r="IVR5059" s="8"/>
      <c r="IVS5059" s="8"/>
      <c r="IVT5059" s="8"/>
      <c r="IVU5059" s="8"/>
      <c r="IVV5059" s="8"/>
      <c r="IVW5059" s="8"/>
      <c r="IVX5059" s="8"/>
      <c r="IVY5059" s="8"/>
      <c r="IVZ5059" s="8"/>
      <c r="IWA5059" s="8"/>
      <c r="IWB5059" s="8"/>
      <c r="IWC5059" s="8"/>
      <c r="IWD5059" s="8"/>
      <c r="IWE5059" s="8"/>
      <c r="IWF5059" s="8"/>
      <c r="IWG5059" s="8"/>
      <c r="IWH5059" s="8"/>
      <c r="IWI5059" s="8"/>
      <c r="IWJ5059" s="8"/>
      <c r="IWK5059" s="8"/>
      <c r="IWL5059" s="8"/>
      <c r="IWM5059" s="8"/>
      <c r="IWN5059" s="8"/>
      <c r="IWO5059" s="8"/>
      <c r="IWP5059" s="8"/>
      <c r="IWQ5059" s="8"/>
      <c r="IWR5059" s="8"/>
      <c r="IWS5059" s="8"/>
      <c r="IWT5059" s="8"/>
      <c r="IWU5059" s="8"/>
      <c r="IWV5059" s="8"/>
      <c r="IWW5059" s="8"/>
      <c r="IWX5059" s="8"/>
      <c r="IWY5059" s="8"/>
      <c r="IWZ5059" s="8"/>
      <c r="IXA5059" s="8"/>
      <c r="IXB5059" s="8"/>
      <c r="IXC5059" s="8"/>
      <c r="IXD5059" s="8"/>
      <c r="IXE5059" s="8"/>
      <c r="IXF5059" s="8"/>
      <c r="IXG5059" s="8"/>
      <c r="IXH5059" s="8"/>
      <c r="IXI5059" s="8"/>
      <c r="IXJ5059" s="8"/>
      <c r="IXK5059" s="8"/>
      <c r="IXL5059" s="8"/>
      <c r="IXM5059" s="8"/>
      <c r="IXN5059" s="8"/>
      <c r="IXO5059" s="8"/>
      <c r="IXP5059" s="8"/>
      <c r="IXQ5059" s="8"/>
      <c r="IXR5059" s="8"/>
      <c r="IXS5059" s="8"/>
      <c r="IXT5059" s="8"/>
      <c r="IXU5059" s="8"/>
      <c r="IXV5059" s="8"/>
      <c r="IXW5059" s="8"/>
      <c r="IXX5059" s="8"/>
      <c r="IXY5059" s="8"/>
      <c r="IXZ5059" s="8"/>
      <c r="IYA5059" s="8"/>
      <c r="IYB5059" s="8"/>
      <c r="IYC5059" s="8"/>
      <c r="IYD5059" s="8"/>
      <c r="IYE5059" s="8"/>
      <c r="IYF5059" s="8"/>
      <c r="IYG5059" s="8"/>
      <c r="IYH5059" s="8"/>
      <c r="IYI5059" s="8"/>
      <c r="IYJ5059" s="8"/>
      <c r="IYK5059" s="8"/>
      <c r="IYL5059" s="8"/>
      <c r="IYM5059" s="8"/>
      <c r="IYN5059" s="8"/>
      <c r="IYO5059" s="8"/>
      <c r="IYP5059" s="8"/>
      <c r="IYQ5059" s="8"/>
      <c r="IYR5059" s="8"/>
      <c r="IYS5059" s="8"/>
      <c r="IYT5059" s="8"/>
      <c r="IYU5059" s="8"/>
      <c r="IYV5059" s="8"/>
      <c r="IYW5059" s="8"/>
      <c r="IYX5059" s="8"/>
      <c r="IYY5059" s="8"/>
      <c r="IYZ5059" s="8"/>
      <c r="IZA5059" s="8"/>
      <c r="IZB5059" s="8"/>
      <c r="IZC5059" s="8"/>
      <c r="IZD5059" s="8"/>
      <c r="IZE5059" s="8"/>
      <c r="IZF5059" s="8"/>
      <c r="IZG5059" s="8"/>
      <c r="IZH5059" s="8"/>
      <c r="IZI5059" s="8"/>
      <c r="IZJ5059" s="8"/>
      <c r="IZK5059" s="8"/>
      <c r="IZL5059" s="8"/>
      <c r="IZM5059" s="8"/>
      <c r="IZN5059" s="8"/>
      <c r="IZO5059" s="8"/>
      <c r="IZP5059" s="8"/>
      <c r="IZQ5059" s="8"/>
      <c r="IZR5059" s="8"/>
      <c r="IZS5059" s="8"/>
      <c r="IZT5059" s="8"/>
      <c r="IZU5059" s="8"/>
      <c r="IZV5059" s="8"/>
      <c r="IZW5059" s="8"/>
      <c r="IZX5059" s="8"/>
      <c r="IZY5059" s="8"/>
      <c r="IZZ5059" s="8"/>
      <c r="JAA5059" s="8"/>
      <c r="JAB5059" s="8"/>
      <c r="JAC5059" s="8"/>
      <c r="JAD5059" s="8"/>
      <c r="JAE5059" s="8"/>
      <c r="JAF5059" s="8"/>
      <c r="JAG5059" s="8"/>
      <c r="JAH5059" s="8"/>
      <c r="JAI5059" s="8"/>
      <c r="JAJ5059" s="8"/>
      <c r="JAK5059" s="8"/>
      <c r="JAL5059" s="8"/>
      <c r="JAM5059" s="8"/>
      <c r="JAN5059" s="8"/>
      <c r="JAO5059" s="8"/>
      <c r="JAP5059" s="8"/>
      <c r="JAQ5059" s="8"/>
      <c r="JAR5059" s="8"/>
      <c r="JAS5059" s="8"/>
      <c r="JAT5059" s="8"/>
      <c r="JAU5059" s="8"/>
      <c r="JAV5059" s="8"/>
      <c r="JAW5059" s="8"/>
      <c r="JAX5059" s="8"/>
      <c r="JAY5059" s="8"/>
      <c r="JAZ5059" s="8"/>
      <c r="JBA5059" s="8"/>
      <c r="JBB5059" s="8"/>
      <c r="JBC5059" s="8"/>
      <c r="JBD5059" s="8"/>
      <c r="JBE5059" s="8"/>
      <c r="JBF5059" s="8"/>
      <c r="JBG5059" s="8"/>
      <c r="JBH5059" s="8"/>
      <c r="JBI5059" s="8"/>
      <c r="JBJ5059" s="8"/>
      <c r="JBK5059" s="8"/>
      <c r="JBL5059" s="8"/>
      <c r="JBM5059" s="8"/>
      <c r="JBN5059" s="8"/>
      <c r="JBO5059" s="8"/>
      <c r="JBP5059" s="8"/>
      <c r="JBQ5059" s="8"/>
      <c r="JBR5059" s="8"/>
      <c r="JBS5059" s="8"/>
      <c r="JBT5059" s="8"/>
      <c r="JBU5059" s="8"/>
      <c r="JBV5059" s="8"/>
      <c r="JBW5059" s="8"/>
      <c r="JBX5059" s="8"/>
      <c r="JBY5059" s="8"/>
      <c r="JBZ5059" s="8"/>
      <c r="JCA5059" s="8"/>
      <c r="JCB5059" s="8"/>
      <c r="JCC5059" s="8"/>
      <c r="JCD5059" s="8"/>
      <c r="JCE5059" s="8"/>
      <c r="JCF5059" s="8"/>
      <c r="JCG5059" s="8"/>
      <c r="JCH5059" s="8"/>
      <c r="JCI5059" s="8"/>
      <c r="JCJ5059" s="8"/>
      <c r="JCK5059" s="8"/>
      <c r="JCL5059" s="8"/>
      <c r="JCM5059" s="8"/>
      <c r="JCN5059" s="8"/>
      <c r="JCO5059" s="8"/>
      <c r="JCP5059" s="8"/>
      <c r="JCQ5059" s="8"/>
      <c r="JCR5059" s="8"/>
      <c r="JCS5059" s="8"/>
      <c r="JCT5059" s="8"/>
      <c r="JCU5059" s="8"/>
      <c r="JCV5059" s="8"/>
      <c r="JCW5059" s="8"/>
      <c r="JCX5059" s="8"/>
      <c r="JCY5059" s="8"/>
      <c r="JCZ5059" s="8"/>
      <c r="JDA5059" s="8"/>
      <c r="JDB5059" s="8"/>
      <c r="JDC5059" s="8"/>
      <c r="JDD5059" s="8"/>
      <c r="JDE5059" s="8"/>
      <c r="JDF5059" s="8"/>
      <c r="JDG5059" s="8"/>
      <c r="JDH5059" s="8"/>
      <c r="JDI5059" s="8"/>
      <c r="JDJ5059" s="8"/>
      <c r="JDK5059" s="8"/>
      <c r="JDL5059" s="8"/>
      <c r="JDM5059" s="8"/>
      <c r="JDN5059" s="8"/>
      <c r="JDO5059" s="8"/>
      <c r="JDP5059" s="8"/>
      <c r="JDQ5059" s="8"/>
      <c r="JDR5059" s="8"/>
      <c r="JDS5059" s="8"/>
      <c r="JDT5059" s="8"/>
      <c r="JDU5059" s="8"/>
      <c r="JDV5059" s="8"/>
      <c r="JDW5059" s="8"/>
      <c r="JDX5059" s="8"/>
      <c r="JDY5059" s="8"/>
      <c r="JDZ5059" s="8"/>
      <c r="JEA5059" s="8"/>
      <c r="JEB5059" s="8"/>
      <c r="JEC5059" s="8"/>
      <c r="JED5059" s="8"/>
      <c r="JEE5059" s="8"/>
      <c r="JEF5059" s="8"/>
      <c r="JEG5059" s="8"/>
      <c r="JEH5059" s="8"/>
      <c r="JEI5059" s="8"/>
      <c r="JEJ5059" s="8"/>
      <c r="JEK5059" s="8"/>
      <c r="JEL5059" s="8"/>
      <c r="JEM5059" s="8"/>
      <c r="JEN5059" s="8"/>
      <c r="JEO5059" s="8"/>
      <c r="JEP5059" s="8"/>
      <c r="JEQ5059" s="8"/>
      <c r="JER5059" s="8"/>
      <c r="JES5059" s="8"/>
      <c r="JET5059" s="8"/>
      <c r="JEU5059" s="8"/>
      <c r="JEV5059" s="8"/>
      <c r="JEW5059" s="8"/>
      <c r="JEX5059" s="8"/>
      <c r="JEY5059" s="8"/>
      <c r="JEZ5059" s="8"/>
      <c r="JFA5059" s="8"/>
      <c r="JFB5059" s="8"/>
      <c r="JFC5059" s="8"/>
      <c r="JFD5059" s="8"/>
      <c r="JFE5059" s="8"/>
      <c r="JFF5059" s="8"/>
      <c r="JFG5059" s="8"/>
      <c r="JFH5059" s="8"/>
      <c r="JFI5059" s="8"/>
      <c r="JFJ5059" s="8"/>
      <c r="JFK5059" s="8"/>
      <c r="JFL5059" s="8"/>
      <c r="JFM5059" s="8"/>
      <c r="JFN5059" s="8"/>
      <c r="JFO5059" s="8"/>
      <c r="JFP5059" s="8"/>
      <c r="JFQ5059" s="8"/>
      <c r="JFR5059" s="8"/>
      <c r="JFS5059" s="8"/>
      <c r="JFT5059" s="8"/>
      <c r="JFU5059" s="8"/>
      <c r="JFV5059" s="8"/>
      <c r="JFW5059" s="8"/>
      <c r="JFX5059" s="8"/>
      <c r="JFY5059" s="8"/>
      <c r="JFZ5059" s="8"/>
      <c r="JGA5059" s="8"/>
      <c r="JGB5059" s="8"/>
      <c r="JGC5059" s="8"/>
      <c r="JGD5059" s="8"/>
      <c r="JGE5059" s="8"/>
      <c r="JGF5059" s="8"/>
      <c r="JGG5059" s="8"/>
      <c r="JGH5059" s="8"/>
      <c r="JGI5059" s="8"/>
      <c r="JGJ5059" s="8"/>
      <c r="JGK5059" s="8"/>
      <c r="JGL5059" s="8"/>
      <c r="JGM5059" s="8"/>
      <c r="JGN5059" s="8"/>
      <c r="JGO5059" s="8"/>
      <c r="JGP5059" s="8"/>
      <c r="JGQ5059" s="8"/>
      <c r="JGR5059" s="8"/>
      <c r="JGS5059" s="8"/>
      <c r="JGT5059" s="8"/>
      <c r="JGU5059" s="8"/>
      <c r="JGV5059" s="8"/>
      <c r="JGW5059" s="8"/>
      <c r="JGX5059" s="8"/>
      <c r="JGY5059" s="8"/>
      <c r="JGZ5059" s="8"/>
      <c r="JHA5059" s="8"/>
      <c r="JHB5059" s="8"/>
      <c r="JHC5059" s="8"/>
      <c r="JHD5059" s="8"/>
      <c r="JHE5059" s="8"/>
      <c r="JHF5059" s="8"/>
      <c r="JHG5059" s="8"/>
      <c r="JHH5059" s="8"/>
      <c r="JHI5059" s="8"/>
      <c r="JHJ5059" s="8"/>
      <c r="JHK5059" s="8"/>
      <c r="JHL5059" s="8"/>
      <c r="JHM5059" s="8"/>
      <c r="JHN5059" s="8"/>
      <c r="JHO5059" s="8"/>
      <c r="JHP5059" s="8"/>
      <c r="JHQ5059" s="8"/>
      <c r="JHR5059" s="8"/>
      <c r="JHS5059" s="8"/>
      <c r="JHT5059" s="8"/>
      <c r="JHU5059" s="8"/>
      <c r="JHV5059" s="8"/>
      <c r="JHW5059" s="8"/>
      <c r="JHX5059" s="8"/>
      <c r="JHY5059" s="8"/>
      <c r="JHZ5059" s="8"/>
      <c r="JIA5059" s="8"/>
      <c r="JIB5059" s="8"/>
      <c r="JIC5059" s="8"/>
      <c r="JID5059" s="8"/>
      <c r="JIE5059" s="8"/>
      <c r="JIF5059" s="8"/>
      <c r="JIG5059" s="8"/>
      <c r="JIH5059" s="8"/>
      <c r="JII5059" s="8"/>
      <c r="JIJ5059" s="8"/>
      <c r="JIK5059" s="8"/>
      <c r="JIL5059" s="8"/>
      <c r="JIM5059" s="8"/>
      <c r="JIN5059" s="8"/>
      <c r="JIO5059" s="8"/>
      <c r="JIP5059" s="8"/>
      <c r="JIQ5059" s="8"/>
      <c r="JIR5059" s="8"/>
      <c r="JIS5059" s="8"/>
      <c r="JIT5059" s="8"/>
      <c r="JIU5059" s="8"/>
      <c r="JIV5059" s="8"/>
      <c r="JIW5059" s="8"/>
      <c r="JIX5059" s="8"/>
      <c r="JIY5059" s="8"/>
      <c r="JIZ5059" s="8"/>
      <c r="JJA5059" s="8"/>
      <c r="JJB5059" s="8"/>
      <c r="JJC5059" s="8"/>
      <c r="JJD5059" s="8"/>
      <c r="JJE5059" s="8"/>
      <c r="JJF5059" s="8"/>
      <c r="JJG5059" s="8"/>
      <c r="JJH5059" s="8"/>
      <c r="JJI5059" s="8"/>
      <c r="JJJ5059" s="8"/>
      <c r="JJK5059" s="8"/>
      <c r="JJL5059" s="8"/>
      <c r="JJM5059" s="8"/>
      <c r="JJN5059" s="8"/>
      <c r="JJO5059" s="8"/>
      <c r="JJP5059" s="8"/>
      <c r="JJQ5059" s="8"/>
      <c r="JJR5059" s="8"/>
      <c r="JJS5059" s="8"/>
      <c r="JJT5059" s="8"/>
      <c r="JJU5059" s="8"/>
      <c r="JJV5059" s="8"/>
      <c r="JJW5059" s="8"/>
      <c r="JJX5059" s="8"/>
      <c r="JJY5059" s="8"/>
      <c r="JJZ5059" s="8"/>
      <c r="JKA5059" s="8"/>
      <c r="JKB5059" s="8"/>
      <c r="JKC5059" s="8"/>
      <c r="JKD5059" s="8"/>
      <c r="JKE5059" s="8"/>
      <c r="JKF5059" s="8"/>
      <c r="JKG5059" s="8"/>
      <c r="JKH5059" s="8"/>
      <c r="JKI5059" s="8"/>
      <c r="JKJ5059" s="8"/>
      <c r="JKK5059" s="8"/>
      <c r="JKL5059" s="8"/>
      <c r="JKM5059" s="8"/>
      <c r="JKN5059" s="8"/>
      <c r="JKO5059" s="8"/>
      <c r="JKP5059" s="8"/>
      <c r="JKQ5059" s="8"/>
      <c r="JKR5059" s="8"/>
      <c r="JKS5059" s="8"/>
      <c r="JKT5059" s="8"/>
      <c r="JKU5059" s="8"/>
      <c r="JKV5059" s="8"/>
      <c r="JKW5059" s="8"/>
      <c r="JKX5059" s="8"/>
      <c r="JKY5059" s="8"/>
      <c r="JKZ5059" s="8"/>
      <c r="JLA5059" s="8"/>
      <c r="JLB5059" s="8"/>
      <c r="JLC5059" s="8"/>
      <c r="JLD5059" s="8"/>
      <c r="JLE5059" s="8"/>
      <c r="JLF5059" s="8"/>
      <c r="JLG5059" s="8"/>
      <c r="JLH5059" s="8"/>
      <c r="JLI5059" s="8"/>
      <c r="JLJ5059" s="8"/>
      <c r="JLK5059" s="8"/>
      <c r="JLL5059" s="8"/>
      <c r="JLM5059" s="8"/>
      <c r="JLN5059" s="8"/>
      <c r="JLO5059" s="8"/>
      <c r="JLP5059" s="8"/>
      <c r="JLQ5059" s="8"/>
      <c r="JLR5059" s="8"/>
      <c r="JLS5059" s="8"/>
      <c r="JLT5059" s="8"/>
      <c r="JLU5059" s="8"/>
      <c r="JLV5059" s="8"/>
      <c r="JLW5059" s="8"/>
      <c r="JLX5059" s="8"/>
      <c r="JLY5059" s="8"/>
      <c r="JLZ5059" s="8"/>
      <c r="JMA5059" s="8"/>
      <c r="JMB5059" s="8"/>
      <c r="JMC5059" s="8"/>
      <c r="JMD5059" s="8"/>
      <c r="JME5059" s="8"/>
      <c r="JMF5059" s="8"/>
      <c r="JMG5059" s="8"/>
      <c r="JMH5059" s="8"/>
      <c r="JMI5059" s="8"/>
      <c r="JMJ5059" s="8"/>
      <c r="JMK5059" s="8"/>
      <c r="JML5059" s="8"/>
      <c r="JMM5059" s="8"/>
      <c r="JMN5059" s="8"/>
      <c r="JMO5059" s="8"/>
      <c r="JMP5059" s="8"/>
      <c r="JMQ5059" s="8"/>
      <c r="JMR5059" s="8"/>
      <c r="JMS5059" s="8"/>
      <c r="JMT5059" s="8"/>
      <c r="JMU5059" s="8"/>
      <c r="JMV5059" s="8"/>
      <c r="JMW5059" s="8"/>
      <c r="JMX5059" s="8"/>
      <c r="JMY5059" s="8"/>
      <c r="JMZ5059" s="8"/>
      <c r="JNA5059" s="8"/>
      <c r="JNB5059" s="8"/>
      <c r="JNC5059" s="8"/>
      <c r="JND5059" s="8"/>
      <c r="JNE5059" s="8"/>
      <c r="JNF5059" s="8"/>
      <c r="JNG5059" s="8"/>
      <c r="JNH5059" s="8"/>
      <c r="JNI5059" s="8"/>
      <c r="JNJ5059" s="8"/>
      <c r="JNK5059" s="8"/>
      <c r="JNL5059" s="8"/>
      <c r="JNM5059" s="8"/>
      <c r="JNN5059" s="8"/>
      <c r="JNO5059" s="8"/>
      <c r="JNP5059" s="8"/>
      <c r="JNQ5059" s="8"/>
      <c r="JNR5059" s="8"/>
      <c r="JNS5059" s="8"/>
      <c r="JNT5059" s="8"/>
      <c r="JNU5059" s="8"/>
      <c r="JNV5059" s="8"/>
      <c r="JNW5059" s="8"/>
      <c r="JNX5059" s="8"/>
      <c r="JNY5059" s="8"/>
      <c r="JNZ5059" s="8"/>
      <c r="JOA5059" s="8"/>
      <c r="JOB5059" s="8"/>
      <c r="JOC5059" s="8"/>
      <c r="JOD5059" s="8"/>
      <c r="JOE5059" s="8"/>
      <c r="JOF5059" s="8"/>
      <c r="JOG5059" s="8"/>
      <c r="JOH5059" s="8"/>
      <c r="JOI5059" s="8"/>
      <c r="JOJ5059" s="8"/>
      <c r="JOK5059" s="8"/>
      <c r="JOL5059" s="8"/>
      <c r="JOM5059" s="8"/>
      <c r="JON5059" s="8"/>
      <c r="JOO5059" s="8"/>
      <c r="JOP5059" s="8"/>
      <c r="JOQ5059" s="8"/>
      <c r="JOR5059" s="8"/>
      <c r="JOS5059" s="8"/>
      <c r="JOT5059" s="8"/>
      <c r="JOU5059" s="8"/>
      <c r="JOV5059" s="8"/>
      <c r="JOW5059" s="8"/>
      <c r="JOX5059" s="8"/>
      <c r="JOY5059" s="8"/>
      <c r="JOZ5059" s="8"/>
      <c r="JPA5059" s="8"/>
      <c r="JPB5059" s="8"/>
      <c r="JPC5059" s="8"/>
      <c r="JPD5059" s="8"/>
      <c r="JPE5059" s="8"/>
      <c r="JPF5059" s="8"/>
      <c r="JPG5059" s="8"/>
      <c r="JPH5059" s="8"/>
      <c r="JPI5059" s="8"/>
      <c r="JPJ5059" s="8"/>
      <c r="JPK5059" s="8"/>
      <c r="JPL5059" s="8"/>
      <c r="JPM5059" s="8"/>
      <c r="JPN5059" s="8"/>
      <c r="JPO5059" s="8"/>
      <c r="JPP5059" s="8"/>
      <c r="JPQ5059" s="8"/>
      <c r="JPR5059" s="8"/>
      <c r="JPS5059" s="8"/>
      <c r="JPT5059" s="8"/>
      <c r="JPU5059" s="8"/>
      <c r="JPV5059" s="8"/>
      <c r="JPW5059" s="8"/>
      <c r="JPX5059" s="8"/>
      <c r="JPY5059" s="8"/>
      <c r="JPZ5059" s="8"/>
      <c r="JQA5059" s="8"/>
      <c r="JQB5059" s="8"/>
      <c r="JQC5059" s="8"/>
      <c r="JQD5059" s="8"/>
      <c r="JQE5059" s="8"/>
      <c r="JQF5059" s="8"/>
      <c r="JQG5059" s="8"/>
      <c r="JQH5059" s="8"/>
      <c r="JQI5059" s="8"/>
      <c r="JQJ5059" s="8"/>
      <c r="JQK5059" s="8"/>
      <c r="JQL5059" s="8"/>
      <c r="JQM5059" s="8"/>
      <c r="JQN5059" s="8"/>
      <c r="JQO5059" s="8"/>
      <c r="JQP5059" s="8"/>
      <c r="JQQ5059" s="8"/>
      <c r="JQR5059" s="8"/>
      <c r="JQS5059" s="8"/>
      <c r="JQT5059" s="8"/>
      <c r="JQU5059" s="8"/>
      <c r="JQV5059" s="8"/>
      <c r="JQW5059" s="8"/>
      <c r="JQX5059" s="8"/>
      <c r="JQY5059" s="8"/>
      <c r="JQZ5059" s="8"/>
      <c r="JRA5059" s="8"/>
      <c r="JRB5059" s="8"/>
      <c r="JRC5059" s="8"/>
      <c r="JRD5059" s="8"/>
      <c r="JRE5059" s="8"/>
      <c r="JRF5059" s="8"/>
      <c r="JRG5059" s="8"/>
      <c r="JRH5059" s="8"/>
      <c r="JRI5059" s="8"/>
      <c r="JRJ5059" s="8"/>
      <c r="JRK5059" s="8"/>
      <c r="JRL5059" s="8"/>
      <c r="JRM5059" s="8"/>
      <c r="JRN5059" s="8"/>
      <c r="JRO5059" s="8"/>
      <c r="JRP5059" s="8"/>
      <c r="JRQ5059" s="8"/>
      <c r="JRR5059" s="8"/>
      <c r="JRS5059" s="8"/>
      <c r="JRT5059" s="8"/>
      <c r="JRU5059" s="8"/>
      <c r="JRV5059" s="8"/>
      <c r="JRW5059" s="8"/>
      <c r="JRX5059" s="8"/>
      <c r="JRY5059" s="8"/>
      <c r="JRZ5059" s="8"/>
      <c r="JSA5059" s="8"/>
      <c r="JSB5059" s="8"/>
      <c r="JSC5059" s="8"/>
      <c r="JSD5059" s="8"/>
      <c r="JSE5059" s="8"/>
      <c r="JSF5059" s="8"/>
      <c r="JSG5059" s="8"/>
      <c r="JSH5059" s="8"/>
      <c r="JSI5059" s="8"/>
      <c r="JSJ5059" s="8"/>
      <c r="JSK5059" s="8"/>
      <c r="JSL5059" s="8"/>
      <c r="JSM5059" s="8"/>
      <c r="JSN5059" s="8"/>
      <c r="JSO5059" s="8"/>
      <c r="JSP5059" s="8"/>
      <c r="JSQ5059" s="8"/>
      <c r="JSR5059" s="8"/>
      <c r="JSS5059" s="8"/>
      <c r="JST5059" s="8"/>
      <c r="JSU5059" s="8"/>
      <c r="JSV5059" s="8"/>
      <c r="JSW5059" s="8"/>
      <c r="JSX5059" s="8"/>
      <c r="JSY5059" s="8"/>
      <c r="JSZ5059" s="8"/>
      <c r="JTA5059" s="8"/>
      <c r="JTB5059" s="8"/>
      <c r="JTC5059" s="8"/>
      <c r="JTD5059" s="8"/>
      <c r="JTE5059" s="8"/>
      <c r="JTF5059" s="8"/>
      <c r="JTG5059" s="8"/>
      <c r="JTH5059" s="8"/>
      <c r="JTI5059" s="8"/>
      <c r="JTJ5059" s="8"/>
      <c r="JTK5059" s="8"/>
      <c r="JTL5059" s="8"/>
      <c r="JTM5059" s="8"/>
      <c r="JTN5059" s="8"/>
      <c r="JTO5059" s="8"/>
      <c r="JTP5059" s="8"/>
      <c r="JTQ5059" s="8"/>
      <c r="JTR5059" s="8"/>
      <c r="JTS5059" s="8"/>
      <c r="JTT5059" s="8"/>
      <c r="JTU5059" s="8"/>
      <c r="JTV5059" s="8"/>
      <c r="JTW5059" s="8"/>
      <c r="JTX5059" s="8"/>
      <c r="JTY5059" s="8"/>
      <c r="JTZ5059" s="8"/>
      <c r="JUA5059" s="8"/>
      <c r="JUB5059" s="8"/>
      <c r="JUC5059" s="8"/>
      <c r="JUD5059" s="8"/>
      <c r="JUE5059" s="8"/>
      <c r="JUF5059" s="8"/>
      <c r="JUG5059" s="8"/>
      <c r="JUH5059" s="8"/>
      <c r="JUI5059" s="8"/>
      <c r="JUJ5059" s="8"/>
      <c r="JUK5059" s="8"/>
      <c r="JUL5059" s="8"/>
      <c r="JUM5059" s="8"/>
      <c r="JUN5059" s="8"/>
      <c r="JUO5059" s="8"/>
      <c r="JUP5059" s="8"/>
      <c r="JUQ5059" s="8"/>
      <c r="JUR5059" s="8"/>
      <c r="JUS5059" s="8"/>
      <c r="JUT5059" s="8"/>
      <c r="JUU5059" s="8"/>
      <c r="JUV5059" s="8"/>
      <c r="JUW5059" s="8"/>
      <c r="JUX5059" s="8"/>
      <c r="JUY5059" s="8"/>
      <c r="JUZ5059" s="8"/>
      <c r="JVA5059" s="8"/>
      <c r="JVB5059" s="8"/>
      <c r="JVC5059" s="8"/>
      <c r="JVD5059" s="8"/>
      <c r="JVE5059" s="8"/>
      <c r="JVF5059" s="8"/>
      <c r="JVG5059" s="8"/>
      <c r="JVH5059" s="8"/>
      <c r="JVI5059" s="8"/>
      <c r="JVJ5059" s="8"/>
      <c r="JVK5059" s="8"/>
      <c r="JVL5059" s="8"/>
      <c r="JVM5059" s="8"/>
      <c r="JVN5059" s="8"/>
      <c r="JVO5059" s="8"/>
      <c r="JVP5059" s="8"/>
      <c r="JVQ5059" s="8"/>
      <c r="JVR5059" s="8"/>
      <c r="JVS5059" s="8"/>
      <c r="JVT5059" s="8"/>
      <c r="JVU5059" s="8"/>
      <c r="JVV5059" s="8"/>
      <c r="JVW5059" s="8"/>
      <c r="JVX5059" s="8"/>
      <c r="JVY5059" s="8"/>
      <c r="JVZ5059" s="8"/>
      <c r="JWA5059" s="8"/>
      <c r="JWB5059" s="8"/>
      <c r="JWC5059" s="8"/>
      <c r="JWD5059" s="8"/>
      <c r="JWE5059" s="8"/>
      <c r="JWF5059" s="8"/>
      <c r="JWG5059" s="8"/>
      <c r="JWH5059" s="8"/>
      <c r="JWI5059" s="8"/>
      <c r="JWJ5059" s="8"/>
      <c r="JWK5059" s="8"/>
      <c r="JWL5059" s="8"/>
      <c r="JWM5059" s="8"/>
      <c r="JWN5059" s="8"/>
      <c r="JWO5059" s="8"/>
      <c r="JWP5059" s="8"/>
      <c r="JWQ5059" s="8"/>
      <c r="JWR5059" s="8"/>
      <c r="JWS5059" s="8"/>
      <c r="JWT5059" s="8"/>
      <c r="JWU5059" s="8"/>
      <c r="JWV5059" s="8"/>
      <c r="JWW5059" s="8"/>
      <c r="JWX5059" s="8"/>
      <c r="JWY5059" s="8"/>
      <c r="JWZ5059" s="8"/>
      <c r="JXA5059" s="8"/>
      <c r="JXB5059" s="8"/>
      <c r="JXC5059" s="8"/>
      <c r="JXD5059" s="8"/>
      <c r="JXE5059" s="8"/>
      <c r="JXF5059" s="8"/>
      <c r="JXG5059" s="8"/>
      <c r="JXH5059" s="8"/>
      <c r="JXI5059" s="8"/>
      <c r="JXJ5059" s="8"/>
      <c r="JXK5059" s="8"/>
      <c r="JXL5059" s="8"/>
      <c r="JXM5059" s="8"/>
      <c r="JXN5059" s="8"/>
      <c r="JXO5059" s="8"/>
      <c r="JXP5059" s="8"/>
      <c r="JXQ5059" s="8"/>
      <c r="JXR5059" s="8"/>
      <c r="JXS5059" s="8"/>
      <c r="JXT5059" s="8"/>
      <c r="JXU5059" s="8"/>
      <c r="JXV5059" s="8"/>
      <c r="JXW5059" s="8"/>
      <c r="JXX5059" s="8"/>
      <c r="JXY5059" s="8"/>
      <c r="JXZ5059" s="8"/>
      <c r="JYA5059" s="8"/>
      <c r="JYB5059" s="8"/>
      <c r="JYC5059" s="8"/>
      <c r="JYD5059" s="8"/>
      <c r="JYE5059" s="8"/>
      <c r="JYF5059" s="8"/>
      <c r="JYG5059" s="8"/>
      <c r="JYH5059" s="8"/>
      <c r="JYI5059" s="8"/>
      <c r="JYJ5059" s="8"/>
      <c r="JYK5059" s="8"/>
      <c r="JYL5059" s="8"/>
      <c r="JYM5059" s="8"/>
      <c r="JYN5059" s="8"/>
      <c r="JYO5059" s="8"/>
      <c r="JYP5059" s="8"/>
      <c r="JYQ5059" s="8"/>
      <c r="JYR5059" s="8"/>
      <c r="JYS5059" s="8"/>
      <c r="JYT5059" s="8"/>
      <c r="JYU5059" s="8"/>
      <c r="JYV5059" s="8"/>
      <c r="JYW5059" s="8"/>
      <c r="JYX5059" s="8"/>
      <c r="JYY5059" s="8"/>
      <c r="JYZ5059" s="8"/>
      <c r="JZA5059" s="8"/>
      <c r="JZB5059" s="8"/>
      <c r="JZC5059" s="8"/>
      <c r="JZD5059" s="8"/>
      <c r="JZE5059" s="8"/>
      <c r="JZF5059" s="8"/>
      <c r="JZG5059" s="8"/>
      <c r="JZH5059" s="8"/>
      <c r="JZI5059" s="8"/>
      <c r="JZJ5059" s="8"/>
      <c r="JZK5059" s="8"/>
      <c r="JZL5059" s="8"/>
      <c r="JZM5059" s="8"/>
      <c r="JZN5059" s="8"/>
      <c r="JZO5059" s="8"/>
      <c r="JZP5059" s="8"/>
      <c r="JZQ5059" s="8"/>
      <c r="JZR5059" s="8"/>
      <c r="JZS5059" s="8"/>
      <c r="JZT5059" s="8"/>
      <c r="JZU5059" s="8"/>
      <c r="JZV5059" s="8"/>
      <c r="JZW5059" s="8"/>
      <c r="JZX5059" s="8"/>
      <c r="JZY5059" s="8"/>
      <c r="JZZ5059" s="8"/>
      <c r="KAA5059" s="8"/>
      <c r="KAB5059" s="8"/>
      <c r="KAC5059" s="8"/>
      <c r="KAD5059" s="8"/>
      <c r="KAE5059" s="8"/>
      <c r="KAF5059" s="8"/>
      <c r="KAG5059" s="8"/>
      <c r="KAH5059" s="8"/>
      <c r="KAI5059" s="8"/>
      <c r="KAJ5059" s="8"/>
      <c r="KAK5059" s="8"/>
      <c r="KAL5059" s="8"/>
      <c r="KAM5059" s="8"/>
      <c r="KAN5059" s="8"/>
      <c r="KAO5059" s="8"/>
      <c r="KAP5059" s="8"/>
      <c r="KAQ5059" s="8"/>
      <c r="KAR5059" s="8"/>
      <c r="KAS5059" s="8"/>
      <c r="KAT5059" s="8"/>
      <c r="KAU5059" s="8"/>
      <c r="KAV5059" s="8"/>
      <c r="KAW5059" s="8"/>
      <c r="KAX5059" s="8"/>
      <c r="KAY5059" s="8"/>
      <c r="KAZ5059" s="8"/>
      <c r="KBA5059" s="8"/>
      <c r="KBB5059" s="8"/>
      <c r="KBC5059" s="8"/>
      <c r="KBD5059" s="8"/>
      <c r="KBE5059" s="8"/>
      <c r="KBF5059" s="8"/>
      <c r="KBG5059" s="8"/>
      <c r="KBH5059" s="8"/>
      <c r="KBI5059" s="8"/>
      <c r="KBJ5059" s="8"/>
      <c r="KBK5059" s="8"/>
      <c r="KBL5059" s="8"/>
      <c r="KBM5059" s="8"/>
      <c r="KBN5059" s="8"/>
      <c r="KBO5059" s="8"/>
      <c r="KBP5059" s="8"/>
      <c r="KBQ5059" s="8"/>
      <c r="KBR5059" s="8"/>
      <c r="KBS5059" s="8"/>
      <c r="KBT5059" s="8"/>
      <c r="KBU5059" s="8"/>
      <c r="KBV5059" s="8"/>
      <c r="KBW5059" s="8"/>
      <c r="KBX5059" s="8"/>
      <c r="KBY5059" s="8"/>
      <c r="KBZ5059" s="8"/>
      <c r="KCA5059" s="8"/>
      <c r="KCB5059" s="8"/>
      <c r="KCC5059" s="8"/>
      <c r="KCD5059" s="8"/>
      <c r="KCE5059" s="8"/>
      <c r="KCF5059" s="8"/>
      <c r="KCG5059" s="8"/>
      <c r="KCH5059" s="8"/>
      <c r="KCI5059" s="8"/>
      <c r="KCJ5059" s="8"/>
      <c r="KCK5059" s="8"/>
      <c r="KCL5059" s="8"/>
      <c r="KCM5059" s="8"/>
      <c r="KCN5059" s="8"/>
      <c r="KCO5059" s="8"/>
      <c r="KCP5059" s="8"/>
      <c r="KCQ5059" s="8"/>
      <c r="KCR5059" s="8"/>
      <c r="KCS5059" s="8"/>
      <c r="KCT5059" s="8"/>
      <c r="KCU5059" s="8"/>
      <c r="KCV5059" s="8"/>
      <c r="KCW5059" s="8"/>
      <c r="KCX5059" s="8"/>
      <c r="KCY5059" s="8"/>
      <c r="KCZ5059" s="8"/>
      <c r="KDA5059" s="8"/>
      <c r="KDB5059" s="8"/>
      <c r="KDC5059" s="8"/>
      <c r="KDD5059" s="8"/>
      <c r="KDE5059" s="8"/>
      <c r="KDF5059" s="8"/>
      <c r="KDG5059" s="8"/>
      <c r="KDH5059" s="8"/>
      <c r="KDI5059" s="8"/>
      <c r="KDJ5059" s="8"/>
      <c r="KDK5059" s="8"/>
      <c r="KDL5059" s="8"/>
      <c r="KDM5059" s="8"/>
      <c r="KDN5059" s="8"/>
      <c r="KDO5059" s="8"/>
      <c r="KDP5059" s="8"/>
      <c r="KDQ5059" s="8"/>
      <c r="KDR5059" s="8"/>
      <c r="KDS5059" s="8"/>
      <c r="KDT5059" s="8"/>
      <c r="KDU5059" s="8"/>
      <c r="KDV5059" s="8"/>
      <c r="KDW5059" s="8"/>
      <c r="KDX5059" s="8"/>
      <c r="KDY5059" s="8"/>
      <c r="KDZ5059" s="8"/>
      <c r="KEA5059" s="8"/>
      <c r="KEB5059" s="8"/>
      <c r="KEC5059" s="8"/>
      <c r="KED5059" s="8"/>
      <c r="KEE5059" s="8"/>
      <c r="KEF5059" s="8"/>
      <c r="KEG5059" s="8"/>
      <c r="KEH5059" s="8"/>
      <c r="KEI5059" s="8"/>
      <c r="KEJ5059" s="8"/>
      <c r="KEK5059" s="8"/>
      <c r="KEL5059" s="8"/>
      <c r="KEM5059" s="8"/>
      <c r="KEN5059" s="8"/>
      <c r="KEO5059" s="8"/>
      <c r="KEP5059" s="8"/>
      <c r="KEQ5059" s="8"/>
      <c r="KER5059" s="8"/>
      <c r="KES5059" s="8"/>
      <c r="KET5059" s="8"/>
      <c r="KEU5059" s="8"/>
      <c r="KEV5059" s="8"/>
      <c r="KEW5059" s="8"/>
      <c r="KEX5059" s="8"/>
      <c r="KEY5059" s="8"/>
      <c r="KEZ5059" s="8"/>
      <c r="KFA5059" s="8"/>
      <c r="KFB5059" s="8"/>
      <c r="KFC5059" s="8"/>
      <c r="KFD5059" s="8"/>
      <c r="KFE5059" s="8"/>
      <c r="KFF5059" s="8"/>
      <c r="KFG5059" s="8"/>
      <c r="KFH5059" s="8"/>
      <c r="KFI5059" s="8"/>
      <c r="KFJ5059" s="8"/>
      <c r="KFK5059" s="8"/>
      <c r="KFL5059" s="8"/>
      <c r="KFM5059" s="8"/>
      <c r="KFN5059" s="8"/>
      <c r="KFO5059" s="8"/>
      <c r="KFP5059" s="8"/>
      <c r="KFQ5059" s="8"/>
      <c r="KFR5059" s="8"/>
      <c r="KFS5059" s="8"/>
      <c r="KFT5059" s="8"/>
      <c r="KFU5059" s="8"/>
      <c r="KFV5059" s="8"/>
      <c r="KFW5059" s="8"/>
      <c r="KFX5059" s="8"/>
      <c r="KFY5059" s="8"/>
      <c r="KFZ5059" s="8"/>
      <c r="KGA5059" s="8"/>
      <c r="KGB5059" s="8"/>
      <c r="KGC5059" s="8"/>
      <c r="KGD5059" s="8"/>
      <c r="KGE5059" s="8"/>
      <c r="KGF5059" s="8"/>
      <c r="KGG5059" s="8"/>
      <c r="KGH5059" s="8"/>
      <c r="KGI5059" s="8"/>
      <c r="KGJ5059" s="8"/>
      <c r="KGK5059" s="8"/>
      <c r="KGL5059" s="8"/>
      <c r="KGM5059" s="8"/>
      <c r="KGN5059" s="8"/>
      <c r="KGO5059" s="8"/>
      <c r="KGP5059" s="8"/>
      <c r="KGQ5059" s="8"/>
      <c r="KGR5059" s="8"/>
      <c r="KGS5059" s="8"/>
      <c r="KGT5059" s="8"/>
      <c r="KGU5059" s="8"/>
      <c r="KGV5059" s="8"/>
      <c r="KGW5059" s="8"/>
      <c r="KGX5059" s="8"/>
      <c r="KGY5059" s="8"/>
      <c r="KGZ5059" s="8"/>
      <c r="KHA5059" s="8"/>
      <c r="KHB5059" s="8"/>
      <c r="KHC5059" s="8"/>
      <c r="KHD5059" s="8"/>
      <c r="KHE5059" s="8"/>
      <c r="KHF5059" s="8"/>
      <c r="KHG5059" s="8"/>
      <c r="KHH5059" s="8"/>
      <c r="KHI5059" s="8"/>
      <c r="KHJ5059" s="8"/>
      <c r="KHK5059" s="8"/>
      <c r="KHL5059" s="8"/>
      <c r="KHM5059" s="8"/>
      <c r="KHN5059" s="8"/>
      <c r="KHO5059" s="8"/>
      <c r="KHP5059" s="8"/>
      <c r="KHQ5059" s="8"/>
      <c r="KHR5059" s="8"/>
      <c r="KHS5059" s="8"/>
      <c r="KHT5059" s="8"/>
      <c r="KHU5059" s="8"/>
      <c r="KHV5059" s="8"/>
      <c r="KHW5059" s="8"/>
      <c r="KHX5059" s="8"/>
      <c r="KHY5059" s="8"/>
      <c r="KHZ5059" s="8"/>
      <c r="KIA5059" s="8"/>
      <c r="KIB5059" s="8"/>
      <c r="KIC5059" s="8"/>
      <c r="KID5059" s="8"/>
      <c r="KIE5059" s="8"/>
      <c r="KIF5059" s="8"/>
      <c r="KIG5059" s="8"/>
      <c r="KIH5059" s="8"/>
      <c r="KII5059" s="8"/>
      <c r="KIJ5059" s="8"/>
      <c r="KIK5059" s="8"/>
      <c r="KIL5059" s="8"/>
      <c r="KIM5059" s="8"/>
      <c r="KIN5059" s="8"/>
      <c r="KIO5059" s="8"/>
      <c r="KIP5059" s="8"/>
      <c r="KIQ5059" s="8"/>
      <c r="KIR5059" s="8"/>
      <c r="KIS5059" s="8"/>
      <c r="KIT5059" s="8"/>
      <c r="KIU5059" s="8"/>
      <c r="KIV5059" s="8"/>
      <c r="KIW5059" s="8"/>
      <c r="KIX5059" s="8"/>
      <c r="KIY5059" s="8"/>
      <c r="KIZ5059" s="8"/>
      <c r="KJA5059" s="8"/>
      <c r="KJB5059" s="8"/>
      <c r="KJC5059" s="8"/>
      <c r="KJD5059" s="8"/>
      <c r="KJE5059" s="8"/>
      <c r="KJF5059" s="8"/>
      <c r="KJG5059" s="8"/>
      <c r="KJH5059" s="8"/>
      <c r="KJI5059" s="8"/>
      <c r="KJJ5059" s="8"/>
      <c r="KJK5059" s="8"/>
      <c r="KJL5059" s="8"/>
      <c r="KJM5059" s="8"/>
      <c r="KJN5059" s="8"/>
      <c r="KJO5059" s="8"/>
      <c r="KJP5059" s="8"/>
      <c r="KJQ5059" s="8"/>
      <c r="KJR5059" s="8"/>
      <c r="KJS5059" s="8"/>
      <c r="KJT5059" s="8"/>
      <c r="KJU5059" s="8"/>
      <c r="KJV5059" s="8"/>
      <c r="KJW5059" s="8"/>
      <c r="KJX5059" s="8"/>
      <c r="KJY5059" s="8"/>
      <c r="KJZ5059" s="8"/>
      <c r="KKA5059" s="8"/>
      <c r="KKB5059" s="8"/>
      <c r="KKC5059" s="8"/>
      <c r="KKD5059" s="8"/>
      <c r="KKE5059" s="8"/>
      <c r="KKF5059" s="8"/>
      <c r="KKG5059" s="8"/>
      <c r="KKH5059" s="8"/>
      <c r="KKI5059" s="8"/>
      <c r="KKJ5059" s="8"/>
      <c r="KKK5059" s="8"/>
      <c r="KKL5059" s="8"/>
      <c r="KKM5059" s="8"/>
      <c r="KKN5059" s="8"/>
      <c r="KKO5059" s="8"/>
      <c r="KKP5059" s="8"/>
      <c r="KKQ5059" s="8"/>
      <c r="KKR5059" s="8"/>
      <c r="KKS5059" s="8"/>
      <c r="KKT5059" s="8"/>
      <c r="KKU5059" s="8"/>
      <c r="KKV5059" s="8"/>
      <c r="KKW5059" s="8"/>
      <c r="KKX5059" s="8"/>
      <c r="KKY5059" s="8"/>
      <c r="KKZ5059" s="8"/>
      <c r="KLA5059" s="8"/>
      <c r="KLB5059" s="8"/>
      <c r="KLC5059" s="8"/>
      <c r="KLD5059" s="8"/>
      <c r="KLE5059" s="8"/>
      <c r="KLF5059" s="8"/>
      <c r="KLG5059" s="8"/>
      <c r="KLH5059" s="8"/>
      <c r="KLI5059" s="8"/>
      <c r="KLJ5059" s="8"/>
      <c r="KLK5059" s="8"/>
      <c r="KLL5059" s="8"/>
      <c r="KLM5059" s="8"/>
      <c r="KLN5059" s="8"/>
      <c r="KLO5059" s="8"/>
      <c r="KLP5059" s="8"/>
      <c r="KLQ5059" s="8"/>
      <c r="KLR5059" s="8"/>
      <c r="KLS5059" s="8"/>
      <c r="KLT5059" s="8"/>
      <c r="KLU5059" s="8"/>
      <c r="KLV5059" s="8"/>
      <c r="KLW5059" s="8"/>
      <c r="KLX5059" s="8"/>
      <c r="KLY5059" s="8"/>
      <c r="KLZ5059" s="8"/>
      <c r="KMA5059" s="8"/>
      <c r="KMB5059" s="8"/>
      <c r="KMC5059" s="8"/>
      <c r="KMD5059" s="8"/>
      <c r="KME5059" s="8"/>
      <c r="KMF5059" s="8"/>
      <c r="KMG5059" s="8"/>
      <c r="KMH5059" s="8"/>
      <c r="KMI5059" s="8"/>
      <c r="KMJ5059" s="8"/>
      <c r="KMK5059" s="8"/>
      <c r="KML5059" s="8"/>
      <c r="KMM5059" s="8"/>
      <c r="KMN5059" s="8"/>
      <c r="KMO5059" s="8"/>
      <c r="KMP5059" s="8"/>
      <c r="KMQ5059" s="8"/>
      <c r="KMR5059" s="8"/>
      <c r="KMS5059" s="8"/>
      <c r="KMT5059" s="8"/>
      <c r="KMU5059" s="8"/>
      <c r="KMV5059" s="8"/>
      <c r="KMW5059" s="8"/>
      <c r="KMX5059" s="8"/>
      <c r="KMY5059" s="8"/>
      <c r="KMZ5059" s="8"/>
      <c r="KNA5059" s="8"/>
      <c r="KNB5059" s="8"/>
      <c r="KNC5059" s="8"/>
      <c r="KND5059" s="8"/>
      <c r="KNE5059" s="8"/>
      <c r="KNF5059" s="8"/>
      <c r="KNG5059" s="8"/>
      <c r="KNH5059" s="8"/>
      <c r="KNI5059" s="8"/>
      <c r="KNJ5059" s="8"/>
      <c r="KNK5059" s="8"/>
      <c r="KNL5059" s="8"/>
      <c r="KNM5059" s="8"/>
      <c r="KNN5059" s="8"/>
      <c r="KNO5059" s="8"/>
      <c r="KNP5059" s="8"/>
      <c r="KNQ5059" s="8"/>
      <c r="KNR5059" s="8"/>
      <c r="KNS5059" s="8"/>
      <c r="KNT5059" s="8"/>
      <c r="KNU5059" s="8"/>
      <c r="KNV5059" s="8"/>
      <c r="KNW5059" s="8"/>
      <c r="KNX5059" s="8"/>
      <c r="KNY5059" s="8"/>
      <c r="KNZ5059" s="8"/>
      <c r="KOA5059" s="8"/>
      <c r="KOB5059" s="8"/>
      <c r="KOC5059" s="8"/>
      <c r="KOD5059" s="8"/>
      <c r="KOE5059" s="8"/>
      <c r="KOF5059" s="8"/>
      <c r="KOG5059" s="8"/>
      <c r="KOH5059" s="8"/>
      <c r="KOI5059" s="8"/>
      <c r="KOJ5059" s="8"/>
      <c r="KOK5059" s="8"/>
      <c r="KOL5059" s="8"/>
      <c r="KOM5059" s="8"/>
      <c r="KON5059" s="8"/>
      <c r="KOO5059" s="8"/>
      <c r="KOP5059" s="8"/>
      <c r="KOQ5059" s="8"/>
      <c r="KOR5059" s="8"/>
      <c r="KOS5059" s="8"/>
      <c r="KOT5059" s="8"/>
      <c r="KOU5059" s="8"/>
      <c r="KOV5059" s="8"/>
      <c r="KOW5059" s="8"/>
      <c r="KOX5059" s="8"/>
      <c r="KOY5059" s="8"/>
      <c r="KOZ5059" s="8"/>
      <c r="KPA5059" s="8"/>
      <c r="KPB5059" s="8"/>
      <c r="KPC5059" s="8"/>
      <c r="KPD5059" s="8"/>
      <c r="KPE5059" s="8"/>
      <c r="KPF5059" s="8"/>
      <c r="KPG5059" s="8"/>
      <c r="KPH5059" s="8"/>
      <c r="KPI5059" s="8"/>
      <c r="KPJ5059" s="8"/>
      <c r="KPK5059" s="8"/>
      <c r="KPL5059" s="8"/>
      <c r="KPM5059" s="8"/>
      <c r="KPN5059" s="8"/>
      <c r="KPO5059" s="8"/>
      <c r="KPP5059" s="8"/>
      <c r="KPQ5059" s="8"/>
      <c r="KPR5059" s="8"/>
      <c r="KPS5059" s="8"/>
      <c r="KPT5059" s="8"/>
      <c r="KPU5059" s="8"/>
      <c r="KPV5059" s="8"/>
      <c r="KPW5059" s="8"/>
      <c r="KPX5059" s="8"/>
      <c r="KPY5059" s="8"/>
      <c r="KPZ5059" s="8"/>
      <c r="KQA5059" s="8"/>
      <c r="KQB5059" s="8"/>
      <c r="KQC5059" s="8"/>
      <c r="KQD5059" s="8"/>
      <c r="KQE5059" s="8"/>
      <c r="KQF5059" s="8"/>
      <c r="KQG5059" s="8"/>
      <c r="KQH5059" s="8"/>
      <c r="KQI5059" s="8"/>
      <c r="KQJ5059" s="8"/>
      <c r="KQK5059" s="8"/>
      <c r="KQL5059" s="8"/>
      <c r="KQM5059" s="8"/>
      <c r="KQN5059" s="8"/>
      <c r="KQO5059" s="8"/>
      <c r="KQP5059" s="8"/>
      <c r="KQQ5059" s="8"/>
      <c r="KQR5059" s="8"/>
      <c r="KQS5059" s="8"/>
      <c r="KQT5059" s="8"/>
      <c r="KQU5059" s="8"/>
      <c r="KQV5059" s="8"/>
      <c r="KQW5059" s="8"/>
      <c r="KQX5059" s="8"/>
      <c r="KQY5059" s="8"/>
      <c r="KQZ5059" s="8"/>
      <c r="KRA5059" s="8"/>
      <c r="KRB5059" s="8"/>
      <c r="KRC5059" s="8"/>
      <c r="KRD5059" s="8"/>
      <c r="KRE5059" s="8"/>
      <c r="KRF5059" s="8"/>
      <c r="KRG5059" s="8"/>
      <c r="KRH5059" s="8"/>
      <c r="KRI5059" s="8"/>
      <c r="KRJ5059" s="8"/>
      <c r="KRK5059" s="8"/>
      <c r="KRL5059" s="8"/>
      <c r="KRM5059" s="8"/>
      <c r="KRN5059" s="8"/>
      <c r="KRO5059" s="8"/>
      <c r="KRP5059" s="8"/>
      <c r="KRQ5059" s="8"/>
      <c r="KRR5059" s="8"/>
      <c r="KRS5059" s="8"/>
      <c r="KRT5059" s="8"/>
      <c r="KRU5059" s="8"/>
      <c r="KRV5059" s="8"/>
      <c r="KRW5059" s="8"/>
      <c r="KRX5059" s="8"/>
      <c r="KRY5059" s="8"/>
      <c r="KRZ5059" s="8"/>
      <c r="KSA5059" s="8"/>
      <c r="KSB5059" s="8"/>
      <c r="KSC5059" s="8"/>
      <c r="KSD5059" s="8"/>
      <c r="KSE5059" s="8"/>
      <c r="KSF5059" s="8"/>
      <c r="KSG5059" s="8"/>
      <c r="KSH5059" s="8"/>
      <c r="KSI5059" s="8"/>
      <c r="KSJ5059" s="8"/>
      <c r="KSK5059" s="8"/>
      <c r="KSL5059" s="8"/>
      <c r="KSM5059" s="8"/>
      <c r="KSN5059" s="8"/>
      <c r="KSO5059" s="8"/>
      <c r="KSP5059" s="8"/>
      <c r="KSQ5059" s="8"/>
      <c r="KSR5059" s="8"/>
      <c r="KSS5059" s="8"/>
      <c r="KST5059" s="8"/>
      <c r="KSU5059" s="8"/>
      <c r="KSV5059" s="8"/>
      <c r="KSW5059" s="8"/>
      <c r="KSX5059" s="8"/>
      <c r="KSY5059" s="8"/>
      <c r="KSZ5059" s="8"/>
      <c r="KTA5059" s="8"/>
      <c r="KTB5059" s="8"/>
      <c r="KTC5059" s="8"/>
      <c r="KTD5059" s="8"/>
      <c r="KTE5059" s="8"/>
      <c r="KTF5059" s="8"/>
      <c r="KTG5059" s="8"/>
      <c r="KTH5059" s="8"/>
      <c r="KTI5059" s="8"/>
      <c r="KTJ5059" s="8"/>
      <c r="KTK5059" s="8"/>
      <c r="KTL5059" s="8"/>
      <c r="KTM5059" s="8"/>
      <c r="KTN5059" s="8"/>
      <c r="KTO5059" s="8"/>
      <c r="KTP5059" s="8"/>
      <c r="KTQ5059" s="8"/>
      <c r="KTR5059" s="8"/>
      <c r="KTS5059" s="8"/>
      <c r="KTT5059" s="8"/>
      <c r="KTU5059" s="8"/>
      <c r="KTV5059" s="8"/>
      <c r="KTW5059" s="8"/>
      <c r="KTX5059" s="8"/>
      <c r="KTY5059" s="8"/>
      <c r="KTZ5059" s="8"/>
      <c r="KUA5059" s="8"/>
      <c r="KUB5059" s="8"/>
      <c r="KUC5059" s="8"/>
      <c r="KUD5059" s="8"/>
      <c r="KUE5059" s="8"/>
      <c r="KUF5059" s="8"/>
      <c r="KUG5059" s="8"/>
      <c r="KUH5059" s="8"/>
      <c r="KUI5059" s="8"/>
      <c r="KUJ5059" s="8"/>
      <c r="KUK5059" s="8"/>
      <c r="KUL5059" s="8"/>
      <c r="KUM5059" s="8"/>
      <c r="KUN5059" s="8"/>
      <c r="KUO5059" s="8"/>
      <c r="KUP5059" s="8"/>
      <c r="KUQ5059" s="8"/>
      <c r="KUR5059" s="8"/>
      <c r="KUS5059" s="8"/>
      <c r="KUT5059" s="8"/>
      <c r="KUU5059" s="8"/>
      <c r="KUV5059" s="8"/>
      <c r="KUW5059" s="8"/>
      <c r="KUX5059" s="8"/>
      <c r="KUY5059" s="8"/>
      <c r="KUZ5059" s="8"/>
      <c r="KVA5059" s="8"/>
      <c r="KVB5059" s="8"/>
      <c r="KVC5059" s="8"/>
      <c r="KVD5059" s="8"/>
      <c r="KVE5059" s="8"/>
      <c r="KVF5059" s="8"/>
      <c r="KVG5059" s="8"/>
      <c r="KVH5059" s="8"/>
      <c r="KVI5059" s="8"/>
      <c r="KVJ5059" s="8"/>
      <c r="KVK5059" s="8"/>
      <c r="KVL5059" s="8"/>
      <c r="KVM5059" s="8"/>
      <c r="KVN5059" s="8"/>
      <c r="KVO5059" s="8"/>
      <c r="KVP5059" s="8"/>
      <c r="KVQ5059" s="8"/>
      <c r="KVR5059" s="8"/>
      <c r="KVS5059" s="8"/>
      <c r="KVT5059" s="8"/>
      <c r="KVU5059" s="8"/>
      <c r="KVV5059" s="8"/>
      <c r="KVW5059" s="8"/>
      <c r="KVX5059" s="8"/>
      <c r="KVY5059" s="8"/>
      <c r="KVZ5059" s="8"/>
      <c r="KWA5059" s="8"/>
      <c r="KWB5059" s="8"/>
      <c r="KWC5059" s="8"/>
      <c r="KWD5059" s="8"/>
      <c r="KWE5059" s="8"/>
      <c r="KWF5059" s="8"/>
      <c r="KWG5059" s="8"/>
      <c r="KWH5059" s="8"/>
      <c r="KWI5059" s="8"/>
      <c r="KWJ5059" s="8"/>
      <c r="KWK5059" s="8"/>
      <c r="KWL5059" s="8"/>
      <c r="KWM5059" s="8"/>
      <c r="KWN5059" s="8"/>
      <c r="KWO5059" s="8"/>
      <c r="KWP5059" s="8"/>
      <c r="KWQ5059" s="8"/>
      <c r="KWR5059" s="8"/>
      <c r="KWS5059" s="8"/>
      <c r="KWT5059" s="8"/>
      <c r="KWU5059" s="8"/>
      <c r="KWV5059" s="8"/>
      <c r="KWW5059" s="8"/>
      <c r="KWX5059" s="8"/>
      <c r="KWY5059" s="8"/>
      <c r="KWZ5059" s="8"/>
      <c r="KXA5059" s="8"/>
      <c r="KXB5059" s="8"/>
      <c r="KXC5059" s="8"/>
      <c r="KXD5059" s="8"/>
      <c r="KXE5059" s="8"/>
      <c r="KXF5059" s="8"/>
      <c r="KXG5059" s="8"/>
      <c r="KXH5059" s="8"/>
      <c r="KXI5059" s="8"/>
      <c r="KXJ5059" s="8"/>
      <c r="KXK5059" s="8"/>
      <c r="KXL5059" s="8"/>
      <c r="KXM5059" s="8"/>
      <c r="KXN5059" s="8"/>
      <c r="KXO5059" s="8"/>
      <c r="KXP5059" s="8"/>
      <c r="KXQ5059" s="8"/>
      <c r="KXR5059" s="8"/>
      <c r="KXS5059" s="8"/>
      <c r="KXT5059" s="8"/>
      <c r="KXU5059" s="8"/>
      <c r="KXV5059" s="8"/>
      <c r="KXW5059" s="8"/>
      <c r="KXX5059" s="8"/>
      <c r="KXY5059" s="8"/>
      <c r="KXZ5059" s="8"/>
      <c r="KYA5059" s="8"/>
      <c r="KYB5059" s="8"/>
      <c r="KYC5059" s="8"/>
      <c r="KYD5059" s="8"/>
      <c r="KYE5059" s="8"/>
      <c r="KYF5059" s="8"/>
      <c r="KYG5059" s="8"/>
      <c r="KYH5059" s="8"/>
      <c r="KYI5059" s="8"/>
      <c r="KYJ5059" s="8"/>
      <c r="KYK5059" s="8"/>
      <c r="KYL5059" s="8"/>
      <c r="KYM5059" s="8"/>
      <c r="KYN5059" s="8"/>
      <c r="KYO5059" s="8"/>
      <c r="KYP5059" s="8"/>
      <c r="KYQ5059" s="8"/>
      <c r="KYR5059" s="8"/>
      <c r="KYS5059" s="8"/>
      <c r="KYT5059" s="8"/>
      <c r="KYU5059" s="8"/>
      <c r="KYV5059" s="8"/>
      <c r="KYW5059" s="8"/>
      <c r="KYX5059" s="8"/>
      <c r="KYY5059" s="8"/>
      <c r="KYZ5059" s="8"/>
      <c r="KZA5059" s="8"/>
      <c r="KZB5059" s="8"/>
      <c r="KZC5059" s="8"/>
      <c r="KZD5059" s="8"/>
      <c r="KZE5059" s="8"/>
      <c r="KZF5059" s="8"/>
      <c r="KZG5059" s="8"/>
      <c r="KZH5059" s="8"/>
      <c r="KZI5059" s="8"/>
      <c r="KZJ5059" s="8"/>
      <c r="KZK5059" s="8"/>
      <c r="KZL5059" s="8"/>
      <c r="KZM5059" s="8"/>
      <c r="KZN5059" s="8"/>
      <c r="KZO5059" s="8"/>
      <c r="KZP5059" s="8"/>
      <c r="KZQ5059" s="8"/>
      <c r="KZR5059" s="8"/>
      <c r="KZS5059" s="8"/>
      <c r="KZT5059" s="8"/>
      <c r="KZU5059" s="8"/>
      <c r="KZV5059" s="8"/>
      <c r="KZW5059" s="8"/>
      <c r="KZX5059" s="8"/>
      <c r="KZY5059" s="8"/>
      <c r="KZZ5059" s="8"/>
      <c r="LAA5059" s="8"/>
      <c r="LAB5059" s="8"/>
      <c r="LAC5059" s="8"/>
      <c r="LAD5059" s="8"/>
      <c r="LAE5059" s="8"/>
      <c r="LAF5059" s="8"/>
      <c r="LAG5059" s="8"/>
      <c r="LAH5059" s="8"/>
      <c r="LAI5059" s="8"/>
      <c r="LAJ5059" s="8"/>
      <c r="LAK5059" s="8"/>
      <c r="LAL5059" s="8"/>
      <c r="LAM5059" s="8"/>
      <c r="LAN5059" s="8"/>
      <c r="LAO5059" s="8"/>
      <c r="LAP5059" s="8"/>
      <c r="LAQ5059" s="8"/>
      <c r="LAR5059" s="8"/>
      <c r="LAS5059" s="8"/>
      <c r="LAT5059" s="8"/>
      <c r="LAU5059" s="8"/>
      <c r="LAV5059" s="8"/>
      <c r="LAW5059" s="8"/>
      <c r="LAX5059" s="8"/>
      <c r="LAY5059" s="8"/>
      <c r="LAZ5059" s="8"/>
      <c r="LBA5059" s="8"/>
      <c r="LBB5059" s="8"/>
      <c r="LBC5059" s="8"/>
      <c r="LBD5059" s="8"/>
      <c r="LBE5059" s="8"/>
      <c r="LBF5059" s="8"/>
      <c r="LBG5059" s="8"/>
      <c r="LBH5059" s="8"/>
      <c r="LBI5059" s="8"/>
      <c r="LBJ5059" s="8"/>
      <c r="LBK5059" s="8"/>
      <c r="LBL5059" s="8"/>
      <c r="LBM5059" s="8"/>
      <c r="LBN5059" s="8"/>
      <c r="LBO5059" s="8"/>
      <c r="LBP5059" s="8"/>
      <c r="LBQ5059" s="8"/>
      <c r="LBR5059" s="8"/>
      <c r="LBS5059" s="8"/>
      <c r="LBT5059" s="8"/>
      <c r="LBU5059" s="8"/>
      <c r="LBV5059" s="8"/>
      <c r="LBW5059" s="8"/>
      <c r="LBX5059" s="8"/>
      <c r="LBY5059" s="8"/>
      <c r="LBZ5059" s="8"/>
      <c r="LCA5059" s="8"/>
      <c r="LCB5059" s="8"/>
      <c r="LCC5059" s="8"/>
      <c r="LCD5059" s="8"/>
      <c r="LCE5059" s="8"/>
      <c r="LCF5059" s="8"/>
      <c r="LCG5059" s="8"/>
      <c r="LCH5059" s="8"/>
      <c r="LCI5059" s="8"/>
      <c r="LCJ5059" s="8"/>
      <c r="LCK5059" s="8"/>
      <c r="LCL5059" s="8"/>
      <c r="LCM5059" s="8"/>
      <c r="LCN5059" s="8"/>
      <c r="LCO5059" s="8"/>
      <c r="LCP5059" s="8"/>
      <c r="LCQ5059" s="8"/>
      <c r="LCR5059" s="8"/>
      <c r="LCS5059" s="8"/>
      <c r="LCT5059" s="8"/>
      <c r="LCU5059" s="8"/>
      <c r="LCV5059" s="8"/>
      <c r="LCW5059" s="8"/>
      <c r="LCX5059" s="8"/>
      <c r="LCY5059" s="8"/>
      <c r="LCZ5059" s="8"/>
      <c r="LDA5059" s="8"/>
      <c r="LDB5059" s="8"/>
      <c r="LDC5059" s="8"/>
      <c r="LDD5059" s="8"/>
      <c r="LDE5059" s="8"/>
      <c r="LDF5059" s="8"/>
      <c r="LDG5059" s="8"/>
      <c r="LDH5059" s="8"/>
      <c r="LDI5059" s="8"/>
      <c r="LDJ5059" s="8"/>
      <c r="LDK5059" s="8"/>
      <c r="LDL5059" s="8"/>
      <c r="LDM5059" s="8"/>
      <c r="LDN5059" s="8"/>
      <c r="LDO5059" s="8"/>
      <c r="LDP5059" s="8"/>
      <c r="LDQ5059" s="8"/>
      <c r="LDR5059" s="8"/>
      <c r="LDS5059" s="8"/>
      <c r="LDT5059" s="8"/>
      <c r="LDU5059" s="8"/>
      <c r="LDV5059" s="8"/>
      <c r="LDW5059" s="8"/>
      <c r="LDX5059" s="8"/>
      <c r="LDY5059" s="8"/>
      <c r="LDZ5059" s="8"/>
      <c r="LEA5059" s="8"/>
      <c r="LEB5059" s="8"/>
      <c r="LEC5059" s="8"/>
      <c r="LED5059" s="8"/>
      <c r="LEE5059" s="8"/>
      <c r="LEF5059" s="8"/>
      <c r="LEG5059" s="8"/>
      <c r="LEH5059" s="8"/>
      <c r="LEI5059" s="8"/>
      <c r="LEJ5059" s="8"/>
      <c r="LEK5059" s="8"/>
      <c r="LEL5059" s="8"/>
      <c r="LEM5059" s="8"/>
      <c r="LEN5059" s="8"/>
      <c r="LEO5059" s="8"/>
      <c r="LEP5059" s="8"/>
      <c r="LEQ5059" s="8"/>
      <c r="LER5059" s="8"/>
      <c r="LES5059" s="8"/>
      <c r="LET5059" s="8"/>
      <c r="LEU5059" s="8"/>
      <c r="LEV5059" s="8"/>
      <c r="LEW5059" s="8"/>
      <c r="LEX5059" s="8"/>
      <c r="LEY5059" s="8"/>
      <c r="LEZ5059" s="8"/>
      <c r="LFA5059" s="8"/>
      <c r="LFB5059" s="8"/>
      <c r="LFC5059" s="8"/>
      <c r="LFD5059" s="8"/>
      <c r="LFE5059" s="8"/>
      <c r="LFF5059" s="8"/>
      <c r="LFG5059" s="8"/>
      <c r="LFH5059" s="8"/>
      <c r="LFI5059" s="8"/>
      <c r="LFJ5059" s="8"/>
      <c r="LFK5059" s="8"/>
      <c r="LFL5059" s="8"/>
      <c r="LFM5059" s="8"/>
      <c r="LFN5059" s="8"/>
      <c r="LFO5059" s="8"/>
      <c r="LFP5059" s="8"/>
      <c r="LFQ5059" s="8"/>
      <c r="LFR5059" s="8"/>
      <c r="LFS5059" s="8"/>
      <c r="LFT5059" s="8"/>
      <c r="LFU5059" s="8"/>
      <c r="LFV5059" s="8"/>
      <c r="LFW5059" s="8"/>
      <c r="LFX5059" s="8"/>
      <c r="LFY5059" s="8"/>
      <c r="LFZ5059" s="8"/>
      <c r="LGA5059" s="8"/>
      <c r="LGB5059" s="8"/>
      <c r="LGC5059" s="8"/>
      <c r="LGD5059" s="8"/>
      <c r="LGE5059" s="8"/>
      <c r="LGF5059" s="8"/>
      <c r="LGG5059" s="8"/>
      <c r="LGH5059" s="8"/>
      <c r="LGI5059" s="8"/>
      <c r="LGJ5059" s="8"/>
      <c r="LGK5059" s="8"/>
      <c r="LGL5059" s="8"/>
      <c r="LGM5059" s="8"/>
      <c r="LGN5059" s="8"/>
      <c r="LGO5059" s="8"/>
      <c r="LGP5059" s="8"/>
      <c r="LGQ5059" s="8"/>
      <c r="LGR5059" s="8"/>
      <c r="LGS5059" s="8"/>
      <c r="LGT5059" s="8"/>
      <c r="LGU5059" s="8"/>
      <c r="LGV5059" s="8"/>
      <c r="LGW5059" s="8"/>
      <c r="LGX5059" s="8"/>
      <c r="LGY5059" s="8"/>
      <c r="LGZ5059" s="8"/>
      <c r="LHA5059" s="8"/>
      <c r="LHB5059" s="8"/>
      <c r="LHC5059" s="8"/>
      <c r="LHD5059" s="8"/>
      <c r="LHE5059" s="8"/>
      <c r="LHF5059" s="8"/>
      <c r="LHG5059" s="8"/>
      <c r="LHH5059" s="8"/>
      <c r="LHI5059" s="8"/>
      <c r="LHJ5059" s="8"/>
      <c r="LHK5059" s="8"/>
      <c r="LHL5059" s="8"/>
      <c r="LHM5059" s="8"/>
      <c r="LHN5059" s="8"/>
      <c r="LHO5059" s="8"/>
      <c r="LHP5059" s="8"/>
      <c r="LHQ5059" s="8"/>
      <c r="LHR5059" s="8"/>
      <c r="LHS5059" s="8"/>
      <c r="LHT5059" s="8"/>
      <c r="LHU5059" s="8"/>
      <c r="LHV5059" s="8"/>
      <c r="LHW5059" s="8"/>
      <c r="LHX5059" s="8"/>
      <c r="LHY5059" s="8"/>
      <c r="LHZ5059" s="8"/>
      <c r="LIA5059" s="8"/>
      <c r="LIB5059" s="8"/>
      <c r="LIC5059" s="8"/>
      <c r="LID5059" s="8"/>
      <c r="LIE5059" s="8"/>
      <c r="LIF5059" s="8"/>
      <c r="LIG5059" s="8"/>
      <c r="LIH5059" s="8"/>
      <c r="LII5059" s="8"/>
      <c r="LIJ5059" s="8"/>
      <c r="LIK5059" s="8"/>
      <c r="LIL5059" s="8"/>
      <c r="LIM5059" s="8"/>
      <c r="LIN5059" s="8"/>
      <c r="LIO5059" s="8"/>
      <c r="LIP5059" s="8"/>
      <c r="LIQ5059" s="8"/>
      <c r="LIR5059" s="8"/>
      <c r="LIS5059" s="8"/>
      <c r="LIT5059" s="8"/>
      <c r="LIU5059" s="8"/>
      <c r="LIV5059" s="8"/>
      <c r="LIW5059" s="8"/>
      <c r="LIX5059" s="8"/>
      <c r="LIY5059" s="8"/>
      <c r="LIZ5059" s="8"/>
      <c r="LJA5059" s="8"/>
      <c r="LJB5059" s="8"/>
      <c r="LJC5059" s="8"/>
      <c r="LJD5059" s="8"/>
      <c r="LJE5059" s="8"/>
      <c r="LJF5059" s="8"/>
      <c r="LJG5059" s="8"/>
      <c r="LJH5059" s="8"/>
      <c r="LJI5059" s="8"/>
      <c r="LJJ5059" s="8"/>
      <c r="LJK5059" s="8"/>
      <c r="LJL5059" s="8"/>
      <c r="LJM5059" s="8"/>
      <c r="LJN5059" s="8"/>
      <c r="LJO5059" s="8"/>
      <c r="LJP5059" s="8"/>
      <c r="LJQ5059" s="8"/>
      <c r="LJR5059" s="8"/>
      <c r="LJS5059" s="8"/>
      <c r="LJT5059" s="8"/>
      <c r="LJU5059" s="8"/>
      <c r="LJV5059" s="8"/>
      <c r="LJW5059" s="8"/>
      <c r="LJX5059" s="8"/>
      <c r="LJY5059" s="8"/>
      <c r="LJZ5059" s="8"/>
      <c r="LKA5059" s="8"/>
      <c r="LKB5059" s="8"/>
      <c r="LKC5059" s="8"/>
      <c r="LKD5059" s="8"/>
      <c r="LKE5059" s="8"/>
      <c r="LKF5059" s="8"/>
      <c r="LKG5059" s="8"/>
      <c r="LKH5059" s="8"/>
      <c r="LKI5059" s="8"/>
      <c r="LKJ5059" s="8"/>
      <c r="LKK5059" s="8"/>
      <c r="LKL5059" s="8"/>
      <c r="LKM5059" s="8"/>
      <c r="LKN5059" s="8"/>
      <c r="LKO5059" s="8"/>
      <c r="LKP5059" s="8"/>
      <c r="LKQ5059" s="8"/>
      <c r="LKR5059" s="8"/>
      <c r="LKS5059" s="8"/>
      <c r="LKT5059" s="8"/>
      <c r="LKU5059" s="8"/>
      <c r="LKV5059" s="8"/>
      <c r="LKW5059" s="8"/>
      <c r="LKX5059" s="8"/>
      <c r="LKY5059" s="8"/>
      <c r="LKZ5059" s="8"/>
      <c r="LLA5059" s="8"/>
      <c r="LLB5059" s="8"/>
      <c r="LLC5059" s="8"/>
      <c r="LLD5059" s="8"/>
      <c r="LLE5059" s="8"/>
      <c r="LLF5059" s="8"/>
      <c r="LLG5059" s="8"/>
      <c r="LLH5059" s="8"/>
      <c r="LLI5059" s="8"/>
      <c r="LLJ5059" s="8"/>
      <c r="LLK5059" s="8"/>
      <c r="LLL5059" s="8"/>
      <c r="LLM5059" s="8"/>
      <c r="LLN5059" s="8"/>
      <c r="LLO5059" s="8"/>
      <c r="LLP5059" s="8"/>
      <c r="LLQ5059" s="8"/>
      <c r="LLR5059" s="8"/>
      <c r="LLS5059" s="8"/>
      <c r="LLT5059" s="8"/>
      <c r="LLU5059" s="8"/>
      <c r="LLV5059" s="8"/>
      <c r="LLW5059" s="8"/>
      <c r="LLX5059" s="8"/>
      <c r="LLY5059" s="8"/>
      <c r="LLZ5059" s="8"/>
      <c r="LMA5059" s="8"/>
      <c r="LMB5059" s="8"/>
      <c r="LMC5059" s="8"/>
      <c r="LMD5059" s="8"/>
      <c r="LME5059" s="8"/>
      <c r="LMF5059" s="8"/>
      <c r="LMG5059" s="8"/>
      <c r="LMH5059" s="8"/>
      <c r="LMI5059" s="8"/>
      <c r="LMJ5059" s="8"/>
      <c r="LMK5059" s="8"/>
      <c r="LML5059" s="8"/>
      <c r="LMM5059" s="8"/>
      <c r="LMN5059" s="8"/>
      <c r="LMO5059" s="8"/>
      <c r="LMP5059" s="8"/>
      <c r="LMQ5059" s="8"/>
      <c r="LMR5059" s="8"/>
      <c r="LMS5059" s="8"/>
      <c r="LMT5059" s="8"/>
      <c r="LMU5059" s="8"/>
      <c r="LMV5059" s="8"/>
      <c r="LMW5059" s="8"/>
      <c r="LMX5059" s="8"/>
      <c r="LMY5059" s="8"/>
      <c r="LMZ5059" s="8"/>
      <c r="LNA5059" s="8"/>
      <c r="LNB5059" s="8"/>
      <c r="LNC5059" s="8"/>
      <c r="LND5059" s="8"/>
      <c r="LNE5059" s="8"/>
      <c r="LNF5059" s="8"/>
      <c r="LNG5059" s="8"/>
      <c r="LNH5059" s="8"/>
      <c r="LNI5059" s="8"/>
      <c r="LNJ5059" s="8"/>
      <c r="LNK5059" s="8"/>
      <c r="LNL5059" s="8"/>
      <c r="LNM5059" s="8"/>
      <c r="LNN5059" s="8"/>
      <c r="LNO5059" s="8"/>
      <c r="LNP5059" s="8"/>
      <c r="LNQ5059" s="8"/>
      <c r="LNR5059" s="8"/>
      <c r="LNS5059" s="8"/>
      <c r="LNT5059" s="8"/>
      <c r="LNU5059" s="8"/>
      <c r="LNV5059" s="8"/>
      <c r="LNW5059" s="8"/>
      <c r="LNX5059" s="8"/>
      <c r="LNY5059" s="8"/>
      <c r="LNZ5059" s="8"/>
      <c r="LOA5059" s="8"/>
      <c r="LOB5059" s="8"/>
      <c r="LOC5059" s="8"/>
      <c r="LOD5059" s="8"/>
      <c r="LOE5059" s="8"/>
      <c r="LOF5059" s="8"/>
      <c r="LOG5059" s="8"/>
      <c r="LOH5059" s="8"/>
      <c r="LOI5059" s="8"/>
      <c r="LOJ5059" s="8"/>
      <c r="LOK5059" s="8"/>
      <c r="LOL5059" s="8"/>
      <c r="LOM5059" s="8"/>
      <c r="LON5059" s="8"/>
      <c r="LOO5059" s="8"/>
      <c r="LOP5059" s="8"/>
      <c r="LOQ5059" s="8"/>
      <c r="LOR5059" s="8"/>
      <c r="LOS5059" s="8"/>
      <c r="LOT5059" s="8"/>
      <c r="LOU5059" s="8"/>
      <c r="LOV5059" s="8"/>
      <c r="LOW5059" s="8"/>
      <c r="LOX5059" s="8"/>
      <c r="LOY5059" s="8"/>
      <c r="LOZ5059" s="8"/>
      <c r="LPA5059" s="8"/>
      <c r="LPB5059" s="8"/>
      <c r="LPC5059" s="8"/>
      <c r="LPD5059" s="8"/>
      <c r="LPE5059" s="8"/>
      <c r="LPF5059" s="8"/>
      <c r="LPG5059" s="8"/>
      <c r="LPH5059" s="8"/>
      <c r="LPI5059" s="8"/>
      <c r="LPJ5059" s="8"/>
      <c r="LPK5059" s="8"/>
      <c r="LPL5059" s="8"/>
      <c r="LPM5059" s="8"/>
      <c r="LPN5059" s="8"/>
      <c r="LPO5059" s="8"/>
      <c r="LPP5059" s="8"/>
      <c r="LPQ5059" s="8"/>
      <c r="LPR5059" s="8"/>
      <c r="LPS5059" s="8"/>
      <c r="LPT5059" s="8"/>
      <c r="LPU5059" s="8"/>
      <c r="LPV5059" s="8"/>
      <c r="LPW5059" s="8"/>
      <c r="LPX5059" s="8"/>
      <c r="LPY5059" s="8"/>
      <c r="LPZ5059" s="8"/>
      <c r="LQA5059" s="8"/>
      <c r="LQB5059" s="8"/>
      <c r="LQC5059" s="8"/>
      <c r="LQD5059" s="8"/>
      <c r="LQE5059" s="8"/>
      <c r="LQF5059" s="8"/>
      <c r="LQG5059" s="8"/>
      <c r="LQH5059" s="8"/>
      <c r="LQI5059" s="8"/>
      <c r="LQJ5059" s="8"/>
      <c r="LQK5059" s="8"/>
      <c r="LQL5059" s="8"/>
      <c r="LQM5059" s="8"/>
      <c r="LQN5059" s="8"/>
      <c r="LQO5059" s="8"/>
      <c r="LQP5059" s="8"/>
      <c r="LQQ5059" s="8"/>
      <c r="LQR5059" s="8"/>
      <c r="LQS5059" s="8"/>
      <c r="LQT5059" s="8"/>
      <c r="LQU5059" s="8"/>
      <c r="LQV5059" s="8"/>
      <c r="LQW5059" s="8"/>
      <c r="LQX5059" s="8"/>
      <c r="LQY5059" s="8"/>
      <c r="LQZ5059" s="8"/>
      <c r="LRA5059" s="8"/>
      <c r="LRB5059" s="8"/>
      <c r="LRC5059" s="8"/>
      <c r="LRD5059" s="8"/>
      <c r="LRE5059" s="8"/>
      <c r="LRF5059" s="8"/>
      <c r="LRG5059" s="8"/>
      <c r="LRH5059" s="8"/>
      <c r="LRI5059" s="8"/>
      <c r="LRJ5059" s="8"/>
      <c r="LRK5059" s="8"/>
      <c r="LRL5059" s="8"/>
      <c r="LRM5059" s="8"/>
      <c r="LRN5059" s="8"/>
      <c r="LRO5059" s="8"/>
      <c r="LRP5059" s="8"/>
      <c r="LRQ5059" s="8"/>
      <c r="LRR5059" s="8"/>
      <c r="LRS5059" s="8"/>
      <c r="LRT5059" s="8"/>
      <c r="LRU5059" s="8"/>
      <c r="LRV5059" s="8"/>
      <c r="LRW5059" s="8"/>
      <c r="LRX5059" s="8"/>
      <c r="LRY5059" s="8"/>
      <c r="LRZ5059" s="8"/>
      <c r="LSA5059" s="8"/>
      <c r="LSB5059" s="8"/>
      <c r="LSC5059" s="8"/>
      <c r="LSD5059" s="8"/>
      <c r="LSE5059" s="8"/>
      <c r="LSF5059" s="8"/>
      <c r="LSG5059" s="8"/>
      <c r="LSH5059" s="8"/>
      <c r="LSI5059" s="8"/>
      <c r="LSJ5059" s="8"/>
      <c r="LSK5059" s="8"/>
      <c r="LSL5059" s="8"/>
      <c r="LSM5059" s="8"/>
      <c r="LSN5059" s="8"/>
      <c r="LSO5059" s="8"/>
      <c r="LSP5059" s="8"/>
      <c r="LSQ5059" s="8"/>
      <c r="LSR5059" s="8"/>
      <c r="LSS5059" s="8"/>
      <c r="LST5059" s="8"/>
      <c r="LSU5059" s="8"/>
      <c r="LSV5059" s="8"/>
      <c r="LSW5059" s="8"/>
      <c r="LSX5059" s="8"/>
      <c r="LSY5059" s="8"/>
      <c r="LSZ5059" s="8"/>
      <c r="LTA5059" s="8"/>
      <c r="LTB5059" s="8"/>
      <c r="LTC5059" s="8"/>
      <c r="LTD5059" s="8"/>
      <c r="LTE5059" s="8"/>
      <c r="LTF5059" s="8"/>
      <c r="LTG5059" s="8"/>
      <c r="LTH5059" s="8"/>
      <c r="LTI5059" s="8"/>
      <c r="LTJ5059" s="8"/>
      <c r="LTK5059" s="8"/>
      <c r="LTL5059" s="8"/>
      <c r="LTM5059" s="8"/>
      <c r="LTN5059" s="8"/>
      <c r="LTO5059" s="8"/>
      <c r="LTP5059" s="8"/>
      <c r="LTQ5059" s="8"/>
      <c r="LTR5059" s="8"/>
      <c r="LTS5059" s="8"/>
      <c r="LTT5059" s="8"/>
      <c r="LTU5059" s="8"/>
      <c r="LTV5059" s="8"/>
      <c r="LTW5059" s="8"/>
      <c r="LTX5059" s="8"/>
      <c r="LTY5059" s="8"/>
      <c r="LTZ5059" s="8"/>
      <c r="LUA5059" s="8"/>
      <c r="LUB5059" s="8"/>
      <c r="LUC5059" s="8"/>
      <c r="LUD5059" s="8"/>
      <c r="LUE5059" s="8"/>
      <c r="LUF5059" s="8"/>
      <c r="LUG5059" s="8"/>
      <c r="LUH5059" s="8"/>
      <c r="LUI5059" s="8"/>
      <c r="LUJ5059" s="8"/>
      <c r="LUK5059" s="8"/>
      <c r="LUL5059" s="8"/>
      <c r="LUM5059" s="8"/>
      <c r="LUN5059" s="8"/>
      <c r="LUO5059" s="8"/>
      <c r="LUP5059" s="8"/>
      <c r="LUQ5059" s="8"/>
      <c r="LUR5059" s="8"/>
      <c r="LUS5059" s="8"/>
      <c r="LUT5059" s="8"/>
      <c r="LUU5059" s="8"/>
      <c r="LUV5059" s="8"/>
      <c r="LUW5059" s="8"/>
      <c r="LUX5059" s="8"/>
      <c r="LUY5059" s="8"/>
      <c r="LUZ5059" s="8"/>
      <c r="LVA5059" s="8"/>
      <c r="LVB5059" s="8"/>
      <c r="LVC5059" s="8"/>
      <c r="LVD5059" s="8"/>
      <c r="LVE5059" s="8"/>
      <c r="LVF5059" s="8"/>
      <c r="LVG5059" s="8"/>
      <c r="LVH5059" s="8"/>
      <c r="LVI5059" s="8"/>
      <c r="LVJ5059" s="8"/>
      <c r="LVK5059" s="8"/>
      <c r="LVL5059" s="8"/>
      <c r="LVM5059" s="8"/>
      <c r="LVN5059" s="8"/>
      <c r="LVO5059" s="8"/>
      <c r="LVP5059" s="8"/>
      <c r="LVQ5059" s="8"/>
      <c r="LVR5059" s="8"/>
      <c r="LVS5059" s="8"/>
      <c r="LVT5059" s="8"/>
      <c r="LVU5059" s="8"/>
      <c r="LVV5059" s="8"/>
      <c r="LVW5059" s="8"/>
      <c r="LVX5059" s="8"/>
      <c r="LVY5059" s="8"/>
      <c r="LVZ5059" s="8"/>
      <c r="LWA5059" s="8"/>
      <c r="LWB5059" s="8"/>
      <c r="LWC5059" s="8"/>
      <c r="LWD5059" s="8"/>
      <c r="LWE5059" s="8"/>
      <c r="LWF5059" s="8"/>
      <c r="LWG5059" s="8"/>
      <c r="LWH5059" s="8"/>
      <c r="LWI5059" s="8"/>
      <c r="LWJ5059" s="8"/>
      <c r="LWK5059" s="8"/>
      <c r="LWL5059" s="8"/>
      <c r="LWM5059" s="8"/>
      <c r="LWN5059" s="8"/>
      <c r="LWO5059" s="8"/>
      <c r="LWP5059" s="8"/>
      <c r="LWQ5059" s="8"/>
      <c r="LWR5059" s="8"/>
      <c r="LWS5059" s="8"/>
      <c r="LWT5059" s="8"/>
      <c r="LWU5059" s="8"/>
      <c r="LWV5059" s="8"/>
      <c r="LWW5059" s="8"/>
      <c r="LWX5059" s="8"/>
      <c r="LWY5059" s="8"/>
      <c r="LWZ5059" s="8"/>
      <c r="LXA5059" s="8"/>
      <c r="LXB5059" s="8"/>
      <c r="LXC5059" s="8"/>
      <c r="LXD5059" s="8"/>
      <c r="LXE5059" s="8"/>
      <c r="LXF5059" s="8"/>
      <c r="LXG5059" s="8"/>
      <c r="LXH5059" s="8"/>
      <c r="LXI5059" s="8"/>
      <c r="LXJ5059" s="8"/>
      <c r="LXK5059" s="8"/>
      <c r="LXL5059" s="8"/>
      <c r="LXM5059" s="8"/>
      <c r="LXN5059" s="8"/>
      <c r="LXO5059" s="8"/>
      <c r="LXP5059" s="8"/>
      <c r="LXQ5059" s="8"/>
      <c r="LXR5059" s="8"/>
      <c r="LXS5059" s="8"/>
      <c r="LXT5059" s="8"/>
      <c r="LXU5059" s="8"/>
      <c r="LXV5059" s="8"/>
      <c r="LXW5059" s="8"/>
      <c r="LXX5059" s="8"/>
      <c r="LXY5059" s="8"/>
      <c r="LXZ5059" s="8"/>
      <c r="LYA5059" s="8"/>
      <c r="LYB5059" s="8"/>
      <c r="LYC5059" s="8"/>
      <c r="LYD5059" s="8"/>
      <c r="LYE5059" s="8"/>
      <c r="LYF5059" s="8"/>
      <c r="LYG5059" s="8"/>
      <c r="LYH5059" s="8"/>
      <c r="LYI5059" s="8"/>
      <c r="LYJ5059" s="8"/>
      <c r="LYK5059" s="8"/>
      <c r="LYL5059" s="8"/>
      <c r="LYM5059" s="8"/>
      <c r="LYN5059" s="8"/>
      <c r="LYO5059" s="8"/>
      <c r="LYP5059" s="8"/>
      <c r="LYQ5059" s="8"/>
      <c r="LYR5059" s="8"/>
      <c r="LYS5059" s="8"/>
      <c r="LYT5059" s="8"/>
      <c r="LYU5059" s="8"/>
      <c r="LYV5059" s="8"/>
      <c r="LYW5059" s="8"/>
      <c r="LYX5059" s="8"/>
      <c r="LYY5059" s="8"/>
      <c r="LYZ5059" s="8"/>
      <c r="LZA5059" s="8"/>
      <c r="LZB5059" s="8"/>
      <c r="LZC5059" s="8"/>
      <c r="LZD5059" s="8"/>
      <c r="LZE5059" s="8"/>
      <c r="LZF5059" s="8"/>
      <c r="LZG5059" s="8"/>
      <c r="LZH5059" s="8"/>
      <c r="LZI5059" s="8"/>
      <c r="LZJ5059" s="8"/>
      <c r="LZK5059" s="8"/>
      <c r="LZL5059" s="8"/>
      <c r="LZM5059" s="8"/>
      <c r="LZN5059" s="8"/>
      <c r="LZO5059" s="8"/>
      <c r="LZP5059" s="8"/>
      <c r="LZQ5059" s="8"/>
      <c r="LZR5059" s="8"/>
      <c r="LZS5059" s="8"/>
      <c r="LZT5059" s="8"/>
      <c r="LZU5059" s="8"/>
      <c r="LZV5059" s="8"/>
      <c r="LZW5059" s="8"/>
      <c r="LZX5059" s="8"/>
      <c r="LZY5059" s="8"/>
      <c r="LZZ5059" s="8"/>
      <c r="MAA5059" s="8"/>
      <c r="MAB5059" s="8"/>
      <c r="MAC5059" s="8"/>
      <c r="MAD5059" s="8"/>
      <c r="MAE5059" s="8"/>
      <c r="MAF5059" s="8"/>
      <c r="MAG5059" s="8"/>
      <c r="MAH5059" s="8"/>
      <c r="MAI5059" s="8"/>
      <c r="MAJ5059" s="8"/>
      <c r="MAK5059" s="8"/>
      <c r="MAL5059" s="8"/>
      <c r="MAM5059" s="8"/>
      <c r="MAN5059" s="8"/>
      <c r="MAO5059" s="8"/>
      <c r="MAP5059" s="8"/>
      <c r="MAQ5059" s="8"/>
      <c r="MAR5059" s="8"/>
      <c r="MAS5059" s="8"/>
      <c r="MAT5059" s="8"/>
      <c r="MAU5059" s="8"/>
      <c r="MAV5059" s="8"/>
      <c r="MAW5059" s="8"/>
      <c r="MAX5059" s="8"/>
      <c r="MAY5059" s="8"/>
      <c r="MAZ5059" s="8"/>
      <c r="MBA5059" s="8"/>
      <c r="MBB5059" s="8"/>
      <c r="MBC5059" s="8"/>
      <c r="MBD5059" s="8"/>
      <c r="MBE5059" s="8"/>
      <c r="MBF5059" s="8"/>
      <c r="MBG5059" s="8"/>
      <c r="MBH5059" s="8"/>
      <c r="MBI5059" s="8"/>
      <c r="MBJ5059" s="8"/>
      <c r="MBK5059" s="8"/>
      <c r="MBL5059" s="8"/>
      <c r="MBM5059" s="8"/>
      <c r="MBN5059" s="8"/>
      <c r="MBO5059" s="8"/>
      <c r="MBP5059" s="8"/>
      <c r="MBQ5059" s="8"/>
      <c r="MBR5059" s="8"/>
      <c r="MBS5059" s="8"/>
      <c r="MBT5059" s="8"/>
      <c r="MBU5059" s="8"/>
      <c r="MBV5059" s="8"/>
      <c r="MBW5059" s="8"/>
      <c r="MBX5059" s="8"/>
      <c r="MBY5059" s="8"/>
      <c r="MBZ5059" s="8"/>
      <c r="MCA5059" s="8"/>
      <c r="MCB5059" s="8"/>
      <c r="MCC5059" s="8"/>
      <c r="MCD5059" s="8"/>
      <c r="MCE5059" s="8"/>
      <c r="MCF5059" s="8"/>
      <c r="MCG5059" s="8"/>
      <c r="MCH5059" s="8"/>
      <c r="MCI5059" s="8"/>
      <c r="MCJ5059" s="8"/>
      <c r="MCK5059" s="8"/>
      <c r="MCL5059" s="8"/>
      <c r="MCM5059" s="8"/>
      <c r="MCN5059" s="8"/>
      <c r="MCO5059" s="8"/>
      <c r="MCP5059" s="8"/>
      <c r="MCQ5059" s="8"/>
      <c r="MCR5059" s="8"/>
      <c r="MCS5059" s="8"/>
      <c r="MCT5059" s="8"/>
      <c r="MCU5059" s="8"/>
      <c r="MCV5059" s="8"/>
      <c r="MCW5059" s="8"/>
      <c r="MCX5059" s="8"/>
      <c r="MCY5059" s="8"/>
      <c r="MCZ5059" s="8"/>
      <c r="MDA5059" s="8"/>
      <c r="MDB5059" s="8"/>
      <c r="MDC5059" s="8"/>
      <c r="MDD5059" s="8"/>
      <c r="MDE5059" s="8"/>
      <c r="MDF5059" s="8"/>
      <c r="MDG5059" s="8"/>
      <c r="MDH5059" s="8"/>
      <c r="MDI5059" s="8"/>
      <c r="MDJ5059" s="8"/>
      <c r="MDK5059" s="8"/>
      <c r="MDL5059" s="8"/>
      <c r="MDM5059" s="8"/>
      <c r="MDN5059" s="8"/>
      <c r="MDO5059" s="8"/>
      <c r="MDP5059" s="8"/>
      <c r="MDQ5059" s="8"/>
      <c r="MDR5059" s="8"/>
      <c r="MDS5059" s="8"/>
      <c r="MDT5059" s="8"/>
      <c r="MDU5059" s="8"/>
      <c r="MDV5059" s="8"/>
      <c r="MDW5059" s="8"/>
      <c r="MDX5059" s="8"/>
      <c r="MDY5059" s="8"/>
      <c r="MDZ5059" s="8"/>
      <c r="MEA5059" s="8"/>
      <c r="MEB5059" s="8"/>
      <c r="MEC5059" s="8"/>
      <c r="MED5059" s="8"/>
      <c r="MEE5059" s="8"/>
      <c r="MEF5059" s="8"/>
      <c r="MEG5059" s="8"/>
      <c r="MEH5059" s="8"/>
      <c r="MEI5059" s="8"/>
      <c r="MEJ5059" s="8"/>
      <c r="MEK5059" s="8"/>
      <c r="MEL5059" s="8"/>
      <c r="MEM5059" s="8"/>
      <c r="MEN5059" s="8"/>
      <c r="MEO5059" s="8"/>
      <c r="MEP5059" s="8"/>
      <c r="MEQ5059" s="8"/>
      <c r="MER5059" s="8"/>
      <c r="MES5059" s="8"/>
      <c r="MET5059" s="8"/>
      <c r="MEU5059" s="8"/>
      <c r="MEV5059" s="8"/>
      <c r="MEW5059" s="8"/>
      <c r="MEX5059" s="8"/>
      <c r="MEY5059" s="8"/>
      <c r="MEZ5059" s="8"/>
      <c r="MFA5059" s="8"/>
      <c r="MFB5059" s="8"/>
      <c r="MFC5059" s="8"/>
      <c r="MFD5059" s="8"/>
      <c r="MFE5059" s="8"/>
      <c r="MFF5059" s="8"/>
      <c r="MFG5059" s="8"/>
      <c r="MFH5059" s="8"/>
      <c r="MFI5059" s="8"/>
      <c r="MFJ5059" s="8"/>
      <c r="MFK5059" s="8"/>
      <c r="MFL5059" s="8"/>
      <c r="MFM5059" s="8"/>
      <c r="MFN5059" s="8"/>
      <c r="MFO5059" s="8"/>
      <c r="MFP5059" s="8"/>
      <c r="MFQ5059" s="8"/>
      <c r="MFR5059" s="8"/>
      <c r="MFS5059" s="8"/>
      <c r="MFT5059" s="8"/>
      <c r="MFU5059" s="8"/>
      <c r="MFV5059" s="8"/>
      <c r="MFW5059" s="8"/>
      <c r="MFX5059" s="8"/>
      <c r="MFY5059" s="8"/>
      <c r="MFZ5059" s="8"/>
      <c r="MGA5059" s="8"/>
      <c r="MGB5059" s="8"/>
      <c r="MGC5059" s="8"/>
      <c r="MGD5059" s="8"/>
      <c r="MGE5059" s="8"/>
      <c r="MGF5059" s="8"/>
      <c r="MGG5059" s="8"/>
      <c r="MGH5059" s="8"/>
      <c r="MGI5059" s="8"/>
      <c r="MGJ5059" s="8"/>
      <c r="MGK5059" s="8"/>
      <c r="MGL5059" s="8"/>
      <c r="MGM5059" s="8"/>
      <c r="MGN5059" s="8"/>
      <c r="MGO5059" s="8"/>
      <c r="MGP5059" s="8"/>
      <c r="MGQ5059" s="8"/>
      <c r="MGR5059" s="8"/>
      <c r="MGS5059" s="8"/>
      <c r="MGT5059" s="8"/>
      <c r="MGU5059" s="8"/>
      <c r="MGV5059" s="8"/>
      <c r="MGW5059" s="8"/>
      <c r="MGX5059" s="8"/>
      <c r="MGY5059" s="8"/>
      <c r="MGZ5059" s="8"/>
      <c r="MHA5059" s="8"/>
      <c r="MHB5059" s="8"/>
      <c r="MHC5059" s="8"/>
      <c r="MHD5059" s="8"/>
      <c r="MHE5059" s="8"/>
      <c r="MHF5059" s="8"/>
      <c r="MHG5059" s="8"/>
      <c r="MHH5059" s="8"/>
      <c r="MHI5059" s="8"/>
      <c r="MHJ5059" s="8"/>
      <c r="MHK5059" s="8"/>
      <c r="MHL5059" s="8"/>
      <c r="MHM5059" s="8"/>
      <c r="MHN5059" s="8"/>
      <c r="MHO5059" s="8"/>
      <c r="MHP5059" s="8"/>
      <c r="MHQ5059" s="8"/>
      <c r="MHR5059" s="8"/>
      <c r="MHS5059" s="8"/>
      <c r="MHT5059" s="8"/>
      <c r="MHU5059" s="8"/>
      <c r="MHV5059" s="8"/>
      <c r="MHW5059" s="8"/>
      <c r="MHX5059" s="8"/>
      <c r="MHY5059" s="8"/>
      <c r="MHZ5059" s="8"/>
      <c r="MIA5059" s="8"/>
      <c r="MIB5059" s="8"/>
      <c r="MIC5059" s="8"/>
      <c r="MID5059" s="8"/>
      <c r="MIE5059" s="8"/>
      <c r="MIF5059" s="8"/>
      <c r="MIG5059" s="8"/>
      <c r="MIH5059" s="8"/>
      <c r="MII5059" s="8"/>
      <c r="MIJ5059" s="8"/>
      <c r="MIK5059" s="8"/>
      <c r="MIL5059" s="8"/>
      <c r="MIM5059" s="8"/>
      <c r="MIN5059" s="8"/>
      <c r="MIO5059" s="8"/>
      <c r="MIP5059" s="8"/>
      <c r="MIQ5059" s="8"/>
      <c r="MIR5059" s="8"/>
      <c r="MIS5059" s="8"/>
      <c r="MIT5059" s="8"/>
      <c r="MIU5059" s="8"/>
      <c r="MIV5059" s="8"/>
      <c r="MIW5059" s="8"/>
      <c r="MIX5059" s="8"/>
      <c r="MIY5059" s="8"/>
      <c r="MIZ5059" s="8"/>
      <c r="MJA5059" s="8"/>
      <c r="MJB5059" s="8"/>
      <c r="MJC5059" s="8"/>
      <c r="MJD5059" s="8"/>
      <c r="MJE5059" s="8"/>
      <c r="MJF5059" s="8"/>
      <c r="MJG5059" s="8"/>
      <c r="MJH5059" s="8"/>
      <c r="MJI5059" s="8"/>
      <c r="MJJ5059" s="8"/>
      <c r="MJK5059" s="8"/>
      <c r="MJL5059" s="8"/>
      <c r="MJM5059" s="8"/>
      <c r="MJN5059" s="8"/>
      <c r="MJO5059" s="8"/>
      <c r="MJP5059" s="8"/>
      <c r="MJQ5059" s="8"/>
      <c r="MJR5059" s="8"/>
      <c r="MJS5059" s="8"/>
      <c r="MJT5059" s="8"/>
      <c r="MJU5059" s="8"/>
      <c r="MJV5059" s="8"/>
      <c r="MJW5059" s="8"/>
      <c r="MJX5059" s="8"/>
      <c r="MJY5059" s="8"/>
      <c r="MJZ5059" s="8"/>
      <c r="MKA5059" s="8"/>
      <c r="MKB5059" s="8"/>
      <c r="MKC5059" s="8"/>
      <c r="MKD5059" s="8"/>
      <c r="MKE5059" s="8"/>
      <c r="MKF5059" s="8"/>
      <c r="MKG5059" s="8"/>
      <c r="MKH5059" s="8"/>
      <c r="MKI5059" s="8"/>
      <c r="MKJ5059" s="8"/>
      <c r="MKK5059" s="8"/>
      <c r="MKL5059" s="8"/>
      <c r="MKM5059" s="8"/>
      <c r="MKN5059" s="8"/>
      <c r="MKO5059" s="8"/>
      <c r="MKP5059" s="8"/>
      <c r="MKQ5059" s="8"/>
      <c r="MKR5059" s="8"/>
      <c r="MKS5059" s="8"/>
      <c r="MKT5059" s="8"/>
      <c r="MKU5059" s="8"/>
      <c r="MKV5059" s="8"/>
      <c r="MKW5059" s="8"/>
      <c r="MKX5059" s="8"/>
      <c r="MKY5059" s="8"/>
      <c r="MKZ5059" s="8"/>
      <c r="MLA5059" s="8"/>
      <c r="MLB5059" s="8"/>
      <c r="MLC5059" s="8"/>
      <c r="MLD5059" s="8"/>
      <c r="MLE5059" s="8"/>
      <c r="MLF5059" s="8"/>
      <c r="MLG5059" s="8"/>
      <c r="MLH5059" s="8"/>
      <c r="MLI5059" s="8"/>
      <c r="MLJ5059" s="8"/>
      <c r="MLK5059" s="8"/>
      <c r="MLL5059" s="8"/>
      <c r="MLM5059" s="8"/>
      <c r="MLN5059" s="8"/>
      <c r="MLO5059" s="8"/>
      <c r="MLP5059" s="8"/>
      <c r="MLQ5059" s="8"/>
      <c r="MLR5059" s="8"/>
      <c r="MLS5059" s="8"/>
      <c r="MLT5059" s="8"/>
      <c r="MLU5059" s="8"/>
      <c r="MLV5059" s="8"/>
      <c r="MLW5059" s="8"/>
      <c r="MLX5059" s="8"/>
      <c r="MLY5059" s="8"/>
      <c r="MLZ5059" s="8"/>
      <c r="MMA5059" s="8"/>
      <c r="MMB5059" s="8"/>
      <c r="MMC5059" s="8"/>
      <c r="MMD5059" s="8"/>
      <c r="MME5059" s="8"/>
      <c r="MMF5059" s="8"/>
      <c r="MMG5059" s="8"/>
      <c r="MMH5059" s="8"/>
      <c r="MMI5059" s="8"/>
      <c r="MMJ5059" s="8"/>
      <c r="MMK5059" s="8"/>
      <c r="MML5059" s="8"/>
      <c r="MMM5059" s="8"/>
      <c r="MMN5059" s="8"/>
      <c r="MMO5059" s="8"/>
      <c r="MMP5059" s="8"/>
      <c r="MMQ5059" s="8"/>
      <c r="MMR5059" s="8"/>
      <c r="MMS5059" s="8"/>
      <c r="MMT5059" s="8"/>
      <c r="MMU5059" s="8"/>
      <c r="MMV5059" s="8"/>
      <c r="MMW5059" s="8"/>
      <c r="MMX5059" s="8"/>
      <c r="MMY5059" s="8"/>
      <c r="MMZ5059" s="8"/>
      <c r="MNA5059" s="8"/>
      <c r="MNB5059" s="8"/>
      <c r="MNC5059" s="8"/>
      <c r="MND5059" s="8"/>
      <c r="MNE5059" s="8"/>
      <c r="MNF5059" s="8"/>
      <c r="MNG5059" s="8"/>
      <c r="MNH5059" s="8"/>
      <c r="MNI5059" s="8"/>
      <c r="MNJ5059" s="8"/>
      <c r="MNK5059" s="8"/>
      <c r="MNL5059" s="8"/>
      <c r="MNM5059" s="8"/>
      <c r="MNN5059" s="8"/>
      <c r="MNO5059" s="8"/>
      <c r="MNP5059" s="8"/>
      <c r="MNQ5059" s="8"/>
      <c r="MNR5059" s="8"/>
      <c r="MNS5059" s="8"/>
      <c r="MNT5059" s="8"/>
      <c r="MNU5059" s="8"/>
      <c r="MNV5059" s="8"/>
      <c r="MNW5059" s="8"/>
      <c r="MNX5059" s="8"/>
      <c r="MNY5059" s="8"/>
      <c r="MNZ5059" s="8"/>
      <c r="MOA5059" s="8"/>
      <c r="MOB5059" s="8"/>
      <c r="MOC5059" s="8"/>
      <c r="MOD5059" s="8"/>
      <c r="MOE5059" s="8"/>
      <c r="MOF5059" s="8"/>
      <c r="MOG5059" s="8"/>
      <c r="MOH5059" s="8"/>
      <c r="MOI5059" s="8"/>
      <c r="MOJ5059" s="8"/>
      <c r="MOK5059" s="8"/>
      <c r="MOL5059" s="8"/>
      <c r="MOM5059" s="8"/>
      <c r="MON5059" s="8"/>
      <c r="MOO5059" s="8"/>
      <c r="MOP5059" s="8"/>
      <c r="MOQ5059" s="8"/>
      <c r="MOR5059" s="8"/>
      <c r="MOS5059" s="8"/>
      <c r="MOT5059" s="8"/>
      <c r="MOU5059" s="8"/>
      <c r="MOV5059" s="8"/>
      <c r="MOW5059" s="8"/>
      <c r="MOX5059" s="8"/>
      <c r="MOY5059" s="8"/>
      <c r="MOZ5059" s="8"/>
      <c r="MPA5059" s="8"/>
      <c r="MPB5059" s="8"/>
      <c r="MPC5059" s="8"/>
      <c r="MPD5059" s="8"/>
      <c r="MPE5059" s="8"/>
      <c r="MPF5059" s="8"/>
      <c r="MPG5059" s="8"/>
      <c r="MPH5059" s="8"/>
      <c r="MPI5059" s="8"/>
      <c r="MPJ5059" s="8"/>
      <c r="MPK5059" s="8"/>
      <c r="MPL5059" s="8"/>
      <c r="MPM5059" s="8"/>
      <c r="MPN5059" s="8"/>
      <c r="MPO5059" s="8"/>
      <c r="MPP5059" s="8"/>
      <c r="MPQ5059" s="8"/>
      <c r="MPR5059" s="8"/>
      <c r="MPS5059" s="8"/>
      <c r="MPT5059" s="8"/>
      <c r="MPU5059" s="8"/>
      <c r="MPV5059" s="8"/>
      <c r="MPW5059" s="8"/>
      <c r="MPX5059" s="8"/>
      <c r="MPY5059" s="8"/>
      <c r="MPZ5059" s="8"/>
      <c r="MQA5059" s="8"/>
      <c r="MQB5059" s="8"/>
      <c r="MQC5059" s="8"/>
      <c r="MQD5059" s="8"/>
      <c r="MQE5059" s="8"/>
      <c r="MQF5059" s="8"/>
      <c r="MQG5059" s="8"/>
      <c r="MQH5059" s="8"/>
      <c r="MQI5059" s="8"/>
      <c r="MQJ5059" s="8"/>
      <c r="MQK5059" s="8"/>
      <c r="MQL5059" s="8"/>
      <c r="MQM5059" s="8"/>
      <c r="MQN5059" s="8"/>
      <c r="MQO5059" s="8"/>
      <c r="MQP5059" s="8"/>
      <c r="MQQ5059" s="8"/>
      <c r="MQR5059" s="8"/>
      <c r="MQS5059" s="8"/>
      <c r="MQT5059" s="8"/>
      <c r="MQU5059" s="8"/>
      <c r="MQV5059" s="8"/>
      <c r="MQW5059" s="8"/>
      <c r="MQX5059" s="8"/>
      <c r="MQY5059" s="8"/>
      <c r="MQZ5059" s="8"/>
      <c r="MRA5059" s="8"/>
      <c r="MRB5059" s="8"/>
      <c r="MRC5059" s="8"/>
      <c r="MRD5059" s="8"/>
      <c r="MRE5059" s="8"/>
      <c r="MRF5059" s="8"/>
      <c r="MRG5059" s="8"/>
      <c r="MRH5059" s="8"/>
      <c r="MRI5059" s="8"/>
      <c r="MRJ5059" s="8"/>
      <c r="MRK5059" s="8"/>
      <c r="MRL5059" s="8"/>
      <c r="MRM5059" s="8"/>
      <c r="MRN5059" s="8"/>
      <c r="MRO5059" s="8"/>
      <c r="MRP5059" s="8"/>
      <c r="MRQ5059" s="8"/>
      <c r="MRR5059" s="8"/>
      <c r="MRS5059" s="8"/>
      <c r="MRT5059" s="8"/>
      <c r="MRU5059" s="8"/>
      <c r="MRV5059" s="8"/>
      <c r="MRW5059" s="8"/>
      <c r="MRX5059" s="8"/>
      <c r="MRY5059" s="8"/>
      <c r="MRZ5059" s="8"/>
      <c r="MSA5059" s="8"/>
      <c r="MSB5059" s="8"/>
      <c r="MSC5059" s="8"/>
      <c r="MSD5059" s="8"/>
      <c r="MSE5059" s="8"/>
      <c r="MSF5059" s="8"/>
      <c r="MSG5059" s="8"/>
      <c r="MSH5059" s="8"/>
      <c r="MSI5059" s="8"/>
      <c r="MSJ5059" s="8"/>
      <c r="MSK5059" s="8"/>
      <c r="MSL5059" s="8"/>
      <c r="MSM5059" s="8"/>
      <c r="MSN5059" s="8"/>
      <c r="MSO5059" s="8"/>
      <c r="MSP5059" s="8"/>
      <c r="MSQ5059" s="8"/>
      <c r="MSR5059" s="8"/>
      <c r="MSS5059" s="8"/>
      <c r="MST5059" s="8"/>
      <c r="MSU5059" s="8"/>
      <c r="MSV5059" s="8"/>
      <c r="MSW5059" s="8"/>
      <c r="MSX5059" s="8"/>
      <c r="MSY5059" s="8"/>
      <c r="MSZ5059" s="8"/>
      <c r="MTA5059" s="8"/>
      <c r="MTB5059" s="8"/>
      <c r="MTC5059" s="8"/>
      <c r="MTD5059" s="8"/>
      <c r="MTE5059" s="8"/>
      <c r="MTF5059" s="8"/>
      <c r="MTG5059" s="8"/>
      <c r="MTH5059" s="8"/>
      <c r="MTI5059" s="8"/>
      <c r="MTJ5059" s="8"/>
      <c r="MTK5059" s="8"/>
      <c r="MTL5059" s="8"/>
      <c r="MTM5059" s="8"/>
      <c r="MTN5059" s="8"/>
      <c r="MTO5059" s="8"/>
      <c r="MTP5059" s="8"/>
      <c r="MTQ5059" s="8"/>
      <c r="MTR5059" s="8"/>
      <c r="MTS5059" s="8"/>
      <c r="MTT5059" s="8"/>
      <c r="MTU5059" s="8"/>
      <c r="MTV5059" s="8"/>
      <c r="MTW5059" s="8"/>
      <c r="MTX5059" s="8"/>
      <c r="MTY5059" s="8"/>
      <c r="MTZ5059" s="8"/>
      <c r="MUA5059" s="8"/>
      <c r="MUB5059" s="8"/>
      <c r="MUC5059" s="8"/>
      <c r="MUD5059" s="8"/>
      <c r="MUE5059" s="8"/>
      <c r="MUF5059" s="8"/>
      <c r="MUG5059" s="8"/>
      <c r="MUH5059" s="8"/>
      <c r="MUI5059" s="8"/>
      <c r="MUJ5059" s="8"/>
      <c r="MUK5059" s="8"/>
      <c r="MUL5059" s="8"/>
      <c r="MUM5059" s="8"/>
      <c r="MUN5059" s="8"/>
      <c r="MUO5059" s="8"/>
      <c r="MUP5059" s="8"/>
      <c r="MUQ5059" s="8"/>
      <c r="MUR5059" s="8"/>
      <c r="MUS5059" s="8"/>
      <c r="MUT5059" s="8"/>
      <c r="MUU5059" s="8"/>
      <c r="MUV5059" s="8"/>
      <c r="MUW5059" s="8"/>
      <c r="MUX5059" s="8"/>
      <c r="MUY5059" s="8"/>
      <c r="MUZ5059" s="8"/>
      <c r="MVA5059" s="8"/>
      <c r="MVB5059" s="8"/>
      <c r="MVC5059" s="8"/>
      <c r="MVD5059" s="8"/>
      <c r="MVE5059" s="8"/>
      <c r="MVF5059" s="8"/>
      <c r="MVG5059" s="8"/>
      <c r="MVH5059" s="8"/>
      <c r="MVI5059" s="8"/>
      <c r="MVJ5059" s="8"/>
      <c r="MVK5059" s="8"/>
      <c r="MVL5059" s="8"/>
      <c r="MVM5059" s="8"/>
      <c r="MVN5059" s="8"/>
      <c r="MVO5059" s="8"/>
      <c r="MVP5059" s="8"/>
      <c r="MVQ5059" s="8"/>
      <c r="MVR5059" s="8"/>
      <c r="MVS5059" s="8"/>
      <c r="MVT5059" s="8"/>
      <c r="MVU5059" s="8"/>
      <c r="MVV5059" s="8"/>
      <c r="MVW5059" s="8"/>
      <c r="MVX5059" s="8"/>
      <c r="MVY5059" s="8"/>
      <c r="MVZ5059" s="8"/>
      <c r="MWA5059" s="8"/>
      <c r="MWB5059" s="8"/>
      <c r="MWC5059" s="8"/>
      <c r="MWD5059" s="8"/>
      <c r="MWE5059" s="8"/>
      <c r="MWF5059" s="8"/>
      <c r="MWG5059" s="8"/>
      <c r="MWH5059" s="8"/>
      <c r="MWI5059" s="8"/>
      <c r="MWJ5059" s="8"/>
      <c r="MWK5059" s="8"/>
      <c r="MWL5059" s="8"/>
      <c r="MWM5059" s="8"/>
      <c r="MWN5059" s="8"/>
      <c r="MWO5059" s="8"/>
      <c r="MWP5059" s="8"/>
      <c r="MWQ5059" s="8"/>
      <c r="MWR5059" s="8"/>
      <c r="MWS5059" s="8"/>
      <c r="MWT5059" s="8"/>
      <c r="MWU5059" s="8"/>
      <c r="MWV5059" s="8"/>
      <c r="MWW5059" s="8"/>
      <c r="MWX5059" s="8"/>
      <c r="MWY5059" s="8"/>
      <c r="MWZ5059" s="8"/>
      <c r="MXA5059" s="8"/>
      <c r="MXB5059" s="8"/>
      <c r="MXC5059" s="8"/>
      <c r="MXD5059" s="8"/>
      <c r="MXE5059" s="8"/>
      <c r="MXF5059" s="8"/>
      <c r="MXG5059" s="8"/>
      <c r="MXH5059" s="8"/>
      <c r="MXI5059" s="8"/>
      <c r="MXJ5059" s="8"/>
      <c r="MXK5059" s="8"/>
      <c r="MXL5059" s="8"/>
      <c r="MXM5059" s="8"/>
      <c r="MXN5059" s="8"/>
      <c r="MXO5059" s="8"/>
      <c r="MXP5059" s="8"/>
      <c r="MXQ5059" s="8"/>
      <c r="MXR5059" s="8"/>
      <c r="MXS5059" s="8"/>
      <c r="MXT5059" s="8"/>
      <c r="MXU5059" s="8"/>
      <c r="MXV5059" s="8"/>
      <c r="MXW5059" s="8"/>
      <c r="MXX5059" s="8"/>
      <c r="MXY5059" s="8"/>
      <c r="MXZ5059" s="8"/>
      <c r="MYA5059" s="8"/>
      <c r="MYB5059" s="8"/>
      <c r="MYC5059" s="8"/>
      <c r="MYD5059" s="8"/>
      <c r="MYE5059" s="8"/>
      <c r="MYF5059" s="8"/>
      <c r="MYG5059" s="8"/>
      <c r="MYH5059" s="8"/>
      <c r="MYI5059" s="8"/>
      <c r="MYJ5059" s="8"/>
      <c r="MYK5059" s="8"/>
      <c r="MYL5059" s="8"/>
      <c r="MYM5059" s="8"/>
      <c r="MYN5059" s="8"/>
      <c r="MYO5059" s="8"/>
      <c r="MYP5059" s="8"/>
      <c r="MYQ5059" s="8"/>
      <c r="MYR5059" s="8"/>
      <c r="MYS5059" s="8"/>
      <c r="MYT5059" s="8"/>
      <c r="MYU5059" s="8"/>
      <c r="MYV5059" s="8"/>
      <c r="MYW5059" s="8"/>
      <c r="MYX5059" s="8"/>
      <c r="MYY5059" s="8"/>
      <c r="MYZ5059" s="8"/>
      <c r="MZA5059" s="8"/>
      <c r="MZB5059" s="8"/>
      <c r="MZC5059" s="8"/>
      <c r="MZD5059" s="8"/>
      <c r="MZE5059" s="8"/>
      <c r="MZF5059" s="8"/>
      <c r="MZG5059" s="8"/>
      <c r="MZH5059" s="8"/>
      <c r="MZI5059" s="8"/>
      <c r="MZJ5059" s="8"/>
      <c r="MZK5059" s="8"/>
      <c r="MZL5059" s="8"/>
      <c r="MZM5059" s="8"/>
      <c r="MZN5059" s="8"/>
      <c r="MZO5059" s="8"/>
      <c r="MZP5059" s="8"/>
      <c r="MZQ5059" s="8"/>
      <c r="MZR5059" s="8"/>
      <c r="MZS5059" s="8"/>
      <c r="MZT5059" s="8"/>
      <c r="MZU5059" s="8"/>
      <c r="MZV5059" s="8"/>
      <c r="MZW5059" s="8"/>
      <c r="MZX5059" s="8"/>
      <c r="MZY5059" s="8"/>
      <c r="MZZ5059" s="8"/>
      <c r="NAA5059" s="8"/>
      <c r="NAB5059" s="8"/>
      <c r="NAC5059" s="8"/>
      <c r="NAD5059" s="8"/>
      <c r="NAE5059" s="8"/>
      <c r="NAF5059" s="8"/>
      <c r="NAG5059" s="8"/>
      <c r="NAH5059" s="8"/>
      <c r="NAI5059" s="8"/>
      <c r="NAJ5059" s="8"/>
      <c r="NAK5059" s="8"/>
      <c r="NAL5059" s="8"/>
      <c r="NAM5059" s="8"/>
      <c r="NAN5059" s="8"/>
      <c r="NAO5059" s="8"/>
      <c r="NAP5059" s="8"/>
      <c r="NAQ5059" s="8"/>
      <c r="NAR5059" s="8"/>
      <c r="NAS5059" s="8"/>
      <c r="NAT5059" s="8"/>
      <c r="NAU5059" s="8"/>
      <c r="NAV5059" s="8"/>
      <c r="NAW5059" s="8"/>
      <c r="NAX5059" s="8"/>
      <c r="NAY5059" s="8"/>
      <c r="NAZ5059" s="8"/>
      <c r="NBA5059" s="8"/>
      <c r="NBB5059" s="8"/>
      <c r="NBC5059" s="8"/>
      <c r="NBD5059" s="8"/>
      <c r="NBE5059" s="8"/>
      <c r="NBF5059" s="8"/>
      <c r="NBG5059" s="8"/>
      <c r="NBH5059" s="8"/>
      <c r="NBI5059" s="8"/>
      <c r="NBJ5059" s="8"/>
      <c r="NBK5059" s="8"/>
      <c r="NBL5059" s="8"/>
      <c r="NBM5059" s="8"/>
      <c r="NBN5059" s="8"/>
      <c r="NBO5059" s="8"/>
      <c r="NBP5059" s="8"/>
      <c r="NBQ5059" s="8"/>
      <c r="NBR5059" s="8"/>
      <c r="NBS5059" s="8"/>
      <c r="NBT5059" s="8"/>
      <c r="NBU5059" s="8"/>
      <c r="NBV5059" s="8"/>
      <c r="NBW5059" s="8"/>
      <c r="NBX5059" s="8"/>
      <c r="NBY5059" s="8"/>
      <c r="NBZ5059" s="8"/>
      <c r="NCA5059" s="8"/>
      <c r="NCB5059" s="8"/>
      <c r="NCC5059" s="8"/>
      <c r="NCD5059" s="8"/>
      <c r="NCE5059" s="8"/>
      <c r="NCF5059" s="8"/>
      <c r="NCG5059" s="8"/>
      <c r="NCH5059" s="8"/>
      <c r="NCI5059" s="8"/>
      <c r="NCJ5059" s="8"/>
      <c r="NCK5059" s="8"/>
      <c r="NCL5059" s="8"/>
      <c r="NCM5059" s="8"/>
      <c r="NCN5059" s="8"/>
      <c r="NCO5059" s="8"/>
      <c r="NCP5059" s="8"/>
      <c r="NCQ5059" s="8"/>
      <c r="NCR5059" s="8"/>
      <c r="NCS5059" s="8"/>
      <c r="NCT5059" s="8"/>
      <c r="NCU5059" s="8"/>
      <c r="NCV5059" s="8"/>
      <c r="NCW5059" s="8"/>
      <c r="NCX5059" s="8"/>
      <c r="NCY5059" s="8"/>
      <c r="NCZ5059" s="8"/>
      <c r="NDA5059" s="8"/>
      <c r="NDB5059" s="8"/>
      <c r="NDC5059" s="8"/>
      <c r="NDD5059" s="8"/>
      <c r="NDE5059" s="8"/>
      <c r="NDF5059" s="8"/>
      <c r="NDG5059" s="8"/>
      <c r="NDH5059" s="8"/>
      <c r="NDI5059" s="8"/>
      <c r="NDJ5059" s="8"/>
      <c r="NDK5059" s="8"/>
      <c r="NDL5059" s="8"/>
      <c r="NDM5059" s="8"/>
      <c r="NDN5059" s="8"/>
      <c r="NDO5059" s="8"/>
      <c r="NDP5059" s="8"/>
      <c r="NDQ5059" s="8"/>
      <c r="NDR5059" s="8"/>
      <c r="NDS5059" s="8"/>
      <c r="NDT5059" s="8"/>
      <c r="NDU5059" s="8"/>
      <c r="NDV5059" s="8"/>
      <c r="NDW5059" s="8"/>
      <c r="NDX5059" s="8"/>
      <c r="NDY5059" s="8"/>
      <c r="NDZ5059" s="8"/>
      <c r="NEA5059" s="8"/>
      <c r="NEB5059" s="8"/>
      <c r="NEC5059" s="8"/>
      <c r="NED5059" s="8"/>
      <c r="NEE5059" s="8"/>
      <c r="NEF5059" s="8"/>
      <c r="NEG5059" s="8"/>
      <c r="NEH5059" s="8"/>
      <c r="NEI5059" s="8"/>
      <c r="NEJ5059" s="8"/>
      <c r="NEK5059" s="8"/>
      <c r="NEL5059" s="8"/>
      <c r="NEM5059" s="8"/>
      <c r="NEN5059" s="8"/>
      <c r="NEO5059" s="8"/>
      <c r="NEP5059" s="8"/>
      <c r="NEQ5059" s="8"/>
      <c r="NER5059" s="8"/>
      <c r="NES5059" s="8"/>
      <c r="NET5059" s="8"/>
      <c r="NEU5059" s="8"/>
      <c r="NEV5059" s="8"/>
      <c r="NEW5059" s="8"/>
      <c r="NEX5059" s="8"/>
      <c r="NEY5059" s="8"/>
      <c r="NEZ5059" s="8"/>
      <c r="NFA5059" s="8"/>
      <c r="NFB5059" s="8"/>
      <c r="NFC5059" s="8"/>
      <c r="NFD5059" s="8"/>
      <c r="NFE5059" s="8"/>
      <c r="NFF5059" s="8"/>
      <c r="NFG5059" s="8"/>
      <c r="NFH5059" s="8"/>
      <c r="NFI5059" s="8"/>
      <c r="NFJ5059" s="8"/>
      <c r="NFK5059" s="8"/>
      <c r="NFL5059" s="8"/>
      <c r="NFM5059" s="8"/>
      <c r="NFN5059" s="8"/>
      <c r="NFO5059" s="8"/>
      <c r="NFP5059" s="8"/>
      <c r="NFQ5059" s="8"/>
      <c r="NFR5059" s="8"/>
      <c r="NFS5059" s="8"/>
      <c r="NFT5059" s="8"/>
      <c r="NFU5059" s="8"/>
      <c r="NFV5059" s="8"/>
      <c r="NFW5059" s="8"/>
      <c r="NFX5059" s="8"/>
      <c r="NFY5059" s="8"/>
      <c r="NFZ5059" s="8"/>
      <c r="NGA5059" s="8"/>
      <c r="NGB5059" s="8"/>
      <c r="NGC5059" s="8"/>
      <c r="NGD5059" s="8"/>
      <c r="NGE5059" s="8"/>
      <c r="NGF5059" s="8"/>
      <c r="NGG5059" s="8"/>
      <c r="NGH5059" s="8"/>
      <c r="NGI5059" s="8"/>
      <c r="NGJ5059" s="8"/>
      <c r="NGK5059" s="8"/>
      <c r="NGL5059" s="8"/>
      <c r="NGM5059" s="8"/>
      <c r="NGN5059" s="8"/>
      <c r="NGO5059" s="8"/>
      <c r="NGP5059" s="8"/>
      <c r="NGQ5059" s="8"/>
      <c r="NGR5059" s="8"/>
      <c r="NGS5059" s="8"/>
      <c r="NGT5059" s="8"/>
      <c r="NGU5059" s="8"/>
      <c r="NGV5059" s="8"/>
      <c r="NGW5059" s="8"/>
      <c r="NGX5059" s="8"/>
      <c r="NGY5059" s="8"/>
      <c r="NGZ5059" s="8"/>
      <c r="NHA5059" s="8"/>
      <c r="NHB5059" s="8"/>
      <c r="NHC5059" s="8"/>
      <c r="NHD5059" s="8"/>
      <c r="NHE5059" s="8"/>
      <c r="NHF5059" s="8"/>
      <c r="NHG5059" s="8"/>
      <c r="NHH5059" s="8"/>
      <c r="NHI5059" s="8"/>
      <c r="NHJ5059" s="8"/>
      <c r="NHK5059" s="8"/>
      <c r="NHL5059" s="8"/>
      <c r="NHM5059" s="8"/>
      <c r="NHN5059" s="8"/>
      <c r="NHO5059" s="8"/>
      <c r="NHP5059" s="8"/>
      <c r="NHQ5059" s="8"/>
      <c r="NHR5059" s="8"/>
      <c r="NHS5059" s="8"/>
      <c r="NHT5059" s="8"/>
      <c r="NHU5059" s="8"/>
      <c r="NHV5059" s="8"/>
      <c r="NHW5059" s="8"/>
      <c r="NHX5059" s="8"/>
      <c r="NHY5059" s="8"/>
      <c r="NHZ5059" s="8"/>
      <c r="NIA5059" s="8"/>
      <c r="NIB5059" s="8"/>
      <c r="NIC5059" s="8"/>
      <c r="NID5059" s="8"/>
      <c r="NIE5059" s="8"/>
      <c r="NIF5059" s="8"/>
      <c r="NIG5059" s="8"/>
      <c r="NIH5059" s="8"/>
      <c r="NII5059" s="8"/>
      <c r="NIJ5059" s="8"/>
      <c r="NIK5059" s="8"/>
      <c r="NIL5059" s="8"/>
      <c r="NIM5059" s="8"/>
      <c r="NIN5059" s="8"/>
      <c r="NIO5059" s="8"/>
      <c r="NIP5059" s="8"/>
      <c r="NIQ5059" s="8"/>
      <c r="NIR5059" s="8"/>
      <c r="NIS5059" s="8"/>
      <c r="NIT5059" s="8"/>
      <c r="NIU5059" s="8"/>
      <c r="NIV5059" s="8"/>
      <c r="NIW5059" s="8"/>
      <c r="NIX5059" s="8"/>
      <c r="NIY5059" s="8"/>
      <c r="NIZ5059" s="8"/>
      <c r="NJA5059" s="8"/>
      <c r="NJB5059" s="8"/>
      <c r="NJC5059" s="8"/>
      <c r="NJD5059" s="8"/>
      <c r="NJE5059" s="8"/>
      <c r="NJF5059" s="8"/>
      <c r="NJG5059" s="8"/>
      <c r="NJH5059" s="8"/>
      <c r="NJI5059" s="8"/>
      <c r="NJJ5059" s="8"/>
      <c r="NJK5059" s="8"/>
      <c r="NJL5059" s="8"/>
      <c r="NJM5059" s="8"/>
      <c r="NJN5059" s="8"/>
      <c r="NJO5059" s="8"/>
      <c r="NJP5059" s="8"/>
      <c r="NJQ5059" s="8"/>
      <c r="NJR5059" s="8"/>
      <c r="NJS5059" s="8"/>
      <c r="NJT5059" s="8"/>
      <c r="NJU5059" s="8"/>
      <c r="NJV5059" s="8"/>
      <c r="NJW5059" s="8"/>
      <c r="NJX5059" s="8"/>
      <c r="NJY5059" s="8"/>
      <c r="NJZ5059" s="8"/>
      <c r="NKA5059" s="8"/>
      <c r="NKB5059" s="8"/>
      <c r="NKC5059" s="8"/>
      <c r="NKD5059" s="8"/>
      <c r="NKE5059" s="8"/>
      <c r="NKF5059" s="8"/>
      <c r="NKG5059" s="8"/>
      <c r="NKH5059" s="8"/>
      <c r="NKI5059" s="8"/>
      <c r="NKJ5059" s="8"/>
      <c r="NKK5059" s="8"/>
      <c r="NKL5059" s="8"/>
      <c r="NKM5059" s="8"/>
      <c r="NKN5059" s="8"/>
      <c r="NKO5059" s="8"/>
      <c r="NKP5059" s="8"/>
      <c r="NKQ5059" s="8"/>
      <c r="NKR5059" s="8"/>
      <c r="NKS5059" s="8"/>
      <c r="NKT5059" s="8"/>
      <c r="NKU5059" s="8"/>
      <c r="NKV5059" s="8"/>
      <c r="NKW5059" s="8"/>
      <c r="NKX5059" s="8"/>
      <c r="NKY5059" s="8"/>
      <c r="NKZ5059" s="8"/>
      <c r="NLA5059" s="8"/>
      <c r="NLB5059" s="8"/>
      <c r="NLC5059" s="8"/>
      <c r="NLD5059" s="8"/>
      <c r="NLE5059" s="8"/>
      <c r="NLF5059" s="8"/>
      <c r="NLG5059" s="8"/>
      <c r="NLH5059" s="8"/>
      <c r="NLI5059" s="8"/>
      <c r="NLJ5059" s="8"/>
      <c r="NLK5059" s="8"/>
      <c r="NLL5059" s="8"/>
      <c r="NLM5059" s="8"/>
      <c r="NLN5059" s="8"/>
      <c r="NLO5059" s="8"/>
      <c r="NLP5059" s="8"/>
      <c r="NLQ5059" s="8"/>
      <c r="NLR5059" s="8"/>
      <c r="NLS5059" s="8"/>
      <c r="NLT5059" s="8"/>
      <c r="NLU5059" s="8"/>
      <c r="NLV5059" s="8"/>
      <c r="NLW5059" s="8"/>
      <c r="NLX5059" s="8"/>
      <c r="NLY5059" s="8"/>
      <c r="NLZ5059" s="8"/>
      <c r="NMA5059" s="8"/>
      <c r="NMB5059" s="8"/>
      <c r="NMC5059" s="8"/>
      <c r="NMD5059" s="8"/>
      <c r="NME5059" s="8"/>
      <c r="NMF5059" s="8"/>
      <c r="NMG5059" s="8"/>
      <c r="NMH5059" s="8"/>
      <c r="NMI5059" s="8"/>
      <c r="NMJ5059" s="8"/>
      <c r="NMK5059" s="8"/>
      <c r="NML5059" s="8"/>
      <c r="NMM5059" s="8"/>
      <c r="NMN5059" s="8"/>
      <c r="NMO5059" s="8"/>
      <c r="NMP5059" s="8"/>
      <c r="NMQ5059" s="8"/>
      <c r="NMR5059" s="8"/>
      <c r="NMS5059" s="8"/>
      <c r="NMT5059" s="8"/>
      <c r="NMU5059" s="8"/>
      <c r="NMV5059" s="8"/>
      <c r="NMW5059" s="8"/>
      <c r="NMX5059" s="8"/>
      <c r="NMY5059" s="8"/>
      <c r="NMZ5059" s="8"/>
      <c r="NNA5059" s="8"/>
      <c r="NNB5059" s="8"/>
      <c r="NNC5059" s="8"/>
      <c r="NND5059" s="8"/>
      <c r="NNE5059" s="8"/>
      <c r="NNF5059" s="8"/>
      <c r="NNG5059" s="8"/>
      <c r="NNH5059" s="8"/>
      <c r="NNI5059" s="8"/>
      <c r="NNJ5059" s="8"/>
      <c r="NNK5059" s="8"/>
      <c r="NNL5059" s="8"/>
      <c r="NNM5059" s="8"/>
      <c r="NNN5059" s="8"/>
      <c r="NNO5059" s="8"/>
      <c r="NNP5059" s="8"/>
      <c r="NNQ5059" s="8"/>
      <c r="NNR5059" s="8"/>
      <c r="NNS5059" s="8"/>
      <c r="NNT5059" s="8"/>
      <c r="NNU5059" s="8"/>
      <c r="NNV5059" s="8"/>
      <c r="NNW5059" s="8"/>
      <c r="NNX5059" s="8"/>
      <c r="NNY5059" s="8"/>
      <c r="NNZ5059" s="8"/>
      <c r="NOA5059" s="8"/>
      <c r="NOB5059" s="8"/>
      <c r="NOC5059" s="8"/>
      <c r="NOD5059" s="8"/>
      <c r="NOE5059" s="8"/>
      <c r="NOF5059" s="8"/>
      <c r="NOG5059" s="8"/>
      <c r="NOH5059" s="8"/>
      <c r="NOI5059" s="8"/>
      <c r="NOJ5059" s="8"/>
      <c r="NOK5059" s="8"/>
      <c r="NOL5059" s="8"/>
      <c r="NOM5059" s="8"/>
      <c r="NON5059" s="8"/>
      <c r="NOO5059" s="8"/>
      <c r="NOP5059" s="8"/>
      <c r="NOQ5059" s="8"/>
      <c r="NOR5059" s="8"/>
      <c r="NOS5059" s="8"/>
      <c r="NOT5059" s="8"/>
      <c r="NOU5059" s="8"/>
      <c r="NOV5059" s="8"/>
      <c r="NOW5059" s="8"/>
      <c r="NOX5059" s="8"/>
      <c r="NOY5059" s="8"/>
      <c r="NOZ5059" s="8"/>
      <c r="NPA5059" s="8"/>
      <c r="NPB5059" s="8"/>
      <c r="NPC5059" s="8"/>
      <c r="NPD5059" s="8"/>
      <c r="NPE5059" s="8"/>
      <c r="NPF5059" s="8"/>
      <c r="NPG5059" s="8"/>
      <c r="NPH5059" s="8"/>
      <c r="NPI5059" s="8"/>
      <c r="NPJ5059" s="8"/>
      <c r="NPK5059" s="8"/>
      <c r="NPL5059" s="8"/>
      <c r="NPM5059" s="8"/>
      <c r="NPN5059" s="8"/>
      <c r="NPO5059" s="8"/>
      <c r="NPP5059" s="8"/>
      <c r="NPQ5059" s="8"/>
      <c r="NPR5059" s="8"/>
      <c r="NPS5059" s="8"/>
      <c r="NPT5059" s="8"/>
      <c r="NPU5059" s="8"/>
      <c r="NPV5059" s="8"/>
      <c r="NPW5059" s="8"/>
      <c r="NPX5059" s="8"/>
      <c r="NPY5059" s="8"/>
      <c r="NPZ5059" s="8"/>
      <c r="NQA5059" s="8"/>
      <c r="NQB5059" s="8"/>
      <c r="NQC5059" s="8"/>
      <c r="NQD5059" s="8"/>
      <c r="NQE5059" s="8"/>
      <c r="NQF5059" s="8"/>
      <c r="NQG5059" s="8"/>
      <c r="NQH5059" s="8"/>
      <c r="NQI5059" s="8"/>
      <c r="NQJ5059" s="8"/>
      <c r="NQK5059" s="8"/>
      <c r="NQL5059" s="8"/>
      <c r="NQM5059" s="8"/>
      <c r="NQN5059" s="8"/>
      <c r="NQO5059" s="8"/>
      <c r="NQP5059" s="8"/>
      <c r="NQQ5059" s="8"/>
      <c r="NQR5059" s="8"/>
      <c r="NQS5059" s="8"/>
      <c r="NQT5059" s="8"/>
      <c r="NQU5059" s="8"/>
      <c r="NQV5059" s="8"/>
      <c r="NQW5059" s="8"/>
      <c r="NQX5059" s="8"/>
      <c r="NQY5059" s="8"/>
      <c r="NQZ5059" s="8"/>
      <c r="NRA5059" s="8"/>
      <c r="NRB5059" s="8"/>
      <c r="NRC5059" s="8"/>
      <c r="NRD5059" s="8"/>
      <c r="NRE5059" s="8"/>
      <c r="NRF5059" s="8"/>
      <c r="NRG5059" s="8"/>
      <c r="NRH5059" s="8"/>
      <c r="NRI5059" s="8"/>
      <c r="NRJ5059" s="8"/>
      <c r="NRK5059" s="8"/>
      <c r="NRL5059" s="8"/>
      <c r="NRM5059" s="8"/>
      <c r="NRN5059" s="8"/>
      <c r="NRO5059" s="8"/>
      <c r="NRP5059" s="8"/>
      <c r="NRQ5059" s="8"/>
      <c r="NRR5059" s="8"/>
      <c r="NRS5059" s="8"/>
      <c r="NRT5059" s="8"/>
      <c r="NRU5059" s="8"/>
      <c r="NRV5059" s="8"/>
      <c r="NRW5059" s="8"/>
      <c r="NRX5059" s="8"/>
      <c r="NRY5059" s="8"/>
      <c r="NRZ5059" s="8"/>
      <c r="NSA5059" s="8"/>
      <c r="NSB5059" s="8"/>
      <c r="NSC5059" s="8"/>
      <c r="NSD5059" s="8"/>
      <c r="NSE5059" s="8"/>
      <c r="NSF5059" s="8"/>
      <c r="NSG5059" s="8"/>
      <c r="NSH5059" s="8"/>
      <c r="NSI5059" s="8"/>
      <c r="NSJ5059" s="8"/>
      <c r="NSK5059" s="8"/>
      <c r="NSL5059" s="8"/>
      <c r="NSM5059" s="8"/>
      <c r="NSN5059" s="8"/>
      <c r="NSO5059" s="8"/>
      <c r="NSP5059" s="8"/>
      <c r="NSQ5059" s="8"/>
      <c r="NSR5059" s="8"/>
      <c r="NSS5059" s="8"/>
      <c r="NST5059" s="8"/>
      <c r="NSU5059" s="8"/>
      <c r="NSV5059" s="8"/>
      <c r="NSW5059" s="8"/>
      <c r="NSX5059" s="8"/>
      <c r="NSY5059" s="8"/>
      <c r="NSZ5059" s="8"/>
      <c r="NTA5059" s="8"/>
      <c r="NTB5059" s="8"/>
      <c r="NTC5059" s="8"/>
      <c r="NTD5059" s="8"/>
      <c r="NTE5059" s="8"/>
      <c r="NTF5059" s="8"/>
      <c r="NTG5059" s="8"/>
      <c r="NTH5059" s="8"/>
      <c r="NTI5059" s="8"/>
      <c r="NTJ5059" s="8"/>
      <c r="NTK5059" s="8"/>
      <c r="NTL5059" s="8"/>
      <c r="NTM5059" s="8"/>
      <c r="NTN5059" s="8"/>
      <c r="NTO5059" s="8"/>
      <c r="NTP5059" s="8"/>
      <c r="NTQ5059" s="8"/>
      <c r="NTR5059" s="8"/>
      <c r="NTS5059" s="8"/>
      <c r="NTT5059" s="8"/>
      <c r="NTU5059" s="8"/>
      <c r="NTV5059" s="8"/>
      <c r="NTW5059" s="8"/>
      <c r="NTX5059" s="8"/>
      <c r="NTY5059" s="8"/>
      <c r="NTZ5059" s="8"/>
      <c r="NUA5059" s="8"/>
      <c r="NUB5059" s="8"/>
      <c r="NUC5059" s="8"/>
      <c r="NUD5059" s="8"/>
      <c r="NUE5059" s="8"/>
      <c r="NUF5059" s="8"/>
      <c r="NUG5059" s="8"/>
      <c r="NUH5059" s="8"/>
      <c r="NUI5059" s="8"/>
      <c r="NUJ5059" s="8"/>
      <c r="NUK5059" s="8"/>
      <c r="NUL5059" s="8"/>
      <c r="NUM5059" s="8"/>
      <c r="NUN5059" s="8"/>
      <c r="NUO5059" s="8"/>
      <c r="NUP5059" s="8"/>
      <c r="NUQ5059" s="8"/>
      <c r="NUR5059" s="8"/>
      <c r="NUS5059" s="8"/>
      <c r="NUT5059" s="8"/>
      <c r="NUU5059" s="8"/>
      <c r="NUV5059" s="8"/>
      <c r="NUW5059" s="8"/>
      <c r="NUX5059" s="8"/>
      <c r="NUY5059" s="8"/>
      <c r="NUZ5059" s="8"/>
      <c r="NVA5059" s="8"/>
      <c r="NVB5059" s="8"/>
      <c r="NVC5059" s="8"/>
      <c r="NVD5059" s="8"/>
      <c r="NVE5059" s="8"/>
      <c r="NVF5059" s="8"/>
      <c r="NVG5059" s="8"/>
      <c r="NVH5059" s="8"/>
      <c r="NVI5059" s="8"/>
      <c r="NVJ5059" s="8"/>
      <c r="NVK5059" s="8"/>
      <c r="NVL5059" s="8"/>
      <c r="NVM5059" s="8"/>
      <c r="NVN5059" s="8"/>
      <c r="NVO5059" s="8"/>
      <c r="NVP5059" s="8"/>
      <c r="NVQ5059" s="8"/>
      <c r="NVR5059" s="8"/>
      <c r="NVS5059" s="8"/>
      <c r="NVT5059" s="8"/>
      <c r="NVU5059" s="8"/>
      <c r="NVV5059" s="8"/>
      <c r="NVW5059" s="8"/>
      <c r="NVX5059" s="8"/>
      <c r="NVY5059" s="8"/>
      <c r="NVZ5059" s="8"/>
      <c r="NWA5059" s="8"/>
      <c r="NWB5059" s="8"/>
      <c r="NWC5059" s="8"/>
      <c r="NWD5059" s="8"/>
      <c r="NWE5059" s="8"/>
      <c r="NWF5059" s="8"/>
      <c r="NWG5059" s="8"/>
      <c r="NWH5059" s="8"/>
      <c r="NWI5059" s="8"/>
      <c r="NWJ5059" s="8"/>
      <c r="NWK5059" s="8"/>
      <c r="NWL5059" s="8"/>
      <c r="NWM5059" s="8"/>
      <c r="NWN5059" s="8"/>
      <c r="NWO5059" s="8"/>
      <c r="NWP5059" s="8"/>
      <c r="NWQ5059" s="8"/>
      <c r="NWR5059" s="8"/>
      <c r="NWS5059" s="8"/>
      <c r="NWT5059" s="8"/>
      <c r="NWU5059" s="8"/>
      <c r="NWV5059" s="8"/>
      <c r="NWW5059" s="8"/>
      <c r="NWX5059" s="8"/>
      <c r="NWY5059" s="8"/>
      <c r="NWZ5059" s="8"/>
      <c r="NXA5059" s="8"/>
      <c r="NXB5059" s="8"/>
      <c r="NXC5059" s="8"/>
      <c r="NXD5059" s="8"/>
      <c r="NXE5059" s="8"/>
      <c r="NXF5059" s="8"/>
      <c r="NXG5059" s="8"/>
      <c r="NXH5059" s="8"/>
      <c r="NXI5059" s="8"/>
      <c r="NXJ5059" s="8"/>
      <c r="NXK5059" s="8"/>
      <c r="NXL5059" s="8"/>
      <c r="NXM5059" s="8"/>
      <c r="NXN5059" s="8"/>
      <c r="NXO5059" s="8"/>
      <c r="NXP5059" s="8"/>
      <c r="NXQ5059" s="8"/>
      <c r="NXR5059" s="8"/>
      <c r="NXS5059" s="8"/>
      <c r="NXT5059" s="8"/>
      <c r="NXU5059" s="8"/>
      <c r="NXV5059" s="8"/>
      <c r="NXW5059" s="8"/>
      <c r="NXX5059" s="8"/>
      <c r="NXY5059" s="8"/>
      <c r="NXZ5059" s="8"/>
      <c r="NYA5059" s="8"/>
      <c r="NYB5059" s="8"/>
      <c r="NYC5059" s="8"/>
      <c r="NYD5059" s="8"/>
      <c r="NYE5059" s="8"/>
      <c r="NYF5059" s="8"/>
      <c r="NYG5059" s="8"/>
      <c r="NYH5059" s="8"/>
      <c r="NYI5059" s="8"/>
      <c r="NYJ5059" s="8"/>
      <c r="NYK5059" s="8"/>
      <c r="NYL5059" s="8"/>
      <c r="NYM5059" s="8"/>
      <c r="NYN5059" s="8"/>
      <c r="NYO5059" s="8"/>
      <c r="NYP5059" s="8"/>
      <c r="NYQ5059" s="8"/>
      <c r="NYR5059" s="8"/>
      <c r="NYS5059" s="8"/>
      <c r="NYT5059" s="8"/>
      <c r="NYU5059" s="8"/>
      <c r="NYV5059" s="8"/>
      <c r="NYW5059" s="8"/>
      <c r="NYX5059" s="8"/>
      <c r="NYY5059" s="8"/>
      <c r="NYZ5059" s="8"/>
      <c r="NZA5059" s="8"/>
      <c r="NZB5059" s="8"/>
      <c r="NZC5059" s="8"/>
      <c r="NZD5059" s="8"/>
      <c r="NZE5059" s="8"/>
      <c r="NZF5059" s="8"/>
      <c r="NZG5059" s="8"/>
      <c r="NZH5059" s="8"/>
      <c r="NZI5059" s="8"/>
      <c r="NZJ5059" s="8"/>
      <c r="NZK5059" s="8"/>
      <c r="NZL5059" s="8"/>
      <c r="NZM5059" s="8"/>
      <c r="NZN5059" s="8"/>
      <c r="NZO5059" s="8"/>
      <c r="NZP5059" s="8"/>
      <c r="NZQ5059" s="8"/>
      <c r="NZR5059" s="8"/>
      <c r="NZS5059" s="8"/>
      <c r="NZT5059" s="8"/>
      <c r="NZU5059" s="8"/>
      <c r="NZV5059" s="8"/>
      <c r="NZW5059" s="8"/>
      <c r="NZX5059" s="8"/>
      <c r="NZY5059" s="8"/>
      <c r="NZZ5059" s="8"/>
      <c r="OAA5059" s="8"/>
      <c r="OAB5059" s="8"/>
      <c r="OAC5059" s="8"/>
      <c r="OAD5059" s="8"/>
      <c r="OAE5059" s="8"/>
      <c r="OAF5059" s="8"/>
      <c r="OAG5059" s="8"/>
      <c r="OAH5059" s="8"/>
      <c r="OAI5059" s="8"/>
      <c r="OAJ5059" s="8"/>
      <c r="OAK5059" s="8"/>
      <c r="OAL5059" s="8"/>
      <c r="OAM5059" s="8"/>
      <c r="OAN5059" s="8"/>
      <c r="OAO5059" s="8"/>
      <c r="OAP5059" s="8"/>
      <c r="OAQ5059" s="8"/>
      <c r="OAR5059" s="8"/>
      <c r="OAS5059" s="8"/>
      <c r="OAT5059" s="8"/>
      <c r="OAU5059" s="8"/>
      <c r="OAV5059" s="8"/>
      <c r="OAW5059" s="8"/>
      <c r="OAX5059" s="8"/>
      <c r="OAY5059" s="8"/>
      <c r="OAZ5059" s="8"/>
      <c r="OBA5059" s="8"/>
      <c r="OBB5059" s="8"/>
      <c r="OBC5059" s="8"/>
      <c r="OBD5059" s="8"/>
      <c r="OBE5059" s="8"/>
      <c r="OBF5059" s="8"/>
      <c r="OBG5059" s="8"/>
      <c r="OBH5059" s="8"/>
      <c r="OBI5059" s="8"/>
      <c r="OBJ5059" s="8"/>
      <c r="OBK5059" s="8"/>
      <c r="OBL5059" s="8"/>
      <c r="OBM5059" s="8"/>
      <c r="OBN5059" s="8"/>
      <c r="OBO5059" s="8"/>
      <c r="OBP5059" s="8"/>
      <c r="OBQ5059" s="8"/>
      <c r="OBR5059" s="8"/>
      <c r="OBS5059" s="8"/>
      <c r="OBT5059" s="8"/>
      <c r="OBU5059" s="8"/>
      <c r="OBV5059" s="8"/>
      <c r="OBW5059" s="8"/>
      <c r="OBX5059" s="8"/>
      <c r="OBY5059" s="8"/>
      <c r="OBZ5059" s="8"/>
      <c r="OCA5059" s="8"/>
      <c r="OCB5059" s="8"/>
      <c r="OCC5059" s="8"/>
      <c r="OCD5059" s="8"/>
      <c r="OCE5059" s="8"/>
      <c r="OCF5059" s="8"/>
      <c r="OCG5059" s="8"/>
      <c r="OCH5059" s="8"/>
      <c r="OCI5059" s="8"/>
      <c r="OCJ5059" s="8"/>
      <c r="OCK5059" s="8"/>
      <c r="OCL5059" s="8"/>
      <c r="OCM5059" s="8"/>
      <c r="OCN5059" s="8"/>
      <c r="OCO5059" s="8"/>
      <c r="OCP5059" s="8"/>
      <c r="OCQ5059" s="8"/>
      <c r="OCR5059" s="8"/>
      <c r="OCS5059" s="8"/>
      <c r="OCT5059" s="8"/>
      <c r="OCU5059" s="8"/>
      <c r="OCV5059" s="8"/>
      <c r="OCW5059" s="8"/>
      <c r="OCX5059" s="8"/>
      <c r="OCY5059" s="8"/>
      <c r="OCZ5059" s="8"/>
      <c r="ODA5059" s="8"/>
      <c r="ODB5059" s="8"/>
      <c r="ODC5059" s="8"/>
      <c r="ODD5059" s="8"/>
      <c r="ODE5059" s="8"/>
      <c r="ODF5059" s="8"/>
      <c r="ODG5059" s="8"/>
      <c r="ODH5059" s="8"/>
      <c r="ODI5059" s="8"/>
      <c r="ODJ5059" s="8"/>
      <c r="ODK5059" s="8"/>
      <c r="ODL5059" s="8"/>
      <c r="ODM5059" s="8"/>
      <c r="ODN5059" s="8"/>
      <c r="ODO5059" s="8"/>
      <c r="ODP5059" s="8"/>
      <c r="ODQ5059" s="8"/>
      <c r="ODR5059" s="8"/>
      <c r="ODS5059" s="8"/>
      <c r="ODT5059" s="8"/>
      <c r="ODU5059" s="8"/>
      <c r="ODV5059" s="8"/>
      <c r="ODW5059" s="8"/>
      <c r="ODX5059" s="8"/>
      <c r="ODY5059" s="8"/>
      <c r="ODZ5059" s="8"/>
      <c r="OEA5059" s="8"/>
      <c r="OEB5059" s="8"/>
      <c r="OEC5059" s="8"/>
      <c r="OED5059" s="8"/>
      <c r="OEE5059" s="8"/>
      <c r="OEF5059" s="8"/>
      <c r="OEG5059" s="8"/>
      <c r="OEH5059" s="8"/>
      <c r="OEI5059" s="8"/>
      <c r="OEJ5059" s="8"/>
      <c r="OEK5059" s="8"/>
      <c r="OEL5059" s="8"/>
      <c r="OEM5059" s="8"/>
      <c r="OEN5059" s="8"/>
      <c r="OEO5059" s="8"/>
      <c r="OEP5059" s="8"/>
      <c r="OEQ5059" s="8"/>
      <c r="OER5059" s="8"/>
      <c r="OES5059" s="8"/>
      <c r="OET5059" s="8"/>
      <c r="OEU5059" s="8"/>
      <c r="OEV5059" s="8"/>
      <c r="OEW5059" s="8"/>
      <c r="OEX5059" s="8"/>
      <c r="OEY5059" s="8"/>
      <c r="OEZ5059" s="8"/>
      <c r="OFA5059" s="8"/>
      <c r="OFB5059" s="8"/>
      <c r="OFC5059" s="8"/>
      <c r="OFD5059" s="8"/>
      <c r="OFE5059" s="8"/>
      <c r="OFF5059" s="8"/>
      <c r="OFG5059" s="8"/>
      <c r="OFH5059" s="8"/>
      <c r="OFI5059" s="8"/>
      <c r="OFJ5059" s="8"/>
      <c r="OFK5059" s="8"/>
      <c r="OFL5059" s="8"/>
      <c r="OFM5059" s="8"/>
      <c r="OFN5059" s="8"/>
      <c r="OFO5059" s="8"/>
      <c r="OFP5059" s="8"/>
      <c r="OFQ5059" s="8"/>
      <c r="OFR5059" s="8"/>
      <c r="OFS5059" s="8"/>
      <c r="OFT5059" s="8"/>
      <c r="OFU5059" s="8"/>
      <c r="OFV5059" s="8"/>
      <c r="OFW5059" s="8"/>
      <c r="OFX5059" s="8"/>
      <c r="OFY5059" s="8"/>
      <c r="OFZ5059" s="8"/>
      <c r="OGA5059" s="8"/>
      <c r="OGB5059" s="8"/>
      <c r="OGC5059" s="8"/>
      <c r="OGD5059" s="8"/>
      <c r="OGE5059" s="8"/>
      <c r="OGF5059" s="8"/>
      <c r="OGG5059" s="8"/>
      <c r="OGH5059" s="8"/>
      <c r="OGI5059" s="8"/>
      <c r="OGJ5059" s="8"/>
      <c r="OGK5059" s="8"/>
      <c r="OGL5059" s="8"/>
      <c r="OGM5059" s="8"/>
      <c r="OGN5059" s="8"/>
      <c r="OGO5059" s="8"/>
      <c r="OGP5059" s="8"/>
      <c r="OGQ5059" s="8"/>
      <c r="OGR5059" s="8"/>
      <c r="OGS5059" s="8"/>
      <c r="OGT5059" s="8"/>
      <c r="OGU5059" s="8"/>
      <c r="OGV5059" s="8"/>
      <c r="OGW5059" s="8"/>
      <c r="OGX5059" s="8"/>
      <c r="OGY5059" s="8"/>
      <c r="OGZ5059" s="8"/>
      <c r="OHA5059" s="8"/>
      <c r="OHB5059" s="8"/>
      <c r="OHC5059" s="8"/>
      <c r="OHD5059" s="8"/>
      <c r="OHE5059" s="8"/>
      <c r="OHF5059" s="8"/>
      <c r="OHG5059" s="8"/>
      <c r="OHH5059" s="8"/>
      <c r="OHI5059" s="8"/>
      <c r="OHJ5059" s="8"/>
      <c r="OHK5059" s="8"/>
      <c r="OHL5059" s="8"/>
      <c r="OHM5059" s="8"/>
      <c r="OHN5059" s="8"/>
      <c r="OHO5059" s="8"/>
      <c r="OHP5059" s="8"/>
      <c r="OHQ5059" s="8"/>
      <c r="OHR5059" s="8"/>
      <c r="OHS5059" s="8"/>
      <c r="OHT5059" s="8"/>
      <c r="OHU5059" s="8"/>
      <c r="OHV5059" s="8"/>
      <c r="OHW5059" s="8"/>
      <c r="OHX5059" s="8"/>
      <c r="OHY5059" s="8"/>
      <c r="OHZ5059" s="8"/>
      <c r="OIA5059" s="8"/>
      <c r="OIB5059" s="8"/>
      <c r="OIC5059" s="8"/>
      <c r="OID5059" s="8"/>
      <c r="OIE5059" s="8"/>
      <c r="OIF5059" s="8"/>
      <c r="OIG5059" s="8"/>
      <c r="OIH5059" s="8"/>
      <c r="OII5059" s="8"/>
      <c r="OIJ5059" s="8"/>
      <c r="OIK5059" s="8"/>
      <c r="OIL5059" s="8"/>
      <c r="OIM5059" s="8"/>
      <c r="OIN5059" s="8"/>
      <c r="OIO5059" s="8"/>
      <c r="OIP5059" s="8"/>
      <c r="OIQ5059" s="8"/>
      <c r="OIR5059" s="8"/>
      <c r="OIS5059" s="8"/>
      <c r="OIT5059" s="8"/>
      <c r="OIU5059" s="8"/>
      <c r="OIV5059" s="8"/>
      <c r="OIW5059" s="8"/>
      <c r="OIX5059" s="8"/>
      <c r="OIY5059" s="8"/>
      <c r="OIZ5059" s="8"/>
      <c r="OJA5059" s="8"/>
      <c r="OJB5059" s="8"/>
      <c r="OJC5059" s="8"/>
      <c r="OJD5059" s="8"/>
      <c r="OJE5059" s="8"/>
      <c r="OJF5059" s="8"/>
      <c r="OJG5059" s="8"/>
      <c r="OJH5059" s="8"/>
      <c r="OJI5059" s="8"/>
      <c r="OJJ5059" s="8"/>
      <c r="OJK5059" s="8"/>
      <c r="OJL5059" s="8"/>
      <c r="OJM5059" s="8"/>
      <c r="OJN5059" s="8"/>
      <c r="OJO5059" s="8"/>
      <c r="OJP5059" s="8"/>
      <c r="OJQ5059" s="8"/>
      <c r="OJR5059" s="8"/>
      <c r="OJS5059" s="8"/>
      <c r="OJT5059" s="8"/>
      <c r="OJU5059" s="8"/>
      <c r="OJV5059" s="8"/>
      <c r="OJW5059" s="8"/>
      <c r="OJX5059" s="8"/>
      <c r="OJY5059" s="8"/>
      <c r="OJZ5059" s="8"/>
      <c r="OKA5059" s="8"/>
      <c r="OKB5059" s="8"/>
      <c r="OKC5059" s="8"/>
      <c r="OKD5059" s="8"/>
      <c r="OKE5059" s="8"/>
      <c r="OKF5059" s="8"/>
      <c r="OKG5059" s="8"/>
      <c r="OKH5059" s="8"/>
      <c r="OKI5059" s="8"/>
      <c r="OKJ5059" s="8"/>
      <c r="OKK5059" s="8"/>
      <c r="OKL5059" s="8"/>
      <c r="OKM5059" s="8"/>
      <c r="OKN5059" s="8"/>
      <c r="OKO5059" s="8"/>
      <c r="OKP5059" s="8"/>
      <c r="OKQ5059" s="8"/>
      <c r="OKR5059" s="8"/>
      <c r="OKS5059" s="8"/>
      <c r="OKT5059" s="8"/>
      <c r="OKU5059" s="8"/>
      <c r="OKV5059" s="8"/>
      <c r="OKW5059" s="8"/>
      <c r="OKX5059" s="8"/>
      <c r="OKY5059" s="8"/>
      <c r="OKZ5059" s="8"/>
      <c r="OLA5059" s="8"/>
      <c r="OLB5059" s="8"/>
      <c r="OLC5059" s="8"/>
      <c r="OLD5059" s="8"/>
      <c r="OLE5059" s="8"/>
      <c r="OLF5059" s="8"/>
      <c r="OLG5059" s="8"/>
      <c r="OLH5059" s="8"/>
      <c r="OLI5059" s="8"/>
      <c r="OLJ5059" s="8"/>
      <c r="OLK5059" s="8"/>
      <c r="OLL5059" s="8"/>
      <c r="OLM5059" s="8"/>
      <c r="OLN5059" s="8"/>
      <c r="OLO5059" s="8"/>
      <c r="OLP5059" s="8"/>
      <c r="OLQ5059" s="8"/>
      <c r="OLR5059" s="8"/>
      <c r="OLS5059" s="8"/>
      <c r="OLT5059" s="8"/>
      <c r="OLU5059" s="8"/>
      <c r="OLV5059" s="8"/>
      <c r="OLW5059" s="8"/>
      <c r="OLX5059" s="8"/>
      <c r="OLY5059" s="8"/>
      <c r="OLZ5059" s="8"/>
      <c r="OMA5059" s="8"/>
      <c r="OMB5059" s="8"/>
      <c r="OMC5059" s="8"/>
      <c r="OMD5059" s="8"/>
      <c r="OME5059" s="8"/>
      <c r="OMF5059" s="8"/>
      <c r="OMG5059" s="8"/>
      <c r="OMH5059" s="8"/>
      <c r="OMI5059" s="8"/>
      <c r="OMJ5059" s="8"/>
      <c r="OMK5059" s="8"/>
      <c r="OML5059" s="8"/>
      <c r="OMM5059" s="8"/>
      <c r="OMN5059" s="8"/>
      <c r="OMO5059" s="8"/>
      <c r="OMP5059" s="8"/>
      <c r="OMQ5059" s="8"/>
      <c r="OMR5059" s="8"/>
      <c r="OMS5059" s="8"/>
      <c r="OMT5059" s="8"/>
      <c r="OMU5059" s="8"/>
      <c r="OMV5059" s="8"/>
      <c r="OMW5059" s="8"/>
      <c r="OMX5059" s="8"/>
      <c r="OMY5059" s="8"/>
      <c r="OMZ5059" s="8"/>
      <c r="ONA5059" s="8"/>
      <c r="ONB5059" s="8"/>
      <c r="ONC5059" s="8"/>
      <c r="OND5059" s="8"/>
      <c r="ONE5059" s="8"/>
      <c r="ONF5059" s="8"/>
      <c r="ONG5059" s="8"/>
      <c r="ONH5059" s="8"/>
      <c r="ONI5059" s="8"/>
      <c r="ONJ5059" s="8"/>
      <c r="ONK5059" s="8"/>
      <c r="ONL5059" s="8"/>
      <c r="ONM5059" s="8"/>
      <c r="ONN5059" s="8"/>
      <c r="ONO5059" s="8"/>
      <c r="ONP5059" s="8"/>
      <c r="ONQ5059" s="8"/>
      <c r="ONR5059" s="8"/>
      <c r="ONS5059" s="8"/>
      <c r="ONT5059" s="8"/>
      <c r="ONU5059" s="8"/>
      <c r="ONV5059" s="8"/>
      <c r="ONW5059" s="8"/>
      <c r="ONX5059" s="8"/>
      <c r="ONY5059" s="8"/>
      <c r="ONZ5059" s="8"/>
      <c r="OOA5059" s="8"/>
      <c r="OOB5059" s="8"/>
      <c r="OOC5059" s="8"/>
      <c r="OOD5059" s="8"/>
      <c r="OOE5059" s="8"/>
      <c r="OOF5059" s="8"/>
      <c r="OOG5059" s="8"/>
      <c r="OOH5059" s="8"/>
      <c r="OOI5059" s="8"/>
      <c r="OOJ5059" s="8"/>
      <c r="OOK5059" s="8"/>
      <c r="OOL5059" s="8"/>
      <c r="OOM5059" s="8"/>
      <c r="OON5059" s="8"/>
      <c r="OOO5059" s="8"/>
      <c r="OOP5059" s="8"/>
      <c r="OOQ5059" s="8"/>
      <c r="OOR5059" s="8"/>
      <c r="OOS5059" s="8"/>
      <c r="OOT5059" s="8"/>
      <c r="OOU5059" s="8"/>
      <c r="OOV5059" s="8"/>
      <c r="OOW5059" s="8"/>
      <c r="OOX5059" s="8"/>
      <c r="OOY5059" s="8"/>
      <c r="OOZ5059" s="8"/>
      <c r="OPA5059" s="8"/>
      <c r="OPB5059" s="8"/>
      <c r="OPC5059" s="8"/>
      <c r="OPD5059" s="8"/>
      <c r="OPE5059" s="8"/>
      <c r="OPF5059" s="8"/>
      <c r="OPG5059" s="8"/>
      <c r="OPH5059" s="8"/>
      <c r="OPI5059" s="8"/>
      <c r="OPJ5059" s="8"/>
      <c r="OPK5059" s="8"/>
      <c r="OPL5059" s="8"/>
      <c r="OPM5059" s="8"/>
      <c r="OPN5059" s="8"/>
      <c r="OPO5059" s="8"/>
      <c r="OPP5059" s="8"/>
      <c r="OPQ5059" s="8"/>
      <c r="OPR5059" s="8"/>
      <c r="OPS5059" s="8"/>
      <c r="OPT5059" s="8"/>
      <c r="OPU5059" s="8"/>
      <c r="OPV5059" s="8"/>
      <c r="OPW5059" s="8"/>
      <c r="OPX5059" s="8"/>
      <c r="OPY5059" s="8"/>
      <c r="OPZ5059" s="8"/>
      <c r="OQA5059" s="8"/>
      <c r="OQB5059" s="8"/>
      <c r="OQC5059" s="8"/>
      <c r="OQD5059" s="8"/>
      <c r="OQE5059" s="8"/>
      <c r="OQF5059" s="8"/>
      <c r="OQG5059" s="8"/>
      <c r="OQH5059" s="8"/>
      <c r="OQI5059" s="8"/>
      <c r="OQJ5059" s="8"/>
      <c r="OQK5059" s="8"/>
      <c r="OQL5059" s="8"/>
      <c r="OQM5059" s="8"/>
      <c r="OQN5059" s="8"/>
      <c r="OQO5059" s="8"/>
      <c r="OQP5059" s="8"/>
      <c r="OQQ5059" s="8"/>
      <c r="OQR5059" s="8"/>
      <c r="OQS5059" s="8"/>
      <c r="OQT5059" s="8"/>
      <c r="OQU5059" s="8"/>
      <c r="OQV5059" s="8"/>
      <c r="OQW5059" s="8"/>
      <c r="OQX5059" s="8"/>
      <c r="OQY5059" s="8"/>
      <c r="OQZ5059" s="8"/>
      <c r="ORA5059" s="8"/>
      <c r="ORB5059" s="8"/>
      <c r="ORC5059" s="8"/>
      <c r="ORD5059" s="8"/>
      <c r="ORE5059" s="8"/>
      <c r="ORF5059" s="8"/>
      <c r="ORG5059" s="8"/>
      <c r="ORH5059" s="8"/>
      <c r="ORI5059" s="8"/>
      <c r="ORJ5059" s="8"/>
      <c r="ORK5059" s="8"/>
      <c r="ORL5059" s="8"/>
      <c r="ORM5059" s="8"/>
      <c r="ORN5059" s="8"/>
      <c r="ORO5059" s="8"/>
      <c r="ORP5059" s="8"/>
      <c r="ORQ5059" s="8"/>
      <c r="ORR5059" s="8"/>
      <c r="ORS5059" s="8"/>
      <c r="ORT5059" s="8"/>
      <c r="ORU5059" s="8"/>
      <c r="ORV5059" s="8"/>
      <c r="ORW5059" s="8"/>
      <c r="ORX5059" s="8"/>
      <c r="ORY5059" s="8"/>
      <c r="ORZ5059" s="8"/>
      <c r="OSA5059" s="8"/>
      <c r="OSB5059" s="8"/>
      <c r="OSC5059" s="8"/>
      <c r="OSD5059" s="8"/>
      <c r="OSE5059" s="8"/>
      <c r="OSF5059" s="8"/>
      <c r="OSG5059" s="8"/>
      <c r="OSH5059" s="8"/>
      <c r="OSI5059" s="8"/>
      <c r="OSJ5059" s="8"/>
      <c r="OSK5059" s="8"/>
      <c r="OSL5059" s="8"/>
      <c r="OSM5059" s="8"/>
      <c r="OSN5059" s="8"/>
      <c r="OSO5059" s="8"/>
      <c r="OSP5059" s="8"/>
      <c r="OSQ5059" s="8"/>
      <c r="OSR5059" s="8"/>
      <c r="OSS5059" s="8"/>
      <c r="OST5059" s="8"/>
      <c r="OSU5059" s="8"/>
      <c r="OSV5059" s="8"/>
      <c r="OSW5059" s="8"/>
      <c r="OSX5059" s="8"/>
      <c r="OSY5059" s="8"/>
      <c r="OSZ5059" s="8"/>
      <c r="OTA5059" s="8"/>
      <c r="OTB5059" s="8"/>
      <c r="OTC5059" s="8"/>
      <c r="OTD5059" s="8"/>
      <c r="OTE5059" s="8"/>
      <c r="OTF5059" s="8"/>
      <c r="OTG5059" s="8"/>
      <c r="OTH5059" s="8"/>
      <c r="OTI5059" s="8"/>
      <c r="OTJ5059" s="8"/>
      <c r="OTK5059" s="8"/>
      <c r="OTL5059" s="8"/>
      <c r="OTM5059" s="8"/>
      <c r="OTN5059" s="8"/>
      <c r="OTO5059" s="8"/>
      <c r="OTP5059" s="8"/>
      <c r="OTQ5059" s="8"/>
      <c r="OTR5059" s="8"/>
      <c r="OTS5059" s="8"/>
      <c r="OTT5059" s="8"/>
      <c r="OTU5059" s="8"/>
      <c r="OTV5059" s="8"/>
      <c r="OTW5059" s="8"/>
      <c r="OTX5059" s="8"/>
      <c r="OTY5059" s="8"/>
      <c r="OTZ5059" s="8"/>
      <c r="OUA5059" s="8"/>
      <c r="OUB5059" s="8"/>
      <c r="OUC5059" s="8"/>
      <c r="OUD5059" s="8"/>
      <c r="OUE5059" s="8"/>
      <c r="OUF5059" s="8"/>
      <c r="OUG5059" s="8"/>
      <c r="OUH5059" s="8"/>
      <c r="OUI5059" s="8"/>
      <c r="OUJ5059" s="8"/>
      <c r="OUK5059" s="8"/>
      <c r="OUL5059" s="8"/>
      <c r="OUM5059" s="8"/>
      <c r="OUN5059" s="8"/>
      <c r="OUO5059" s="8"/>
      <c r="OUP5059" s="8"/>
      <c r="OUQ5059" s="8"/>
      <c r="OUR5059" s="8"/>
      <c r="OUS5059" s="8"/>
      <c r="OUT5059" s="8"/>
      <c r="OUU5059" s="8"/>
      <c r="OUV5059" s="8"/>
      <c r="OUW5059" s="8"/>
      <c r="OUX5059" s="8"/>
      <c r="OUY5059" s="8"/>
      <c r="OUZ5059" s="8"/>
      <c r="OVA5059" s="8"/>
      <c r="OVB5059" s="8"/>
      <c r="OVC5059" s="8"/>
      <c r="OVD5059" s="8"/>
      <c r="OVE5059" s="8"/>
      <c r="OVF5059" s="8"/>
      <c r="OVG5059" s="8"/>
      <c r="OVH5059" s="8"/>
      <c r="OVI5059" s="8"/>
      <c r="OVJ5059" s="8"/>
      <c r="OVK5059" s="8"/>
      <c r="OVL5059" s="8"/>
      <c r="OVM5059" s="8"/>
      <c r="OVN5059" s="8"/>
      <c r="OVO5059" s="8"/>
      <c r="OVP5059" s="8"/>
      <c r="OVQ5059" s="8"/>
      <c r="OVR5059" s="8"/>
      <c r="OVS5059" s="8"/>
      <c r="OVT5059" s="8"/>
      <c r="OVU5059" s="8"/>
      <c r="OVV5059" s="8"/>
      <c r="OVW5059" s="8"/>
      <c r="OVX5059" s="8"/>
      <c r="OVY5059" s="8"/>
      <c r="OVZ5059" s="8"/>
      <c r="OWA5059" s="8"/>
      <c r="OWB5059" s="8"/>
      <c r="OWC5059" s="8"/>
      <c r="OWD5059" s="8"/>
      <c r="OWE5059" s="8"/>
      <c r="OWF5059" s="8"/>
      <c r="OWG5059" s="8"/>
      <c r="OWH5059" s="8"/>
      <c r="OWI5059" s="8"/>
      <c r="OWJ5059" s="8"/>
      <c r="OWK5059" s="8"/>
      <c r="OWL5059" s="8"/>
      <c r="OWM5059" s="8"/>
      <c r="OWN5059" s="8"/>
      <c r="OWO5059" s="8"/>
      <c r="OWP5059" s="8"/>
      <c r="OWQ5059" s="8"/>
      <c r="OWR5059" s="8"/>
      <c r="OWS5059" s="8"/>
      <c r="OWT5059" s="8"/>
      <c r="OWU5059" s="8"/>
      <c r="OWV5059" s="8"/>
      <c r="OWW5059" s="8"/>
      <c r="OWX5059" s="8"/>
      <c r="OWY5059" s="8"/>
      <c r="OWZ5059" s="8"/>
      <c r="OXA5059" s="8"/>
      <c r="OXB5059" s="8"/>
      <c r="OXC5059" s="8"/>
      <c r="OXD5059" s="8"/>
      <c r="OXE5059" s="8"/>
      <c r="OXF5059" s="8"/>
      <c r="OXG5059" s="8"/>
      <c r="OXH5059" s="8"/>
      <c r="OXI5059" s="8"/>
      <c r="OXJ5059" s="8"/>
      <c r="OXK5059" s="8"/>
      <c r="OXL5059" s="8"/>
      <c r="OXM5059" s="8"/>
      <c r="OXN5059" s="8"/>
      <c r="OXO5059" s="8"/>
      <c r="OXP5059" s="8"/>
      <c r="OXQ5059" s="8"/>
      <c r="OXR5059" s="8"/>
      <c r="OXS5059" s="8"/>
      <c r="OXT5059" s="8"/>
      <c r="OXU5059" s="8"/>
      <c r="OXV5059" s="8"/>
      <c r="OXW5059" s="8"/>
      <c r="OXX5059" s="8"/>
      <c r="OXY5059" s="8"/>
      <c r="OXZ5059" s="8"/>
      <c r="OYA5059" s="8"/>
      <c r="OYB5059" s="8"/>
      <c r="OYC5059" s="8"/>
      <c r="OYD5059" s="8"/>
      <c r="OYE5059" s="8"/>
      <c r="OYF5059" s="8"/>
      <c r="OYG5059" s="8"/>
      <c r="OYH5059" s="8"/>
      <c r="OYI5059" s="8"/>
      <c r="OYJ5059" s="8"/>
      <c r="OYK5059" s="8"/>
      <c r="OYL5059" s="8"/>
      <c r="OYM5059" s="8"/>
      <c r="OYN5059" s="8"/>
      <c r="OYO5059" s="8"/>
      <c r="OYP5059" s="8"/>
      <c r="OYQ5059" s="8"/>
      <c r="OYR5059" s="8"/>
      <c r="OYS5059" s="8"/>
      <c r="OYT5059" s="8"/>
      <c r="OYU5059" s="8"/>
      <c r="OYV5059" s="8"/>
      <c r="OYW5059" s="8"/>
      <c r="OYX5059" s="8"/>
      <c r="OYY5059" s="8"/>
      <c r="OYZ5059" s="8"/>
      <c r="OZA5059" s="8"/>
      <c r="OZB5059" s="8"/>
      <c r="OZC5059" s="8"/>
      <c r="OZD5059" s="8"/>
      <c r="OZE5059" s="8"/>
      <c r="OZF5059" s="8"/>
      <c r="OZG5059" s="8"/>
      <c r="OZH5059" s="8"/>
      <c r="OZI5059" s="8"/>
      <c r="OZJ5059" s="8"/>
      <c r="OZK5059" s="8"/>
      <c r="OZL5059" s="8"/>
      <c r="OZM5059" s="8"/>
      <c r="OZN5059" s="8"/>
      <c r="OZO5059" s="8"/>
      <c r="OZP5059" s="8"/>
      <c r="OZQ5059" s="8"/>
      <c r="OZR5059" s="8"/>
      <c r="OZS5059" s="8"/>
      <c r="OZT5059" s="8"/>
      <c r="OZU5059" s="8"/>
      <c r="OZV5059" s="8"/>
      <c r="OZW5059" s="8"/>
      <c r="OZX5059" s="8"/>
      <c r="OZY5059" s="8"/>
      <c r="OZZ5059" s="8"/>
      <c r="PAA5059" s="8"/>
      <c r="PAB5059" s="8"/>
      <c r="PAC5059" s="8"/>
      <c r="PAD5059" s="8"/>
      <c r="PAE5059" s="8"/>
      <c r="PAF5059" s="8"/>
      <c r="PAG5059" s="8"/>
      <c r="PAH5059" s="8"/>
      <c r="PAI5059" s="8"/>
      <c r="PAJ5059" s="8"/>
      <c r="PAK5059" s="8"/>
      <c r="PAL5059" s="8"/>
      <c r="PAM5059" s="8"/>
      <c r="PAN5059" s="8"/>
      <c r="PAO5059" s="8"/>
      <c r="PAP5059" s="8"/>
      <c r="PAQ5059" s="8"/>
      <c r="PAR5059" s="8"/>
      <c r="PAS5059" s="8"/>
      <c r="PAT5059" s="8"/>
      <c r="PAU5059" s="8"/>
      <c r="PAV5059" s="8"/>
      <c r="PAW5059" s="8"/>
      <c r="PAX5059" s="8"/>
      <c r="PAY5059" s="8"/>
      <c r="PAZ5059" s="8"/>
      <c r="PBA5059" s="8"/>
      <c r="PBB5059" s="8"/>
      <c r="PBC5059" s="8"/>
      <c r="PBD5059" s="8"/>
      <c r="PBE5059" s="8"/>
      <c r="PBF5059" s="8"/>
      <c r="PBG5059" s="8"/>
      <c r="PBH5059" s="8"/>
      <c r="PBI5059" s="8"/>
      <c r="PBJ5059" s="8"/>
      <c r="PBK5059" s="8"/>
      <c r="PBL5059" s="8"/>
      <c r="PBM5059" s="8"/>
      <c r="PBN5059" s="8"/>
      <c r="PBO5059" s="8"/>
      <c r="PBP5059" s="8"/>
      <c r="PBQ5059" s="8"/>
      <c r="PBR5059" s="8"/>
      <c r="PBS5059" s="8"/>
      <c r="PBT5059" s="8"/>
      <c r="PBU5059" s="8"/>
      <c r="PBV5059" s="8"/>
      <c r="PBW5059" s="8"/>
      <c r="PBX5059" s="8"/>
      <c r="PBY5059" s="8"/>
      <c r="PBZ5059" s="8"/>
      <c r="PCA5059" s="8"/>
      <c r="PCB5059" s="8"/>
      <c r="PCC5059" s="8"/>
      <c r="PCD5059" s="8"/>
      <c r="PCE5059" s="8"/>
      <c r="PCF5059" s="8"/>
      <c r="PCG5059" s="8"/>
      <c r="PCH5059" s="8"/>
      <c r="PCI5059" s="8"/>
      <c r="PCJ5059" s="8"/>
      <c r="PCK5059" s="8"/>
      <c r="PCL5059" s="8"/>
      <c r="PCM5059" s="8"/>
      <c r="PCN5059" s="8"/>
      <c r="PCO5059" s="8"/>
      <c r="PCP5059" s="8"/>
      <c r="PCQ5059" s="8"/>
      <c r="PCR5059" s="8"/>
      <c r="PCS5059" s="8"/>
      <c r="PCT5059" s="8"/>
      <c r="PCU5059" s="8"/>
      <c r="PCV5059" s="8"/>
      <c r="PCW5059" s="8"/>
      <c r="PCX5059" s="8"/>
      <c r="PCY5059" s="8"/>
      <c r="PCZ5059" s="8"/>
      <c r="PDA5059" s="8"/>
      <c r="PDB5059" s="8"/>
      <c r="PDC5059" s="8"/>
      <c r="PDD5059" s="8"/>
      <c r="PDE5059" s="8"/>
      <c r="PDF5059" s="8"/>
      <c r="PDG5059" s="8"/>
      <c r="PDH5059" s="8"/>
      <c r="PDI5059" s="8"/>
      <c r="PDJ5059" s="8"/>
      <c r="PDK5059" s="8"/>
      <c r="PDL5059" s="8"/>
      <c r="PDM5059" s="8"/>
      <c r="PDN5059" s="8"/>
      <c r="PDO5059" s="8"/>
      <c r="PDP5059" s="8"/>
      <c r="PDQ5059" s="8"/>
      <c r="PDR5059" s="8"/>
      <c r="PDS5059" s="8"/>
      <c r="PDT5059" s="8"/>
      <c r="PDU5059" s="8"/>
      <c r="PDV5059" s="8"/>
      <c r="PDW5059" s="8"/>
      <c r="PDX5059" s="8"/>
      <c r="PDY5059" s="8"/>
      <c r="PDZ5059" s="8"/>
      <c r="PEA5059" s="8"/>
      <c r="PEB5059" s="8"/>
      <c r="PEC5059" s="8"/>
      <c r="PED5059" s="8"/>
      <c r="PEE5059" s="8"/>
      <c r="PEF5059" s="8"/>
      <c r="PEG5059" s="8"/>
      <c r="PEH5059" s="8"/>
      <c r="PEI5059" s="8"/>
      <c r="PEJ5059" s="8"/>
      <c r="PEK5059" s="8"/>
      <c r="PEL5059" s="8"/>
      <c r="PEM5059" s="8"/>
      <c r="PEN5059" s="8"/>
      <c r="PEO5059" s="8"/>
      <c r="PEP5059" s="8"/>
      <c r="PEQ5059" s="8"/>
      <c r="PER5059" s="8"/>
      <c r="PES5059" s="8"/>
      <c r="PET5059" s="8"/>
      <c r="PEU5059" s="8"/>
      <c r="PEV5059" s="8"/>
      <c r="PEW5059" s="8"/>
      <c r="PEX5059" s="8"/>
      <c r="PEY5059" s="8"/>
      <c r="PEZ5059" s="8"/>
      <c r="PFA5059" s="8"/>
      <c r="PFB5059" s="8"/>
      <c r="PFC5059" s="8"/>
      <c r="PFD5059" s="8"/>
      <c r="PFE5059" s="8"/>
      <c r="PFF5059" s="8"/>
      <c r="PFG5059" s="8"/>
      <c r="PFH5059" s="8"/>
      <c r="PFI5059" s="8"/>
      <c r="PFJ5059" s="8"/>
      <c r="PFK5059" s="8"/>
      <c r="PFL5059" s="8"/>
      <c r="PFM5059" s="8"/>
      <c r="PFN5059" s="8"/>
      <c r="PFO5059" s="8"/>
      <c r="PFP5059" s="8"/>
      <c r="PFQ5059" s="8"/>
      <c r="PFR5059" s="8"/>
      <c r="PFS5059" s="8"/>
      <c r="PFT5059" s="8"/>
      <c r="PFU5059" s="8"/>
      <c r="PFV5059" s="8"/>
      <c r="PFW5059" s="8"/>
      <c r="PFX5059" s="8"/>
      <c r="PFY5059" s="8"/>
      <c r="PFZ5059" s="8"/>
      <c r="PGA5059" s="8"/>
      <c r="PGB5059" s="8"/>
      <c r="PGC5059" s="8"/>
      <c r="PGD5059" s="8"/>
      <c r="PGE5059" s="8"/>
      <c r="PGF5059" s="8"/>
      <c r="PGG5059" s="8"/>
      <c r="PGH5059" s="8"/>
      <c r="PGI5059" s="8"/>
      <c r="PGJ5059" s="8"/>
      <c r="PGK5059" s="8"/>
      <c r="PGL5059" s="8"/>
      <c r="PGM5059" s="8"/>
      <c r="PGN5059" s="8"/>
      <c r="PGO5059" s="8"/>
      <c r="PGP5059" s="8"/>
      <c r="PGQ5059" s="8"/>
      <c r="PGR5059" s="8"/>
      <c r="PGS5059" s="8"/>
      <c r="PGT5059" s="8"/>
      <c r="PGU5059" s="8"/>
      <c r="PGV5059" s="8"/>
      <c r="PGW5059" s="8"/>
      <c r="PGX5059" s="8"/>
      <c r="PGY5059" s="8"/>
      <c r="PGZ5059" s="8"/>
      <c r="PHA5059" s="8"/>
      <c r="PHB5059" s="8"/>
      <c r="PHC5059" s="8"/>
      <c r="PHD5059" s="8"/>
      <c r="PHE5059" s="8"/>
      <c r="PHF5059" s="8"/>
      <c r="PHG5059" s="8"/>
      <c r="PHH5059" s="8"/>
      <c r="PHI5059" s="8"/>
      <c r="PHJ5059" s="8"/>
      <c r="PHK5059" s="8"/>
      <c r="PHL5059" s="8"/>
      <c r="PHM5059" s="8"/>
      <c r="PHN5059" s="8"/>
      <c r="PHO5059" s="8"/>
      <c r="PHP5059" s="8"/>
      <c r="PHQ5059" s="8"/>
      <c r="PHR5059" s="8"/>
      <c r="PHS5059" s="8"/>
      <c r="PHT5059" s="8"/>
      <c r="PHU5059" s="8"/>
      <c r="PHV5059" s="8"/>
      <c r="PHW5059" s="8"/>
      <c r="PHX5059" s="8"/>
      <c r="PHY5059" s="8"/>
      <c r="PHZ5059" s="8"/>
      <c r="PIA5059" s="8"/>
      <c r="PIB5059" s="8"/>
      <c r="PIC5059" s="8"/>
      <c r="PID5059" s="8"/>
      <c r="PIE5059" s="8"/>
      <c r="PIF5059" s="8"/>
      <c r="PIG5059" s="8"/>
      <c r="PIH5059" s="8"/>
      <c r="PII5059" s="8"/>
      <c r="PIJ5059" s="8"/>
      <c r="PIK5059" s="8"/>
      <c r="PIL5059" s="8"/>
      <c r="PIM5059" s="8"/>
      <c r="PIN5059" s="8"/>
      <c r="PIO5059" s="8"/>
      <c r="PIP5059" s="8"/>
      <c r="PIQ5059" s="8"/>
      <c r="PIR5059" s="8"/>
      <c r="PIS5059" s="8"/>
      <c r="PIT5059" s="8"/>
      <c r="PIU5059" s="8"/>
      <c r="PIV5059" s="8"/>
      <c r="PIW5059" s="8"/>
      <c r="PIX5059" s="8"/>
      <c r="PIY5059" s="8"/>
      <c r="PIZ5059" s="8"/>
      <c r="PJA5059" s="8"/>
      <c r="PJB5059" s="8"/>
      <c r="PJC5059" s="8"/>
      <c r="PJD5059" s="8"/>
      <c r="PJE5059" s="8"/>
      <c r="PJF5059" s="8"/>
      <c r="PJG5059" s="8"/>
      <c r="PJH5059" s="8"/>
      <c r="PJI5059" s="8"/>
      <c r="PJJ5059" s="8"/>
      <c r="PJK5059" s="8"/>
      <c r="PJL5059" s="8"/>
      <c r="PJM5059" s="8"/>
      <c r="PJN5059" s="8"/>
      <c r="PJO5059" s="8"/>
      <c r="PJP5059" s="8"/>
      <c r="PJQ5059" s="8"/>
      <c r="PJR5059" s="8"/>
      <c r="PJS5059" s="8"/>
      <c r="PJT5059" s="8"/>
      <c r="PJU5059" s="8"/>
      <c r="PJV5059" s="8"/>
      <c r="PJW5059" s="8"/>
      <c r="PJX5059" s="8"/>
      <c r="PJY5059" s="8"/>
      <c r="PJZ5059" s="8"/>
      <c r="PKA5059" s="8"/>
      <c r="PKB5059" s="8"/>
      <c r="PKC5059" s="8"/>
      <c r="PKD5059" s="8"/>
      <c r="PKE5059" s="8"/>
      <c r="PKF5059" s="8"/>
      <c r="PKG5059" s="8"/>
      <c r="PKH5059" s="8"/>
      <c r="PKI5059" s="8"/>
      <c r="PKJ5059" s="8"/>
      <c r="PKK5059" s="8"/>
      <c r="PKL5059" s="8"/>
      <c r="PKM5059" s="8"/>
      <c r="PKN5059" s="8"/>
      <c r="PKO5059" s="8"/>
      <c r="PKP5059" s="8"/>
      <c r="PKQ5059" s="8"/>
      <c r="PKR5059" s="8"/>
      <c r="PKS5059" s="8"/>
      <c r="PKT5059" s="8"/>
      <c r="PKU5059" s="8"/>
      <c r="PKV5059" s="8"/>
      <c r="PKW5059" s="8"/>
      <c r="PKX5059" s="8"/>
      <c r="PKY5059" s="8"/>
      <c r="PKZ5059" s="8"/>
      <c r="PLA5059" s="8"/>
      <c r="PLB5059" s="8"/>
      <c r="PLC5059" s="8"/>
      <c r="PLD5059" s="8"/>
      <c r="PLE5059" s="8"/>
      <c r="PLF5059" s="8"/>
      <c r="PLG5059" s="8"/>
      <c r="PLH5059" s="8"/>
      <c r="PLI5059" s="8"/>
      <c r="PLJ5059" s="8"/>
      <c r="PLK5059" s="8"/>
      <c r="PLL5059" s="8"/>
      <c r="PLM5059" s="8"/>
      <c r="PLN5059" s="8"/>
      <c r="PLO5059" s="8"/>
      <c r="PLP5059" s="8"/>
      <c r="PLQ5059" s="8"/>
      <c r="PLR5059" s="8"/>
      <c r="PLS5059" s="8"/>
      <c r="PLT5059" s="8"/>
      <c r="PLU5059" s="8"/>
      <c r="PLV5059" s="8"/>
      <c r="PLW5059" s="8"/>
      <c r="PLX5059" s="8"/>
      <c r="PLY5059" s="8"/>
      <c r="PLZ5059" s="8"/>
      <c r="PMA5059" s="8"/>
      <c r="PMB5059" s="8"/>
      <c r="PMC5059" s="8"/>
      <c r="PMD5059" s="8"/>
      <c r="PME5059" s="8"/>
      <c r="PMF5059" s="8"/>
      <c r="PMG5059" s="8"/>
      <c r="PMH5059" s="8"/>
      <c r="PMI5059" s="8"/>
      <c r="PMJ5059" s="8"/>
      <c r="PMK5059" s="8"/>
      <c r="PML5059" s="8"/>
      <c r="PMM5059" s="8"/>
      <c r="PMN5059" s="8"/>
      <c r="PMO5059" s="8"/>
      <c r="PMP5059" s="8"/>
      <c r="PMQ5059" s="8"/>
      <c r="PMR5059" s="8"/>
      <c r="PMS5059" s="8"/>
      <c r="PMT5059" s="8"/>
      <c r="PMU5059" s="8"/>
      <c r="PMV5059" s="8"/>
      <c r="PMW5059" s="8"/>
      <c r="PMX5059" s="8"/>
      <c r="PMY5059" s="8"/>
      <c r="PMZ5059" s="8"/>
      <c r="PNA5059" s="8"/>
      <c r="PNB5059" s="8"/>
      <c r="PNC5059" s="8"/>
      <c r="PND5059" s="8"/>
      <c r="PNE5059" s="8"/>
      <c r="PNF5059" s="8"/>
      <c r="PNG5059" s="8"/>
      <c r="PNH5059" s="8"/>
      <c r="PNI5059" s="8"/>
      <c r="PNJ5059" s="8"/>
      <c r="PNK5059" s="8"/>
      <c r="PNL5059" s="8"/>
      <c r="PNM5059" s="8"/>
      <c r="PNN5059" s="8"/>
      <c r="PNO5059" s="8"/>
      <c r="PNP5059" s="8"/>
      <c r="PNQ5059" s="8"/>
      <c r="PNR5059" s="8"/>
      <c r="PNS5059" s="8"/>
      <c r="PNT5059" s="8"/>
      <c r="PNU5059" s="8"/>
      <c r="PNV5059" s="8"/>
      <c r="PNW5059" s="8"/>
      <c r="PNX5059" s="8"/>
      <c r="PNY5059" s="8"/>
      <c r="PNZ5059" s="8"/>
      <c r="POA5059" s="8"/>
      <c r="POB5059" s="8"/>
      <c r="POC5059" s="8"/>
      <c r="POD5059" s="8"/>
      <c r="POE5059" s="8"/>
      <c r="POF5059" s="8"/>
      <c r="POG5059" s="8"/>
      <c r="POH5059" s="8"/>
      <c r="POI5059" s="8"/>
      <c r="POJ5059" s="8"/>
      <c r="POK5059" s="8"/>
      <c r="POL5059" s="8"/>
      <c r="POM5059" s="8"/>
      <c r="PON5059" s="8"/>
      <c r="POO5059" s="8"/>
      <c r="POP5059" s="8"/>
      <c r="POQ5059" s="8"/>
      <c r="POR5059" s="8"/>
      <c r="POS5059" s="8"/>
      <c r="POT5059" s="8"/>
      <c r="POU5059" s="8"/>
      <c r="POV5059" s="8"/>
      <c r="POW5059" s="8"/>
      <c r="POX5059" s="8"/>
      <c r="POY5059" s="8"/>
      <c r="POZ5059" s="8"/>
      <c r="PPA5059" s="8"/>
      <c r="PPB5059" s="8"/>
      <c r="PPC5059" s="8"/>
      <c r="PPD5059" s="8"/>
      <c r="PPE5059" s="8"/>
      <c r="PPF5059" s="8"/>
      <c r="PPG5059" s="8"/>
      <c r="PPH5059" s="8"/>
      <c r="PPI5059" s="8"/>
      <c r="PPJ5059" s="8"/>
      <c r="PPK5059" s="8"/>
      <c r="PPL5059" s="8"/>
      <c r="PPM5059" s="8"/>
      <c r="PPN5059" s="8"/>
      <c r="PPO5059" s="8"/>
      <c r="PPP5059" s="8"/>
      <c r="PPQ5059" s="8"/>
      <c r="PPR5059" s="8"/>
      <c r="PPS5059" s="8"/>
      <c r="PPT5059" s="8"/>
      <c r="PPU5059" s="8"/>
      <c r="PPV5059" s="8"/>
      <c r="PPW5059" s="8"/>
      <c r="PPX5059" s="8"/>
      <c r="PPY5059" s="8"/>
      <c r="PPZ5059" s="8"/>
      <c r="PQA5059" s="8"/>
      <c r="PQB5059" s="8"/>
      <c r="PQC5059" s="8"/>
      <c r="PQD5059" s="8"/>
      <c r="PQE5059" s="8"/>
      <c r="PQF5059" s="8"/>
      <c r="PQG5059" s="8"/>
      <c r="PQH5059" s="8"/>
      <c r="PQI5059" s="8"/>
      <c r="PQJ5059" s="8"/>
      <c r="PQK5059" s="8"/>
      <c r="PQL5059" s="8"/>
      <c r="PQM5059" s="8"/>
      <c r="PQN5059" s="8"/>
      <c r="PQO5059" s="8"/>
      <c r="PQP5059" s="8"/>
      <c r="PQQ5059" s="8"/>
      <c r="PQR5059" s="8"/>
      <c r="PQS5059" s="8"/>
      <c r="PQT5059" s="8"/>
      <c r="PQU5059" s="8"/>
      <c r="PQV5059" s="8"/>
      <c r="PQW5059" s="8"/>
      <c r="PQX5059" s="8"/>
      <c r="PQY5059" s="8"/>
      <c r="PQZ5059" s="8"/>
      <c r="PRA5059" s="8"/>
      <c r="PRB5059" s="8"/>
      <c r="PRC5059" s="8"/>
      <c r="PRD5059" s="8"/>
      <c r="PRE5059" s="8"/>
      <c r="PRF5059" s="8"/>
      <c r="PRG5059" s="8"/>
      <c r="PRH5059" s="8"/>
      <c r="PRI5059" s="8"/>
      <c r="PRJ5059" s="8"/>
      <c r="PRK5059" s="8"/>
      <c r="PRL5059" s="8"/>
      <c r="PRM5059" s="8"/>
      <c r="PRN5059" s="8"/>
      <c r="PRO5059" s="8"/>
      <c r="PRP5059" s="8"/>
      <c r="PRQ5059" s="8"/>
      <c r="PRR5059" s="8"/>
      <c r="PRS5059" s="8"/>
      <c r="PRT5059" s="8"/>
      <c r="PRU5059" s="8"/>
      <c r="PRV5059" s="8"/>
      <c r="PRW5059" s="8"/>
      <c r="PRX5059" s="8"/>
      <c r="PRY5059" s="8"/>
      <c r="PRZ5059" s="8"/>
      <c r="PSA5059" s="8"/>
      <c r="PSB5059" s="8"/>
      <c r="PSC5059" s="8"/>
      <c r="PSD5059" s="8"/>
      <c r="PSE5059" s="8"/>
      <c r="PSF5059" s="8"/>
      <c r="PSG5059" s="8"/>
      <c r="PSH5059" s="8"/>
      <c r="PSI5059" s="8"/>
      <c r="PSJ5059" s="8"/>
      <c r="PSK5059" s="8"/>
      <c r="PSL5059" s="8"/>
      <c r="PSM5059" s="8"/>
      <c r="PSN5059" s="8"/>
      <c r="PSO5059" s="8"/>
      <c r="PSP5059" s="8"/>
      <c r="PSQ5059" s="8"/>
      <c r="PSR5059" s="8"/>
      <c r="PSS5059" s="8"/>
      <c r="PST5059" s="8"/>
      <c r="PSU5059" s="8"/>
      <c r="PSV5059" s="8"/>
      <c r="PSW5059" s="8"/>
      <c r="PSX5059" s="8"/>
      <c r="PSY5059" s="8"/>
      <c r="PSZ5059" s="8"/>
      <c r="PTA5059" s="8"/>
      <c r="PTB5059" s="8"/>
      <c r="PTC5059" s="8"/>
      <c r="PTD5059" s="8"/>
      <c r="PTE5059" s="8"/>
      <c r="PTF5059" s="8"/>
      <c r="PTG5059" s="8"/>
      <c r="PTH5059" s="8"/>
      <c r="PTI5059" s="8"/>
      <c r="PTJ5059" s="8"/>
      <c r="PTK5059" s="8"/>
      <c r="PTL5059" s="8"/>
      <c r="PTM5059" s="8"/>
      <c r="PTN5059" s="8"/>
      <c r="PTO5059" s="8"/>
      <c r="PTP5059" s="8"/>
      <c r="PTQ5059" s="8"/>
      <c r="PTR5059" s="8"/>
      <c r="PTS5059" s="8"/>
      <c r="PTT5059" s="8"/>
      <c r="PTU5059" s="8"/>
      <c r="PTV5059" s="8"/>
      <c r="PTW5059" s="8"/>
      <c r="PTX5059" s="8"/>
      <c r="PTY5059" s="8"/>
      <c r="PTZ5059" s="8"/>
      <c r="PUA5059" s="8"/>
      <c r="PUB5059" s="8"/>
      <c r="PUC5059" s="8"/>
      <c r="PUD5059" s="8"/>
      <c r="PUE5059" s="8"/>
      <c r="PUF5059" s="8"/>
      <c r="PUG5059" s="8"/>
      <c r="PUH5059" s="8"/>
      <c r="PUI5059" s="8"/>
      <c r="PUJ5059" s="8"/>
      <c r="PUK5059" s="8"/>
      <c r="PUL5059" s="8"/>
      <c r="PUM5059" s="8"/>
      <c r="PUN5059" s="8"/>
      <c r="PUO5059" s="8"/>
      <c r="PUP5059" s="8"/>
      <c r="PUQ5059" s="8"/>
      <c r="PUR5059" s="8"/>
      <c r="PUS5059" s="8"/>
      <c r="PUT5059" s="8"/>
      <c r="PUU5059" s="8"/>
      <c r="PUV5059" s="8"/>
      <c r="PUW5059" s="8"/>
      <c r="PUX5059" s="8"/>
      <c r="PUY5059" s="8"/>
      <c r="PUZ5059" s="8"/>
      <c r="PVA5059" s="8"/>
      <c r="PVB5059" s="8"/>
      <c r="PVC5059" s="8"/>
      <c r="PVD5059" s="8"/>
      <c r="PVE5059" s="8"/>
      <c r="PVF5059" s="8"/>
      <c r="PVG5059" s="8"/>
      <c r="PVH5059" s="8"/>
      <c r="PVI5059" s="8"/>
      <c r="PVJ5059" s="8"/>
      <c r="PVK5059" s="8"/>
      <c r="PVL5059" s="8"/>
      <c r="PVM5059" s="8"/>
      <c r="PVN5059" s="8"/>
      <c r="PVO5059" s="8"/>
      <c r="PVP5059" s="8"/>
      <c r="PVQ5059" s="8"/>
      <c r="PVR5059" s="8"/>
      <c r="PVS5059" s="8"/>
      <c r="PVT5059" s="8"/>
      <c r="PVU5059" s="8"/>
      <c r="PVV5059" s="8"/>
      <c r="PVW5059" s="8"/>
      <c r="PVX5059" s="8"/>
      <c r="PVY5059" s="8"/>
      <c r="PVZ5059" s="8"/>
      <c r="PWA5059" s="8"/>
      <c r="PWB5059" s="8"/>
      <c r="PWC5059" s="8"/>
      <c r="PWD5059" s="8"/>
      <c r="PWE5059" s="8"/>
      <c r="PWF5059" s="8"/>
      <c r="PWG5059" s="8"/>
      <c r="PWH5059" s="8"/>
      <c r="PWI5059" s="8"/>
      <c r="PWJ5059" s="8"/>
      <c r="PWK5059" s="8"/>
      <c r="PWL5059" s="8"/>
      <c r="PWM5059" s="8"/>
      <c r="PWN5059" s="8"/>
      <c r="PWO5059" s="8"/>
      <c r="PWP5059" s="8"/>
      <c r="PWQ5059" s="8"/>
      <c r="PWR5059" s="8"/>
      <c r="PWS5059" s="8"/>
      <c r="PWT5059" s="8"/>
      <c r="PWU5059" s="8"/>
      <c r="PWV5059" s="8"/>
      <c r="PWW5059" s="8"/>
      <c r="PWX5059" s="8"/>
      <c r="PWY5059" s="8"/>
      <c r="PWZ5059" s="8"/>
      <c r="PXA5059" s="8"/>
      <c r="PXB5059" s="8"/>
      <c r="PXC5059" s="8"/>
      <c r="PXD5059" s="8"/>
      <c r="PXE5059" s="8"/>
      <c r="PXF5059" s="8"/>
      <c r="PXG5059" s="8"/>
      <c r="PXH5059" s="8"/>
      <c r="PXI5059" s="8"/>
      <c r="PXJ5059" s="8"/>
      <c r="PXK5059" s="8"/>
      <c r="PXL5059" s="8"/>
      <c r="PXM5059" s="8"/>
      <c r="PXN5059" s="8"/>
      <c r="PXO5059" s="8"/>
      <c r="PXP5059" s="8"/>
      <c r="PXQ5059" s="8"/>
      <c r="PXR5059" s="8"/>
      <c r="PXS5059" s="8"/>
      <c r="PXT5059" s="8"/>
      <c r="PXU5059" s="8"/>
      <c r="PXV5059" s="8"/>
      <c r="PXW5059" s="8"/>
      <c r="PXX5059" s="8"/>
      <c r="PXY5059" s="8"/>
      <c r="PXZ5059" s="8"/>
      <c r="PYA5059" s="8"/>
      <c r="PYB5059" s="8"/>
      <c r="PYC5059" s="8"/>
      <c r="PYD5059" s="8"/>
      <c r="PYE5059" s="8"/>
      <c r="PYF5059" s="8"/>
      <c r="PYG5059" s="8"/>
      <c r="PYH5059" s="8"/>
      <c r="PYI5059" s="8"/>
      <c r="PYJ5059" s="8"/>
      <c r="PYK5059" s="8"/>
      <c r="PYL5059" s="8"/>
      <c r="PYM5059" s="8"/>
      <c r="PYN5059" s="8"/>
      <c r="PYO5059" s="8"/>
      <c r="PYP5059" s="8"/>
      <c r="PYQ5059" s="8"/>
      <c r="PYR5059" s="8"/>
      <c r="PYS5059" s="8"/>
      <c r="PYT5059" s="8"/>
      <c r="PYU5059" s="8"/>
      <c r="PYV5059" s="8"/>
      <c r="PYW5059" s="8"/>
      <c r="PYX5059" s="8"/>
      <c r="PYY5059" s="8"/>
      <c r="PYZ5059" s="8"/>
      <c r="PZA5059" s="8"/>
      <c r="PZB5059" s="8"/>
      <c r="PZC5059" s="8"/>
      <c r="PZD5059" s="8"/>
      <c r="PZE5059" s="8"/>
      <c r="PZF5059" s="8"/>
      <c r="PZG5059" s="8"/>
      <c r="PZH5059" s="8"/>
      <c r="PZI5059" s="8"/>
      <c r="PZJ5059" s="8"/>
      <c r="PZK5059" s="8"/>
      <c r="PZL5059" s="8"/>
      <c r="PZM5059" s="8"/>
      <c r="PZN5059" s="8"/>
      <c r="PZO5059" s="8"/>
      <c r="PZP5059" s="8"/>
      <c r="PZQ5059" s="8"/>
      <c r="PZR5059" s="8"/>
      <c r="PZS5059" s="8"/>
      <c r="PZT5059" s="8"/>
      <c r="PZU5059" s="8"/>
      <c r="PZV5059" s="8"/>
      <c r="PZW5059" s="8"/>
      <c r="PZX5059" s="8"/>
      <c r="PZY5059" s="8"/>
      <c r="PZZ5059" s="8"/>
      <c r="QAA5059" s="8"/>
      <c r="QAB5059" s="8"/>
      <c r="QAC5059" s="8"/>
      <c r="QAD5059" s="8"/>
      <c r="QAE5059" s="8"/>
      <c r="QAF5059" s="8"/>
      <c r="QAG5059" s="8"/>
      <c r="QAH5059" s="8"/>
      <c r="QAI5059" s="8"/>
      <c r="QAJ5059" s="8"/>
      <c r="QAK5059" s="8"/>
      <c r="QAL5059" s="8"/>
      <c r="QAM5059" s="8"/>
      <c r="QAN5059" s="8"/>
      <c r="QAO5059" s="8"/>
      <c r="QAP5059" s="8"/>
      <c r="QAQ5059" s="8"/>
      <c r="QAR5059" s="8"/>
      <c r="QAS5059" s="8"/>
      <c r="QAT5059" s="8"/>
      <c r="QAU5059" s="8"/>
      <c r="QAV5059" s="8"/>
      <c r="QAW5059" s="8"/>
      <c r="QAX5059" s="8"/>
      <c r="QAY5059" s="8"/>
      <c r="QAZ5059" s="8"/>
      <c r="QBA5059" s="8"/>
      <c r="QBB5059" s="8"/>
      <c r="QBC5059" s="8"/>
      <c r="QBD5059" s="8"/>
      <c r="QBE5059" s="8"/>
      <c r="QBF5059" s="8"/>
      <c r="QBG5059" s="8"/>
      <c r="QBH5059" s="8"/>
      <c r="QBI5059" s="8"/>
      <c r="QBJ5059" s="8"/>
      <c r="QBK5059" s="8"/>
      <c r="QBL5059" s="8"/>
      <c r="QBM5059" s="8"/>
      <c r="QBN5059" s="8"/>
      <c r="QBO5059" s="8"/>
      <c r="QBP5059" s="8"/>
      <c r="QBQ5059" s="8"/>
      <c r="QBR5059" s="8"/>
      <c r="QBS5059" s="8"/>
      <c r="QBT5059" s="8"/>
      <c r="QBU5059" s="8"/>
      <c r="QBV5059" s="8"/>
      <c r="QBW5059" s="8"/>
      <c r="QBX5059" s="8"/>
      <c r="QBY5059" s="8"/>
      <c r="QBZ5059" s="8"/>
      <c r="QCA5059" s="8"/>
      <c r="QCB5059" s="8"/>
      <c r="QCC5059" s="8"/>
      <c r="QCD5059" s="8"/>
      <c r="QCE5059" s="8"/>
      <c r="QCF5059" s="8"/>
      <c r="QCG5059" s="8"/>
      <c r="QCH5059" s="8"/>
      <c r="QCI5059" s="8"/>
      <c r="QCJ5059" s="8"/>
      <c r="QCK5059" s="8"/>
      <c r="QCL5059" s="8"/>
      <c r="QCM5059" s="8"/>
      <c r="QCN5059" s="8"/>
      <c r="QCO5059" s="8"/>
      <c r="QCP5059" s="8"/>
      <c r="QCQ5059" s="8"/>
      <c r="QCR5059" s="8"/>
      <c r="QCS5059" s="8"/>
      <c r="QCT5059" s="8"/>
      <c r="QCU5059" s="8"/>
      <c r="QCV5059" s="8"/>
      <c r="QCW5059" s="8"/>
      <c r="QCX5059" s="8"/>
      <c r="QCY5059" s="8"/>
      <c r="QCZ5059" s="8"/>
      <c r="QDA5059" s="8"/>
      <c r="QDB5059" s="8"/>
      <c r="QDC5059" s="8"/>
      <c r="QDD5059" s="8"/>
      <c r="QDE5059" s="8"/>
      <c r="QDF5059" s="8"/>
      <c r="QDG5059" s="8"/>
      <c r="QDH5059" s="8"/>
      <c r="QDI5059" s="8"/>
      <c r="QDJ5059" s="8"/>
      <c r="QDK5059" s="8"/>
      <c r="QDL5059" s="8"/>
      <c r="QDM5059" s="8"/>
      <c r="QDN5059" s="8"/>
      <c r="QDO5059" s="8"/>
      <c r="QDP5059" s="8"/>
      <c r="QDQ5059" s="8"/>
      <c r="QDR5059" s="8"/>
      <c r="QDS5059" s="8"/>
      <c r="QDT5059" s="8"/>
      <c r="QDU5059" s="8"/>
      <c r="QDV5059" s="8"/>
      <c r="QDW5059" s="8"/>
      <c r="QDX5059" s="8"/>
      <c r="QDY5059" s="8"/>
      <c r="QDZ5059" s="8"/>
      <c r="QEA5059" s="8"/>
      <c r="QEB5059" s="8"/>
      <c r="QEC5059" s="8"/>
      <c r="QED5059" s="8"/>
      <c r="QEE5059" s="8"/>
      <c r="QEF5059" s="8"/>
      <c r="QEG5059" s="8"/>
      <c r="QEH5059" s="8"/>
      <c r="QEI5059" s="8"/>
      <c r="QEJ5059" s="8"/>
      <c r="QEK5059" s="8"/>
      <c r="QEL5059" s="8"/>
      <c r="QEM5059" s="8"/>
      <c r="QEN5059" s="8"/>
      <c r="QEO5059" s="8"/>
      <c r="QEP5059" s="8"/>
      <c r="QEQ5059" s="8"/>
      <c r="QER5059" s="8"/>
      <c r="QES5059" s="8"/>
      <c r="QET5059" s="8"/>
      <c r="QEU5059" s="8"/>
      <c r="QEV5059" s="8"/>
      <c r="QEW5059" s="8"/>
      <c r="QEX5059" s="8"/>
      <c r="QEY5059" s="8"/>
      <c r="QEZ5059" s="8"/>
      <c r="QFA5059" s="8"/>
      <c r="QFB5059" s="8"/>
      <c r="QFC5059" s="8"/>
      <c r="QFD5059" s="8"/>
      <c r="QFE5059" s="8"/>
      <c r="QFF5059" s="8"/>
      <c r="QFG5059" s="8"/>
      <c r="QFH5059" s="8"/>
      <c r="QFI5059" s="8"/>
      <c r="QFJ5059" s="8"/>
      <c r="QFK5059" s="8"/>
      <c r="QFL5059" s="8"/>
      <c r="QFM5059" s="8"/>
      <c r="QFN5059" s="8"/>
      <c r="QFO5059" s="8"/>
      <c r="QFP5059" s="8"/>
      <c r="QFQ5059" s="8"/>
      <c r="QFR5059" s="8"/>
      <c r="QFS5059" s="8"/>
      <c r="QFT5059" s="8"/>
      <c r="QFU5059" s="8"/>
      <c r="QFV5059" s="8"/>
      <c r="QFW5059" s="8"/>
      <c r="QFX5059" s="8"/>
      <c r="QFY5059" s="8"/>
      <c r="QFZ5059" s="8"/>
      <c r="QGA5059" s="8"/>
      <c r="QGB5059" s="8"/>
      <c r="QGC5059" s="8"/>
      <c r="QGD5059" s="8"/>
      <c r="QGE5059" s="8"/>
      <c r="QGF5059" s="8"/>
      <c r="QGG5059" s="8"/>
      <c r="QGH5059" s="8"/>
      <c r="QGI5059" s="8"/>
      <c r="QGJ5059" s="8"/>
      <c r="QGK5059" s="8"/>
      <c r="QGL5059" s="8"/>
      <c r="QGM5059" s="8"/>
      <c r="QGN5059" s="8"/>
      <c r="QGO5059" s="8"/>
      <c r="QGP5059" s="8"/>
      <c r="QGQ5059" s="8"/>
      <c r="QGR5059" s="8"/>
      <c r="QGS5059" s="8"/>
      <c r="QGT5059" s="8"/>
      <c r="QGU5059" s="8"/>
      <c r="QGV5059" s="8"/>
      <c r="QGW5059" s="8"/>
      <c r="QGX5059" s="8"/>
      <c r="QGY5059" s="8"/>
      <c r="QGZ5059" s="8"/>
      <c r="QHA5059" s="8"/>
      <c r="QHB5059" s="8"/>
      <c r="QHC5059" s="8"/>
      <c r="QHD5059" s="8"/>
      <c r="QHE5059" s="8"/>
      <c r="QHF5059" s="8"/>
      <c r="QHG5059" s="8"/>
      <c r="QHH5059" s="8"/>
      <c r="QHI5059" s="8"/>
      <c r="QHJ5059" s="8"/>
      <c r="QHK5059" s="8"/>
      <c r="QHL5059" s="8"/>
      <c r="QHM5059" s="8"/>
      <c r="QHN5059" s="8"/>
      <c r="QHO5059" s="8"/>
      <c r="QHP5059" s="8"/>
      <c r="QHQ5059" s="8"/>
      <c r="QHR5059" s="8"/>
      <c r="QHS5059" s="8"/>
      <c r="QHT5059" s="8"/>
      <c r="QHU5059" s="8"/>
      <c r="QHV5059" s="8"/>
      <c r="QHW5059" s="8"/>
      <c r="QHX5059" s="8"/>
      <c r="QHY5059" s="8"/>
      <c r="QHZ5059" s="8"/>
      <c r="QIA5059" s="8"/>
      <c r="QIB5059" s="8"/>
      <c r="QIC5059" s="8"/>
      <c r="QID5059" s="8"/>
      <c r="QIE5059" s="8"/>
      <c r="QIF5059" s="8"/>
      <c r="QIG5059" s="8"/>
      <c r="QIH5059" s="8"/>
      <c r="QII5059" s="8"/>
      <c r="QIJ5059" s="8"/>
      <c r="QIK5059" s="8"/>
      <c r="QIL5059" s="8"/>
      <c r="QIM5059" s="8"/>
      <c r="QIN5059" s="8"/>
      <c r="QIO5059" s="8"/>
      <c r="QIP5059" s="8"/>
      <c r="QIQ5059" s="8"/>
      <c r="QIR5059" s="8"/>
      <c r="QIS5059" s="8"/>
      <c r="QIT5059" s="8"/>
      <c r="QIU5059" s="8"/>
      <c r="QIV5059" s="8"/>
      <c r="QIW5059" s="8"/>
      <c r="QIX5059" s="8"/>
      <c r="QIY5059" s="8"/>
      <c r="QIZ5059" s="8"/>
      <c r="QJA5059" s="8"/>
      <c r="QJB5059" s="8"/>
      <c r="QJC5059" s="8"/>
      <c r="QJD5059" s="8"/>
      <c r="QJE5059" s="8"/>
      <c r="QJF5059" s="8"/>
      <c r="QJG5059" s="8"/>
      <c r="QJH5059" s="8"/>
      <c r="QJI5059" s="8"/>
      <c r="QJJ5059" s="8"/>
      <c r="QJK5059" s="8"/>
      <c r="QJL5059" s="8"/>
      <c r="QJM5059" s="8"/>
      <c r="QJN5059" s="8"/>
      <c r="QJO5059" s="8"/>
      <c r="QJP5059" s="8"/>
      <c r="QJQ5059" s="8"/>
      <c r="QJR5059" s="8"/>
      <c r="QJS5059" s="8"/>
      <c r="QJT5059" s="8"/>
      <c r="QJU5059" s="8"/>
      <c r="QJV5059" s="8"/>
      <c r="QJW5059" s="8"/>
      <c r="QJX5059" s="8"/>
      <c r="QJY5059" s="8"/>
      <c r="QJZ5059" s="8"/>
      <c r="QKA5059" s="8"/>
      <c r="QKB5059" s="8"/>
      <c r="QKC5059" s="8"/>
      <c r="QKD5059" s="8"/>
      <c r="QKE5059" s="8"/>
      <c r="QKF5059" s="8"/>
      <c r="QKG5059" s="8"/>
      <c r="QKH5059" s="8"/>
      <c r="QKI5059" s="8"/>
      <c r="QKJ5059" s="8"/>
      <c r="QKK5059" s="8"/>
      <c r="QKL5059" s="8"/>
      <c r="QKM5059" s="8"/>
      <c r="QKN5059" s="8"/>
      <c r="QKO5059" s="8"/>
      <c r="QKP5059" s="8"/>
      <c r="QKQ5059" s="8"/>
      <c r="QKR5059" s="8"/>
      <c r="QKS5059" s="8"/>
      <c r="QKT5059" s="8"/>
      <c r="QKU5059" s="8"/>
      <c r="QKV5059" s="8"/>
      <c r="QKW5059" s="8"/>
      <c r="QKX5059" s="8"/>
      <c r="QKY5059" s="8"/>
      <c r="QKZ5059" s="8"/>
      <c r="QLA5059" s="8"/>
      <c r="QLB5059" s="8"/>
      <c r="QLC5059" s="8"/>
      <c r="QLD5059" s="8"/>
      <c r="QLE5059" s="8"/>
      <c r="QLF5059" s="8"/>
      <c r="QLG5059" s="8"/>
      <c r="QLH5059" s="8"/>
      <c r="QLI5059" s="8"/>
      <c r="QLJ5059" s="8"/>
      <c r="QLK5059" s="8"/>
      <c r="QLL5059" s="8"/>
      <c r="QLM5059" s="8"/>
      <c r="QLN5059" s="8"/>
      <c r="QLO5059" s="8"/>
      <c r="QLP5059" s="8"/>
      <c r="QLQ5059" s="8"/>
      <c r="QLR5059" s="8"/>
      <c r="QLS5059" s="8"/>
      <c r="QLT5059" s="8"/>
      <c r="QLU5059" s="8"/>
      <c r="QLV5059" s="8"/>
      <c r="QLW5059" s="8"/>
      <c r="QLX5059" s="8"/>
      <c r="QLY5059" s="8"/>
      <c r="QLZ5059" s="8"/>
      <c r="QMA5059" s="8"/>
      <c r="QMB5059" s="8"/>
      <c r="QMC5059" s="8"/>
      <c r="QMD5059" s="8"/>
      <c r="QME5059" s="8"/>
      <c r="QMF5059" s="8"/>
      <c r="QMG5059" s="8"/>
      <c r="QMH5059" s="8"/>
      <c r="QMI5059" s="8"/>
      <c r="QMJ5059" s="8"/>
      <c r="QMK5059" s="8"/>
      <c r="QML5059" s="8"/>
      <c r="QMM5059" s="8"/>
      <c r="QMN5059" s="8"/>
      <c r="QMO5059" s="8"/>
      <c r="QMP5059" s="8"/>
      <c r="QMQ5059" s="8"/>
      <c r="QMR5059" s="8"/>
      <c r="QMS5059" s="8"/>
      <c r="QMT5059" s="8"/>
      <c r="QMU5059" s="8"/>
      <c r="QMV5059" s="8"/>
      <c r="QMW5059" s="8"/>
      <c r="QMX5059" s="8"/>
      <c r="QMY5059" s="8"/>
      <c r="QMZ5059" s="8"/>
      <c r="QNA5059" s="8"/>
      <c r="QNB5059" s="8"/>
      <c r="QNC5059" s="8"/>
      <c r="QND5059" s="8"/>
      <c r="QNE5059" s="8"/>
      <c r="QNF5059" s="8"/>
      <c r="QNG5059" s="8"/>
      <c r="QNH5059" s="8"/>
      <c r="QNI5059" s="8"/>
      <c r="QNJ5059" s="8"/>
      <c r="QNK5059" s="8"/>
      <c r="QNL5059" s="8"/>
      <c r="QNM5059" s="8"/>
      <c r="QNN5059" s="8"/>
      <c r="QNO5059" s="8"/>
      <c r="QNP5059" s="8"/>
      <c r="QNQ5059" s="8"/>
      <c r="QNR5059" s="8"/>
      <c r="QNS5059" s="8"/>
      <c r="QNT5059" s="8"/>
      <c r="QNU5059" s="8"/>
      <c r="QNV5059" s="8"/>
      <c r="QNW5059" s="8"/>
      <c r="QNX5059" s="8"/>
      <c r="QNY5059" s="8"/>
      <c r="QNZ5059" s="8"/>
      <c r="QOA5059" s="8"/>
      <c r="QOB5059" s="8"/>
      <c r="QOC5059" s="8"/>
      <c r="QOD5059" s="8"/>
      <c r="QOE5059" s="8"/>
      <c r="QOF5059" s="8"/>
      <c r="QOG5059" s="8"/>
      <c r="QOH5059" s="8"/>
      <c r="QOI5059" s="8"/>
      <c r="QOJ5059" s="8"/>
      <c r="QOK5059" s="8"/>
      <c r="QOL5059" s="8"/>
      <c r="QOM5059" s="8"/>
      <c r="QON5059" s="8"/>
      <c r="QOO5059" s="8"/>
      <c r="QOP5059" s="8"/>
      <c r="QOQ5059" s="8"/>
      <c r="QOR5059" s="8"/>
      <c r="QOS5059" s="8"/>
      <c r="QOT5059" s="8"/>
      <c r="QOU5059" s="8"/>
      <c r="QOV5059" s="8"/>
      <c r="QOW5059" s="8"/>
      <c r="QOX5059" s="8"/>
      <c r="QOY5059" s="8"/>
      <c r="QOZ5059" s="8"/>
      <c r="QPA5059" s="8"/>
      <c r="QPB5059" s="8"/>
      <c r="QPC5059" s="8"/>
      <c r="QPD5059" s="8"/>
      <c r="QPE5059" s="8"/>
      <c r="QPF5059" s="8"/>
      <c r="QPG5059" s="8"/>
      <c r="QPH5059" s="8"/>
      <c r="QPI5059" s="8"/>
      <c r="QPJ5059" s="8"/>
      <c r="QPK5059" s="8"/>
      <c r="QPL5059" s="8"/>
      <c r="QPM5059" s="8"/>
      <c r="QPN5059" s="8"/>
      <c r="QPO5059" s="8"/>
      <c r="QPP5059" s="8"/>
      <c r="QPQ5059" s="8"/>
      <c r="QPR5059" s="8"/>
      <c r="QPS5059" s="8"/>
      <c r="QPT5059" s="8"/>
      <c r="QPU5059" s="8"/>
      <c r="QPV5059" s="8"/>
      <c r="QPW5059" s="8"/>
      <c r="QPX5059" s="8"/>
      <c r="QPY5059" s="8"/>
      <c r="QPZ5059" s="8"/>
      <c r="QQA5059" s="8"/>
      <c r="QQB5059" s="8"/>
      <c r="QQC5059" s="8"/>
      <c r="QQD5059" s="8"/>
      <c r="QQE5059" s="8"/>
      <c r="QQF5059" s="8"/>
      <c r="QQG5059" s="8"/>
      <c r="QQH5059" s="8"/>
      <c r="QQI5059" s="8"/>
      <c r="QQJ5059" s="8"/>
      <c r="QQK5059" s="8"/>
      <c r="QQL5059" s="8"/>
      <c r="QQM5059" s="8"/>
      <c r="QQN5059" s="8"/>
      <c r="QQO5059" s="8"/>
      <c r="QQP5059" s="8"/>
      <c r="QQQ5059" s="8"/>
      <c r="QQR5059" s="8"/>
      <c r="QQS5059" s="8"/>
      <c r="QQT5059" s="8"/>
      <c r="QQU5059" s="8"/>
      <c r="QQV5059" s="8"/>
      <c r="QQW5059" s="8"/>
      <c r="QQX5059" s="8"/>
      <c r="QQY5059" s="8"/>
      <c r="QQZ5059" s="8"/>
      <c r="QRA5059" s="8"/>
      <c r="QRB5059" s="8"/>
      <c r="QRC5059" s="8"/>
      <c r="QRD5059" s="8"/>
      <c r="QRE5059" s="8"/>
      <c r="QRF5059" s="8"/>
      <c r="QRG5059" s="8"/>
      <c r="QRH5059" s="8"/>
      <c r="QRI5059" s="8"/>
      <c r="QRJ5059" s="8"/>
      <c r="QRK5059" s="8"/>
      <c r="QRL5059" s="8"/>
      <c r="QRM5059" s="8"/>
      <c r="QRN5059" s="8"/>
      <c r="QRO5059" s="8"/>
      <c r="QRP5059" s="8"/>
      <c r="QRQ5059" s="8"/>
      <c r="QRR5059" s="8"/>
      <c r="QRS5059" s="8"/>
      <c r="QRT5059" s="8"/>
      <c r="QRU5059" s="8"/>
      <c r="QRV5059" s="8"/>
      <c r="QRW5059" s="8"/>
      <c r="QRX5059" s="8"/>
      <c r="QRY5059" s="8"/>
      <c r="QRZ5059" s="8"/>
      <c r="QSA5059" s="8"/>
      <c r="QSB5059" s="8"/>
      <c r="QSC5059" s="8"/>
      <c r="QSD5059" s="8"/>
      <c r="QSE5059" s="8"/>
      <c r="QSF5059" s="8"/>
      <c r="QSG5059" s="8"/>
      <c r="QSH5059" s="8"/>
      <c r="QSI5059" s="8"/>
      <c r="QSJ5059" s="8"/>
      <c r="QSK5059" s="8"/>
      <c r="QSL5059" s="8"/>
      <c r="QSM5059" s="8"/>
      <c r="QSN5059" s="8"/>
      <c r="QSO5059" s="8"/>
      <c r="QSP5059" s="8"/>
      <c r="QSQ5059" s="8"/>
      <c r="QSR5059" s="8"/>
      <c r="QSS5059" s="8"/>
      <c r="QST5059" s="8"/>
      <c r="QSU5059" s="8"/>
      <c r="QSV5059" s="8"/>
      <c r="QSW5059" s="8"/>
      <c r="QSX5059" s="8"/>
      <c r="QSY5059" s="8"/>
      <c r="QSZ5059" s="8"/>
      <c r="QTA5059" s="8"/>
      <c r="QTB5059" s="8"/>
      <c r="QTC5059" s="8"/>
      <c r="QTD5059" s="8"/>
      <c r="QTE5059" s="8"/>
      <c r="QTF5059" s="8"/>
      <c r="QTG5059" s="8"/>
      <c r="QTH5059" s="8"/>
      <c r="QTI5059" s="8"/>
      <c r="QTJ5059" s="8"/>
      <c r="QTK5059" s="8"/>
      <c r="QTL5059" s="8"/>
      <c r="QTM5059" s="8"/>
      <c r="QTN5059" s="8"/>
      <c r="QTO5059" s="8"/>
      <c r="QTP5059" s="8"/>
      <c r="QTQ5059" s="8"/>
      <c r="QTR5059" s="8"/>
      <c r="QTS5059" s="8"/>
      <c r="QTT5059" s="8"/>
      <c r="QTU5059" s="8"/>
      <c r="QTV5059" s="8"/>
      <c r="QTW5059" s="8"/>
      <c r="QTX5059" s="8"/>
      <c r="QTY5059" s="8"/>
      <c r="QTZ5059" s="8"/>
      <c r="QUA5059" s="8"/>
      <c r="QUB5059" s="8"/>
      <c r="QUC5059" s="8"/>
      <c r="QUD5059" s="8"/>
      <c r="QUE5059" s="8"/>
      <c r="QUF5059" s="8"/>
      <c r="QUG5059" s="8"/>
      <c r="QUH5059" s="8"/>
      <c r="QUI5059" s="8"/>
      <c r="QUJ5059" s="8"/>
      <c r="QUK5059" s="8"/>
      <c r="QUL5059" s="8"/>
      <c r="QUM5059" s="8"/>
      <c r="QUN5059" s="8"/>
      <c r="QUO5059" s="8"/>
      <c r="QUP5059" s="8"/>
      <c r="QUQ5059" s="8"/>
      <c r="QUR5059" s="8"/>
      <c r="QUS5059" s="8"/>
      <c r="QUT5059" s="8"/>
      <c r="QUU5059" s="8"/>
      <c r="QUV5059" s="8"/>
      <c r="QUW5059" s="8"/>
      <c r="QUX5059" s="8"/>
      <c r="QUY5059" s="8"/>
      <c r="QUZ5059" s="8"/>
      <c r="QVA5059" s="8"/>
      <c r="QVB5059" s="8"/>
      <c r="QVC5059" s="8"/>
      <c r="QVD5059" s="8"/>
      <c r="QVE5059" s="8"/>
      <c r="QVF5059" s="8"/>
      <c r="QVG5059" s="8"/>
      <c r="QVH5059" s="8"/>
      <c r="QVI5059" s="8"/>
      <c r="QVJ5059" s="8"/>
      <c r="QVK5059" s="8"/>
      <c r="QVL5059" s="8"/>
      <c r="QVM5059" s="8"/>
      <c r="QVN5059" s="8"/>
      <c r="QVO5059" s="8"/>
      <c r="QVP5059" s="8"/>
      <c r="QVQ5059" s="8"/>
      <c r="QVR5059" s="8"/>
      <c r="QVS5059" s="8"/>
      <c r="QVT5059" s="8"/>
      <c r="QVU5059" s="8"/>
      <c r="QVV5059" s="8"/>
      <c r="QVW5059" s="8"/>
      <c r="QVX5059" s="8"/>
      <c r="QVY5059" s="8"/>
      <c r="QVZ5059" s="8"/>
      <c r="QWA5059" s="8"/>
      <c r="QWB5059" s="8"/>
      <c r="QWC5059" s="8"/>
      <c r="QWD5059" s="8"/>
      <c r="QWE5059" s="8"/>
      <c r="QWF5059" s="8"/>
      <c r="QWG5059" s="8"/>
      <c r="QWH5059" s="8"/>
      <c r="QWI5059" s="8"/>
      <c r="QWJ5059" s="8"/>
      <c r="QWK5059" s="8"/>
      <c r="QWL5059" s="8"/>
      <c r="QWM5059" s="8"/>
      <c r="QWN5059" s="8"/>
      <c r="QWO5059" s="8"/>
      <c r="QWP5059" s="8"/>
      <c r="QWQ5059" s="8"/>
      <c r="QWR5059" s="8"/>
      <c r="QWS5059" s="8"/>
      <c r="QWT5059" s="8"/>
      <c r="QWU5059" s="8"/>
      <c r="QWV5059" s="8"/>
      <c r="QWW5059" s="8"/>
      <c r="QWX5059" s="8"/>
      <c r="QWY5059" s="8"/>
      <c r="QWZ5059" s="8"/>
      <c r="QXA5059" s="8"/>
      <c r="QXB5059" s="8"/>
      <c r="QXC5059" s="8"/>
      <c r="QXD5059" s="8"/>
      <c r="QXE5059" s="8"/>
      <c r="QXF5059" s="8"/>
      <c r="QXG5059" s="8"/>
      <c r="QXH5059" s="8"/>
      <c r="QXI5059" s="8"/>
      <c r="QXJ5059" s="8"/>
      <c r="QXK5059" s="8"/>
      <c r="QXL5059" s="8"/>
      <c r="QXM5059" s="8"/>
      <c r="QXN5059" s="8"/>
      <c r="QXO5059" s="8"/>
      <c r="QXP5059" s="8"/>
      <c r="QXQ5059" s="8"/>
      <c r="QXR5059" s="8"/>
      <c r="QXS5059" s="8"/>
      <c r="QXT5059" s="8"/>
      <c r="QXU5059" s="8"/>
      <c r="QXV5059" s="8"/>
      <c r="QXW5059" s="8"/>
      <c r="QXX5059" s="8"/>
      <c r="QXY5059" s="8"/>
      <c r="QXZ5059" s="8"/>
      <c r="QYA5059" s="8"/>
      <c r="QYB5059" s="8"/>
      <c r="QYC5059" s="8"/>
      <c r="QYD5059" s="8"/>
      <c r="QYE5059" s="8"/>
      <c r="QYF5059" s="8"/>
      <c r="QYG5059" s="8"/>
      <c r="QYH5059" s="8"/>
      <c r="QYI5059" s="8"/>
      <c r="QYJ5059" s="8"/>
      <c r="QYK5059" s="8"/>
      <c r="QYL5059" s="8"/>
      <c r="QYM5059" s="8"/>
      <c r="QYN5059" s="8"/>
      <c r="QYO5059" s="8"/>
      <c r="QYP5059" s="8"/>
      <c r="QYQ5059" s="8"/>
      <c r="QYR5059" s="8"/>
      <c r="QYS5059" s="8"/>
      <c r="QYT5059" s="8"/>
      <c r="QYU5059" s="8"/>
      <c r="QYV5059" s="8"/>
      <c r="QYW5059" s="8"/>
      <c r="QYX5059" s="8"/>
      <c r="QYY5059" s="8"/>
      <c r="QYZ5059" s="8"/>
      <c r="QZA5059" s="8"/>
      <c r="QZB5059" s="8"/>
      <c r="QZC5059" s="8"/>
      <c r="QZD5059" s="8"/>
      <c r="QZE5059" s="8"/>
      <c r="QZF5059" s="8"/>
      <c r="QZG5059" s="8"/>
      <c r="QZH5059" s="8"/>
      <c r="QZI5059" s="8"/>
      <c r="QZJ5059" s="8"/>
      <c r="QZK5059" s="8"/>
      <c r="QZL5059" s="8"/>
      <c r="QZM5059" s="8"/>
      <c r="QZN5059" s="8"/>
      <c r="QZO5059" s="8"/>
      <c r="QZP5059" s="8"/>
      <c r="QZQ5059" s="8"/>
      <c r="QZR5059" s="8"/>
      <c r="QZS5059" s="8"/>
      <c r="QZT5059" s="8"/>
      <c r="QZU5059" s="8"/>
      <c r="QZV5059" s="8"/>
      <c r="QZW5059" s="8"/>
      <c r="QZX5059" s="8"/>
      <c r="QZY5059" s="8"/>
      <c r="QZZ5059" s="8"/>
      <c r="RAA5059" s="8"/>
      <c r="RAB5059" s="8"/>
      <c r="RAC5059" s="8"/>
      <c r="RAD5059" s="8"/>
      <c r="RAE5059" s="8"/>
      <c r="RAF5059" s="8"/>
      <c r="RAG5059" s="8"/>
      <c r="RAH5059" s="8"/>
      <c r="RAI5059" s="8"/>
      <c r="RAJ5059" s="8"/>
      <c r="RAK5059" s="8"/>
      <c r="RAL5059" s="8"/>
      <c r="RAM5059" s="8"/>
      <c r="RAN5059" s="8"/>
      <c r="RAO5059" s="8"/>
      <c r="RAP5059" s="8"/>
      <c r="RAQ5059" s="8"/>
      <c r="RAR5059" s="8"/>
      <c r="RAS5059" s="8"/>
      <c r="RAT5059" s="8"/>
      <c r="RAU5059" s="8"/>
      <c r="RAV5059" s="8"/>
      <c r="RAW5059" s="8"/>
      <c r="RAX5059" s="8"/>
      <c r="RAY5059" s="8"/>
      <c r="RAZ5059" s="8"/>
      <c r="RBA5059" s="8"/>
      <c r="RBB5059" s="8"/>
      <c r="RBC5059" s="8"/>
      <c r="RBD5059" s="8"/>
      <c r="RBE5059" s="8"/>
      <c r="RBF5059" s="8"/>
      <c r="RBG5059" s="8"/>
      <c r="RBH5059" s="8"/>
      <c r="RBI5059" s="8"/>
      <c r="RBJ5059" s="8"/>
      <c r="RBK5059" s="8"/>
      <c r="RBL5059" s="8"/>
      <c r="RBM5059" s="8"/>
      <c r="RBN5059" s="8"/>
      <c r="RBO5059" s="8"/>
      <c r="RBP5059" s="8"/>
      <c r="RBQ5059" s="8"/>
      <c r="RBR5059" s="8"/>
      <c r="RBS5059" s="8"/>
      <c r="RBT5059" s="8"/>
      <c r="RBU5059" s="8"/>
      <c r="RBV5059" s="8"/>
      <c r="RBW5059" s="8"/>
      <c r="RBX5059" s="8"/>
      <c r="RBY5059" s="8"/>
      <c r="RBZ5059" s="8"/>
      <c r="RCA5059" s="8"/>
      <c r="RCB5059" s="8"/>
      <c r="RCC5059" s="8"/>
      <c r="RCD5059" s="8"/>
      <c r="RCE5059" s="8"/>
      <c r="RCF5059" s="8"/>
      <c r="RCG5059" s="8"/>
      <c r="RCH5059" s="8"/>
      <c r="RCI5059" s="8"/>
      <c r="RCJ5059" s="8"/>
      <c r="RCK5059" s="8"/>
      <c r="RCL5059" s="8"/>
      <c r="RCM5059" s="8"/>
      <c r="RCN5059" s="8"/>
      <c r="RCO5059" s="8"/>
      <c r="RCP5059" s="8"/>
      <c r="RCQ5059" s="8"/>
      <c r="RCR5059" s="8"/>
      <c r="RCS5059" s="8"/>
      <c r="RCT5059" s="8"/>
      <c r="RCU5059" s="8"/>
      <c r="RCV5059" s="8"/>
      <c r="RCW5059" s="8"/>
      <c r="RCX5059" s="8"/>
      <c r="RCY5059" s="8"/>
      <c r="RCZ5059" s="8"/>
      <c r="RDA5059" s="8"/>
      <c r="RDB5059" s="8"/>
      <c r="RDC5059" s="8"/>
      <c r="RDD5059" s="8"/>
      <c r="RDE5059" s="8"/>
      <c r="RDF5059" s="8"/>
      <c r="RDG5059" s="8"/>
      <c r="RDH5059" s="8"/>
      <c r="RDI5059" s="8"/>
      <c r="RDJ5059" s="8"/>
      <c r="RDK5059" s="8"/>
      <c r="RDL5059" s="8"/>
      <c r="RDM5059" s="8"/>
      <c r="RDN5059" s="8"/>
      <c r="RDO5059" s="8"/>
      <c r="RDP5059" s="8"/>
      <c r="RDQ5059" s="8"/>
      <c r="RDR5059" s="8"/>
      <c r="RDS5059" s="8"/>
      <c r="RDT5059" s="8"/>
      <c r="RDU5059" s="8"/>
      <c r="RDV5059" s="8"/>
      <c r="RDW5059" s="8"/>
      <c r="RDX5059" s="8"/>
      <c r="RDY5059" s="8"/>
      <c r="RDZ5059" s="8"/>
      <c r="REA5059" s="8"/>
      <c r="REB5059" s="8"/>
      <c r="REC5059" s="8"/>
      <c r="RED5059" s="8"/>
      <c r="REE5059" s="8"/>
      <c r="REF5059" s="8"/>
      <c r="REG5059" s="8"/>
      <c r="REH5059" s="8"/>
      <c r="REI5059" s="8"/>
      <c r="REJ5059" s="8"/>
      <c r="REK5059" s="8"/>
      <c r="REL5059" s="8"/>
      <c r="REM5059" s="8"/>
      <c r="REN5059" s="8"/>
      <c r="REO5059" s="8"/>
      <c r="REP5059" s="8"/>
      <c r="REQ5059" s="8"/>
      <c r="RER5059" s="8"/>
      <c r="RES5059" s="8"/>
      <c r="RET5059" s="8"/>
      <c r="REU5059" s="8"/>
      <c r="REV5059" s="8"/>
      <c r="REW5059" s="8"/>
      <c r="REX5059" s="8"/>
      <c r="REY5059" s="8"/>
      <c r="REZ5059" s="8"/>
      <c r="RFA5059" s="8"/>
      <c r="RFB5059" s="8"/>
      <c r="RFC5059" s="8"/>
      <c r="RFD5059" s="8"/>
      <c r="RFE5059" s="8"/>
      <c r="RFF5059" s="8"/>
      <c r="RFG5059" s="8"/>
      <c r="RFH5059" s="8"/>
      <c r="RFI5059" s="8"/>
      <c r="RFJ5059" s="8"/>
      <c r="RFK5059" s="8"/>
      <c r="RFL5059" s="8"/>
      <c r="RFM5059" s="8"/>
      <c r="RFN5059" s="8"/>
      <c r="RFO5059" s="8"/>
      <c r="RFP5059" s="8"/>
      <c r="RFQ5059" s="8"/>
      <c r="RFR5059" s="8"/>
      <c r="RFS5059" s="8"/>
      <c r="RFT5059" s="8"/>
      <c r="RFU5059" s="8"/>
      <c r="RFV5059" s="8"/>
      <c r="RFW5059" s="8"/>
      <c r="RFX5059" s="8"/>
      <c r="RFY5059" s="8"/>
      <c r="RFZ5059" s="8"/>
      <c r="RGA5059" s="8"/>
      <c r="RGB5059" s="8"/>
      <c r="RGC5059" s="8"/>
      <c r="RGD5059" s="8"/>
      <c r="RGE5059" s="8"/>
      <c r="RGF5059" s="8"/>
      <c r="RGG5059" s="8"/>
      <c r="RGH5059" s="8"/>
      <c r="RGI5059" s="8"/>
      <c r="RGJ5059" s="8"/>
      <c r="RGK5059" s="8"/>
      <c r="RGL5059" s="8"/>
      <c r="RGM5059" s="8"/>
      <c r="RGN5059" s="8"/>
      <c r="RGO5059" s="8"/>
      <c r="RGP5059" s="8"/>
      <c r="RGQ5059" s="8"/>
      <c r="RGR5059" s="8"/>
      <c r="RGS5059" s="8"/>
      <c r="RGT5059" s="8"/>
      <c r="RGU5059" s="8"/>
      <c r="RGV5059" s="8"/>
      <c r="RGW5059" s="8"/>
      <c r="RGX5059" s="8"/>
      <c r="RGY5059" s="8"/>
      <c r="RGZ5059" s="8"/>
      <c r="RHA5059" s="8"/>
      <c r="RHB5059" s="8"/>
      <c r="RHC5059" s="8"/>
      <c r="RHD5059" s="8"/>
      <c r="RHE5059" s="8"/>
      <c r="RHF5059" s="8"/>
      <c r="RHG5059" s="8"/>
      <c r="RHH5059" s="8"/>
      <c r="RHI5059" s="8"/>
      <c r="RHJ5059" s="8"/>
      <c r="RHK5059" s="8"/>
      <c r="RHL5059" s="8"/>
      <c r="RHM5059" s="8"/>
      <c r="RHN5059" s="8"/>
      <c r="RHO5059" s="8"/>
      <c r="RHP5059" s="8"/>
      <c r="RHQ5059" s="8"/>
      <c r="RHR5059" s="8"/>
      <c r="RHS5059" s="8"/>
      <c r="RHT5059" s="8"/>
      <c r="RHU5059" s="8"/>
      <c r="RHV5059" s="8"/>
      <c r="RHW5059" s="8"/>
      <c r="RHX5059" s="8"/>
      <c r="RHY5059" s="8"/>
      <c r="RHZ5059" s="8"/>
      <c r="RIA5059" s="8"/>
      <c r="RIB5059" s="8"/>
      <c r="RIC5059" s="8"/>
      <c r="RID5059" s="8"/>
      <c r="RIE5059" s="8"/>
      <c r="RIF5059" s="8"/>
      <c r="RIG5059" s="8"/>
      <c r="RIH5059" s="8"/>
      <c r="RII5059" s="8"/>
      <c r="RIJ5059" s="8"/>
      <c r="RIK5059" s="8"/>
      <c r="RIL5059" s="8"/>
      <c r="RIM5059" s="8"/>
      <c r="RIN5059" s="8"/>
      <c r="RIO5059" s="8"/>
      <c r="RIP5059" s="8"/>
      <c r="RIQ5059" s="8"/>
      <c r="RIR5059" s="8"/>
      <c r="RIS5059" s="8"/>
      <c r="RIT5059" s="8"/>
      <c r="RIU5059" s="8"/>
      <c r="RIV5059" s="8"/>
      <c r="RIW5059" s="8"/>
      <c r="RIX5059" s="8"/>
      <c r="RIY5059" s="8"/>
      <c r="RIZ5059" s="8"/>
      <c r="RJA5059" s="8"/>
      <c r="RJB5059" s="8"/>
      <c r="RJC5059" s="8"/>
      <c r="RJD5059" s="8"/>
      <c r="RJE5059" s="8"/>
      <c r="RJF5059" s="8"/>
      <c r="RJG5059" s="8"/>
      <c r="RJH5059" s="8"/>
      <c r="RJI5059" s="8"/>
      <c r="RJJ5059" s="8"/>
      <c r="RJK5059" s="8"/>
      <c r="RJL5059" s="8"/>
      <c r="RJM5059" s="8"/>
      <c r="RJN5059" s="8"/>
      <c r="RJO5059" s="8"/>
      <c r="RJP5059" s="8"/>
      <c r="RJQ5059" s="8"/>
      <c r="RJR5059" s="8"/>
      <c r="RJS5059" s="8"/>
      <c r="RJT5059" s="8"/>
      <c r="RJU5059" s="8"/>
      <c r="RJV5059" s="8"/>
      <c r="RJW5059" s="8"/>
      <c r="RJX5059" s="8"/>
      <c r="RJY5059" s="8"/>
      <c r="RJZ5059" s="8"/>
      <c r="RKA5059" s="8"/>
      <c r="RKB5059" s="8"/>
      <c r="RKC5059" s="8"/>
      <c r="RKD5059" s="8"/>
      <c r="RKE5059" s="8"/>
      <c r="RKF5059" s="8"/>
      <c r="RKG5059" s="8"/>
      <c r="RKH5059" s="8"/>
      <c r="RKI5059" s="8"/>
      <c r="RKJ5059" s="8"/>
      <c r="RKK5059" s="8"/>
      <c r="RKL5059" s="8"/>
      <c r="RKM5059" s="8"/>
      <c r="RKN5059" s="8"/>
      <c r="RKO5059" s="8"/>
      <c r="RKP5059" s="8"/>
      <c r="RKQ5059" s="8"/>
      <c r="RKR5059" s="8"/>
      <c r="RKS5059" s="8"/>
      <c r="RKT5059" s="8"/>
      <c r="RKU5059" s="8"/>
      <c r="RKV5059" s="8"/>
      <c r="RKW5059" s="8"/>
      <c r="RKX5059" s="8"/>
      <c r="RKY5059" s="8"/>
      <c r="RKZ5059" s="8"/>
      <c r="RLA5059" s="8"/>
      <c r="RLB5059" s="8"/>
      <c r="RLC5059" s="8"/>
      <c r="RLD5059" s="8"/>
      <c r="RLE5059" s="8"/>
      <c r="RLF5059" s="8"/>
      <c r="RLG5059" s="8"/>
      <c r="RLH5059" s="8"/>
      <c r="RLI5059" s="8"/>
      <c r="RLJ5059" s="8"/>
      <c r="RLK5059" s="8"/>
      <c r="RLL5059" s="8"/>
      <c r="RLM5059" s="8"/>
      <c r="RLN5059" s="8"/>
      <c r="RLO5059" s="8"/>
      <c r="RLP5059" s="8"/>
      <c r="RLQ5059" s="8"/>
      <c r="RLR5059" s="8"/>
      <c r="RLS5059" s="8"/>
      <c r="RLT5059" s="8"/>
      <c r="RLU5059" s="8"/>
      <c r="RLV5059" s="8"/>
      <c r="RLW5059" s="8"/>
      <c r="RLX5059" s="8"/>
      <c r="RLY5059" s="8"/>
      <c r="RLZ5059" s="8"/>
      <c r="RMA5059" s="8"/>
      <c r="RMB5059" s="8"/>
      <c r="RMC5059" s="8"/>
      <c r="RMD5059" s="8"/>
      <c r="RME5059" s="8"/>
      <c r="RMF5059" s="8"/>
      <c r="RMG5059" s="8"/>
      <c r="RMH5059" s="8"/>
      <c r="RMI5059" s="8"/>
      <c r="RMJ5059" s="8"/>
      <c r="RMK5059" s="8"/>
      <c r="RML5059" s="8"/>
      <c r="RMM5059" s="8"/>
      <c r="RMN5059" s="8"/>
      <c r="RMO5059" s="8"/>
      <c r="RMP5059" s="8"/>
      <c r="RMQ5059" s="8"/>
      <c r="RMR5059" s="8"/>
      <c r="RMS5059" s="8"/>
      <c r="RMT5059" s="8"/>
      <c r="RMU5059" s="8"/>
      <c r="RMV5059" s="8"/>
      <c r="RMW5059" s="8"/>
      <c r="RMX5059" s="8"/>
      <c r="RMY5059" s="8"/>
      <c r="RMZ5059" s="8"/>
      <c r="RNA5059" s="8"/>
      <c r="RNB5059" s="8"/>
      <c r="RNC5059" s="8"/>
      <c r="RND5059" s="8"/>
      <c r="RNE5059" s="8"/>
      <c r="RNF5059" s="8"/>
      <c r="RNG5059" s="8"/>
      <c r="RNH5059" s="8"/>
      <c r="RNI5059" s="8"/>
      <c r="RNJ5059" s="8"/>
      <c r="RNK5059" s="8"/>
      <c r="RNL5059" s="8"/>
      <c r="RNM5059" s="8"/>
      <c r="RNN5059" s="8"/>
      <c r="RNO5059" s="8"/>
      <c r="RNP5059" s="8"/>
      <c r="RNQ5059" s="8"/>
      <c r="RNR5059" s="8"/>
      <c r="RNS5059" s="8"/>
      <c r="RNT5059" s="8"/>
      <c r="RNU5059" s="8"/>
      <c r="RNV5059" s="8"/>
      <c r="RNW5059" s="8"/>
      <c r="RNX5059" s="8"/>
      <c r="RNY5059" s="8"/>
      <c r="RNZ5059" s="8"/>
      <c r="ROA5059" s="8"/>
      <c r="ROB5059" s="8"/>
      <c r="ROC5059" s="8"/>
      <c r="ROD5059" s="8"/>
      <c r="ROE5059" s="8"/>
      <c r="ROF5059" s="8"/>
      <c r="ROG5059" s="8"/>
      <c r="ROH5059" s="8"/>
      <c r="ROI5059" s="8"/>
      <c r="ROJ5059" s="8"/>
      <c r="ROK5059" s="8"/>
      <c r="ROL5059" s="8"/>
      <c r="ROM5059" s="8"/>
      <c r="RON5059" s="8"/>
      <c r="ROO5059" s="8"/>
      <c r="ROP5059" s="8"/>
      <c r="ROQ5059" s="8"/>
      <c r="ROR5059" s="8"/>
      <c r="ROS5059" s="8"/>
      <c r="ROT5059" s="8"/>
      <c r="ROU5059" s="8"/>
      <c r="ROV5059" s="8"/>
      <c r="ROW5059" s="8"/>
      <c r="ROX5059" s="8"/>
      <c r="ROY5059" s="8"/>
      <c r="ROZ5059" s="8"/>
      <c r="RPA5059" s="8"/>
      <c r="RPB5059" s="8"/>
      <c r="RPC5059" s="8"/>
      <c r="RPD5059" s="8"/>
      <c r="RPE5059" s="8"/>
      <c r="RPF5059" s="8"/>
      <c r="RPG5059" s="8"/>
      <c r="RPH5059" s="8"/>
      <c r="RPI5059" s="8"/>
      <c r="RPJ5059" s="8"/>
      <c r="RPK5059" s="8"/>
      <c r="RPL5059" s="8"/>
      <c r="RPM5059" s="8"/>
      <c r="RPN5059" s="8"/>
      <c r="RPO5059" s="8"/>
      <c r="RPP5059" s="8"/>
      <c r="RPQ5059" s="8"/>
      <c r="RPR5059" s="8"/>
      <c r="RPS5059" s="8"/>
      <c r="RPT5059" s="8"/>
      <c r="RPU5059" s="8"/>
      <c r="RPV5059" s="8"/>
      <c r="RPW5059" s="8"/>
      <c r="RPX5059" s="8"/>
      <c r="RPY5059" s="8"/>
      <c r="RPZ5059" s="8"/>
      <c r="RQA5059" s="8"/>
      <c r="RQB5059" s="8"/>
      <c r="RQC5059" s="8"/>
      <c r="RQD5059" s="8"/>
      <c r="RQE5059" s="8"/>
      <c r="RQF5059" s="8"/>
      <c r="RQG5059" s="8"/>
      <c r="RQH5059" s="8"/>
      <c r="RQI5059" s="8"/>
      <c r="RQJ5059" s="8"/>
      <c r="RQK5059" s="8"/>
      <c r="RQL5059" s="8"/>
      <c r="RQM5059" s="8"/>
      <c r="RQN5059" s="8"/>
      <c r="RQO5059" s="8"/>
      <c r="RQP5059" s="8"/>
      <c r="RQQ5059" s="8"/>
      <c r="RQR5059" s="8"/>
      <c r="RQS5059" s="8"/>
      <c r="RQT5059" s="8"/>
      <c r="RQU5059" s="8"/>
      <c r="RQV5059" s="8"/>
      <c r="RQW5059" s="8"/>
      <c r="RQX5059" s="8"/>
      <c r="RQY5059" s="8"/>
      <c r="RQZ5059" s="8"/>
      <c r="RRA5059" s="8"/>
      <c r="RRB5059" s="8"/>
      <c r="RRC5059" s="8"/>
      <c r="RRD5059" s="8"/>
      <c r="RRE5059" s="8"/>
      <c r="RRF5059" s="8"/>
      <c r="RRG5059" s="8"/>
      <c r="RRH5059" s="8"/>
      <c r="RRI5059" s="8"/>
      <c r="RRJ5059" s="8"/>
      <c r="RRK5059" s="8"/>
      <c r="RRL5059" s="8"/>
      <c r="RRM5059" s="8"/>
      <c r="RRN5059" s="8"/>
      <c r="RRO5059" s="8"/>
      <c r="RRP5059" s="8"/>
      <c r="RRQ5059" s="8"/>
      <c r="RRR5059" s="8"/>
      <c r="RRS5059" s="8"/>
      <c r="RRT5059" s="8"/>
      <c r="RRU5059" s="8"/>
      <c r="RRV5059" s="8"/>
      <c r="RRW5059" s="8"/>
      <c r="RRX5059" s="8"/>
      <c r="RRY5059" s="8"/>
      <c r="RRZ5059" s="8"/>
      <c r="RSA5059" s="8"/>
      <c r="RSB5059" s="8"/>
      <c r="RSC5059" s="8"/>
      <c r="RSD5059" s="8"/>
      <c r="RSE5059" s="8"/>
      <c r="RSF5059" s="8"/>
      <c r="RSG5059" s="8"/>
      <c r="RSH5059" s="8"/>
      <c r="RSI5059" s="8"/>
      <c r="RSJ5059" s="8"/>
      <c r="RSK5059" s="8"/>
      <c r="RSL5059" s="8"/>
      <c r="RSM5059" s="8"/>
      <c r="RSN5059" s="8"/>
      <c r="RSO5059" s="8"/>
      <c r="RSP5059" s="8"/>
      <c r="RSQ5059" s="8"/>
      <c r="RSR5059" s="8"/>
      <c r="RSS5059" s="8"/>
      <c r="RST5059" s="8"/>
      <c r="RSU5059" s="8"/>
      <c r="RSV5059" s="8"/>
      <c r="RSW5059" s="8"/>
      <c r="RSX5059" s="8"/>
      <c r="RSY5059" s="8"/>
      <c r="RSZ5059" s="8"/>
      <c r="RTA5059" s="8"/>
      <c r="RTB5059" s="8"/>
      <c r="RTC5059" s="8"/>
      <c r="RTD5059" s="8"/>
      <c r="RTE5059" s="8"/>
      <c r="RTF5059" s="8"/>
      <c r="RTG5059" s="8"/>
      <c r="RTH5059" s="8"/>
      <c r="RTI5059" s="8"/>
      <c r="RTJ5059" s="8"/>
      <c r="RTK5059" s="8"/>
      <c r="RTL5059" s="8"/>
      <c r="RTM5059" s="8"/>
      <c r="RTN5059" s="8"/>
      <c r="RTO5059" s="8"/>
      <c r="RTP5059" s="8"/>
      <c r="RTQ5059" s="8"/>
      <c r="RTR5059" s="8"/>
      <c r="RTS5059" s="8"/>
      <c r="RTT5059" s="8"/>
      <c r="RTU5059" s="8"/>
      <c r="RTV5059" s="8"/>
      <c r="RTW5059" s="8"/>
      <c r="RTX5059" s="8"/>
      <c r="RTY5059" s="8"/>
      <c r="RTZ5059" s="8"/>
      <c r="RUA5059" s="8"/>
      <c r="RUB5059" s="8"/>
      <c r="RUC5059" s="8"/>
      <c r="RUD5059" s="8"/>
      <c r="RUE5059" s="8"/>
      <c r="RUF5059" s="8"/>
      <c r="RUG5059" s="8"/>
      <c r="RUH5059" s="8"/>
      <c r="RUI5059" s="8"/>
      <c r="RUJ5059" s="8"/>
      <c r="RUK5059" s="8"/>
      <c r="RUL5059" s="8"/>
      <c r="RUM5059" s="8"/>
      <c r="RUN5059" s="8"/>
      <c r="RUO5059" s="8"/>
      <c r="RUP5059" s="8"/>
      <c r="RUQ5059" s="8"/>
      <c r="RUR5059" s="8"/>
      <c r="RUS5059" s="8"/>
      <c r="RUT5059" s="8"/>
      <c r="RUU5059" s="8"/>
      <c r="RUV5059" s="8"/>
      <c r="RUW5059" s="8"/>
      <c r="RUX5059" s="8"/>
      <c r="RUY5059" s="8"/>
      <c r="RUZ5059" s="8"/>
      <c r="RVA5059" s="8"/>
      <c r="RVB5059" s="8"/>
      <c r="RVC5059" s="8"/>
      <c r="RVD5059" s="8"/>
      <c r="RVE5059" s="8"/>
      <c r="RVF5059" s="8"/>
      <c r="RVG5059" s="8"/>
      <c r="RVH5059" s="8"/>
      <c r="RVI5059" s="8"/>
      <c r="RVJ5059" s="8"/>
      <c r="RVK5059" s="8"/>
      <c r="RVL5059" s="8"/>
      <c r="RVM5059" s="8"/>
      <c r="RVN5059" s="8"/>
      <c r="RVO5059" s="8"/>
      <c r="RVP5059" s="8"/>
      <c r="RVQ5059" s="8"/>
      <c r="RVR5059" s="8"/>
      <c r="RVS5059" s="8"/>
      <c r="RVT5059" s="8"/>
      <c r="RVU5059" s="8"/>
      <c r="RVV5059" s="8"/>
      <c r="RVW5059" s="8"/>
      <c r="RVX5059" s="8"/>
      <c r="RVY5059" s="8"/>
      <c r="RVZ5059" s="8"/>
      <c r="RWA5059" s="8"/>
      <c r="RWB5059" s="8"/>
      <c r="RWC5059" s="8"/>
      <c r="RWD5059" s="8"/>
      <c r="RWE5059" s="8"/>
      <c r="RWF5059" s="8"/>
      <c r="RWG5059" s="8"/>
      <c r="RWH5059" s="8"/>
      <c r="RWI5059" s="8"/>
      <c r="RWJ5059" s="8"/>
      <c r="RWK5059" s="8"/>
      <c r="RWL5059" s="8"/>
      <c r="RWM5059" s="8"/>
      <c r="RWN5059" s="8"/>
      <c r="RWO5059" s="8"/>
      <c r="RWP5059" s="8"/>
      <c r="RWQ5059" s="8"/>
      <c r="RWR5059" s="8"/>
      <c r="RWS5059" s="8"/>
      <c r="RWT5059" s="8"/>
      <c r="RWU5059" s="8"/>
      <c r="RWV5059" s="8"/>
      <c r="RWW5059" s="8"/>
      <c r="RWX5059" s="8"/>
      <c r="RWY5059" s="8"/>
      <c r="RWZ5059" s="8"/>
      <c r="RXA5059" s="8"/>
      <c r="RXB5059" s="8"/>
      <c r="RXC5059" s="8"/>
      <c r="RXD5059" s="8"/>
      <c r="RXE5059" s="8"/>
      <c r="RXF5059" s="8"/>
      <c r="RXG5059" s="8"/>
      <c r="RXH5059" s="8"/>
      <c r="RXI5059" s="8"/>
      <c r="RXJ5059" s="8"/>
      <c r="RXK5059" s="8"/>
      <c r="RXL5059" s="8"/>
      <c r="RXM5059" s="8"/>
      <c r="RXN5059" s="8"/>
      <c r="RXO5059" s="8"/>
      <c r="RXP5059" s="8"/>
      <c r="RXQ5059" s="8"/>
      <c r="RXR5059" s="8"/>
      <c r="RXS5059" s="8"/>
      <c r="RXT5059" s="8"/>
      <c r="RXU5059" s="8"/>
      <c r="RXV5059" s="8"/>
      <c r="RXW5059" s="8"/>
      <c r="RXX5059" s="8"/>
      <c r="RXY5059" s="8"/>
      <c r="RXZ5059" s="8"/>
      <c r="RYA5059" s="8"/>
      <c r="RYB5059" s="8"/>
      <c r="RYC5059" s="8"/>
      <c r="RYD5059" s="8"/>
      <c r="RYE5059" s="8"/>
      <c r="RYF5059" s="8"/>
      <c r="RYG5059" s="8"/>
      <c r="RYH5059" s="8"/>
      <c r="RYI5059" s="8"/>
      <c r="RYJ5059" s="8"/>
      <c r="RYK5059" s="8"/>
      <c r="RYL5059" s="8"/>
      <c r="RYM5059" s="8"/>
      <c r="RYN5059" s="8"/>
      <c r="RYO5059" s="8"/>
      <c r="RYP5059" s="8"/>
      <c r="RYQ5059" s="8"/>
      <c r="RYR5059" s="8"/>
      <c r="RYS5059" s="8"/>
      <c r="RYT5059" s="8"/>
      <c r="RYU5059" s="8"/>
      <c r="RYV5059" s="8"/>
      <c r="RYW5059" s="8"/>
      <c r="RYX5059" s="8"/>
      <c r="RYY5059" s="8"/>
      <c r="RYZ5059" s="8"/>
      <c r="RZA5059" s="8"/>
      <c r="RZB5059" s="8"/>
      <c r="RZC5059" s="8"/>
      <c r="RZD5059" s="8"/>
      <c r="RZE5059" s="8"/>
      <c r="RZF5059" s="8"/>
      <c r="RZG5059" s="8"/>
      <c r="RZH5059" s="8"/>
      <c r="RZI5059" s="8"/>
      <c r="RZJ5059" s="8"/>
      <c r="RZK5059" s="8"/>
      <c r="RZL5059" s="8"/>
      <c r="RZM5059" s="8"/>
      <c r="RZN5059" s="8"/>
      <c r="RZO5059" s="8"/>
      <c r="RZP5059" s="8"/>
      <c r="RZQ5059" s="8"/>
      <c r="RZR5059" s="8"/>
      <c r="RZS5059" s="8"/>
      <c r="RZT5059" s="8"/>
      <c r="RZU5059" s="8"/>
      <c r="RZV5059" s="8"/>
      <c r="RZW5059" s="8"/>
      <c r="RZX5059" s="8"/>
      <c r="RZY5059" s="8"/>
      <c r="RZZ5059" s="8"/>
      <c r="SAA5059" s="8"/>
      <c r="SAB5059" s="8"/>
      <c r="SAC5059" s="8"/>
      <c r="SAD5059" s="8"/>
      <c r="SAE5059" s="8"/>
      <c r="SAF5059" s="8"/>
      <c r="SAG5059" s="8"/>
      <c r="SAH5059" s="8"/>
      <c r="SAI5059" s="8"/>
      <c r="SAJ5059" s="8"/>
      <c r="SAK5059" s="8"/>
      <c r="SAL5059" s="8"/>
      <c r="SAM5059" s="8"/>
      <c r="SAN5059" s="8"/>
      <c r="SAO5059" s="8"/>
      <c r="SAP5059" s="8"/>
      <c r="SAQ5059" s="8"/>
      <c r="SAR5059" s="8"/>
      <c r="SAS5059" s="8"/>
      <c r="SAT5059" s="8"/>
      <c r="SAU5059" s="8"/>
      <c r="SAV5059" s="8"/>
      <c r="SAW5059" s="8"/>
      <c r="SAX5059" s="8"/>
      <c r="SAY5059" s="8"/>
      <c r="SAZ5059" s="8"/>
      <c r="SBA5059" s="8"/>
      <c r="SBB5059" s="8"/>
      <c r="SBC5059" s="8"/>
      <c r="SBD5059" s="8"/>
      <c r="SBE5059" s="8"/>
      <c r="SBF5059" s="8"/>
      <c r="SBG5059" s="8"/>
      <c r="SBH5059" s="8"/>
      <c r="SBI5059" s="8"/>
      <c r="SBJ5059" s="8"/>
      <c r="SBK5059" s="8"/>
      <c r="SBL5059" s="8"/>
      <c r="SBM5059" s="8"/>
      <c r="SBN5059" s="8"/>
      <c r="SBO5059" s="8"/>
      <c r="SBP5059" s="8"/>
      <c r="SBQ5059" s="8"/>
      <c r="SBR5059" s="8"/>
      <c r="SBS5059" s="8"/>
      <c r="SBT5059" s="8"/>
      <c r="SBU5059" s="8"/>
      <c r="SBV5059" s="8"/>
      <c r="SBW5059" s="8"/>
      <c r="SBX5059" s="8"/>
      <c r="SBY5059" s="8"/>
      <c r="SBZ5059" s="8"/>
      <c r="SCA5059" s="8"/>
      <c r="SCB5059" s="8"/>
      <c r="SCC5059" s="8"/>
      <c r="SCD5059" s="8"/>
      <c r="SCE5059" s="8"/>
      <c r="SCF5059" s="8"/>
      <c r="SCG5059" s="8"/>
      <c r="SCH5059" s="8"/>
      <c r="SCI5059" s="8"/>
      <c r="SCJ5059" s="8"/>
      <c r="SCK5059" s="8"/>
      <c r="SCL5059" s="8"/>
      <c r="SCM5059" s="8"/>
      <c r="SCN5059" s="8"/>
      <c r="SCO5059" s="8"/>
      <c r="SCP5059" s="8"/>
      <c r="SCQ5059" s="8"/>
      <c r="SCR5059" s="8"/>
      <c r="SCS5059" s="8"/>
      <c r="SCT5059" s="8"/>
      <c r="SCU5059" s="8"/>
      <c r="SCV5059" s="8"/>
      <c r="SCW5059" s="8"/>
      <c r="SCX5059" s="8"/>
      <c r="SCY5059" s="8"/>
      <c r="SCZ5059" s="8"/>
      <c r="SDA5059" s="8"/>
      <c r="SDB5059" s="8"/>
      <c r="SDC5059" s="8"/>
      <c r="SDD5059" s="8"/>
      <c r="SDE5059" s="8"/>
      <c r="SDF5059" s="8"/>
      <c r="SDG5059" s="8"/>
      <c r="SDH5059" s="8"/>
      <c r="SDI5059" s="8"/>
      <c r="SDJ5059" s="8"/>
      <c r="SDK5059" s="8"/>
      <c r="SDL5059" s="8"/>
      <c r="SDM5059" s="8"/>
      <c r="SDN5059" s="8"/>
      <c r="SDO5059" s="8"/>
      <c r="SDP5059" s="8"/>
      <c r="SDQ5059" s="8"/>
      <c r="SDR5059" s="8"/>
      <c r="SDS5059" s="8"/>
      <c r="SDT5059" s="8"/>
      <c r="SDU5059" s="8"/>
      <c r="SDV5059" s="8"/>
      <c r="SDW5059" s="8"/>
      <c r="SDX5059" s="8"/>
      <c r="SDY5059" s="8"/>
      <c r="SDZ5059" s="8"/>
      <c r="SEA5059" s="8"/>
      <c r="SEB5059" s="8"/>
      <c r="SEC5059" s="8"/>
      <c r="SED5059" s="8"/>
      <c r="SEE5059" s="8"/>
      <c r="SEF5059" s="8"/>
      <c r="SEG5059" s="8"/>
      <c r="SEH5059" s="8"/>
      <c r="SEI5059" s="8"/>
      <c r="SEJ5059" s="8"/>
      <c r="SEK5059" s="8"/>
      <c r="SEL5059" s="8"/>
      <c r="SEM5059" s="8"/>
      <c r="SEN5059" s="8"/>
      <c r="SEO5059" s="8"/>
      <c r="SEP5059" s="8"/>
      <c r="SEQ5059" s="8"/>
      <c r="SER5059" s="8"/>
      <c r="SES5059" s="8"/>
      <c r="SET5059" s="8"/>
      <c r="SEU5059" s="8"/>
      <c r="SEV5059" s="8"/>
      <c r="SEW5059" s="8"/>
      <c r="SEX5059" s="8"/>
      <c r="SEY5059" s="8"/>
      <c r="SEZ5059" s="8"/>
      <c r="SFA5059" s="8"/>
      <c r="SFB5059" s="8"/>
      <c r="SFC5059" s="8"/>
      <c r="SFD5059" s="8"/>
      <c r="SFE5059" s="8"/>
      <c r="SFF5059" s="8"/>
      <c r="SFG5059" s="8"/>
      <c r="SFH5059" s="8"/>
      <c r="SFI5059" s="8"/>
      <c r="SFJ5059" s="8"/>
      <c r="SFK5059" s="8"/>
      <c r="SFL5059" s="8"/>
      <c r="SFM5059" s="8"/>
      <c r="SFN5059" s="8"/>
      <c r="SFO5059" s="8"/>
      <c r="SFP5059" s="8"/>
      <c r="SFQ5059" s="8"/>
      <c r="SFR5059" s="8"/>
      <c r="SFS5059" s="8"/>
      <c r="SFT5059" s="8"/>
      <c r="SFU5059" s="8"/>
      <c r="SFV5059" s="8"/>
      <c r="SFW5059" s="8"/>
      <c r="SFX5059" s="8"/>
      <c r="SFY5059" s="8"/>
      <c r="SFZ5059" s="8"/>
      <c r="SGA5059" s="8"/>
      <c r="SGB5059" s="8"/>
      <c r="SGC5059" s="8"/>
      <c r="SGD5059" s="8"/>
      <c r="SGE5059" s="8"/>
      <c r="SGF5059" s="8"/>
      <c r="SGG5059" s="8"/>
      <c r="SGH5059" s="8"/>
      <c r="SGI5059" s="8"/>
      <c r="SGJ5059" s="8"/>
      <c r="SGK5059" s="8"/>
      <c r="SGL5059" s="8"/>
      <c r="SGM5059" s="8"/>
      <c r="SGN5059" s="8"/>
      <c r="SGO5059" s="8"/>
      <c r="SGP5059" s="8"/>
      <c r="SGQ5059" s="8"/>
      <c r="SGR5059" s="8"/>
      <c r="SGS5059" s="8"/>
      <c r="SGT5059" s="8"/>
      <c r="SGU5059" s="8"/>
      <c r="SGV5059" s="8"/>
      <c r="SGW5059" s="8"/>
      <c r="SGX5059" s="8"/>
      <c r="SGY5059" s="8"/>
      <c r="SGZ5059" s="8"/>
      <c r="SHA5059" s="8"/>
      <c r="SHB5059" s="8"/>
      <c r="SHC5059" s="8"/>
      <c r="SHD5059" s="8"/>
      <c r="SHE5059" s="8"/>
      <c r="SHF5059" s="8"/>
      <c r="SHG5059" s="8"/>
      <c r="SHH5059" s="8"/>
      <c r="SHI5059" s="8"/>
      <c r="SHJ5059" s="8"/>
      <c r="SHK5059" s="8"/>
      <c r="SHL5059" s="8"/>
      <c r="SHM5059" s="8"/>
      <c r="SHN5059" s="8"/>
      <c r="SHO5059" s="8"/>
      <c r="SHP5059" s="8"/>
      <c r="SHQ5059" s="8"/>
      <c r="SHR5059" s="8"/>
      <c r="SHS5059" s="8"/>
      <c r="SHT5059" s="8"/>
      <c r="SHU5059" s="8"/>
      <c r="SHV5059" s="8"/>
      <c r="SHW5059" s="8"/>
      <c r="SHX5059" s="8"/>
      <c r="SHY5059" s="8"/>
      <c r="SHZ5059" s="8"/>
      <c r="SIA5059" s="8"/>
      <c r="SIB5059" s="8"/>
      <c r="SIC5059" s="8"/>
      <c r="SID5059" s="8"/>
      <c r="SIE5059" s="8"/>
      <c r="SIF5059" s="8"/>
      <c r="SIG5059" s="8"/>
      <c r="SIH5059" s="8"/>
      <c r="SII5059" s="8"/>
      <c r="SIJ5059" s="8"/>
      <c r="SIK5059" s="8"/>
      <c r="SIL5059" s="8"/>
      <c r="SIM5059" s="8"/>
      <c r="SIN5059" s="8"/>
      <c r="SIO5059" s="8"/>
      <c r="SIP5059" s="8"/>
      <c r="SIQ5059" s="8"/>
      <c r="SIR5059" s="8"/>
      <c r="SIS5059" s="8"/>
      <c r="SIT5059" s="8"/>
      <c r="SIU5059" s="8"/>
      <c r="SIV5059" s="8"/>
      <c r="SIW5059" s="8"/>
      <c r="SIX5059" s="8"/>
      <c r="SIY5059" s="8"/>
      <c r="SIZ5059" s="8"/>
      <c r="SJA5059" s="8"/>
      <c r="SJB5059" s="8"/>
      <c r="SJC5059" s="8"/>
      <c r="SJD5059" s="8"/>
      <c r="SJE5059" s="8"/>
      <c r="SJF5059" s="8"/>
      <c r="SJG5059" s="8"/>
      <c r="SJH5059" s="8"/>
      <c r="SJI5059" s="8"/>
      <c r="SJJ5059" s="8"/>
      <c r="SJK5059" s="8"/>
      <c r="SJL5059" s="8"/>
      <c r="SJM5059" s="8"/>
      <c r="SJN5059" s="8"/>
      <c r="SJO5059" s="8"/>
      <c r="SJP5059" s="8"/>
      <c r="SJQ5059" s="8"/>
      <c r="SJR5059" s="8"/>
      <c r="SJS5059" s="8"/>
      <c r="SJT5059" s="8"/>
      <c r="SJU5059" s="8"/>
      <c r="SJV5059" s="8"/>
      <c r="SJW5059" s="8"/>
      <c r="SJX5059" s="8"/>
      <c r="SJY5059" s="8"/>
      <c r="SJZ5059" s="8"/>
      <c r="SKA5059" s="8"/>
      <c r="SKB5059" s="8"/>
      <c r="SKC5059" s="8"/>
      <c r="SKD5059" s="8"/>
      <c r="SKE5059" s="8"/>
      <c r="SKF5059" s="8"/>
      <c r="SKG5059" s="8"/>
      <c r="SKH5059" s="8"/>
      <c r="SKI5059" s="8"/>
      <c r="SKJ5059" s="8"/>
      <c r="SKK5059" s="8"/>
      <c r="SKL5059" s="8"/>
      <c r="SKM5059" s="8"/>
      <c r="SKN5059" s="8"/>
      <c r="SKO5059" s="8"/>
      <c r="SKP5059" s="8"/>
      <c r="SKQ5059" s="8"/>
      <c r="SKR5059" s="8"/>
      <c r="SKS5059" s="8"/>
      <c r="SKT5059" s="8"/>
      <c r="SKU5059" s="8"/>
      <c r="SKV5059" s="8"/>
      <c r="SKW5059" s="8"/>
      <c r="SKX5059" s="8"/>
      <c r="SKY5059" s="8"/>
      <c r="SKZ5059" s="8"/>
      <c r="SLA5059" s="8"/>
      <c r="SLB5059" s="8"/>
      <c r="SLC5059" s="8"/>
      <c r="SLD5059" s="8"/>
      <c r="SLE5059" s="8"/>
      <c r="SLF5059" s="8"/>
      <c r="SLG5059" s="8"/>
      <c r="SLH5059" s="8"/>
      <c r="SLI5059" s="8"/>
      <c r="SLJ5059" s="8"/>
      <c r="SLK5059" s="8"/>
      <c r="SLL5059" s="8"/>
      <c r="SLM5059" s="8"/>
      <c r="SLN5059" s="8"/>
      <c r="SLO5059" s="8"/>
      <c r="SLP5059" s="8"/>
      <c r="SLQ5059" s="8"/>
      <c r="SLR5059" s="8"/>
      <c r="SLS5059" s="8"/>
      <c r="SLT5059" s="8"/>
      <c r="SLU5059" s="8"/>
      <c r="SLV5059" s="8"/>
      <c r="SLW5059" s="8"/>
      <c r="SLX5059" s="8"/>
      <c r="SLY5059" s="8"/>
      <c r="SLZ5059" s="8"/>
      <c r="SMA5059" s="8"/>
      <c r="SMB5059" s="8"/>
      <c r="SMC5059" s="8"/>
      <c r="SMD5059" s="8"/>
      <c r="SME5059" s="8"/>
      <c r="SMF5059" s="8"/>
      <c r="SMG5059" s="8"/>
      <c r="SMH5059" s="8"/>
      <c r="SMI5059" s="8"/>
      <c r="SMJ5059" s="8"/>
      <c r="SMK5059" s="8"/>
      <c r="SML5059" s="8"/>
      <c r="SMM5059" s="8"/>
      <c r="SMN5059" s="8"/>
      <c r="SMO5059" s="8"/>
      <c r="SMP5059" s="8"/>
      <c r="SMQ5059" s="8"/>
      <c r="SMR5059" s="8"/>
      <c r="SMS5059" s="8"/>
      <c r="SMT5059" s="8"/>
      <c r="SMU5059" s="8"/>
      <c r="SMV5059" s="8"/>
      <c r="SMW5059" s="8"/>
      <c r="SMX5059" s="8"/>
      <c r="SMY5059" s="8"/>
      <c r="SMZ5059" s="8"/>
      <c r="SNA5059" s="8"/>
      <c r="SNB5059" s="8"/>
      <c r="SNC5059" s="8"/>
      <c r="SND5059" s="8"/>
      <c r="SNE5059" s="8"/>
      <c r="SNF5059" s="8"/>
      <c r="SNG5059" s="8"/>
      <c r="SNH5059" s="8"/>
      <c r="SNI5059" s="8"/>
      <c r="SNJ5059" s="8"/>
      <c r="SNK5059" s="8"/>
      <c r="SNL5059" s="8"/>
      <c r="SNM5059" s="8"/>
      <c r="SNN5059" s="8"/>
      <c r="SNO5059" s="8"/>
      <c r="SNP5059" s="8"/>
      <c r="SNQ5059" s="8"/>
      <c r="SNR5059" s="8"/>
      <c r="SNS5059" s="8"/>
      <c r="SNT5059" s="8"/>
      <c r="SNU5059" s="8"/>
      <c r="SNV5059" s="8"/>
      <c r="SNW5059" s="8"/>
      <c r="SNX5059" s="8"/>
      <c r="SNY5059" s="8"/>
      <c r="SNZ5059" s="8"/>
      <c r="SOA5059" s="8"/>
      <c r="SOB5059" s="8"/>
      <c r="SOC5059" s="8"/>
      <c r="SOD5059" s="8"/>
      <c r="SOE5059" s="8"/>
      <c r="SOF5059" s="8"/>
      <c r="SOG5059" s="8"/>
      <c r="SOH5059" s="8"/>
      <c r="SOI5059" s="8"/>
      <c r="SOJ5059" s="8"/>
      <c r="SOK5059" s="8"/>
      <c r="SOL5059" s="8"/>
      <c r="SOM5059" s="8"/>
      <c r="SON5059" s="8"/>
      <c r="SOO5059" s="8"/>
      <c r="SOP5059" s="8"/>
      <c r="SOQ5059" s="8"/>
      <c r="SOR5059" s="8"/>
      <c r="SOS5059" s="8"/>
      <c r="SOT5059" s="8"/>
      <c r="SOU5059" s="8"/>
      <c r="SOV5059" s="8"/>
      <c r="SOW5059" s="8"/>
      <c r="SOX5059" s="8"/>
      <c r="SOY5059" s="8"/>
      <c r="SOZ5059" s="8"/>
      <c r="SPA5059" s="8"/>
      <c r="SPB5059" s="8"/>
      <c r="SPC5059" s="8"/>
      <c r="SPD5059" s="8"/>
      <c r="SPE5059" s="8"/>
      <c r="SPF5059" s="8"/>
      <c r="SPG5059" s="8"/>
      <c r="SPH5059" s="8"/>
      <c r="SPI5059" s="8"/>
      <c r="SPJ5059" s="8"/>
      <c r="SPK5059" s="8"/>
      <c r="SPL5059" s="8"/>
      <c r="SPM5059" s="8"/>
      <c r="SPN5059" s="8"/>
      <c r="SPO5059" s="8"/>
      <c r="SPP5059" s="8"/>
      <c r="SPQ5059" s="8"/>
      <c r="SPR5059" s="8"/>
      <c r="SPS5059" s="8"/>
      <c r="SPT5059" s="8"/>
      <c r="SPU5059" s="8"/>
      <c r="SPV5059" s="8"/>
      <c r="SPW5059" s="8"/>
      <c r="SPX5059" s="8"/>
      <c r="SPY5059" s="8"/>
      <c r="SPZ5059" s="8"/>
      <c r="SQA5059" s="8"/>
      <c r="SQB5059" s="8"/>
      <c r="SQC5059" s="8"/>
      <c r="SQD5059" s="8"/>
      <c r="SQE5059" s="8"/>
      <c r="SQF5059" s="8"/>
      <c r="SQG5059" s="8"/>
      <c r="SQH5059" s="8"/>
      <c r="SQI5059" s="8"/>
      <c r="SQJ5059" s="8"/>
      <c r="SQK5059" s="8"/>
      <c r="SQL5059" s="8"/>
      <c r="SQM5059" s="8"/>
      <c r="SQN5059" s="8"/>
      <c r="SQO5059" s="8"/>
      <c r="SQP5059" s="8"/>
      <c r="SQQ5059" s="8"/>
      <c r="SQR5059" s="8"/>
      <c r="SQS5059" s="8"/>
      <c r="SQT5059" s="8"/>
      <c r="SQU5059" s="8"/>
      <c r="SQV5059" s="8"/>
      <c r="SQW5059" s="8"/>
      <c r="SQX5059" s="8"/>
      <c r="SQY5059" s="8"/>
      <c r="SQZ5059" s="8"/>
      <c r="SRA5059" s="8"/>
      <c r="SRB5059" s="8"/>
      <c r="SRC5059" s="8"/>
      <c r="SRD5059" s="8"/>
      <c r="SRE5059" s="8"/>
      <c r="SRF5059" s="8"/>
      <c r="SRG5059" s="8"/>
      <c r="SRH5059" s="8"/>
      <c r="SRI5059" s="8"/>
      <c r="SRJ5059" s="8"/>
      <c r="SRK5059" s="8"/>
      <c r="SRL5059" s="8"/>
      <c r="SRM5059" s="8"/>
      <c r="SRN5059" s="8"/>
      <c r="SRO5059" s="8"/>
      <c r="SRP5059" s="8"/>
      <c r="SRQ5059" s="8"/>
      <c r="SRR5059" s="8"/>
      <c r="SRS5059" s="8"/>
      <c r="SRT5059" s="8"/>
      <c r="SRU5059" s="8"/>
      <c r="SRV5059" s="8"/>
      <c r="SRW5059" s="8"/>
      <c r="SRX5059" s="8"/>
      <c r="SRY5059" s="8"/>
      <c r="SRZ5059" s="8"/>
      <c r="SSA5059" s="8"/>
      <c r="SSB5059" s="8"/>
      <c r="SSC5059" s="8"/>
      <c r="SSD5059" s="8"/>
      <c r="SSE5059" s="8"/>
      <c r="SSF5059" s="8"/>
      <c r="SSG5059" s="8"/>
      <c r="SSH5059" s="8"/>
      <c r="SSI5059" s="8"/>
      <c r="SSJ5059" s="8"/>
      <c r="SSK5059" s="8"/>
      <c r="SSL5059" s="8"/>
      <c r="SSM5059" s="8"/>
      <c r="SSN5059" s="8"/>
      <c r="SSO5059" s="8"/>
      <c r="SSP5059" s="8"/>
      <c r="SSQ5059" s="8"/>
      <c r="SSR5059" s="8"/>
      <c r="SSS5059" s="8"/>
      <c r="SST5059" s="8"/>
      <c r="SSU5059" s="8"/>
      <c r="SSV5059" s="8"/>
      <c r="SSW5059" s="8"/>
      <c r="SSX5059" s="8"/>
      <c r="SSY5059" s="8"/>
      <c r="SSZ5059" s="8"/>
      <c r="STA5059" s="8"/>
      <c r="STB5059" s="8"/>
      <c r="STC5059" s="8"/>
      <c r="STD5059" s="8"/>
      <c r="STE5059" s="8"/>
      <c r="STF5059" s="8"/>
      <c r="STG5059" s="8"/>
      <c r="STH5059" s="8"/>
      <c r="STI5059" s="8"/>
      <c r="STJ5059" s="8"/>
      <c r="STK5059" s="8"/>
      <c r="STL5059" s="8"/>
      <c r="STM5059" s="8"/>
      <c r="STN5059" s="8"/>
      <c r="STO5059" s="8"/>
      <c r="STP5059" s="8"/>
      <c r="STQ5059" s="8"/>
      <c r="STR5059" s="8"/>
      <c r="STS5059" s="8"/>
      <c r="STT5059" s="8"/>
      <c r="STU5059" s="8"/>
      <c r="STV5059" s="8"/>
      <c r="STW5059" s="8"/>
      <c r="STX5059" s="8"/>
      <c r="STY5059" s="8"/>
      <c r="STZ5059" s="8"/>
      <c r="SUA5059" s="8"/>
      <c r="SUB5059" s="8"/>
      <c r="SUC5059" s="8"/>
      <c r="SUD5059" s="8"/>
      <c r="SUE5059" s="8"/>
      <c r="SUF5059" s="8"/>
      <c r="SUG5059" s="8"/>
      <c r="SUH5059" s="8"/>
      <c r="SUI5059" s="8"/>
      <c r="SUJ5059" s="8"/>
      <c r="SUK5059" s="8"/>
      <c r="SUL5059" s="8"/>
      <c r="SUM5059" s="8"/>
      <c r="SUN5059" s="8"/>
      <c r="SUO5059" s="8"/>
      <c r="SUP5059" s="8"/>
      <c r="SUQ5059" s="8"/>
      <c r="SUR5059" s="8"/>
      <c r="SUS5059" s="8"/>
      <c r="SUT5059" s="8"/>
      <c r="SUU5059" s="8"/>
      <c r="SUV5059" s="8"/>
      <c r="SUW5059" s="8"/>
      <c r="SUX5059" s="8"/>
      <c r="SUY5059" s="8"/>
      <c r="SUZ5059" s="8"/>
      <c r="SVA5059" s="8"/>
      <c r="SVB5059" s="8"/>
      <c r="SVC5059" s="8"/>
      <c r="SVD5059" s="8"/>
      <c r="SVE5059" s="8"/>
      <c r="SVF5059" s="8"/>
      <c r="SVG5059" s="8"/>
      <c r="SVH5059" s="8"/>
      <c r="SVI5059" s="8"/>
      <c r="SVJ5059" s="8"/>
      <c r="SVK5059" s="8"/>
      <c r="SVL5059" s="8"/>
      <c r="SVM5059" s="8"/>
      <c r="SVN5059" s="8"/>
      <c r="SVO5059" s="8"/>
      <c r="SVP5059" s="8"/>
      <c r="SVQ5059" s="8"/>
      <c r="SVR5059" s="8"/>
      <c r="SVS5059" s="8"/>
      <c r="SVT5059" s="8"/>
      <c r="SVU5059" s="8"/>
      <c r="SVV5059" s="8"/>
      <c r="SVW5059" s="8"/>
      <c r="SVX5059" s="8"/>
      <c r="SVY5059" s="8"/>
      <c r="SVZ5059" s="8"/>
      <c r="SWA5059" s="8"/>
      <c r="SWB5059" s="8"/>
      <c r="SWC5059" s="8"/>
      <c r="SWD5059" s="8"/>
      <c r="SWE5059" s="8"/>
      <c r="SWF5059" s="8"/>
      <c r="SWG5059" s="8"/>
      <c r="SWH5059" s="8"/>
      <c r="SWI5059" s="8"/>
      <c r="SWJ5059" s="8"/>
      <c r="SWK5059" s="8"/>
      <c r="SWL5059" s="8"/>
      <c r="SWM5059" s="8"/>
      <c r="SWN5059" s="8"/>
      <c r="SWO5059" s="8"/>
      <c r="SWP5059" s="8"/>
      <c r="SWQ5059" s="8"/>
      <c r="SWR5059" s="8"/>
      <c r="SWS5059" s="8"/>
      <c r="SWT5059" s="8"/>
      <c r="SWU5059" s="8"/>
      <c r="SWV5059" s="8"/>
      <c r="SWW5059" s="8"/>
      <c r="SWX5059" s="8"/>
      <c r="SWY5059" s="8"/>
      <c r="SWZ5059" s="8"/>
      <c r="SXA5059" s="8"/>
      <c r="SXB5059" s="8"/>
      <c r="SXC5059" s="8"/>
      <c r="SXD5059" s="8"/>
      <c r="SXE5059" s="8"/>
      <c r="SXF5059" s="8"/>
      <c r="SXG5059" s="8"/>
      <c r="SXH5059" s="8"/>
      <c r="SXI5059" s="8"/>
      <c r="SXJ5059" s="8"/>
      <c r="SXK5059" s="8"/>
      <c r="SXL5059" s="8"/>
      <c r="SXM5059" s="8"/>
      <c r="SXN5059" s="8"/>
      <c r="SXO5059" s="8"/>
      <c r="SXP5059" s="8"/>
      <c r="SXQ5059" s="8"/>
      <c r="SXR5059" s="8"/>
      <c r="SXS5059" s="8"/>
      <c r="SXT5059" s="8"/>
      <c r="SXU5059" s="8"/>
      <c r="SXV5059" s="8"/>
      <c r="SXW5059" s="8"/>
      <c r="SXX5059" s="8"/>
      <c r="SXY5059" s="8"/>
      <c r="SXZ5059" s="8"/>
      <c r="SYA5059" s="8"/>
      <c r="SYB5059" s="8"/>
      <c r="SYC5059" s="8"/>
      <c r="SYD5059" s="8"/>
      <c r="SYE5059" s="8"/>
      <c r="SYF5059" s="8"/>
      <c r="SYG5059" s="8"/>
      <c r="SYH5059" s="8"/>
      <c r="SYI5059" s="8"/>
      <c r="SYJ5059" s="8"/>
      <c r="SYK5059" s="8"/>
      <c r="SYL5059" s="8"/>
      <c r="SYM5059" s="8"/>
      <c r="SYN5059" s="8"/>
      <c r="SYO5059" s="8"/>
      <c r="SYP5059" s="8"/>
      <c r="SYQ5059" s="8"/>
      <c r="SYR5059" s="8"/>
      <c r="SYS5059" s="8"/>
      <c r="SYT5059" s="8"/>
      <c r="SYU5059" s="8"/>
      <c r="SYV5059" s="8"/>
      <c r="SYW5059" s="8"/>
      <c r="SYX5059" s="8"/>
      <c r="SYY5059" s="8"/>
      <c r="SYZ5059" s="8"/>
      <c r="SZA5059" s="8"/>
      <c r="SZB5059" s="8"/>
      <c r="SZC5059" s="8"/>
      <c r="SZD5059" s="8"/>
      <c r="SZE5059" s="8"/>
      <c r="SZF5059" s="8"/>
      <c r="SZG5059" s="8"/>
      <c r="SZH5059" s="8"/>
      <c r="SZI5059" s="8"/>
      <c r="SZJ5059" s="8"/>
      <c r="SZK5059" s="8"/>
      <c r="SZL5059" s="8"/>
      <c r="SZM5059" s="8"/>
      <c r="SZN5059" s="8"/>
      <c r="SZO5059" s="8"/>
      <c r="SZP5059" s="8"/>
      <c r="SZQ5059" s="8"/>
      <c r="SZR5059" s="8"/>
      <c r="SZS5059" s="8"/>
      <c r="SZT5059" s="8"/>
      <c r="SZU5059" s="8"/>
      <c r="SZV5059" s="8"/>
      <c r="SZW5059" s="8"/>
      <c r="SZX5059" s="8"/>
      <c r="SZY5059" s="8"/>
      <c r="SZZ5059" s="8"/>
      <c r="TAA5059" s="8"/>
      <c r="TAB5059" s="8"/>
      <c r="TAC5059" s="8"/>
      <c r="TAD5059" s="8"/>
      <c r="TAE5059" s="8"/>
      <c r="TAF5059" s="8"/>
      <c r="TAG5059" s="8"/>
      <c r="TAH5059" s="8"/>
      <c r="TAI5059" s="8"/>
      <c r="TAJ5059" s="8"/>
      <c r="TAK5059" s="8"/>
      <c r="TAL5059" s="8"/>
      <c r="TAM5059" s="8"/>
      <c r="TAN5059" s="8"/>
      <c r="TAO5059" s="8"/>
      <c r="TAP5059" s="8"/>
      <c r="TAQ5059" s="8"/>
      <c r="TAR5059" s="8"/>
      <c r="TAS5059" s="8"/>
      <c r="TAT5059" s="8"/>
      <c r="TAU5059" s="8"/>
      <c r="TAV5059" s="8"/>
      <c r="TAW5059" s="8"/>
      <c r="TAX5059" s="8"/>
      <c r="TAY5059" s="8"/>
      <c r="TAZ5059" s="8"/>
      <c r="TBA5059" s="8"/>
      <c r="TBB5059" s="8"/>
      <c r="TBC5059" s="8"/>
      <c r="TBD5059" s="8"/>
      <c r="TBE5059" s="8"/>
      <c r="TBF5059" s="8"/>
      <c r="TBG5059" s="8"/>
      <c r="TBH5059" s="8"/>
      <c r="TBI5059" s="8"/>
      <c r="TBJ5059" s="8"/>
      <c r="TBK5059" s="8"/>
      <c r="TBL5059" s="8"/>
      <c r="TBM5059" s="8"/>
      <c r="TBN5059" s="8"/>
      <c r="TBO5059" s="8"/>
      <c r="TBP5059" s="8"/>
      <c r="TBQ5059" s="8"/>
      <c r="TBR5059" s="8"/>
      <c r="TBS5059" s="8"/>
      <c r="TBT5059" s="8"/>
      <c r="TBU5059" s="8"/>
      <c r="TBV5059" s="8"/>
      <c r="TBW5059" s="8"/>
      <c r="TBX5059" s="8"/>
      <c r="TBY5059" s="8"/>
      <c r="TBZ5059" s="8"/>
      <c r="TCA5059" s="8"/>
      <c r="TCB5059" s="8"/>
      <c r="TCC5059" s="8"/>
      <c r="TCD5059" s="8"/>
      <c r="TCE5059" s="8"/>
      <c r="TCF5059" s="8"/>
      <c r="TCG5059" s="8"/>
      <c r="TCH5059" s="8"/>
      <c r="TCI5059" s="8"/>
      <c r="TCJ5059" s="8"/>
      <c r="TCK5059" s="8"/>
      <c r="TCL5059" s="8"/>
      <c r="TCM5059" s="8"/>
      <c r="TCN5059" s="8"/>
      <c r="TCO5059" s="8"/>
      <c r="TCP5059" s="8"/>
      <c r="TCQ5059" s="8"/>
      <c r="TCR5059" s="8"/>
      <c r="TCS5059" s="8"/>
      <c r="TCT5059" s="8"/>
      <c r="TCU5059" s="8"/>
      <c r="TCV5059" s="8"/>
      <c r="TCW5059" s="8"/>
      <c r="TCX5059" s="8"/>
      <c r="TCY5059" s="8"/>
      <c r="TCZ5059" s="8"/>
      <c r="TDA5059" s="8"/>
      <c r="TDB5059" s="8"/>
      <c r="TDC5059" s="8"/>
      <c r="TDD5059" s="8"/>
      <c r="TDE5059" s="8"/>
      <c r="TDF5059" s="8"/>
      <c r="TDG5059" s="8"/>
      <c r="TDH5059" s="8"/>
      <c r="TDI5059" s="8"/>
      <c r="TDJ5059" s="8"/>
      <c r="TDK5059" s="8"/>
      <c r="TDL5059" s="8"/>
      <c r="TDM5059" s="8"/>
      <c r="TDN5059" s="8"/>
      <c r="TDO5059" s="8"/>
      <c r="TDP5059" s="8"/>
      <c r="TDQ5059" s="8"/>
      <c r="TDR5059" s="8"/>
      <c r="TDS5059" s="8"/>
      <c r="TDT5059" s="8"/>
      <c r="TDU5059" s="8"/>
      <c r="TDV5059" s="8"/>
      <c r="TDW5059" s="8"/>
      <c r="TDX5059" s="8"/>
      <c r="TDY5059" s="8"/>
      <c r="TDZ5059" s="8"/>
      <c r="TEA5059" s="8"/>
      <c r="TEB5059" s="8"/>
      <c r="TEC5059" s="8"/>
      <c r="TED5059" s="8"/>
      <c r="TEE5059" s="8"/>
      <c r="TEF5059" s="8"/>
      <c r="TEG5059" s="8"/>
      <c r="TEH5059" s="8"/>
      <c r="TEI5059" s="8"/>
      <c r="TEJ5059" s="8"/>
      <c r="TEK5059" s="8"/>
      <c r="TEL5059" s="8"/>
      <c r="TEM5059" s="8"/>
      <c r="TEN5059" s="8"/>
      <c r="TEO5059" s="8"/>
      <c r="TEP5059" s="8"/>
      <c r="TEQ5059" s="8"/>
      <c r="TER5059" s="8"/>
      <c r="TES5059" s="8"/>
      <c r="TET5059" s="8"/>
      <c r="TEU5059" s="8"/>
      <c r="TEV5059" s="8"/>
      <c r="TEW5059" s="8"/>
      <c r="TEX5059" s="8"/>
      <c r="TEY5059" s="8"/>
      <c r="TEZ5059" s="8"/>
      <c r="TFA5059" s="8"/>
      <c r="TFB5059" s="8"/>
      <c r="TFC5059" s="8"/>
      <c r="TFD5059" s="8"/>
      <c r="TFE5059" s="8"/>
      <c r="TFF5059" s="8"/>
      <c r="TFG5059" s="8"/>
      <c r="TFH5059" s="8"/>
      <c r="TFI5059" s="8"/>
      <c r="TFJ5059" s="8"/>
      <c r="TFK5059" s="8"/>
      <c r="TFL5059" s="8"/>
      <c r="TFM5059" s="8"/>
      <c r="TFN5059" s="8"/>
      <c r="TFO5059" s="8"/>
      <c r="TFP5059" s="8"/>
      <c r="TFQ5059" s="8"/>
      <c r="TFR5059" s="8"/>
      <c r="TFS5059" s="8"/>
      <c r="TFT5059" s="8"/>
      <c r="TFU5059" s="8"/>
      <c r="TFV5059" s="8"/>
      <c r="TFW5059" s="8"/>
      <c r="TFX5059" s="8"/>
      <c r="TFY5059" s="8"/>
      <c r="TFZ5059" s="8"/>
      <c r="TGA5059" s="8"/>
      <c r="TGB5059" s="8"/>
      <c r="TGC5059" s="8"/>
      <c r="TGD5059" s="8"/>
      <c r="TGE5059" s="8"/>
      <c r="TGF5059" s="8"/>
      <c r="TGG5059" s="8"/>
      <c r="TGH5059" s="8"/>
      <c r="TGI5059" s="8"/>
      <c r="TGJ5059" s="8"/>
      <c r="TGK5059" s="8"/>
      <c r="TGL5059" s="8"/>
      <c r="TGM5059" s="8"/>
      <c r="TGN5059" s="8"/>
      <c r="TGO5059" s="8"/>
      <c r="TGP5059" s="8"/>
      <c r="TGQ5059" s="8"/>
      <c r="TGR5059" s="8"/>
      <c r="TGS5059" s="8"/>
      <c r="TGT5059" s="8"/>
      <c r="TGU5059" s="8"/>
      <c r="TGV5059" s="8"/>
      <c r="TGW5059" s="8"/>
      <c r="TGX5059" s="8"/>
      <c r="TGY5059" s="8"/>
      <c r="TGZ5059" s="8"/>
      <c r="THA5059" s="8"/>
      <c r="THB5059" s="8"/>
      <c r="THC5059" s="8"/>
      <c r="THD5059" s="8"/>
      <c r="THE5059" s="8"/>
      <c r="THF5059" s="8"/>
      <c r="THG5059" s="8"/>
      <c r="THH5059" s="8"/>
      <c r="THI5059" s="8"/>
      <c r="THJ5059" s="8"/>
      <c r="THK5059" s="8"/>
      <c r="THL5059" s="8"/>
      <c r="THM5059" s="8"/>
      <c r="THN5059" s="8"/>
      <c r="THO5059" s="8"/>
      <c r="THP5059" s="8"/>
      <c r="THQ5059" s="8"/>
      <c r="THR5059" s="8"/>
      <c r="THS5059" s="8"/>
      <c r="THT5059" s="8"/>
      <c r="THU5059" s="8"/>
      <c r="THV5059" s="8"/>
      <c r="THW5059" s="8"/>
      <c r="THX5059" s="8"/>
      <c r="THY5059" s="8"/>
      <c r="THZ5059" s="8"/>
      <c r="TIA5059" s="8"/>
      <c r="TIB5059" s="8"/>
      <c r="TIC5059" s="8"/>
      <c r="TID5059" s="8"/>
      <c r="TIE5059" s="8"/>
      <c r="TIF5059" s="8"/>
      <c r="TIG5059" s="8"/>
      <c r="TIH5059" s="8"/>
      <c r="TII5059" s="8"/>
      <c r="TIJ5059" s="8"/>
      <c r="TIK5059" s="8"/>
      <c r="TIL5059" s="8"/>
      <c r="TIM5059" s="8"/>
      <c r="TIN5059" s="8"/>
      <c r="TIO5059" s="8"/>
      <c r="TIP5059" s="8"/>
      <c r="TIQ5059" s="8"/>
      <c r="TIR5059" s="8"/>
      <c r="TIS5059" s="8"/>
      <c r="TIT5059" s="8"/>
      <c r="TIU5059" s="8"/>
      <c r="TIV5059" s="8"/>
      <c r="TIW5059" s="8"/>
      <c r="TIX5059" s="8"/>
      <c r="TIY5059" s="8"/>
      <c r="TIZ5059" s="8"/>
      <c r="TJA5059" s="8"/>
      <c r="TJB5059" s="8"/>
      <c r="TJC5059" s="8"/>
      <c r="TJD5059" s="8"/>
      <c r="TJE5059" s="8"/>
      <c r="TJF5059" s="8"/>
      <c r="TJG5059" s="8"/>
      <c r="TJH5059" s="8"/>
      <c r="TJI5059" s="8"/>
      <c r="TJJ5059" s="8"/>
      <c r="TJK5059" s="8"/>
      <c r="TJL5059" s="8"/>
      <c r="TJM5059" s="8"/>
      <c r="TJN5059" s="8"/>
      <c r="TJO5059" s="8"/>
      <c r="TJP5059" s="8"/>
      <c r="TJQ5059" s="8"/>
      <c r="TJR5059" s="8"/>
      <c r="TJS5059" s="8"/>
      <c r="TJT5059" s="8"/>
      <c r="TJU5059" s="8"/>
      <c r="TJV5059" s="8"/>
      <c r="TJW5059" s="8"/>
      <c r="TJX5059" s="8"/>
      <c r="TJY5059" s="8"/>
      <c r="TJZ5059" s="8"/>
      <c r="TKA5059" s="8"/>
      <c r="TKB5059" s="8"/>
      <c r="TKC5059" s="8"/>
      <c r="TKD5059" s="8"/>
      <c r="TKE5059" s="8"/>
      <c r="TKF5059" s="8"/>
      <c r="TKG5059" s="8"/>
      <c r="TKH5059" s="8"/>
      <c r="TKI5059" s="8"/>
      <c r="TKJ5059" s="8"/>
      <c r="TKK5059" s="8"/>
      <c r="TKL5059" s="8"/>
      <c r="TKM5059" s="8"/>
      <c r="TKN5059" s="8"/>
      <c r="TKO5059" s="8"/>
      <c r="TKP5059" s="8"/>
      <c r="TKQ5059" s="8"/>
      <c r="TKR5059" s="8"/>
      <c r="TKS5059" s="8"/>
      <c r="TKT5059" s="8"/>
      <c r="TKU5059" s="8"/>
      <c r="TKV5059" s="8"/>
      <c r="TKW5059" s="8"/>
      <c r="TKX5059" s="8"/>
      <c r="TKY5059" s="8"/>
      <c r="TKZ5059" s="8"/>
      <c r="TLA5059" s="8"/>
      <c r="TLB5059" s="8"/>
      <c r="TLC5059" s="8"/>
      <c r="TLD5059" s="8"/>
      <c r="TLE5059" s="8"/>
      <c r="TLF5059" s="8"/>
      <c r="TLG5059" s="8"/>
      <c r="TLH5059" s="8"/>
      <c r="TLI5059" s="8"/>
      <c r="TLJ5059" s="8"/>
      <c r="TLK5059" s="8"/>
      <c r="TLL5059" s="8"/>
      <c r="TLM5059" s="8"/>
      <c r="TLN5059" s="8"/>
      <c r="TLO5059" s="8"/>
      <c r="TLP5059" s="8"/>
      <c r="TLQ5059" s="8"/>
      <c r="TLR5059" s="8"/>
      <c r="TLS5059" s="8"/>
      <c r="TLT5059" s="8"/>
      <c r="TLU5059" s="8"/>
      <c r="TLV5059" s="8"/>
      <c r="TLW5059" s="8"/>
      <c r="TLX5059" s="8"/>
      <c r="TLY5059" s="8"/>
      <c r="TLZ5059" s="8"/>
      <c r="TMA5059" s="8"/>
      <c r="TMB5059" s="8"/>
      <c r="TMC5059" s="8"/>
      <c r="TMD5059" s="8"/>
      <c r="TME5059" s="8"/>
      <c r="TMF5059" s="8"/>
      <c r="TMG5059" s="8"/>
      <c r="TMH5059" s="8"/>
      <c r="TMI5059" s="8"/>
      <c r="TMJ5059" s="8"/>
      <c r="TMK5059" s="8"/>
      <c r="TML5059" s="8"/>
      <c r="TMM5059" s="8"/>
      <c r="TMN5059" s="8"/>
      <c r="TMO5059" s="8"/>
      <c r="TMP5059" s="8"/>
      <c r="TMQ5059" s="8"/>
      <c r="TMR5059" s="8"/>
      <c r="TMS5059" s="8"/>
      <c r="TMT5059" s="8"/>
      <c r="TMU5059" s="8"/>
      <c r="TMV5059" s="8"/>
      <c r="TMW5059" s="8"/>
      <c r="TMX5059" s="8"/>
      <c r="TMY5059" s="8"/>
      <c r="TMZ5059" s="8"/>
      <c r="TNA5059" s="8"/>
      <c r="TNB5059" s="8"/>
      <c r="TNC5059" s="8"/>
      <c r="TND5059" s="8"/>
      <c r="TNE5059" s="8"/>
      <c r="TNF5059" s="8"/>
      <c r="TNG5059" s="8"/>
      <c r="TNH5059" s="8"/>
      <c r="TNI5059" s="8"/>
      <c r="TNJ5059" s="8"/>
      <c r="TNK5059" s="8"/>
      <c r="TNL5059" s="8"/>
      <c r="TNM5059" s="8"/>
      <c r="TNN5059" s="8"/>
      <c r="TNO5059" s="8"/>
      <c r="TNP5059" s="8"/>
      <c r="TNQ5059" s="8"/>
      <c r="TNR5059" s="8"/>
      <c r="TNS5059" s="8"/>
      <c r="TNT5059" s="8"/>
      <c r="TNU5059" s="8"/>
      <c r="TNV5059" s="8"/>
      <c r="TNW5059" s="8"/>
      <c r="TNX5059" s="8"/>
      <c r="TNY5059" s="8"/>
      <c r="TNZ5059" s="8"/>
      <c r="TOA5059" s="8"/>
      <c r="TOB5059" s="8"/>
      <c r="TOC5059" s="8"/>
      <c r="TOD5059" s="8"/>
      <c r="TOE5059" s="8"/>
      <c r="TOF5059" s="8"/>
      <c r="TOG5059" s="8"/>
      <c r="TOH5059" s="8"/>
      <c r="TOI5059" s="8"/>
      <c r="TOJ5059" s="8"/>
      <c r="TOK5059" s="8"/>
      <c r="TOL5059" s="8"/>
      <c r="TOM5059" s="8"/>
      <c r="TON5059" s="8"/>
      <c r="TOO5059" s="8"/>
      <c r="TOP5059" s="8"/>
      <c r="TOQ5059" s="8"/>
      <c r="TOR5059" s="8"/>
      <c r="TOS5059" s="8"/>
      <c r="TOT5059" s="8"/>
      <c r="TOU5059" s="8"/>
      <c r="TOV5059" s="8"/>
      <c r="TOW5059" s="8"/>
      <c r="TOX5059" s="8"/>
      <c r="TOY5059" s="8"/>
      <c r="TOZ5059" s="8"/>
      <c r="TPA5059" s="8"/>
      <c r="TPB5059" s="8"/>
      <c r="TPC5059" s="8"/>
      <c r="TPD5059" s="8"/>
      <c r="TPE5059" s="8"/>
      <c r="TPF5059" s="8"/>
      <c r="TPG5059" s="8"/>
      <c r="TPH5059" s="8"/>
      <c r="TPI5059" s="8"/>
      <c r="TPJ5059" s="8"/>
      <c r="TPK5059" s="8"/>
      <c r="TPL5059" s="8"/>
      <c r="TPM5059" s="8"/>
      <c r="TPN5059" s="8"/>
      <c r="TPO5059" s="8"/>
      <c r="TPP5059" s="8"/>
      <c r="TPQ5059" s="8"/>
      <c r="TPR5059" s="8"/>
      <c r="TPS5059" s="8"/>
      <c r="TPT5059" s="8"/>
      <c r="TPU5059" s="8"/>
      <c r="TPV5059" s="8"/>
      <c r="TPW5059" s="8"/>
      <c r="TPX5059" s="8"/>
      <c r="TPY5059" s="8"/>
      <c r="TPZ5059" s="8"/>
      <c r="TQA5059" s="8"/>
      <c r="TQB5059" s="8"/>
      <c r="TQC5059" s="8"/>
      <c r="TQD5059" s="8"/>
      <c r="TQE5059" s="8"/>
      <c r="TQF5059" s="8"/>
      <c r="TQG5059" s="8"/>
      <c r="TQH5059" s="8"/>
      <c r="TQI5059" s="8"/>
      <c r="TQJ5059" s="8"/>
      <c r="TQK5059" s="8"/>
      <c r="TQL5059" s="8"/>
      <c r="TQM5059" s="8"/>
      <c r="TQN5059" s="8"/>
      <c r="TQO5059" s="8"/>
      <c r="TQP5059" s="8"/>
      <c r="TQQ5059" s="8"/>
      <c r="TQR5059" s="8"/>
      <c r="TQS5059" s="8"/>
      <c r="TQT5059" s="8"/>
      <c r="TQU5059" s="8"/>
      <c r="TQV5059" s="8"/>
      <c r="TQW5059" s="8"/>
      <c r="TQX5059" s="8"/>
      <c r="TQY5059" s="8"/>
      <c r="TQZ5059" s="8"/>
      <c r="TRA5059" s="8"/>
      <c r="TRB5059" s="8"/>
      <c r="TRC5059" s="8"/>
      <c r="TRD5059" s="8"/>
      <c r="TRE5059" s="8"/>
      <c r="TRF5059" s="8"/>
      <c r="TRG5059" s="8"/>
      <c r="TRH5059" s="8"/>
      <c r="TRI5059" s="8"/>
      <c r="TRJ5059" s="8"/>
      <c r="TRK5059" s="8"/>
      <c r="TRL5059" s="8"/>
      <c r="TRM5059" s="8"/>
      <c r="TRN5059" s="8"/>
      <c r="TRO5059" s="8"/>
      <c r="TRP5059" s="8"/>
      <c r="TRQ5059" s="8"/>
      <c r="TRR5059" s="8"/>
      <c r="TRS5059" s="8"/>
      <c r="TRT5059" s="8"/>
      <c r="TRU5059" s="8"/>
      <c r="TRV5059" s="8"/>
      <c r="TRW5059" s="8"/>
      <c r="TRX5059" s="8"/>
      <c r="TRY5059" s="8"/>
      <c r="TRZ5059" s="8"/>
      <c r="TSA5059" s="8"/>
      <c r="TSB5059" s="8"/>
      <c r="TSC5059" s="8"/>
      <c r="TSD5059" s="8"/>
      <c r="TSE5059" s="8"/>
      <c r="TSF5059" s="8"/>
      <c r="TSG5059" s="8"/>
      <c r="TSH5059" s="8"/>
      <c r="TSI5059" s="8"/>
      <c r="TSJ5059" s="8"/>
      <c r="TSK5059" s="8"/>
      <c r="TSL5059" s="8"/>
      <c r="TSM5059" s="8"/>
      <c r="TSN5059" s="8"/>
      <c r="TSO5059" s="8"/>
      <c r="TSP5059" s="8"/>
      <c r="TSQ5059" s="8"/>
      <c r="TSR5059" s="8"/>
      <c r="TSS5059" s="8"/>
      <c r="TST5059" s="8"/>
      <c r="TSU5059" s="8"/>
      <c r="TSV5059" s="8"/>
      <c r="TSW5059" s="8"/>
      <c r="TSX5059" s="8"/>
      <c r="TSY5059" s="8"/>
      <c r="TSZ5059" s="8"/>
      <c r="TTA5059" s="8"/>
      <c r="TTB5059" s="8"/>
      <c r="TTC5059" s="8"/>
      <c r="TTD5059" s="8"/>
      <c r="TTE5059" s="8"/>
      <c r="TTF5059" s="8"/>
      <c r="TTG5059" s="8"/>
      <c r="TTH5059" s="8"/>
      <c r="TTI5059" s="8"/>
      <c r="TTJ5059" s="8"/>
      <c r="TTK5059" s="8"/>
      <c r="TTL5059" s="8"/>
      <c r="TTM5059" s="8"/>
      <c r="TTN5059" s="8"/>
      <c r="TTO5059" s="8"/>
      <c r="TTP5059" s="8"/>
      <c r="TTQ5059" s="8"/>
      <c r="TTR5059" s="8"/>
      <c r="TTS5059" s="8"/>
      <c r="TTT5059" s="8"/>
      <c r="TTU5059" s="8"/>
      <c r="TTV5059" s="8"/>
      <c r="TTW5059" s="8"/>
      <c r="TTX5059" s="8"/>
      <c r="TTY5059" s="8"/>
      <c r="TTZ5059" s="8"/>
      <c r="TUA5059" s="8"/>
      <c r="TUB5059" s="8"/>
      <c r="TUC5059" s="8"/>
      <c r="TUD5059" s="8"/>
      <c r="TUE5059" s="8"/>
      <c r="TUF5059" s="8"/>
      <c r="TUG5059" s="8"/>
      <c r="TUH5059" s="8"/>
      <c r="TUI5059" s="8"/>
      <c r="TUJ5059" s="8"/>
      <c r="TUK5059" s="8"/>
      <c r="TUL5059" s="8"/>
      <c r="TUM5059" s="8"/>
      <c r="TUN5059" s="8"/>
      <c r="TUO5059" s="8"/>
      <c r="TUP5059" s="8"/>
      <c r="TUQ5059" s="8"/>
      <c r="TUR5059" s="8"/>
      <c r="TUS5059" s="8"/>
      <c r="TUT5059" s="8"/>
      <c r="TUU5059" s="8"/>
      <c r="TUV5059" s="8"/>
      <c r="TUW5059" s="8"/>
      <c r="TUX5059" s="8"/>
      <c r="TUY5059" s="8"/>
      <c r="TUZ5059" s="8"/>
      <c r="TVA5059" s="8"/>
      <c r="TVB5059" s="8"/>
      <c r="TVC5059" s="8"/>
      <c r="TVD5059" s="8"/>
      <c r="TVE5059" s="8"/>
      <c r="TVF5059" s="8"/>
      <c r="TVG5059" s="8"/>
      <c r="TVH5059" s="8"/>
      <c r="TVI5059" s="8"/>
      <c r="TVJ5059" s="8"/>
      <c r="TVK5059" s="8"/>
      <c r="TVL5059" s="8"/>
      <c r="TVM5059" s="8"/>
      <c r="TVN5059" s="8"/>
      <c r="TVO5059" s="8"/>
      <c r="TVP5059" s="8"/>
      <c r="TVQ5059" s="8"/>
      <c r="TVR5059" s="8"/>
      <c r="TVS5059" s="8"/>
      <c r="TVT5059" s="8"/>
      <c r="TVU5059" s="8"/>
      <c r="TVV5059" s="8"/>
      <c r="TVW5059" s="8"/>
      <c r="TVX5059" s="8"/>
      <c r="TVY5059" s="8"/>
      <c r="TVZ5059" s="8"/>
      <c r="TWA5059" s="8"/>
      <c r="TWB5059" s="8"/>
      <c r="TWC5059" s="8"/>
      <c r="TWD5059" s="8"/>
      <c r="TWE5059" s="8"/>
      <c r="TWF5059" s="8"/>
      <c r="TWG5059" s="8"/>
      <c r="TWH5059" s="8"/>
      <c r="TWI5059" s="8"/>
      <c r="TWJ5059" s="8"/>
      <c r="TWK5059" s="8"/>
      <c r="TWL5059" s="8"/>
      <c r="TWM5059" s="8"/>
      <c r="TWN5059" s="8"/>
      <c r="TWO5059" s="8"/>
      <c r="TWP5059" s="8"/>
      <c r="TWQ5059" s="8"/>
      <c r="TWR5059" s="8"/>
      <c r="TWS5059" s="8"/>
      <c r="TWT5059" s="8"/>
      <c r="TWU5059" s="8"/>
      <c r="TWV5059" s="8"/>
      <c r="TWW5059" s="8"/>
      <c r="TWX5059" s="8"/>
      <c r="TWY5059" s="8"/>
      <c r="TWZ5059" s="8"/>
      <c r="TXA5059" s="8"/>
      <c r="TXB5059" s="8"/>
      <c r="TXC5059" s="8"/>
      <c r="TXD5059" s="8"/>
      <c r="TXE5059" s="8"/>
      <c r="TXF5059" s="8"/>
      <c r="TXG5059" s="8"/>
      <c r="TXH5059" s="8"/>
      <c r="TXI5059" s="8"/>
      <c r="TXJ5059" s="8"/>
      <c r="TXK5059" s="8"/>
      <c r="TXL5059" s="8"/>
      <c r="TXM5059" s="8"/>
      <c r="TXN5059" s="8"/>
      <c r="TXO5059" s="8"/>
      <c r="TXP5059" s="8"/>
      <c r="TXQ5059" s="8"/>
      <c r="TXR5059" s="8"/>
      <c r="TXS5059" s="8"/>
      <c r="TXT5059" s="8"/>
      <c r="TXU5059" s="8"/>
      <c r="TXV5059" s="8"/>
      <c r="TXW5059" s="8"/>
      <c r="TXX5059" s="8"/>
      <c r="TXY5059" s="8"/>
      <c r="TXZ5059" s="8"/>
      <c r="TYA5059" s="8"/>
      <c r="TYB5059" s="8"/>
      <c r="TYC5059" s="8"/>
      <c r="TYD5059" s="8"/>
      <c r="TYE5059" s="8"/>
      <c r="TYF5059" s="8"/>
      <c r="TYG5059" s="8"/>
      <c r="TYH5059" s="8"/>
      <c r="TYI5059" s="8"/>
      <c r="TYJ5059" s="8"/>
      <c r="TYK5059" s="8"/>
      <c r="TYL5059" s="8"/>
      <c r="TYM5059" s="8"/>
      <c r="TYN5059" s="8"/>
      <c r="TYO5059" s="8"/>
      <c r="TYP5059" s="8"/>
      <c r="TYQ5059" s="8"/>
      <c r="TYR5059" s="8"/>
      <c r="TYS5059" s="8"/>
      <c r="TYT5059" s="8"/>
      <c r="TYU5059" s="8"/>
      <c r="TYV5059" s="8"/>
      <c r="TYW5059" s="8"/>
      <c r="TYX5059" s="8"/>
      <c r="TYY5059" s="8"/>
      <c r="TYZ5059" s="8"/>
      <c r="TZA5059" s="8"/>
      <c r="TZB5059" s="8"/>
      <c r="TZC5059" s="8"/>
      <c r="TZD5059" s="8"/>
      <c r="TZE5059" s="8"/>
      <c r="TZF5059" s="8"/>
      <c r="TZG5059" s="8"/>
      <c r="TZH5059" s="8"/>
      <c r="TZI5059" s="8"/>
      <c r="TZJ5059" s="8"/>
      <c r="TZK5059" s="8"/>
      <c r="TZL5059" s="8"/>
      <c r="TZM5059" s="8"/>
      <c r="TZN5059" s="8"/>
      <c r="TZO5059" s="8"/>
      <c r="TZP5059" s="8"/>
      <c r="TZQ5059" s="8"/>
      <c r="TZR5059" s="8"/>
      <c r="TZS5059" s="8"/>
      <c r="TZT5059" s="8"/>
      <c r="TZU5059" s="8"/>
      <c r="TZV5059" s="8"/>
      <c r="TZW5059" s="8"/>
      <c r="TZX5059" s="8"/>
      <c r="TZY5059" s="8"/>
      <c r="TZZ5059" s="8"/>
      <c r="UAA5059" s="8"/>
      <c r="UAB5059" s="8"/>
      <c r="UAC5059" s="8"/>
      <c r="UAD5059" s="8"/>
      <c r="UAE5059" s="8"/>
      <c r="UAF5059" s="8"/>
      <c r="UAG5059" s="8"/>
      <c r="UAH5059" s="8"/>
      <c r="UAI5059" s="8"/>
      <c r="UAJ5059" s="8"/>
      <c r="UAK5059" s="8"/>
      <c r="UAL5059" s="8"/>
      <c r="UAM5059" s="8"/>
      <c r="UAN5059" s="8"/>
      <c r="UAO5059" s="8"/>
      <c r="UAP5059" s="8"/>
      <c r="UAQ5059" s="8"/>
      <c r="UAR5059" s="8"/>
      <c r="UAS5059" s="8"/>
      <c r="UAT5059" s="8"/>
      <c r="UAU5059" s="8"/>
      <c r="UAV5059" s="8"/>
      <c r="UAW5059" s="8"/>
      <c r="UAX5059" s="8"/>
      <c r="UAY5059" s="8"/>
      <c r="UAZ5059" s="8"/>
      <c r="UBA5059" s="8"/>
      <c r="UBB5059" s="8"/>
      <c r="UBC5059" s="8"/>
      <c r="UBD5059" s="8"/>
      <c r="UBE5059" s="8"/>
      <c r="UBF5059" s="8"/>
      <c r="UBG5059" s="8"/>
      <c r="UBH5059" s="8"/>
      <c r="UBI5059" s="8"/>
      <c r="UBJ5059" s="8"/>
      <c r="UBK5059" s="8"/>
      <c r="UBL5059" s="8"/>
      <c r="UBM5059" s="8"/>
      <c r="UBN5059" s="8"/>
      <c r="UBO5059" s="8"/>
      <c r="UBP5059" s="8"/>
      <c r="UBQ5059" s="8"/>
      <c r="UBR5059" s="8"/>
      <c r="UBS5059" s="8"/>
      <c r="UBT5059" s="8"/>
      <c r="UBU5059" s="8"/>
      <c r="UBV5059" s="8"/>
      <c r="UBW5059" s="8"/>
      <c r="UBX5059" s="8"/>
      <c r="UBY5059" s="8"/>
      <c r="UBZ5059" s="8"/>
      <c r="UCA5059" s="8"/>
      <c r="UCB5059" s="8"/>
      <c r="UCC5059" s="8"/>
      <c r="UCD5059" s="8"/>
      <c r="UCE5059" s="8"/>
      <c r="UCF5059" s="8"/>
      <c r="UCG5059" s="8"/>
      <c r="UCH5059" s="8"/>
      <c r="UCI5059" s="8"/>
      <c r="UCJ5059" s="8"/>
      <c r="UCK5059" s="8"/>
      <c r="UCL5059" s="8"/>
      <c r="UCM5059" s="8"/>
      <c r="UCN5059" s="8"/>
      <c r="UCO5059" s="8"/>
      <c r="UCP5059" s="8"/>
      <c r="UCQ5059" s="8"/>
      <c r="UCR5059" s="8"/>
      <c r="UCS5059" s="8"/>
      <c r="UCT5059" s="8"/>
      <c r="UCU5059" s="8"/>
      <c r="UCV5059" s="8"/>
      <c r="UCW5059" s="8"/>
      <c r="UCX5059" s="8"/>
      <c r="UCY5059" s="8"/>
      <c r="UCZ5059" s="8"/>
      <c r="UDA5059" s="8"/>
      <c r="UDB5059" s="8"/>
      <c r="UDC5059" s="8"/>
      <c r="UDD5059" s="8"/>
      <c r="UDE5059" s="8"/>
      <c r="UDF5059" s="8"/>
      <c r="UDG5059" s="8"/>
      <c r="UDH5059" s="8"/>
      <c r="UDI5059" s="8"/>
      <c r="UDJ5059" s="8"/>
      <c r="UDK5059" s="8"/>
      <c r="UDL5059" s="8"/>
      <c r="UDM5059" s="8"/>
      <c r="UDN5059" s="8"/>
      <c r="UDO5059" s="8"/>
      <c r="UDP5059" s="8"/>
      <c r="UDQ5059" s="8"/>
      <c r="UDR5059" s="8"/>
      <c r="UDS5059" s="8"/>
      <c r="UDT5059" s="8"/>
      <c r="UDU5059" s="8"/>
      <c r="UDV5059" s="8"/>
      <c r="UDW5059" s="8"/>
      <c r="UDX5059" s="8"/>
      <c r="UDY5059" s="8"/>
      <c r="UDZ5059" s="8"/>
      <c r="UEA5059" s="8"/>
      <c r="UEB5059" s="8"/>
      <c r="UEC5059" s="8"/>
      <c r="UED5059" s="8"/>
      <c r="UEE5059" s="8"/>
      <c r="UEF5059" s="8"/>
      <c r="UEG5059" s="8"/>
      <c r="UEH5059" s="8"/>
      <c r="UEI5059" s="8"/>
      <c r="UEJ5059" s="8"/>
      <c r="UEK5059" s="8"/>
      <c r="UEL5059" s="8"/>
      <c r="UEM5059" s="8"/>
      <c r="UEN5059" s="8"/>
      <c r="UEO5059" s="8"/>
      <c r="UEP5059" s="8"/>
      <c r="UEQ5059" s="8"/>
      <c r="UER5059" s="8"/>
      <c r="UES5059" s="8"/>
      <c r="UET5059" s="8"/>
      <c r="UEU5059" s="8"/>
      <c r="UEV5059" s="8"/>
      <c r="UEW5059" s="8"/>
      <c r="UEX5059" s="8"/>
      <c r="UEY5059" s="8"/>
      <c r="UEZ5059" s="8"/>
      <c r="UFA5059" s="8"/>
      <c r="UFB5059" s="8"/>
      <c r="UFC5059" s="8"/>
      <c r="UFD5059" s="8"/>
      <c r="UFE5059" s="8"/>
      <c r="UFF5059" s="8"/>
      <c r="UFG5059" s="8"/>
      <c r="UFH5059" s="8"/>
      <c r="UFI5059" s="8"/>
      <c r="UFJ5059" s="8"/>
      <c r="UFK5059" s="8"/>
      <c r="UFL5059" s="8"/>
      <c r="UFM5059" s="8"/>
      <c r="UFN5059" s="8"/>
      <c r="UFO5059" s="8"/>
      <c r="UFP5059" s="8"/>
      <c r="UFQ5059" s="8"/>
      <c r="UFR5059" s="8"/>
      <c r="UFS5059" s="8"/>
      <c r="UFT5059" s="8"/>
      <c r="UFU5059" s="8"/>
      <c r="UFV5059" s="8"/>
      <c r="UFW5059" s="8"/>
      <c r="UFX5059" s="8"/>
      <c r="UFY5059" s="8"/>
      <c r="UFZ5059" s="8"/>
      <c r="UGA5059" s="8"/>
      <c r="UGB5059" s="8"/>
      <c r="UGC5059" s="8"/>
      <c r="UGD5059" s="8"/>
      <c r="UGE5059" s="8"/>
      <c r="UGF5059" s="8"/>
      <c r="UGG5059" s="8"/>
      <c r="UGH5059" s="8"/>
      <c r="UGI5059" s="8"/>
      <c r="UGJ5059" s="8"/>
      <c r="UGK5059" s="8"/>
      <c r="UGL5059" s="8"/>
      <c r="UGM5059" s="8"/>
      <c r="UGN5059" s="8"/>
      <c r="UGO5059" s="8"/>
      <c r="UGP5059" s="8"/>
      <c r="UGQ5059" s="8"/>
      <c r="UGR5059" s="8"/>
      <c r="UGS5059" s="8"/>
      <c r="UGT5059" s="8"/>
      <c r="UGU5059" s="8"/>
      <c r="UGV5059" s="8"/>
      <c r="UGW5059" s="8"/>
      <c r="UGX5059" s="8"/>
      <c r="UGY5059" s="8"/>
      <c r="UGZ5059" s="8"/>
      <c r="UHA5059" s="8"/>
      <c r="UHB5059" s="8"/>
      <c r="UHC5059" s="8"/>
      <c r="UHD5059" s="8"/>
      <c r="UHE5059" s="8"/>
      <c r="UHF5059" s="8"/>
      <c r="UHG5059" s="8"/>
      <c r="UHH5059" s="8"/>
      <c r="UHI5059" s="8"/>
      <c r="UHJ5059" s="8"/>
      <c r="UHK5059" s="8"/>
      <c r="UHL5059" s="8"/>
      <c r="UHM5059" s="8"/>
      <c r="UHN5059" s="8"/>
      <c r="UHO5059" s="8"/>
      <c r="UHP5059" s="8"/>
      <c r="UHQ5059" s="8"/>
      <c r="UHR5059" s="8"/>
      <c r="UHS5059" s="8"/>
      <c r="UHT5059" s="8"/>
      <c r="UHU5059" s="8"/>
      <c r="UHV5059" s="8"/>
      <c r="UHW5059" s="8"/>
      <c r="UHX5059" s="8"/>
      <c r="UHY5059" s="8"/>
      <c r="UHZ5059" s="8"/>
      <c r="UIA5059" s="8"/>
      <c r="UIB5059" s="8"/>
      <c r="UIC5059" s="8"/>
      <c r="UID5059" s="8"/>
      <c r="UIE5059" s="8"/>
      <c r="UIF5059" s="8"/>
      <c r="UIG5059" s="8"/>
      <c r="UIH5059" s="8"/>
      <c r="UII5059" s="8"/>
      <c r="UIJ5059" s="8"/>
      <c r="UIK5059" s="8"/>
      <c r="UIL5059" s="8"/>
      <c r="UIM5059" s="8"/>
      <c r="UIN5059" s="8"/>
      <c r="UIO5059" s="8"/>
      <c r="UIP5059" s="8"/>
      <c r="UIQ5059" s="8"/>
      <c r="UIR5059" s="8"/>
      <c r="UIS5059" s="8"/>
      <c r="UIT5059" s="8"/>
      <c r="UIU5059" s="8"/>
      <c r="UIV5059" s="8"/>
      <c r="UIW5059" s="8"/>
      <c r="UIX5059" s="8"/>
      <c r="UIY5059" s="8"/>
      <c r="UIZ5059" s="8"/>
      <c r="UJA5059" s="8"/>
      <c r="UJB5059" s="8"/>
      <c r="UJC5059" s="8"/>
      <c r="UJD5059" s="8"/>
      <c r="UJE5059" s="8"/>
      <c r="UJF5059" s="8"/>
      <c r="UJG5059" s="8"/>
      <c r="UJH5059" s="8"/>
      <c r="UJI5059" s="8"/>
      <c r="UJJ5059" s="8"/>
      <c r="UJK5059" s="8"/>
      <c r="UJL5059" s="8"/>
      <c r="UJM5059" s="8"/>
      <c r="UJN5059" s="8"/>
      <c r="UJO5059" s="8"/>
      <c r="UJP5059" s="8"/>
      <c r="UJQ5059" s="8"/>
      <c r="UJR5059" s="8"/>
      <c r="UJS5059" s="8"/>
      <c r="UJT5059" s="8"/>
      <c r="UJU5059" s="8"/>
      <c r="UJV5059" s="8"/>
      <c r="UJW5059" s="8"/>
      <c r="UJX5059" s="8"/>
      <c r="UJY5059" s="8"/>
      <c r="UJZ5059" s="8"/>
      <c r="UKA5059" s="8"/>
      <c r="UKB5059" s="8"/>
      <c r="UKC5059" s="8"/>
      <c r="UKD5059" s="8"/>
      <c r="UKE5059" s="8"/>
      <c r="UKF5059" s="8"/>
      <c r="UKG5059" s="8"/>
      <c r="UKH5059" s="8"/>
      <c r="UKI5059" s="8"/>
      <c r="UKJ5059" s="8"/>
      <c r="UKK5059" s="8"/>
      <c r="UKL5059" s="8"/>
      <c r="UKM5059" s="8"/>
      <c r="UKN5059" s="8"/>
      <c r="UKO5059" s="8"/>
      <c r="UKP5059" s="8"/>
      <c r="UKQ5059" s="8"/>
      <c r="UKR5059" s="8"/>
      <c r="UKS5059" s="8"/>
      <c r="UKT5059" s="8"/>
      <c r="UKU5059" s="8"/>
      <c r="UKV5059" s="8"/>
      <c r="UKW5059" s="8"/>
      <c r="UKX5059" s="8"/>
      <c r="UKY5059" s="8"/>
      <c r="UKZ5059" s="8"/>
      <c r="ULA5059" s="8"/>
      <c r="ULB5059" s="8"/>
      <c r="ULC5059" s="8"/>
      <c r="ULD5059" s="8"/>
      <c r="ULE5059" s="8"/>
      <c r="ULF5059" s="8"/>
      <c r="ULG5059" s="8"/>
      <c r="ULH5059" s="8"/>
      <c r="ULI5059" s="8"/>
      <c r="ULJ5059" s="8"/>
      <c r="ULK5059" s="8"/>
      <c r="ULL5059" s="8"/>
      <c r="ULM5059" s="8"/>
      <c r="ULN5059" s="8"/>
      <c r="ULO5059" s="8"/>
      <c r="ULP5059" s="8"/>
      <c r="ULQ5059" s="8"/>
      <c r="ULR5059" s="8"/>
      <c r="ULS5059" s="8"/>
      <c r="ULT5059" s="8"/>
      <c r="ULU5059" s="8"/>
      <c r="ULV5059" s="8"/>
      <c r="ULW5059" s="8"/>
      <c r="ULX5059" s="8"/>
      <c r="ULY5059" s="8"/>
      <c r="ULZ5059" s="8"/>
      <c r="UMA5059" s="8"/>
      <c r="UMB5059" s="8"/>
      <c r="UMC5059" s="8"/>
      <c r="UMD5059" s="8"/>
      <c r="UME5059" s="8"/>
      <c r="UMF5059" s="8"/>
      <c r="UMG5059" s="8"/>
      <c r="UMH5059" s="8"/>
      <c r="UMI5059" s="8"/>
      <c r="UMJ5059" s="8"/>
      <c r="UMK5059" s="8"/>
      <c r="UML5059" s="8"/>
      <c r="UMM5059" s="8"/>
      <c r="UMN5059" s="8"/>
      <c r="UMO5059" s="8"/>
      <c r="UMP5059" s="8"/>
      <c r="UMQ5059" s="8"/>
      <c r="UMR5059" s="8"/>
      <c r="UMS5059" s="8"/>
      <c r="UMT5059" s="8"/>
      <c r="UMU5059" s="8"/>
      <c r="UMV5059" s="8"/>
      <c r="UMW5059" s="8"/>
      <c r="UMX5059" s="8"/>
      <c r="UMY5059" s="8"/>
      <c r="UMZ5059" s="8"/>
      <c r="UNA5059" s="8"/>
      <c r="UNB5059" s="8"/>
      <c r="UNC5059" s="8"/>
      <c r="UND5059" s="8"/>
      <c r="UNE5059" s="8"/>
      <c r="UNF5059" s="8"/>
      <c r="UNG5059" s="8"/>
      <c r="UNH5059" s="8"/>
      <c r="UNI5059" s="8"/>
      <c r="UNJ5059" s="8"/>
      <c r="UNK5059" s="8"/>
      <c r="UNL5059" s="8"/>
      <c r="UNM5059" s="8"/>
      <c r="UNN5059" s="8"/>
      <c r="UNO5059" s="8"/>
      <c r="UNP5059" s="8"/>
      <c r="UNQ5059" s="8"/>
      <c r="UNR5059" s="8"/>
      <c r="UNS5059" s="8"/>
      <c r="UNT5059" s="8"/>
      <c r="UNU5059" s="8"/>
      <c r="UNV5059" s="8"/>
      <c r="UNW5059" s="8"/>
      <c r="UNX5059" s="8"/>
      <c r="UNY5059" s="8"/>
      <c r="UNZ5059" s="8"/>
      <c r="UOA5059" s="8"/>
      <c r="UOB5059" s="8"/>
      <c r="UOC5059" s="8"/>
      <c r="UOD5059" s="8"/>
      <c r="UOE5059" s="8"/>
      <c r="UOF5059" s="8"/>
      <c r="UOG5059" s="8"/>
      <c r="UOH5059" s="8"/>
      <c r="UOI5059" s="8"/>
      <c r="UOJ5059" s="8"/>
      <c r="UOK5059" s="8"/>
      <c r="UOL5059" s="8"/>
      <c r="UOM5059" s="8"/>
      <c r="UON5059" s="8"/>
      <c r="UOO5059" s="8"/>
      <c r="UOP5059" s="8"/>
      <c r="UOQ5059" s="8"/>
      <c r="UOR5059" s="8"/>
      <c r="UOS5059" s="8"/>
      <c r="UOT5059" s="8"/>
      <c r="UOU5059" s="8"/>
      <c r="UOV5059" s="8"/>
      <c r="UOW5059" s="8"/>
      <c r="UOX5059" s="8"/>
      <c r="UOY5059" s="8"/>
      <c r="UOZ5059" s="8"/>
      <c r="UPA5059" s="8"/>
      <c r="UPB5059" s="8"/>
      <c r="UPC5059" s="8"/>
      <c r="UPD5059" s="8"/>
      <c r="UPE5059" s="8"/>
      <c r="UPF5059" s="8"/>
      <c r="UPG5059" s="8"/>
      <c r="UPH5059" s="8"/>
      <c r="UPI5059" s="8"/>
      <c r="UPJ5059" s="8"/>
      <c r="UPK5059" s="8"/>
      <c r="UPL5059" s="8"/>
      <c r="UPM5059" s="8"/>
      <c r="UPN5059" s="8"/>
      <c r="UPO5059" s="8"/>
      <c r="UPP5059" s="8"/>
      <c r="UPQ5059" s="8"/>
      <c r="UPR5059" s="8"/>
      <c r="UPS5059" s="8"/>
      <c r="UPT5059" s="8"/>
      <c r="UPU5059" s="8"/>
      <c r="UPV5059" s="8"/>
      <c r="UPW5059" s="8"/>
      <c r="UPX5059" s="8"/>
      <c r="UPY5059" s="8"/>
      <c r="UPZ5059" s="8"/>
      <c r="UQA5059" s="8"/>
      <c r="UQB5059" s="8"/>
      <c r="UQC5059" s="8"/>
      <c r="UQD5059" s="8"/>
      <c r="UQE5059" s="8"/>
      <c r="UQF5059" s="8"/>
      <c r="UQG5059" s="8"/>
      <c r="UQH5059" s="8"/>
      <c r="UQI5059" s="8"/>
      <c r="UQJ5059" s="8"/>
      <c r="UQK5059" s="8"/>
      <c r="UQL5059" s="8"/>
      <c r="UQM5059" s="8"/>
      <c r="UQN5059" s="8"/>
      <c r="UQO5059" s="8"/>
      <c r="UQP5059" s="8"/>
      <c r="UQQ5059" s="8"/>
      <c r="UQR5059" s="8"/>
      <c r="UQS5059" s="8"/>
      <c r="UQT5059" s="8"/>
      <c r="UQU5059" s="8"/>
      <c r="UQV5059" s="8"/>
      <c r="UQW5059" s="8"/>
      <c r="UQX5059" s="8"/>
      <c r="UQY5059" s="8"/>
      <c r="UQZ5059" s="8"/>
      <c r="URA5059" s="8"/>
      <c r="URB5059" s="8"/>
      <c r="URC5059" s="8"/>
      <c r="URD5059" s="8"/>
      <c r="URE5059" s="8"/>
      <c r="URF5059" s="8"/>
      <c r="URG5059" s="8"/>
      <c r="URH5059" s="8"/>
      <c r="URI5059" s="8"/>
      <c r="URJ5059" s="8"/>
      <c r="URK5059" s="8"/>
      <c r="URL5059" s="8"/>
      <c r="URM5059" s="8"/>
      <c r="URN5059" s="8"/>
      <c r="URO5059" s="8"/>
      <c r="URP5059" s="8"/>
      <c r="URQ5059" s="8"/>
      <c r="URR5059" s="8"/>
      <c r="URS5059" s="8"/>
      <c r="URT5059" s="8"/>
      <c r="URU5059" s="8"/>
      <c r="URV5059" s="8"/>
      <c r="URW5059" s="8"/>
      <c r="URX5059" s="8"/>
      <c r="URY5059" s="8"/>
      <c r="URZ5059" s="8"/>
      <c r="USA5059" s="8"/>
      <c r="USB5059" s="8"/>
      <c r="USC5059" s="8"/>
      <c r="USD5059" s="8"/>
      <c r="USE5059" s="8"/>
      <c r="USF5059" s="8"/>
      <c r="USG5059" s="8"/>
      <c r="USH5059" s="8"/>
      <c r="USI5059" s="8"/>
      <c r="USJ5059" s="8"/>
      <c r="USK5059" s="8"/>
      <c r="USL5059" s="8"/>
      <c r="USM5059" s="8"/>
      <c r="USN5059" s="8"/>
      <c r="USO5059" s="8"/>
      <c r="USP5059" s="8"/>
      <c r="USQ5059" s="8"/>
      <c r="USR5059" s="8"/>
      <c r="USS5059" s="8"/>
      <c r="UST5059" s="8"/>
      <c r="USU5059" s="8"/>
      <c r="USV5059" s="8"/>
      <c r="USW5059" s="8"/>
      <c r="USX5059" s="8"/>
      <c r="USY5059" s="8"/>
      <c r="USZ5059" s="8"/>
      <c r="UTA5059" s="8"/>
      <c r="UTB5059" s="8"/>
      <c r="UTC5059" s="8"/>
      <c r="UTD5059" s="8"/>
      <c r="UTE5059" s="8"/>
      <c r="UTF5059" s="8"/>
      <c r="UTG5059" s="8"/>
      <c r="UTH5059" s="8"/>
      <c r="UTI5059" s="8"/>
      <c r="UTJ5059" s="8"/>
      <c r="UTK5059" s="8"/>
      <c r="UTL5059" s="8"/>
      <c r="UTM5059" s="8"/>
      <c r="UTN5059" s="8"/>
      <c r="UTO5059" s="8"/>
      <c r="UTP5059" s="8"/>
      <c r="UTQ5059" s="8"/>
      <c r="UTR5059" s="8"/>
      <c r="UTS5059" s="8"/>
      <c r="UTT5059" s="8"/>
      <c r="UTU5059" s="8"/>
      <c r="UTV5059" s="8"/>
      <c r="UTW5059" s="8"/>
      <c r="UTX5059" s="8"/>
      <c r="UTY5059" s="8"/>
      <c r="UTZ5059" s="8"/>
      <c r="UUA5059" s="8"/>
      <c r="UUB5059" s="8"/>
      <c r="UUC5059" s="8"/>
      <c r="UUD5059" s="8"/>
      <c r="UUE5059" s="8"/>
      <c r="UUF5059" s="8"/>
      <c r="UUG5059" s="8"/>
      <c r="UUH5059" s="8"/>
      <c r="UUI5059" s="8"/>
      <c r="UUJ5059" s="8"/>
      <c r="UUK5059" s="8"/>
      <c r="UUL5059" s="8"/>
      <c r="UUM5059" s="8"/>
      <c r="UUN5059" s="8"/>
      <c r="UUO5059" s="8"/>
      <c r="UUP5059" s="8"/>
      <c r="UUQ5059" s="8"/>
      <c r="UUR5059" s="8"/>
      <c r="UUS5059" s="8"/>
      <c r="UUT5059" s="8"/>
      <c r="UUU5059" s="8"/>
      <c r="UUV5059" s="8"/>
      <c r="UUW5059" s="8"/>
      <c r="UUX5059" s="8"/>
      <c r="UUY5059" s="8"/>
      <c r="UUZ5059" s="8"/>
      <c r="UVA5059" s="8"/>
      <c r="UVB5059" s="8"/>
      <c r="UVC5059" s="8"/>
      <c r="UVD5059" s="8"/>
      <c r="UVE5059" s="8"/>
      <c r="UVF5059" s="8"/>
      <c r="UVG5059" s="8"/>
      <c r="UVH5059" s="8"/>
      <c r="UVI5059" s="8"/>
      <c r="UVJ5059" s="8"/>
      <c r="UVK5059" s="8"/>
      <c r="UVL5059" s="8"/>
      <c r="UVM5059" s="8"/>
      <c r="UVN5059" s="8"/>
      <c r="UVO5059" s="8"/>
      <c r="UVP5059" s="8"/>
      <c r="UVQ5059" s="8"/>
      <c r="UVR5059" s="8"/>
      <c r="UVS5059" s="8"/>
      <c r="UVT5059" s="8"/>
      <c r="UVU5059" s="8"/>
      <c r="UVV5059" s="8"/>
      <c r="UVW5059" s="8"/>
      <c r="UVX5059" s="8"/>
      <c r="UVY5059" s="8"/>
      <c r="UVZ5059" s="8"/>
      <c r="UWA5059" s="8"/>
      <c r="UWB5059" s="8"/>
      <c r="UWC5059" s="8"/>
      <c r="UWD5059" s="8"/>
      <c r="UWE5059" s="8"/>
      <c r="UWF5059" s="8"/>
      <c r="UWG5059" s="8"/>
      <c r="UWH5059" s="8"/>
      <c r="UWI5059" s="8"/>
      <c r="UWJ5059" s="8"/>
      <c r="UWK5059" s="8"/>
      <c r="UWL5059" s="8"/>
      <c r="UWM5059" s="8"/>
      <c r="UWN5059" s="8"/>
      <c r="UWO5059" s="8"/>
      <c r="UWP5059" s="8"/>
      <c r="UWQ5059" s="8"/>
      <c r="UWR5059" s="8"/>
      <c r="UWS5059" s="8"/>
      <c r="UWT5059" s="8"/>
      <c r="UWU5059" s="8"/>
      <c r="UWV5059" s="8"/>
      <c r="UWW5059" s="8"/>
      <c r="UWX5059" s="8"/>
      <c r="UWY5059" s="8"/>
      <c r="UWZ5059" s="8"/>
      <c r="UXA5059" s="8"/>
      <c r="UXB5059" s="8"/>
      <c r="UXC5059" s="8"/>
      <c r="UXD5059" s="8"/>
      <c r="UXE5059" s="8"/>
      <c r="UXF5059" s="8"/>
      <c r="UXG5059" s="8"/>
      <c r="UXH5059" s="8"/>
      <c r="UXI5059" s="8"/>
      <c r="UXJ5059" s="8"/>
      <c r="UXK5059" s="8"/>
      <c r="UXL5059" s="8"/>
      <c r="UXM5059" s="8"/>
      <c r="UXN5059" s="8"/>
      <c r="UXO5059" s="8"/>
      <c r="UXP5059" s="8"/>
      <c r="UXQ5059" s="8"/>
      <c r="UXR5059" s="8"/>
      <c r="UXS5059" s="8"/>
      <c r="UXT5059" s="8"/>
      <c r="UXU5059" s="8"/>
      <c r="UXV5059" s="8"/>
      <c r="UXW5059" s="8"/>
      <c r="UXX5059" s="8"/>
      <c r="UXY5059" s="8"/>
      <c r="UXZ5059" s="8"/>
      <c r="UYA5059" s="8"/>
      <c r="UYB5059" s="8"/>
      <c r="UYC5059" s="8"/>
      <c r="UYD5059" s="8"/>
      <c r="UYE5059" s="8"/>
      <c r="UYF5059" s="8"/>
      <c r="UYG5059" s="8"/>
      <c r="UYH5059" s="8"/>
      <c r="UYI5059" s="8"/>
      <c r="UYJ5059" s="8"/>
      <c r="UYK5059" s="8"/>
      <c r="UYL5059" s="8"/>
      <c r="UYM5059" s="8"/>
      <c r="UYN5059" s="8"/>
      <c r="UYO5059" s="8"/>
      <c r="UYP5059" s="8"/>
      <c r="UYQ5059" s="8"/>
      <c r="UYR5059" s="8"/>
      <c r="UYS5059" s="8"/>
      <c r="UYT5059" s="8"/>
      <c r="UYU5059" s="8"/>
      <c r="UYV5059" s="8"/>
      <c r="UYW5059" s="8"/>
      <c r="UYX5059" s="8"/>
      <c r="UYY5059" s="8"/>
      <c r="UYZ5059" s="8"/>
      <c r="UZA5059" s="8"/>
      <c r="UZB5059" s="8"/>
      <c r="UZC5059" s="8"/>
      <c r="UZD5059" s="8"/>
      <c r="UZE5059" s="8"/>
      <c r="UZF5059" s="8"/>
      <c r="UZG5059" s="8"/>
      <c r="UZH5059" s="8"/>
      <c r="UZI5059" s="8"/>
      <c r="UZJ5059" s="8"/>
      <c r="UZK5059" s="8"/>
      <c r="UZL5059" s="8"/>
      <c r="UZM5059" s="8"/>
      <c r="UZN5059" s="8"/>
      <c r="UZO5059" s="8"/>
      <c r="UZP5059" s="8"/>
      <c r="UZQ5059" s="8"/>
      <c r="UZR5059" s="8"/>
      <c r="UZS5059" s="8"/>
      <c r="UZT5059" s="8"/>
      <c r="UZU5059" s="8"/>
      <c r="UZV5059" s="8"/>
      <c r="UZW5059" s="8"/>
      <c r="UZX5059" s="8"/>
      <c r="UZY5059" s="8"/>
      <c r="UZZ5059" s="8"/>
      <c r="VAA5059" s="8"/>
      <c r="VAB5059" s="8"/>
      <c r="VAC5059" s="8"/>
      <c r="VAD5059" s="8"/>
      <c r="VAE5059" s="8"/>
      <c r="VAF5059" s="8"/>
      <c r="VAG5059" s="8"/>
      <c r="VAH5059" s="8"/>
      <c r="VAI5059" s="8"/>
      <c r="VAJ5059" s="8"/>
      <c r="VAK5059" s="8"/>
      <c r="VAL5059" s="8"/>
      <c r="VAM5059" s="8"/>
      <c r="VAN5059" s="8"/>
      <c r="VAO5059" s="8"/>
      <c r="VAP5059" s="8"/>
      <c r="VAQ5059" s="8"/>
      <c r="VAR5059" s="8"/>
      <c r="VAS5059" s="8"/>
      <c r="VAT5059" s="8"/>
      <c r="VAU5059" s="8"/>
      <c r="VAV5059" s="8"/>
      <c r="VAW5059" s="8"/>
      <c r="VAX5059" s="8"/>
      <c r="VAY5059" s="8"/>
      <c r="VAZ5059" s="8"/>
      <c r="VBA5059" s="8"/>
      <c r="VBB5059" s="8"/>
      <c r="VBC5059" s="8"/>
      <c r="VBD5059" s="8"/>
      <c r="VBE5059" s="8"/>
      <c r="VBF5059" s="8"/>
      <c r="VBG5059" s="8"/>
      <c r="VBH5059" s="8"/>
      <c r="VBI5059" s="8"/>
      <c r="VBJ5059" s="8"/>
      <c r="VBK5059" s="8"/>
      <c r="VBL5059" s="8"/>
      <c r="VBM5059" s="8"/>
      <c r="VBN5059" s="8"/>
      <c r="VBO5059" s="8"/>
      <c r="VBP5059" s="8"/>
      <c r="VBQ5059" s="8"/>
      <c r="VBR5059" s="8"/>
      <c r="VBS5059" s="8"/>
      <c r="VBT5059" s="8"/>
      <c r="VBU5059" s="8"/>
      <c r="VBV5059" s="8"/>
      <c r="VBW5059" s="8"/>
      <c r="VBX5059" s="8"/>
      <c r="VBY5059" s="8"/>
      <c r="VBZ5059" s="8"/>
      <c r="VCA5059" s="8"/>
      <c r="VCB5059" s="8"/>
      <c r="VCC5059" s="8"/>
      <c r="VCD5059" s="8"/>
      <c r="VCE5059" s="8"/>
      <c r="VCF5059" s="8"/>
      <c r="VCG5059" s="8"/>
      <c r="VCH5059" s="8"/>
      <c r="VCI5059" s="8"/>
      <c r="VCJ5059" s="8"/>
      <c r="VCK5059" s="8"/>
      <c r="VCL5059" s="8"/>
      <c r="VCM5059" s="8"/>
      <c r="VCN5059" s="8"/>
      <c r="VCO5059" s="8"/>
      <c r="VCP5059" s="8"/>
      <c r="VCQ5059" s="8"/>
      <c r="VCR5059" s="8"/>
      <c r="VCS5059" s="8"/>
      <c r="VCT5059" s="8"/>
      <c r="VCU5059" s="8"/>
      <c r="VCV5059" s="8"/>
      <c r="VCW5059" s="8"/>
      <c r="VCX5059" s="8"/>
      <c r="VCY5059" s="8"/>
      <c r="VCZ5059" s="8"/>
      <c r="VDA5059" s="8"/>
      <c r="VDB5059" s="8"/>
      <c r="VDC5059" s="8"/>
      <c r="VDD5059" s="8"/>
      <c r="VDE5059" s="8"/>
      <c r="VDF5059" s="8"/>
      <c r="VDG5059" s="8"/>
      <c r="VDH5059" s="8"/>
      <c r="VDI5059" s="8"/>
      <c r="VDJ5059" s="8"/>
      <c r="VDK5059" s="8"/>
      <c r="VDL5059" s="8"/>
      <c r="VDM5059" s="8"/>
      <c r="VDN5059" s="8"/>
      <c r="VDO5059" s="8"/>
      <c r="VDP5059" s="8"/>
      <c r="VDQ5059" s="8"/>
      <c r="VDR5059" s="8"/>
      <c r="VDS5059" s="8"/>
      <c r="VDT5059" s="8"/>
      <c r="VDU5059" s="8"/>
      <c r="VDV5059" s="8"/>
      <c r="VDW5059" s="8"/>
      <c r="VDX5059" s="8"/>
      <c r="VDY5059" s="8"/>
      <c r="VDZ5059" s="8"/>
      <c r="VEA5059" s="8"/>
      <c r="VEB5059" s="8"/>
      <c r="VEC5059" s="8"/>
      <c r="VED5059" s="8"/>
      <c r="VEE5059" s="8"/>
      <c r="VEF5059" s="8"/>
      <c r="VEG5059" s="8"/>
      <c r="VEH5059" s="8"/>
      <c r="VEI5059" s="8"/>
      <c r="VEJ5059" s="8"/>
      <c r="VEK5059" s="8"/>
      <c r="VEL5059" s="8"/>
      <c r="VEM5059" s="8"/>
      <c r="VEN5059" s="8"/>
      <c r="VEO5059" s="8"/>
      <c r="VEP5059" s="8"/>
      <c r="VEQ5059" s="8"/>
      <c r="VER5059" s="8"/>
      <c r="VES5059" s="8"/>
      <c r="VET5059" s="8"/>
      <c r="VEU5059" s="8"/>
      <c r="VEV5059" s="8"/>
      <c r="VEW5059" s="8"/>
      <c r="VEX5059" s="8"/>
      <c r="VEY5059" s="8"/>
      <c r="VEZ5059" s="8"/>
      <c r="VFA5059" s="8"/>
      <c r="VFB5059" s="8"/>
      <c r="VFC5059" s="8"/>
      <c r="VFD5059" s="8"/>
      <c r="VFE5059" s="8"/>
      <c r="VFF5059" s="8"/>
      <c r="VFG5059" s="8"/>
      <c r="VFH5059" s="8"/>
      <c r="VFI5059" s="8"/>
      <c r="VFJ5059" s="8"/>
      <c r="VFK5059" s="8"/>
      <c r="VFL5059" s="8"/>
      <c r="VFM5059" s="8"/>
      <c r="VFN5059" s="8"/>
      <c r="VFO5059" s="8"/>
      <c r="VFP5059" s="8"/>
      <c r="VFQ5059" s="8"/>
      <c r="VFR5059" s="8"/>
      <c r="VFS5059" s="8"/>
      <c r="VFT5059" s="8"/>
      <c r="VFU5059" s="8"/>
      <c r="VFV5059" s="8"/>
      <c r="VFW5059" s="8"/>
      <c r="VFX5059" s="8"/>
      <c r="VFY5059" s="8"/>
      <c r="VFZ5059" s="8"/>
      <c r="VGA5059" s="8"/>
      <c r="VGB5059" s="8"/>
      <c r="VGC5059" s="8"/>
      <c r="VGD5059" s="8"/>
      <c r="VGE5059" s="8"/>
      <c r="VGF5059" s="8"/>
      <c r="VGG5059" s="8"/>
      <c r="VGH5059" s="8"/>
      <c r="VGI5059" s="8"/>
      <c r="VGJ5059" s="8"/>
      <c r="VGK5059" s="8"/>
      <c r="VGL5059" s="8"/>
      <c r="VGM5059" s="8"/>
      <c r="VGN5059" s="8"/>
      <c r="VGO5059" s="8"/>
      <c r="VGP5059" s="8"/>
      <c r="VGQ5059" s="8"/>
      <c r="VGR5059" s="8"/>
      <c r="VGS5059" s="8"/>
      <c r="VGT5059" s="8"/>
      <c r="VGU5059" s="8"/>
      <c r="VGV5059" s="8"/>
      <c r="VGW5059" s="8"/>
      <c r="VGX5059" s="8"/>
      <c r="VGY5059" s="8"/>
      <c r="VGZ5059" s="8"/>
      <c r="VHA5059" s="8"/>
      <c r="VHB5059" s="8"/>
      <c r="VHC5059" s="8"/>
      <c r="VHD5059" s="8"/>
      <c r="VHE5059" s="8"/>
      <c r="VHF5059" s="8"/>
      <c r="VHG5059" s="8"/>
      <c r="VHH5059" s="8"/>
      <c r="VHI5059" s="8"/>
      <c r="VHJ5059" s="8"/>
      <c r="VHK5059" s="8"/>
      <c r="VHL5059" s="8"/>
      <c r="VHM5059" s="8"/>
      <c r="VHN5059" s="8"/>
      <c r="VHO5059" s="8"/>
      <c r="VHP5059" s="8"/>
      <c r="VHQ5059" s="8"/>
      <c r="VHR5059" s="8"/>
      <c r="VHS5059" s="8"/>
      <c r="VHT5059" s="8"/>
      <c r="VHU5059" s="8"/>
      <c r="VHV5059" s="8"/>
      <c r="VHW5059" s="8"/>
      <c r="VHX5059" s="8"/>
      <c r="VHY5059" s="8"/>
      <c r="VHZ5059" s="8"/>
      <c r="VIA5059" s="8"/>
      <c r="VIB5059" s="8"/>
      <c r="VIC5059" s="8"/>
      <c r="VID5059" s="8"/>
      <c r="VIE5059" s="8"/>
      <c r="VIF5059" s="8"/>
      <c r="VIG5059" s="8"/>
      <c r="VIH5059" s="8"/>
      <c r="VII5059" s="8"/>
      <c r="VIJ5059" s="8"/>
      <c r="VIK5059" s="8"/>
      <c r="VIL5059" s="8"/>
      <c r="VIM5059" s="8"/>
      <c r="VIN5059" s="8"/>
      <c r="VIO5059" s="8"/>
      <c r="VIP5059" s="8"/>
      <c r="VIQ5059" s="8"/>
      <c r="VIR5059" s="8"/>
      <c r="VIS5059" s="8"/>
      <c r="VIT5059" s="8"/>
      <c r="VIU5059" s="8"/>
      <c r="VIV5059" s="8"/>
      <c r="VIW5059" s="8"/>
      <c r="VIX5059" s="8"/>
      <c r="VIY5059" s="8"/>
      <c r="VIZ5059" s="8"/>
      <c r="VJA5059" s="8"/>
      <c r="VJB5059" s="8"/>
      <c r="VJC5059" s="8"/>
      <c r="VJD5059" s="8"/>
      <c r="VJE5059" s="8"/>
      <c r="VJF5059" s="8"/>
      <c r="VJG5059" s="8"/>
      <c r="VJH5059" s="8"/>
      <c r="VJI5059" s="8"/>
      <c r="VJJ5059" s="8"/>
      <c r="VJK5059" s="8"/>
      <c r="VJL5059" s="8"/>
      <c r="VJM5059" s="8"/>
      <c r="VJN5059" s="8"/>
      <c r="VJO5059" s="8"/>
      <c r="VJP5059" s="8"/>
      <c r="VJQ5059" s="8"/>
      <c r="VJR5059" s="8"/>
      <c r="VJS5059" s="8"/>
      <c r="VJT5059" s="8"/>
      <c r="VJU5059" s="8"/>
      <c r="VJV5059" s="8"/>
      <c r="VJW5059" s="8"/>
      <c r="VJX5059" s="8"/>
      <c r="VJY5059" s="8"/>
      <c r="VJZ5059" s="8"/>
      <c r="VKA5059" s="8"/>
      <c r="VKB5059" s="8"/>
      <c r="VKC5059" s="8"/>
      <c r="VKD5059" s="8"/>
      <c r="VKE5059" s="8"/>
      <c r="VKF5059" s="8"/>
      <c r="VKG5059" s="8"/>
      <c r="VKH5059" s="8"/>
      <c r="VKI5059" s="8"/>
      <c r="VKJ5059" s="8"/>
      <c r="VKK5059" s="8"/>
      <c r="VKL5059" s="8"/>
      <c r="VKM5059" s="8"/>
      <c r="VKN5059" s="8"/>
      <c r="VKO5059" s="8"/>
      <c r="VKP5059" s="8"/>
      <c r="VKQ5059" s="8"/>
      <c r="VKR5059" s="8"/>
      <c r="VKS5059" s="8"/>
      <c r="VKT5059" s="8"/>
      <c r="VKU5059" s="8"/>
      <c r="VKV5059" s="8"/>
      <c r="VKW5059" s="8"/>
      <c r="VKX5059" s="8"/>
      <c r="VKY5059" s="8"/>
      <c r="VKZ5059" s="8"/>
      <c r="VLA5059" s="8"/>
      <c r="VLB5059" s="8"/>
      <c r="VLC5059" s="8"/>
      <c r="VLD5059" s="8"/>
      <c r="VLE5059" s="8"/>
      <c r="VLF5059" s="8"/>
      <c r="VLG5059" s="8"/>
      <c r="VLH5059" s="8"/>
      <c r="VLI5059" s="8"/>
      <c r="VLJ5059" s="8"/>
      <c r="VLK5059" s="8"/>
      <c r="VLL5059" s="8"/>
      <c r="VLM5059" s="8"/>
      <c r="VLN5059" s="8"/>
      <c r="VLO5059" s="8"/>
      <c r="VLP5059" s="8"/>
      <c r="VLQ5059" s="8"/>
      <c r="VLR5059" s="8"/>
      <c r="VLS5059" s="8"/>
      <c r="VLT5059" s="8"/>
      <c r="VLU5059" s="8"/>
      <c r="VLV5059" s="8"/>
      <c r="VLW5059" s="8"/>
      <c r="VLX5059" s="8"/>
      <c r="VLY5059" s="8"/>
      <c r="VLZ5059" s="8"/>
      <c r="VMA5059" s="8"/>
      <c r="VMB5059" s="8"/>
      <c r="VMC5059" s="8"/>
      <c r="VMD5059" s="8"/>
      <c r="VME5059" s="8"/>
      <c r="VMF5059" s="8"/>
      <c r="VMG5059" s="8"/>
      <c r="VMH5059" s="8"/>
      <c r="VMI5059" s="8"/>
      <c r="VMJ5059" s="8"/>
      <c r="VMK5059" s="8"/>
      <c r="VML5059" s="8"/>
      <c r="VMM5059" s="8"/>
      <c r="VMN5059" s="8"/>
      <c r="VMO5059" s="8"/>
      <c r="VMP5059" s="8"/>
      <c r="VMQ5059" s="8"/>
      <c r="VMR5059" s="8"/>
      <c r="VMS5059" s="8"/>
      <c r="VMT5059" s="8"/>
      <c r="VMU5059" s="8"/>
      <c r="VMV5059" s="8"/>
      <c r="VMW5059" s="8"/>
      <c r="VMX5059" s="8"/>
      <c r="VMY5059" s="8"/>
      <c r="VMZ5059" s="8"/>
      <c r="VNA5059" s="8"/>
      <c r="VNB5059" s="8"/>
      <c r="VNC5059" s="8"/>
      <c r="VND5059" s="8"/>
      <c r="VNE5059" s="8"/>
      <c r="VNF5059" s="8"/>
      <c r="VNG5059" s="8"/>
      <c r="VNH5059" s="8"/>
      <c r="VNI5059" s="8"/>
      <c r="VNJ5059" s="8"/>
      <c r="VNK5059" s="8"/>
      <c r="VNL5059" s="8"/>
      <c r="VNM5059" s="8"/>
      <c r="VNN5059" s="8"/>
      <c r="VNO5059" s="8"/>
      <c r="VNP5059" s="8"/>
      <c r="VNQ5059" s="8"/>
      <c r="VNR5059" s="8"/>
      <c r="VNS5059" s="8"/>
      <c r="VNT5059" s="8"/>
      <c r="VNU5059" s="8"/>
      <c r="VNV5059" s="8"/>
      <c r="VNW5059" s="8"/>
      <c r="VNX5059" s="8"/>
      <c r="VNY5059" s="8"/>
      <c r="VNZ5059" s="8"/>
      <c r="VOA5059" s="8"/>
      <c r="VOB5059" s="8"/>
      <c r="VOC5059" s="8"/>
      <c r="VOD5059" s="8"/>
      <c r="VOE5059" s="8"/>
      <c r="VOF5059" s="8"/>
      <c r="VOG5059" s="8"/>
      <c r="VOH5059" s="8"/>
      <c r="VOI5059" s="8"/>
      <c r="VOJ5059" s="8"/>
      <c r="VOK5059" s="8"/>
      <c r="VOL5059" s="8"/>
      <c r="VOM5059" s="8"/>
      <c r="VON5059" s="8"/>
      <c r="VOO5059" s="8"/>
      <c r="VOP5059" s="8"/>
      <c r="VOQ5059" s="8"/>
      <c r="VOR5059" s="8"/>
      <c r="VOS5059" s="8"/>
      <c r="VOT5059" s="8"/>
      <c r="VOU5059" s="8"/>
      <c r="VOV5059" s="8"/>
      <c r="VOW5059" s="8"/>
      <c r="VOX5059" s="8"/>
      <c r="VOY5059" s="8"/>
      <c r="VOZ5059" s="8"/>
      <c r="VPA5059" s="8"/>
      <c r="VPB5059" s="8"/>
      <c r="VPC5059" s="8"/>
      <c r="VPD5059" s="8"/>
      <c r="VPE5059" s="8"/>
      <c r="VPF5059" s="8"/>
      <c r="VPG5059" s="8"/>
      <c r="VPH5059" s="8"/>
      <c r="VPI5059" s="8"/>
      <c r="VPJ5059" s="8"/>
      <c r="VPK5059" s="8"/>
      <c r="VPL5059" s="8"/>
      <c r="VPM5059" s="8"/>
      <c r="VPN5059" s="8"/>
      <c r="VPO5059" s="8"/>
      <c r="VPP5059" s="8"/>
      <c r="VPQ5059" s="8"/>
      <c r="VPR5059" s="8"/>
      <c r="VPS5059" s="8"/>
      <c r="VPT5059" s="8"/>
      <c r="VPU5059" s="8"/>
      <c r="VPV5059" s="8"/>
      <c r="VPW5059" s="8"/>
      <c r="VPX5059" s="8"/>
      <c r="VPY5059" s="8"/>
      <c r="VPZ5059" s="8"/>
      <c r="VQA5059" s="8"/>
      <c r="VQB5059" s="8"/>
      <c r="VQC5059" s="8"/>
      <c r="VQD5059" s="8"/>
      <c r="VQE5059" s="8"/>
      <c r="VQF5059" s="8"/>
      <c r="VQG5059" s="8"/>
      <c r="VQH5059" s="8"/>
      <c r="VQI5059" s="8"/>
      <c r="VQJ5059" s="8"/>
      <c r="VQK5059" s="8"/>
      <c r="VQL5059" s="8"/>
      <c r="VQM5059" s="8"/>
      <c r="VQN5059" s="8"/>
      <c r="VQO5059" s="8"/>
      <c r="VQP5059" s="8"/>
      <c r="VQQ5059" s="8"/>
      <c r="VQR5059" s="8"/>
      <c r="VQS5059" s="8"/>
      <c r="VQT5059" s="8"/>
      <c r="VQU5059" s="8"/>
      <c r="VQV5059" s="8"/>
      <c r="VQW5059" s="8"/>
      <c r="VQX5059" s="8"/>
      <c r="VQY5059" s="8"/>
      <c r="VQZ5059" s="8"/>
      <c r="VRA5059" s="8"/>
      <c r="VRB5059" s="8"/>
      <c r="VRC5059" s="8"/>
      <c r="VRD5059" s="8"/>
      <c r="VRE5059" s="8"/>
      <c r="VRF5059" s="8"/>
      <c r="VRG5059" s="8"/>
      <c r="VRH5059" s="8"/>
      <c r="VRI5059" s="8"/>
      <c r="VRJ5059" s="8"/>
      <c r="VRK5059" s="8"/>
      <c r="VRL5059" s="8"/>
      <c r="VRM5059" s="8"/>
      <c r="VRN5059" s="8"/>
      <c r="VRO5059" s="8"/>
      <c r="VRP5059" s="8"/>
      <c r="VRQ5059" s="8"/>
      <c r="VRR5059" s="8"/>
      <c r="VRS5059" s="8"/>
      <c r="VRT5059" s="8"/>
      <c r="VRU5059" s="8"/>
      <c r="VRV5059" s="8"/>
      <c r="VRW5059" s="8"/>
      <c r="VRX5059" s="8"/>
      <c r="VRY5059" s="8"/>
      <c r="VRZ5059" s="8"/>
      <c r="VSA5059" s="8"/>
      <c r="VSB5059" s="8"/>
      <c r="VSC5059" s="8"/>
      <c r="VSD5059" s="8"/>
      <c r="VSE5059" s="8"/>
      <c r="VSF5059" s="8"/>
      <c r="VSG5059" s="8"/>
      <c r="VSH5059" s="8"/>
      <c r="VSI5059" s="8"/>
      <c r="VSJ5059" s="8"/>
      <c r="VSK5059" s="8"/>
      <c r="VSL5059" s="8"/>
      <c r="VSM5059" s="8"/>
      <c r="VSN5059" s="8"/>
      <c r="VSO5059" s="8"/>
      <c r="VSP5059" s="8"/>
      <c r="VSQ5059" s="8"/>
      <c r="VSR5059" s="8"/>
      <c r="VSS5059" s="8"/>
      <c r="VST5059" s="8"/>
      <c r="VSU5059" s="8"/>
      <c r="VSV5059" s="8"/>
      <c r="VSW5059" s="8"/>
      <c r="VSX5059" s="8"/>
      <c r="VSY5059" s="8"/>
      <c r="VSZ5059" s="8"/>
      <c r="VTA5059" s="8"/>
      <c r="VTB5059" s="8"/>
      <c r="VTC5059" s="8"/>
      <c r="VTD5059" s="8"/>
      <c r="VTE5059" s="8"/>
      <c r="VTF5059" s="8"/>
      <c r="VTG5059" s="8"/>
      <c r="VTH5059" s="8"/>
      <c r="VTI5059" s="8"/>
      <c r="VTJ5059" s="8"/>
      <c r="VTK5059" s="8"/>
      <c r="VTL5059" s="8"/>
      <c r="VTM5059" s="8"/>
      <c r="VTN5059" s="8"/>
      <c r="VTO5059" s="8"/>
      <c r="VTP5059" s="8"/>
      <c r="VTQ5059" s="8"/>
      <c r="VTR5059" s="8"/>
      <c r="VTS5059" s="8"/>
      <c r="VTT5059" s="8"/>
      <c r="VTU5059" s="8"/>
      <c r="VTV5059" s="8"/>
      <c r="VTW5059" s="8"/>
      <c r="VTX5059" s="8"/>
      <c r="VTY5059" s="8"/>
      <c r="VTZ5059" s="8"/>
      <c r="VUA5059" s="8"/>
      <c r="VUB5059" s="8"/>
      <c r="VUC5059" s="8"/>
      <c r="VUD5059" s="8"/>
      <c r="VUE5059" s="8"/>
      <c r="VUF5059" s="8"/>
      <c r="VUG5059" s="8"/>
      <c r="VUH5059" s="8"/>
      <c r="VUI5059" s="8"/>
      <c r="VUJ5059" s="8"/>
      <c r="VUK5059" s="8"/>
      <c r="VUL5059" s="8"/>
      <c r="VUM5059" s="8"/>
      <c r="VUN5059" s="8"/>
      <c r="VUO5059" s="8"/>
      <c r="VUP5059" s="8"/>
      <c r="VUQ5059" s="8"/>
      <c r="VUR5059" s="8"/>
      <c r="VUS5059" s="8"/>
      <c r="VUT5059" s="8"/>
      <c r="VUU5059" s="8"/>
      <c r="VUV5059" s="8"/>
      <c r="VUW5059" s="8"/>
      <c r="VUX5059" s="8"/>
      <c r="VUY5059" s="8"/>
      <c r="VUZ5059" s="8"/>
      <c r="VVA5059" s="8"/>
      <c r="VVB5059" s="8"/>
      <c r="VVC5059" s="8"/>
      <c r="VVD5059" s="8"/>
      <c r="VVE5059" s="8"/>
      <c r="VVF5059" s="8"/>
      <c r="VVG5059" s="8"/>
      <c r="VVH5059" s="8"/>
      <c r="VVI5059" s="8"/>
      <c r="VVJ5059" s="8"/>
      <c r="VVK5059" s="8"/>
      <c r="VVL5059" s="8"/>
      <c r="VVM5059" s="8"/>
      <c r="VVN5059" s="8"/>
      <c r="VVO5059" s="8"/>
      <c r="VVP5059" s="8"/>
      <c r="VVQ5059" s="8"/>
      <c r="VVR5059" s="8"/>
      <c r="VVS5059" s="8"/>
      <c r="VVT5059" s="8"/>
      <c r="VVU5059" s="8"/>
      <c r="VVV5059" s="8"/>
      <c r="VVW5059" s="8"/>
      <c r="VVX5059" s="8"/>
      <c r="VVY5059" s="8"/>
      <c r="VVZ5059" s="8"/>
      <c r="VWA5059" s="8"/>
      <c r="VWB5059" s="8"/>
      <c r="VWC5059" s="8"/>
      <c r="VWD5059" s="8"/>
      <c r="VWE5059" s="8"/>
      <c r="VWF5059" s="8"/>
      <c r="VWG5059" s="8"/>
      <c r="VWH5059" s="8"/>
      <c r="VWI5059" s="8"/>
      <c r="VWJ5059" s="8"/>
      <c r="VWK5059" s="8"/>
      <c r="VWL5059" s="8"/>
      <c r="VWM5059" s="8"/>
      <c r="VWN5059" s="8"/>
      <c r="VWO5059" s="8"/>
      <c r="VWP5059" s="8"/>
      <c r="VWQ5059" s="8"/>
      <c r="VWR5059" s="8"/>
      <c r="VWS5059" s="8"/>
      <c r="VWT5059" s="8"/>
      <c r="VWU5059" s="8"/>
      <c r="VWV5059" s="8"/>
      <c r="VWW5059" s="8"/>
      <c r="VWX5059" s="8"/>
      <c r="VWY5059" s="8"/>
      <c r="VWZ5059" s="8"/>
      <c r="VXA5059" s="8"/>
      <c r="VXB5059" s="8"/>
      <c r="VXC5059" s="8"/>
      <c r="VXD5059" s="8"/>
      <c r="VXE5059" s="8"/>
      <c r="VXF5059" s="8"/>
      <c r="VXG5059" s="8"/>
      <c r="VXH5059" s="8"/>
      <c r="VXI5059" s="8"/>
      <c r="VXJ5059" s="8"/>
      <c r="VXK5059" s="8"/>
      <c r="VXL5059" s="8"/>
      <c r="VXM5059" s="8"/>
      <c r="VXN5059" s="8"/>
      <c r="VXO5059" s="8"/>
      <c r="VXP5059" s="8"/>
      <c r="VXQ5059" s="8"/>
      <c r="VXR5059" s="8"/>
      <c r="VXS5059" s="8"/>
      <c r="VXT5059" s="8"/>
      <c r="VXU5059" s="8"/>
      <c r="VXV5059" s="8"/>
      <c r="VXW5059" s="8"/>
      <c r="VXX5059" s="8"/>
      <c r="VXY5059" s="8"/>
      <c r="VXZ5059" s="8"/>
      <c r="VYA5059" s="8"/>
      <c r="VYB5059" s="8"/>
      <c r="VYC5059" s="8"/>
      <c r="VYD5059" s="8"/>
      <c r="VYE5059" s="8"/>
      <c r="VYF5059" s="8"/>
      <c r="VYG5059" s="8"/>
      <c r="VYH5059" s="8"/>
      <c r="VYI5059" s="8"/>
      <c r="VYJ5059" s="8"/>
      <c r="VYK5059" s="8"/>
      <c r="VYL5059" s="8"/>
      <c r="VYM5059" s="8"/>
      <c r="VYN5059" s="8"/>
      <c r="VYO5059" s="8"/>
      <c r="VYP5059" s="8"/>
      <c r="VYQ5059" s="8"/>
      <c r="VYR5059" s="8"/>
      <c r="VYS5059" s="8"/>
      <c r="VYT5059" s="8"/>
      <c r="VYU5059" s="8"/>
      <c r="VYV5059" s="8"/>
      <c r="VYW5059" s="8"/>
      <c r="VYX5059" s="8"/>
      <c r="VYY5059" s="8"/>
      <c r="VYZ5059" s="8"/>
      <c r="VZA5059" s="8"/>
      <c r="VZB5059" s="8"/>
      <c r="VZC5059" s="8"/>
      <c r="VZD5059" s="8"/>
      <c r="VZE5059" s="8"/>
      <c r="VZF5059" s="8"/>
      <c r="VZG5059" s="8"/>
      <c r="VZH5059" s="8"/>
      <c r="VZI5059" s="8"/>
      <c r="VZJ5059" s="8"/>
      <c r="VZK5059" s="8"/>
      <c r="VZL5059" s="8"/>
      <c r="VZM5059" s="8"/>
      <c r="VZN5059" s="8"/>
      <c r="VZO5059" s="8"/>
      <c r="VZP5059" s="8"/>
      <c r="VZQ5059" s="8"/>
      <c r="VZR5059" s="8"/>
      <c r="VZS5059" s="8"/>
      <c r="VZT5059" s="8"/>
      <c r="VZU5059" s="8"/>
      <c r="VZV5059" s="8"/>
      <c r="VZW5059" s="8"/>
      <c r="VZX5059" s="8"/>
      <c r="VZY5059" s="8"/>
      <c r="VZZ5059" s="8"/>
      <c r="WAA5059" s="8"/>
      <c r="WAB5059" s="8"/>
      <c r="WAC5059" s="8"/>
      <c r="WAD5059" s="8"/>
      <c r="WAE5059" s="8"/>
      <c r="WAF5059" s="8"/>
      <c r="WAG5059" s="8"/>
      <c r="WAH5059" s="8"/>
      <c r="WAI5059" s="8"/>
      <c r="WAJ5059" s="8"/>
      <c r="WAK5059" s="8"/>
      <c r="WAL5059" s="8"/>
      <c r="WAM5059" s="8"/>
      <c r="WAN5059" s="8"/>
      <c r="WAO5059" s="8"/>
      <c r="WAP5059" s="8"/>
      <c r="WAQ5059" s="8"/>
      <c r="WAR5059" s="8"/>
      <c r="WAS5059" s="8"/>
      <c r="WAT5059" s="8"/>
      <c r="WAU5059" s="8"/>
      <c r="WAV5059" s="8"/>
      <c r="WAW5059" s="8"/>
      <c r="WAX5059" s="8"/>
      <c r="WAY5059" s="8"/>
      <c r="WAZ5059" s="8"/>
      <c r="WBA5059" s="8"/>
      <c r="WBB5059" s="8"/>
      <c r="WBC5059" s="8"/>
      <c r="WBD5059" s="8"/>
      <c r="WBE5059" s="8"/>
      <c r="WBF5059" s="8"/>
      <c r="WBG5059" s="8"/>
      <c r="WBH5059" s="8"/>
      <c r="WBI5059" s="8"/>
      <c r="WBJ5059" s="8"/>
      <c r="WBK5059" s="8"/>
      <c r="WBL5059" s="8"/>
      <c r="WBM5059" s="8"/>
      <c r="WBN5059" s="8"/>
      <c r="WBO5059" s="8"/>
      <c r="WBP5059" s="8"/>
      <c r="WBQ5059" s="8"/>
      <c r="WBR5059" s="8"/>
      <c r="WBS5059" s="8"/>
      <c r="WBT5059" s="8"/>
      <c r="WBU5059" s="8"/>
      <c r="WBV5059" s="8"/>
      <c r="WBW5059" s="8"/>
      <c r="WBX5059" s="8"/>
      <c r="WBY5059" s="8"/>
      <c r="WBZ5059" s="8"/>
      <c r="WCA5059" s="8"/>
      <c r="WCB5059" s="8"/>
      <c r="WCC5059" s="8"/>
      <c r="WCD5059" s="8"/>
      <c r="WCE5059" s="8"/>
      <c r="WCF5059" s="8"/>
      <c r="WCG5059" s="8"/>
      <c r="WCH5059" s="8"/>
      <c r="WCI5059" s="8"/>
      <c r="WCJ5059" s="8"/>
      <c r="WCK5059" s="8"/>
      <c r="WCL5059" s="8"/>
      <c r="WCM5059" s="8"/>
      <c r="WCN5059" s="8"/>
      <c r="WCO5059" s="8"/>
      <c r="WCP5059" s="8"/>
      <c r="WCQ5059" s="8"/>
      <c r="WCR5059" s="8"/>
      <c r="WCS5059" s="8"/>
      <c r="WCT5059" s="8"/>
      <c r="WCU5059" s="8"/>
      <c r="WCV5059" s="8"/>
      <c r="WCW5059" s="8"/>
      <c r="WCX5059" s="8"/>
      <c r="WCY5059" s="8"/>
      <c r="WCZ5059" s="8"/>
      <c r="WDA5059" s="8"/>
      <c r="WDB5059" s="8"/>
      <c r="WDC5059" s="8"/>
      <c r="WDD5059" s="8"/>
      <c r="WDE5059" s="8"/>
      <c r="WDF5059" s="8"/>
      <c r="WDG5059" s="8"/>
      <c r="WDH5059" s="8"/>
      <c r="WDI5059" s="8"/>
      <c r="WDJ5059" s="8"/>
      <c r="WDK5059" s="8"/>
      <c r="WDL5059" s="8"/>
      <c r="WDM5059" s="8"/>
      <c r="WDN5059" s="8"/>
      <c r="WDO5059" s="8"/>
      <c r="WDP5059" s="8"/>
      <c r="WDQ5059" s="8"/>
      <c r="WDR5059" s="8"/>
      <c r="WDS5059" s="8"/>
      <c r="WDT5059" s="8"/>
      <c r="WDU5059" s="8"/>
      <c r="WDV5059" s="8"/>
      <c r="WDW5059" s="8"/>
      <c r="WDX5059" s="8"/>
      <c r="WDY5059" s="8"/>
      <c r="WDZ5059" s="8"/>
      <c r="WEA5059" s="8"/>
      <c r="WEB5059" s="8"/>
      <c r="WEC5059" s="8"/>
      <c r="WED5059" s="8"/>
      <c r="WEE5059" s="8"/>
      <c r="WEF5059" s="8"/>
      <c r="WEG5059" s="8"/>
      <c r="WEH5059" s="8"/>
      <c r="WEI5059" s="8"/>
      <c r="WEJ5059" s="8"/>
      <c r="WEK5059" s="8"/>
      <c r="WEL5059" s="8"/>
      <c r="WEM5059" s="8"/>
      <c r="WEN5059" s="8"/>
      <c r="WEO5059" s="8"/>
      <c r="WEP5059" s="8"/>
      <c r="WEQ5059" s="8"/>
      <c r="WER5059" s="8"/>
      <c r="WES5059" s="8"/>
      <c r="WET5059" s="8"/>
      <c r="WEU5059" s="8"/>
      <c r="WEV5059" s="8"/>
      <c r="WEW5059" s="8"/>
      <c r="WEX5059" s="8"/>
      <c r="WEY5059" s="8"/>
      <c r="WEZ5059" s="8"/>
      <c r="WFA5059" s="8"/>
      <c r="WFB5059" s="8"/>
      <c r="WFC5059" s="8"/>
      <c r="WFD5059" s="8"/>
      <c r="WFE5059" s="8"/>
      <c r="WFF5059" s="8"/>
      <c r="WFG5059" s="8"/>
      <c r="WFH5059" s="8"/>
      <c r="WFI5059" s="8"/>
      <c r="WFJ5059" s="8"/>
      <c r="WFK5059" s="8"/>
      <c r="WFL5059" s="8"/>
      <c r="WFM5059" s="8"/>
      <c r="WFN5059" s="8"/>
      <c r="WFO5059" s="8"/>
      <c r="WFP5059" s="8"/>
      <c r="WFQ5059" s="8"/>
      <c r="WFR5059" s="8"/>
      <c r="WFS5059" s="8"/>
      <c r="WFT5059" s="8"/>
      <c r="WFU5059" s="8"/>
      <c r="WFV5059" s="8"/>
      <c r="WFW5059" s="8"/>
      <c r="WFX5059" s="8"/>
      <c r="WFY5059" s="8"/>
      <c r="WFZ5059" s="8"/>
      <c r="WGA5059" s="8"/>
      <c r="WGB5059" s="8"/>
      <c r="WGC5059" s="8"/>
      <c r="WGD5059" s="8"/>
      <c r="WGE5059" s="8"/>
      <c r="WGF5059" s="8"/>
      <c r="WGG5059" s="8"/>
      <c r="WGH5059" s="8"/>
      <c r="WGI5059" s="8"/>
      <c r="WGJ5059" s="8"/>
      <c r="WGK5059" s="8"/>
      <c r="WGL5059" s="8"/>
      <c r="WGM5059" s="8"/>
      <c r="WGN5059" s="8"/>
      <c r="WGO5059" s="8"/>
      <c r="WGP5059" s="8"/>
      <c r="WGQ5059" s="8"/>
      <c r="WGR5059" s="8"/>
      <c r="WGS5059" s="8"/>
      <c r="WGT5059" s="8"/>
      <c r="WGU5059" s="8"/>
      <c r="WGV5059" s="8"/>
      <c r="WGW5059" s="8"/>
      <c r="WGX5059" s="8"/>
      <c r="WGY5059" s="8"/>
      <c r="WGZ5059" s="8"/>
      <c r="WHA5059" s="8"/>
      <c r="WHB5059" s="8"/>
      <c r="WHC5059" s="8"/>
      <c r="WHD5059" s="8"/>
      <c r="WHE5059" s="8"/>
      <c r="WHF5059" s="8"/>
      <c r="WHG5059" s="8"/>
      <c r="WHH5059" s="8"/>
      <c r="WHI5059" s="8"/>
      <c r="WHJ5059" s="8"/>
      <c r="WHK5059" s="8"/>
      <c r="WHL5059" s="8"/>
      <c r="WHM5059" s="8"/>
      <c r="WHN5059" s="8"/>
      <c r="WHO5059" s="8"/>
      <c r="WHP5059" s="8"/>
      <c r="WHQ5059" s="8"/>
      <c r="WHR5059" s="8"/>
      <c r="WHS5059" s="8"/>
      <c r="WHT5059" s="8"/>
      <c r="WHU5059" s="8"/>
      <c r="WHV5059" s="8"/>
      <c r="WHW5059" s="8"/>
      <c r="WHX5059" s="8"/>
      <c r="WHY5059" s="8"/>
      <c r="WHZ5059" s="8"/>
      <c r="WIA5059" s="8"/>
      <c r="WIB5059" s="8"/>
      <c r="WIC5059" s="8"/>
      <c r="WID5059" s="8"/>
      <c r="WIE5059" s="8"/>
      <c r="WIF5059" s="8"/>
      <c r="WIG5059" s="8"/>
      <c r="WIH5059" s="8"/>
      <c r="WII5059" s="8"/>
      <c r="WIJ5059" s="8"/>
      <c r="WIK5059" s="8"/>
      <c r="WIL5059" s="8"/>
      <c r="WIM5059" s="8"/>
      <c r="WIN5059" s="8"/>
      <c r="WIO5059" s="8"/>
      <c r="WIP5059" s="8"/>
      <c r="WIQ5059" s="8"/>
      <c r="WIR5059" s="8"/>
      <c r="WIS5059" s="8"/>
      <c r="WIT5059" s="8"/>
      <c r="WIU5059" s="8"/>
      <c r="WIV5059" s="8"/>
      <c r="WIW5059" s="8"/>
      <c r="WIX5059" s="8"/>
      <c r="WIY5059" s="8"/>
      <c r="WIZ5059" s="8"/>
      <c r="WJA5059" s="8"/>
      <c r="WJB5059" s="8"/>
      <c r="WJC5059" s="8"/>
      <c r="WJD5059" s="8"/>
      <c r="WJE5059" s="8"/>
      <c r="WJF5059" s="8"/>
      <c r="WJG5059" s="8"/>
      <c r="WJH5059" s="8"/>
      <c r="WJI5059" s="8"/>
      <c r="WJJ5059" s="8"/>
      <c r="WJK5059" s="8"/>
      <c r="WJL5059" s="8"/>
      <c r="WJM5059" s="8"/>
      <c r="WJN5059" s="8"/>
      <c r="WJO5059" s="8"/>
      <c r="WJP5059" s="8"/>
      <c r="WJQ5059" s="8"/>
      <c r="WJR5059" s="8"/>
      <c r="WJS5059" s="8"/>
      <c r="WJT5059" s="8"/>
      <c r="WJU5059" s="8"/>
      <c r="WJV5059" s="8"/>
      <c r="WJW5059" s="8"/>
      <c r="WJX5059" s="8"/>
      <c r="WJY5059" s="8"/>
      <c r="WJZ5059" s="8"/>
      <c r="WKA5059" s="8"/>
      <c r="WKB5059" s="8"/>
      <c r="WKC5059" s="8"/>
      <c r="WKD5059" s="8"/>
      <c r="WKE5059" s="8"/>
      <c r="WKF5059" s="8"/>
      <c r="WKG5059" s="8"/>
      <c r="WKH5059" s="8"/>
      <c r="WKI5059" s="8"/>
      <c r="WKJ5059" s="8"/>
      <c r="WKK5059" s="8"/>
      <c r="WKL5059" s="8"/>
      <c r="WKM5059" s="8"/>
      <c r="WKN5059" s="8"/>
      <c r="WKO5059" s="8"/>
      <c r="WKP5059" s="8"/>
      <c r="WKQ5059" s="8"/>
      <c r="WKR5059" s="8"/>
      <c r="WKS5059" s="8"/>
      <c r="WKT5059" s="8"/>
      <c r="WKU5059" s="8"/>
      <c r="WKV5059" s="8"/>
      <c r="WKW5059" s="8"/>
      <c r="WKX5059" s="8"/>
      <c r="WKY5059" s="8"/>
      <c r="WKZ5059" s="8"/>
      <c r="WLA5059" s="8"/>
      <c r="WLB5059" s="8"/>
      <c r="WLC5059" s="8"/>
      <c r="WLD5059" s="8"/>
      <c r="WLE5059" s="8"/>
      <c r="WLF5059" s="8"/>
      <c r="WLG5059" s="8"/>
      <c r="WLH5059" s="8"/>
      <c r="WLI5059" s="8"/>
      <c r="WLJ5059" s="8"/>
      <c r="WLK5059" s="8"/>
      <c r="WLL5059" s="8"/>
      <c r="WLM5059" s="8"/>
      <c r="WLN5059" s="8"/>
      <c r="WLO5059" s="8"/>
      <c r="WLP5059" s="8"/>
      <c r="WLQ5059" s="8"/>
      <c r="WLR5059" s="8"/>
      <c r="WLS5059" s="8"/>
      <c r="WLT5059" s="8"/>
      <c r="WLU5059" s="8"/>
      <c r="WLV5059" s="8"/>
      <c r="WLW5059" s="8"/>
      <c r="WLX5059" s="8"/>
      <c r="WLY5059" s="8"/>
      <c r="WLZ5059" s="8"/>
      <c r="WMA5059" s="8"/>
      <c r="WMB5059" s="8"/>
      <c r="WMC5059" s="8"/>
      <c r="WMD5059" s="8"/>
      <c r="WME5059" s="8"/>
      <c r="WMF5059" s="8"/>
      <c r="WMG5059" s="8"/>
      <c r="WMH5059" s="8"/>
      <c r="WMI5059" s="8"/>
      <c r="WMJ5059" s="8"/>
      <c r="WMK5059" s="8"/>
      <c r="WML5059" s="8"/>
      <c r="WMM5059" s="8"/>
      <c r="WMN5059" s="8"/>
      <c r="WMO5059" s="8"/>
      <c r="WMP5059" s="8"/>
      <c r="WMQ5059" s="8"/>
      <c r="WMR5059" s="8"/>
      <c r="WMS5059" s="8"/>
      <c r="WMT5059" s="8"/>
      <c r="WMU5059" s="8"/>
      <c r="WMV5059" s="8"/>
      <c r="WMW5059" s="8"/>
      <c r="WMX5059" s="8"/>
      <c r="WMY5059" s="8"/>
      <c r="WMZ5059" s="8"/>
      <c r="WNA5059" s="8"/>
      <c r="WNB5059" s="8"/>
      <c r="WNC5059" s="8"/>
      <c r="WND5059" s="8"/>
      <c r="WNE5059" s="8"/>
      <c r="WNF5059" s="8"/>
      <c r="WNG5059" s="8"/>
      <c r="WNH5059" s="8"/>
      <c r="WNI5059" s="8"/>
      <c r="WNJ5059" s="8"/>
      <c r="WNK5059" s="8"/>
      <c r="WNL5059" s="8"/>
      <c r="WNM5059" s="8"/>
      <c r="WNN5059" s="8"/>
      <c r="WNO5059" s="8"/>
      <c r="WNP5059" s="8"/>
      <c r="WNQ5059" s="8"/>
      <c r="WNR5059" s="8"/>
      <c r="WNS5059" s="8"/>
      <c r="WNT5059" s="8"/>
      <c r="WNU5059" s="8"/>
      <c r="WNV5059" s="8"/>
      <c r="WNW5059" s="8"/>
      <c r="WNX5059" s="8"/>
      <c r="WNY5059" s="8"/>
      <c r="WNZ5059" s="8"/>
      <c r="WOA5059" s="8"/>
      <c r="WOB5059" s="8"/>
      <c r="WOC5059" s="8"/>
      <c r="WOD5059" s="8"/>
      <c r="WOE5059" s="8"/>
      <c r="WOF5059" s="8"/>
      <c r="WOG5059" s="8"/>
      <c r="WOH5059" s="8"/>
      <c r="WOI5059" s="8"/>
      <c r="WOJ5059" s="8"/>
      <c r="WOK5059" s="8"/>
      <c r="WOL5059" s="8"/>
      <c r="WOM5059" s="8"/>
      <c r="WON5059" s="8"/>
      <c r="WOO5059" s="8"/>
      <c r="WOP5059" s="8"/>
      <c r="WOQ5059" s="8"/>
      <c r="WOR5059" s="8"/>
      <c r="WOS5059" s="8"/>
      <c r="WOT5059" s="8"/>
      <c r="WOU5059" s="8"/>
      <c r="WOV5059" s="8"/>
      <c r="WOW5059" s="8"/>
      <c r="WOX5059" s="8"/>
      <c r="WOY5059" s="8"/>
      <c r="WOZ5059" s="8"/>
      <c r="WPA5059" s="8"/>
      <c r="WPB5059" s="8"/>
      <c r="WPC5059" s="8"/>
      <c r="WPD5059" s="8"/>
      <c r="WPE5059" s="8"/>
      <c r="WPF5059" s="8"/>
      <c r="WPG5059" s="8"/>
      <c r="WPH5059" s="8"/>
      <c r="WPI5059" s="8"/>
      <c r="WPJ5059" s="8"/>
      <c r="WPK5059" s="8"/>
      <c r="WPL5059" s="8"/>
      <c r="WPM5059" s="8"/>
      <c r="WPN5059" s="8"/>
      <c r="WPO5059" s="8"/>
      <c r="WPP5059" s="8"/>
      <c r="WPQ5059" s="8"/>
      <c r="WPR5059" s="8"/>
      <c r="WPS5059" s="8"/>
      <c r="WPT5059" s="8"/>
      <c r="WPU5059" s="8"/>
      <c r="WPV5059" s="8"/>
      <c r="WPW5059" s="8"/>
      <c r="WPX5059" s="8"/>
      <c r="WPY5059" s="8"/>
      <c r="WPZ5059" s="8"/>
      <c r="WQA5059" s="8"/>
      <c r="WQB5059" s="8"/>
      <c r="WQC5059" s="8"/>
      <c r="WQD5059" s="8"/>
      <c r="WQE5059" s="8"/>
      <c r="WQF5059" s="8"/>
      <c r="WQG5059" s="8"/>
      <c r="WQH5059" s="8"/>
      <c r="WQI5059" s="8"/>
      <c r="WQJ5059" s="8"/>
      <c r="WQK5059" s="8"/>
      <c r="WQL5059" s="8"/>
      <c r="WQM5059" s="8"/>
      <c r="WQN5059" s="8"/>
      <c r="WQO5059" s="8"/>
      <c r="WQP5059" s="8"/>
      <c r="WQQ5059" s="8"/>
      <c r="WQR5059" s="8"/>
      <c r="WQS5059" s="8"/>
      <c r="WQT5059" s="8"/>
      <c r="WQU5059" s="8"/>
      <c r="WQV5059" s="8"/>
      <c r="WQW5059" s="8"/>
      <c r="WQX5059" s="8"/>
      <c r="WQY5059" s="8"/>
      <c r="WQZ5059" s="8"/>
      <c r="WRA5059" s="8"/>
      <c r="WRB5059" s="8"/>
      <c r="WRC5059" s="8"/>
      <c r="WRD5059" s="8"/>
      <c r="WRE5059" s="8"/>
      <c r="WRF5059" s="8"/>
      <c r="WRG5059" s="8"/>
      <c r="WRH5059" s="8"/>
      <c r="WRI5059" s="8"/>
      <c r="WRJ5059" s="8"/>
      <c r="WRK5059" s="8"/>
      <c r="WRL5059" s="8"/>
      <c r="WRM5059" s="8"/>
      <c r="WRN5059" s="8"/>
      <c r="WRO5059" s="8"/>
      <c r="WRP5059" s="8"/>
      <c r="WRQ5059" s="8"/>
      <c r="WRR5059" s="8"/>
      <c r="WRS5059" s="8"/>
      <c r="WRT5059" s="8"/>
      <c r="WRU5059" s="8"/>
      <c r="WRV5059" s="8"/>
      <c r="WRW5059" s="8"/>
      <c r="WRX5059" s="8"/>
      <c r="WRY5059" s="8"/>
      <c r="WRZ5059" s="8"/>
      <c r="WSA5059" s="8"/>
      <c r="WSB5059" s="8"/>
      <c r="WSC5059" s="8"/>
      <c r="WSD5059" s="8"/>
      <c r="WSE5059" s="8"/>
      <c r="WSF5059" s="8"/>
      <c r="WSG5059" s="8"/>
      <c r="WSH5059" s="8"/>
      <c r="WSI5059" s="8"/>
      <c r="WSJ5059" s="8"/>
      <c r="WSK5059" s="8"/>
      <c r="WSL5059" s="8"/>
      <c r="WSM5059" s="8"/>
      <c r="WSN5059" s="8"/>
      <c r="WSO5059" s="8"/>
      <c r="WSP5059" s="8"/>
      <c r="WSQ5059" s="8"/>
      <c r="WSR5059" s="8"/>
      <c r="WSS5059" s="8"/>
      <c r="WST5059" s="8"/>
      <c r="WSU5059" s="8"/>
      <c r="WSV5059" s="8"/>
      <c r="WSW5059" s="8"/>
      <c r="WSX5059" s="8"/>
      <c r="WSY5059" s="8"/>
      <c r="WSZ5059" s="8"/>
      <c r="WTA5059" s="8"/>
      <c r="WTB5059" s="8"/>
      <c r="WTC5059" s="8"/>
      <c r="WTD5059" s="8"/>
      <c r="WTE5059" s="8"/>
      <c r="WTF5059" s="8"/>
      <c r="WTG5059" s="8"/>
      <c r="WTH5059" s="8"/>
      <c r="WTI5059" s="8"/>
      <c r="WTJ5059" s="8"/>
      <c r="WTK5059" s="8"/>
      <c r="WTL5059" s="8"/>
      <c r="WTM5059" s="8"/>
      <c r="WTN5059" s="8"/>
      <c r="WTO5059" s="8"/>
      <c r="WTP5059" s="8"/>
      <c r="WTQ5059" s="8"/>
      <c r="WTR5059" s="8"/>
      <c r="WTS5059" s="8"/>
      <c r="WTT5059" s="8"/>
      <c r="WTU5059" s="8"/>
      <c r="WTV5059" s="8"/>
      <c r="WTW5059" s="8"/>
      <c r="WTX5059" s="8"/>
      <c r="WTY5059" s="8"/>
      <c r="WTZ5059" s="8"/>
      <c r="WUA5059" s="8"/>
      <c r="WUB5059" s="8"/>
      <c r="WUC5059" s="8"/>
      <c r="WUD5059" s="8"/>
      <c r="WUE5059" s="8"/>
      <c r="WUF5059" s="8"/>
      <c r="WUG5059" s="8"/>
      <c r="WUH5059" s="8"/>
      <c r="WUI5059" s="8"/>
      <c r="WUJ5059" s="8"/>
      <c r="WUK5059" s="8"/>
      <c r="WUL5059" s="8"/>
      <c r="WUM5059" s="8"/>
      <c r="WUN5059" s="8"/>
      <c r="WUO5059" s="8"/>
      <c r="WUP5059" s="8"/>
      <c r="WUQ5059" s="8"/>
      <c r="WUR5059" s="8"/>
      <c r="WUS5059" s="8"/>
      <c r="WUT5059" s="8"/>
      <c r="WUU5059" s="8"/>
      <c r="WUV5059" s="8"/>
      <c r="WUW5059" s="8"/>
      <c r="WUX5059" s="8"/>
      <c r="WUY5059" s="8"/>
      <c r="WUZ5059" s="8"/>
      <c r="WVA5059" s="8"/>
      <c r="WVB5059" s="8"/>
      <c r="WVC5059" s="8"/>
      <c r="WVD5059" s="8"/>
      <c r="WVE5059" s="8"/>
      <c r="WVF5059" s="8"/>
      <c r="WVG5059" s="8"/>
      <c r="WVH5059" s="8"/>
      <c r="WVI5059" s="8"/>
      <c r="WVJ5059" s="8"/>
      <c r="WVK5059" s="8"/>
      <c r="WVL5059" s="8"/>
      <c r="WVM5059" s="8"/>
      <c r="WVN5059" s="8"/>
      <c r="WVO5059" s="8"/>
      <c r="WVP5059" s="8"/>
      <c r="WVQ5059" s="8"/>
      <c r="WVR5059" s="8"/>
      <c r="WVS5059" s="8"/>
      <c r="WVT5059" s="8"/>
      <c r="WVU5059" s="8"/>
      <c r="WVV5059" s="8"/>
      <c r="WVW5059" s="8"/>
      <c r="WVX5059" s="8"/>
      <c r="WVY5059" s="8"/>
      <c r="WVZ5059" s="8"/>
      <c r="WWA5059" s="8"/>
      <c r="WWB5059" s="8"/>
      <c r="WWC5059" s="8"/>
      <c r="WWD5059" s="8"/>
      <c r="WWE5059" s="8"/>
      <c r="WWF5059" s="8"/>
      <c r="WWG5059" s="8"/>
      <c r="WWH5059" s="8"/>
      <c r="WWI5059" s="8"/>
      <c r="WWJ5059" s="8"/>
      <c r="WWK5059" s="8"/>
      <c r="WWL5059" s="8"/>
      <c r="WWM5059" s="8"/>
      <c r="WWN5059" s="8"/>
      <c r="WWO5059" s="8"/>
      <c r="WWP5059" s="8"/>
      <c r="WWQ5059" s="8"/>
      <c r="WWR5059" s="8"/>
      <c r="WWS5059" s="8"/>
      <c r="WWT5059" s="8"/>
      <c r="WWU5059" s="8"/>
      <c r="WWV5059" s="8"/>
      <c r="WWW5059" s="8"/>
      <c r="WWX5059" s="8"/>
      <c r="WWY5059" s="8"/>
      <c r="WWZ5059" s="8"/>
      <c r="WXA5059" s="8"/>
      <c r="WXB5059" s="8"/>
      <c r="WXC5059" s="8"/>
      <c r="WXD5059" s="8"/>
      <c r="WXE5059" s="8"/>
      <c r="WXF5059" s="8"/>
      <c r="WXG5059" s="8"/>
      <c r="WXH5059" s="8"/>
      <c r="WXI5059" s="8"/>
      <c r="WXJ5059" s="8"/>
      <c r="WXK5059" s="8"/>
      <c r="WXL5059" s="8"/>
      <c r="WXM5059" s="8"/>
      <c r="WXN5059" s="8"/>
      <c r="WXO5059" s="8"/>
      <c r="WXP5059" s="8"/>
      <c r="WXQ5059" s="8"/>
      <c r="WXR5059" s="8"/>
      <c r="WXS5059" s="8"/>
      <c r="WXT5059" s="8"/>
      <c r="WXU5059" s="8"/>
      <c r="WXV5059" s="8"/>
      <c r="WXW5059" s="8"/>
      <c r="WXX5059" s="8"/>
      <c r="WXY5059" s="8"/>
      <c r="WXZ5059" s="8"/>
      <c r="WYA5059" s="8"/>
      <c r="WYB5059" s="8"/>
      <c r="WYC5059" s="8"/>
      <c r="WYD5059" s="8"/>
      <c r="WYE5059" s="8"/>
      <c r="WYF5059" s="8"/>
      <c r="WYG5059" s="8"/>
      <c r="WYH5059" s="8"/>
      <c r="WYI5059" s="8"/>
      <c r="WYJ5059" s="8"/>
      <c r="WYK5059" s="8"/>
      <c r="WYL5059" s="8"/>
      <c r="WYM5059" s="8"/>
      <c r="WYN5059" s="8"/>
      <c r="WYO5059" s="8"/>
      <c r="WYP5059" s="8"/>
      <c r="WYQ5059" s="8"/>
      <c r="WYR5059" s="8"/>
      <c r="WYS5059" s="8"/>
      <c r="WYT5059" s="8"/>
      <c r="WYU5059" s="8"/>
      <c r="WYV5059" s="8"/>
      <c r="WYW5059" s="8"/>
      <c r="WYX5059" s="8"/>
      <c r="WYY5059" s="8"/>
      <c r="WYZ5059" s="8"/>
      <c r="WZA5059" s="8"/>
      <c r="WZB5059" s="8"/>
      <c r="WZC5059" s="8"/>
      <c r="WZD5059" s="8"/>
      <c r="WZE5059" s="8"/>
      <c r="WZF5059" s="8"/>
      <c r="WZG5059" s="8"/>
      <c r="WZH5059" s="8"/>
      <c r="WZI5059" s="8"/>
      <c r="WZJ5059" s="8"/>
      <c r="WZK5059" s="8"/>
      <c r="WZL5059" s="8"/>
      <c r="WZM5059" s="8"/>
      <c r="WZN5059" s="8"/>
      <c r="WZO5059" s="8"/>
      <c r="WZP5059" s="8"/>
      <c r="WZQ5059" s="8"/>
      <c r="WZR5059" s="8"/>
      <c r="WZS5059" s="8"/>
      <c r="WZT5059" s="8"/>
      <c r="WZU5059" s="8"/>
      <c r="WZV5059" s="8"/>
      <c r="WZW5059" s="8"/>
      <c r="WZX5059" s="8"/>
      <c r="WZY5059" s="8"/>
      <c r="WZZ5059" s="8"/>
      <c r="XAA5059" s="8"/>
      <c r="XAB5059" s="8"/>
      <c r="XAC5059" s="8"/>
      <c r="XAD5059" s="8"/>
      <c r="XAE5059" s="8"/>
      <c r="XAF5059" s="8"/>
      <c r="XAG5059" s="8"/>
      <c r="XAH5059" s="8"/>
      <c r="XAI5059" s="8"/>
      <c r="XAJ5059" s="8"/>
      <c r="XAK5059" s="8"/>
      <c r="XAL5059" s="8"/>
      <c r="XAM5059" s="8"/>
      <c r="XAN5059" s="8"/>
      <c r="XAO5059" s="8"/>
      <c r="XAP5059" s="8"/>
      <c r="XAQ5059" s="8"/>
      <c r="XAR5059" s="8"/>
      <c r="XAS5059" s="8"/>
      <c r="XAT5059" s="8"/>
      <c r="XAU5059" s="8"/>
      <c r="XAV5059" s="8"/>
      <c r="XAW5059" s="8"/>
      <c r="XAX5059" s="8"/>
      <c r="XAY5059" s="8"/>
      <c r="XAZ5059" s="8"/>
      <c r="XBA5059" s="8"/>
      <c r="XBB5059" s="8"/>
      <c r="XBC5059" s="8"/>
      <c r="XBD5059" s="8"/>
      <c r="XBE5059" s="8"/>
      <c r="XBF5059" s="8"/>
      <c r="XBG5059" s="8"/>
      <c r="XBH5059" s="8"/>
      <c r="XBI5059" s="8"/>
      <c r="XBJ5059" s="8"/>
      <c r="XBK5059" s="8"/>
      <c r="XBL5059" s="8"/>
      <c r="XBM5059" s="8"/>
      <c r="XBN5059" s="8"/>
      <c r="XBO5059" s="8"/>
      <c r="XBP5059" s="8"/>
      <c r="XBQ5059" s="8"/>
      <c r="XBR5059" s="8"/>
      <c r="XBS5059" s="8"/>
      <c r="XBT5059" s="8"/>
      <c r="XBU5059" s="8"/>
      <c r="XBV5059" s="8"/>
      <c r="XBW5059" s="8"/>
      <c r="XBX5059" s="8"/>
      <c r="XBY5059" s="8"/>
      <c r="XBZ5059" s="8"/>
      <c r="XCA5059" s="8"/>
      <c r="XCB5059" s="8"/>
      <c r="XCC5059" s="8"/>
      <c r="XCD5059" s="8"/>
      <c r="XCE5059" s="8"/>
      <c r="XCF5059" s="8"/>
      <c r="XCG5059" s="8"/>
      <c r="XCH5059" s="8"/>
      <c r="XCI5059" s="8"/>
      <c r="XCJ5059" s="8"/>
      <c r="XCK5059" s="8"/>
      <c r="XCL5059" s="8"/>
      <c r="XCM5059" s="8"/>
      <c r="XCN5059" s="8"/>
      <c r="XCO5059" s="8"/>
      <c r="XCP5059" s="8"/>
      <c r="XCQ5059" s="8"/>
      <c r="XCR5059" s="8"/>
      <c r="XCS5059" s="8"/>
      <c r="XCT5059" s="8"/>
      <c r="XCU5059" s="8"/>
      <c r="XCV5059" s="8"/>
      <c r="XCW5059" s="8"/>
      <c r="XCX5059" s="8"/>
      <c r="XCY5059" s="8"/>
      <c r="XCZ5059" s="8"/>
      <c r="XDA5059" s="8"/>
      <c r="XDB5059" s="8"/>
      <c r="XDC5059" s="8"/>
      <c r="XDD5059" s="8"/>
      <c r="XDE5059" s="8"/>
      <c r="XDF5059" s="8"/>
      <c r="XDG5059" s="8"/>
      <c r="XDH5059" s="8"/>
      <c r="XDI5059" s="8"/>
      <c r="XDJ5059" s="8"/>
      <c r="XDK5059" s="8"/>
      <c r="XDL5059" s="8"/>
      <c r="XDM5059" s="8"/>
      <c r="XDN5059" s="8"/>
      <c r="XDO5059" s="8"/>
      <c r="XDP5059" s="8"/>
      <c r="XDQ5059" s="8"/>
      <c r="XDR5059" s="8"/>
      <c r="XDS5059" s="8"/>
      <c r="XDT5059" s="8"/>
      <c r="XDU5059" s="8"/>
      <c r="XDV5059" s="8"/>
      <c r="XDW5059" s="8"/>
      <c r="XDX5059" s="8"/>
      <c r="XDY5059" s="8"/>
      <c r="XDZ5059" s="8"/>
      <c r="XEA5059" s="8"/>
      <c r="XEB5059" s="8"/>
      <c r="XEC5059" s="8"/>
      <c r="XED5059" s="8"/>
      <c r="XEE5059" s="8"/>
      <c r="XEF5059" s="8"/>
      <c r="XEG5059" s="8"/>
      <c r="XEH5059" s="8"/>
      <c r="XEI5059" s="8"/>
      <c r="XEJ5059" s="8"/>
      <c r="XEK5059" s="8"/>
      <c r="XEL5059" s="8"/>
      <c r="XEM5059" s="8"/>
      <c r="XEN5059" s="8"/>
      <c r="XEO5059" s="8"/>
      <c r="XEP5059" s="8"/>
      <c r="XEQ5059" s="8"/>
      <c r="XER5059" s="8"/>
      <c r="XES5059" s="8"/>
      <c r="XET5059" s="8"/>
      <c r="XEU5059" s="8"/>
      <c r="XEV5059" s="8"/>
      <c r="XEW5059" s="8"/>
    </row>
    <row r="5060" s="10" customFormat="1" ht="13.55" customHeight="1" spans="1:16377">
      <c r="A5060" s="37" t="s">
        <v>6</v>
      </c>
      <c r="B5060" s="96">
        <v>2180247</v>
      </c>
      <c r="C5060" s="96">
        <v>1</v>
      </c>
      <c r="D5060" s="209" t="s">
        <v>3756</v>
      </c>
      <c r="E5060" s="214">
        <v>92</v>
      </c>
      <c r="F5060" s="1"/>
      <c r="G5060" s="1"/>
      <c r="H5060" s="8"/>
      <c r="I5060" s="1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/>
      <c r="AR5060" s="8"/>
      <c r="AS5060" s="8"/>
      <c r="AT5060" s="8"/>
      <c r="AU5060" s="8"/>
      <c r="AV5060" s="8"/>
      <c r="AW5060" s="8"/>
      <c r="AX5060" s="8"/>
      <c r="AY5060" s="8"/>
      <c r="AZ5060" s="8"/>
      <c r="BA5060" s="8"/>
      <c r="BB5060" s="8"/>
      <c r="BC5060" s="8"/>
      <c r="BD5060" s="8"/>
      <c r="BE5060" s="8"/>
      <c r="BF5060" s="8"/>
      <c r="BG5060" s="8"/>
      <c r="BH5060" s="8"/>
      <c r="BI5060" s="8"/>
      <c r="BJ5060" s="8"/>
      <c r="BK5060" s="8"/>
      <c r="BL5060" s="8"/>
      <c r="BM5060" s="8"/>
      <c r="BN5060" s="8"/>
      <c r="BO5060" s="8"/>
      <c r="BP5060" s="8"/>
      <c r="BQ5060" s="8"/>
      <c r="BR5060" s="8"/>
      <c r="BS5060" s="8"/>
      <c r="BT5060" s="8"/>
      <c r="BU5060" s="8"/>
      <c r="BV5060" s="8"/>
      <c r="BW5060" s="8"/>
      <c r="BX5060" s="8"/>
      <c r="BY5060" s="8"/>
      <c r="BZ5060" s="8"/>
      <c r="CA5060" s="8"/>
      <c r="CB5060" s="8"/>
      <c r="CC5060" s="8"/>
      <c r="CD5060" s="8"/>
      <c r="CE5060" s="8"/>
      <c r="CF5060" s="8"/>
      <c r="CG5060" s="8"/>
      <c r="CH5060" s="8"/>
      <c r="CI5060" s="8"/>
      <c r="CJ5060" s="8"/>
      <c r="CK5060" s="8"/>
      <c r="CL5060" s="8"/>
      <c r="CM5060" s="8"/>
      <c r="CN5060" s="8"/>
      <c r="CO5060" s="8"/>
      <c r="CP5060" s="8"/>
      <c r="CQ5060" s="8"/>
      <c r="CR5060" s="8"/>
      <c r="CS5060" s="8"/>
      <c r="CT5060" s="8"/>
      <c r="CU5060" s="8"/>
      <c r="CV5060" s="8"/>
      <c r="CW5060" s="8"/>
      <c r="CX5060" s="8"/>
      <c r="CY5060" s="8"/>
      <c r="CZ5060" s="8"/>
      <c r="DA5060" s="8"/>
      <c r="DB5060" s="8"/>
      <c r="DC5060" s="8"/>
      <c r="DD5060" s="8"/>
      <c r="DE5060" s="8"/>
      <c r="DF5060" s="8"/>
      <c r="DG5060" s="8"/>
      <c r="DH5060" s="8"/>
      <c r="DI5060" s="8"/>
      <c r="DJ5060" s="8"/>
      <c r="DK5060" s="8"/>
      <c r="DL5060" s="8"/>
      <c r="DM5060" s="8"/>
      <c r="DN5060" s="8"/>
      <c r="DO5060" s="8"/>
      <c r="DP5060" s="8"/>
      <c r="DQ5060" s="8"/>
      <c r="DR5060" s="8"/>
      <c r="DS5060" s="8"/>
      <c r="DT5060" s="8"/>
      <c r="DU5060" s="8"/>
      <c r="DV5060" s="8"/>
      <c r="DW5060" s="8"/>
      <c r="DX5060" s="8"/>
      <c r="DY5060" s="8"/>
      <c r="DZ5060" s="8"/>
      <c r="EA5060" s="8"/>
      <c r="EB5060" s="8"/>
      <c r="EC5060" s="8"/>
      <c r="ED5060" s="8"/>
      <c r="EE5060" s="8"/>
      <c r="EF5060" s="8"/>
      <c r="EG5060" s="8"/>
      <c r="EH5060" s="8"/>
      <c r="EI5060" s="8"/>
      <c r="EJ5060" s="8"/>
      <c r="EK5060" s="8"/>
      <c r="EL5060" s="8"/>
      <c r="EM5060" s="8"/>
      <c r="EN5060" s="8"/>
      <c r="EO5060" s="8"/>
      <c r="EP5060" s="8"/>
      <c r="EQ5060" s="8"/>
      <c r="ER5060" s="8"/>
      <c r="ES5060" s="8"/>
      <c r="ET5060" s="8"/>
      <c r="EU5060" s="8"/>
      <c r="EV5060" s="8"/>
      <c r="EW5060" s="8"/>
      <c r="EX5060" s="8"/>
      <c r="EY5060" s="8"/>
      <c r="EZ5060" s="8"/>
      <c r="FA5060" s="8"/>
      <c r="FB5060" s="8"/>
      <c r="FC5060" s="8"/>
      <c r="FD5060" s="8"/>
      <c r="FE5060" s="8"/>
      <c r="FF5060" s="8"/>
      <c r="FG5060" s="8"/>
      <c r="FH5060" s="8"/>
      <c r="FI5060" s="8"/>
      <c r="FJ5060" s="8"/>
      <c r="FK5060" s="8"/>
      <c r="FL5060" s="8"/>
      <c r="FM5060" s="8"/>
      <c r="FN5060" s="8"/>
      <c r="FO5060" s="8"/>
      <c r="FP5060" s="8"/>
      <c r="FQ5060" s="8"/>
      <c r="FR5060" s="8"/>
      <c r="FS5060" s="8"/>
      <c r="FT5060" s="8"/>
      <c r="FU5060" s="8"/>
      <c r="FV5060" s="8"/>
      <c r="FW5060" s="8"/>
      <c r="FX5060" s="8"/>
      <c r="FY5060" s="8"/>
      <c r="FZ5060" s="8"/>
      <c r="GA5060" s="8"/>
      <c r="GB5060" s="8"/>
      <c r="GC5060" s="8"/>
      <c r="GD5060" s="8"/>
      <c r="GE5060" s="8"/>
      <c r="GF5060" s="8"/>
      <c r="GG5060" s="8"/>
      <c r="GH5060" s="8"/>
      <c r="GI5060" s="8"/>
      <c r="GJ5060" s="8"/>
      <c r="GK5060" s="8"/>
      <c r="GL5060" s="8"/>
      <c r="GM5060" s="8"/>
      <c r="GN5060" s="8"/>
      <c r="GO5060" s="8"/>
      <c r="GP5060" s="8"/>
      <c r="GQ5060" s="8"/>
      <c r="GR5060" s="8"/>
      <c r="GS5060" s="8"/>
      <c r="GT5060" s="8"/>
      <c r="GU5060" s="8"/>
      <c r="GV5060" s="8"/>
      <c r="GW5060" s="8"/>
      <c r="GX5060" s="8"/>
      <c r="GY5060" s="8"/>
      <c r="GZ5060" s="8"/>
      <c r="HA5060" s="8"/>
      <c r="HB5060" s="8"/>
      <c r="HC5060" s="8"/>
      <c r="HD5060" s="8"/>
      <c r="HE5060" s="8"/>
      <c r="HF5060" s="8"/>
      <c r="HG5060" s="8"/>
      <c r="HH5060" s="8"/>
      <c r="HI5060" s="8"/>
      <c r="HJ5060" s="8"/>
      <c r="HK5060" s="8"/>
      <c r="HL5060" s="8"/>
      <c r="HM5060" s="8"/>
      <c r="HN5060" s="8"/>
      <c r="HO5060" s="8"/>
      <c r="HP5060" s="8"/>
      <c r="HQ5060" s="8"/>
      <c r="HR5060" s="8"/>
      <c r="HS5060" s="8"/>
      <c r="HT5060" s="8"/>
      <c r="HU5060" s="8"/>
      <c r="HV5060" s="8"/>
      <c r="HW5060" s="8"/>
      <c r="HX5060" s="8"/>
      <c r="HY5060" s="8"/>
      <c r="HZ5060" s="8"/>
      <c r="IA5060" s="8"/>
      <c r="IB5060" s="8"/>
      <c r="IC5060" s="8"/>
      <c r="ID5060" s="8"/>
      <c r="IE5060" s="8"/>
      <c r="IF5060" s="8"/>
      <c r="IG5060" s="8"/>
      <c r="IH5060" s="8"/>
      <c r="II5060" s="8"/>
      <c r="IJ5060" s="8"/>
      <c r="IK5060" s="8"/>
      <c r="IL5060" s="8"/>
      <c r="IM5060" s="8"/>
      <c r="IN5060" s="8"/>
      <c r="IO5060" s="8"/>
      <c r="IP5060" s="8"/>
      <c r="IQ5060" s="8"/>
      <c r="IR5060" s="8"/>
      <c r="IS5060" s="8"/>
      <c r="IT5060" s="8"/>
      <c r="IU5060" s="8"/>
      <c r="IV5060" s="8"/>
      <c r="IW5060" s="8"/>
      <c r="IX5060" s="8"/>
      <c r="IY5060" s="8"/>
      <c r="IZ5060" s="8"/>
      <c r="JA5060" s="8"/>
      <c r="JB5060" s="8"/>
      <c r="JC5060" s="8"/>
      <c r="JD5060" s="8"/>
      <c r="JE5060" s="8"/>
      <c r="JF5060" s="8"/>
      <c r="JG5060" s="8"/>
      <c r="JH5060" s="8"/>
      <c r="JI5060" s="8"/>
      <c r="JJ5060" s="8"/>
      <c r="JK5060" s="8"/>
      <c r="JL5060" s="8"/>
      <c r="JM5060" s="8"/>
      <c r="JN5060" s="8"/>
      <c r="JO5060" s="8"/>
      <c r="JP5060" s="8"/>
      <c r="JQ5060" s="8"/>
      <c r="JR5060" s="8"/>
      <c r="JS5060" s="8"/>
      <c r="JT5060" s="8"/>
      <c r="JU5060" s="8"/>
      <c r="JV5060" s="8"/>
      <c r="JW5060" s="8"/>
      <c r="JX5060" s="8"/>
      <c r="JY5060" s="8"/>
      <c r="JZ5060" s="8"/>
      <c r="KA5060" s="8"/>
      <c r="KB5060" s="8"/>
      <c r="KC5060" s="8"/>
      <c r="KD5060" s="8"/>
      <c r="KE5060" s="8"/>
      <c r="KF5060" s="8"/>
      <c r="KG5060" s="8"/>
      <c r="KH5060" s="8"/>
      <c r="KI5060" s="8"/>
      <c r="KJ5060" s="8"/>
      <c r="KK5060" s="8"/>
      <c r="KL5060" s="8"/>
      <c r="KM5060" s="8"/>
      <c r="KN5060" s="8"/>
      <c r="KO5060" s="8"/>
      <c r="KP5060" s="8"/>
      <c r="KQ5060" s="8"/>
      <c r="KR5060" s="8"/>
      <c r="KS5060" s="8"/>
      <c r="KT5060" s="8"/>
      <c r="KU5060" s="8"/>
      <c r="KV5060" s="8"/>
      <c r="KW5060" s="8"/>
      <c r="KX5060" s="8"/>
      <c r="KY5060" s="8"/>
      <c r="KZ5060" s="8"/>
      <c r="LA5060" s="8"/>
      <c r="LB5060" s="8"/>
      <c r="LC5060" s="8"/>
      <c r="LD5060" s="8"/>
      <c r="LE5060" s="8"/>
      <c r="LF5060" s="8"/>
      <c r="LG5060" s="8"/>
      <c r="LH5060" s="8"/>
      <c r="LI5060" s="8"/>
      <c r="LJ5060" s="8"/>
      <c r="LK5060" s="8"/>
      <c r="LL5060" s="8"/>
      <c r="LM5060" s="8"/>
      <c r="LN5060" s="8"/>
      <c r="LO5060" s="8"/>
      <c r="LP5060" s="8"/>
      <c r="LQ5060" s="8"/>
      <c r="LR5060" s="8"/>
      <c r="LS5060" s="8"/>
      <c r="LT5060" s="8"/>
      <c r="LU5060" s="8"/>
      <c r="LV5060" s="8"/>
      <c r="LW5060" s="8"/>
      <c r="LX5060" s="8"/>
      <c r="LY5060" s="8"/>
      <c r="LZ5060" s="8"/>
      <c r="MA5060" s="8"/>
      <c r="MB5060" s="8"/>
      <c r="MC5060" s="8"/>
      <c r="MD5060" s="8"/>
      <c r="ME5060" s="8"/>
      <c r="MF5060" s="8"/>
      <c r="MG5060" s="8"/>
      <c r="MH5060" s="8"/>
      <c r="MI5060" s="8"/>
      <c r="MJ5060" s="8"/>
      <c r="MK5060" s="8"/>
      <c r="ML5060" s="8"/>
      <c r="MM5060" s="8"/>
      <c r="MN5060" s="8"/>
      <c r="MO5060" s="8"/>
      <c r="MP5060" s="8"/>
      <c r="MQ5060" s="8"/>
      <c r="MR5060" s="8"/>
      <c r="MS5060" s="8"/>
      <c r="MT5060" s="8"/>
      <c r="MU5060" s="8"/>
      <c r="MV5060" s="8"/>
      <c r="MW5060" s="8"/>
      <c r="MX5060" s="8"/>
      <c r="MY5060" s="8"/>
      <c r="MZ5060" s="8"/>
      <c r="NA5060" s="8"/>
      <c r="NB5060" s="8"/>
      <c r="NC5060" s="8"/>
      <c r="ND5060" s="8"/>
      <c r="NE5060" s="8"/>
      <c r="NF5060" s="8"/>
      <c r="NG5060" s="8"/>
      <c r="NH5060" s="8"/>
      <c r="NI5060" s="8"/>
      <c r="NJ5060" s="8"/>
      <c r="NK5060" s="8"/>
      <c r="NL5060" s="8"/>
      <c r="NM5060" s="8"/>
      <c r="NN5060" s="8"/>
      <c r="NO5060" s="8"/>
      <c r="NP5060" s="8"/>
      <c r="NQ5060" s="8"/>
      <c r="NR5060" s="8"/>
      <c r="NS5060" s="8"/>
      <c r="NT5060" s="8"/>
      <c r="NU5060" s="8"/>
      <c r="NV5060" s="8"/>
      <c r="NW5060" s="8"/>
      <c r="NX5060" s="8"/>
      <c r="NY5060" s="8"/>
      <c r="NZ5060" s="8"/>
      <c r="OA5060" s="8"/>
      <c r="OB5060" s="8"/>
      <c r="OC5060" s="8"/>
      <c r="OD5060" s="8"/>
      <c r="OE5060" s="8"/>
      <c r="OF5060" s="8"/>
      <c r="OG5060" s="8"/>
      <c r="OH5060" s="8"/>
      <c r="OI5060" s="8"/>
      <c r="OJ5060" s="8"/>
      <c r="OK5060" s="8"/>
      <c r="OL5060" s="8"/>
      <c r="OM5060" s="8"/>
      <c r="ON5060" s="8"/>
      <c r="OO5060" s="8"/>
      <c r="OP5060" s="8"/>
      <c r="OQ5060" s="8"/>
      <c r="OR5060" s="8"/>
      <c r="OS5060" s="8"/>
      <c r="OT5060" s="8"/>
      <c r="OU5060" s="8"/>
      <c r="OV5060" s="8"/>
      <c r="OW5060" s="8"/>
      <c r="OX5060" s="8"/>
      <c r="OY5060" s="8"/>
      <c r="OZ5060" s="8"/>
      <c r="PA5060" s="8"/>
      <c r="PB5060" s="8"/>
      <c r="PC5060" s="8"/>
      <c r="PD5060" s="8"/>
      <c r="PE5060" s="8"/>
      <c r="PF5060" s="8"/>
      <c r="PG5060" s="8"/>
      <c r="PH5060" s="8"/>
      <c r="PI5060" s="8"/>
      <c r="PJ5060" s="8"/>
      <c r="PK5060" s="8"/>
      <c r="PL5060" s="8"/>
      <c r="PM5060" s="8"/>
      <c r="PN5060" s="8"/>
      <c r="PO5060" s="8"/>
      <c r="PP5060" s="8"/>
      <c r="PQ5060" s="8"/>
      <c r="PR5060" s="8"/>
      <c r="PS5060" s="8"/>
      <c r="PT5060" s="8"/>
      <c r="PU5060" s="8"/>
      <c r="PV5060" s="8"/>
      <c r="PW5060" s="8"/>
      <c r="PX5060" s="8"/>
      <c r="PY5060" s="8"/>
      <c r="PZ5060" s="8"/>
      <c r="QA5060" s="8"/>
      <c r="QB5060" s="8"/>
      <c r="QC5060" s="8"/>
      <c r="QD5060" s="8"/>
      <c r="QE5060" s="8"/>
      <c r="QF5060" s="8"/>
      <c r="QG5060" s="8"/>
      <c r="QH5060" s="8"/>
      <c r="QI5060" s="8"/>
      <c r="QJ5060" s="8"/>
      <c r="QK5060" s="8"/>
      <c r="QL5060" s="8"/>
      <c r="QM5060" s="8"/>
      <c r="QN5060" s="8"/>
      <c r="QO5060" s="8"/>
      <c r="QP5060" s="8"/>
      <c r="QQ5060" s="8"/>
      <c r="QR5060" s="8"/>
      <c r="QS5060" s="8"/>
      <c r="QT5060" s="8"/>
      <c r="QU5060" s="8"/>
      <c r="QV5060" s="8"/>
      <c r="QW5060" s="8"/>
      <c r="QX5060" s="8"/>
      <c r="QY5060" s="8"/>
      <c r="QZ5060" s="8"/>
      <c r="RA5060" s="8"/>
      <c r="RB5060" s="8"/>
      <c r="RC5060" s="8"/>
      <c r="RD5060" s="8"/>
      <c r="RE5060" s="8"/>
      <c r="RF5060" s="8"/>
      <c r="RG5060" s="8"/>
      <c r="RH5060" s="8"/>
      <c r="RI5060" s="8"/>
      <c r="RJ5060" s="8"/>
      <c r="RK5060" s="8"/>
      <c r="RL5060" s="8"/>
      <c r="RM5060" s="8"/>
      <c r="RN5060" s="8"/>
      <c r="RO5060" s="8"/>
      <c r="RP5060" s="8"/>
      <c r="RQ5060" s="8"/>
      <c r="RR5060" s="8"/>
      <c r="RS5060" s="8"/>
      <c r="RT5060" s="8"/>
      <c r="RU5060" s="8"/>
      <c r="RV5060" s="8"/>
      <c r="RW5060" s="8"/>
      <c r="RX5060" s="8"/>
      <c r="RY5060" s="8"/>
      <c r="RZ5060" s="8"/>
      <c r="SA5060" s="8"/>
      <c r="SB5060" s="8"/>
      <c r="SC5060" s="8"/>
      <c r="SD5060" s="8"/>
      <c r="SE5060" s="8"/>
      <c r="SF5060" s="8"/>
      <c r="SG5060" s="8"/>
      <c r="SH5060" s="8"/>
      <c r="SI5060" s="8"/>
      <c r="SJ5060" s="8"/>
      <c r="SK5060" s="8"/>
      <c r="SL5060" s="8"/>
      <c r="SM5060" s="8"/>
      <c r="SN5060" s="8"/>
      <c r="SO5060" s="8"/>
      <c r="SP5060" s="8"/>
      <c r="SQ5060" s="8"/>
      <c r="SR5060" s="8"/>
      <c r="SS5060" s="8"/>
      <c r="ST5060" s="8"/>
      <c r="SU5060" s="8"/>
      <c r="SV5060" s="8"/>
      <c r="SW5060" s="8"/>
      <c r="SX5060" s="8"/>
      <c r="SY5060" s="8"/>
      <c r="SZ5060" s="8"/>
      <c r="TA5060" s="8"/>
      <c r="TB5060" s="8"/>
      <c r="TC5060" s="8"/>
      <c r="TD5060" s="8"/>
      <c r="TE5060" s="8"/>
      <c r="TF5060" s="8"/>
      <c r="TG5060" s="8"/>
      <c r="TH5060" s="8"/>
      <c r="TI5060" s="8"/>
      <c r="TJ5060" s="8"/>
      <c r="TK5060" s="8"/>
      <c r="TL5060" s="8"/>
      <c r="TM5060" s="8"/>
      <c r="TN5060" s="8"/>
      <c r="TO5060" s="8"/>
      <c r="TP5060" s="8"/>
      <c r="TQ5060" s="8"/>
      <c r="TR5060" s="8"/>
      <c r="TS5060" s="8"/>
      <c r="TT5060" s="8"/>
      <c r="TU5060" s="8"/>
      <c r="TV5060" s="8"/>
      <c r="TW5060" s="8"/>
      <c r="TX5060" s="8"/>
      <c r="TY5060" s="8"/>
      <c r="TZ5060" s="8"/>
      <c r="UA5060" s="8"/>
      <c r="UB5060" s="8"/>
      <c r="UC5060" s="8"/>
      <c r="UD5060" s="8"/>
      <c r="UE5060" s="8"/>
      <c r="UF5060" s="8"/>
      <c r="UG5060" s="8"/>
      <c r="UH5060" s="8"/>
      <c r="UI5060" s="8"/>
      <c r="UJ5060" s="8"/>
      <c r="UK5060" s="8"/>
      <c r="UL5060" s="8"/>
      <c r="UM5060" s="8"/>
      <c r="UN5060" s="8"/>
      <c r="UO5060" s="8"/>
      <c r="UP5060" s="8"/>
      <c r="UQ5060" s="8"/>
      <c r="UR5060" s="8"/>
      <c r="US5060" s="8"/>
      <c r="UT5060" s="8"/>
      <c r="UU5060" s="8"/>
      <c r="UV5060" s="8"/>
      <c r="UW5060" s="8"/>
      <c r="UX5060" s="8"/>
      <c r="UY5060" s="8"/>
      <c r="UZ5060" s="8"/>
      <c r="VA5060" s="8"/>
      <c r="VB5060" s="8"/>
      <c r="VC5060" s="8"/>
      <c r="VD5060" s="8"/>
      <c r="VE5060" s="8"/>
      <c r="VF5060" s="8"/>
      <c r="VG5060" s="8"/>
      <c r="VH5060" s="8"/>
      <c r="VI5060" s="8"/>
      <c r="VJ5060" s="8"/>
      <c r="VK5060" s="8"/>
      <c r="VL5060" s="8"/>
      <c r="VM5060" s="8"/>
      <c r="VN5060" s="8"/>
      <c r="VO5060" s="8"/>
      <c r="VP5060" s="8"/>
      <c r="VQ5060" s="8"/>
      <c r="VR5060" s="8"/>
      <c r="VS5060" s="8"/>
      <c r="VT5060" s="8"/>
      <c r="VU5060" s="8"/>
      <c r="VV5060" s="8"/>
      <c r="VW5060" s="8"/>
      <c r="VX5060" s="8"/>
      <c r="VY5060" s="8"/>
      <c r="VZ5060" s="8"/>
      <c r="WA5060" s="8"/>
      <c r="WB5060" s="8"/>
      <c r="WC5060" s="8"/>
      <c r="WD5060" s="8"/>
      <c r="WE5060" s="8"/>
      <c r="WF5060" s="8"/>
      <c r="WG5060" s="8"/>
      <c r="WH5060" s="8"/>
      <c r="WI5060" s="8"/>
      <c r="WJ5060" s="8"/>
      <c r="WK5060" s="8"/>
      <c r="WL5060" s="8"/>
      <c r="WM5060" s="8"/>
      <c r="WN5060" s="8"/>
      <c r="WO5060" s="8"/>
      <c r="WP5060" s="8"/>
      <c r="WQ5060" s="8"/>
      <c r="WR5060" s="8"/>
      <c r="WS5060" s="8"/>
      <c r="WT5060" s="8"/>
      <c r="WU5060" s="8"/>
      <c r="WV5060" s="8"/>
      <c r="WW5060" s="8"/>
      <c r="WX5060" s="8"/>
      <c r="WY5060" s="8"/>
      <c r="WZ5060" s="8"/>
      <c r="XA5060" s="8"/>
      <c r="XB5060" s="8"/>
      <c r="XC5060" s="8"/>
      <c r="XD5060" s="8"/>
      <c r="XE5060" s="8"/>
      <c r="XF5060" s="8"/>
      <c r="XG5060" s="8"/>
      <c r="XH5060" s="8"/>
      <c r="XI5060" s="8"/>
      <c r="XJ5060" s="8"/>
      <c r="XK5060" s="8"/>
      <c r="XL5060" s="8"/>
      <c r="XM5060" s="8"/>
      <c r="XN5060" s="8"/>
      <c r="XO5060" s="8"/>
      <c r="XP5060" s="8"/>
      <c r="XQ5060" s="8"/>
      <c r="XR5060" s="8"/>
      <c r="XS5060" s="8"/>
      <c r="XT5060" s="8"/>
      <c r="XU5060" s="8"/>
      <c r="XV5060" s="8"/>
      <c r="XW5060" s="8"/>
      <c r="XX5060" s="8"/>
      <c r="XY5060" s="8"/>
      <c r="XZ5060" s="8"/>
      <c r="YA5060" s="8"/>
      <c r="YB5060" s="8"/>
      <c r="YC5060" s="8"/>
      <c r="YD5060" s="8"/>
      <c r="YE5060" s="8"/>
      <c r="YF5060" s="8"/>
      <c r="YG5060" s="8"/>
      <c r="YH5060" s="8"/>
      <c r="YI5060" s="8"/>
      <c r="YJ5060" s="8"/>
      <c r="YK5060" s="8"/>
      <c r="YL5060" s="8"/>
      <c r="YM5060" s="8"/>
      <c r="YN5060" s="8"/>
      <c r="YO5060" s="8"/>
      <c r="YP5060" s="8"/>
      <c r="YQ5060" s="8"/>
      <c r="YR5060" s="8"/>
      <c r="YS5060" s="8"/>
      <c r="YT5060" s="8"/>
      <c r="YU5060" s="8"/>
      <c r="YV5060" s="8"/>
      <c r="YW5060" s="8"/>
      <c r="YX5060" s="8"/>
      <c r="YY5060" s="8"/>
      <c r="YZ5060" s="8"/>
      <c r="ZA5060" s="8"/>
      <c r="ZB5060" s="8"/>
      <c r="ZC5060" s="8"/>
      <c r="ZD5060" s="8"/>
      <c r="ZE5060" s="8"/>
      <c r="ZF5060" s="8"/>
      <c r="ZG5060" s="8"/>
      <c r="ZH5060" s="8"/>
      <c r="ZI5060" s="8"/>
      <c r="ZJ5060" s="8"/>
      <c r="ZK5060" s="8"/>
      <c r="ZL5060" s="8"/>
      <c r="ZM5060" s="8"/>
      <c r="ZN5060" s="8"/>
      <c r="ZO5060" s="8"/>
      <c r="ZP5060" s="8"/>
      <c r="ZQ5060" s="8"/>
      <c r="ZR5060" s="8"/>
      <c r="ZS5060" s="8"/>
      <c r="ZT5060" s="8"/>
      <c r="ZU5060" s="8"/>
      <c r="ZV5060" s="8"/>
      <c r="ZW5060" s="8"/>
      <c r="ZX5060" s="8"/>
      <c r="ZY5060" s="8"/>
      <c r="ZZ5060" s="8"/>
      <c r="AAA5060" s="8"/>
      <c r="AAB5060" s="8"/>
      <c r="AAC5060" s="8"/>
      <c r="AAD5060" s="8"/>
      <c r="AAE5060" s="8"/>
      <c r="AAF5060" s="8"/>
      <c r="AAG5060" s="8"/>
      <c r="AAH5060" s="8"/>
      <c r="AAI5060" s="8"/>
      <c r="AAJ5060" s="8"/>
      <c r="AAK5060" s="8"/>
      <c r="AAL5060" s="8"/>
      <c r="AAM5060" s="8"/>
      <c r="AAN5060" s="8"/>
      <c r="AAO5060" s="8"/>
      <c r="AAP5060" s="8"/>
      <c r="AAQ5060" s="8"/>
      <c r="AAR5060" s="8"/>
      <c r="AAS5060" s="8"/>
      <c r="AAT5060" s="8"/>
      <c r="AAU5060" s="8"/>
      <c r="AAV5060" s="8"/>
      <c r="AAW5060" s="8"/>
      <c r="AAX5060" s="8"/>
      <c r="AAY5060" s="8"/>
      <c r="AAZ5060" s="8"/>
      <c r="ABA5060" s="8"/>
      <c r="ABB5060" s="8"/>
      <c r="ABC5060" s="8"/>
      <c r="ABD5060" s="8"/>
      <c r="ABE5060" s="8"/>
      <c r="ABF5060" s="8"/>
      <c r="ABG5060" s="8"/>
      <c r="ABH5060" s="8"/>
      <c r="ABI5060" s="8"/>
      <c r="ABJ5060" s="8"/>
      <c r="ABK5060" s="8"/>
      <c r="ABL5060" s="8"/>
      <c r="ABM5060" s="8"/>
      <c r="ABN5060" s="8"/>
      <c r="ABO5060" s="8"/>
      <c r="ABP5060" s="8"/>
      <c r="ABQ5060" s="8"/>
      <c r="ABR5060" s="8"/>
      <c r="ABS5060" s="8"/>
      <c r="ABT5060" s="8"/>
      <c r="ABU5060" s="8"/>
      <c r="ABV5060" s="8"/>
      <c r="ABW5060" s="8"/>
      <c r="ABX5060" s="8"/>
      <c r="ABY5060" s="8"/>
      <c r="ABZ5060" s="8"/>
      <c r="ACA5060" s="8"/>
      <c r="ACB5060" s="8"/>
      <c r="ACC5060" s="8"/>
      <c r="ACD5060" s="8"/>
      <c r="ACE5060" s="8"/>
      <c r="ACF5060" s="8"/>
      <c r="ACG5060" s="8"/>
      <c r="ACH5060" s="8"/>
      <c r="ACI5060" s="8"/>
      <c r="ACJ5060" s="8"/>
      <c r="ACK5060" s="8"/>
      <c r="ACL5060" s="8"/>
      <c r="ACM5060" s="8"/>
      <c r="ACN5060" s="8"/>
      <c r="ACO5060" s="8"/>
      <c r="ACP5060" s="8"/>
      <c r="ACQ5060" s="8"/>
      <c r="ACR5060" s="8"/>
      <c r="ACS5060" s="8"/>
      <c r="ACT5060" s="8"/>
      <c r="ACU5060" s="8"/>
      <c r="ACV5060" s="8"/>
      <c r="ACW5060" s="8"/>
      <c r="ACX5060" s="8"/>
      <c r="ACY5060" s="8"/>
      <c r="ACZ5060" s="8"/>
      <c r="ADA5060" s="8"/>
      <c r="ADB5060" s="8"/>
      <c r="ADC5060" s="8"/>
      <c r="ADD5060" s="8"/>
      <c r="ADE5060" s="8"/>
      <c r="ADF5060" s="8"/>
      <c r="ADG5060" s="8"/>
      <c r="ADH5060" s="8"/>
      <c r="ADI5060" s="8"/>
      <c r="ADJ5060" s="8"/>
      <c r="ADK5060" s="8"/>
      <c r="ADL5060" s="8"/>
      <c r="ADM5060" s="8"/>
      <c r="ADN5060" s="8"/>
      <c r="ADO5060" s="8"/>
      <c r="ADP5060" s="8"/>
      <c r="ADQ5060" s="8"/>
      <c r="ADR5060" s="8"/>
      <c r="ADS5060" s="8"/>
      <c r="ADT5060" s="8"/>
      <c r="ADU5060" s="8"/>
      <c r="ADV5060" s="8"/>
      <c r="ADW5060" s="8"/>
      <c r="ADX5060" s="8"/>
      <c r="ADY5060" s="8"/>
      <c r="ADZ5060" s="8"/>
      <c r="AEA5060" s="8"/>
      <c r="AEB5060" s="8"/>
      <c r="AEC5060" s="8"/>
      <c r="AED5060" s="8"/>
      <c r="AEE5060" s="8"/>
      <c r="AEF5060" s="8"/>
      <c r="AEG5060" s="8"/>
      <c r="AEH5060" s="8"/>
      <c r="AEI5060" s="8"/>
      <c r="AEJ5060" s="8"/>
      <c r="AEK5060" s="8"/>
      <c r="AEL5060" s="8"/>
      <c r="AEM5060" s="8"/>
      <c r="AEN5060" s="8"/>
      <c r="AEO5060" s="8"/>
      <c r="AEP5060" s="8"/>
      <c r="AEQ5060" s="8"/>
      <c r="AER5060" s="8"/>
      <c r="AES5060" s="8"/>
      <c r="AET5060" s="8"/>
      <c r="AEU5060" s="8"/>
      <c r="AEV5060" s="8"/>
      <c r="AEW5060" s="8"/>
      <c r="AEX5060" s="8"/>
      <c r="AEY5060" s="8"/>
      <c r="AEZ5060" s="8"/>
      <c r="AFA5060" s="8"/>
      <c r="AFB5060" s="8"/>
      <c r="AFC5060" s="8"/>
      <c r="AFD5060" s="8"/>
      <c r="AFE5060" s="8"/>
      <c r="AFF5060" s="8"/>
      <c r="AFG5060" s="8"/>
      <c r="AFH5060" s="8"/>
      <c r="AFI5060" s="8"/>
      <c r="AFJ5060" s="8"/>
      <c r="AFK5060" s="8"/>
      <c r="AFL5060" s="8"/>
      <c r="AFM5060" s="8"/>
      <c r="AFN5060" s="8"/>
      <c r="AFO5060" s="8"/>
      <c r="AFP5060" s="8"/>
      <c r="AFQ5060" s="8"/>
      <c r="AFR5060" s="8"/>
      <c r="AFS5060" s="8"/>
      <c r="AFT5060" s="8"/>
      <c r="AFU5060" s="8"/>
      <c r="AFV5060" s="8"/>
      <c r="AFW5060" s="8"/>
      <c r="AFX5060" s="8"/>
      <c r="AFY5060" s="8"/>
      <c r="AFZ5060" s="8"/>
      <c r="AGA5060" s="8"/>
      <c r="AGB5060" s="8"/>
      <c r="AGC5060" s="8"/>
      <c r="AGD5060" s="8"/>
      <c r="AGE5060" s="8"/>
      <c r="AGF5060" s="8"/>
      <c r="AGG5060" s="8"/>
      <c r="AGH5060" s="8"/>
      <c r="AGI5060" s="8"/>
      <c r="AGJ5060" s="8"/>
      <c r="AGK5060" s="8"/>
      <c r="AGL5060" s="8"/>
      <c r="AGM5060" s="8"/>
      <c r="AGN5060" s="8"/>
      <c r="AGO5060" s="8"/>
      <c r="AGP5060" s="8"/>
      <c r="AGQ5060" s="8"/>
      <c r="AGR5060" s="8"/>
      <c r="AGS5060" s="8"/>
      <c r="AGT5060" s="8"/>
      <c r="AGU5060" s="8"/>
      <c r="AGV5060" s="8"/>
      <c r="AGW5060" s="8"/>
      <c r="AGX5060" s="8"/>
      <c r="AGY5060" s="8"/>
      <c r="AGZ5060" s="8"/>
      <c r="AHA5060" s="8"/>
      <c r="AHB5060" s="8"/>
      <c r="AHC5060" s="8"/>
      <c r="AHD5060" s="8"/>
      <c r="AHE5060" s="8"/>
      <c r="AHF5060" s="8"/>
      <c r="AHG5060" s="8"/>
      <c r="AHH5060" s="8"/>
      <c r="AHI5060" s="8"/>
      <c r="AHJ5060" s="8"/>
      <c r="AHK5060" s="8"/>
      <c r="AHL5060" s="8"/>
      <c r="AHM5060" s="8"/>
      <c r="AHN5060" s="8"/>
      <c r="AHO5060" s="8"/>
      <c r="AHP5060" s="8"/>
      <c r="AHQ5060" s="8"/>
      <c r="AHR5060" s="8"/>
      <c r="AHS5060" s="8"/>
      <c r="AHT5060" s="8"/>
      <c r="AHU5060" s="8"/>
      <c r="AHV5060" s="8"/>
      <c r="AHW5060" s="8"/>
      <c r="AHX5060" s="8"/>
      <c r="AHY5060" s="8"/>
      <c r="AHZ5060" s="8"/>
      <c r="AIA5060" s="8"/>
      <c r="AIB5060" s="8"/>
      <c r="AIC5060" s="8"/>
      <c r="AID5060" s="8"/>
      <c r="AIE5060" s="8"/>
      <c r="AIF5060" s="8"/>
      <c r="AIG5060" s="8"/>
      <c r="AIH5060" s="8"/>
      <c r="AII5060" s="8"/>
      <c r="AIJ5060" s="8"/>
      <c r="AIK5060" s="8"/>
      <c r="AIL5060" s="8"/>
      <c r="AIM5060" s="8"/>
      <c r="AIN5060" s="8"/>
      <c r="AIO5060" s="8"/>
      <c r="AIP5060" s="8"/>
      <c r="AIQ5060" s="8"/>
      <c r="AIR5060" s="8"/>
      <c r="AIS5060" s="8"/>
      <c r="AIT5060" s="8"/>
      <c r="AIU5060" s="8"/>
      <c r="AIV5060" s="8"/>
      <c r="AIW5060" s="8"/>
      <c r="AIX5060" s="8"/>
      <c r="AIY5060" s="8"/>
      <c r="AIZ5060" s="8"/>
      <c r="AJA5060" s="8"/>
      <c r="AJB5060" s="8"/>
      <c r="AJC5060" s="8"/>
      <c r="AJD5060" s="8"/>
      <c r="AJE5060" s="8"/>
      <c r="AJF5060" s="8"/>
      <c r="AJG5060" s="8"/>
      <c r="AJH5060" s="8"/>
      <c r="AJI5060" s="8"/>
      <c r="AJJ5060" s="8"/>
      <c r="AJK5060" s="8"/>
      <c r="AJL5060" s="8"/>
      <c r="AJM5060" s="8"/>
      <c r="AJN5060" s="8"/>
      <c r="AJO5060" s="8"/>
      <c r="AJP5060" s="8"/>
      <c r="AJQ5060" s="8"/>
      <c r="AJR5060" s="8"/>
      <c r="AJS5060" s="8"/>
      <c r="AJT5060" s="8"/>
      <c r="AJU5060" s="8"/>
      <c r="AJV5060" s="8"/>
      <c r="AJW5060" s="8"/>
      <c r="AJX5060" s="8"/>
      <c r="AJY5060" s="8"/>
      <c r="AJZ5060" s="8"/>
      <c r="AKA5060" s="8"/>
      <c r="AKB5060" s="8"/>
      <c r="AKC5060" s="8"/>
      <c r="AKD5060" s="8"/>
      <c r="AKE5060" s="8"/>
      <c r="AKF5060" s="8"/>
      <c r="AKG5060" s="8"/>
      <c r="AKH5060" s="8"/>
      <c r="AKI5060" s="8"/>
      <c r="AKJ5060" s="8"/>
      <c r="AKK5060" s="8"/>
      <c r="AKL5060" s="8"/>
      <c r="AKM5060" s="8"/>
      <c r="AKN5060" s="8"/>
      <c r="AKO5060" s="8"/>
      <c r="AKP5060" s="8"/>
      <c r="AKQ5060" s="8"/>
      <c r="AKR5060" s="8"/>
      <c r="AKS5060" s="8"/>
      <c r="AKT5060" s="8"/>
      <c r="AKU5060" s="8"/>
      <c r="AKV5060" s="8"/>
      <c r="AKW5060" s="8"/>
      <c r="AKX5060" s="8"/>
      <c r="AKY5060" s="8"/>
      <c r="AKZ5060" s="8"/>
      <c r="ALA5060" s="8"/>
      <c r="ALB5060" s="8"/>
      <c r="ALC5060" s="8"/>
      <c r="ALD5060" s="8"/>
      <c r="ALE5060" s="8"/>
      <c r="ALF5060" s="8"/>
      <c r="ALG5060" s="8"/>
      <c r="ALH5060" s="8"/>
      <c r="ALI5060" s="8"/>
      <c r="ALJ5060" s="8"/>
      <c r="ALK5060" s="8"/>
      <c r="ALL5060" s="8"/>
      <c r="ALM5060" s="8"/>
      <c r="ALN5060" s="8"/>
      <c r="ALO5060" s="8"/>
      <c r="ALP5060" s="8"/>
      <c r="ALQ5060" s="8"/>
      <c r="ALR5060" s="8"/>
      <c r="ALS5060" s="8"/>
      <c r="ALT5060" s="8"/>
      <c r="ALU5060" s="8"/>
      <c r="ALV5060" s="8"/>
      <c r="ALW5060" s="8"/>
      <c r="ALX5060" s="8"/>
      <c r="ALY5060" s="8"/>
      <c r="ALZ5060" s="8"/>
      <c r="AMA5060" s="8"/>
      <c r="AMB5060" s="8"/>
      <c r="AMC5060" s="8"/>
      <c r="AMD5060" s="8"/>
      <c r="AME5060" s="8"/>
      <c r="AMF5060" s="8"/>
      <c r="AMG5060" s="8"/>
      <c r="AMH5060" s="8"/>
      <c r="AMI5060" s="8"/>
      <c r="AMJ5060" s="8"/>
      <c r="AMK5060" s="8"/>
      <c r="AML5060" s="8"/>
      <c r="AMM5060" s="8"/>
      <c r="AMN5060" s="8"/>
      <c r="AMO5060" s="8"/>
      <c r="AMP5060" s="8"/>
      <c r="AMQ5060" s="8"/>
      <c r="AMR5060" s="8"/>
      <c r="AMS5060" s="8"/>
      <c r="AMT5060" s="8"/>
      <c r="AMU5060" s="8"/>
      <c r="AMV5060" s="8"/>
      <c r="AMW5060" s="8"/>
      <c r="AMX5060" s="8"/>
      <c r="AMY5060" s="8"/>
      <c r="AMZ5060" s="8"/>
      <c r="ANA5060" s="8"/>
      <c r="ANB5060" s="8"/>
      <c r="ANC5060" s="8"/>
      <c r="AND5060" s="8"/>
      <c r="ANE5060" s="8"/>
      <c r="ANF5060" s="8"/>
      <c r="ANG5060" s="8"/>
      <c r="ANH5060" s="8"/>
      <c r="ANI5060" s="8"/>
      <c r="ANJ5060" s="8"/>
      <c r="ANK5060" s="8"/>
      <c r="ANL5060" s="8"/>
      <c r="ANM5060" s="8"/>
      <c r="ANN5060" s="8"/>
      <c r="ANO5060" s="8"/>
      <c r="ANP5060" s="8"/>
      <c r="ANQ5060" s="8"/>
      <c r="ANR5060" s="8"/>
      <c r="ANS5060" s="8"/>
      <c r="ANT5060" s="8"/>
      <c r="ANU5060" s="8"/>
      <c r="ANV5060" s="8"/>
      <c r="ANW5060" s="8"/>
      <c r="ANX5060" s="8"/>
      <c r="ANY5060" s="8"/>
      <c r="ANZ5060" s="8"/>
      <c r="AOA5060" s="8"/>
      <c r="AOB5060" s="8"/>
      <c r="AOC5060" s="8"/>
      <c r="AOD5060" s="8"/>
      <c r="AOE5060" s="8"/>
      <c r="AOF5060" s="8"/>
      <c r="AOG5060" s="8"/>
      <c r="AOH5060" s="8"/>
      <c r="AOI5060" s="8"/>
      <c r="AOJ5060" s="8"/>
      <c r="AOK5060" s="8"/>
      <c r="AOL5060" s="8"/>
      <c r="AOM5060" s="8"/>
      <c r="AON5060" s="8"/>
      <c r="AOO5060" s="8"/>
      <c r="AOP5060" s="8"/>
      <c r="AOQ5060" s="8"/>
      <c r="AOR5060" s="8"/>
      <c r="AOS5060" s="8"/>
      <c r="AOT5060" s="8"/>
      <c r="AOU5060" s="8"/>
      <c r="AOV5060" s="8"/>
      <c r="AOW5060" s="8"/>
      <c r="AOX5060" s="8"/>
      <c r="AOY5060" s="8"/>
      <c r="AOZ5060" s="8"/>
      <c r="APA5060" s="8"/>
      <c r="APB5060" s="8"/>
      <c r="APC5060" s="8"/>
      <c r="APD5060" s="8"/>
      <c r="APE5060" s="8"/>
      <c r="APF5060" s="8"/>
      <c r="APG5060" s="8"/>
      <c r="APH5060" s="8"/>
      <c r="API5060" s="8"/>
      <c r="APJ5060" s="8"/>
      <c r="APK5060" s="8"/>
      <c r="APL5060" s="8"/>
      <c r="APM5060" s="8"/>
      <c r="APN5060" s="8"/>
      <c r="APO5060" s="8"/>
      <c r="APP5060" s="8"/>
      <c r="APQ5060" s="8"/>
      <c r="APR5060" s="8"/>
      <c r="APS5060" s="8"/>
      <c r="APT5060" s="8"/>
      <c r="APU5060" s="8"/>
      <c r="APV5060" s="8"/>
      <c r="APW5060" s="8"/>
      <c r="APX5060" s="8"/>
      <c r="APY5060" s="8"/>
      <c r="APZ5060" s="8"/>
      <c r="AQA5060" s="8"/>
      <c r="AQB5060" s="8"/>
      <c r="AQC5060" s="8"/>
      <c r="AQD5060" s="8"/>
      <c r="AQE5060" s="8"/>
      <c r="AQF5060" s="8"/>
      <c r="AQG5060" s="8"/>
      <c r="AQH5060" s="8"/>
      <c r="AQI5060" s="8"/>
      <c r="AQJ5060" s="8"/>
      <c r="AQK5060" s="8"/>
      <c r="AQL5060" s="8"/>
      <c r="AQM5060" s="8"/>
      <c r="AQN5060" s="8"/>
      <c r="AQO5060" s="8"/>
      <c r="AQP5060" s="8"/>
      <c r="AQQ5060" s="8"/>
      <c r="AQR5060" s="8"/>
      <c r="AQS5060" s="8"/>
      <c r="AQT5060" s="8"/>
      <c r="AQU5060" s="8"/>
      <c r="AQV5060" s="8"/>
      <c r="AQW5060" s="8"/>
      <c r="AQX5060" s="8"/>
      <c r="AQY5060" s="8"/>
      <c r="AQZ5060" s="8"/>
      <c r="ARA5060" s="8"/>
      <c r="ARB5060" s="8"/>
      <c r="ARC5060" s="8"/>
      <c r="ARD5060" s="8"/>
      <c r="ARE5060" s="8"/>
      <c r="ARF5060" s="8"/>
      <c r="ARG5060" s="8"/>
      <c r="ARH5060" s="8"/>
      <c r="ARI5060" s="8"/>
      <c r="ARJ5060" s="8"/>
      <c r="ARK5060" s="8"/>
      <c r="ARL5060" s="8"/>
      <c r="ARM5060" s="8"/>
      <c r="ARN5060" s="8"/>
      <c r="ARO5060" s="8"/>
      <c r="ARP5060" s="8"/>
      <c r="ARQ5060" s="8"/>
      <c r="ARR5060" s="8"/>
      <c r="ARS5060" s="8"/>
      <c r="ART5060" s="8"/>
      <c r="ARU5060" s="8"/>
      <c r="ARV5060" s="8"/>
      <c r="ARW5060" s="8"/>
      <c r="ARX5060" s="8"/>
      <c r="ARY5060" s="8"/>
      <c r="ARZ5060" s="8"/>
      <c r="ASA5060" s="8"/>
      <c r="ASB5060" s="8"/>
      <c r="ASC5060" s="8"/>
      <c r="ASD5060" s="8"/>
      <c r="ASE5060" s="8"/>
      <c r="ASF5060" s="8"/>
      <c r="ASG5060" s="8"/>
      <c r="ASH5060" s="8"/>
      <c r="ASI5060" s="8"/>
      <c r="ASJ5060" s="8"/>
      <c r="ASK5060" s="8"/>
      <c r="ASL5060" s="8"/>
      <c r="ASM5060" s="8"/>
      <c r="ASN5060" s="8"/>
      <c r="ASO5060" s="8"/>
      <c r="ASP5060" s="8"/>
      <c r="ASQ5060" s="8"/>
      <c r="ASR5060" s="8"/>
      <c r="ASS5060" s="8"/>
      <c r="AST5060" s="8"/>
      <c r="ASU5060" s="8"/>
      <c r="ASV5060" s="8"/>
      <c r="ASW5060" s="8"/>
      <c r="ASX5060" s="8"/>
      <c r="ASY5060" s="8"/>
      <c r="ASZ5060" s="8"/>
      <c r="ATA5060" s="8"/>
      <c r="ATB5060" s="8"/>
      <c r="ATC5060" s="8"/>
      <c r="ATD5060" s="8"/>
      <c r="ATE5060" s="8"/>
      <c r="ATF5060" s="8"/>
      <c r="ATG5060" s="8"/>
      <c r="ATH5060" s="8"/>
      <c r="ATI5060" s="8"/>
      <c r="ATJ5060" s="8"/>
      <c r="ATK5060" s="8"/>
      <c r="ATL5060" s="8"/>
      <c r="ATM5060" s="8"/>
      <c r="ATN5060" s="8"/>
      <c r="ATO5060" s="8"/>
      <c r="ATP5060" s="8"/>
      <c r="ATQ5060" s="8"/>
      <c r="ATR5060" s="8"/>
      <c r="ATS5060" s="8"/>
      <c r="ATT5060" s="8"/>
      <c r="ATU5060" s="8"/>
      <c r="ATV5060" s="8"/>
      <c r="ATW5060" s="8"/>
      <c r="ATX5060" s="8"/>
      <c r="ATY5060" s="8"/>
      <c r="ATZ5060" s="8"/>
      <c r="AUA5060" s="8"/>
      <c r="AUB5060" s="8"/>
      <c r="AUC5060" s="8"/>
      <c r="AUD5060" s="8"/>
      <c r="AUE5060" s="8"/>
      <c r="AUF5060" s="8"/>
      <c r="AUG5060" s="8"/>
      <c r="AUH5060" s="8"/>
      <c r="AUI5060" s="8"/>
      <c r="AUJ5060" s="8"/>
      <c r="AUK5060" s="8"/>
      <c r="AUL5060" s="8"/>
      <c r="AUM5060" s="8"/>
      <c r="AUN5060" s="8"/>
      <c r="AUO5060" s="8"/>
      <c r="AUP5060" s="8"/>
      <c r="AUQ5060" s="8"/>
      <c r="AUR5060" s="8"/>
      <c r="AUS5060" s="8"/>
      <c r="AUT5060" s="8"/>
      <c r="AUU5060" s="8"/>
      <c r="AUV5060" s="8"/>
      <c r="AUW5060" s="8"/>
      <c r="AUX5060" s="8"/>
      <c r="AUY5060" s="8"/>
      <c r="AUZ5060" s="8"/>
      <c r="AVA5060" s="8"/>
      <c r="AVB5060" s="8"/>
      <c r="AVC5060" s="8"/>
      <c r="AVD5060" s="8"/>
      <c r="AVE5060" s="8"/>
      <c r="AVF5060" s="8"/>
      <c r="AVG5060" s="8"/>
      <c r="AVH5060" s="8"/>
      <c r="AVI5060" s="8"/>
      <c r="AVJ5060" s="8"/>
      <c r="AVK5060" s="8"/>
      <c r="AVL5060" s="8"/>
      <c r="AVM5060" s="8"/>
      <c r="AVN5060" s="8"/>
      <c r="AVO5060" s="8"/>
      <c r="AVP5060" s="8"/>
      <c r="AVQ5060" s="8"/>
      <c r="AVR5060" s="8"/>
      <c r="AVS5060" s="8"/>
      <c r="AVT5060" s="8"/>
      <c r="AVU5060" s="8"/>
      <c r="AVV5060" s="8"/>
      <c r="AVW5060" s="8"/>
      <c r="AVX5060" s="8"/>
      <c r="AVY5060" s="8"/>
      <c r="AVZ5060" s="8"/>
      <c r="AWA5060" s="8"/>
      <c r="AWB5060" s="8"/>
      <c r="AWC5060" s="8"/>
      <c r="AWD5060" s="8"/>
      <c r="AWE5060" s="8"/>
      <c r="AWF5060" s="8"/>
      <c r="AWG5060" s="8"/>
      <c r="AWH5060" s="8"/>
      <c r="AWI5060" s="8"/>
      <c r="AWJ5060" s="8"/>
      <c r="AWK5060" s="8"/>
      <c r="AWL5060" s="8"/>
      <c r="AWM5060" s="8"/>
      <c r="AWN5060" s="8"/>
      <c r="AWO5060" s="8"/>
      <c r="AWP5060" s="8"/>
      <c r="AWQ5060" s="8"/>
      <c r="AWR5060" s="8"/>
      <c r="AWS5060" s="8"/>
      <c r="AWT5060" s="8"/>
      <c r="AWU5060" s="8"/>
      <c r="AWV5060" s="8"/>
      <c r="AWW5060" s="8"/>
      <c r="AWX5060" s="8"/>
      <c r="AWY5060" s="8"/>
      <c r="AWZ5060" s="8"/>
      <c r="AXA5060" s="8"/>
      <c r="AXB5060" s="8"/>
      <c r="AXC5060" s="8"/>
      <c r="AXD5060" s="8"/>
      <c r="AXE5060" s="8"/>
      <c r="AXF5060" s="8"/>
      <c r="AXG5060" s="8"/>
      <c r="AXH5060" s="8"/>
      <c r="AXI5060" s="8"/>
      <c r="AXJ5060" s="8"/>
      <c r="AXK5060" s="8"/>
      <c r="AXL5060" s="8"/>
      <c r="AXM5060" s="8"/>
      <c r="AXN5060" s="8"/>
      <c r="AXO5060" s="8"/>
      <c r="AXP5060" s="8"/>
      <c r="AXQ5060" s="8"/>
      <c r="AXR5060" s="8"/>
      <c r="AXS5060" s="8"/>
      <c r="AXT5060" s="8"/>
      <c r="AXU5060" s="8"/>
      <c r="AXV5060" s="8"/>
      <c r="AXW5060" s="8"/>
      <c r="AXX5060" s="8"/>
      <c r="AXY5060" s="8"/>
      <c r="AXZ5060" s="8"/>
      <c r="AYA5060" s="8"/>
      <c r="AYB5060" s="8"/>
      <c r="AYC5060" s="8"/>
      <c r="AYD5060" s="8"/>
      <c r="AYE5060" s="8"/>
      <c r="AYF5060" s="8"/>
      <c r="AYG5060" s="8"/>
      <c r="AYH5060" s="8"/>
      <c r="AYI5060" s="8"/>
      <c r="AYJ5060" s="8"/>
      <c r="AYK5060" s="8"/>
      <c r="AYL5060" s="8"/>
      <c r="AYM5060" s="8"/>
      <c r="AYN5060" s="8"/>
      <c r="AYO5060" s="8"/>
      <c r="AYP5060" s="8"/>
      <c r="AYQ5060" s="8"/>
      <c r="AYR5060" s="8"/>
      <c r="AYS5060" s="8"/>
      <c r="AYT5060" s="8"/>
      <c r="AYU5060" s="8"/>
      <c r="AYV5060" s="8"/>
      <c r="AYW5060" s="8"/>
      <c r="AYX5060" s="8"/>
      <c r="AYY5060" s="8"/>
      <c r="AYZ5060" s="8"/>
      <c r="AZA5060" s="8"/>
      <c r="AZB5060" s="8"/>
      <c r="AZC5060" s="8"/>
      <c r="AZD5060" s="8"/>
      <c r="AZE5060" s="8"/>
      <c r="AZF5060" s="8"/>
      <c r="AZG5060" s="8"/>
      <c r="AZH5060" s="8"/>
      <c r="AZI5060" s="8"/>
      <c r="AZJ5060" s="8"/>
      <c r="AZK5060" s="8"/>
      <c r="AZL5060" s="8"/>
      <c r="AZM5060" s="8"/>
      <c r="AZN5060" s="8"/>
      <c r="AZO5060" s="8"/>
      <c r="AZP5060" s="8"/>
      <c r="AZQ5060" s="8"/>
      <c r="AZR5060" s="8"/>
      <c r="AZS5060" s="8"/>
      <c r="AZT5060" s="8"/>
      <c r="AZU5060" s="8"/>
      <c r="AZV5060" s="8"/>
      <c r="AZW5060" s="8"/>
      <c r="AZX5060" s="8"/>
      <c r="AZY5060" s="8"/>
      <c r="AZZ5060" s="8"/>
      <c r="BAA5060" s="8"/>
      <c r="BAB5060" s="8"/>
      <c r="BAC5060" s="8"/>
      <c r="BAD5060" s="8"/>
      <c r="BAE5060" s="8"/>
      <c r="BAF5060" s="8"/>
      <c r="BAG5060" s="8"/>
      <c r="BAH5060" s="8"/>
      <c r="BAI5060" s="8"/>
      <c r="BAJ5060" s="8"/>
      <c r="BAK5060" s="8"/>
      <c r="BAL5060" s="8"/>
      <c r="BAM5060" s="8"/>
      <c r="BAN5060" s="8"/>
      <c r="BAO5060" s="8"/>
      <c r="BAP5060" s="8"/>
      <c r="BAQ5060" s="8"/>
      <c r="BAR5060" s="8"/>
      <c r="BAS5060" s="8"/>
      <c r="BAT5060" s="8"/>
      <c r="BAU5060" s="8"/>
      <c r="BAV5060" s="8"/>
      <c r="BAW5060" s="8"/>
      <c r="BAX5060" s="8"/>
      <c r="BAY5060" s="8"/>
      <c r="BAZ5060" s="8"/>
      <c r="BBA5060" s="8"/>
      <c r="BBB5060" s="8"/>
      <c r="BBC5060" s="8"/>
      <c r="BBD5060" s="8"/>
      <c r="BBE5060" s="8"/>
      <c r="BBF5060" s="8"/>
      <c r="BBG5060" s="8"/>
      <c r="BBH5060" s="8"/>
      <c r="BBI5060" s="8"/>
      <c r="BBJ5060" s="8"/>
      <c r="BBK5060" s="8"/>
      <c r="BBL5060" s="8"/>
      <c r="BBM5060" s="8"/>
      <c r="BBN5060" s="8"/>
      <c r="BBO5060" s="8"/>
      <c r="BBP5060" s="8"/>
      <c r="BBQ5060" s="8"/>
      <c r="BBR5060" s="8"/>
      <c r="BBS5060" s="8"/>
      <c r="BBT5060" s="8"/>
      <c r="BBU5060" s="8"/>
      <c r="BBV5060" s="8"/>
      <c r="BBW5060" s="8"/>
      <c r="BBX5060" s="8"/>
      <c r="BBY5060" s="8"/>
      <c r="BBZ5060" s="8"/>
      <c r="BCA5060" s="8"/>
      <c r="BCB5060" s="8"/>
      <c r="BCC5060" s="8"/>
      <c r="BCD5060" s="8"/>
      <c r="BCE5060" s="8"/>
      <c r="BCF5060" s="8"/>
      <c r="BCG5060" s="8"/>
      <c r="BCH5060" s="8"/>
      <c r="BCI5060" s="8"/>
      <c r="BCJ5060" s="8"/>
      <c r="BCK5060" s="8"/>
      <c r="BCL5060" s="8"/>
      <c r="BCM5060" s="8"/>
      <c r="BCN5060" s="8"/>
      <c r="BCO5060" s="8"/>
      <c r="BCP5060" s="8"/>
      <c r="BCQ5060" s="8"/>
      <c r="BCR5060" s="8"/>
      <c r="BCS5060" s="8"/>
      <c r="BCT5060" s="8"/>
      <c r="BCU5060" s="8"/>
      <c r="BCV5060" s="8"/>
      <c r="BCW5060" s="8"/>
      <c r="BCX5060" s="8"/>
      <c r="BCY5060" s="8"/>
      <c r="BCZ5060" s="8"/>
      <c r="BDA5060" s="8"/>
      <c r="BDB5060" s="8"/>
      <c r="BDC5060" s="8"/>
      <c r="BDD5060" s="8"/>
      <c r="BDE5060" s="8"/>
      <c r="BDF5060" s="8"/>
      <c r="BDG5060" s="8"/>
      <c r="BDH5060" s="8"/>
      <c r="BDI5060" s="8"/>
      <c r="BDJ5060" s="8"/>
      <c r="BDK5060" s="8"/>
      <c r="BDL5060" s="8"/>
      <c r="BDM5060" s="8"/>
      <c r="BDN5060" s="8"/>
      <c r="BDO5060" s="8"/>
      <c r="BDP5060" s="8"/>
      <c r="BDQ5060" s="8"/>
      <c r="BDR5060" s="8"/>
      <c r="BDS5060" s="8"/>
      <c r="BDT5060" s="8"/>
      <c r="BDU5060" s="8"/>
      <c r="BDV5060" s="8"/>
      <c r="BDW5060" s="8"/>
      <c r="BDX5060" s="8"/>
      <c r="BDY5060" s="8"/>
      <c r="BDZ5060" s="8"/>
      <c r="BEA5060" s="8"/>
      <c r="BEB5060" s="8"/>
      <c r="BEC5060" s="8"/>
      <c r="BED5060" s="8"/>
      <c r="BEE5060" s="8"/>
      <c r="BEF5060" s="8"/>
      <c r="BEG5060" s="8"/>
      <c r="BEH5060" s="8"/>
      <c r="BEI5060" s="8"/>
      <c r="BEJ5060" s="8"/>
      <c r="BEK5060" s="8"/>
      <c r="BEL5060" s="8"/>
      <c r="BEM5060" s="8"/>
      <c r="BEN5060" s="8"/>
      <c r="BEO5060" s="8"/>
      <c r="BEP5060" s="8"/>
      <c r="BEQ5060" s="8"/>
      <c r="BER5060" s="8"/>
      <c r="BES5060" s="8"/>
      <c r="BET5060" s="8"/>
      <c r="BEU5060" s="8"/>
      <c r="BEV5060" s="8"/>
      <c r="BEW5060" s="8"/>
      <c r="BEX5060" s="8"/>
      <c r="BEY5060" s="8"/>
      <c r="BEZ5060" s="8"/>
      <c r="BFA5060" s="8"/>
      <c r="BFB5060" s="8"/>
      <c r="BFC5060" s="8"/>
      <c r="BFD5060" s="8"/>
      <c r="BFE5060" s="8"/>
      <c r="BFF5060" s="8"/>
      <c r="BFG5060" s="8"/>
      <c r="BFH5060" s="8"/>
      <c r="BFI5060" s="8"/>
      <c r="BFJ5060" s="8"/>
      <c r="BFK5060" s="8"/>
      <c r="BFL5060" s="8"/>
      <c r="BFM5060" s="8"/>
      <c r="BFN5060" s="8"/>
      <c r="BFO5060" s="8"/>
      <c r="BFP5060" s="8"/>
      <c r="BFQ5060" s="8"/>
      <c r="BFR5060" s="8"/>
      <c r="BFS5060" s="8"/>
      <c r="BFT5060" s="8"/>
      <c r="BFU5060" s="8"/>
      <c r="BFV5060" s="8"/>
      <c r="BFW5060" s="8"/>
      <c r="BFX5060" s="8"/>
      <c r="BFY5060" s="8"/>
      <c r="BFZ5060" s="8"/>
      <c r="BGA5060" s="8"/>
      <c r="BGB5060" s="8"/>
      <c r="BGC5060" s="8"/>
      <c r="BGD5060" s="8"/>
      <c r="BGE5060" s="8"/>
      <c r="BGF5060" s="8"/>
      <c r="BGG5060" s="8"/>
      <c r="BGH5060" s="8"/>
      <c r="BGI5060" s="8"/>
      <c r="BGJ5060" s="8"/>
      <c r="BGK5060" s="8"/>
      <c r="BGL5060" s="8"/>
      <c r="BGM5060" s="8"/>
      <c r="BGN5060" s="8"/>
      <c r="BGO5060" s="8"/>
      <c r="BGP5060" s="8"/>
      <c r="BGQ5060" s="8"/>
      <c r="BGR5060" s="8"/>
      <c r="BGS5060" s="8"/>
      <c r="BGT5060" s="8"/>
      <c r="BGU5060" s="8"/>
      <c r="BGV5060" s="8"/>
      <c r="BGW5060" s="8"/>
      <c r="BGX5060" s="8"/>
      <c r="BGY5060" s="8"/>
      <c r="BGZ5060" s="8"/>
      <c r="BHA5060" s="8"/>
      <c r="BHB5060" s="8"/>
      <c r="BHC5060" s="8"/>
      <c r="BHD5060" s="8"/>
      <c r="BHE5060" s="8"/>
      <c r="BHF5060" s="8"/>
      <c r="BHG5060" s="8"/>
      <c r="BHH5060" s="8"/>
      <c r="BHI5060" s="8"/>
      <c r="BHJ5060" s="8"/>
      <c r="BHK5060" s="8"/>
      <c r="BHL5060" s="8"/>
      <c r="BHM5060" s="8"/>
      <c r="BHN5060" s="8"/>
      <c r="BHO5060" s="8"/>
      <c r="BHP5060" s="8"/>
      <c r="BHQ5060" s="8"/>
      <c r="BHR5060" s="8"/>
      <c r="BHS5060" s="8"/>
      <c r="BHT5060" s="8"/>
      <c r="BHU5060" s="8"/>
      <c r="BHV5060" s="8"/>
      <c r="BHW5060" s="8"/>
      <c r="BHX5060" s="8"/>
      <c r="BHY5060" s="8"/>
      <c r="BHZ5060" s="8"/>
      <c r="BIA5060" s="8"/>
      <c r="BIB5060" s="8"/>
      <c r="BIC5060" s="8"/>
      <c r="BID5060" s="8"/>
      <c r="BIE5060" s="8"/>
      <c r="BIF5060" s="8"/>
      <c r="BIG5060" s="8"/>
      <c r="BIH5060" s="8"/>
      <c r="BII5060" s="8"/>
      <c r="BIJ5060" s="8"/>
      <c r="BIK5060" s="8"/>
      <c r="BIL5060" s="8"/>
      <c r="BIM5060" s="8"/>
      <c r="BIN5060" s="8"/>
      <c r="BIO5060" s="8"/>
      <c r="BIP5060" s="8"/>
      <c r="BIQ5060" s="8"/>
      <c r="BIR5060" s="8"/>
      <c r="BIS5060" s="8"/>
      <c r="BIT5060" s="8"/>
      <c r="BIU5060" s="8"/>
      <c r="BIV5060" s="8"/>
      <c r="BIW5060" s="8"/>
      <c r="BIX5060" s="8"/>
      <c r="BIY5060" s="8"/>
      <c r="BIZ5060" s="8"/>
      <c r="BJA5060" s="8"/>
      <c r="BJB5060" s="8"/>
      <c r="BJC5060" s="8"/>
      <c r="BJD5060" s="8"/>
      <c r="BJE5060" s="8"/>
      <c r="BJF5060" s="8"/>
      <c r="BJG5060" s="8"/>
      <c r="BJH5060" s="8"/>
      <c r="BJI5060" s="8"/>
      <c r="BJJ5060" s="8"/>
      <c r="BJK5060" s="8"/>
      <c r="BJL5060" s="8"/>
      <c r="BJM5060" s="8"/>
      <c r="BJN5060" s="8"/>
      <c r="BJO5060" s="8"/>
      <c r="BJP5060" s="8"/>
      <c r="BJQ5060" s="8"/>
      <c r="BJR5060" s="8"/>
      <c r="BJS5060" s="8"/>
      <c r="BJT5060" s="8"/>
      <c r="BJU5060" s="8"/>
      <c r="BJV5060" s="8"/>
      <c r="BJW5060" s="8"/>
      <c r="BJX5060" s="8"/>
      <c r="BJY5060" s="8"/>
      <c r="BJZ5060" s="8"/>
      <c r="BKA5060" s="8"/>
      <c r="BKB5060" s="8"/>
      <c r="BKC5060" s="8"/>
      <c r="BKD5060" s="8"/>
      <c r="BKE5060" s="8"/>
      <c r="BKF5060" s="8"/>
      <c r="BKG5060" s="8"/>
      <c r="BKH5060" s="8"/>
      <c r="BKI5060" s="8"/>
      <c r="BKJ5060" s="8"/>
      <c r="BKK5060" s="8"/>
      <c r="BKL5060" s="8"/>
      <c r="BKM5060" s="8"/>
      <c r="BKN5060" s="8"/>
      <c r="BKO5060" s="8"/>
      <c r="BKP5060" s="8"/>
      <c r="BKQ5060" s="8"/>
      <c r="BKR5060" s="8"/>
      <c r="BKS5060" s="8"/>
      <c r="BKT5060" s="8"/>
      <c r="BKU5060" s="8"/>
      <c r="BKV5060" s="8"/>
      <c r="BKW5060" s="8"/>
      <c r="BKX5060" s="8"/>
      <c r="BKY5060" s="8"/>
      <c r="BKZ5060" s="8"/>
      <c r="BLA5060" s="8"/>
      <c r="BLB5060" s="8"/>
      <c r="BLC5060" s="8"/>
      <c r="BLD5060" s="8"/>
      <c r="BLE5060" s="8"/>
      <c r="BLF5060" s="8"/>
      <c r="BLG5060" s="8"/>
      <c r="BLH5060" s="8"/>
      <c r="BLI5060" s="8"/>
      <c r="BLJ5060" s="8"/>
      <c r="BLK5060" s="8"/>
      <c r="BLL5060" s="8"/>
      <c r="BLM5060" s="8"/>
      <c r="BLN5060" s="8"/>
      <c r="BLO5060" s="8"/>
      <c r="BLP5060" s="8"/>
      <c r="BLQ5060" s="8"/>
      <c r="BLR5060" s="8"/>
      <c r="BLS5060" s="8"/>
      <c r="BLT5060" s="8"/>
      <c r="BLU5060" s="8"/>
      <c r="BLV5060" s="8"/>
      <c r="BLW5060" s="8"/>
      <c r="BLX5060" s="8"/>
      <c r="BLY5060" s="8"/>
      <c r="BLZ5060" s="8"/>
      <c r="BMA5060" s="8"/>
      <c r="BMB5060" s="8"/>
      <c r="BMC5060" s="8"/>
      <c r="BMD5060" s="8"/>
      <c r="BME5060" s="8"/>
      <c r="BMF5060" s="8"/>
      <c r="BMG5060" s="8"/>
      <c r="BMH5060" s="8"/>
      <c r="BMI5060" s="8"/>
      <c r="BMJ5060" s="8"/>
      <c r="BMK5060" s="8"/>
      <c r="BML5060" s="8"/>
      <c r="BMM5060" s="8"/>
      <c r="BMN5060" s="8"/>
      <c r="BMO5060" s="8"/>
      <c r="BMP5060" s="8"/>
      <c r="BMQ5060" s="8"/>
      <c r="BMR5060" s="8"/>
      <c r="BMS5060" s="8"/>
      <c r="BMT5060" s="8"/>
      <c r="BMU5060" s="8"/>
      <c r="BMV5060" s="8"/>
      <c r="BMW5060" s="8"/>
      <c r="BMX5060" s="8"/>
      <c r="BMY5060" s="8"/>
      <c r="BMZ5060" s="8"/>
      <c r="BNA5060" s="8"/>
      <c r="BNB5060" s="8"/>
      <c r="BNC5060" s="8"/>
      <c r="BND5060" s="8"/>
      <c r="BNE5060" s="8"/>
      <c r="BNF5060" s="8"/>
      <c r="BNG5060" s="8"/>
      <c r="BNH5060" s="8"/>
      <c r="BNI5060" s="8"/>
      <c r="BNJ5060" s="8"/>
      <c r="BNK5060" s="8"/>
      <c r="BNL5060" s="8"/>
      <c r="BNM5060" s="8"/>
      <c r="BNN5060" s="8"/>
      <c r="BNO5060" s="8"/>
      <c r="BNP5060" s="8"/>
      <c r="BNQ5060" s="8"/>
      <c r="BNR5060" s="8"/>
      <c r="BNS5060" s="8"/>
      <c r="BNT5060" s="8"/>
      <c r="BNU5060" s="8"/>
      <c r="BNV5060" s="8"/>
      <c r="BNW5060" s="8"/>
      <c r="BNX5060" s="8"/>
      <c r="BNY5060" s="8"/>
      <c r="BNZ5060" s="8"/>
      <c r="BOA5060" s="8"/>
      <c r="BOB5060" s="8"/>
      <c r="BOC5060" s="8"/>
      <c r="BOD5060" s="8"/>
      <c r="BOE5060" s="8"/>
      <c r="BOF5060" s="8"/>
      <c r="BOG5060" s="8"/>
      <c r="BOH5060" s="8"/>
      <c r="BOI5060" s="8"/>
      <c r="BOJ5060" s="8"/>
      <c r="BOK5060" s="8"/>
      <c r="BOL5060" s="8"/>
      <c r="BOM5060" s="8"/>
      <c r="BON5060" s="8"/>
      <c r="BOO5060" s="8"/>
      <c r="BOP5060" s="8"/>
      <c r="BOQ5060" s="8"/>
      <c r="BOR5060" s="8"/>
      <c r="BOS5060" s="8"/>
      <c r="BOT5060" s="8"/>
      <c r="BOU5060" s="8"/>
      <c r="BOV5060" s="8"/>
      <c r="BOW5060" s="8"/>
      <c r="BOX5060" s="8"/>
      <c r="BOY5060" s="8"/>
      <c r="BOZ5060" s="8"/>
      <c r="BPA5060" s="8"/>
      <c r="BPB5060" s="8"/>
      <c r="BPC5060" s="8"/>
      <c r="BPD5060" s="8"/>
      <c r="BPE5060" s="8"/>
      <c r="BPF5060" s="8"/>
      <c r="BPG5060" s="8"/>
      <c r="BPH5060" s="8"/>
      <c r="BPI5060" s="8"/>
      <c r="BPJ5060" s="8"/>
      <c r="BPK5060" s="8"/>
      <c r="BPL5060" s="8"/>
      <c r="BPM5060" s="8"/>
      <c r="BPN5060" s="8"/>
      <c r="BPO5060" s="8"/>
      <c r="BPP5060" s="8"/>
      <c r="BPQ5060" s="8"/>
      <c r="BPR5060" s="8"/>
      <c r="BPS5060" s="8"/>
      <c r="BPT5060" s="8"/>
      <c r="BPU5060" s="8"/>
      <c r="BPV5060" s="8"/>
      <c r="BPW5060" s="8"/>
      <c r="BPX5060" s="8"/>
      <c r="BPY5060" s="8"/>
      <c r="BPZ5060" s="8"/>
      <c r="BQA5060" s="8"/>
      <c r="BQB5060" s="8"/>
      <c r="BQC5060" s="8"/>
      <c r="BQD5060" s="8"/>
      <c r="BQE5060" s="8"/>
      <c r="BQF5060" s="8"/>
      <c r="BQG5060" s="8"/>
      <c r="BQH5060" s="8"/>
      <c r="BQI5060" s="8"/>
      <c r="BQJ5060" s="8"/>
      <c r="BQK5060" s="8"/>
      <c r="BQL5060" s="8"/>
      <c r="BQM5060" s="8"/>
      <c r="BQN5060" s="8"/>
      <c r="BQO5060" s="8"/>
      <c r="BQP5060" s="8"/>
      <c r="BQQ5060" s="8"/>
      <c r="BQR5060" s="8"/>
      <c r="BQS5060" s="8"/>
      <c r="BQT5060" s="8"/>
      <c r="BQU5060" s="8"/>
      <c r="BQV5060" s="8"/>
      <c r="BQW5060" s="8"/>
      <c r="BQX5060" s="8"/>
      <c r="BQY5060" s="8"/>
      <c r="BQZ5060" s="8"/>
      <c r="BRA5060" s="8"/>
      <c r="BRB5060" s="8"/>
      <c r="BRC5060" s="8"/>
      <c r="BRD5060" s="8"/>
      <c r="BRE5060" s="8"/>
      <c r="BRF5060" s="8"/>
      <c r="BRG5060" s="8"/>
      <c r="BRH5060" s="8"/>
      <c r="BRI5060" s="8"/>
      <c r="BRJ5060" s="8"/>
      <c r="BRK5060" s="8"/>
      <c r="BRL5060" s="8"/>
      <c r="BRM5060" s="8"/>
      <c r="BRN5060" s="8"/>
      <c r="BRO5060" s="8"/>
      <c r="BRP5060" s="8"/>
      <c r="BRQ5060" s="8"/>
      <c r="BRR5060" s="8"/>
      <c r="BRS5060" s="8"/>
      <c r="BRT5060" s="8"/>
      <c r="BRU5060" s="8"/>
      <c r="BRV5060" s="8"/>
      <c r="BRW5060" s="8"/>
      <c r="BRX5060" s="8"/>
      <c r="BRY5060" s="8"/>
      <c r="BRZ5060" s="8"/>
      <c r="BSA5060" s="8"/>
      <c r="BSB5060" s="8"/>
      <c r="BSC5060" s="8"/>
      <c r="BSD5060" s="8"/>
      <c r="BSE5060" s="8"/>
      <c r="BSF5060" s="8"/>
      <c r="BSG5060" s="8"/>
      <c r="BSH5060" s="8"/>
      <c r="BSI5060" s="8"/>
      <c r="BSJ5060" s="8"/>
      <c r="BSK5060" s="8"/>
      <c r="BSL5060" s="8"/>
      <c r="BSM5060" s="8"/>
      <c r="BSN5060" s="8"/>
      <c r="BSO5060" s="8"/>
      <c r="BSP5060" s="8"/>
      <c r="BSQ5060" s="8"/>
      <c r="BSR5060" s="8"/>
      <c r="BSS5060" s="8"/>
      <c r="BST5060" s="8"/>
      <c r="BSU5060" s="8"/>
      <c r="BSV5060" s="8"/>
      <c r="BSW5060" s="8"/>
      <c r="BSX5060" s="8"/>
      <c r="BSY5060" s="8"/>
      <c r="BSZ5060" s="8"/>
      <c r="BTA5060" s="8"/>
      <c r="BTB5060" s="8"/>
      <c r="BTC5060" s="8"/>
      <c r="BTD5060" s="8"/>
      <c r="BTE5060" s="8"/>
      <c r="BTF5060" s="8"/>
      <c r="BTG5060" s="8"/>
      <c r="BTH5060" s="8"/>
      <c r="BTI5060" s="8"/>
      <c r="BTJ5060" s="8"/>
      <c r="BTK5060" s="8"/>
      <c r="BTL5060" s="8"/>
      <c r="BTM5060" s="8"/>
      <c r="BTN5060" s="8"/>
      <c r="BTO5060" s="8"/>
      <c r="BTP5060" s="8"/>
      <c r="BTQ5060" s="8"/>
      <c r="BTR5060" s="8"/>
      <c r="BTS5060" s="8"/>
      <c r="BTT5060" s="8"/>
      <c r="BTU5060" s="8"/>
      <c r="BTV5060" s="8"/>
      <c r="BTW5060" s="8"/>
      <c r="BTX5060" s="8"/>
      <c r="BTY5060" s="8"/>
      <c r="BTZ5060" s="8"/>
      <c r="BUA5060" s="8"/>
      <c r="BUB5060" s="8"/>
      <c r="BUC5060" s="8"/>
      <c r="BUD5060" s="8"/>
      <c r="BUE5060" s="8"/>
      <c r="BUF5060" s="8"/>
      <c r="BUG5060" s="8"/>
      <c r="BUH5060" s="8"/>
      <c r="BUI5060" s="8"/>
      <c r="BUJ5060" s="8"/>
      <c r="BUK5060" s="8"/>
      <c r="BUL5060" s="8"/>
      <c r="BUM5060" s="8"/>
      <c r="BUN5060" s="8"/>
      <c r="BUO5060" s="8"/>
      <c r="BUP5060" s="8"/>
      <c r="BUQ5060" s="8"/>
      <c r="BUR5060" s="8"/>
      <c r="BUS5060" s="8"/>
      <c r="BUT5060" s="8"/>
      <c r="BUU5060" s="8"/>
      <c r="BUV5060" s="8"/>
      <c r="BUW5060" s="8"/>
      <c r="BUX5060" s="8"/>
      <c r="BUY5060" s="8"/>
      <c r="BUZ5060" s="8"/>
      <c r="BVA5060" s="8"/>
      <c r="BVB5060" s="8"/>
      <c r="BVC5060" s="8"/>
      <c r="BVD5060" s="8"/>
      <c r="BVE5060" s="8"/>
      <c r="BVF5060" s="8"/>
      <c r="BVG5060" s="8"/>
      <c r="BVH5060" s="8"/>
      <c r="BVI5060" s="8"/>
      <c r="BVJ5060" s="8"/>
      <c r="BVK5060" s="8"/>
      <c r="BVL5060" s="8"/>
      <c r="BVM5060" s="8"/>
      <c r="BVN5060" s="8"/>
      <c r="BVO5060" s="8"/>
      <c r="BVP5060" s="8"/>
      <c r="BVQ5060" s="8"/>
      <c r="BVR5060" s="8"/>
      <c r="BVS5060" s="8"/>
      <c r="BVT5060" s="8"/>
      <c r="BVU5060" s="8"/>
      <c r="BVV5060" s="8"/>
      <c r="BVW5060" s="8"/>
      <c r="BVX5060" s="8"/>
      <c r="BVY5060" s="8"/>
      <c r="BVZ5060" s="8"/>
      <c r="BWA5060" s="8"/>
      <c r="BWB5060" s="8"/>
      <c r="BWC5060" s="8"/>
      <c r="BWD5060" s="8"/>
      <c r="BWE5060" s="8"/>
      <c r="BWF5060" s="8"/>
      <c r="BWG5060" s="8"/>
      <c r="BWH5060" s="8"/>
      <c r="BWI5060" s="8"/>
      <c r="BWJ5060" s="8"/>
      <c r="BWK5060" s="8"/>
      <c r="BWL5060" s="8"/>
      <c r="BWM5060" s="8"/>
      <c r="BWN5060" s="8"/>
      <c r="BWO5060" s="8"/>
      <c r="BWP5060" s="8"/>
      <c r="BWQ5060" s="8"/>
      <c r="BWR5060" s="8"/>
      <c r="BWS5060" s="8"/>
      <c r="BWT5060" s="8"/>
      <c r="BWU5060" s="8"/>
      <c r="BWV5060" s="8"/>
      <c r="BWW5060" s="8"/>
      <c r="BWX5060" s="8"/>
      <c r="BWY5060" s="8"/>
      <c r="BWZ5060" s="8"/>
      <c r="BXA5060" s="8"/>
      <c r="BXB5060" s="8"/>
      <c r="BXC5060" s="8"/>
      <c r="BXD5060" s="8"/>
      <c r="BXE5060" s="8"/>
      <c r="BXF5060" s="8"/>
      <c r="BXG5060" s="8"/>
      <c r="BXH5060" s="8"/>
      <c r="BXI5060" s="8"/>
      <c r="BXJ5060" s="8"/>
      <c r="BXK5060" s="8"/>
      <c r="BXL5060" s="8"/>
      <c r="BXM5060" s="8"/>
      <c r="BXN5060" s="8"/>
      <c r="BXO5060" s="8"/>
      <c r="BXP5060" s="8"/>
      <c r="BXQ5060" s="8"/>
      <c r="BXR5060" s="8"/>
      <c r="BXS5060" s="8"/>
      <c r="BXT5060" s="8"/>
      <c r="BXU5060" s="8"/>
      <c r="BXV5060" s="8"/>
      <c r="BXW5060" s="8"/>
      <c r="BXX5060" s="8"/>
      <c r="BXY5060" s="8"/>
      <c r="BXZ5060" s="8"/>
      <c r="BYA5060" s="8"/>
      <c r="BYB5060" s="8"/>
      <c r="BYC5060" s="8"/>
      <c r="BYD5060" s="8"/>
      <c r="BYE5060" s="8"/>
      <c r="BYF5060" s="8"/>
      <c r="BYG5060" s="8"/>
      <c r="BYH5060" s="8"/>
      <c r="BYI5060" s="8"/>
      <c r="BYJ5060" s="8"/>
      <c r="BYK5060" s="8"/>
      <c r="BYL5060" s="8"/>
      <c r="BYM5060" s="8"/>
      <c r="BYN5060" s="8"/>
      <c r="BYO5060" s="8"/>
      <c r="BYP5060" s="8"/>
      <c r="BYQ5060" s="8"/>
      <c r="BYR5060" s="8"/>
      <c r="BYS5060" s="8"/>
      <c r="BYT5060" s="8"/>
      <c r="BYU5060" s="8"/>
      <c r="BYV5060" s="8"/>
      <c r="BYW5060" s="8"/>
      <c r="BYX5060" s="8"/>
      <c r="BYY5060" s="8"/>
      <c r="BYZ5060" s="8"/>
      <c r="BZA5060" s="8"/>
      <c r="BZB5060" s="8"/>
      <c r="BZC5060" s="8"/>
      <c r="BZD5060" s="8"/>
      <c r="BZE5060" s="8"/>
      <c r="BZF5060" s="8"/>
      <c r="BZG5060" s="8"/>
      <c r="BZH5060" s="8"/>
      <c r="BZI5060" s="8"/>
      <c r="BZJ5060" s="8"/>
      <c r="BZK5060" s="8"/>
      <c r="BZL5060" s="8"/>
      <c r="BZM5060" s="8"/>
      <c r="BZN5060" s="8"/>
      <c r="BZO5060" s="8"/>
      <c r="BZP5060" s="8"/>
      <c r="BZQ5060" s="8"/>
      <c r="BZR5060" s="8"/>
      <c r="BZS5060" s="8"/>
      <c r="BZT5060" s="8"/>
      <c r="BZU5060" s="8"/>
      <c r="BZV5060" s="8"/>
      <c r="BZW5060" s="8"/>
      <c r="BZX5060" s="8"/>
      <c r="BZY5060" s="8"/>
      <c r="BZZ5060" s="8"/>
      <c r="CAA5060" s="8"/>
      <c r="CAB5060" s="8"/>
      <c r="CAC5060" s="8"/>
      <c r="CAD5060" s="8"/>
      <c r="CAE5060" s="8"/>
      <c r="CAF5060" s="8"/>
      <c r="CAG5060" s="8"/>
      <c r="CAH5060" s="8"/>
      <c r="CAI5060" s="8"/>
      <c r="CAJ5060" s="8"/>
      <c r="CAK5060" s="8"/>
      <c r="CAL5060" s="8"/>
      <c r="CAM5060" s="8"/>
      <c r="CAN5060" s="8"/>
      <c r="CAO5060" s="8"/>
      <c r="CAP5060" s="8"/>
      <c r="CAQ5060" s="8"/>
      <c r="CAR5060" s="8"/>
      <c r="CAS5060" s="8"/>
      <c r="CAT5060" s="8"/>
      <c r="CAU5060" s="8"/>
      <c r="CAV5060" s="8"/>
      <c r="CAW5060" s="8"/>
      <c r="CAX5060" s="8"/>
      <c r="CAY5060" s="8"/>
      <c r="CAZ5060" s="8"/>
      <c r="CBA5060" s="8"/>
      <c r="CBB5060" s="8"/>
      <c r="CBC5060" s="8"/>
      <c r="CBD5060" s="8"/>
      <c r="CBE5060" s="8"/>
      <c r="CBF5060" s="8"/>
      <c r="CBG5060" s="8"/>
      <c r="CBH5060" s="8"/>
      <c r="CBI5060" s="8"/>
      <c r="CBJ5060" s="8"/>
      <c r="CBK5060" s="8"/>
      <c r="CBL5060" s="8"/>
      <c r="CBM5060" s="8"/>
      <c r="CBN5060" s="8"/>
      <c r="CBO5060" s="8"/>
      <c r="CBP5060" s="8"/>
      <c r="CBQ5060" s="8"/>
      <c r="CBR5060" s="8"/>
      <c r="CBS5060" s="8"/>
      <c r="CBT5060" s="8"/>
      <c r="CBU5060" s="8"/>
      <c r="CBV5060" s="8"/>
      <c r="CBW5060" s="8"/>
      <c r="CBX5060" s="8"/>
      <c r="CBY5060" s="8"/>
      <c r="CBZ5060" s="8"/>
      <c r="CCA5060" s="8"/>
      <c r="CCB5060" s="8"/>
      <c r="CCC5060" s="8"/>
      <c r="CCD5060" s="8"/>
      <c r="CCE5060" s="8"/>
      <c r="CCF5060" s="8"/>
      <c r="CCG5060" s="8"/>
      <c r="CCH5060" s="8"/>
      <c r="CCI5060" s="8"/>
      <c r="CCJ5060" s="8"/>
      <c r="CCK5060" s="8"/>
      <c r="CCL5060" s="8"/>
      <c r="CCM5060" s="8"/>
      <c r="CCN5060" s="8"/>
      <c r="CCO5060" s="8"/>
      <c r="CCP5060" s="8"/>
      <c r="CCQ5060" s="8"/>
      <c r="CCR5060" s="8"/>
      <c r="CCS5060" s="8"/>
      <c r="CCT5060" s="8"/>
      <c r="CCU5060" s="8"/>
      <c r="CCV5060" s="8"/>
      <c r="CCW5060" s="8"/>
      <c r="CCX5060" s="8"/>
      <c r="CCY5060" s="8"/>
      <c r="CCZ5060" s="8"/>
      <c r="CDA5060" s="8"/>
      <c r="CDB5060" s="8"/>
      <c r="CDC5060" s="8"/>
      <c r="CDD5060" s="8"/>
      <c r="CDE5060" s="8"/>
      <c r="CDF5060" s="8"/>
      <c r="CDG5060" s="8"/>
      <c r="CDH5060" s="8"/>
      <c r="CDI5060" s="8"/>
      <c r="CDJ5060" s="8"/>
      <c r="CDK5060" s="8"/>
      <c r="CDL5060" s="8"/>
      <c r="CDM5060" s="8"/>
      <c r="CDN5060" s="8"/>
      <c r="CDO5060" s="8"/>
      <c r="CDP5060" s="8"/>
      <c r="CDQ5060" s="8"/>
      <c r="CDR5060" s="8"/>
      <c r="CDS5060" s="8"/>
      <c r="CDT5060" s="8"/>
      <c r="CDU5060" s="8"/>
      <c r="CDV5060" s="8"/>
      <c r="CDW5060" s="8"/>
      <c r="CDX5060" s="8"/>
      <c r="CDY5060" s="8"/>
      <c r="CDZ5060" s="8"/>
      <c r="CEA5060" s="8"/>
      <c r="CEB5060" s="8"/>
      <c r="CEC5060" s="8"/>
      <c r="CED5060" s="8"/>
      <c r="CEE5060" s="8"/>
      <c r="CEF5060" s="8"/>
      <c r="CEG5060" s="8"/>
      <c r="CEH5060" s="8"/>
      <c r="CEI5060" s="8"/>
      <c r="CEJ5060" s="8"/>
      <c r="CEK5060" s="8"/>
      <c r="CEL5060" s="8"/>
      <c r="CEM5060" s="8"/>
      <c r="CEN5060" s="8"/>
      <c r="CEO5060" s="8"/>
      <c r="CEP5060" s="8"/>
      <c r="CEQ5060" s="8"/>
      <c r="CER5060" s="8"/>
      <c r="CES5060" s="8"/>
      <c r="CET5060" s="8"/>
      <c r="CEU5060" s="8"/>
      <c r="CEV5060" s="8"/>
      <c r="CEW5060" s="8"/>
      <c r="CEX5060" s="8"/>
      <c r="CEY5060" s="8"/>
      <c r="CEZ5060" s="8"/>
      <c r="CFA5060" s="8"/>
      <c r="CFB5060" s="8"/>
      <c r="CFC5060" s="8"/>
      <c r="CFD5060" s="8"/>
      <c r="CFE5060" s="8"/>
      <c r="CFF5060" s="8"/>
      <c r="CFG5060" s="8"/>
      <c r="CFH5060" s="8"/>
      <c r="CFI5060" s="8"/>
      <c r="CFJ5060" s="8"/>
      <c r="CFK5060" s="8"/>
      <c r="CFL5060" s="8"/>
      <c r="CFM5060" s="8"/>
      <c r="CFN5060" s="8"/>
      <c r="CFO5060" s="8"/>
      <c r="CFP5060" s="8"/>
      <c r="CFQ5060" s="8"/>
      <c r="CFR5060" s="8"/>
      <c r="CFS5060" s="8"/>
      <c r="CFT5060" s="8"/>
      <c r="CFU5060" s="8"/>
      <c r="CFV5060" s="8"/>
      <c r="CFW5060" s="8"/>
      <c r="CFX5060" s="8"/>
      <c r="CFY5060" s="8"/>
      <c r="CFZ5060" s="8"/>
      <c r="CGA5060" s="8"/>
      <c r="CGB5060" s="8"/>
      <c r="CGC5060" s="8"/>
      <c r="CGD5060" s="8"/>
      <c r="CGE5060" s="8"/>
      <c r="CGF5060" s="8"/>
      <c r="CGG5060" s="8"/>
      <c r="CGH5060" s="8"/>
      <c r="CGI5060" s="8"/>
      <c r="CGJ5060" s="8"/>
      <c r="CGK5060" s="8"/>
      <c r="CGL5060" s="8"/>
      <c r="CGM5060" s="8"/>
      <c r="CGN5060" s="8"/>
      <c r="CGO5060" s="8"/>
      <c r="CGP5060" s="8"/>
      <c r="CGQ5060" s="8"/>
      <c r="CGR5060" s="8"/>
      <c r="CGS5060" s="8"/>
      <c r="CGT5060" s="8"/>
      <c r="CGU5060" s="8"/>
      <c r="CGV5060" s="8"/>
      <c r="CGW5060" s="8"/>
      <c r="CGX5060" s="8"/>
      <c r="CGY5060" s="8"/>
      <c r="CGZ5060" s="8"/>
      <c r="CHA5060" s="8"/>
      <c r="CHB5060" s="8"/>
      <c r="CHC5060" s="8"/>
      <c r="CHD5060" s="8"/>
      <c r="CHE5060" s="8"/>
      <c r="CHF5060" s="8"/>
      <c r="CHG5060" s="8"/>
      <c r="CHH5060" s="8"/>
      <c r="CHI5060" s="8"/>
      <c r="CHJ5060" s="8"/>
      <c r="CHK5060" s="8"/>
      <c r="CHL5060" s="8"/>
      <c r="CHM5060" s="8"/>
      <c r="CHN5060" s="8"/>
      <c r="CHO5060" s="8"/>
      <c r="CHP5060" s="8"/>
      <c r="CHQ5060" s="8"/>
      <c r="CHR5060" s="8"/>
      <c r="CHS5060" s="8"/>
      <c r="CHT5060" s="8"/>
      <c r="CHU5060" s="8"/>
      <c r="CHV5060" s="8"/>
      <c r="CHW5060" s="8"/>
      <c r="CHX5060" s="8"/>
      <c r="CHY5060" s="8"/>
      <c r="CHZ5060" s="8"/>
      <c r="CIA5060" s="8"/>
      <c r="CIB5060" s="8"/>
      <c r="CIC5060" s="8"/>
      <c r="CID5060" s="8"/>
      <c r="CIE5060" s="8"/>
      <c r="CIF5060" s="8"/>
      <c r="CIG5060" s="8"/>
      <c r="CIH5060" s="8"/>
      <c r="CII5060" s="8"/>
      <c r="CIJ5060" s="8"/>
      <c r="CIK5060" s="8"/>
      <c r="CIL5060" s="8"/>
      <c r="CIM5060" s="8"/>
      <c r="CIN5060" s="8"/>
      <c r="CIO5060" s="8"/>
      <c r="CIP5060" s="8"/>
      <c r="CIQ5060" s="8"/>
      <c r="CIR5060" s="8"/>
      <c r="CIS5060" s="8"/>
      <c r="CIT5060" s="8"/>
      <c r="CIU5060" s="8"/>
      <c r="CIV5060" s="8"/>
      <c r="CIW5060" s="8"/>
      <c r="CIX5060" s="8"/>
      <c r="CIY5060" s="8"/>
      <c r="CIZ5060" s="8"/>
      <c r="CJA5060" s="8"/>
      <c r="CJB5060" s="8"/>
      <c r="CJC5060" s="8"/>
      <c r="CJD5060" s="8"/>
      <c r="CJE5060" s="8"/>
      <c r="CJF5060" s="8"/>
      <c r="CJG5060" s="8"/>
      <c r="CJH5060" s="8"/>
      <c r="CJI5060" s="8"/>
      <c r="CJJ5060" s="8"/>
      <c r="CJK5060" s="8"/>
      <c r="CJL5060" s="8"/>
      <c r="CJM5060" s="8"/>
      <c r="CJN5060" s="8"/>
      <c r="CJO5060" s="8"/>
      <c r="CJP5060" s="8"/>
      <c r="CJQ5060" s="8"/>
      <c r="CJR5060" s="8"/>
      <c r="CJS5060" s="8"/>
      <c r="CJT5060" s="8"/>
      <c r="CJU5060" s="8"/>
      <c r="CJV5060" s="8"/>
      <c r="CJW5060" s="8"/>
      <c r="CJX5060" s="8"/>
      <c r="CJY5060" s="8"/>
      <c r="CJZ5060" s="8"/>
      <c r="CKA5060" s="8"/>
      <c r="CKB5060" s="8"/>
      <c r="CKC5060" s="8"/>
      <c r="CKD5060" s="8"/>
      <c r="CKE5060" s="8"/>
      <c r="CKF5060" s="8"/>
      <c r="CKG5060" s="8"/>
      <c r="CKH5060" s="8"/>
      <c r="CKI5060" s="8"/>
      <c r="CKJ5060" s="8"/>
      <c r="CKK5060" s="8"/>
      <c r="CKL5060" s="8"/>
      <c r="CKM5060" s="8"/>
      <c r="CKN5060" s="8"/>
      <c r="CKO5060" s="8"/>
      <c r="CKP5060" s="8"/>
      <c r="CKQ5060" s="8"/>
      <c r="CKR5060" s="8"/>
      <c r="CKS5060" s="8"/>
      <c r="CKT5060" s="8"/>
      <c r="CKU5060" s="8"/>
      <c r="CKV5060" s="8"/>
      <c r="CKW5060" s="8"/>
      <c r="CKX5060" s="8"/>
      <c r="CKY5060" s="8"/>
      <c r="CKZ5060" s="8"/>
      <c r="CLA5060" s="8"/>
      <c r="CLB5060" s="8"/>
      <c r="CLC5060" s="8"/>
      <c r="CLD5060" s="8"/>
      <c r="CLE5060" s="8"/>
      <c r="CLF5060" s="8"/>
      <c r="CLG5060" s="8"/>
      <c r="CLH5060" s="8"/>
      <c r="CLI5060" s="8"/>
      <c r="CLJ5060" s="8"/>
      <c r="CLK5060" s="8"/>
      <c r="CLL5060" s="8"/>
      <c r="CLM5060" s="8"/>
      <c r="CLN5060" s="8"/>
      <c r="CLO5060" s="8"/>
      <c r="CLP5060" s="8"/>
      <c r="CLQ5060" s="8"/>
      <c r="CLR5060" s="8"/>
      <c r="CLS5060" s="8"/>
      <c r="CLT5060" s="8"/>
      <c r="CLU5060" s="8"/>
      <c r="CLV5060" s="8"/>
      <c r="CLW5060" s="8"/>
      <c r="CLX5060" s="8"/>
      <c r="CLY5060" s="8"/>
      <c r="CLZ5060" s="8"/>
      <c r="CMA5060" s="8"/>
      <c r="CMB5060" s="8"/>
      <c r="CMC5060" s="8"/>
      <c r="CMD5060" s="8"/>
      <c r="CME5060" s="8"/>
      <c r="CMF5060" s="8"/>
      <c r="CMG5060" s="8"/>
      <c r="CMH5060" s="8"/>
      <c r="CMI5060" s="8"/>
      <c r="CMJ5060" s="8"/>
      <c r="CMK5060" s="8"/>
      <c r="CML5060" s="8"/>
      <c r="CMM5060" s="8"/>
      <c r="CMN5060" s="8"/>
      <c r="CMO5060" s="8"/>
      <c r="CMP5060" s="8"/>
      <c r="CMQ5060" s="8"/>
      <c r="CMR5060" s="8"/>
      <c r="CMS5060" s="8"/>
      <c r="CMT5060" s="8"/>
      <c r="CMU5060" s="8"/>
      <c r="CMV5060" s="8"/>
      <c r="CMW5060" s="8"/>
      <c r="CMX5060" s="8"/>
      <c r="CMY5060" s="8"/>
      <c r="CMZ5060" s="8"/>
      <c r="CNA5060" s="8"/>
      <c r="CNB5060" s="8"/>
      <c r="CNC5060" s="8"/>
      <c r="CND5060" s="8"/>
      <c r="CNE5060" s="8"/>
      <c r="CNF5060" s="8"/>
      <c r="CNG5060" s="8"/>
      <c r="CNH5060" s="8"/>
      <c r="CNI5060" s="8"/>
      <c r="CNJ5060" s="8"/>
      <c r="CNK5060" s="8"/>
      <c r="CNL5060" s="8"/>
      <c r="CNM5060" s="8"/>
      <c r="CNN5060" s="8"/>
      <c r="CNO5060" s="8"/>
      <c r="CNP5060" s="8"/>
      <c r="CNQ5060" s="8"/>
      <c r="CNR5060" s="8"/>
      <c r="CNS5060" s="8"/>
      <c r="CNT5060" s="8"/>
      <c r="CNU5060" s="8"/>
      <c r="CNV5060" s="8"/>
      <c r="CNW5060" s="8"/>
      <c r="CNX5060" s="8"/>
      <c r="CNY5060" s="8"/>
      <c r="CNZ5060" s="8"/>
      <c r="COA5060" s="8"/>
      <c r="COB5060" s="8"/>
      <c r="COC5060" s="8"/>
      <c r="COD5060" s="8"/>
      <c r="COE5060" s="8"/>
      <c r="COF5060" s="8"/>
      <c r="COG5060" s="8"/>
      <c r="COH5060" s="8"/>
      <c r="COI5060" s="8"/>
      <c r="COJ5060" s="8"/>
      <c r="COK5060" s="8"/>
      <c r="COL5060" s="8"/>
      <c r="COM5060" s="8"/>
      <c r="CON5060" s="8"/>
      <c r="COO5060" s="8"/>
      <c r="COP5060" s="8"/>
      <c r="COQ5060" s="8"/>
      <c r="COR5060" s="8"/>
      <c r="COS5060" s="8"/>
      <c r="COT5060" s="8"/>
      <c r="COU5060" s="8"/>
      <c r="COV5060" s="8"/>
      <c r="COW5060" s="8"/>
      <c r="COX5060" s="8"/>
      <c r="COY5060" s="8"/>
      <c r="COZ5060" s="8"/>
      <c r="CPA5060" s="8"/>
      <c r="CPB5060" s="8"/>
      <c r="CPC5060" s="8"/>
      <c r="CPD5060" s="8"/>
      <c r="CPE5060" s="8"/>
      <c r="CPF5060" s="8"/>
      <c r="CPG5060" s="8"/>
      <c r="CPH5060" s="8"/>
      <c r="CPI5060" s="8"/>
      <c r="CPJ5060" s="8"/>
      <c r="CPK5060" s="8"/>
      <c r="CPL5060" s="8"/>
      <c r="CPM5060" s="8"/>
      <c r="CPN5060" s="8"/>
      <c r="CPO5060" s="8"/>
      <c r="CPP5060" s="8"/>
      <c r="CPQ5060" s="8"/>
      <c r="CPR5060" s="8"/>
      <c r="CPS5060" s="8"/>
      <c r="CPT5060" s="8"/>
      <c r="CPU5060" s="8"/>
      <c r="CPV5060" s="8"/>
      <c r="CPW5060" s="8"/>
      <c r="CPX5060" s="8"/>
      <c r="CPY5060" s="8"/>
      <c r="CPZ5060" s="8"/>
      <c r="CQA5060" s="8"/>
      <c r="CQB5060" s="8"/>
      <c r="CQC5060" s="8"/>
      <c r="CQD5060" s="8"/>
      <c r="CQE5060" s="8"/>
      <c r="CQF5060" s="8"/>
      <c r="CQG5060" s="8"/>
      <c r="CQH5060" s="8"/>
      <c r="CQI5060" s="8"/>
      <c r="CQJ5060" s="8"/>
      <c r="CQK5060" s="8"/>
      <c r="CQL5060" s="8"/>
      <c r="CQM5060" s="8"/>
      <c r="CQN5060" s="8"/>
      <c r="CQO5060" s="8"/>
      <c r="CQP5060" s="8"/>
      <c r="CQQ5060" s="8"/>
      <c r="CQR5060" s="8"/>
      <c r="CQS5060" s="8"/>
      <c r="CQT5060" s="8"/>
      <c r="CQU5060" s="8"/>
      <c r="CQV5060" s="8"/>
      <c r="CQW5060" s="8"/>
      <c r="CQX5060" s="8"/>
      <c r="CQY5060" s="8"/>
      <c r="CQZ5060" s="8"/>
      <c r="CRA5060" s="8"/>
      <c r="CRB5060" s="8"/>
      <c r="CRC5060" s="8"/>
      <c r="CRD5060" s="8"/>
      <c r="CRE5060" s="8"/>
      <c r="CRF5060" s="8"/>
      <c r="CRG5060" s="8"/>
      <c r="CRH5060" s="8"/>
      <c r="CRI5060" s="8"/>
      <c r="CRJ5060" s="8"/>
      <c r="CRK5060" s="8"/>
      <c r="CRL5060" s="8"/>
      <c r="CRM5060" s="8"/>
      <c r="CRN5060" s="8"/>
      <c r="CRO5060" s="8"/>
      <c r="CRP5060" s="8"/>
      <c r="CRQ5060" s="8"/>
      <c r="CRR5060" s="8"/>
      <c r="CRS5060" s="8"/>
      <c r="CRT5060" s="8"/>
      <c r="CRU5060" s="8"/>
      <c r="CRV5060" s="8"/>
      <c r="CRW5060" s="8"/>
      <c r="CRX5060" s="8"/>
      <c r="CRY5060" s="8"/>
      <c r="CRZ5060" s="8"/>
      <c r="CSA5060" s="8"/>
      <c r="CSB5060" s="8"/>
      <c r="CSC5060" s="8"/>
      <c r="CSD5060" s="8"/>
      <c r="CSE5060" s="8"/>
      <c r="CSF5060" s="8"/>
      <c r="CSG5060" s="8"/>
      <c r="CSH5060" s="8"/>
      <c r="CSI5060" s="8"/>
      <c r="CSJ5060" s="8"/>
      <c r="CSK5060" s="8"/>
      <c r="CSL5060" s="8"/>
      <c r="CSM5060" s="8"/>
      <c r="CSN5060" s="8"/>
      <c r="CSO5060" s="8"/>
      <c r="CSP5060" s="8"/>
      <c r="CSQ5060" s="8"/>
      <c r="CSR5060" s="8"/>
      <c r="CSS5060" s="8"/>
      <c r="CST5060" s="8"/>
      <c r="CSU5060" s="8"/>
      <c r="CSV5060" s="8"/>
      <c r="CSW5060" s="8"/>
      <c r="CSX5060" s="8"/>
      <c r="CSY5060" s="8"/>
      <c r="CSZ5060" s="8"/>
      <c r="CTA5060" s="8"/>
      <c r="CTB5060" s="8"/>
      <c r="CTC5060" s="8"/>
      <c r="CTD5060" s="8"/>
      <c r="CTE5060" s="8"/>
      <c r="CTF5060" s="8"/>
      <c r="CTG5060" s="8"/>
      <c r="CTH5060" s="8"/>
      <c r="CTI5060" s="8"/>
      <c r="CTJ5060" s="8"/>
      <c r="CTK5060" s="8"/>
      <c r="CTL5060" s="8"/>
      <c r="CTM5060" s="8"/>
      <c r="CTN5060" s="8"/>
      <c r="CTO5060" s="8"/>
      <c r="CTP5060" s="8"/>
      <c r="CTQ5060" s="8"/>
      <c r="CTR5060" s="8"/>
      <c r="CTS5060" s="8"/>
      <c r="CTT5060" s="8"/>
      <c r="CTU5060" s="8"/>
      <c r="CTV5060" s="8"/>
      <c r="CTW5060" s="8"/>
      <c r="CTX5060" s="8"/>
      <c r="CTY5060" s="8"/>
      <c r="CTZ5060" s="8"/>
      <c r="CUA5060" s="8"/>
      <c r="CUB5060" s="8"/>
      <c r="CUC5060" s="8"/>
      <c r="CUD5060" s="8"/>
      <c r="CUE5060" s="8"/>
      <c r="CUF5060" s="8"/>
      <c r="CUG5060" s="8"/>
      <c r="CUH5060" s="8"/>
      <c r="CUI5060" s="8"/>
      <c r="CUJ5060" s="8"/>
      <c r="CUK5060" s="8"/>
      <c r="CUL5060" s="8"/>
      <c r="CUM5060" s="8"/>
      <c r="CUN5060" s="8"/>
      <c r="CUO5060" s="8"/>
      <c r="CUP5060" s="8"/>
      <c r="CUQ5060" s="8"/>
      <c r="CUR5060" s="8"/>
      <c r="CUS5060" s="8"/>
      <c r="CUT5060" s="8"/>
      <c r="CUU5060" s="8"/>
      <c r="CUV5060" s="8"/>
      <c r="CUW5060" s="8"/>
      <c r="CUX5060" s="8"/>
      <c r="CUY5060" s="8"/>
      <c r="CUZ5060" s="8"/>
      <c r="CVA5060" s="8"/>
      <c r="CVB5060" s="8"/>
      <c r="CVC5060" s="8"/>
      <c r="CVD5060" s="8"/>
      <c r="CVE5060" s="8"/>
      <c r="CVF5060" s="8"/>
      <c r="CVG5060" s="8"/>
      <c r="CVH5060" s="8"/>
      <c r="CVI5060" s="8"/>
      <c r="CVJ5060" s="8"/>
      <c r="CVK5060" s="8"/>
      <c r="CVL5060" s="8"/>
      <c r="CVM5060" s="8"/>
      <c r="CVN5060" s="8"/>
      <c r="CVO5060" s="8"/>
      <c r="CVP5060" s="8"/>
      <c r="CVQ5060" s="8"/>
      <c r="CVR5060" s="8"/>
      <c r="CVS5060" s="8"/>
      <c r="CVT5060" s="8"/>
      <c r="CVU5060" s="8"/>
      <c r="CVV5060" s="8"/>
      <c r="CVW5060" s="8"/>
      <c r="CVX5060" s="8"/>
      <c r="CVY5060" s="8"/>
      <c r="CVZ5060" s="8"/>
      <c r="CWA5060" s="8"/>
      <c r="CWB5060" s="8"/>
      <c r="CWC5060" s="8"/>
      <c r="CWD5060" s="8"/>
      <c r="CWE5060" s="8"/>
      <c r="CWF5060" s="8"/>
      <c r="CWG5060" s="8"/>
      <c r="CWH5060" s="8"/>
      <c r="CWI5060" s="8"/>
      <c r="CWJ5060" s="8"/>
      <c r="CWK5060" s="8"/>
      <c r="CWL5060" s="8"/>
      <c r="CWM5060" s="8"/>
      <c r="CWN5060" s="8"/>
      <c r="CWO5060" s="8"/>
      <c r="CWP5060" s="8"/>
      <c r="CWQ5060" s="8"/>
      <c r="CWR5060" s="8"/>
      <c r="CWS5060" s="8"/>
      <c r="CWT5060" s="8"/>
      <c r="CWU5060" s="8"/>
      <c r="CWV5060" s="8"/>
      <c r="CWW5060" s="8"/>
      <c r="CWX5060" s="8"/>
      <c r="CWY5060" s="8"/>
      <c r="CWZ5060" s="8"/>
      <c r="CXA5060" s="8"/>
      <c r="CXB5060" s="8"/>
      <c r="CXC5060" s="8"/>
      <c r="CXD5060" s="8"/>
      <c r="CXE5060" s="8"/>
      <c r="CXF5060" s="8"/>
      <c r="CXG5060" s="8"/>
      <c r="CXH5060" s="8"/>
      <c r="CXI5060" s="8"/>
      <c r="CXJ5060" s="8"/>
      <c r="CXK5060" s="8"/>
      <c r="CXL5060" s="8"/>
      <c r="CXM5060" s="8"/>
      <c r="CXN5060" s="8"/>
      <c r="CXO5060" s="8"/>
      <c r="CXP5060" s="8"/>
      <c r="CXQ5060" s="8"/>
      <c r="CXR5060" s="8"/>
      <c r="CXS5060" s="8"/>
      <c r="CXT5060" s="8"/>
      <c r="CXU5060" s="8"/>
      <c r="CXV5060" s="8"/>
      <c r="CXW5060" s="8"/>
      <c r="CXX5060" s="8"/>
      <c r="CXY5060" s="8"/>
      <c r="CXZ5060" s="8"/>
      <c r="CYA5060" s="8"/>
      <c r="CYB5060" s="8"/>
      <c r="CYC5060" s="8"/>
      <c r="CYD5060" s="8"/>
      <c r="CYE5060" s="8"/>
      <c r="CYF5060" s="8"/>
      <c r="CYG5060" s="8"/>
      <c r="CYH5060" s="8"/>
      <c r="CYI5060" s="8"/>
      <c r="CYJ5060" s="8"/>
      <c r="CYK5060" s="8"/>
      <c r="CYL5060" s="8"/>
      <c r="CYM5060" s="8"/>
      <c r="CYN5060" s="8"/>
      <c r="CYO5060" s="8"/>
      <c r="CYP5060" s="8"/>
      <c r="CYQ5060" s="8"/>
      <c r="CYR5060" s="8"/>
      <c r="CYS5060" s="8"/>
      <c r="CYT5060" s="8"/>
      <c r="CYU5060" s="8"/>
      <c r="CYV5060" s="8"/>
      <c r="CYW5060" s="8"/>
      <c r="CYX5060" s="8"/>
      <c r="CYY5060" s="8"/>
      <c r="CYZ5060" s="8"/>
      <c r="CZA5060" s="8"/>
      <c r="CZB5060" s="8"/>
      <c r="CZC5060" s="8"/>
      <c r="CZD5060" s="8"/>
      <c r="CZE5060" s="8"/>
      <c r="CZF5060" s="8"/>
      <c r="CZG5060" s="8"/>
      <c r="CZH5060" s="8"/>
      <c r="CZI5060" s="8"/>
      <c r="CZJ5060" s="8"/>
      <c r="CZK5060" s="8"/>
      <c r="CZL5060" s="8"/>
      <c r="CZM5060" s="8"/>
      <c r="CZN5060" s="8"/>
      <c r="CZO5060" s="8"/>
      <c r="CZP5060" s="8"/>
      <c r="CZQ5060" s="8"/>
      <c r="CZR5060" s="8"/>
      <c r="CZS5060" s="8"/>
      <c r="CZT5060" s="8"/>
      <c r="CZU5060" s="8"/>
      <c r="CZV5060" s="8"/>
      <c r="CZW5060" s="8"/>
      <c r="CZX5060" s="8"/>
      <c r="CZY5060" s="8"/>
      <c r="CZZ5060" s="8"/>
      <c r="DAA5060" s="8"/>
      <c r="DAB5060" s="8"/>
      <c r="DAC5060" s="8"/>
      <c r="DAD5060" s="8"/>
      <c r="DAE5060" s="8"/>
      <c r="DAF5060" s="8"/>
      <c r="DAG5060" s="8"/>
      <c r="DAH5060" s="8"/>
      <c r="DAI5060" s="8"/>
      <c r="DAJ5060" s="8"/>
      <c r="DAK5060" s="8"/>
      <c r="DAL5060" s="8"/>
      <c r="DAM5060" s="8"/>
      <c r="DAN5060" s="8"/>
      <c r="DAO5060" s="8"/>
      <c r="DAP5060" s="8"/>
      <c r="DAQ5060" s="8"/>
      <c r="DAR5060" s="8"/>
      <c r="DAS5060" s="8"/>
      <c r="DAT5060" s="8"/>
      <c r="DAU5060" s="8"/>
      <c r="DAV5060" s="8"/>
      <c r="DAW5060" s="8"/>
      <c r="DAX5060" s="8"/>
      <c r="DAY5060" s="8"/>
      <c r="DAZ5060" s="8"/>
      <c r="DBA5060" s="8"/>
      <c r="DBB5060" s="8"/>
      <c r="DBC5060" s="8"/>
      <c r="DBD5060" s="8"/>
      <c r="DBE5060" s="8"/>
      <c r="DBF5060" s="8"/>
      <c r="DBG5060" s="8"/>
      <c r="DBH5060" s="8"/>
      <c r="DBI5060" s="8"/>
      <c r="DBJ5060" s="8"/>
      <c r="DBK5060" s="8"/>
      <c r="DBL5060" s="8"/>
      <c r="DBM5060" s="8"/>
      <c r="DBN5060" s="8"/>
      <c r="DBO5060" s="8"/>
      <c r="DBP5060" s="8"/>
      <c r="DBQ5060" s="8"/>
      <c r="DBR5060" s="8"/>
      <c r="DBS5060" s="8"/>
      <c r="DBT5060" s="8"/>
      <c r="DBU5060" s="8"/>
      <c r="DBV5060" s="8"/>
      <c r="DBW5060" s="8"/>
      <c r="DBX5060" s="8"/>
      <c r="DBY5060" s="8"/>
      <c r="DBZ5060" s="8"/>
      <c r="DCA5060" s="8"/>
      <c r="DCB5060" s="8"/>
      <c r="DCC5060" s="8"/>
      <c r="DCD5060" s="8"/>
      <c r="DCE5060" s="8"/>
      <c r="DCF5060" s="8"/>
      <c r="DCG5060" s="8"/>
      <c r="DCH5060" s="8"/>
      <c r="DCI5060" s="8"/>
      <c r="DCJ5060" s="8"/>
      <c r="DCK5060" s="8"/>
      <c r="DCL5060" s="8"/>
      <c r="DCM5060" s="8"/>
      <c r="DCN5060" s="8"/>
      <c r="DCO5060" s="8"/>
      <c r="DCP5060" s="8"/>
      <c r="DCQ5060" s="8"/>
      <c r="DCR5060" s="8"/>
      <c r="DCS5060" s="8"/>
      <c r="DCT5060" s="8"/>
      <c r="DCU5060" s="8"/>
      <c r="DCV5060" s="8"/>
      <c r="DCW5060" s="8"/>
      <c r="DCX5060" s="8"/>
      <c r="DCY5060" s="8"/>
      <c r="DCZ5060" s="8"/>
      <c r="DDA5060" s="8"/>
      <c r="DDB5060" s="8"/>
      <c r="DDC5060" s="8"/>
      <c r="DDD5060" s="8"/>
      <c r="DDE5060" s="8"/>
      <c r="DDF5060" s="8"/>
      <c r="DDG5060" s="8"/>
      <c r="DDH5060" s="8"/>
      <c r="DDI5060" s="8"/>
      <c r="DDJ5060" s="8"/>
      <c r="DDK5060" s="8"/>
      <c r="DDL5060" s="8"/>
      <c r="DDM5060" s="8"/>
      <c r="DDN5060" s="8"/>
      <c r="DDO5060" s="8"/>
      <c r="DDP5060" s="8"/>
      <c r="DDQ5060" s="8"/>
      <c r="DDR5060" s="8"/>
      <c r="DDS5060" s="8"/>
      <c r="DDT5060" s="8"/>
      <c r="DDU5060" s="8"/>
      <c r="DDV5060" s="8"/>
      <c r="DDW5060" s="8"/>
      <c r="DDX5060" s="8"/>
      <c r="DDY5060" s="8"/>
      <c r="DDZ5060" s="8"/>
      <c r="DEA5060" s="8"/>
      <c r="DEB5060" s="8"/>
      <c r="DEC5060" s="8"/>
      <c r="DED5060" s="8"/>
      <c r="DEE5060" s="8"/>
      <c r="DEF5060" s="8"/>
      <c r="DEG5060" s="8"/>
      <c r="DEH5060" s="8"/>
      <c r="DEI5060" s="8"/>
      <c r="DEJ5060" s="8"/>
      <c r="DEK5060" s="8"/>
      <c r="DEL5060" s="8"/>
      <c r="DEM5060" s="8"/>
      <c r="DEN5060" s="8"/>
      <c r="DEO5060" s="8"/>
      <c r="DEP5060" s="8"/>
      <c r="DEQ5060" s="8"/>
      <c r="DER5060" s="8"/>
      <c r="DES5060" s="8"/>
      <c r="DET5060" s="8"/>
      <c r="DEU5060" s="8"/>
      <c r="DEV5060" s="8"/>
      <c r="DEW5060" s="8"/>
      <c r="DEX5060" s="8"/>
      <c r="DEY5060" s="8"/>
      <c r="DEZ5060" s="8"/>
      <c r="DFA5060" s="8"/>
      <c r="DFB5060" s="8"/>
      <c r="DFC5060" s="8"/>
      <c r="DFD5060" s="8"/>
      <c r="DFE5060" s="8"/>
      <c r="DFF5060" s="8"/>
      <c r="DFG5060" s="8"/>
      <c r="DFH5060" s="8"/>
      <c r="DFI5060" s="8"/>
      <c r="DFJ5060" s="8"/>
      <c r="DFK5060" s="8"/>
      <c r="DFL5060" s="8"/>
      <c r="DFM5060" s="8"/>
      <c r="DFN5060" s="8"/>
      <c r="DFO5060" s="8"/>
      <c r="DFP5060" s="8"/>
      <c r="DFQ5060" s="8"/>
      <c r="DFR5060" s="8"/>
      <c r="DFS5060" s="8"/>
      <c r="DFT5060" s="8"/>
      <c r="DFU5060" s="8"/>
      <c r="DFV5060" s="8"/>
      <c r="DFW5060" s="8"/>
      <c r="DFX5060" s="8"/>
      <c r="DFY5060" s="8"/>
      <c r="DFZ5060" s="8"/>
      <c r="DGA5060" s="8"/>
      <c r="DGB5060" s="8"/>
      <c r="DGC5060" s="8"/>
      <c r="DGD5060" s="8"/>
      <c r="DGE5060" s="8"/>
      <c r="DGF5060" s="8"/>
      <c r="DGG5060" s="8"/>
      <c r="DGH5060" s="8"/>
      <c r="DGI5060" s="8"/>
      <c r="DGJ5060" s="8"/>
      <c r="DGK5060" s="8"/>
      <c r="DGL5060" s="8"/>
      <c r="DGM5060" s="8"/>
      <c r="DGN5060" s="8"/>
      <c r="DGO5060" s="8"/>
      <c r="DGP5060" s="8"/>
      <c r="DGQ5060" s="8"/>
      <c r="DGR5060" s="8"/>
      <c r="DGS5060" s="8"/>
      <c r="DGT5060" s="8"/>
      <c r="DGU5060" s="8"/>
      <c r="DGV5060" s="8"/>
      <c r="DGW5060" s="8"/>
      <c r="DGX5060" s="8"/>
      <c r="DGY5060" s="8"/>
      <c r="DGZ5060" s="8"/>
      <c r="DHA5060" s="8"/>
      <c r="DHB5060" s="8"/>
      <c r="DHC5060" s="8"/>
      <c r="DHD5060" s="8"/>
      <c r="DHE5060" s="8"/>
      <c r="DHF5060" s="8"/>
      <c r="DHG5060" s="8"/>
      <c r="DHH5060" s="8"/>
      <c r="DHI5060" s="8"/>
      <c r="DHJ5060" s="8"/>
      <c r="DHK5060" s="8"/>
      <c r="DHL5060" s="8"/>
      <c r="DHM5060" s="8"/>
      <c r="DHN5060" s="8"/>
      <c r="DHO5060" s="8"/>
      <c r="DHP5060" s="8"/>
      <c r="DHQ5060" s="8"/>
      <c r="DHR5060" s="8"/>
      <c r="DHS5060" s="8"/>
      <c r="DHT5060" s="8"/>
      <c r="DHU5060" s="8"/>
      <c r="DHV5060" s="8"/>
      <c r="DHW5060" s="8"/>
      <c r="DHX5060" s="8"/>
      <c r="DHY5060" s="8"/>
      <c r="DHZ5060" s="8"/>
      <c r="DIA5060" s="8"/>
      <c r="DIB5060" s="8"/>
      <c r="DIC5060" s="8"/>
      <c r="DID5060" s="8"/>
      <c r="DIE5060" s="8"/>
      <c r="DIF5060" s="8"/>
      <c r="DIG5060" s="8"/>
      <c r="DIH5060" s="8"/>
      <c r="DII5060" s="8"/>
      <c r="DIJ5060" s="8"/>
      <c r="DIK5060" s="8"/>
      <c r="DIL5060" s="8"/>
      <c r="DIM5060" s="8"/>
      <c r="DIN5060" s="8"/>
      <c r="DIO5060" s="8"/>
      <c r="DIP5060" s="8"/>
      <c r="DIQ5060" s="8"/>
      <c r="DIR5060" s="8"/>
      <c r="DIS5060" s="8"/>
      <c r="DIT5060" s="8"/>
      <c r="DIU5060" s="8"/>
      <c r="DIV5060" s="8"/>
      <c r="DIW5060" s="8"/>
      <c r="DIX5060" s="8"/>
      <c r="DIY5060" s="8"/>
      <c r="DIZ5060" s="8"/>
      <c r="DJA5060" s="8"/>
      <c r="DJB5060" s="8"/>
      <c r="DJC5060" s="8"/>
      <c r="DJD5060" s="8"/>
      <c r="DJE5060" s="8"/>
      <c r="DJF5060" s="8"/>
      <c r="DJG5060" s="8"/>
      <c r="DJH5060" s="8"/>
      <c r="DJI5060" s="8"/>
      <c r="DJJ5060" s="8"/>
      <c r="DJK5060" s="8"/>
      <c r="DJL5060" s="8"/>
      <c r="DJM5060" s="8"/>
      <c r="DJN5060" s="8"/>
      <c r="DJO5060" s="8"/>
      <c r="DJP5060" s="8"/>
      <c r="DJQ5060" s="8"/>
      <c r="DJR5060" s="8"/>
      <c r="DJS5060" s="8"/>
      <c r="DJT5060" s="8"/>
      <c r="DJU5060" s="8"/>
      <c r="DJV5060" s="8"/>
      <c r="DJW5060" s="8"/>
      <c r="DJX5060" s="8"/>
      <c r="DJY5060" s="8"/>
      <c r="DJZ5060" s="8"/>
      <c r="DKA5060" s="8"/>
      <c r="DKB5060" s="8"/>
      <c r="DKC5060" s="8"/>
      <c r="DKD5060" s="8"/>
      <c r="DKE5060" s="8"/>
      <c r="DKF5060" s="8"/>
      <c r="DKG5060" s="8"/>
      <c r="DKH5060" s="8"/>
      <c r="DKI5060" s="8"/>
      <c r="DKJ5060" s="8"/>
      <c r="DKK5060" s="8"/>
      <c r="DKL5060" s="8"/>
      <c r="DKM5060" s="8"/>
      <c r="DKN5060" s="8"/>
      <c r="DKO5060" s="8"/>
      <c r="DKP5060" s="8"/>
      <c r="DKQ5060" s="8"/>
      <c r="DKR5060" s="8"/>
      <c r="DKS5060" s="8"/>
      <c r="DKT5060" s="8"/>
      <c r="DKU5060" s="8"/>
      <c r="DKV5060" s="8"/>
      <c r="DKW5060" s="8"/>
      <c r="DKX5060" s="8"/>
      <c r="DKY5060" s="8"/>
      <c r="DKZ5060" s="8"/>
      <c r="DLA5060" s="8"/>
      <c r="DLB5060" s="8"/>
      <c r="DLC5060" s="8"/>
      <c r="DLD5060" s="8"/>
      <c r="DLE5060" s="8"/>
      <c r="DLF5060" s="8"/>
      <c r="DLG5060" s="8"/>
      <c r="DLH5060" s="8"/>
      <c r="DLI5060" s="8"/>
      <c r="DLJ5060" s="8"/>
      <c r="DLK5060" s="8"/>
      <c r="DLL5060" s="8"/>
      <c r="DLM5060" s="8"/>
      <c r="DLN5060" s="8"/>
      <c r="DLO5060" s="8"/>
      <c r="DLP5060" s="8"/>
      <c r="DLQ5060" s="8"/>
      <c r="DLR5060" s="8"/>
      <c r="DLS5060" s="8"/>
      <c r="DLT5060" s="8"/>
      <c r="DLU5060" s="8"/>
      <c r="DLV5060" s="8"/>
      <c r="DLW5060" s="8"/>
      <c r="DLX5060" s="8"/>
      <c r="DLY5060" s="8"/>
      <c r="DLZ5060" s="8"/>
      <c r="DMA5060" s="8"/>
      <c r="DMB5060" s="8"/>
      <c r="DMC5060" s="8"/>
      <c r="DMD5060" s="8"/>
      <c r="DME5060" s="8"/>
      <c r="DMF5060" s="8"/>
      <c r="DMG5060" s="8"/>
      <c r="DMH5060" s="8"/>
      <c r="DMI5060" s="8"/>
      <c r="DMJ5060" s="8"/>
      <c r="DMK5060" s="8"/>
      <c r="DML5060" s="8"/>
      <c r="DMM5060" s="8"/>
      <c r="DMN5060" s="8"/>
      <c r="DMO5060" s="8"/>
      <c r="DMP5060" s="8"/>
      <c r="DMQ5060" s="8"/>
      <c r="DMR5060" s="8"/>
      <c r="DMS5060" s="8"/>
      <c r="DMT5060" s="8"/>
      <c r="DMU5060" s="8"/>
      <c r="DMV5060" s="8"/>
      <c r="DMW5060" s="8"/>
      <c r="DMX5060" s="8"/>
      <c r="DMY5060" s="8"/>
      <c r="DMZ5060" s="8"/>
      <c r="DNA5060" s="8"/>
      <c r="DNB5060" s="8"/>
      <c r="DNC5060" s="8"/>
      <c r="DND5060" s="8"/>
      <c r="DNE5060" s="8"/>
      <c r="DNF5060" s="8"/>
      <c r="DNG5060" s="8"/>
      <c r="DNH5060" s="8"/>
      <c r="DNI5060" s="8"/>
      <c r="DNJ5060" s="8"/>
      <c r="DNK5060" s="8"/>
      <c r="DNL5060" s="8"/>
      <c r="DNM5060" s="8"/>
      <c r="DNN5060" s="8"/>
      <c r="DNO5060" s="8"/>
      <c r="DNP5060" s="8"/>
      <c r="DNQ5060" s="8"/>
      <c r="DNR5060" s="8"/>
      <c r="DNS5060" s="8"/>
      <c r="DNT5060" s="8"/>
      <c r="DNU5060" s="8"/>
      <c r="DNV5060" s="8"/>
      <c r="DNW5060" s="8"/>
      <c r="DNX5060" s="8"/>
      <c r="DNY5060" s="8"/>
      <c r="DNZ5060" s="8"/>
      <c r="DOA5060" s="8"/>
      <c r="DOB5060" s="8"/>
      <c r="DOC5060" s="8"/>
      <c r="DOD5060" s="8"/>
      <c r="DOE5060" s="8"/>
      <c r="DOF5060" s="8"/>
      <c r="DOG5060" s="8"/>
      <c r="DOH5060" s="8"/>
      <c r="DOI5060" s="8"/>
      <c r="DOJ5060" s="8"/>
      <c r="DOK5060" s="8"/>
      <c r="DOL5060" s="8"/>
      <c r="DOM5060" s="8"/>
      <c r="DON5060" s="8"/>
      <c r="DOO5060" s="8"/>
      <c r="DOP5060" s="8"/>
      <c r="DOQ5060" s="8"/>
      <c r="DOR5060" s="8"/>
      <c r="DOS5060" s="8"/>
      <c r="DOT5060" s="8"/>
      <c r="DOU5060" s="8"/>
      <c r="DOV5060" s="8"/>
      <c r="DOW5060" s="8"/>
      <c r="DOX5060" s="8"/>
      <c r="DOY5060" s="8"/>
      <c r="DOZ5060" s="8"/>
      <c r="DPA5060" s="8"/>
      <c r="DPB5060" s="8"/>
      <c r="DPC5060" s="8"/>
      <c r="DPD5060" s="8"/>
      <c r="DPE5060" s="8"/>
      <c r="DPF5060" s="8"/>
      <c r="DPG5060" s="8"/>
      <c r="DPH5060" s="8"/>
      <c r="DPI5060" s="8"/>
      <c r="DPJ5060" s="8"/>
      <c r="DPK5060" s="8"/>
      <c r="DPL5060" s="8"/>
      <c r="DPM5060" s="8"/>
      <c r="DPN5060" s="8"/>
      <c r="DPO5060" s="8"/>
      <c r="DPP5060" s="8"/>
      <c r="DPQ5060" s="8"/>
      <c r="DPR5060" s="8"/>
      <c r="DPS5060" s="8"/>
      <c r="DPT5060" s="8"/>
      <c r="DPU5060" s="8"/>
      <c r="DPV5060" s="8"/>
      <c r="DPW5060" s="8"/>
      <c r="DPX5060" s="8"/>
      <c r="DPY5060" s="8"/>
      <c r="DPZ5060" s="8"/>
      <c r="DQA5060" s="8"/>
      <c r="DQB5060" s="8"/>
      <c r="DQC5060" s="8"/>
      <c r="DQD5060" s="8"/>
      <c r="DQE5060" s="8"/>
      <c r="DQF5060" s="8"/>
      <c r="DQG5060" s="8"/>
      <c r="DQH5060" s="8"/>
      <c r="DQI5060" s="8"/>
      <c r="DQJ5060" s="8"/>
      <c r="DQK5060" s="8"/>
      <c r="DQL5060" s="8"/>
      <c r="DQM5060" s="8"/>
      <c r="DQN5060" s="8"/>
      <c r="DQO5060" s="8"/>
      <c r="DQP5060" s="8"/>
      <c r="DQQ5060" s="8"/>
      <c r="DQR5060" s="8"/>
      <c r="DQS5060" s="8"/>
      <c r="DQT5060" s="8"/>
      <c r="DQU5060" s="8"/>
      <c r="DQV5060" s="8"/>
      <c r="DQW5060" s="8"/>
      <c r="DQX5060" s="8"/>
      <c r="DQY5060" s="8"/>
      <c r="DQZ5060" s="8"/>
      <c r="DRA5060" s="8"/>
      <c r="DRB5060" s="8"/>
      <c r="DRC5060" s="8"/>
      <c r="DRD5060" s="8"/>
      <c r="DRE5060" s="8"/>
      <c r="DRF5060" s="8"/>
      <c r="DRG5060" s="8"/>
      <c r="DRH5060" s="8"/>
      <c r="DRI5060" s="8"/>
      <c r="DRJ5060" s="8"/>
      <c r="DRK5060" s="8"/>
      <c r="DRL5060" s="8"/>
      <c r="DRM5060" s="8"/>
      <c r="DRN5060" s="8"/>
      <c r="DRO5060" s="8"/>
      <c r="DRP5060" s="8"/>
      <c r="DRQ5060" s="8"/>
      <c r="DRR5060" s="8"/>
      <c r="DRS5060" s="8"/>
      <c r="DRT5060" s="8"/>
      <c r="DRU5060" s="8"/>
      <c r="DRV5060" s="8"/>
      <c r="DRW5060" s="8"/>
      <c r="DRX5060" s="8"/>
      <c r="DRY5060" s="8"/>
      <c r="DRZ5060" s="8"/>
      <c r="DSA5060" s="8"/>
      <c r="DSB5060" s="8"/>
      <c r="DSC5060" s="8"/>
      <c r="DSD5060" s="8"/>
      <c r="DSE5060" s="8"/>
      <c r="DSF5060" s="8"/>
      <c r="DSG5060" s="8"/>
      <c r="DSH5060" s="8"/>
      <c r="DSI5060" s="8"/>
      <c r="DSJ5060" s="8"/>
      <c r="DSK5060" s="8"/>
      <c r="DSL5060" s="8"/>
      <c r="DSM5060" s="8"/>
      <c r="DSN5060" s="8"/>
      <c r="DSO5060" s="8"/>
      <c r="DSP5060" s="8"/>
      <c r="DSQ5060" s="8"/>
      <c r="DSR5060" s="8"/>
      <c r="DSS5060" s="8"/>
      <c r="DST5060" s="8"/>
      <c r="DSU5060" s="8"/>
      <c r="DSV5060" s="8"/>
      <c r="DSW5060" s="8"/>
      <c r="DSX5060" s="8"/>
      <c r="DSY5060" s="8"/>
      <c r="DSZ5060" s="8"/>
      <c r="DTA5060" s="8"/>
      <c r="DTB5060" s="8"/>
      <c r="DTC5060" s="8"/>
      <c r="DTD5060" s="8"/>
      <c r="DTE5060" s="8"/>
      <c r="DTF5060" s="8"/>
      <c r="DTG5060" s="8"/>
      <c r="DTH5060" s="8"/>
      <c r="DTI5060" s="8"/>
      <c r="DTJ5060" s="8"/>
      <c r="DTK5060" s="8"/>
      <c r="DTL5060" s="8"/>
      <c r="DTM5060" s="8"/>
      <c r="DTN5060" s="8"/>
      <c r="DTO5060" s="8"/>
      <c r="DTP5060" s="8"/>
      <c r="DTQ5060" s="8"/>
      <c r="DTR5060" s="8"/>
      <c r="DTS5060" s="8"/>
      <c r="DTT5060" s="8"/>
      <c r="DTU5060" s="8"/>
      <c r="DTV5060" s="8"/>
      <c r="DTW5060" s="8"/>
      <c r="DTX5060" s="8"/>
      <c r="DTY5060" s="8"/>
      <c r="DTZ5060" s="8"/>
      <c r="DUA5060" s="8"/>
      <c r="DUB5060" s="8"/>
      <c r="DUC5060" s="8"/>
      <c r="DUD5060" s="8"/>
      <c r="DUE5060" s="8"/>
      <c r="DUF5060" s="8"/>
      <c r="DUG5060" s="8"/>
      <c r="DUH5060" s="8"/>
      <c r="DUI5060" s="8"/>
      <c r="DUJ5060" s="8"/>
      <c r="DUK5060" s="8"/>
      <c r="DUL5060" s="8"/>
      <c r="DUM5060" s="8"/>
      <c r="DUN5060" s="8"/>
      <c r="DUO5060" s="8"/>
      <c r="DUP5060" s="8"/>
      <c r="DUQ5060" s="8"/>
      <c r="DUR5060" s="8"/>
      <c r="DUS5060" s="8"/>
      <c r="DUT5060" s="8"/>
      <c r="DUU5060" s="8"/>
      <c r="DUV5060" s="8"/>
      <c r="DUW5060" s="8"/>
      <c r="DUX5060" s="8"/>
      <c r="DUY5060" s="8"/>
      <c r="DUZ5060" s="8"/>
      <c r="DVA5060" s="8"/>
      <c r="DVB5060" s="8"/>
      <c r="DVC5060" s="8"/>
      <c r="DVD5060" s="8"/>
      <c r="DVE5060" s="8"/>
      <c r="DVF5060" s="8"/>
      <c r="DVG5060" s="8"/>
      <c r="DVH5060" s="8"/>
      <c r="DVI5060" s="8"/>
      <c r="DVJ5060" s="8"/>
      <c r="DVK5060" s="8"/>
      <c r="DVL5060" s="8"/>
      <c r="DVM5060" s="8"/>
      <c r="DVN5060" s="8"/>
      <c r="DVO5060" s="8"/>
      <c r="DVP5060" s="8"/>
      <c r="DVQ5060" s="8"/>
      <c r="DVR5060" s="8"/>
      <c r="DVS5060" s="8"/>
      <c r="DVT5060" s="8"/>
      <c r="DVU5060" s="8"/>
      <c r="DVV5060" s="8"/>
      <c r="DVW5060" s="8"/>
      <c r="DVX5060" s="8"/>
      <c r="DVY5060" s="8"/>
      <c r="DVZ5060" s="8"/>
      <c r="DWA5060" s="8"/>
      <c r="DWB5060" s="8"/>
      <c r="DWC5060" s="8"/>
      <c r="DWD5060" s="8"/>
      <c r="DWE5060" s="8"/>
      <c r="DWF5060" s="8"/>
      <c r="DWG5060" s="8"/>
      <c r="DWH5060" s="8"/>
      <c r="DWI5060" s="8"/>
      <c r="DWJ5060" s="8"/>
      <c r="DWK5060" s="8"/>
      <c r="DWL5060" s="8"/>
      <c r="DWM5060" s="8"/>
      <c r="DWN5060" s="8"/>
      <c r="DWO5060" s="8"/>
      <c r="DWP5060" s="8"/>
      <c r="DWQ5060" s="8"/>
      <c r="DWR5060" s="8"/>
      <c r="DWS5060" s="8"/>
      <c r="DWT5060" s="8"/>
      <c r="DWU5060" s="8"/>
      <c r="DWV5060" s="8"/>
      <c r="DWW5060" s="8"/>
      <c r="DWX5060" s="8"/>
      <c r="DWY5060" s="8"/>
      <c r="DWZ5060" s="8"/>
      <c r="DXA5060" s="8"/>
      <c r="DXB5060" s="8"/>
      <c r="DXC5060" s="8"/>
      <c r="DXD5060" s="8"/>
      <c r="DXE5060" s="8"/>
      <c r="DXF5060" s="8"/>
      <c r="DXG5060" s="8"/>
      <c r="DXH5060" s="8"/>
      <c r="DXI5060" s="8"/>
      <c r="DXJ5060" s="8"/>
      <c r="DXK5060" s="8"/>
      <c r="DXL5060" s="8"/>
      <c r="DXM5060" s="8"/>
      <c r="DXN5060" s="8"/>
      <c r="DXO5060" s="8"/>
      <c r="DXP5060" s="8"/>
      <c r="DXQ5060" s="8"/>
      <c r="DXR5060" s="8"/>
      <c r="DXS5060" s="8"/>
      <c r="DXT5060" s="8"/>
      <c r="DXU5060" s="8"/>
      <c r="DXV5060" s="8"/>
      <c r="DXW5060" s="8"/>
      <c r="DXX5060" s="8"/>
      <c r="DXY5060" s="8"/>
      <c r="DXZ5060" s="8"/>
      <c r="DYA5060" s="8"/>
      <c r="DYB5060" s="8"/>
      <c r="DYC5060" s="8"/>
      <c r="DYD5060" s="8"/>
      <c r="DYE5060" s="8"/>
      <c r="DYF5060" s="8"/>
      <c r="DYG5060" s="8"/>
      <c r="DYH5060" s="8"/>
      <c r="DYI5060" s="8"/>
      <c r="DYJ5060" s="8"/>
      <c r="DYK5060" s="8"/>
      <c r="DYL5060" s="8"/>
      <c r="DYM5060" s="8"/>
      <c r="DYN5060" s="8"/>
      <c r="DYO5060" s="8"/>
      <c r="DYP5060" s="8"/>
      <c r="DYQ5060" s="8"/>
      <c r="DYR5060" s="8"/>
      <c r="DYS5060" s="8"/>
      <c r="DYT5060" s="8"/>
      <c r="DYU5060" s="8"/>
      <c r="DYV5060" s="8"/>
      <c r="DYW5060" s="8"/>
      <c r="DYX5060" s="8"/>
      <c r="DYY5060" s="8"/>
      <c r="DYZ5060" s="8"/>
      <c r="DZA5060" s="8"/>
      <c r="DZB5060" s="8"/>
      <c r="DZC5060" s="8"/>
      <c r="DZD5060" s="8"/>
      <c r="DZE5060" s="8"/>
      <c r="DZF5060" s="8"/>
      <c r="DZG5060" s="8"/>
      <c r="DZH5060" s="8"/>
      <c r="DZI5060" s="8"/>
      <c r="DZJ5060" s="8"/>
      <c r="DZK5060" s="8"/>
      <c r="DZL5060" s="8"/>
      <c r="DZM5060" s="8"/>
      <c r="DZN5060" s="8"/>
      <c r="DZO5060" s="8"/>
      <c r="DZP5060" s="8"/>
      <c r="DZQ5060" s="8"/>
      <c r="DZR5060" s="8"/>
      <c r="DZS5060" s="8"/>
      <c r="DZT5060" s="8"/>
      <c r="DZU5060" s="8"/>
      <c r="DZV5060" s="8"/>
      <c r="DZW5060" s="8"/>
      <c r="DZX5060" s="8"/>
      <c r="DZY5060" s="8"/>
      <c r="DZZ5060" s="8"/>
      <c r="EAA5060" s="8"/>
      <c r="EAB5060" s="8"/>
      <c r="EAC5060" s="8"/>
      <c r="EAD5060" s="8"/>
      <c r="EAE5060" s="8"/>
      <c r="EAF5060" s="8"/>
      <c r="EAG5060" s="8"/>
      <c r="EAH5060" s="8"/>
      <c r="EAI5060" s="8"/>
      <c r="EAJ5060" s="8"/>
      <c r="EAK5060" s="8"/>
      <c r="EAL5060" s="8"/>
      <c r="EAM5060" s="8"/>
      <c r="EAN5060" s="8"/>
      <c r="EAO5060" s="8"/>
      <c r="EAP5060" s="8"/>
      <c r="EAQ5060" s="8"/>
      <c r="EAR5060" s="8"/>
      <c r="EAS5060" s="8"/>
      <c r="EAT5060" s="8"/>
      <c r="EAU5060" s="8"/>
      <c r="EAV5060" s="8"/>
      <c r="EAW5060" s="8"/>
      <c r="EAX5060" s="8"/>
      <c r="EAY5060" s="8"/>
      <c r="EAZ5060" s="8"/>
      <c r="EBA5060" s="8"/>
      <c r="EBB5060" s="8"/>
      <c r="EBC5060" s="8"/>
      <c r="EBD5060" s="8"/>
      <c r="EBE5060" s="8"/>
      <c r="EBF5060" s="8"/>
      <c r="EBG5060" s="8"/>
      <c r="EBH5060" s="8"/>
      <c r="EBI5060" s="8"/>
      <c r="EBJ5060" s="8"/>
      <c r="EBK5060" s="8"/>
      <c r="EBL5060" s="8"/>
      <c r="EBM5060" s="8"/>
      <c r="EBN5060" s="8"/>
      <c r="EBO5060" s="8"/>
      <c r="EBP5060" s="8"/>
      <c r="EBQ5060" s="8"/>
      <c r="EBR5060" s="8"/>
      <c r="EBS5060" s="8"/>
      <c r="EBT5060" s="8"/>
      <c r="EBU5060" s="8"/>
      <c r="EBV5060" s="8"/>
      <c r="EBW5060" s="8"/>
      <c r="EBX5060" s="8"/>
      <c r="EBY5060" s="8"/>
      <c r="EBZ5060" s="8"/>
      <c r="ECA5060" s="8"/>
      <c r="ECB5060" s="8"/>
      <c r="ECC5060" s="8"/>
      <c r="ECD5060" s="8"/>
      <c r="ECE5060" s="8"/>
      <c r="ECF5060" s="8"/>
      <c r="ECG5060" s="8"/>
      <c r="ECH5060" s="8"/>
      <c r="ECI5060" s="8"/>
      <c r="ECJ5060" s="8"/>
      <c r="ECK5060" s="8"/>
      <c r="ECL5060" s="8"/>
      <c r="ECM5060" s="8"/>
      <c r="ECN5060" s="8"/>
      <c r="ECO5060" s="8"/>
      <c r="ECP5060" s="8"/>
      <c r="ECQ5060" s="8"/>
      <c r="ECR5060" s="8"/>
      <c r="ECS5060" s="8"/>
      <c r="ECT5060" s="8"/>
      <c r="ECU5060" s="8"/>
      <c r="ECV5060" s="8"/>
      <c r="ECW5060" s="8"/>
      <c r="ECX5060" s="8"/>
      <c r="ECY5060" s="8"/>
      <c r="ECZ5060" s="8"/>
      <c r="EDA5060" s="8"/>
      <c r="EDB5060" s="8"/>
      <c r="EDC5060" s="8"/>
      <c r="EDD5060" s="8"/>
      <c r="EDE5060" s="8"/>
      <c r="EDF5060" s="8"/>
      <c r="EDG5060" s="8"/>
      <c r="EDH5060" s="8"/>
      <c r="EDI5060" s="8"/>
      <c r="EDJ5060" s="8"/>
      <c r="EDK5060" s="8"/>
      <c r="EDL5060" s="8"/>
      <c r="EDM5060" s="8"/>
      <c r="EDN5060" s="8"/>
      <c r="EDO5060" s="8"/>
      <c r="EDP5060" s="8"/>
      <c r="EDQ5060" s="8"/>
      <c r="EDR5060" s="8"/>
      <c r="EDS5060" s="8"/>
      <c r="EDT5060" s="8"/>
      <c r="EDU5060" s="8"/>
      <c r="EDV5060" s="8"/>
      <c r="EDW5060" s="8"/>
      <c r="EDX5060" s="8"/>
      <c r="EDY5060" s="8"/>
      <c r="EDZ5060" s="8"/>
      <c r="EEA5060" s="8"/>
      <c r="EEB5060" s="8"/>
      <c r="EEC5060" s="8"/>
      <c r="EED5060" s="8"/>
      <c r="EEE5060" s="8"/>
      <c r="EEF5060" s="8"/>
      <c r="EEG5060" s="8"/>
      <c r="EEH5060" s="8"/>
      <c r="EEI5060" s="8"/>
      <c r="EEJ5060" s="8"/>
      <c r="EEK5060" s="8"/>
      <c r="EEL5060" s="8"/>
      <c r="EEM5060" s="8"/>
      <c r="EEN5060" s="8"/>
      <c r="EEO5060" s="8"/>
      <c r="EEP5060" s="8"/>
      <c r="EEQ5060" s="8"/>
      <c r="EER5060" s="8"/>
      <c r="EES5060" s="8"/>
      <c r="EET5060" s="8"/>
      <c r="EEU5060" s="8"/>
      <c r="EEV5060" s="8"/>
      <c r="EEW5060" s="8"/>
      <c r="EEX5060" s="8"/>
      <c r="EEY5060" s="8"/>
      <c r="EEZ5060" s="8"/>
      <c r="EFA5060" s="8"/>
      <c r="EFB5060" s="8"/>
      <c r="EFC5060" s="8"/>
      <c r="EFD5060" s="8"/>
      <c r="EFE5060" s="8"/>
      <c r="EFF5060" s="8"/>
      <c r="EFG5060" s="8"/>
      <c r="EFH5060" s="8"/>
      <c r="EFI5060" s="8"/>
      <c r="EFJ5060" s="8"/>
      <c r="EFK5060" s="8"/>
      <c r="EFL5060" s="8"/>
      <c r="EFM5060" s="8"/>
      <c r="EFN5060" s="8"/>
      <c r="EFO5060" s="8"/>
      <c r="EFP5060" s="8"/>
      <c r="EFQ5060" s="8"/>
      <c r="EFR5060" s="8"/>
      <c r="EFS5060" s="8"/>
      <c r="EFT5060" s="8"/>
      <c r="EFU5060" s="8"/>
      <c r="EFV5060" s="8"/>
      <c r="EFW5060" s="8"/>
      <c r="EFX5060" s="8"/>
      <c r="EFY5060" s="8"/>
      <c r="EFZ5060" s="8"/>
      <c r="EGA5060" s="8"/>
      <c r="EGB5060" s="8"/>
      <c r="EGC5060" s="8"/>
      <c r="EGD5060" s="8"/>
      <c r="EGE5060" s="8"/>
      <c r="EGF5060" s="8"/>
      <c r="EGG5060" s="8"/>
      <c r="EGH5060" s="8"/>
      <c r="EGI5060" s="8"/>
      <c r="EGJ5060" s="8"/>
      <c r="EGK5060" s="8"/>
      <c r="EGL5060" s="8"/>
      <c r="EGM5060" s="8"/>
      <c r="EGN5060" s="8"/>
      <c r="EGO5060" s="8"/>
      <c r="EGP5060" s="8"/>
      <c r="EGQ5060" s="8"/>
      <c r="EGR5060" s="8"/>
      <c r="EGS5060" s="8"/>
      <c r="EGT5060" s="8"/>
      <c r="EGU5060" s="8"/>
      <c r="EGV5060" s="8"/>
      <c r="EGW5060" s="8"/>
      <c r="EGX5060" s="8"/>
      <c r="EGY5060" s="8"/>
      <c r="EGZ5060" s="8"/>
      <c r="EHA5060" s="8"/>
      <c r="EHB5060" s="8"/>
      <c r="EHC5060" s="8"/>
      <c r="EHD5060" s="8"/>
      <c r="EHE5060" s="8"/>
      <c r="EHF5060" s="8"/>
      <c r="EHG5060" s="8"/>
      <c r="EHH5060" s="8"/>
      <c r="EHI5060" s="8"/>
      <c r="EHJ5060" s="8"/>
      <c r="EHK5060" s="8"/>
      <c r="EHL5060" s="8"/>
      <c r="EHM5060" s="8"/>
      <c r="EHN5060" s="8"/>
      <c r="EHO5060" s="8"/>
      <c r="EHP5060" s="8"/>
      <c r="EHQ5060" s="8"/>
      <c r="EHR5060" s="8"/>
      <c r="EHS5060" s="8"/>
      <c r="EHT5060" s="8"/>
      <c r="EHU5060" s="8"/>
      <c r="EHV5060" s="8"/>
      <c r="EHW5060" s="8"/>
      <c r="EHX5060" s="8"/>
      <c r="EHY5060" s="8"/>
      <c r="EHZ5060" s="8"/>
      <c r="EIA5060" s="8"/>
      <c r="EIB5060" s="8"/>
      <c r="EIC5060" s="8"/>
      <c r="EID5060" s="8"/>
      <c r="EIE5060" s="8"/>
      <c r="EIF5060" s="8"/>
      <c r="EIG5060" s="8"/>
      <c r="EIH5060" s="8"/>
      <c r="EII5060" s="8"/>
      <c r="EIJ5060" s="8"/>
      <c r="EIK5060" s="8"/>
      <c r="EIL5060" s="8"/>
      <c r="EIM5060" s="8"/>
      <c r="EIN5060" s="8"/>
      <c r="EIO5060" s="8"/>
      <c r="EIP5060" s="8"/>
      <c r="EIQ5060" s="8"/>
      <c r="EIR5060" s="8"/>
      <c r="EIS5060" s="8"/>
      <c r="EIT5060" s="8"/>
      <c r="EIU5060" s="8"/>
      <c r="EIV5060" s="8"/>
      <c r="EIW5060" s="8"/>
      <c r="EIX5060" s="8"/>
      <c r="EIY5060" s="8"/>
      <c r="EIZ5060" s="8"/>
      <c r="EJA5060" s="8"/>
      <c r="EJB5060" s="8"/>
      <c r="EJC5060" s="8"/>
      <c r="EJD5060" s="8"/>
      <c r="EJE5060" s="8"/>
      <c r="EJF5060" s="8"/>
      <c r="EJG5060" s="8"/>
      <c r="EJH5060" s="8"/>
      <c r="EJI5060" s="8"/>
      <c r="EJJ5060" s="8"/>
      <c r="EJK5060" s="8"/>
      <c r="EJL5060" s="8"/>
      <c r="EJM5060" s="8"/>
      <c r="EJN5060" s="8"/>
      <c r="EJO5060" s="8"/>
      <c r="EJP5060" s="8"/>
      <c r="EJQ5060" s="8"/>
      <c r="EJR5060" s="8"/>
      <c r="EJS5060" s="8"/>
      <c r="EJT5060" s="8"/>
      <c r="EJU5060" s="8"/>
      <c r="EJV5060" s="8"/>
      <c r="EJW5060" s="8"/>
      <c r="EJX5060" s="8"/>
      <c r="EJY5060" s="8"/>
      <c r="EJZ5060" s="8"/>
      <c r="EKA5060" s="8"/>
      <c r="EKB5060" s="8"/>
      <c r="EKC5060" s="8"/>
      <c r="EKD5060" s="8"/>
      <c r="EKE5060" s="8"/>
      <c r="EKF5060" s="8"/>
      <c r="EKG5060" s="8"/>
      <c r="EKH5060" s="8"/>
      <c r="EKI5060" s="8"/>
      <c r="EKJ5060" s="8"/>
      <c r="EKK5060" s="8"/>
      <c r="EKL5060" s="8"/>
      <c r="EKM5060" s="8"/>
      <c r="EKN5060" s="8"/>
      <c r="EKO5060" s="8"/>
      <c r="EKP5060" s="8"/>
      <c r="EKQ5060" s="8"/>
      <c r="EKR5060" s="8"/>
      <c r="EKS5060" s="8"/>
      <c r="EKT5060" s="8"/>
      <c r="EKU5060" s="8"/>
      <c r="EKV5060" s="8"/>
      <c r="EKW5060" s="8"/>
      <c r="EKX5060" s="8"/>
      <c r="EKY5060" s="8"/>
      <c r="EKZ5060" s="8"/>
      <c r="ELA5060" s="8"/>
      <c r="ELB5060" s="8"/>
      <c r="ELC5060" s="8"/>
      <c r="ELD5060" s="8"/>
      <c r="ELE5060" s="8"/>
      <c r="ELF5060" s="8"/>
      <c r="ELG5060" s="8"/>
      <c r="ELH5060" s="8"/>
      <c r="ELI5060" s="8"/>
      <c r="ELJ5060" s="8"/>
      <c r="ELK5060" s="8"/>
      <c r="ELL5060" s="8"/>
      <c r="ELM5060" s="8"/>
      <c r="ELN5060" s="8"/>
      <c r="ELO5060" s="8"/>
      <c r="ELP5060" s="8"/>
      <c r="ELQ5060" s="8"/>
      <c r="ELR5060" s="8"/>
      <c r="ELS5060" s="8"/>
      <c r="ELT5060" s="8"/>
      <c r="ELU5060" s="8"/>
      <c r="ELV5060" s="8"/>
      <c r="ELW5060" s="8"/>
      <c r="ELX5060" s="8"/>
      <c r="ELY5060" s="8"/>
      <c r="ELZ5060" s="8"/>
      <c r="EMA5060" s="8"/>
      <c r="EMB5060" s="8"/>
      <c r="EMC5060" s="8"/>
      <c r="EMD5060" s="8"/>
      <c r="EME5060" s="8"/>
      <c r="EMF5060" s="8"/>
      <c r="EMG5060" s="8"/>
      <c r="EMH5060" s="8"/>
      <c r="EMI5060" s="8"/>
      <c r="EMJ5060" s="8"/>
      <c r="EMK5060" s="8"/>
      <c r="EML5060" s="8"/>
      <c r="EMM5060" s="8"/>
      <c r="EMN5060" s="8"/>
      <c r="EMO5060" s="8"/>
      <c r="EMP5060" s="8"/>
      <c r="EMQ5060" s="8"/>
      <c r="EMR5060" s="8"/>
      <c r="EMS5060" s="8"/>
      <c r="EMT5060" s="8"/>
      <c r="EMU5060" s="8"/>
      <c r="EMV5060" s="8"/>
      <c r="EMW5060" s="8"/>
      <c r="EMX5060" s="8"/>
      <c r="EMY5060" s="8"/>
      <c r="EMZ5060" s="8"/>
      <c r="ENA5060" s="8"/>
      <c r="ENB5060" s="8"/>
      <c r="ENC5060" s="8"/>
      <c r="END5060" s="8"/>
      <c r="ENE5060" s="8"/>
      <c r="ENF5060" s="8"/>
      <c r="ENG5060" s="8"/>
      <c r="ENH5060" s="8"/>
      <c r="ENI5060" s="8"/>
      <c r="ENJ5060" s="8"/>
      <c r="ENK5060" s="8"/>
      <c r="ENL5060" s="8"/>
      <c r="ENM5060" s="8"/>
      <c r="ENN5060" s="8"/>
      <c r="ENO5060" s="8"/>
      <c r="ENP5060" s="8"/>
      <c r="ENQ5060" s="8"/>
      <c r="ENR5060" s="8"/>
      <c r="ENS5060" s="8"/>
      <c r="ENT5060" s="8"/>
      <c r="ENU5060" s="8"/>
      <c r="ENV5060" s="8"/>
      <c r="ENW5060" s="8"/>
      <c r="ENX5060" s="8"/>
      <c r="ENY5060" s="8"/>
      <c r="ENZ5060" s="8"/>
      <c r="EOA5060" s="8"/>
      <c r="EOB5060" s="8"/>
      <c r="EOC5060" s="8"/>
      <c r="EOD5060" s="8"/>
      <c r="EOE5060" s="8"/>
      <c r="EOF5060" s="8"/>
      <c r="EOG5060" s="8"/>
      <c r="EOH5060" s="8"/>
      <c r="EOI5060" s="8"/>
      <c r="EOJ5060" s="8"/>
      <c r="EOK5060" s="8"/>
      <c r="EOL5060" s="8"/>
      <c r="EOM5060" s="8"/>
      <c r="EON5060" s="8"/>
      <c r="EOO5060" s="8"/>
      <c r="EOP5060" s="8"/>
      <c r="EOQ5060" s="8"/>
      <c r="EOR5060" s="8"/>
      <c r="EOS5060" s="8"/>
      <c r="EOT5060" s="8"/>
      <c r="EOU5060" s="8"/>
      <c r="EOV5060" s="8"/>
      <c r="EOW5060" s="8"/>
      <c r="EOX5060" s="8"/>
      <c r="EOY5060" s="8"/>
      <c r="EOZ5060" s="8"/>
      <c r="EPA5060" s="8"/>
      <c r="EPB5060" s="8"/>
      <c r="EPC5060" s="8"/>
      <c r="EPD5060" s="8"/>
      <c r="EPE5060" s="8"/>
      <c r="EPF5060" s="8"/>
      <c r="EPG5060" s="8"/>
      <c r="EPH5060" s="8"/>
      <c r="EPI5060" s="8"/>
      <c r="EPJ5060" s="8"/>
      <c r="EPK5060" s="8"/>
      <c r="EPL5060" s="8"/>
      <c r="EPM5060" s="8"/>
      <c r="EPN5060" s="8"/>
      <c r="EPO5060" s="8"/>
      <c r="EPP5060" s="8"/>
      <c r="EPQ5060" s="8"/>
      <c r="EPR5060" s="8"/>
      <c r="EPS5060" s="8"/>
      <c r="EPT5060" s="8"/>
      <c r="EPU5060" s="8"/>
      <c r="EPV5060" s="8"/>
      <c r="EPW5060" s="8"/>
      <c r="EPX5060" s="8"/>
      <c r="EPY5060" s="8"/>
      <c r="EPZ5060" s="8"/>
      <c r="EQA5060" s="8"/>
      <c r="EQB5060" s="8"/>
      <c r="EQC5060" s="8"/>
      <c r="EQD5060" s="8"/>
      <c r="EQE5060" s="8"/>
      <c r="EQF5060" s="8"/>
      <c r="EQG5060" s="8"/>
      <c r="EQH5060" s="8"/>
      <c r="EQI5060" s="8"/>
      <c r="EQJ5060" s="8"/>
      <c r="EQK5060" s="8"/>
      <c r="EQL5060" s="8"/>
      <c r="EQM5060" s="8"/>
      <c r="EQN5060" s="8"/>
      <c r="EQO5060" s="8"/>
      <c r="EQP5060" s="8"/>
      <c r="EQQ5060" s="8"/>
      <c r="EQR5060" s="8"/>
      <c r="EQS5060" s="8"/>
      <c r="EQT5060" s="8"/>
      <c r="EQU5060" s="8"/>
      <c r="EQV5060" s="8"/>
      <c r="EQW5060" s="8"/>
      <c r="EQX5060" s="8"/>
      <c r="EQY5060" s="8"/>
      <c r="EQZ5060" s="8"/>
      <c r="ERA5060" s="8"/>
      <c r="ERB5060" s="8"/>
      <c r="ERC5060" s="8"/>
      <c r="ERD5060" s="8"/>
      <c r="ERE5060" s="8"/>
      <c r="ERF5060" s="8"/>
      <c r="ERG5060" s="8"/>
      <c r="ERH5060" s="8"/>
      <c r="ERI5060" s="8"/>
      <c r="ERJ5060" s="8"/>
      <c r="ERK5060" s="8"/>
      <c r="ERL5060" s="8"/>
      <c r="ERM5060" s="8"/>
      <c r="ERN5060" s="8"/>
      <c r="ERO5060" s="8"/>
      <c r="ERP5060" s="8"/>
      <c r="ERQ5060" s="8"/>
      <c r="ERR5060" s="8"/>
      <c r="ERS5060" s="8"/>
      <c r="ERT5060" s="8"/>
      <c r="ERU5060" s="8"/>
      <c r="ERV5060" s="8"/>
      <c r="ERW5060" s="8"/>
      <c r="ERX5060" s="8"/>
      <c r="ERY5060" s="8"/>
      <c r="ERZ5060" s="8"/>
      <c r="ESA5060" s="8"/>
      <c r="ESB5060" s="8"/>
      <c r="ESC5060" s="8"/>
      <c r="ESD5060" s="8"/>
      <c r="ESE5060" s="8"/>
      <c r="ESF5060" s="8"/>
      <c r="ESG5060" s="8"/>
      <c r="ESH5060" s="8"/>
      <c r="ESI5060" s="8"/>
      <c r="ESJ5060" s="8"/>
      <c r="ESK5060" s="8"/>
      <c r="ESL5060" s="8"/>
      <c r="ESM5060" s="8"/>
      <c r="ESN5060" s="8"/>
      <c r="ESO5060" s="8"/>
      <c r="ESP5060" s="8"/>
      <c r="ESQ5060" s="8"/>
      <c r="ESR5060" s="8"/>
      <c r="ESS5060" s="8"/>
      <c r="EST5060" s="8"/>
      <c r="ESU5060" s="8"/>
      <c r="ESV5060" s="8"/>
      <c r="ESW5060" s="8"/>
      <c r="ESX5060" s="8"/>
      <c r="ESY5060" s="8"/>
      <c r="ESZ5060" s="8"/>
      <c r="ETA5060" s="8"/>
      <c r="ETB5060" s="8"/>
      <c r="ETC5060" s="8"/>
      <c r="ETD5060" s="8"/>
      <c r="ETE5060" s="8"/>
      <c r="ETF5060" s="8"/>
      <c r="ETG5060" s="8"/>
      <c r="ETH5060" s="8"/>
      <c r="ETI5060" s="8"/>
      <c r="ETJ5060" s="8"/>
      <c r="ETK5060" s="8"/>
      <c r="ETL5060" s="8"/>
      <c r="ETM5060" s="8"/>
      <c r="ETN5060" s="8"/>
      <c r="ETO5060" s="8"/>
      <c r="ETP5060" s="8"/>
      <c r="ETQ5060" s="8"/>
      <c r="ETR5060" s="8"/>
      <c r="ETS5060" s="8"/>
      <c r="ETT5060" s="8"/>
      <c r="ETU5060" s="8"/>
      <c r="ETV5060" s="8"/>
      <c r="ETW5060" s="8"/>
      <c r="ETX5060" s="8"/>
      <c r="ETY5060" s="8"/>
      <c r="ETZ5060" s="8"/>
      <c r="EUA5060" s="8"/>
      <c r="EUB5060" s="8"/>
      <c r="EUC5060" s="8"/>
      <c r="EUD5060" s="8"/>
      <c r="EUE5060" s="8"/>
      <c r="EUF5060" s="8"/>
      <c r="EUG5060" s="8"/>
      <c r="EUH5060" s="8"/>
      <c r="EUI5060" s="8"/>
      <c r="EUJ5060" s="8"/>
      <c r="EUK5060" s="8"/>
      <c r="EUL5060" s="8"/>
      <c r="EUM5060" s="8"/>
      <c r="EUN5060" s="8"/>
      <c r="EUO5060" s="8"/>
      <c r="EUP5060" s="8"/>
      <c r="EUQ5060" s="8"/>
      <c r="EUR5060" s="8"/>
      <c r="EUS5060" s="8"/>
      <c r="EUT5060" s="8"/>
      <c r="EUU5060" s="8"/>
      <c r="EUV5060" s="8"/>
      <c r="EUW5060" s="8"/>
      <c r="EUX5060" s="8"/>
      <c r="EUY5060" s="8"/>
      <c r="EUZ5060" s="8"/>
      <c r="EVA5060" s="8"/>
      <c r="EVB5060" s="8"/>
      <c r="EVC5060" s="8"/>
      <c r="EVD5060" s="8"/>
      <c r="EVE5060" s="8"/>
      <c r="EVF5060" s="8"/>
      <c r="EVG5060" s="8"/>
      <c r="EVH5060" s="8"/>
      <c r="EVI5060" s="8"/>
      <c r="EVJ5060" s="8"/>
      <c r="EVK5060" s="8"/>
      <c r="EVL5060" s="8"/>
      <c r="EVM5060" s="8"/>
      <c r="EVN5060" s="8"/>
      <c r="EVO5060" s="8"/>
      <c r="EVP5060" s="8"/>
      <c r="EVQ5060" s="8"/>
      <c r="EVR5060" s="8"/>
      <c r="EVS5060" s="8"/>
      <c r="EVT5060" s="8"/>
      <c r="EVU5060" s="8"/>
      <c r="EVV5060" s="8"/>
      <c r="EVW5060" s="8"/>
      <c r="EVX5060" s="8"/>
      <c r="EVY5060" s="8"/>
      <c r="EVZ5060" s="8"/>
      <c r="EWA5060" s="8"/>
      <c r="EWB5060" s="8"/>
      <c r="EWC5060" s="8"/>
      <c r="EWD5060" s="8"/>
      <c r="EWE5060" s="8"/>
      <c r="EWF5060" s="8"/>
      <c r="EWG5060" s="8"/>
      <c r="EWH5060" s="8"/>
      <c r="EWI5060" s="8"/>
      <c r="EWJ5060" s="8"/>
      <c r="EWK5060" s="8"/>
      <c r="EWL5060" s="8"/>
      <c r="EWM5060" s="8"/>
      <c r="EWN5060" s="8"/>
      <c r="EWO5060" s="8"/>
      <c r="EWP5060" s="8"/>
      <c r="EWQ5060" s="8"/>
      <c r="EWR5060" s="8"/>
      <c r="EWS5060" s="8"/>
      <c r="EWT5060" s="8"/>
      <c r="EWU5060" s="8"/>
      <c r="EWV5060" s="8"/>
      <c r="EWW5060" s="8"/>
      <c r="EWX5060" s="8"/>
      <c r="EWY5060" s="8"/>
      <c r="EWZ5060" s="8"/>
      <c r="EXA5060" s="8"/>
      <c r="EXB5060" s="8"/>
      <c r="EXC5060" s="8"/>
      <c r="EXD5060" s="8"/>
      <c r="EXE5060" s="8"/>
      <c r="EXF5060" s="8"/>
      <c r="EXG5060" s="8"/>
      <c r="EXH5060" s="8"/>
      <c r="EXI5060" s="8"/>
      <c r="EXJ5060" s="8"/>
      <c r="EXK5060" s="8"/>
      <c r="EXL5060" s="8"/>
      <c r="EXM5060" s="8"/>
      <c r="EXN5060" s="8"/>
      <c r="EXO5060" s="8"/>
      <c r="EXP5060" s="8"/>
      <c r="EXQ5060" s="8"/>
      <c r="EXR5060" s="8"/>
      <c r="EXS5060" s="8"/>
      <c r="EXT5060" s="8"/>
      <c r="EXU5060" s="8"/>
      <c r="EXV5060" s="8"/>
      <c r="EXW5060" s="8"/>
      <c r="EXX5060" s="8"/>
      <c r="EXY5060" s="8"/>
      <c r="EXZ5060" s="8"/>
      <c r="EYA5060" s="8"/>
      <c r="EYB5060" s="8"/>
      <c r="EYC5060" s="8"/>
      <c r="EYD5060" s="8"/>
      <c r="EYE5060" s="8"/>
      <c r="EYF5060" s="8"/>
      <c r="EYG5060" s="8"/>
      <c r="EYH5060" s="8"/>
      <c r="EYI5060" s="8"/>
      <c r="EYJ5060" s="8"/>
      <c r="EYK5060" s="8"/>
      <c r="EYL5060" s="8"/>
      <c r="EYM5060" s="8"/>
      <c r="EYN5060" s="8"/>
      <c r="EYO5060" s="8"/>
      <c r="EYP5060" s="8"/>
      <c r="EYQ5060" s="8"/>
      <c r="EYR5060" s="8"/>
      <c r="EYS5060" s="8"/>
      <c r="EYT5060" s="8"/>
      <c r="EYU5060" s="8"/>
      <c r="EYV5060" s="8"/>
      <c r="EYW5060" s="8"/>
      <c r="EYX5060" s="8"/>
      <c r="EYY5060" s="8"/>
      <c r="EYZ5060" s="8"/>
      <c r="EZA5060" s="8"/>
      <c r="EZB5060" s="8"/>
      <c r="EZC5060" s="8"/>
      <c r="EZD5060" s="8"/>
      <c r="EZE5060" s="8"/>
      <c r="EZF5060" s="8"/>
      <c r="EZG5060" s="8"/>
      <c r="EZH5060" s="8"/>
      <c r="EZI5060" s="8"/>
      <c r="EZJ5060" s="8"/>
      <c r="EZK5060" s="8"/>
      <c r="EZL5060" s="8"/>
      <c r="EZM5060" s="8"/>
      <c r="EZN5060" s="8"/>
      <c r="EZO5060" s="8"/>
      <c r="EZP5060" s="8"/>
      <c r="EZQ5060" s="8"/>
      <c r="EZR5060" s="8"/>
      <c r="EZS5060" s="8"/>
      <c r="EZT5060" s="8"/>
      <c r="EZU5060" s="8"/>
      <c r="EZV5060" s="8"/>
      <c r="EZW5060" s="8"/>
      <c r="EZX5060" s="8"/>
      <c r="EZY5060" s="8"/>
      <c r="EZZ5060" s="8"/>
      <c r="FAA5060" s="8"/>
      <c r="FAB5060" s="8"/>
      <c r="FAC5060" s="8"/>
      <c r="FAD5060" s="8"/>
      <c r="FAE5060" s="8"/>
      <c r="FAF5060" s="8"/>
      <c r="FAG5060" s="8"/>
      <c r="FAH5060" s="8"/>
      <c r="FAI5060" s="8"/>
      <c r="FAJ5060" s="8"/>
      <c r="FAK5060" s="8"/>
      <c r="FAL5060" s="8"/>
      <c r="FAM5060" s="8"/>
      <c r="FAN5060" s="8"/>
      <c r="FAO5060" s="8"/>
      <c r="FAP5060" s="8"/>
      <c r="FAQ5060" s="8"/>
      <c r="FAR5060" s="8"/>
      <c r="FAS5060" s="8"/>
      <c r="FAT5060" s="8"/>
      <c r="FAU5060" s="8"/>
      <c r="FAV5060" s="8"/>
      <c r="FAW5060" s="8"/>
      <c r="FAX5060" s="8"/>
      <c r="FAY5060" s="8"/>
      <c r="FAZ5060" s="8"/>
      <c r="FBA5060" s="8"/>
      <c r="FBB5060" s="8"/>
      <c r="FBC5060" s="8"/>
      <c r="FBD5060" s="8"/>
      <c r="FBE5060" s="8"/>
      <c r="FBF5060" s="8"/>
      <c r="FBG5060" s="8"/>
      <c r="FBH5060" s="8"/>
      <c r="FBI5060" s="8"/>
      <c r="FBJ5060" s="8"/>
      <c r="FBK5060" s="8"/>
      <c r="FBL5060" s="8"/>
      <c r="FBM5060" s="8"/>
      <c r="FBN5060" s="8"/>
      <c r="FBO5060" s="8"/>
      <c r="FBP5060" s="8"/>
      <c r="FBQ5060" s="8"/>
      <c r="FBR5060" s="8"/>
      <c r="FBS5060" s="8"/>
      <c r="FBT5060" s="8"/>
      <c r="FBU5060" s="8"/>
      <c r="FBV5060" s="8"/>
      <c r="FBW5060" s="8"/>
      <c r="FBX5060" s="8"/>
      <c r="FBY5060" s="8"/>
      <c r="FBZ5060" s="8"/>
      <c r="FCA5060" s="8"/>
      <c r="FCB5060" s="8"/>
      <c r="FCC5060" s="8"/>
      <c r="FCD5060" s="8"/>
      <c r="FCE5060" s="8"/>
      <c r="FCF5060" s="8"/>
      <c r="FCG5060" s="8"/>
      <c r="FCH5060" s="8"/>
      <c r="FCI5060" s="8"/>
      <c r="FCJ5060" s="8"/>
      <c r="FCK5060" s="8"/>
      <c r="FCL5060" s="8"/>
      <c r="FCM5060" s="8"/>
      <c r="FCN5060" s="8"/>
      <c r="FCO5060" s="8"/>
      <c r="FCP5060" s="8"/>
      <c r="FCQ5060" s="8"/>
      <c r="FCR5060" s="8"/>
      <c r="FCS5060" s="8"/>
      <c r="FCT5060" s="8"/>
      <c r="FCU5060" s="8"/>
      <c r="FCV5060" s="8"/>
      <c r="FCW5060" s="8"/>
      <c r="FCX5060" s="8"/>
      <c r="FCY5060" s="8"/>
      <c r="FCZ5060" s="8"/>
      <c r="FDA5060" s="8"/>
      <c r="FDB5060" s="8"/>
      <c r="FDC5060" s="8"/>
      <c r="FDD5060" s="8"/>
      <c r="FDE5060" s="8"/>
      <c r="FDF5060" s="8"/>
      <c r="FDG5060" s="8"/>
      <c r="FDH5060" s="8"/>
      <c r="FDI5060" s="8"/>
      <c r="FDJ5060" s="8"/>
      <c r="FDK5060" s="8"/>
      <c r="FDL5060" s="8"/>
      <c r="FDM5060" s="8"/>
      <c r="FDN5060" s="8"/>
      <c r="FDO5060" s="8"/>
      <c r="FDP5060" s="8"/>
      <c r="FDQ5060" s="8"/>
      <c r="FDR5060" s="8"/>
      <c r="FDS5060" s="8"/>
      <c r="FDT5060" s="8"/>
      <c r="FDU5060" s="8"/>
      <c r="FDV5060" s="8"/>
      <c r="FDW5060" s="8"/>
      <c r="FDX5060" s="8"/>
      <c r="FDY5060" s="8"/>
      <c r="FDZ5060" s="8"/>
      <c r="FEA5060" s="8"/>
      <c r="FEB5060" s="8"/>
      <c r="FEC5060" s="8"/>
      <c r="FED5060" s="8"/>
      <c r="FEE5060" s="8"/>
      <c r="FEF5060" s="8"/>
      <c r="FEG5060" s="8"/>
      <c r="FEH5060" s="8"/>
      <c r="FEI5060" s="8"/>
      <c r="FEJ5060" s="8"/>
      <c r="FEK5060" s="8"/>
      <c r="FEL5060" s="8"/>
      <c r="FEM5060" s="8"/>
      <c r="FEN5060" s="8"/>
      <c r="FEO5060" s="8"/>
      <c r="FEP5060" s="8"/>
      <c r="FEQ5060" s="8"/>
      <c r="FER5060" s="8"/>
      <c r="FES5060" s="8"/>
      <c r="FET5060" s="8"/>
      <c r="FEU5060" s="8"/>
      <c r="FEV5060" s="8"/>
      <c r="FEW5060" s="8"/>
      <c r="FEX5060" s="8"/>
      <c r="FEY5060" s="8"/>
      <c r="FEZ5060" s="8"/>
      <c r="FFA5060" s="8"/>
      <c r="FFB5060" s="8"/>
      <c r="FFC5060" s="8"/>
      <c r="FFD5060" s="8"/>
      <c r="FFE5060" s="8"/>
      <c r="FFF5060" s="8"/>
      <c r="FFG5060" s="8"/>
      <c r="FFH5060" s="8"/>
      <c r="FFI5060" s="8"/>
      <c r="FFJ5060" s="8"/>
      <c r="FFK5060" s="8"/>
      <c r="FFL5060" s="8"/>
      <c r="FFM5060" s="8"/>
      <c r="FFN5060" s="8"/>
      <c r="FFO5060" s="8"/>
      <c r="FFP5060" s="8"/>
      <c r="FFQ5060" s="8"/>
      <c r="FFR5060" s="8"/>
      <c r="FFS5060" s="8"/>
      <c r="FFT5060" s="8"/>
      <c r="FFU5060" s="8"/>
      <c r="FFV5060" s="8"/>
      <c r="FFW5060" s="8"/>
      <c r="FFX5060" s="8"/>
      <c r="FFY5060" s="8"/>
      <c r="FFZ5060" s="8"/>
      <c r="FGA5060" s="8"/>
      <c r="FGB5060" s="8"/>
      <c r="FGC5060" s="8"/>
      <c r="FGD5060" s="8"/>
      <c r="FGE5060" s="8"/>
      <c r="FGF5060" s="8"/>
      <c r="FGG5060" s="8"/>
      <c r="FGH5060" s="8"/>
      <c r="FGI5060" s="8"/>
      <c r="FGJ5060" s="8"/>
      <c r="FGK5060" s="8"/>
      <c r="FGL5060" s="8"/>
      <c r="FGM5060" s="8"/>
      <c r="FGN5060" s="8"/>
      <c r="FGO5060" s="8"/>
      <c r="FGP5060" s="8"/>
      <c r="FGQ5060" s="8"/>
      <c r="FGR5060" s="8"/>
      <c r="FGS5060" s="8"/>
      <c r="FGT5060" s="8"/>
      <c r="FGU5060" s="8"/>
      <c r="FGV5060" s="8"/>
      <c r="FGW5060" s="8"/>
      <c r="FGX5060" s="8"/>
      <c r="FGY5060" s="8"/>
      <c r="FGZ5060" s="8"/>
      <c r="FHA5060" s="8"/>
      <c r="FHB5060" s="8"/>
      <c r="FHC5060" s="8"/>
      <c r="FHD5060" s="8"/>
      <c r="FHE5060" s="8"/>
      <c r="FHF5060" s="8"/>
      <c r="FHG5060" s="8"/>
      <c r="FHH5060" s="8"/>
      <c r="FHI5060" s="8"/>
      <c r="FHJ5060" s="8"/>
      <c r="FHK5060" s="8"/>
      <c r="FHL5060" s="8"/>
      <c r="FHM5060" s="8"/>
      <c r="FHN5060" s="8"/>
      <c r="FHO5060" s="8"/>
      <c r="FHP5060" s="8"/>
      <c r="FHQ5060" s="8"/>
      <c r="FHR5060" s="8"/>
      <c r="FHS5060" s="8"/>
      <c r="FHT5060" s="8"/>
      <c r="FHU5060" s="8"/>
      <c r="FHV5060" s="8"/>
      <c r="FHW5060" s="8"/>
      <c r="FHX5060" s="8"/>
      <c r="FHY5060" s="8"/>
      <c r="FHZ5060" s="8"/>
      <c r="FIA5060" s="8"/>
      <c r="FIB5060" s="8"/>
      <c r="FIC5060" s="8"/>
      <c r="FID5060" s="8"/>
      <c r="FIE5060" s="8"/>
      <c r="FIF5060" s="8"/>
      <c r="FIG5060" s="8"/>
      <c r="FIH5060" s="8"/>
      <c r="FII5060" s="8"/>
      <c r="FIJ5060" s="8"/>
      <c r="FIK5060" s="8"/>
      <c r="FIL5060" s="8"/>
      <c r="FIM5060" s="8"/>
      <c r="FIN5060" s="8"/>
      <c r="FIO5060" s="8"/>
      <c r="FIP5060" s="8"/>
      <c r="FIQ5060" s="8"/>
      <c r="FIR5060" s="8"/>
      <c r="FIS5060" s="8"/>
      <c r="FIT5060" s="8"/>
      <c r="FIU5060" s="8"/>
      <c r="FIV5060" s="8"/>
      <c r="FIW5060" s="8"/>
      <c r="FIX5060" s="8"/>
      <c r="FIY5060" s="8"/>
      <c r="FIZ5060" s="8"/>
      <c r="FJA5060" s="8"/>
      <c r="FJB5060" s="8"/>
      <c r="FJC5060" s="8"/>
      <c r="FJD5060" s="8"/>
      <c r="FJE5060" s="8"/>
      <c r="FJF5060" s="8"/>
      <c r="FJG5060" s="8"/>
      <c r="FJH5060" s="8"/>
      <c r="FJI5060" s="8"/>
      <c r="FJJ5060" s="8"/>
      <c r="FJK5060" s="8"/>
      <c r="FJL5060" s="8"/>
      <c r="FJM5060" s="8"/>
      <c r="FJN5060" s="8"/>
      <c r="FJO5060" s="8"/>
      <c r="FJP5060" s="8"/>
      <c r="FJQ5060" s="8"/>
      <c r="FJR5060" s="8"/>
      <c r="FJS5060" s="8"/>
      <c r="FJT5060" s="8"/>
      <c r="FJU5060" s="8"/>
      <c r="FJV5060" s="8"/>
      <c r="FJW5060" s="8"/>
      <c r="FJX5060" s="8"/>
      <c r="FJY5060" s="8"/>
      <c r="FJZ5060" s="8"/>
      <c r="FKA5060" s="8"/>
      <c r="FKB5060" s="8"/>
      <c r="FKC5060" s="8"/>
      <c r="FKD5060" s="8"/>
      <c r="FKE5060" s="8"/>
      <c r="FKF5060" s="8"/>
      <c r="FKG5060" s="8"/>
      <c r="FKH5060" s="8"/>
      <c r="FKI5060" s="8"/>
      <c r="FKJ5060" s="8"/>
      <c r="FKK5060" s="8"/>
      <c r="FKL5060" s="8"/>
      <c r="FKM5060" s="8"/>
      <c r="FKN5060" s="8"/>
      <c r="FKO5060" s="8"/>
      <c r="FKP5060" s="8"/>
      <c r="FKQ5060" s="8"/>
      <c r="FKR5060" s="8"/>
      <c r="FKS5060" s="8"/>
      <c r="FKT5060" s="8"/>
      <c r="FKU5060" s="8"/>
      <c r="FKV5060" s="8"/>
      <c r="FKW5060" s="8"/>
      <c r="FKX5060" s="8"/>
      <c r="FKY5060" s="8"/>
      <c r="FKZ5060" s="8"/>
      <c r="FLA5060" s="8"/>
      <c r="FLB5060" s="8"/>
      <c r="FLC5060" s="8"/>
      <c r="FLD5060" s="8"/>
      <c r="FLE5060" s="8"/>
      <c r="FLF5060" s="8"/>
      <c r="FLG5060" s="8"/>
      <c r="FLH5060" s="8"/>
      <c r="FLI5060" s="8"/>
      <c r="FLJ5060" s="8"/>
      <c r="FLK5060" s="8"/>
      <c r="FLL5060" s="8"/>
      <c r="FLM5060" s="8"/>
      <c r="FLN5060" s="8"/>
      <c r="FLO5060" s="8"/>
      <c r="FLP5060" s="8"/>
      <c r="FLQ5060" s="8"/>
      <c r="FLR5060" s="8"/>
      <c r="FLS5060" s="8"/>
      <c r="FLT5060" s="8"/>
      <c r="FLU5060" s="8"/>
      <c r="FLV5060" s="8"/>
      <c r="FLW5060" s="8"/>
      <c r="FLX5060" s="8"/>
      <c r="FLY5060" s="8"/>
      <c r="FLZ5060" s="8"/>
      <c r="FMA5060" s="8"/>
      <c r="FMB5060" s="8"/>
      <c r="FMC5060" s="8"/>
      <c r="FMD5060" s="8"/>
      <c r="FME5060" s="8"/>
      <c r="FMF5060" s="8"/>
      <c r="FMG5060" s="8"/>
      <c r="FMH5060" s="8"/>
      <c r="FMI5060" s="8"/>
      <c r="FMJ5060" s="8"/>
      <c r="FMK5060" s="8"/>
      <c r="FML5060" s="8"/>
      <c r="FMM5060" s="8"/>
      <c r="FMN5060" s="8"/>
      <c r="FMO5060" s="8"/>
      <c r="FMP5060" s="8"/>
      <c r="FMQ5060" s="8"/>
      <c r="FMR5060" s="8"/>
      <c r="FMS5060" s="8"/>
      <c r="FMT5060" s="8"/>
      <c r="FMU5060" s="8"/>
      <c r="FMV5060" s="8"/>
      <c r="FMW5060" s="8"/>
      <c r="FMX5060" s="8"/>
      <c r="FMY5060" s="8"/>
      <c r="FMZ5060" s="8"/>
      <c r="FNA5060" s="8"/>
      <c r="FNB5060" s="8"/>
      <c r="FNC5060" s="8"/>
      <c r="FND5060" s="8"/>
      <c r="FNE5060" s="8"/>
      <c r="FNF5060" s="8"/>
      <c r="FNG5060" s="8"/>
      <c r="FNH5060" s="8"/>
      <c r="FNI5060" s="8"/>
      <c r="FNJ5060" s="8"/>
      <c r="FNK5060" s="8"/>
      <c r="FNL5060" s="8"/>
      <c r="FNM5060" s="8"/>
      <c r="FNN5060" s="8"/>
      <c r="FNO5060" s="8"/>
      <c r="FNP5060" s="8"/>
      <c r="FNQ5060" s="8"/>
      <c r="FNR5060" s="8"/>
      <c r="FNS5060" s="8"/>
      <c r="FNT5060" s="8"/>
      <c r="FNU5060" s="8"/>
      <c r="FNV5060" s="8"/>
      <c r="FNW5060" s="8"/>
      <c r="FNX5060" s="8"/>
      <c r="FNY5060" s="8"/>
      <c r="FNZ5060" s="8"/>
      <c r="FOA5060" s="8"/>
      <c r="FOB5060" s="8"/>
      <c r="FOC5060" s="8"/>
      <c r="FOD5060" s="8"/>
      <c r="FOE5060" s="8"/>
      <c r="FOF5060" s="8"/>
      <c r="FOG5060" s="8"/>
      <c r="FOH5060" s="8"/>
      <c r="FOI5060" s="8"/>
      <c r="FOJ5060" s="8"/>
      <c r="FOK5060" s="8"/>
      <c r="FOL5060" s="8"/>
      <c r="FOM5060" s="8"/>
      <c r="FON5060" s="8"/>
      <c r="FOO5060" s="8"/>
      <c r="FOP5060" s="8"/>
      <c r="FOQ5060" s="8"/>
      <c r="FOR5060" s="8"/>
      <c r="FOS5060" s="8"/>
      <c r="FOT5060" s="8"/>
      <c r="FOU5060" s="8"/>
      <c r="FOV5060" s="8"/>
      <c r="FOW5060" s="8"/>
      <c r="FOX5060" s="8"/>
      <c r="FOY5060" s="8"/>
      <c r="FOZ5060" s="8"/>
      <c r="FPA5060" s="8"/>
      <c r="FPB5060" s="8"/>
      <c r="FPC5060" s="8"/>
      <c r="FPD5060" s="8"/>
      <c r="FPE5060" s="8"/>
      <c r="FPF5060" s="8"/>
      <c r="FPG5060" s="8"/>
      <c r="FPH5060" s="8"/>
      <c r="FPI5060" s="8"/>
      <c r="FPJ5060" s="8"/>
      <c r="FPK5060" s="8"/>
      <c r="FPL5060" s="8"/>
      <c r="FPM5060" s="8"/>
      <c r="FPN5060" s="8"/>
      <c r="FPO5060" s="8"/>
      <c r="FPP5060" s="8"/>
      <c r="FPQ5060" s="8"/>
      <c r="FPR5060" s="8"/>
      <c r="FPS5060" s="8"/>
      <c r="FPT5060" s="8"/>
      <c r="FPU5060" s="8"/>
      <c r="FPV5060" s="8"/>
      <c r="FPW5060" s="8"/>
      <c r="FPX5060" s="8"/>
      <c r="FPY5060" s="8"/>
      <c r="FPZ5060" s="8"/>
      <c r="FQA5060" s="8"/>
      <c r="FQB5060" s="8"/>
      <c r="FQC5060" s="8"/>
      <c r="FQD5060" s="8"/>
      <c r="FQE5060" s="8"/>
      <c r="FQF5060" s="8"/>
      <c r="FQG5060" s="8"/>
      <c r="FQH5060" s="8"/>
      <c r="FQI5060" s="8"/>
      <c r="FQJ5060" s="8"/>
      <c r="FQK5060" s="8"/>
      <c r="FQL5060" s="8"/>
      <c r="FQM5060" s="8"/>
      <c r="FQN5060" s="8"/>
      <c r="FQO5060" s="8"/>
      <c r="FQP5060" s="8"/>
      <c r="FQQ5060" s="8"/>
      <c r="FQR5060" s="8"/>
      <c r="FQS5060" s="8"/>
      <c r="FQT5060" s="8"/>
      <c r="FQU5060" s="8"/>
      <c r="FQV5060" s="8"/>
      <c r="FQW5060" s="8"/>
      <c r="FQX5060" s="8"/>
      <c r="FQY5060" s="8"/>
      <c r="FQZ5060" s="8"/>
      <c r="FRA5060" s="8"/>
      <c r="FRB5060" s="8"/>
      <c r="FRC5060" s="8"/>
      <c r="FRD5060" s="8"/>
      <c r="FRE5060" s="8"/>
      <c r="FRF5060" s="8"/>
      <c r="FRG5060" s="8"/>
      <c r="FRH5060" s="8"/>
      <c r="FRI5060" s="8"/>
      <c r="FRJ5060" s="8"/>
      <c r="FRK5060" s="8"/>
      <c r="FRL5060" s="8"/>
      <c r="FRM5060" s="8"/>
      <c r="FRN5060" s="8"/>
      <c r="FRO5060" s="8"/>
      <c r="FRP5060" s="8"/>
      <c r="FRQ5060" s="8"/>
      <c r="FRR5060" s="8"/>
      <c r="FRS5060" s="8"/>
      <c r="FRT5060" s="8"/>
      <c r="FRU5060" s="8"/>
      <c r="FRV5060" s="8"/>
      <c r="FRW5060" s="8"/>
      <c r="FRX5060" s="8"/>
      <c r="FRY5060" s="8"/>
      <c r="FRZ5060" s="8"/>
      <c r="FSA5060" s="8"/>
      <c r="FSB5060" s="8"/>
      <c r="FSC5060" s="8"/>
      <c r="FSD5060" s="8"/>
      <c r="FSE5060" s="8"/>
      <c r="FSF5060" s="8"/>
      <c r="FSG5060" s="8"/>
      <c r="FSH5060" s="8"/>
      <c r="FSI5060" s="8"/>
      <c r="FSJ5060" s="8"/>
      <c r="FSK5060" s="8"/>
      <c r="FSL5060" s="8"/>
      <c r="FSM5060" s="8"/>
      <c r="FSN5060" s="8"/>
      <c r="FSO5060" s="8"/>
      <c r="FSP5060" s="8"/>
      <c r="FSQ5060" s="8"/>
      <c r="FSR5060" s="8"/>
      <c r="FSS5060" s="8"/>
      <c r="FST5060" s="8"/>
      <c r="FSU5060" s="8"/>
      <c r="FSV5060" s="8"/>
      <c r="FSW5060" s="8"/>
      <c r="FSX5060" s="8"/>
      <c r="FSY5060" s="8"/>
      <c r="FSZ5060" s="8"/>
      <c r="FTA5060" s="8"/>
      <c r="FTB5060" s="8"/>
      <c r="FTC5060" s="8"/>
      <c r="FTD5060" s="8"/>
      <c r="FTE5060" s="8"/>
      <c r="FTF5060" s="8"/>
      <c r="FTG5060" s="8"/>
      <c r="FTH5060" s="8"/>
      <c r="FTI5060" s="8"/>
      <c r="FTJ5060" s="8"/>
      <c r="FTK5060" s="8"/>
      <c r="FTL5060" s="8"/>
      <c r="FTM5060" s="8"/>
      <c r="FTN5060" s="8"/>
      <c r="FTO5060" s="8"/>
      <c r="FTP5060" s="8"/>
      <c r="FTQ5060" s="8"/>
      <c r="FTR5060" s="8"/>
      <c r="FTS5060" s="8"/>
      <c r="FTT5060" s="8"/>
      <c r="FTU5060" s="8"/>
      <c r="FTV5060" s="8"/>
      <c r="FTW5060" s="8"/>
      <c r="FTX5060" s="8"/>
      <c r="FTY5060" s="8"/>
      <c r="FTZ5060" s="8"/>
      <c r="FUA5060" s="8"/>
      <c r="FUB5060" s="8"/>
      <c r="FUC5060" s="8"/>
      <c r="FUD5060" s="8"/>
      <c r="FUE5060" s="8"/>
      <c r="FUF5060" s="8"/>
      <c r="FUG5060" s="8"/>
      <c r="FUH5060" s="8"/>
      <c r="FUI5060" s="8"/>
      <c r="FUJ5060" s="8"/>
      <c r="FUK5060" s="8"/>
      <c r="FUL5060" s="8"/>
      <c r="FUM5060" s="8"/>
      <c r="FUN5060" s="8"/>
      <c r="FUO5060" s="8"/>
      <c r="FUP5060" s="8"/>
      <c r="FUQ5060" s="8"/>
      <c r="FUR5060" s="8"/>
      <c r="FUS5060" s="8"/>
      <c r="FUT5060" s="8"/>
      <c r="FUU5060" s="8"/>
      <c r="FUV5060" s="8"/>
      <c r="FUW5060" s="8"/>
      <c r="FUX5060" s="8"/>
      <c r="FUY5060" s="8"/>
      <c r="FUZ5060" s="8"/>
      <c r="FVA5060" s="8"/>
      <c r="FVB5060" s="8"/>
      <c r="FVC5060" s="8"/>
      <c r="FVD5060" s="8"/>
      <c r="FVE5060" s="8"/>
      <c r="FVF5060" s="8"/>
      <c r="FVG5060" s="8"/>
      <c r="FVH5060" s="8"/>
      <c r="FVI5060" s="8"/>
      <c r="FVJ5060" s="8"/>
      <c r="FVK5060" s="8"/>
      <c r="FVL5060" s="8"/>
      <c r="FVM5060" s="8"/>
      <c r="FVN5060" s="8"/>
      <c r="FVO5060" s="8"/>
      <c r="FVP5060" s="8"/>
      <c r="FVQ5060" s="8"/>
      <c r="FVR5060" s="8"/>
      <c r="FVS5060" s="8"/>
      <c r="FVT5060" s="8"/>
      <c r="FVU5060" s="8"/>
      <c r="FVV5060" s="8"/>
      <c r="FVW5060" s="8"/>
      <c r="FVX5060" s="8"/>
      <c r="FVY5060" s="8"/>
      <c r="FVZ5060" s="8"/>
      <c r="FWA5060" s="8"/>
      <c r="FWB5060" s="8"/>
      <c r="FWC5060" s="8"/>
      <c r="FWD5060" s="8"/>
      <c r="FWE5060" s="8"/>
      <c r="FWF5060" s="8"/>
      <c r="FWG5060" s="8"/>
      <c r="FWH5060" s="8"/>
      <c r="FWI5060" s="8"/>
      <c r="FWJ5060" s="8"/>
      <c r="FWK5060" s="8"/>
      <c r="FWL5060" s="8"/>
      <c r="FWM5060" s="8"/>
      <c r="FWN5060" s="8"/>
      <c r="FWO5060" s="8"/>
      <c r="FWP5060" s="8"/>
      <c r="FWQ5060" s="8"/>
      <c r="FWR5060" s="8"/>
      <c r="FWS5060" s="8"/>
      <c r="FWT5060" s="8"/>
      <c r="FWU5060" s="8"/>
      <c r="FWV5060" s="8"/>
      <c r="FWW5060" s="8"/>
      <c r="FWX5060" s="8"/>
      <c r="FWY5060" s="8"/>
      <c r="FWZ5060" s="8"/>
      <c r="FXA5060" s="8"/>
      <c r="FXB5060" s="8"/>
      <c r="FXC5060" s="8"/>
      <c r="FXD5060" s="8"/>
      <c r="FXE5060" s="8"/>
      <c r="FXF5060" s="8"/>
      <c r="FXG5060" s="8"/>
      <c r="FXH5060" s="8"/>
      <c r="FXI5060" s="8"/>
      <c r="FXJ5060" s="8"/>
      <c r="FXK5060" s="8"/>
      <c r="FXL5060" s="8"/>
      <c r="FXM5060" s="8"/>
      <c r="FXN5060" s="8"/>
      <c r="FXO5060" s="8"/>
      <c r="FXP5060" s="8"/>
      <c r="FXQ5060" s="8"/>
      <c r="FXR5060" s="8"/>
      <c r="FXS5060" s="8"/>
      <c r="FXT5060" s="8"/>
      <c r="FXU5060" s="8"/>
      <c r="FXV5060" s="8"/>
      <c r="FXW5060" s="8"/>
      <c r="FXX5060" s="8"/>
      <c r="FXY5060" s="8"/>
      <c r="FXZ5060" s="8"/>
      <c r="FYA5060" s="8"/>
      <c r="FYB5060" s="8"/>
      <c r="FYC5060" s="8"/>
      <c r="FYD5060" s="8"/>
      <c r="FYE5060" s="8"/>
      <c r="FYF5060" s="8"/>
      <c r="FYG5060" s="8"/>
      <c r="FYH5060" s="8"/>
      <c r="FYI5060" s="8"/>
      <c r="FYJ5060" s="8"/>
      <c r="FYK5060" s="8"/>
      <c r="FYL5060" s="8"/>
      <c r="FYM5060" s="8"/>
      <c r="FYN5060" s="8"/>
      <c r="FYO5060" s="8"/>
      <c r="FYP5060" s="8"/>
      <c r="FYQ5060" s="8"/>
      <c r="FYR5060" s="8"/>
      <c r="FYS5060" s="8"/>
      <c r="FYT5060" s="8"/>
      <c r="FYU5060" s="8"/>
      <c r="FYV5060" s="8"/>
      <c r="FYW5060" s="8"/>
      <c r="FYX5060" s="8"/>
      <c r="FYY5060" s="8"/>
      <c r="FYZ5060" s="8"/>
      <c r="FZA5060" s="8"/>
      <c r="FZB5060" s="8"/>
      <c r="FZC5060" s="8"/>
      <c r="FZD5060" s="8"/>
      <c r="FZE5060" s="8"/>
      <c r="FZF5060" s="8"/>
      <c r="FZG5060" s="8"/>
      <c r="FZH5060" s="8"/>
      <c r="FZI5060" s="8"/>
      <c r="FZJ5060" s="8"/>
      <c r="FZK5060" s="8"/>
      <c r="FZL5060" s="8"/>
      <c r="FZM5060" s="8"/>
      <c r="FZN5060" s="8"/>
      <c r="FZO5060" s="8"/>
      <c r="FZP5060" s="8"/>
      <c r="FZQ5060" s="8"/>
      <c r="FZR5060" s="8"/>
      <c r="FZS5060" s="8"/>
      <c r="FZT5060" s="8"/>
      <c r="FZU5060" s="8"/>
      <c r="FZV5060" s="8"/>
      <c r="FZW5060" s="8"/>
      <c r="FZX5060" s="8"/>
      <c r="FZY5060" s="8"/>
      <c r="FZZ5060" s="8"/>
      <c r="GAA5060" s="8"/>
      <c r="GAB5060" s="8"/>
      <c r="GAC5060" s="8"/>
      <c r="GAD5060" s="8"/>
      <c r="GAE5060" s="8"/>
      <c r="GAF5060" s="8"/>
      <c r="GAG5060" s="8"/>
      <c r="GAH5060" s="8"/>
      <c r="GAI5060" s="8"/>
      <c r="GAJ5060" s="8"/>
      <c r="GAK5060" s="8"/>
      <c r="GAL5060" s="8"/>
      <c r="GAM5060" s="8"/>
      <c r="GAN5060" s="8"/>
      <c r="GAO5060" s="8"/>
      <c r="GAP5060" s="8"/>
      <c r="GAQ5060" s="8"/>
      <c r="GAR5060" s="8"/>
      <c r="GAS5060" s="8"/>
      <c r="GAT5060" s="8"/>
      <c r="GAU5060" s="8"/>
      <c r="GAV5060" s="8"/>
      <c r="GAW5060" s="8"/>
      <c r="GAX5060" s="8"/>
      <c r="GAY5060" s="8"/>
      <c r="GAZ5060" s="8"/>
      <c r="GBA5060" s="8"/>
      <c r="GBB5060" s="8"/>
      <c r="GBC5060" s="8"/>
      <c r="GBD5060" s="8"/>
      <c r="GBE5060" s="8"/>
      <c r="GBF5060" s="8"/>
      <c r="GBG5060" s="8"/>
      <c r="GBH5060" s="8"/>
      <c r="GBI5060" s="8"/>
      <c r="GBJ5060" s="8"/>
      <c r="GBK5060" s="8"/>
      <c r="GBL5060" s="8"/>
      <c r="GBM5060" s="8"/>
      <c r="GBN5060" s="8"/>
      <c r="GBO5060" s="8"/>
      <c r="GBP5060" s="8"/>
      <c r="GBQ5060" s="8"/>
      <c r="GBR5060" s="8"/>
      <c r="GBS5060" s="8"/>
      <c r="GBT5060" s="8"/>
      <c r="GBU5060" s="8"/>
      <c r="GBV5060" s="8"/>
      <c r="GBW5060" s="8"/>
      <c r="GBX5060" s="8"/>
      <c r="GBY5060" s="8"/>
      <c r="GBZ5060" s="8"/>
      <c r="GCA5060" s="8"/>
      <c r="GCB5060" s="8"/>
      <c r="GCC5060" s="8"/>
      <c r="GCD5060" s="8"/>
      <c r="GCE5060" s="8"/>
      <c r="GCF5060" s="8"/>
      <c r="GCG5060" s="8"/>
      <c r="GCH5060" s="8"/>
      <c r="GCI5060" s="8"/>
      <c r="GCJ5060" s="8"/>
      <c r="GCK5060" s="8"/>
      <c r="GCL5060" s="8"/>
      <c r="GCM5060" s="8"/>
      <c r="GCN5060" s="8"/>
      <c r="GCO5060" s="8"/>
      <c r="GCP5060" s="8"/>
      <c r="GCQ5060" s="8"/>
      <c r="GCR5060" s="8"/>
      <c r="GCS5060" s="8"/>
      <c r="GCT5060" s="8"/>
      <c r="GCU5060" s="8"/>
      <c r="GCV5060" s="8"/>
      <c r="GCW5060" s="8"/>
      <c r="GCX5060" s="8"/>
      <c r="GCY5060" s="8"/>
      <c r="GCZ5060" s="8"/>
      <c r="GDA5060" s="8"/>
      <c r="GDB5060" s="8"/>
      <c r="GDC5060" s="8"/>
      <c r="GDD5060" s="8"/>
      <c r="GDE5060" s="8"/>
      <c r="GDF5060" s="8"/>
      <c r="GDG5060" s="8"/>
      <c r="GDH5060" s="8"/>
      <c r="GDI5060" s="8"/>
      <c r="GDJ5060" s="8"/>
      <c r="GDK5060" s="8"/>
      <c r="GDL5060" s="8"/>
      <c r="GDM5060" s="8"/>
      <c r="GDN5060" s="8"/>
      <c r="GDO5060" s="8"/>
      <c r="GDP5060" s="8"/>
      <c r="GDQ5060" s="8"/>
      <c r="GDR5060" s="8"/>
      <c r="GDS5060" s="8"/>
      <c r="GDT5060" s="8"/>
      <c r="GDU5060" s="8"/>
      <c r="GDV5060" s="8"/>
      <c r="GDW5060" s="8"/>
      <c r="GDX5060" s="8"/>
      <c r="GDY5060" s="8"/>
      <c r="GDZ5060" s="8"/>
      <c r="GEA5060" s="8"/>
      <c r="GEB5060" s="8"/>
      <c r="GEC5060" s="8"/>
      <c r="GED5060" s="8"/>
      <c r="GEE5060" s="8"/>
      <c r="GEF5060" s="8"/>
      <c r="GEG5060" s="8"/>
      <c r="GEH5060" s="8"/>
      <c r="GEI5060" s="8"/>
      <c r="GEJ5060" s="8"/>
      <c r="GEK5060" s="8"/>
      <c r="GEL5060" s="8"/>
      <c r="GEM5060" s="8"/>
      <c r="GEN5060" s="8"/>
      <c r="GEO5060" s="8"/>
      <c r="GEP5060" s="8"/>
      <c r="GEQ5060" s="8"/>
      <c r="GER5060" s="8"/>
      <c r="GES5060" s="8"/>
      <c r="GET5060" s="8"/>
      <c r="GEU5060" s="8"/>
      <c r="GEV5060" s="8"/>
      <c r="GEW5060" s="8"/>
      <c r="GEX5060" s="8"/>
      <c r="GEY5060" s="8"/>
      <c r="GEZ5060" s="8"/>
      <c r="GFA5060" s="8"/>
      <c r="GFB5060" s="8"/>
      <c r="GFC5060" s="8"/>
      <c r="GFD5060" s="8"/>
      <c r="GFE5060" s="8"/>
      <c r="GFF5060" s="8"/>
      <c r="GFG5060" s="8"/>
      <c r="GFH5060" s="8"/>
      <c r="GFI5060" s="8"/>
      <c r="GFJ5060" s="8"/>
      <c r="GFK5060" s="8"/>
      <c r="GFL5060" s="8"/>
      <c r="GFM5060" s="8"/>
      <c r="GFN5060" s="8"/>
      <c r="GFO5060" s="8"/>
      <c r="GFP5060" s="8"/>
      <c r="GFQ5060" s="8"/>
      <c r="GFR5060" s="8"/>
      <c r="GFS5060" s="8"/>
      <c r="GFT5060" s="8"/>
      <c r="GFU5060" s="8"/>
      <c r="GFV5060" s="8"/>
      <c r="GFW5060" s="8"/>
      <c r="GFX5060" s="8"/>
      <c r="GFY5060" s="8"/>
      <c r="GFZ5060" s="8"/>
      <c r="GGA5060" s="8"/>
      <c r="GGB5060" s="8"/>
      <c r="GGC5060" s="8"/>
      <c r="GGD5060" s="8"/>
      <c r="GGE5060" s="8"/>
      <c r="GGF5060" s="8"/>
      <c r="GGG5060" s="8"/>
      <c r="GGH5060" s="8"/>
      <c r="GGI5060" s="8"/>
      <c r="GGJ5060" s="8"/>
      <c r="GGK5060" s="8"/>
      <c r="GGL5060" s="8"/>
      <c r="GGM5060" s="8"/>
      <c r="GGN5060" s="8"/>
      <c r="GGO5060" s="8"/>
      <c r="GGP5060" s="8"/>
      <c r="GGQ5060" s="8"/>
      <c r="GGR5060" s="8"/>
      <c r="GGS5060" s="8"/>
      <c r="GGT5060" s="8"/>
      <c r="GGU5060" s="8"/>
      <c r="GGV5060" s="8"/>
      <c r="GGW5060" s="8"/>
      <c r="GGX5060" s="8"/>
      <c r="GGY5060" s="8"/>
      <c r="GGZ5060" s="8"/>
      <c r="GHA5060" s="8"/>
      <c r="GHB5060" s="8"/>
      <c r="GHC5060" s="8"/>
      <c r="GHD5060" s="8"/>
      <c r="GHE5060" s="8"/>
      <c r="GHF5060" s="8"/>
      <c r="GHG5060" s="8"/>
      <c r="GHH5060" s="8"/>
      <c r="GHI5060" s="8"/>
      <c r="GHJ5060" s="8"/>
      <c r="GHK5060" s="8"/>
      <c r="GHL5060" s="8"/>
      <c r="GHM5060" s="8"/>
      <c r="GHN5060" s="8"/>
      <c r="GHO5060" s="8"/>
      <c r="GHP5060" s="8"/>
      <c r="GHQ5060" s="8"/>
      <c r="GHR5060" s="8"/>
      <c r="GHS5060" s="8"/>
      <c r="GHT5060" s="8"/>
      <c r="GHU5060" s="8"/>
      <c r="GHV5060" s="8"/>
      <c r="GHW5060" s="8"/>
      <c r="GHX5060" s="8"/>
      <c r="GHY5060" s="8"/>
      <c r="GHZ5060" s="8"/>
      <c r="GIA5060" s="8"/>
      <c r="GIB5060" s="8"/>
      <c r="GIC5060" s="8"/>
      <c r="GID5060" s="8"/>
      <c r="GIE5060" s="8"/>
      <c r="GIF5060" s="8"/>
      <c r="GIG5060" s="8"/>
      <c r="GIH5060" s="8"/>
      <c r="GII5060" s="8"/>
      <c r="GIJ5060" s="8"/>
      <c r="GIK5060" s="8"/>
      <c r="GIL5060" s="8"/>
      <c r="GIM5060" s="8"/>
      <c r="GIN5060" s="8"/>
      <c r="GIO5060" s="8"/>
      <c r="GIP5060" s="8"/>
      <c r="GIQ5060" s="8"/>
      <c r="GIR5060" s="8"/>
      <c r="GIS5060" s="8"/>
      <c r="GIT5060" s="8"/>
      <c r="GIU5060" s="8"/>
      <c r="GIV5060" s="8"/>
      <c r="GIW5060" s="8"/>
      <c r="GIX5060" s="8"/>
      <c r="GIY5060" s="8"/>
      <c r="GIZ5060" s="8"/>
      <c r="GJA5060" s="8"/>
      <c r="GJB5060" s="8"/>
      <c r="GJC5060" s="8"/>
      <c r="GJD5060" s="8"/>
      <c r="GJE5060" s="8"/>
      <c r="GJF5060" s="8"/>
      <c r="GJG5060" s="8"/>
      <c r="GJH5060" s="8"/>
      <c r="GJI5060" s="8"/>
      <c r="GJJ5060" s="8"/>
      <c r="GJK5060" s="8"/>
      <c r="GJL5060" s="8"/>
      <c r="GJM5060" s="8"/>
      <c r="GJN5060" s="8"/>
      <c r="GJO5060" s="8"/>
      <c r="GJP5060" s="8"/>
      <c r="GJQ5060" s="8"/>
      <c r="GJR5060" s="8"/>
      <c r="GJS5060" s="8"/>
      <c r="GJT5060" s="8"/>
      <c r="GJU5060" s="8"/>
      <c r="GJV5060" s="8"/>
      <c r="GJW5060" s="8"/>
      <c r="GJX5060" s="8"/>
      <c r="GJY5060" s="8"/>
      <c r="GJZ5060" s="8"/>
      <c r="GKA5060" s="8"/>
      <c r="GKB5060" s="8"/>
      <c r="GKC5060" s="8"/>
      <c r="GKD5060" s="8"/>
      <c r="GKE5060" s="8"/>
      <c r="GKF5060" s="8"/>
      <c r="GKG5060" s="8"/>
      <c r="GKH5060" s="8"/>
      <c r="GKI5060" s="8"/>
      <c r="GKJ5060" s="8"/>
      <c r="GKK5060" s="8"/>
      <c r="GKL5060" s="8"/>
      <c r="GKM5060" s="8"/>
      <c r="GKN5060" s="8"/>
      <c r="GKO5060" s="8"/>
      <c r="GKP5060" s="8"/>
      <c r="GKQ5060" s="8"/>
      <c r="GKR5060" s="8"/>
      <c r="GKS5060" s="8"/>
      <c r="GKT5060" s="8"/>
      <c r="GKU5060" s="8"/>
      <c r="GKV5060" s="8"/>
      <c r="GKW5060" s="8"/>
      <c r="GKX5060" s="8"/>
      <c r="GKY5060" s="8"/>
      <c r="GKZ5060" s="8"/>
      <c r="GLA5060" s="8"/>
      <c r="GLB5060" s="8"/>
      <c r="GLC5060" s="8"/>
      <c r="GLD5060" s="8"/>
      <c r="GLE5060" s="8"/>
      <c r="GLF5060" s="8"/>
      <c r="GLG5060" s="8"/>
      <c r="GLH5060" s="8"/>
      <c r="GLI5060" s="8"/>
      <c r="GLJ5060" s="8"/>
      <c r="GLK5060" s="8"/>
      <c r="GLL5060" s="8"/>
      <c r="GLM5060" s="8"/>
      <c r="GLN5060" s="8"/>
      <c r="GLO5060" s="8"/>
      <c r="GLP5060" s="8"/>
      <c r="GLQ5060" s="8"/>
      <c r="GLR5060" s="8"/>
      <c r="GLS5060" s="8"/>
      <c r="GLT5060" s="8"/>
      <c r="GLU5060" s="8"/>
      <c r="GLV5060" s="8"/>
      <c r="GLW5060" s="8"/>
      <c r="GLX5060" s="8"/>
      <c r="GLY5060" s="8"/>
      <c r="GLZ5060" s="8"/>
      <c r="GMA5060" s="8"/>
      <c r="GMB5060" s="8"/>
      <c r="GMC5060" s="8"/>
      <c r="GMD5060" s="8"/>
      <c r="GME5060" s="8"/>
      <c r="GMF5060" s="8"/>
      <c r="GMG5060" s="8"/>
      <c r="GMH5060" s="8"/>
      <c r="GMI5060" s="8"/>
      <c r="GMJ5060" s="8"/>
      <c r="GMK5060" s="8"/>
      <c r="GML5060" s="8"/>
      <c r="GMM5060" s="8"/>
      <c r="GMN5060" s="8"/>
      <c r="GMO5060" s="8"/>
      <c r="GMP5060" s="8"/>
      <c r="GMQ5060" s="8"/>
      <c r="GMR5060" s="8"/>
      <c r="GMS5060" s="8"/>
      <c r="GMT5060" s="8"/>
      <c r="GMU5060" s="8"/>
      <c r="GMV5060" s="8"/>
      <c r="GMW5060" s="8"/>
      <c r="GMX5060" s="8"/>
      <c r="GMY5060" s="8"/>
      <c r="GMZ5060" s="8"/>
      <c r="GNA5060" s="8"/>
      <c r="GNB5060" s="8"/>
      <c r="GNC5060" s="8"/>
      <c r="GND5060" s="8"/>
      <c r="GNE5060" s="8"/>
      <c r="GNF5060" s="8"/>
      <c r="GNG5060" s="8"/>
      <c r="GNH5060" s="8"/>
      <c r="GNI5060" s="8"/>
      <c r="GNJ5060" s="8"/>
      <c r="GNK5060" s="8"/>
      <c r="GNL5060" s="8"/>
      <c r="GNM5060" s="8"/>
      <c r="GNN5060" s="8"/>
      <c r="GNO5060" s="8"/>
      <c r="GNP5060" s="8"/>
      <c r="GNQ5060" s="8"/>
      <c r="GNR5060" s="8"/>
      <c r="GNS5060" s="8"/>
      <c r="GNT5060" s="8"/>
      <c r="GNU5060" s="8"/>
      <c r="GNV5060" s="8"/>
      <c r="GNW5060" s="8"/>
      <c r="GNX5060" s="8"/>
      <c r="GNY5060" s="8"/>
      <c r="GNZ5060" s="8"/>
      <c r="GOA5060" s="8"/>
      <c r="GOB5060" s="8"/>
      <c r="GOC5060" s="8"/>
      <c r="GOD5060" s="8"/>
      <c r="GOE5060" s="8"/>
      <c r="GOF5060" s="8"/>
      <c r="GOG5060" s="8"/>
      <c r="GOH5060" s="8"/>
      <c r="GOI5060" s="8"/>
      <c r="GOJ5060" s="8"/>
      <c r="GOK5060" s="8"/>
      <c r="GOL5060" s="8"/>
      <c r="GOM5060" s="8"/>
      <c r="GON5060" s="8"/>
      <c r="GOO5060" s="8"/>
      <c r="GOP5060" s="8"/>
      <c r="GOQ5060" s="8"/>
      <c r="GOR5060" s="8"/>
      <c r="GOS5060" s="8"/>
      <c r="GOT5060" s="8"/>
      <c r="GOU5060" s="8"/>
      <c r="GOV5060" s="8"/>
      <c r="GOW5060" s="8"/>
      <c r="GOX5060" s="8"/>
      <c r="GOY5060" s="8"/>
      <c r="GOZ5060" s="8"/>
      <c r="GPA5060" s="8"/>
      <c r="GPB5060" s="8"/>
      <c r="GPC5060" s="8"/>
      <c r="GPD5060" s="8"/>
      <c r="GPE5060" s="8"/>
      <c r="GPF5060" s="8"/>
      <c r="GPG5060" s="8"/>
      <c r="GPH5060" s="8"/>
      <c r="GPI5060" s="8"/>
      <c r="GPJ5060" s="8"/>
      <c r="GPK5060" s="8"/>
      <c r="GPL5060" s="8"/>
      <c r="GPM5060" s="8"/>
      <c r="GPN5060" s="8"/>
      <c r="GPO5060" s="8"/>
      <c r="GPP5060" s="8"/>
      <c r="GPQ5060" s="8"/>
      <c r="GPR5060" s="8"/>
      <c r="GPS5060" s="8"/>
      <c r="GPT5060" s="8"/>
      <c r="GPU5060" s="8"/>
      <c r="GPV5060" s="8"/>
      <c r="GPW5060" s="8"/>
      <c r="GPX5060" s="8"/>
      <c r="GPY5060" s="8"/>
      <c r="GPZ5060" s="8"/>
      <c r="GQA5060" s="8"/>
      <c r="GQB5060" s="8"/>
      <c r="GQC5060" s="8"/>
      <c r="GQD5060" s="8"/>
      <c r="GQE5060" s="8"/>
      <c r="GQF5060" s="8"/>
      <c r="GQG5060" s="8"/>
      <c r="GQH5060" s="8"/>
      <c r="GQI5060" s="8"/>
      <c r="GQJ5060" s="8"/>
      <c r="GQK5060" s="8"/>
      <c r="GQL5060" s="8"/>
      <c r="GQM5060" s="8"/>
      <c r="GQN5060" s="8"/>
      <c r="GQO5060" s="8"/>
      <c r="GQP5060" s="8"/>
      <c r="GQQ5060" s="8"/>
      <c r="GQR5060" s="8"/>
      <c r="GQS5060" s="8"/>
      <c r="GQT5060" s="8"/>
      <c r="GQU5060" s="8"/>
      <c r="GQV5060" s="8"/>
      <c r="GQW5060" s="8"/>
      <c r="GQX5060" s="8"/>
      <c r="GQY5060" s="8"/>
      <c r="GQZ5060" s="8"/>
      <c r="GRA5060" s="8"/>
      <c r="GRB5060" s="8"/>
      <c r="GRC5060" s="8"/>
      <c r="GRD5060" s="8"/>
      <c r="GRE5060" s="8"/>
      <c r="GRF5060" s="8"/>
      <c r="GRG5060" s="8"/>
      <c r="GRH5060" s="8"/>
      <c r="GRI5060" s="8"/>
      <c r="GRJ5060" s="8"/>
      <c r="GRK5060" s="8"/>
      <c r="GRL5060" s="8"/>
      <c r="GRM5060" s="8"/>
      <c r="GRN5060" s="8"/>
      <c r="GRO5060" s="8"/>
      <c r="GRP5060" s="8"/>
      <c r="GRQ5060" s="8"/>
      <c r="GRR5060" s="8"/>
      <c r="GRS5060" s="8"/>
      <c r="GRT5060" s="8"/>
      <c r="GRU5060" s="8"/>
      <c r="GRV5060" s="8"/>
      <c r="GRW5060" s="8"/>
      <c r="GRX5060" s="8"/>
      <c r="GRY5060" s="8"/>
      <c r="GRZ5060" s="8"/>
      <c r="GSA5060" s="8"/>
      <c r="GSB5060" s="8"/>
      <c r="GSC5060" s="8"/>
      <c r="GSD5060" s="8"/>
      <c r="GSE5060" s="8"/>
      <c r="GSF5060" s="8"/>
      <c r="GSG5060" s="8"/>
      <c r="GSH5060" s="8"/>
      <c r="GSI5060" s="8"/>
      <c r="GSJ5060" s="8"/>
      <c r="GSK5060" s="8"/>
      <c r="GSL5060" s="8"/>
      <c r="GSM5060" s="8"/>
      <c r="GSN5060" s="8"/>
      <c r="GSO5060" s="8"/>
      <c r="GSP5060" s="8"/>
      <c r="GSQ5060" s="8"/>
      <c r="GSR5060" s="8"/>
      <c r="GSS5060" s="8"/>
      <c r="GST5060" s="8"/>
      <c r="GSU5060" s="8"/>
      <c r="GSV5060" s="8"/>
      <c r="GSW5060" s="8"/>
      <c r="GSX5060" s="8"/>
      <c r="GSY5060" s="8"/>
      <c r="GSZ5060" s="8"/>
      <c r="GTA5060" s="8"/>
      <c r="GTB5060" s="8"/>
      <c r="GTC5060" s="8"/>
      <c r="GTD5060" s="8"/>
      <c r="GTE5060" s="8"/>
      <c r="GTF5060" s="8"/>
      <c r="GTG5060" s="8"/>
      <c r="GTH5060" s="8"/>
      <c r="GTI5060" s="8"/>
      <c r="GTJ5060" s="8"/>
      <c r="GTK5060" s="8"/>
      <c r="GTL5060" s="8"/>
      <c r="GTM5060" s="8"/>
      <c r="GTN5060" s="8"/>
      <c r="GTO5060" s="8"/>
      <c r="GTP5060" s="8"/>
      <c r="GTQ5060" s="8"/>
      <c r="GTR5060" s="8"/>
      <c r="GTS5060" s="8"/>
      <c r="GTT5060" s="8"/>
      <c r="GTU5060" s="8"/>
      <c r="GTV5060" s="8"/>
      <c r="GTW5060" s="8"/>
      <c r="GTX5060" s="8"/>
      <c r="GTY5060" s="8"/>
      <c r="GTZ5060" s="8"/>
      <c r="GUA5060" s="8"/>
      <c r="GUB5060" s="8"/>
      <c r="GUC5060" s="8"/>
      <c r="GUD5060" s="8"/>
      <c r="GUE5060" s="8"/>
      <c r="GUF5060" s="8"/>
      <c r="GUG5060" s="8"/>
      <c r="GUH5060" s="8"/>
      <c r="GUI5060" s="8"/>
      <c r="GUJ5060" s="8"/>
      <c r="GUK5060" s="8"/>
      <c r="GUL5060" s="8"/>
      <c r="GUM5060" s="8"/>
      <c r="GUN5060" s="8"/>
      <c r="GUO5060" s="8"/>
      <c r="GUP5060" s="8"/>
      <c r="GUQ5060" s="8"/>
      <c r="GUR5060" s="8"/>
      <c r="GUS5060" s="8"/>
      <c r="GUT5060" s="8"/>
      <c r="GUU5060" s="8"/>
      <c r="GUV5060" s="8"/>
      <c r="GUW5060" s="8"/>
      <c r="GUX5060" s="8"/>
      <c r="GUY5060" s="8"/>
      <c r="GUZ5060" s="8"/>
      <c r="GVA5060" s="8"/>
      <c r="GVB5060" s="8"/>
      <c r="GVC5060" s="8"/>
      <c r="GVD5060" s="8"/>
      <c r="GVE5060" s="8"/>
      <c r="GVF5060" s="8"/>
      <c r="GVG5060" s="8"/>
      <c r="GVH5060" s="8"/>
      <c r="GVI5060" s="8"/>
      <c r="GVJ5060" s="8"/>
      <c r="GVK5060" s="8"/>
      <c r="GVL5060" s="8"/>
      <c r="GVM5060" s="8"/>
      <c r="GVN5060" s="8"/>
      <c r="GVO5060" s="8"/>
      <c r="GVP5060" s="8"/>
      <c r="GVQ5060" s="8"/>
      <c r="GVR5060" s="8"/>
      <c r="GVS5060" s="8"/>
      <c r="GVT5060" s="8"/>
      <c r="GVU5060" s="8"/>
      <c r="GVV5060" s="8"/>
      <c r="GVW5060" s="8"/>
      <c r="GVX5060" s="8"/>
      <c r="GVY5060" s="8"/>
      <c r="GVZ5060" s="8"/>
      <c r="GWA5060" s="8"/>
      <c r="GWB5060" s="8"/>
      <c r="GWC5060" s="8"/>
      <c r="GWD5060" s="8"/>
      <c r="GWE5060" s="8"/>
      <c r="GWF5060" s="8"/>
      <c r="GWG5060" s="8"/>
      <c r="GWH5060" s="8"/>
      <c r="GWI5060" s="8"/>
      <c r="GWJ5060" s="8"/>
      <c r="GWK5060" s="8"/>
      <c r="GWL5060" s="8"/>
      <c r="GWM5060" s="8"/>
      <c r="GWN5060" s="8"/>
      <c r="GWO5060" s="8"/>
      <c r="GWP5060" s="8"/>
      <c r="GWQ5060" s="8"/>
      <c r="GWR5060" s="8"/>
      <c r="GWS5060" s="8"/>
      <c r="GWT5060" s="8"/>
      <c r="GWU5060" s="8"/>
      <c r="GWV5060" s="8"/>
      <c r="GWW5060" s="8"/>
      <c r="GWX5060" s="8"/>
      <c r="GWY5060" s="8"/>
      <c r="GWZ5060" s="8"/>
      <c r="GXA5060" s="8"/>
      <c r="GXB5060" s="8"/>
      <c r="GXC5060" s="8"/>
      <c r="GXD5060" s="8"/>
      <c r="GXE5060" s="8"/>
      <c r="GXF5060" s="8"/>
      <c r="GXG5060" s="8"/>
      <c r="GXH5060" s="8"/>
      <c r="GXI5060" s="8"/>
      <c r="GXJ5060" s="8"/>
      <c r="GXK5060" s="8"/>
      <c r="GXL5060" s="8"/>
      <c r="GXM5060" s="8"/>
      <c r="GXN5060" s="8"/>
      <c r="GXO5060" s="8"/>
      <c r="GXP5060" s="8"/>
      <c r="GXQ5060" s="8"/>
      <c r="GXR5060" s="8"/>
      <c r="GXS5060" s="8"/>
      <c r="GXT5060" s="8"/>
      <c r="GXU5060" s="8"/>
      <c r="GXV5060" s="8"/>
      <c r="GXW5060" s="8"/>
      <c r="GXX5060" s="8"/>
      <c r="GXY5060" s="8"/>
      <c r="GXZ5060" s="8"/>
      <c r="GYA5060" s="8"/>
      <c r="GYB5060" s="8"/>
      <c r="GYC5060" s="8"/>
      <c r="GYD5060" s="8"/>
      <c r="GYE5060" s="8"/>
      <c r="GYF5060" s="8"/>
      <c r="GYG5060" s="8"/>
      <c r="GYH5060" s="8"/>
      <c r="GYI5060" s="8"/>
      <c r="GYJ5060" s="8"/>
      <c r="GYK5060" s="8"/>
      <c r="GYL5060" s="8"/>
      <c r="GYM5060" s="8"/>
      <c r="GYN5060" s="8"/>
      <c r="GYO5060" s="8"/>
      <c r="GYP5060" s="8"/>
      <c r="GYQ5060" s="8"/>
      <c r="GYR5060" s="8"/>
      <c r="GYS5060" s="8"/>
      <c r="GYT5060" s="8"/>
      <c r="GYU5060" s="8"/>
      <c r="GYV5060" s="8"/>
      <c r="GYW5060" s="8"/>
      <c r="GYX5060" s="8"/>
      <c r="GYY5060" s="8"/>
      <c r="GYZ5060" s="8"/>
      <c r="GZA5060" s="8"/>
      <c r="GZB5060" s="8"/>
      <c r="GZC5060" s="8"/>
      <c r="GZD5060" s="8"/>
      <c r="GZE5060" s="8"/>
      <c r="GZF5060" s="8"/>
      <c r="GZG5060" s="8"/>
      <c r="GZH5060" s="8"/>
      <c r="GZI5060" s="8"/>
      <c r="GZJ5060" s="8"/>
      <c r="GZK5060" s="8"/>
      <c r="GZL5060" s="8"/>
      <c r="GZM5060" s="8"/>
      <c r="GZN5060" s="8"/>
      <c r="GZO5060" s="8"/>
      <c r="GZP5060" s="8"/>
      <c r="GZQ5060" s="8"/>
      <c r="GZR5060" s="8"/>
      <c r="GZS5060" s="8"/>
      <c r="GZT5060" s="8"/>
      <c r="GZU5060" s="8"/>
      <c r="GZV5060" s="8"/>
      <c r="GZW5060" s="8"/>
      <c r="GZX5060" s="8"/>
      <c r="GZY5060" s="8"/>
      <c r="GZZ5060" s="8"/>
      <c r="HAA5060" s="8"/>
      <c r="HAB5060" s="8"/>
      <c r="HAC5060" s="8"/>
      <c r="HAD5060" s="8"/>
      <c r="HAE5060" s="8"/>
      <c r="HAF5060" s="8"/>
      <c r="HAG5060" s="8"/>
      <c r="HAH5060" s="8"/>
      <c r="HAI5060" s="8"/>
      <c r="HAJ5060" s="8"/>
      <c r="HAK5060" s="8"/>
      <c r="HAL5060" s="8"/>
      <c r="HAM5060" s="8"/>
      <c r="HAN5060" s="8"/>
      <c r="HAO5060" s="8"/>
      <c r="HAP5060" s="8"/>
      <c r="HAQ5060" s="8"/>
      <c r="HAR5060" s="8"/>
      <c r="HAS5060" s="8"/>
      <c r="HAT5060" s="8"/>
      <c r="HAU5060" s="8"/>
      <c r="HAV5060" s="8"/>
      <c r="HAW5060" s="8"/>
      <c r="HAX5060" s="8"/>
      <c r="HAY5060" s="8"/>
      <c r="HAZ5060" s="8"/>
      <c r="HBA5060" s="8"/>
      <c r="HBB5060" s="8"/>
      <c r="HBC5060" s="8"/>
      <c r="HBD5060" s="8"/>
      <c r="HBE5060" s="8"/>
      <c r="HBF5060" s="8"/>
      <c r="HBG5060" s="8"/>
      <c r="HBH5060" s="8"/>
      <c r="HBI5060" s="8"/>
      <c r="HBJ5060" s="8"/>
      <c r="HBK5060" s="8"/>
      <c r="HBL5060" s="8"/>
      <c r="HBM5060" s="8"/>
      <c r="HBN5060" s="8"/>
      <c r="HBO5060" s="8"/>
      <c r="HBP5060" s="8"/>
      <c r="HBQ5060" s="8"/>
      <c r="HBR5060" s="8"/>
      <c r="HBS5060" s="8"/>
      <c r="HBT5060" s="8"/>
      <c r="HBU5060" s="8"/>
      <c r="HBV5060" s="8"/>
      <c r="HBW5060" s="8"/>
      <c r="HBX5060" s="8"/>
      <c r="HBY5060" s="8"/>
      <c r="HBZ5060" s="8"/>
      <c r="HCA5060" s="8"/>
      <c r="HCB5060" s="8"/>
      <c r="HCC5060" s="8"/>
      <c r="HCD5060" s="8"/>
      <c r="HCE5060" s="8"/>
      <c r="HCF5060" s="8"/>
      <c r="HCG5060" s="8"/>
      <c r="HCH5060" s="8"/>
      <c r="HCI5060" s="8"/>
      <c r="HCJ5060" s="8"/>
      <c r="HCK5060" s="8"/>
      <c r="HCL5060" s="8"/>
      <c r="HCM5060" s="8"/>
      <c r="HCN5060" s="8"/>
      <c r="HCO5060" s="8"/>
      <c r="HCP5060" s="8"/>
      <c r="HCQ5060" s="8"/>
      <c r="HCR5060" s="8"/>
      <c r="HCS5060" s="8"/>
      <c r="HCT5060" s="8"/>
      <c r="HCU5060" s="8"/>
      <c r="HCV5060" s="8"/>
      <c r="HCW5060" s="8"/>
      <c r="HCX5060" s="8"/>
      <c r="HCY5060" s="8"/>
      <c r="HCZ5060" s="8"/>
      <c r="HDA5060" s="8"/>
      <c r="HDB5060" s="8"/>
      <c r="HDC5060" s="8"/>
      <c r="HDD5060" s="8"/>
      <c r="HDE5060" s="8"/>
      <c r="HDF5060" s="8"/>
      <c r="HDG5060" s="8"/>
      <c r="HDH5060" s="8"/>
      <c r="HDI5060" s="8"/>
      <c r="HDJ5060" s="8"/>
      <c r="HDK5060" s="8"/>
      <c r="HDL5060" s="8"/>
      <c r="HDM5060" s="8"/>
      <c r="HDN5060" s="8"/>
      <c r="HDO5060" s="8"/>
      <c r="HDP5060" s="8"/>
      <c r="HDQ5060" s="8"/>
      <c r="HDR5060" s="8"/>
      <c r="HDS5060" s="8"/>
      <c r="HDT5060" s="8"/>
      <c r="HDU5060" s="8"/>
      <c r="HDV5060" s="8"/>
      <c r="HDW5060" s="8"/>
      <c r="HDX5060" s="8"/>
      <c r="HDY5060" s="8"/>
      <c r="HDZ5060" s="8"/>
      <c r="HEA5060" s="8"/>
      <c r="HEB5060" s="8"/>
      <c r="HEC5060" s="8"/>
      <c r="HED5060" s="8"/>
      <c r="HEE5060" s="8"/>
      <c r="HEF5060" s="8"/>
      <c r="HEG5060" s="8"/>
      <c r="HEH5060" s="8"/>
      <c r="HEI5060" s="8"/>
      <c r="HEJ5060" s="8"/>
      <c r="HEK5060" s="8"/>
      <c r="HEL5060" s="8"/>
      <c r="HEM5060" s="8"/>
      <c r="HEN5060" s="8"/>
      <c r="HEO5060" s="8"/>
      <c r="HEP5060" s="8"/>
      <c r="HEQ5060" s="8"/>
      <c r="HER5060" s="8"/>
      <c r="HES5060" s="8"/>
      <c r="HET5060" s="8"/>
      <c r="HEU5060" s="8"/>
      <c r="HEV5060" s="8"/>
      <c r="HEW5060" s="8"/>
      <c r="HEX5060" s="8"/>
      <c r="HEY5060" s="8"/>
      <c r="HEZ5060" s="8"/>
      <c r="HFA5060" s="8"/>
      <c r="HFB5060" s="8"/>
      <c r="HFC5060" s="8"/>
      <c r="HFD5060" s="8"/>
      <c r="HFE5060" s="8"/>
      <c r="HFF5060" s="8"/>
      <c r="HFG5060" s="8"/>
      <c r="HFH5060" s="8"/>
      <c r="HFI5060" s="8"/>
      <c r="HFJ5060" s="8"/>
      <c r="HFK5060" s="8"/>
      <c r="HFL5060" s="8"/>
      <c r="HFM5060" s="8"/>
      <c r="HFN5060" s="8"/>
      <c r="HFO5060" s="8"/>
      <c r="HFP5060" s="8"/>
      <c r="HFQ5060" s="8"/>
      <c r="HFR5060" s="8"/>
      <c r="HFS5060" s="8"/>
      <c r="HFT5060" s="8"/>
      <c r="HFU5060" s="8"/>
      <c r="HFV5060" s="8"/>
      <c r="HFW5060" s="8"/>
      <c r="HFX5060" s="8"/>
      <c r="HFY5060" s="8"/>
      <c r="HFZ5060" s="8"/>
      <c r="HGA5060" s="8"/>
      <c r="HGB5060" s="8"/>
      <c r="HGC5060" s="8"/>
      <c r="HGD5060" s="8"/>
      <c r="HGE5060" s="8"/>
      <c r="HGF5060" s="8"/>
      <c r="HGG5060" s="8"/>
      <c r="HGH5060" s="8"/>
      <c r="HGI5060" s="8"/>
      <c r="HGJ5060" s="8"/>
      <c r="HGK5060" s="8"/>
      <c r="HGL5060" s="8"/>
      <c r="HGM5060" s="8"/>
      <c r="HGN5060" s="8"/>
      <c r="HGO5060" s="8"/>
      <c r="HGP5060" s="8"/>
      <c r="HGQ5060" s="8"/>
      <c r="HGR5060" s="8"/>
      <c r="HGS5060" s="8"/>
      <c r="HGT5060" s="8"/>
      <c r="HGU5060" s="8"/>
      <c r="HGV5060" s="8"/>
      <c r="HGW5060" s="8"/>
      <c r="HGX5060" s="8"/>
      <c r="HGY5060" s="8"/>
      <c r="HGZ5060" s="8"/>
      <c r="HHA5060" s="8"/>
      <c r="HHB5060" s="8"/>
      <c r="HHC5060" s="8"/>
      <c r="HHD5060" s="8"/>
      <c r="HHE5060" s="8"/>
      <c r="HHF5060" s="8"/>
      <c r="HHG5060" s="8"/>
      <c r="HHH5060" s="8"/>
      <c r="HHI5060" s="8"/>
      <c r="HHJ5060" s="8"/>
      <c r="HHK5060" s="8"/>
      <c r="HHL5060" s="8"/>
      <c r="HHM5060" s="8"/>
      <c r="HHN5060" s="8"/>
      <c r="HHO5060" s="8"/>
      <c r="HHP5060" s="8"/>
      <c r="HHQ5060" s="8"/>
      <c r="HHR5060" s="8"/>
      <c r="HHS5060" s="8"/>
      <c r="HHT5060" s="8"/>
      <c r="HHU5060" s="8"/>
      <c r="HHV5060" s="8"/>
      <c r="HHW5060" s="8"/>
      <c r="HHX5060" s="8"/>
      <c r="HHY5060" s="8"/>
      <c r="HHZ5060" s="8"/>
      <c r="HIA5060" s="8"/>
      <c r="HIB5060" s="8"/>
      <c r="HIC5060" s="8"/>
      <c r="HID5060" s="8"/>
      <c r="HIE5060" s="8"/>
      <c r="HIF5060" s="8"/>
      <c r="HIG5060" s="8"/>
      <c r="HIH5060" s="8"/>
      <c r="HII5060" s="8"/>
      <c r="HIJ5060" s="8"/>
      <c r="HIK5060" s="8"/>
      <c r="HIL5060" s="8"/>
      <c r="HIM5060" s="8"/>
      <c r="HIN5060" s="8"/>
      <c r="HIO5060" s="8"/>
      <c r="HIP5060" s="8"/>
      <c r="HIQ5060" s="8"/>
      <c r="HIR5060" s="8"/>
      <c r="HIS5060" s="8"/>
      <c r="HIT5060" s="8"/>
      <c r="HIU5060" s="8"/>
      <c r="HIV5060" s="8"/>
      <c r="HIW5060" s="8"/>
      <c r="HIX5060" s="8"/>
      <c r="HIY5060" s="8"/>
      <c r="HIZ5060" s="8"/>
      <c r="HJA5060" s="8"/>
      <c r="HJB5060" s="8"/>
      <c r="HJC5060" s="8"/>
      <c r="HJD5060" s="8"/>
      <c r="HJE5060" s="8"/>
      <c r="HJF5060" s="8"/>
      <c r="HJG5060" s="8"/>
      <c r="HJH5060" s="8"/>
      <c r="HJI5060" s="8"/>
      <c r="HJJ5060" s="8"/>
      <c r="HJK5060" s="8"/>
      <c r="HJL5060" s="8"/>
      <c r="HJM5060" s="8"/>
      <c r="HJN5060" s="8"/>
      <c r="HJO5060" s="8"/>
      <c r="HJP5060" s="8"/>
      <c r="HJQ5060" s="8"/>
      <c r="HJR5060" s="8"/>
      <c r="HJS5060" s="8"/>
      <c r="HJT5060" s="8"/>
      <c r="HJU5060" s="8"/>
      <c r="HJV5060" s="8"/>
      <c r="HJW5060" s="8"/>
      <c r="HJX5060" s="8"/>
      <c r="HJY5060" s="8"/>
      <c r="HJZ5060" s="8"/>
      <c r="HKA5060" s="8"/>
      <c r="HKB5060" s="8"/>
      <c r="HKC5060" s="8"/>
      <c r="HKD5060" s="8"/>
      <c r="HKE5060" s="8"/>
      <c r="HKF5060" s="8"/>
      <c r="HKG5060" s="8"/>
      <c r="HKH5060" s="8"/>
      <c r="HKI5060" s="8"/>
      <c r="HKJ5060" s="8"/>
      <c r="HKK5060" s="8"/>
      <c r="HKL5060" s="8"/>
      <c r="HKM5060" s="8"/>
      <c r="HKN5060" s="8"/>
      <c r="HKO5060" s="8"/>
      <c r="HKP5060" s="8"/>
      <c r="HKQ5060" s="8"/>
      <c r="HKR5060" s="8"/>
      <c r="HKS5060" s="8"/>
      <c r="HKT5060" s="8"/>
      <c r="HKU5060" s="8"/>
      <c r="HKV5060" s="8"/>
      <c r="HKW5060" s="8"/>
      <c r="HKX5060" s="8"/>
      <c r="HKY5060" s="8"/>
      <c r="HKZ5060" s="8"/>
      <c r="HLA5060" s="8"/>
      <c r="HLB5060" s="8"/>
      <c r="HLC5060" s="8"/>
      <c r="HLD5060" s="8"/>
      <c r="HLE5060" s="8"/>
      <c r="HLF5060" s="8"/>
      <c r="HLG5060" s="8"/>
      <c r="HLH5060" s="8"/>
      <c r="HLI5060" s="8"/>
      <c r="HLJ5060" s="8"/>
      <c r="HLK5060" s="8"/>
      <c r="HLL5060" s="8"/>
      <c r="HLM5060" s="8"/>
      <c r="HLN5060" s="8"/>
      <c r="HLO5060" s="8"/>
      <c r="HLP5060" s="8"/>
      <c r="HLQ5060" s="8"/>
      <c r="HLR5060" s="8"/>
      <c r="HLS5060" s="8"/>
      <c r="HLT5060" s="8"/>
      <c r="HLU5060" s="8"/>
      <c r="HLV5060" s="8"/>
      <c r="HLW5060" s="8"/>
      <c r="HLX5060" s="8"/>
      <c r="HLY5060" s="8"/>
      <c r="HLZ5060" s="8"/>
      <c r="HMA5060" s="8"/>
      <c r="HMB5060" s="8"/>
      <c r="HMC5060" s="8"/>
      <c r="HMD5060" s="8"/>
      <c r="HME5060" s="8"/>
      <c r="HMF5060" s="8"/>
      <c r="HMG5060" s="8"/>
      <c r="HMH5060" s="8"/>
      <c r="HMI5060" s="8"/>
      <c r="HMJ5060" s="8"/>
      <c r="HMK5060" s="8"/>
      <c r="HML5060" s="8"/>
      <c r="HMM5060" s="8"/>
      <c r="HMN5060" s="8"/>
      <c r="HMO5060" s="8"/>
      <c r="HMP5060" s="8"/>
      <c r="HMQ5060" s="8"/>
      <c r="HMR5060" s="8"/>
      <c r="HMS5060" s="8"/>
      <c r="HMT5060" s="8"/>
      <c r="HMU5060" s="8"/>
      <c r="HMV5060" s="8"/>
      <c r="HMW5060" s="8"/>
      <c r="HMX5060" s="8"/>
      <c r="HMY5060" s="8"/>
      <c r="HMZ5060" s="8"/>
      <c r="HNA5060" s="8"/>
      <c r="HNB5060" s="8"/>
      <c r="HNC5060" s="8"/>
      <c r="HND5060" s="8"/>
      <c r="HNE5060" s="8"/>
      <c r="HNF5060" s="8"/>
      <c r="HNG5060" s="8"/>
      <c r="HNH5060" s="8"/>
      <c r="HNI5060" s="8"/>
      <c r="HNJ5060" s="8"/>
      <c r="HNK5060" s="8"/>
      <c r="HNL5060" s="8"/>
      <c r="HNM5060" s="8"/>
      <c r="HNN5060" s="8"/>
      <c r="HNO5060" s="8"/>
      <c r="HNP5060" s="8"/>
      <c r="HNQ5060" s="8"/>
      <c r="HNR5060" s="8"/>
      <c r="HNS5060" s="8"/>
      <c r="HNT5060" s="8"/>
      <c r="HNU5060" s="8"/>
      <c r="HNV5060" s="8"/>
      <c r="HNW5060" s="8"/>
      <c r="HNX5060" s="8"/>
      <c r="HNY5060" s="8"/>
      <c r="HNZ5060" s="8"/>
      <c r="HOA5060" s="8"/>
      <c r="HOB5060" s="8"/>
      <c r="HOC5060" s="8"/>
      <c r="HOD5060" s="8"/>
      <c r="HOE5060" s="8"/>
      <c r="HOF5060" s="8"/>
      <c r="HOG5060" s="8"/>
      <c r="HOH5060" s="8"/>
      <c r="HOI5060" s="8"/>
      <c r="HOJ5060" s="8"/>
      <c r="HOK5060" s="8"/>
      <c r="HOL5060" s="8"/>
      <c r="HOM5060" s="8"/>
      <c r="HON5060" s="8"/>
      <c r="HOO5060" s="8"/>
      <c r="HOP5060" s="8"/>
      <c r="HOQ5060" s="8"/>
      <c r="HOR5060" s="8"/>
      <c r="HOS5060" s="8"/>
      <c r="HOT5060" s="8"/>
      <c r="HOU5060" s="8"/>
      <c r="HOV5060" s="8"/>
      <c r="HOW5060" s="8"/>
      <c r="HOX5060" s="8"/>
      <c r="HOY5060" s="8"/>
      <c r="HOZ5060" s="8"/>
      <c r="HPA5060" s="8"/>
      <c r="HPB5060" s="8"/>
      <c r="HPC5060" s="8"/>
      <c r="HPD5060" s="8"/>
      <c r="HPE5060" s="8"/>
      <c r="HPF5060" s="8"/>
      <c r="HPG5060" s="8"/>
      <c r="HPH5060" s="8"/>
      <c r="HPI5060" s="8"/>
      <c r="HPJ5060" s="8"/>
      <c r="HPK5060" s="8"/>
      <c r="HPL5060" s="8"/>
      <c r="HPM5060" s="8"/>
      <c r="HPN5060" s="8"/>
      <c r="HPO5060" s="8"/>
      <c r="HPP5060" s="8"/>
      <c r="HPQ5060" s="8"/>
      <c r="HPR5060" s="8"/>
      <c r="HPS5060" s="8"/>
      <c r="HPT5060" s="8"/>
      <c r="HPU5060" s="8"/>
      <c r="HPV5060" s="8"/>
      <c r="HPW5060" s="8"/>
      <c r="HPX5060" s="8"/>
      <c r="HPY5060" s="8"/>
      <c r="HPZ5060" s="8"/>
      <c r="HQA5060" s="8"/>
      <c r="HQB5060" s="8"/>
      <c r="HQC5060" s="8"/>
      <c r="HQD5060" s="8"/>
      <c r="HQE5060" s="8"/>
      <c r="HQF5060" s="8"/>
      <c r="HQG5060" s="8"/>
      <c r="HQH5060" s="8"/>
      <c r="HQI5060" s="8"/>
      <c r="HQJ5060" s="8"/>
      <c r="HQK5060" s="8"/>
      <c r="HQL5060" s="8"/>
      <c r="HQM5060" s="8"/>
      <c r="HQN5060" s="8"/>
      <c r="HQO5060" s="8"/>
      <c r="HQP5060" s="8"/>
      <c r="HQQ5060" s="8"/>
      <c r="HQR5060" s="8"/>
      <c r="HQS5060" s="8"/>
      <c r="HQT5060" s="8"/>
      <c r="HQU5060" s="8"/>
      <c r="HQV5060" s="8"/>
      <c r="HQW5060" s="8"/>
      <c r="HQX5060" s="8"/>
      <c r="HQY5060" s="8"/>
      <c r="HQZ5060" s="8"/>
      <c r="HRA5060" s="8"/>
      <c r="HRB5060" s="8"/>
      <c r="HRC5060" s="8"/>
      <c r="HRD5060" s="8"/>
      <c r="HRE5060" s="8"/>
      <c r="HRF5060" s="8"/>
      <c r="HRG5060" s="8"/>
      <c r="HRH5060" s="8"/>
      <c r="HRI5060" s="8"/>
      <c r="HRJ5060" s="8"/>
      <c r="HRK5060" s="8"/>
      <c r="HRL5060" s="8"/>
      <c r="HRM5060" s="8"/>
      <c r="HRN5060" s="8"/>
      <c r="HRO5060" s="8"/>
      <c r="HRP5060" s="8"/>
      <c r="HRQ5060" s="8"/>
      <c r="HRR5060" s="8"/>
      <c r="HRS5060" s="8"/>
      <c r="HRT5060" s="8"/>
      <c r="HRU5060" s="8"/>
      <c r="HRV5060" s="8"/>
      <c r="HRW5060" s="8"/>
      <c r="HRX5060" s="8"/>
      <c r="HRY5060" s="8"/>
      <c r="HRZ5060" s="8"/>
      <c r="HSA5060" s="8"/>
      <c r="HSB5060" s="8"/>
      <c r="HSC5060" s="8"/>
      <c r="HSD5060" s="8"/>
      <c r="HSE5060" s="8"/>
      <c r="HSF5060" s="8"/>
      <c r="HSG5060" s="8"/>
      <c r="HSH5060" s="8"/>
      <c r="HSI5060" s="8"/>
      <c r="HSJ5060" s="8"/>
      <c r="HSK5060" s="8"/>
      <c r="HSL5060" s="8"/>
      <c r="HSM5060" s="8"/>
      <c r="HSN5060" s="8"/>
      <c r="HSO5060" s="8"/>
      <c r="HSP5060" s="8"/>
      <c r="HSQ5060" s="8"/>
      <c r="HSR5060" s="8"/>
      <c r="HSS5060" s="8"/>
      <c r="HST5060" s="8"/>
      <c r="HSU5060" s="8"/>
      <c r="HSV5060" s="8"/>
      <c r="HSW5060" s="8"/>
      <c r="HSX5060" s="8"/>
      <c r="HSY5060" s="8"/>
      <c r="HSZ5060" s="8"/>
      <c r="HTA5060" s="8"/>
      <c r="HTB5060" s="8"/>
      <c r="HTC5060" s="8"/>
      <c r="HTD5060" s="8"/>
      <c r="HTE5060" s="8"/>
      <c r="HTF5060" s="8"/>
      <c r="HTG5060" s="8"/>
      <c r="HTH5060" s="8"/>
      <c r="HTI5060" s="8"/>
      <c r="HTJ5060" s="8"/>
      <c r="HTK5060" s="8"/>
      <c r="HTL5060" s="8"/>
      <c r="HTM5060" s="8"/>
      <c r="HTN5060" s="8"/>
      <c r="HTO5060" s="8"/>
      <c r="HTP5060" s="8"/>
      <c r="HTQ5060" s="8"/>
      <c r="HTR5060" s="8"/>
      <c r="HTS5060" s="8"/>
      <c r="HTT5060" s="8"/>
      <c r="HTU5060" s="8"/>
      <c r="HTV5060" s="8"/>
      <c r="HTW5060" s="8"/>
      <c r="HTX5060" s="8"/>
      <c r="HTY5060" s="8"/>
      <c r="HTZ5060" s="8"/>
      <c r="HUA5060" s="8"/>
      <c r="HUB5060" s="8"/>
      <c r="HUC5060" s="8"/>
      <c r="HUD5060" s="8"/>
      <c r="HUE5060" s="8"/>
      <c r="HUF5060" s="8"/>
      <c r="HUG5060" s="8"/>
      <c r="HUH5060" s="8"/>
      <c r="HUI5060" s="8"/>
      <c r="HUJ5060" s="8"/>
      <c r="HUK5060" s="8"/>
      <c r="HUL5060" s="8"/>
      <c r="HUM5060" s="8"/>
      <c r="HUN5060" s="8"/>
      <c r="HUO5060" s="8"/>
      <c r="HUP5060" s="8"/>
      <c r="HUQ5060" s="8"/>
      <c r="HUR5060" s="8"/>
      <c r="HUS5060" s="8"/>
      <c r="HUT5060" s="8"/>
      <c r="HUU5060" s="8"/>
      <c r="HUV5060" s="8"/>
      <c r="HUW5060" s="8"/>
      <c r="HUX5060" s="8"/>
      <c r="HUY5060" s="8"/>
      <c r="HUZ5060" s="8"/>
      <c r="HVA5060" s="8"/>
      <c r="HVB5060" s="8"/>
      <c r="HVC5060" s="8"/>
      <c r="HVD5060" s="8"/>
      <c r="HVE5060" s="8"/>
      <c r="HVF5060" s="8"/>
      <c r="HVG5060" s="8"/>
      <c r="HVH5060" s="8"/>
      <c r="HVI5060" s="8"/>
      <c r="HVJ5060" s="8"/>
      <c r="HVK5060" s="8"/>
      <c r="HVL5060" s="8"/>
      <c r="HVM5060" s="8"/>
      <c r="HVN5060" s="8"/>
      <c r="HVO5060" s="8"/>
      <c r="HVP5060" s="8"/>
      <c r="HVQ5060" s="8"/>
      <c r="HVR5060" s="8"/>
      <c r="HVS5060" s="8"/>
      <c r="HVT5060" s="8"/>
      <c r="HVU5060" s="8"/>
      <c r="HVV5060" s="8"/>
      <c r="HVW5060" s="8"/>
      <c r="HVX5060" s="8"/>
      <c r="HVY5060" s="8"/>
      <c r="HVZ5060" s="8"/>
      <c r="HWA5060" s="8"/>
      <c r="HWB5060" s="8"/>
      <c r="HWC5060" s="8"/>
      <c r="HWD5060" s="8"/>
      <c r="HWE5060" s="8"/>
      <c r="HWF5060" s="8"/>
      <c r="HWG5060" s="8"/>
      <c r="HWH5060" s="8"/>
      <c r="HWI5060" s="8"/>
      <c r="HWJ5060" s="8"/>
      <c r="HWK5060" s="8"/>
      <c r="HWL5060" s="8"/>
      <c r="HWM5060" s="8"/>
      <c r="HWN5060" s="8"/>
      <c r="HWO5060" s="8"/>
      <c r="HWP5060" s="8"/>
      <c r="HWQ5060" s="8"/>
      <c r="HWR5060" s="8"/>
      <c r="HWS5060" s="8"/>
      <c r="HWT5060" s="8"/>
      <c r="HWU5060" s="8"/>
      <c r="HWV5060" s="8"/>
      <c r="HWW5060" s="8"/>
      <c r="HWX5060" s="8"/>
      <c r="HWY5060" s="8"/>
      <c r="HWZ5060" s="8"/>
      <c r="HXA5060" s="8"/>
      <c r="HXB5060" s="8"/>
      <c r="HXC5060" s="8"/>
      <c r="HXD5060" s="8"/>
      <c r="HXE5060" s="8"/>
      <c r="HXF5060" s="8"/>
      <c r="HXG5060" s="8"/>
      <c r="HXH5060" s="8"/>
      <c r="HXI5060" s="8"/>
      <c r="HXJ5060" s="8"/>
      <c r="HXK5060" s="8"/>
      <c r="HXL5060" s="8"/>
      <c r="HXM5060" s="8"/>
      <c r="HXN5060" s="8"/>
      <c r="HXO5060" s="8"/>
      <c r="HXP5060" s="8"/>
      <c r="HXQ5060" s="8"/>
      <c r="HXR5060" s="8"/>
      <c r="HXS5060" s="8"/>
      <c r="HXT5060" s="8"/>
      <c r="HXU5060" s="8"/>
      <c r="HXV5060" s="8"/>
      <c r="HXW5060" s="8"/>
      <c r="HXX5060" s="8"/>
      <c r="HXY5060" s="8"/>
      <c r="HXZ5060" s="8"/>
      <c r="HYA5060" s="8"/>
      <c r="HYB5060" s="8"/>
      <c r="HYC5060" s="8"/>
      <c r="HYD5060" s="8"/>
      <c r="HYE5060" s="8"/>
      <c r="HYF5060" s="8"/>
      <c r="HYG5060" s="8"/>
      <c r="HYH5060" s="8"/>
      <c r="HYI5060" s="8"/>
      <c r="HYJ5060" s="8"/>
      <c r="HYK5060" s="8"/>
      <c r="HYL5060" s="8"/>
      <c r="HYM5060" s="8"/>
      <c r="HYN5060" s="8"/>
      <c r="HYO5060" s="8"/>
      <c r="HYP5060" s="8"/>
      <c r="HYQ5060" s="8"/>
      <c r="HYR5060" s="8"/>
      <c r="HYS5060" s="8"/>
      <c r="HYT5060" s="8"/>
      <c r="HYU5060" s="8"/>
      <c r="HYV5060" s="8"/>
      <c r="HYW5060" s="8"/>
      <c r="HYX5060" s="8"/>
      <c r="HYY5060" s="8"/>
      <c r="HYZ5060" s="8"/>
      <c r="HZA5060" s="8"/>
      <c r="HZB5060" s="8"/>
      <c r="HZC5060" s="8"/>
      <c r="HZD5060" s="8"/>
      <c r="HZE5060" s="8"/>
      <c r="HZF5060" s="8"/>
      <c r="HZG5060" s="8"/>
      <c r="HZH5060" s="8"/>
      <c r="HZI5060" s="8"/>
      <c r="HZJ5060" s="8"/>
      <c r="HZK5060" s="8"/>
      <c r="HZL5060" s="8"/>
      <c r="HZM5060" s="8"/>
      <c r="HZN5060" s="8"/>
      <c r="HZO5060" s="8"/>
      <c r="HZP5060" s="8"/>
      <c r="HZQ5060" s="8"/>
      <c r="HZR5060" s="8"/>
      <c r="HZS5060" s="8"/>
      <c r="HZT5060" s="8"/>
      <c r="HZU5060" s="8"/>
      <c r="HZV5060" s="8"/>
      <c r="HZW5060" s="8"/>
      <c r="HZX5060" s="8"/>
      <c r="HZY5060" s="8"/>
      <c r="HZZ5060" s="8"/>
      <c r="IAA5060" s="8"/>
      <c r="IAB5060" s="8"/>
      <c r="IAC5060" s="8"/>
      <c r="IAD5060" s="8"/>
      <c r="IAE5060" s="8"/>
      <c r="IAF5060" s="8"/>
      <c r="IAG5060" s="8"/>
      <c r="IAH5060" s="8"/>
      <c r="IAI5060" s="8"/>
      <c r="IAJ5060" s="8"/>
      <c r="IAK5060" s="8"/>
      <c r="IAL5060" s="8"/>
      <c r="IAM5060" s="8"/>
      <c r="IAN5060" s="8"/>
      <c r="IAO5060" s="8"/>
      <c r="IAP5060" s="8"/>
      <c r="IAQ5060" s="8"/>
      <c r="IAR5060" s="8"/>
      <c r="IAS5060" s="8"/>
      <c r="IAT5060" s="8"/>
      <c r="IAU5060" s="8"/>
      <c r="IAV5060" s="8"/>
      <c r="IAW5060" s="8"/>
      <c r="IAX5060" s="8"/>
      <c r="IAY5060" s="8"/>
      <c r="IAZ5060" s="8"/>
      <c r="IBA5060" s="8"/>
      <c r="IBB5060" s="8"/>
      <c r="IBC5060" s="8"/>
      <c r="IBD5060" s="8"/>
      <c r="IBE5060" s="8"/>
      <c r="IBF5060" s="8"/>
      <c r="IBG5060" s="8"/>
      <c r="IBH5060" s="8"/>
      <c r="IBI5060" s="8"/>
      <c r="IBJ5060" s="8"/>
      <c r="IBK5060" s="8"/>
      <c r="IBL5060" s="8"/>
      <c r="IBM5060" s="8"/>
      <c r="IBN5060" s="8"/>
      <c r="IBO5060" s="8"/>
      <c r="IBP5060" s="8"/>
      <c r="IBQ5060" s="8"/>
      <c r="IBR5060" s="8"/>
      <c r="IBS5060" s="8"/>
      <c r="IBT5060" s="8"/>
      <c r="IBU5060" s="8"/>
      <c r="IBV5060" s="8"/>
      <c r="IBW5060" s="8"/>
      <c r="IBX5060" s="8"/>
      <c r="IBY5060" s="8"/>
      <c r="IBZ5060" s="8"/>
      <c r="ICA5060" s="8"/>
      <c r="ICB5060" s="8"/>
      <c r="ICC5060" s="8"/>
      <c r="ICD5060" s="8"/>
      <c r="ICE5060" s="8"/>
      <c r="ICF5060" s="8"/>
      <c r="ICG5060" s="8"/>
      <c r="ICH5060" s="8"/>
      <c r="ICI5060" s="8"/>
      <c r="ICJ5060" s="8"/>
      <c r="ICK5060" s="8"/>
      <c r="ICL5060" s="8"/>
      <c r="ICM5060" s="8"/>
      <c r="ICN5060" s="8"/>
      <c r="ICO5060" s="8"/>
      <c r="ICP5060" s="8"/>
      <c r="ICQ5060" s="8"/>
      <c r="ICR5060" s="8"/>
      <c r="ICS5060" s="8"/>
      <c r="ICT5060" s="8"/>
      <c r="ICU5060" s="8"/>
      <c r="ICV5060" s="8"/>
      <c r="ICW5060" s="8"/>
      <c r="ICX5060" s="8"/>
      <c r="ICY5060" s="8"/>
      <c r="ICZ5060" s="8"/>
      <c r="IDA5060" s="8"/>
      <c r="IDB5060" s="8"/>
      <c r="IDC5060" s="8"/>
      <c r="IDD5060" s="8"/>
      <c r="IDE5060" s="8"/>
      <c r="IDF5060" s="8"/>
      <c r="IDG5060" s="8"/>
      <c r="IDH5060" s="8"/>
      <c r="IDI5060" s="8"/>
      <c r="IDJ5060" s="8"/>
      <c r="IDK5060" s="8"/>
      <c r="IDL5060" s="8"/>
      <c r="IDM5060" s="8"/>
      <c r="IDN5060" s="8"/>
      <c r="IDO5060" s="8"/>
      <c r="IDP5060" s="8"/>
      <c r="IDQ5060" s="8"/>
      <c r="IDR5060" s="8"/>
      <c r="IDS5060" s="8"/>
      <c r="IDT5060" s="8"/>
      <c r="IDU5060" s="8"/>
      <c r="IDV5060" s="8"/>
      <c r="IDW5060" s="8"/>
      <c r="IDX5060" s="8"/>
      <c r="IDY5060" s="8"/>
      <c r="IDZ5060" s="8"/>
      <c r="IEA5060" s="8"/>
      <c r="IEB5060" s="8"/>
      <c r="IEC5060" s="8"/>
      <c r="IED5060" s="8"/>
      <c r="IEE5060" s="8"/>
      <c r="IEF5060" s="8"/>
      <c r="IEG5060" s="8"/>
      <c r="IEH5060" s="8"/>
      <c r="IEI5060" s="8"/>
      <c r="IEJ5060" s="8"/>
      <c r="IEK5060" s="8"/>
      <c r="IEL5060" s="8"/>
      <c r="IEM5060" s="8"/>
      <c r="IEN5060" s="8"/>
      <c r="IEO5060" s="8"/>
      <c r="IEP5060" s="8"/>
      <c r="IEQ5060" s="8"/>
      <c r="IER5060" s="8"/>
      <c r="IES5060" s="8"/>
      <c r="IET5060" s="8"/>
      <c r="IEU5060" s="8"/>
      <c r="IEV5060" s="8"/>
      <c r="IEW5060" s="8"/>
      <c r="IEX5060" s="8"/>
      <c r="IEY5060" s="8"/>
      <c r="IEZ5060" s="8"/>
      <c r="IFA5060" s="8"/>
      <c r="IFB5060" s="8"/>
      <c r="IFC5060" s="8"/>
      <c r="IFD5060" s="8"/>
      <c r="IFE5060" s="8"/>
      <c r="IFF5060" s="8"/>
      <c r="IFG5060" s="8"/>
      <c r="IFH5060" s="8"/>
      <c r="IFI5060" s="8"/>
      <c r="IFJ5060" s="8"/>
      <c r="IFK5060" s="8"/>
      <c r="IFL5060" s="8"/>
      <c r="IFM5060" s="8"/>
      <c r="IFN5060" s="8"/>
      <c r="IFO5060" s="8"/>
      <c r="IFP5060" s="8"/>
      <c r="IFQ5060" s="8"/>
      <c r="IFR5060" s="8"/>
      <c r="IFS5060" s="8"/>
      <c r="IFT5060" s="8"/>
      <c r="IFU5060" s="8"/>
      <c r="IFV5060" s="8"/>
      <c r="IFW5060" s="8"/>
      <c r="IFX5060" s="8"/>
      <c r="IFY5060" s="8"/>
      <c r="IFZ5060" s="8"/>
      <c r="IGA5060" s="8"/>
      <c r="IGB5060" s="8"/>
      <c r="IGC5060" s="8"/>
      <c r="IGD5060" s="8"/>
      <c r="IGE5060" s="8"/>
      <c r="IGF5060" s="8"/>
      <c r="IGG5060" s="8"/>
      <c r="IGH5060" s="8"/>
      <c r="IGI5060" s="8"/>
      <c r="IGJ5060" s="8"/>
      <c r="IGK5060" s="8"/>
      <c r="IGL5060" s="8"/>
      <c r="IGM5060" s="8"/>
      <c r="IGN5060" s="8"/>
      <c r="IGO5060" s="8"/>
      <c r="IGP5060" s="8"/>
      <c r="IGQ5060" s="8"/>
      <c r="IGR5060" s="8"/>
      <c r="IGS5060" s="8"/>
      <c r="IGT5060" s="8"/>
      <c r="IGU5060" s="8"/>
      <c r="IGV5060" s="8"/>
      <c r="IGW5060" s="8"/>
      <c r="IGX5060" s="8"/>
      <c r="IGY5060" s="8"/>
      <c r="IGZ5060" s="8"/>
      <c r="IHA5060" s="8"/>
      <c r="IHB5060" s="8"/>
      <c r="IHC5060" s="8"/>
      <c r="IHD5060" s="8"/>
      <c r="IHE5060" s="8"/>
      <c r="IHF5060" s="8"/>
      <c r="IHG5060" s="8"/>
      <c r="IHH5060" s="8"/>
      <c r="IHI5060" s="8"/>
      <c r="IHJ5060" s="8"/>
      <c r="IHK5060" s="8"/>
      <c r="IHL5060" s="8"/>
      <c r="IHM5060" s="8"/>
      <c r="IHN5060" s="8"/>
      <c r="IHO5060" s="8"/>
      <c r="IHP5060" s="8"/>
      <c r="IHQ5060" s="8"/>
      <c r="IHR5060" s="8"/>
      <c r="IHS5060" s="8"/>
      <c r="IHT5060" s="8"/>
      <c r="IHU5060" s="8"/>
      <c r="IHV5060" s="8"/>
      <c r="IHW5060" s="8"/>
      <c r="IHX5060" s="8"/>
      <c r="IHY5060" s="8"/>
      <c r="IHZ5060" s="8"/>
      <c r="IIA5060" s="8"/>
      <c r="IIB5060" s="8"/>
      <c r="IIC5060" s="8"/>
      <c r="IID5060" s="8"/>
      <c r="IIE5060" s="8"/>
      <c r="IIF5060" s="8"/>
      <c r="IIG5060" s="8"/>
      <c r="IIH5060" s="8"/>
      <c r="III5060" s="8"/>
      <c r="IIJ5060" s="8"/>
      <c r="IIK5060" s="8"/>
      <c r="IIL5060" s="8"/>
      <c r="IIM5060" s="8"/>
      <c r="IIN5060" s="8"/>
      <c r="IIO5060" s="8"/>
      <c r="IIP5060" s="8"/>
      <c r="IIQ5060" s="8"/>
      <c r="IIR5060" s="8"/>
      <c r="IIS5060" s="8"/>
      <c r="IIT5060" s="8"/>
      <c r="IIU5060" s="8"/>
      <c r="IIV5060" s="8"/>
      <c r="IIW5060" s="8"/>
      <c r="IIX5060" s="8"/>
      <c r="IIY5060" s="8"/>
      <c r="IIZ5060" s="8"/>
      <c r="IJA5060" s="8"/>
      <c r="IJB5060" s="8"/>
      <c r="IJC5060" s="8"/>
      <c r="IJD5060" s="8"/>
      <c r="IJE5060" s="8"/>
      <c r="IJF5060" s="8"/>
      <c r="IJG5060" s="8"/>
      <c r="IJH5060" s="8"/>
      <c r="IJI5060" s="8"/>
      <c r="IJJ5060" s="8"/>
      <c r="IJK5060" s="8"/>
      <c r="IJL5060" s="8"/>
      <c r="IJM5060" s="8"/>
      <c r="IJN5060" s="8"/>
      <c r="IJO5060" s="8"/>
      <c r="IJP5060" s="8"/>
      <c r="IJQ5060" s="8"/>
      <c r="IJR5060" s="8"/>
      <c r="IJS5060" s="8"/>
      <c r="IJT5060" s="8"/>
      <c r="IJU5060" s="8"/>
      <c r="IJV5060" s="8"/>
      <c r="IJW5060" s="8"/>
      <c r="IJX5060" s="8"/>
      <c r="IJY5060" s="8"/>
      <c r="IJZ5060" s="8"/>
      <c r="IKA5060" s="8"/>
      <c r="IKB5060" s="8"/>
      <c r="IKC5060" s="8"/>
      <c r="IKD5060" s="8"/>
      <c r="IKE5060" s="8"/>
      <c r="IKF5060" s="8"/>
      <c r="IKG5060" s="8"/>
      <c r="IKH5060" s="8"/>
      <c r="IKI5060" s="8"/>
      <c r="IKJ5060" s="8"/>
      <c r="IKK5060" s="8"/>
      <c r="IKL5060" s="8"/>
      <c r="IKM5060" s="8"/>
      <c r="IKN5060" s="8"/>
      <c r="IKO5060" s="8"/>
      <c r="IKP5060" s="8"/>
      <c r="IKQ5060" s="8"/>
      <c r="IKR5060" s="8"/>
      <c r="IKS5060" s="8"/>
      <c r="IKT5060" s="8"/>
      <c r="IKU5060" s="8"/>
      <c r="IKV5060" s="8"/>
      <c r="IKW5060" s="8"/>
      <c r="IKX5060" s="8"/>
      <c r="IKY5060" s="8"/>
      <c r="IKZ5060" s="8"/>
      <c r="ILA5060" s="8"/>
      <c r="ILB5060" s="8"/>
      <c r="ILC5060" s="8"/>
      <c r="ILD5060" s="8"/>
      <c r="ILE5060" s="8"/>
      <c r="ILF5060" s="8"/>
      <c r="ILG5060" s="8"/>
      <c r="ILH5060" s="8"/>
      <c r="ILI5060" s="8"/>
      <c r="ILJ5060" s="8"/>
      <c r="ILK5060" s="8"/>
      <c r="ILL5060" s="8"/>
      <c r="ILM5060" s="8"/>
      <c r="ILN5060" s="8"/>
      <c r="ILO5060" s="8"/>
      <c r="ILP5060" s="8"/>
      <c r="ILQ5060" s="8"/>
      <c r="ILR5060" s="8"/>
      <c r="ILS5060" s="8"/>
      <c r="ILT5060" s="8"/>
      <c r="ILU5060" s="8"/>
      <c r="ILV5060" s="8"/>
      <c r="ILW5060" s="8"/>
      <c r="ILX5060" s="8"/>
      <c r="ILY5060" s="8"/>
      <c r="ILZ5060" s="8"/>
      <c r="IMA5060" s="8"/>
      <c r="IMB5060" s="8"/>
      <c r="IMC5060" s="8"/>
      <c r="IMD5060" s="8"/>
      <c r="IME5060" s="8"/>
      <c r="IMF5060" s="8"/>
      <c r="IMG5060" s="8"/>
      <c r="IMH5060" s="8"/>
      <c r="IMI5060" s="8"/>
      <c r="IMJ5060" s="8"/>
      <c r="IMK5060" s="8"/>
      <c r="IML5060" s="8"/>
      <c r="IMM5060" s="8"/>
      <c r="IMN5060" s="8"/>
      <c r="IMO5060" s="8"/>
      <c r="IMP5060" s="8"/>
      <c r="IMQ5060" s="8"/>
      <c r="IMR5060" s="8"/>
      <c r="IMS5060" s="8"/>
      <c r="IMT5060" s="8"/>
      <c r="IMU5060" s="8"/>
      <c r="IMV5060" s="8"/>
      <c r="IMW5060" s="8"/>
      <c r="IMX5060" s="8"/>
      <c r="IMY5060" s="8"/>
      <c r="IMZ5060" s="8"/>
      <c r="INA5060" s="8"/>
      <c r="INB5060" s="8"/>
      <c r="INC5060" s="8"/>
      <c r="IND5060" s="8"/>
      <c r="INE5060" s="8"/>
      <c r="INF5060" s="8"/>
      <c r="ING5060" s="8"/>
      <c r="INH5060" s="8"/>
      <c r="INI5060" s="8"/>
      <c r="INJ5060" s="8"/>
      <c r="INK5060" s="8"/>
      <c r="INL5060" s="8"/>
      <c r="INM5060" s="8"/>
      <c r="INN5060" s="8"/>
      <c r="INO5060" s="8"/>
      <c r="INP5060" s="8"/>
      <c r="INQ5060" s="8"/>
      <c r="INR5060" s="8"/>
      <c r="INS5060" s="8"/>
      <c r="INT5060" s="8"/>
      <c r="INU5060" s="8"/>
      <c r="INV5060" s="8"/>
      <c r="INW5060" s="8"/>
      <c r="INX5060" s="8"/>
      <c r="INY5060" s="8"/>
      <c r="INZ5060" s="8"/>
      <c r="IOA5060" s="8"/>
      <c r="IOB5060" s="8"/>
      <c r="IOC5060" s="8"/>
      <c r="IOD5060" s="8"/>
      <c r="IOE5060" s="8"/>
      <c r="IOF5060" s="8"/>
      <c r="IOG5060" s="8"/>
      <c r="IOH5060" s="8"/>
      <c r="IOI5060" s="8"/>
      <c r="IOJ5060" s="8"/>
      <c r="IOK5060" s="8"/>
      <c r="IOL5060" s="8"/>
      <c r="IOM5060" s="8"/>
      <c r="ION5060" s="8"/>
      <c r="IOO5060" s="8"/>
      <c r="IOP5060" s="8"/>
      <c r="IOQ5060" s="8"/>
      <c r="IOR5060" s="8"/>
      <c r="IOS5060" s="8"/>
      <c r="IOT5060" s="8"/>
      <c r="IOU5060" s="8"/>
      <c r="IOV5060" s="8"/>
      <c r="IOW5060" s="8"/>
      <c r="IOX5060" s="8"/>
      <c r="IOY5060" s="8"/>
      <c r="IOZ5060" s="8"/>
      <c r="IPA5060" s="8"/>
      <c r="IPB5060" s="8"/>
      <c r="IPC5060" s="8"/>
      <c r="IPD5060" s="8"/>
      <c r="IPE5060" s="8"/>
      <c r="IPF5060" s="8"/>
      <c r="IPG5060" s="8"/>
      <c r="IPH5060" s="8"/>
      <c r="IPI5060" s="8"/>
      <c r="IPJ5060" s="8"/>
      <c r="IPK5060" s="8"/>
      <c r="IPL5060" s="8"/>
      <c r="IPM5060" s="8"/>
      <c r="IPN5060" s="8"/>
      <c r="IPO5060" s="8"/>
      <c r="IPP5060" s="8"/>
      <c r="IPQ5060" s="8"/>
      <c r="IPR5060" s="8"/>
      <c r="IPS5060" s="8"/>
      <c r="IPT5060" s="8"/>
      <c r="IPU5060" s="8"/>
      <c r="IPV5060" s="8"/>
      <c r="IPW5060" s="8"/>
      <c r="IPX5060" s="8"/>
      <c r="IPY5060" s="8"/>
      <c r="IPZ5060" s="8"/>
      <c r="IQA5060" s="8"/>
      <c r="IQB5060" s="8"/>
      <c r="IQC5060" s="8"/>
      <c r="IQD5060" s="8"/>
      <c r="IQE5060" s="8"/>
      <c r="IQF5060" s="8"/>
      <c r="IQG5060" s="8"/>
      <c r="IQH5060" s="8"/>
      <c r="IQI5060" s="8"/>
      <c r="IQJ5060" s="8"/>
      <c r="IQK5060" s="8"/>
      <c r="IQL5060" s="8"/>
      <c r="IQM5060" s="8"/>
      <c r="IQN5060" s="8"/>
      <c r="IQO5060" s="8"/>
      <c r="IQP5060" s="8"/>
      <c r="IQQ5060" s="8"/>
      <c r="IQR5060" s="8"/>
      <c r="IQS5060" s="8"/>
      <c r="IQT5060" s="8"/>
      <c r="IQU5060" s="8"/>
      <c r="IQV5060" s="8"/>
      <c r="IQW5060" s="8"/>
      <c r="IQX5060" s="8"/>
      <c r="IQY5060" s="8"/>
      <c r="IQZ5060" s="8"/>
      <c r="IRA5060" s="8"/>
      <c r="IRB5060" s="8"/>
      <c r="IRC5060" s="8"/>
      <c r="IRD5060" s="8"/>
      <c r="IRE5060" s="8"/>
      <c r="IRF5060" s="8"/>
      <c r="IRG5060" s="8"/>
      <c r="IRH5060" s="8"/>
      <c r="IRI5060" s="8"/>
      <c r="IRJ5060" s="8"/>
      <c r="IRK5060" s="8"/>
      <c r="IRL5060" s="8"/>
      <c r="IRM5060" s="8"/>
      <c r="IRN5060" s="8"/>
      <c r="IRO5060" s="8"/>
      <c r="IRP5060" s="8"/>
      <c r="IRQ5060" s="8"/>
      <c r="IRR5060" s="8"/>
      <c r="IRS5060" s="8"/>
      <c r="IRT5060" s="8"/>
      <c r="IRU5060" s="8"/>
      <c r="IRV5060" s="8"/>
      <c r="IRW5060" s="8"/>
      <c r="IRX5060" s="8"/>
      <c r="IRY5060" s="8"/>
      <c r="IRZ5060" s="8"/>
      <c r="ISA5060" s="8"/>
      <c r="ISB5060" s="8"/>
      <c r="ISC5060" s="8"/>
      <c r="ISD5060" s="8"/>
      <c r="ISE5060" s="8"/>
      <c r="ISF5060" s="8"/>
      <c r="ISG5060" s="8"/>
      <c r="ISH5060" s="8"/>
      <c r="ISI5060" s="8"/>
      <c r="ISJ5060" s="8"/>
      <c r="ISK5060" s="8"/>
      <c r="ISL5060" s="8"/>
      <c r="ISM5060" s="8"/>
      <c r="ISN5060" s="8"/>
      <c r="ISO5060" s="8"/>
      <c r="ISP5060" s="8"/>
      <c r="ISQ5060" s="8"/>
      <c r="ISR5060" s="8"/>
      <c r="ISS5060" s="8"/>
      <c r="IST5060" s="8"/>
      <c r="ISU5060" s="8"/>
      <c r="ISV5060" s="8"/>
      <c r="ISW5060" s="8"/>
      <c r="ISX5060" s="8"/>
      <c r="ISY5060" s="8"/>
      <c r="ISZ5060" s="8"/>
      <c r="ITA5060" s="8"/>
      <c r="ITB5060" s="8"/>
      <c r="ITC5060" s="8"/>
      <c r="ITD5060" s="8"/>
      <c r="ITE5060" s="8"/>
      <c r="ITF5060" s="8"/>
      <c r="ITG5060" s="8"/>
      <c r="ITH5060" s="8"/>
      <c r="ITI5060" s="8"/>
      <c r="ITJ5060" s="8"/>
      <c r="ITK5060" s="8"/>
      <c r="ITL5060" s="8"/>
      <c r="ITM5060" s="8"/>
      <c r="ITN5060" s="8"/>
      <c r="ITO5060" s="8"/>
      <c r="ITP5060" s="8"/>
      <c r="ITQ5060" s="8"/>
      <c r="ITR5060" s="8"/>
      <c r="ITS5060" s="8"/>
      <c r="ITT5060" s="8"/>
      <c r="ITU5060" s="8"/>
      <c r="ITV5060" s="8"/>
      <c r="ITW5060" s="8"/>
      <c r="ITX5060" s="8"/>
      <c r="ITY5060" s="8"/>
      <c r="ITZ5060" s="8"/>
      <c r="IUA5060" s="8"/>
      <c r="IUB5060" s="8"/>
      <c r="IUC5060" s="8"/>
      <c r="IUD5060" s="8"/>
      <c r="IUE5060" s="8"/>
      <c r="IUF5060" s="8"/>
      <c r="IUG5060" s="8"/>
      <c r="IUH5060" s="8"/>
      <c r="IUI5060" s="8"/>
      <c r="IUJ5060" s="8"/>
      <c r="IUK5060" s="8"/>
      <c r="IUL5060" s="8"/>
      <c r="IUM5060" s="8"/>
      <c r="IUN5060" s="8"/>
      <c r="IUO5060" s="8"/>
      <c r="IUP5060" s="8"/>
      <c r="IUQ5060" s="8"/>
      <c r="IUR5060" s="8"/>
      <c r="IUS5060" s="8"/>
      <c r="IUT5060" s="8"/>
      <c r="IUU5060" s="8"/>
      <c r="IUV5060" s="8"/>
      <c r="IUW5060" s="8"/>
      <c r="IUX5060" s="8"/>
      <c r="IUY5060" s="8"/>
      <c r="IUZ5060" s="8"/>
      <c r="IVA5060" s="8"/>
      <c r="IVB5060" s="8"/>
      <c r="IVC5060" s="8"/>
      <c r="IVD5060" s="8"/>
      <c r="IVE5060" s="8"/>
      <c r="IVF5060" s="8"/>
      <c r="IVG5060" s="8"/>
      <c r="IVH5060" s="8"/>
      <c r="IVI5060" s="8"/>
      <c r="IVJ5060" s="8"/>
      <c r="IVK5060" s="8"/>
      <c r="IVL5060" s="8"/>
      <c r="IVM5060" s="8"/>
      <c r="IVN5060" s="8"/>
      <c r="IVO5060" s="8"/>
      <c r="IVP5060" s="8"/>
      <c r="IVQ5060" s="8"/>
      <c r="IVR5060" s="8"/>
      <c r="IVS5060" s="8"/>
      <c r="IVT5060" s="8"/>
      <c r="IVU5060" s="8"/>
      <c r="IVV5060" s="8"/>
      <c r="IVW5060" s="8"/>
      <c r="IVX5060" s="8"/>
      <c r="IVY5060" s="8"/>
      <c r="IVZ5060" s="8"/>
      <c r="IWA5060" s="8"/>
      <c r="IWB5060" s="8"/>
      <c r="IWC5060" s="8"/>
      <c r="IWD5060" s="8"/>
      <c r="IWE5060" s="8"/>
      <c r="IWF5060" s="8"/>
      <c r="IWG5060" s="8"/>
      <c r="IWH5060" s="8"/>
      <c r="IWI5060" s="8"/>
      <c r="IWJ5060" s="8"/>
      <c r="IWK5060" s="8"/>
      <c r="IWL5060" s="8"/>
      <c r="IWM5060" s="8"/>
      <c r="IWN5060" s="8"/>
      <c r="IWO5060" s="8"/>
      <c r="IWP5060" s="8"/>
      <c r="IWQ5060" s="8"/>
      <c r="IWR5060" s="8"/>
      <c r="IWS5060" s="8"/>
      <c r="IWT5060" s="8"/>
      <c r="IWU5060" s="8"/>
      <c r="IWV5060" s="8"/>
      <c r="IWW5060" s="8"/>
      <c r="IWX5060" s="8"/>
      <c r="IWY5060" s="8"/>
      <c r="IWZ5060" s="8"/>
      <c r="IXA5060" s="8"/>
      <c r="IXB5060" s="8"/>
      <c r="IXC5060" s="8"/>
      <c r="IXD5060" s="8"/>
      <c r="IXE5060" s="8"/>
      <c r="IXF5060" s="8"/>
      <c r="IXG5060" s="8"/>
      <c r="IXH5060" s="8"/>
      <c r="IXI5060" s="8"/>
      <c r="IXJ5060" s="8"/>
      <c r="IXK5060" s="8"/>
      <c r="IXL5060" s="8"/>
      <c r="IXM5060" s="8"/>
      <c r="IXN5060" s="8"/>
      <c r="IXO5060" s="8"/>
      <c r="IXP5060" s="8"/>
      <c r="IXQ5060" s="8"/>
      <c r="IXR5060" s="8"/>
      <c r="IXS5060" s="8"/>
      <c r="IXT5060" s="8"/>
      <c r="IXU5060" s="8"/>
      <c r="IXV5060" s="8"/>
      <c r="IXW5060" s="8"/>
      <c r="IXX5060" s="8"/>
      <c r="IXY5060" s="8"/>
      <c r="IXZ5060" s="8"/>
      <c r="IYA5060" s="8"/>
      <c r="IYB5060" s="8"/>
      <c r="IYC5060" s="8"/>
      <c r="IYD5060" s="8"/>
      <c r="IYE5060" s="8"/>
      <c r="IYF5060" s="8"/>
      <c r="IYG5060" s="8"/>
      <c r="IYH5060" s="8"/>
      <c r="IYI5060" s="8"/>
      <c r="IYJ5060" s="8"/>
      <c r="IYK5060" s="8"/>
      <c r="IYL5060" s="8"/>
      <c r="IYM5060" s="8"/>
      <c r="IYN5060" s="8"/>
      <c r="IYO5060" s="8"/>
      <c r="IYP5060" s="8"/>
      <c r="IYQ5060" s="8"/>
      <c r="IYR5060" s="8"/>
      <c r="IYS5060" s="8"/>
      <c r="IYT5060" s="8"/>
      <c r="IYU5060" s="8"/>
      <c r="IYV5060" s="8"/>
      <c r="IYW5060" s="8"/>
      <c r="IYX5060" s="8"/>
      <c r="IYY5060" s="8"/>
      <c r="IYZ5060" s="8"/>
      <c r="IZA5060" s="8"/>
      <c r="IZB5060" s="8"/>
      <c r="IZC5060" s="8"/>
      <c r="IZD5060" s="8"/>
      <c r="IZE5060" s="8"/>
      <c r="IZF5060" s="8"/>
      <c r="IZG5060" s="8"/>
      <c r="IZH5060" s="8"/>
      <c r="IZI5060" s="8"/>
      <c r="IZJ5060" s="8"/>
      <c r="IZK5060" s="8"/>
      <c r="IZL5060" s="8"/>
      <c r="IZM5060" s="8"/>
      <c r="IZN5060" s="8"/>
      <c r="IZO5060" s="8"/>
      <c r="IZP5060" s="8"/>
      <c r="IZQ5060" s="8"/>
      <c r="IZR5060" s="8"/>
      <c r="IZS5060" s="8"/>
      <c r="IZT5060" s="8"/>
      <c r="IZU5060" s="8"/>
      <c r="IZV5060" s="8"/>
      <c r="IZW5060" s="8"/>
      <c r="IZX5060" s="8"/>
      <c r="IZY5060" s="8"/>
      <c r="IZZ5060" s="8"/>
      <c r="JAA5060" s="8"/>
      <c r="JAB5060" s="8"/>
      <c r="JAC5060" s="8"/>
      <c r="JAD5060" s="8"/>
      <c r="JAE5060" s="8"/>
      <c r="JAF5060" s="8"/>
      <c r="JAG5060" s="8"/>
      <c r="JAH5060" s="8"/>
      <c r="JAI5060" s="8"/>
      <c r="JAJ5060" s="8"/>
      <c r="JAK5060" s="8"/>
      <c r="JAL5060" s="8"/>
      <c r="JAM5060" s="8"/>
      <c r="JAN5060" s="8"/>
      <c r="JAO5060" s="8"/>
      <c r="JAP5060" s="8"/>
      <c r="JAQ5060" s="8"/>
      <c r="JAR5060" s="8"/>
      <c r="JAS5060" s="8"/>
      <c r="JAT5060" s="8"/>
      <c r="JAU5060" s="8"/>
      <c r="JAV5060" s="8"/>
      <c r="JAW5060" s="8"/>
      <c r="JAX5060" s="8"/>
      <c r="JAY5060" s="8"/>
      <c r="JAZ5060" s="8"/>
      <c r="JBA5060" s="8"/>
      <c r="JBB5060" s="8"/>
      <c r="JBC5060" s="8"/>
      <c r="JBD5060" s="8"/>
      <c r="JBE5060" s="8"/>
      <c r="JBF5060" s="8"/>
      <c r="JBG5060" s="8"/>
      <c r="JBH5060" s="8"/>
      <c r="JBI5060" s="8"/>
      <c r="JBJ5060" s="8"/>
      <c r="JBK5060" s="8"/>
      <c r="JBL5060" s="8"/>
      <c r="JBM5060" s="8"/>
      <c r="JBN5060" s="8"/>
      <c r="JBO5060" s="8"/>
      <c r="JBP5060" s="8"/>
      <c r="JBQ5060" s="8"/>
      <c r="JBR5060" s="8"/>
      <c r="JBS5060" s="8"/>
      <c r="JBT5060" s="8"/>
      <c r="JBU5060" s="8"/>
      <c r="JBV5060" s="8"/>
      <c r="JBW5060" s="8"/>
      <c r="JBX5060" s="8"/>
      <c r="JBY5060" s="8"/>
      <c r="JBZ5060" s="8"/>
      <c r="JCA5060" s="8"/>
      <c r="JCB5060" s="8"/>
      <c r="JCC5060" s="8"/>
      <c r="JCD5060" s="8"/>
      <c r="JCE5060" s="8"/>
      <c r="JCF5060" s="8"/>
      <c r="JCG5060" s="8"/>
      <c r="JCH5060" s="8"/>
      <c r="JCI5060" s="8"/>
      <c r="JCJ5060" s="8"/>
      <c r="JCK5060" s="8"/>
      <c r="JCL5060" s="8"/>
      <c r="JCM5060" s="8"/>
      <c r="JCN5060" s="8"/>
      <c r="JCO5060" s="8"/>
      <c r="JCP5060" s="8"/>
      <c r="JCQ5060" s="8"/>
      <c r="JCR5060" s="8"/>
      <c r="JCS5060" s="8"/>
      <c r="JCT5060" s="8"/>
      <c r="JCU5060" s="8"/>
      <c r="JCV5060" s="8"/>
      <c r="JCW5060" s="8"/>
      <c r="JCX5060" s="8"/>
      <c r="JCY5060" s="8"/>
      <c r="JCZ5060" s="8"/>
      <c r="JDA5060" s="8"/>
      <c r="JDB5060" s="8"/>
      <c r="JDC5060" s="8"/>
      <c r="JDD5060" s="8"/>
      <c r="JDE5060" s="8"/>
      <c r="JDF5060" s="8"/>
      <c r="JDG5060" s="8"/>
      <c r="JDH5060" s="8"/>
      <c r="JDI5060" s="8"/>
      <c r="JDJ5060" s="8"/>
      <c r="JDK5060" s="8"/>
      <c r="JDL5060" s="8"/>
      <c r="JDM5060" s="8"/>
      <c r="JDN5060" s="8"/>
      <c r="JDO5060" s="8"/>
      <c r="JDP5060" s="8"/>
      <c r="JDQ5060" s="8"/>
      <c r="JDR5060" s="8"/>
      <c r="JDS5060" s="8"/>
      <c r="JDT5060" s="8"/>
      <c r="JDU5060" s="8"/>
      <c r="JDV5060" s="8"/>
      <c r="JDW5060" s="8"/>
      <c r="JDX5060" s="8"/>
      <c r="JDY5060" s="8"/>
      <c r="JDZ5060" s="8"/>
      <c r="JEA5060" s="8"/>
      <c r="JEB5060" s="8"/>
      <c r="JEC5060" s="8"/>
      <c r="JED5060" s="8"/>
      <c r="JEE5060" s="8"/>
      <c r="JEF5060" s="8"/>
      <c r="JEG5060" s="8"/>
      <c r="JEH5060" s="8"/>
      <c r="JEI5060" s="8"/>
      <c r="JEJ5060" s="8"/>
      <c r="JEK5060" s="8"/>
      <c r="JEL5060" s="8"/>
      <c r="JEM5060" s="8"/>
      <c r="JEN5060" s="8"/>
      <c r="JEO5060" s="8"/>
      <c r="JEP5060" s="8"/>
      <c r="JEQ5060" s="8"/>
      <c r="JER5060" s="8"/>
      <c r="JES5060" s="8"/>
      <c r="JET5060" s="8"/>
      <c r="JEU5060" s="8"/>
      <c r="JEV5060" s="8"/>
      <c r="JEW5060" s="8"/>
      <c r="JEX5060" s="8"/>
      <c r="JEY5060" s="8"/>
      <c r="JEZ5060" s="8"/>
      <c r="JFA5060" s="8"/>
      <c r="JFB5060" s="8"/>
      <c r="JFC5060" s="8"/>
      <c r="JFD5060" s="8"/>
      <c r="JFE5060" s="8"/>
      <c r="JFF5060" s="8"/>
      <c r="JFG5060" s="8"/>
      <c r="JFH5060" s="8"/>
      <c r="JFI5060" s="8"/>
      <c r="JFJ5060" s="8"/>
      <c r="JFK5060" s="8"/>
      <c r="JFL5060" s="8"/>
      <c r="JFM5060" s="8"/>
      <c r="JFN5060" s="8"/>
      <c r="JFO5060" s="8"/>
      <c r="JFP5060" s="8"/>
      <c r="JFQ5060" s="8"/>
      <c r="JFR5060" s="8"/>
      <c r="JFS5060" s="8"/>
      <c r="JFT5060" s="8"/>
      <c r="JFU5060" s="8"/>
      <c r="JFV5060" s="8"/>
      <c r="JFW5060" s="8"/>
      <c r="JFX5060" s="8"/>
      <c r="JFY5060" s="8"/>
      <c r="JFZ5060" s="8"/>
      <c r="JGA5060" s="8"/>
      <c r="JGB5060" s="8"/>
      <c r="JGC5060" s="8"/>
      <c r="JGD5060" s="8"/>
      <c r="JGE5060" s="8"/>
      <c r="JGF5060" s="8"/>
      <c r="JGG5060" s="8"/>
      <c r="JGH5060" s="8"/>
      <c r="JGI5060" s="8"/>
      <c r="JGJ5060" s="8"/>
      <c r="JGK5060" s="8"/>
      <c r="JGL5060" s="8"/>
      <c r="JGM5060" s="8"/>
      <c r="JGN5060" s="8"/>
      <c r="JGO5060" s="8"/>
      <c r="JGP5060" s="8"/>
      <c r="JGQ5060" s="8"/>
      <c r="JGR5060" s="8"/>
      <c r="JGS5060" s="8"/>
      <c r="JGT5060" s="8"/>
      <c r="JGU5060" s="8"/>
      <c r="JGV5060" s="8"/>
      <c r="JGW5060" s="8"/>
      <c r="JGX5060" s="8"/>
      <c r="JGY5060" s="8"/>
      <c r="JGZ5060" s="8"/>
      <c r="JHA5060" s="8"/>
      <c r="JHB5060" s="8"/>
      <c r="JHC5060" s="8"/>
      <c r="JHD5060" s="8"/>
      <c r="JHE5060" s="8"/>
      <c r="JHF5060" s="8"/>
      <c r="JHG5060" s="8"/>
      <c r="JHH5060" s="8"/>
      <c r="JHI5060" s="8"/>
      <c r="JHJ5060" s="8"/>
      <c r="JHK5060" s="8"/>
      <c r="JHL5060" s="8"/>
      <c r="JHM5060" s="8"/>
      <c r="JHN5060" s="8"/>
      <c r="JHO5060" s="8"/>
      <c r="JHP5060" s="8"/>
      <c r="JHQ5060" s="8"/>
      <c r="JHR5060" s="8"/>
      <c r="JHS5060" s="8"/>
      <c r="JHT5060" s="8"/>
      <c r="JHU5060" s="8"/>
      <c r="JHV5060" s="8"/>
      <c r="JHW5060" s="8"/>
      <c r="JHX5060" s="8"/>
      <c r="JHY5060" s="8"/>
      <c r="JHZ5060" s="8"/>
      <c r="JIA5060" s="8"/>
      <c r="JIB5060" s="8"/>
      <c r="JIC5060" s="8"/>
      <c r="JID5060" s="8"/>
      <c r="JIE5060" s="8"/>
      <c r="JIF5060" s="8"/>
      <c r="JIG5060" s="8"/>
      <c r="JIH5060" s="8"/>
      <c r="JII5060" s="8"/>
      <c r="JIJ5060" s="8"/>
      <c r="JIK5060" s="8"/>
      <c r="JIL5060" s="8"/>
      <c r="JIM5060" s="8"/>
      <c r="JIN5060" s="8"/>
      <c r="JIO5060" s="8"/>
      <c r="JIP5060" s="8"/>
      <c r="JIQ5060" s="8"/>
      <c r="JIR5060" s="8"/>
      <c r="JIS5060" s="8"/>
      <c r="JIT5060" s="8"/>
      <c r="JIU5060" s="8"/>
      <c r="JIV5060" s="8"/>
      <c r="JIW5060" s="8"/>
      <c r="JIX5060" s="8"/>
      <c r="JIY5060" s="8"/>
      <c r="JIZ5060" s="8"/>
      <c r="JJA5060" s="8"/>
      <c r="JJB5060" s="8"/>
      <c r="JJC5060" s="8"/>
      <c r="JJD5060" s="8"/>
      <c r="JJE5060" s="8"/>
      <c r="JJF5060" s="8"/>
      <c r="JJG5060" s="8"/>
      <c r="JJH5060" s="8"/>
      <c r="JJI5060" s="8"/>
      <c r="JJJ5060" s="8"/>
      <c r="JJK5060" s="8"/>
      <c r="JJL5060" s="8"/>
      <c r="JJM5060" s="8"/>
      <c r="JJN5060" s="8"/>
      <c r="JJO5060" s="8"/>
      <c r="JJP5060" s="8"/>
      <c r="JJQ5060" s="8"/>
      <c r="JJR5060" s="8"/>
      <c r="JJS5060" s="8"/>
      <c r="JJT5060" s="8"/>
      <c r="JJU5060" s="8"/>
      <c r="JJV5060" s="8"/>
      <c r="JJW5060" s="8"/>
      <c r="JJX5060" s="8"/>
      <c r="JJY5060" s="8"/>
      <c r="JJZ5060" s="8"/>
      <c r="JKA5060" s="8"/>
      <c r="JKB5060" s="8"/>
      <c r="JKC5060" s="8"/>
      <c r="JKD5060" s="8"/>
      <c r="JKE5060" s="8"/>
      <c r="JKF5060" s="8"/>
      <c r="JKG5060" s="8"/>
      <c r="JKH5060" s="8"/>
      <c r="JKI5060" s="8"/>
      <c r="JKJ5060" s="8"/>
      <c r="JKK5060" s="8"/>
      <c r="JKL5060" s="8"/>
      <c r="JKM5060" s="8"/>
      <c r="JKN5060" s="8"/>
      <c r="JKO5060" s="8"/>
      <c r="JKP5060" s="8"/>
      <c r="JKQ5060" s="8"/>
      <c r="JKR5060" s="8"/>
      <c r="JKS5060" s="8"/>
      <c r="JKT5060" s="8"/>
      <c r="JKU5060" s="8"/>
      <c r="JKV5060" s="8"/>
      <c r="JKW5060" s="8"/>
      <c r="JKX5060" s="8"/>
      <c r="JKY5060" s="8"/>
      <c r="JKZ5060" s="8"/>
      <c r="JLA5060" s="8"/>
      <c r="JLB5060" s="8"/>
      <c r="JLC5060" s="8"/>
      <c r="JLD5060" s="8"/>
      <c r="JLE5060" s="8"/>
      <c r="JLF5060" s="8"/>
      <c r="JLG5060" s="8"/>
      <c r="JLH5060" s="8"/>
      <c r="JLI5060" s="8"/>
      <c r="JLJ5060" s="8"/>
      <c r="JLK5060" s="8"/>
      <c r="JLL5060" s="8"/>
      <c r="JLM5060" s="8"/>
      <c r="JLN5060" s="8"/>
      <c r="JLO5060" s="8"/>
      <c r="JLP5060" s="8"/>
      <c r="JLQ5060" s="8"/>
      <c r="JLR5060" s="8"/>
      <c r="JLS5060" s="8"/>
      <c r="JLT5060" s="8"/>
      <c r="JLU5060" s="8"/>
      <c r="JLV5060" s="8"/>
      <c r="JLW5060" s="8"/>
      <c r="JLX5060" s="8"/>
      <c r="JLY5060" s="8"/>
      <c r="JLZ5060" s="8"/>
      <c r="JMA5060" s="8"/>
      <c r="JMB5060" s="8"/>
      <c r="JMC5060" s="8"/>
      <c r="JMD5060" s="8"/>
      <c r="JME5060" s="8"/>
      <c r="JMF5060" s="8"/>
      <c r="JMG5060" s="8"/>
      <c r="JMH5060" s="8"/>
      <c r="JMI5060" s="8"/>
      <c r="JMJ5060" s="8"/>
      <c r="JMK5060" s="8"/>
      <c r="JML5060" s="8"/>
      <c r="JMM5060" s="8"/>
      <c r="JMN5060" s="8"/>
      <c r="JMO5060" s="8"/>
      <c r="JMP5060" s="8"/>
      <c r="JMQ5060" s="8"/>
      <c r="JMR5060" s="8"/>
      <c r="JMS5060" s="8"/>
      <c r="JMT5060" s="8"/>
      <c r="JMU5060" s="8"/>
      <c r="JMV5060" s="8"/>
      <c r="JMW5060" s="8"/>
      <c r="JMX5060" s="8"/>
      <c r="JMY5060" s="8"/>
      <c r="JMZ5060" s="8"/>
      <c r="JNA5060" s="8"/>
      <c r="JNB5060" s="8"/>
      <c r="JNC5060" s="8"/>
      <c r="JND5060" s="8"/>
      <c r="JNE5060" s="8"/>
      <c r="JNF5060" s="8"/>
      <c r="JNG5060" s="8"/>
      <c r="JNH5060" s="8"/>
      <c r="JNI5060" s="8"/>
      <c r="JNJ5060" s="8"/>
      <c r="JNK5060" s="8"/>
      <c r="JNL5060" s="8"/>
      <c r="JNM5060" s="8"/>
      <c r="JNN5060" s="8"/>
      <c r="JNO5060" s="8"/>
      <c r="JNP5060" s="8"/>
      <c r="JNQ5060" s="8"/>
      <c r="JNR5060" s="8"/>
      <c r="JNS5060" s="8"/>
      <c r="JNT5060" s="8"/>
      <c r="JNU5060" s="8"/>
      <c r="JNV5060" s="8"/>
      <c r="JNW5060" s="8"/>
      <c r="JNX5060" s="8"/>
      <c r="JNY5060" s="8"/>
      <c r="JNZ5060" s="8"/>
      <c r="JOA5060" s="8"/>
      <c r="JOB5060" s="8"/>
      <c r="JOC5060" s="8"/>
      <c r="JOD5060" s="8"/>
      <c r="JOE5060" s="8"/>
      <c r="JOF5060" s="8"/>
      <c r="JOG5060" s="8"/>
      <c r="JOH5060" s="8"/>
      <c r="JOI5060" s="8"/>
      <c r="JOJ5060" s="8"/>
      <c r="JOK5060" s="8"/>
      <c r="JOL5060" s="8"/>
      <c r="JOM5060" s="8"/>
      <c r="JON5060" s="8"/>
      <c r="JOO5060" s="8"/>
      <c r="JOP5060" s="8"/>
      <c r="JOQ5060" s="8"/>
      <c r="JOR5060" s="8"/>
      <c r="JOS5060" s="8"/>
      <c r="JOT5060" s="8"/>
      <c r="JOU5060" s="8"/>
      <c r="JOV5060" s="8"/>
      <c r="JOW5060" s="8"/>
      <c r="JOX5060" s="8"/>
      <c r="JOY5060" s="8"/>
      <c r="JOZ5060" s="8"/>
      <c r="JPA5060" s="8"/>
      <c r="JPB5060" s="8"/>
      <c r="JPC5060" s="8"/>
      <c r="JPD5060" s="8"/>
      <c r="JPE5060" s="8"/>
      <c r="JPF5060" s="8"/>
      <c r="JPG5060" s="8"/>
      <c r="JPH5060" s="8"/>
      <c r="JPI5060" s="8"/>
      <c r="JPJ5060" s="8"/>
      <c r="JPK5060" s="8"/>
      <c r="JPL5060" s="8"/>
      <c r="JPM5060" s="8"/>
      <c r="JPN5060" s="8"/>
      <c r="JPO5060" s="8"/>
      <c r="JPP5060" s="8"/>
      <c r="JPQ5060" s="8"/>
      <c r="JPR5060" s="8"/>
      <c r="JPS5060" s="8"/>
      <c r="JPT5060" s="8"/>
      <c r="JPU5060" s="8"/>
      <c r="JPV5060" s="8"/>
      <c r="JPW5060" s="8"/>
      <c r="JPX5060" s="8"/>
      <c r="JPY5060" s="8"/>
      <c r="JPZ5060" s="8"/>
      <c r="JQA5060" s="8"/>
      <c r="JQB5060" s="8"/>
      <c r="JQC5060" s="8"/>
      <c r="JQD5060" s="8"/>
      <c r="JQE5060" s="8"/>
      <c r="JQF5060" s="8"/>
      <c r="JQG5060" s="8"/>
      <c r="JQH5060" s="8"/>
      <c r="JQI5060" s="8"/>
      <c r="JQJ5060" s="8"/>
      <c r="JQK5060" s="8"/>
      <c r="JQL5060" s="8"/>
      <c r="JQM5060" s="8"/>
      <c r="JQN5060" s="8"/>
      <c r="JQO5060" s="8"/>
      <c r="JQP5060" s="8"/>
      <c r="JQQ5060" s="8"/>
      <c r="JQR5060" s="8"/>
      <c r="JQS5060" s="8"/>
      <c r="JQT5060" s="8"/>
      <c r="JQU5060" s="8"/>
      <c r="JQV5060" s="8"/>
      <c r="JQW5060" s="8"/>
      <c r="JQX5060" s="8"/>
      <c r="JQY5060" s="8"/>
      <c r="JQZ5060" s="8"/>
      <c r="JRA5060" s="8"/>
      <c r="JRB5060" s="8"/>
      <c r="JRC5060" s="8"/>
      <c r="JRD5060" s="8"/>
      <c r="JRE5060" s="8"/>
      <c r="JRF5060" s="8"/>
      <c r="JRG5060" s="8"/>
      <c r="JRH5060" s="8"/>
      <c r="JRI5060" s="8"/>
      <c r="JRJ5060" s="8"/>
      <c r="JRK5060" s="8"/>
      <c r="JRL5060" s="8"/>
      <c r="JRM5060" s="8"/>
      <c r="JRN5060" s="8"/>
      <c r="JRO5060" s="8"/>
      <c r="JRP5060" s="8"/>
      <c r="JRQ5060" s="8"/>
      <c r="JRR5060" s="8"/>
      <c r="JRS5060" s="8"/>
      <c r="JRT5060" s="8"/>
      <c r="JRU5060" s="8"/>
      <c r="JRV5060" s="8"/>
      <c r="JRW5060" s="8"/>
      <c r="JRX5060" s="8"/>
      <c r="JRY5060" s="8"/>
      <c r="JRZ5060" s="8"/>
      <c r="JSA5060" s="8"/>
      <c r="JSB5060" s="8"/>
      <c r="JSC5060" s="8"/>
      <c r="JSD5060" s="8"/>
      <c r="JSE5060" s="8"/>
      <c r="JSF5060" s="8"/>
      <c r="JSG5060" s="8"/>
      <c r="JSH5060" s="8"/>
      <c r="JSI5060" s="8"/>
      <c r="JSJ5060" s="8"/>
      <c r="JSK5060" s="8"/>
      <c r="JSL5060" s="8"/>
      <c r="JSM5060" s="8"/>
      <c r="JSN5060" s="8"/>
      <c r="JSO5060" s="8"/>
      <c r="JSP5060" s="8"/>
      <c r="JSQ5060" s="8"/>
      <c r="JSR5060" s="8"/>
      <c r="JSS5060" s="8"/>
      <c r="JST5060" s="8"/>
      <c r="JSU5060" s="8"/>
      <c r="JSV5060" s="8"/>
      <c r="JSW5060" s="8"/>
      <c r="JSX5060" s="8"/>
      <c r="JSY5060" s="8"/>
      <c r="JSZ5060" s="8"/>
      <c r="JTA5060" s="8"/>
      <c r="JTB5060" s="8"/>
      <c r="JTC5060" s="8"/>
      <c r="JTD5060" s="8"/>
      <c r="JTE5060" s="8"/>
      <c r="JTF5060" s="8"/>
      <c r="JTG5060" s="8"/>
      <c r="JTH5060" s="8"/>
      <c r="JTI5060" s="8"/>
      <c r="JTJ5060" s="8"/>
      <c r="JTK5060" s="8"/>
      <c r="JTL5060" s="8"/>
      <c r="JTM5060" s="8"/>
      <c r="JTN5060" s="8"/>
      <c r="JTO5060" s="8"/>
      <c r="JTP5060" s="8"/>
      <c r="JTQ5060" s="8"/>
      <c r="JTR5060" s="8"/>
      <c r="JTS5060" s="8"/>
      <c r="JTT5060" s="8"/>
      <c r="JTU5060" s="8"/>
      <c r="JTV5060" s="8"/>
      <c r="JTW5060" s="8"/>
      <c r="JTX5060" s="8"/>
      <c r="JTY5060" s="8"/>
      <c r="JTZ5060" s="8"/>
      <c r="JUA5060" s="8"/>
      <c r="JUB5060" s="8"/>
      <c r="JUC5060" s="8"/>
      <c r="JUD5060" s="8"/>
      <c r="JUE5060" s="8"/>
      <c r="JUF5060" s="8"/>
      <c r="JUG5060" s="8"/>
      <c r="JUH5060" s="8"/>
      <c r="JUI5060" s="8"/>
      <c r="JUJ5060" s="8"/>
      <c r="JUK5060" s="8"/>
      <c r="JUL5060" s="8"/>
      <c r="JUM5060" s="8"/>
      <c r="JUN5060" s="8"/>
      <c r="JUO5060" s="8"/>
      <c r="JUP5060" s="8"/>
      <c r="JUQ5060" s="8"/>
      <c r="JUR5060" s="8"/>
      <c r="JUS5060" s="8"/>
      <c r="JUT5060" s="8"/>
      <c r="JUU5060" s="8"/>
      <c r="JUV5060" s="8"/>
      <c r="JUW5060" s="8"/>
      <c r="JUX5060" s="8"/>
      <c r="JUY5060" s="8"/>
      <c r="JUZ5060" s="8"/>
      <c r="JVA5060" s="8"/>
      <c r="JVB5060" s="8"/>
      <c r="JVC5060" s="8"/>
      <c r="JVD5060" s="8"/>
      <c r="JVE5060" s="8"/>
      <c r="JVF5060" s="8"/>
      <c r="JVG5060" s="8"/>
      <c r="JVH5060" s="8"/>
      <c r="JVI5060" s="8"/>
      <c r="JVJ5060" s="8"/>
      <c r="JVK5060" s="8"/>
      <c r="JVL5060" s="8"/>
      <c r="JVM5060" s="8"/>
      <c r="JVN5060" s="8"/>
      <c r="JVO5060" s="8"/>
      <c r="JVP5060" s="8"/>
      <c r="JVQ5060" s="8"/>
      <c r="JVR5060" s="8"/>
      <c r="JVS5060" s="8"/>
      <c r="JVT5060" s="8"/>
      <c r="JVU5060" s="8"/>
      <c r="JVV5060" s="8"/>
      <c r="JVW5060" s="8"/>
      <c r="JVX5060" s="8"/>
      <c r="JVY5060" s="8"/>
      <c r="JVZ5060" s="8"/>
      <c r="JWA5060" s="8"/>
      <c r="JWB5060" s="8"/>
      <c r="JWC5060" s="8"/>
      <c r="JWD5060" s="8"/>
      <c r="JWE5060" s="8"/>
      <c r="JWF5060" s="8"/>
      <c r="JWG5060" s="8"/>
      <c r="JWH5060" s="8"/>
      <c r="JWI5060" s="8"/>
      <c r="JWJ5060" s="8"/>
      <c r="JWK5060" s="8"/>
      <c r="JWL5060" s="8"/>
      <c r="JWM5060" s="8"/>
      <c r="JWN5060" s="8"/>
      <c r="JWO5060" s="8"/>
      <c r="JWP5060" s="8"/>
      <c r="JWQ5060" s="8"/>
      <c r="JWR5060" s="8"/>
      <c r="JWS5060" s="8"/>
      <c r="JWT5060" s="8"/>
      <c r="JWU5060" s="8"/>
      <c r="JWV5060" s="8"/>
      <c r="JWW5060" s="8"/>
      <c r="JWX5060" s="8"/>
      <c r="JWY5060" s="8"/>
      <c r="JWZ5060" s="8"/>
      <c r="JXA5060" s="8"/>
      <c r="JXB5060" s="8"/>
      <c r="JXC5060" s="8"/>
      <c r="JXD5060" s="8"/>
      <c r="JXE5060" s="8"/>
      <c r="JXF5060" s="8"/>
      <c r="JXG5060" s="8"/>
      <c r="JXH5060" s="8"/>
      <c r="JXI5060" s="8"/>
      <c r="JXJ5060" s="8"/>
      <c r="JXK5060" s="8"/>
      <c r="JXL5060" s="8"/>
      <c r="JXM5060" s="8"/>
      <c r="JXN5060" s="8"/>
      <c r="JXO5060" s="8"/>
      <c r="JXP5060" s="8"/>
      <c r="JXQ5060" s="8"/>
      <c r="JXR5060" s="8"/>
      <c r="JXS5060" s="8"/>
      <c r="JXT5060" s="8"/>
      <c r="JXU5060" s="8"/>
      <c r="JXV5060" s="8"/>
      <c r="JXW5060" s="8"/>
      <c r="JXX5060" s="8"/>
      <c r="JXY5060" s="8"/>
      <c r="JXZ5060" s="8"/>
      <c r="JYA5060" s="8"/>
      <c r="JYB5060" s="8"/>
      <c r="JYC5060" s="8"/>
      <c r="JYD5060" s="8"/>
      <c r="JYE5060" s="8"/>
      <c r="JYF5060" s="8"/>
      <c r="JYG5060" s="8"/>
      <c r="JYH5060" s="8"/>
      <c r="JYI5060" s="8"/>
      <c r="JYJ5060" s="8"/>
      <c r="JYK5060" s="8"/>
      <c r="JYL5060" s="8"/>
      <c r="JYM5060" s="8"/>
      <c r="JYN5060" s="8"/>
      <c r="JYO5060" s="8"/>
      <c r="JYP5060" s="8"/>
      <c r="JYQ5060" s="8"/>
      <c r="JYR5060" s="8"/>
      <c r="JYS5060" s="8"/>
      <c r="JYT5060" s="8"/>
      <c r="JYU5060" s="8"/>
      <c r="JYV5060" s="8"/>
      <c r="JYW5060" s="8"/>
      <c r="JYX5060" s="8"/>
      <c r="JYY5060" s="8"/>
      <c r="JYZ5060" s="8"/>
      <c r="JZA5060" s="8"/>
      <c r="JZB5060" s="8"/>
      <c r="JZC5060" s="8"/>
      <c r="JZD5060" s="8"/>
      <c r="JZE5060" s="8"/>
      <c r="JZF5060" s="8"/>
      <c r="JZG5060" s="8"/>
      <c r="JZH5060" s="8"/>
      <c r="JZI5060" s="8"/>
      <c r="JZJ5060" s="8"/>
      <c r="JZK5060" s="8"/>
      <c r="JZL5060" s="8"/>
      <c r="JZM5060" s="8"/>
      <c r="JZN5060" s="8"/>
      <c r="JZO5060" s="8"/>
      <c r="JZP5060" s="8"/>
      <c r="JZQ5060" s="8"/>
      <c r="JZR5060" s="8"/>
      <c r="JZS5060" s="8"/>
      <c r="JZT5060" s="8"/>
      <c r="JZU5060" s="8"/>
      <c r="JZV5060" s="8"/>
      <c r="JZW5060" s="8"/>
      <c r="JZX5060" s="8"/>
      <c r="JZY5060" s="8"/>
      <c r="JZZ5060" s="8"/>
      <c r="KAA5060" s="8"/>
      <c r="KAB5060" s="8"/>
      <c r="KAC5060" s="8"/>
      <c r="KAD5060" s="8"/>
      <c r="KAE5060" s="8"/>
      <c r="KAF5060" s="8"/>
      <c r="KAG5060" s="8"/>
      <c r="KAH5060" s="8"/>
      <c r="KAI5060" s="8"/>
      <c r="KAJ5060" s="8"/>
      <c r="KAK5060" s="8"/>
      <c r="KAL5060" s="8"/>
      <c r="KAM5060" s="8"/>
      <c r="KAN5060" s="8"/>
      <c r="KAO5060" s="8"/>
      <c r="KAP5060" s="8"/>
      <c r="KAQ5060" s="8"/>
      <c r="KAR5060" s="8"/>
      <c r="KAS5060" s="8"/>
      <c r="KAT5060" s="8"/>
      <c r="KAU5060" s="8"/>
      <c r="KAV5060" s="8"/>
      <c r="KAW5060" s="8"/>
      <c r="KAX5060" s="8"/>
      <c r="KAY5060" s="8"/>
      <c r="KAZ5060" s="8"/>
      <c r="KBA5060" s="8"/>
      <c r="KBB5060" s="8"/>
      <c r="KBC5060" s="8"/>
      <c r="KBD5060" s="8"/>
      <c r="KBE5060" s="8"/>
      <c r="KBF5060" s="8"/>
      <c r="KBG5060" s="8"/>
      <c r="KBH5060" s="8"/>
      <c r="KBI5060" s="8"/>
      <c r="KBJ5060" s="8"/>
      <c r="KBK5060" s="8"/>
      <c r="KBL5060" s="8"/>
      <c r="KBM5060" s="8"/>
      <c r="KBN5060" s="8"/>
      <c r="KBO5060" s="8"/>
      <c r="KBP5060" s="8"/>
      <c r="KBQ5060" s="8"/>
      <c r="KBR5060" s="8"/>
      <c r="KBS5060" s="8"/>
      <c r="KBT5060" s="8"/>
      <c r="KBU5060" s="8"/>
      <c r="KBV5060" s="8"/>
      <c r="KBW5060" s="8"/>
      <c r="KBX5060" s="8"/>
      <c r="KBY5060" s="8"/>
      <c r="KBZ5060" s="8"/>
      <c r="KCA5060" s="8"/>
      <c r="KCB5060" s="8"/>
      <c r="KCC5060" s="8"/>
      <c r="KCD5060" s="8"/>
      <c r="KCE5060" s="8"/>
      <c r="KCF5060" s="8"/>
      <c r="KCG5060" s="8"/>
      <c r="KCH5060" s="8"/>
      <c r="KCI5060" s="8"/>
      <c r="KCJ5060" s="8"/>
      <c r="KCK5060" s="8"/>
      <c r="KCL5060" s="8"/>
      <c r="KCM5060" s="8"/>
      <c r="KCN5060" s="8"/>
      <c r="KCO5060" s="8"/>
      <c r="KCP5060" s="8"/>
      <c r="KCQ5060" s="8"/>
      <c r="KCR5060" s="8"/>
      <c r="KCS5060" s="8"/>
      <c r="KCT5060" s="8"/>
      <c r="KCU5060" s="8"/>
      <c r="KCV5060" s="8"/>
      <c r="KCW5060" s="8"/>
      <c r="KCX5060" s="8"/>
      <c r="KCY5060" s="8"/>
      <c r="KCZ5060" s="8"/>
      <c r="KDA5060" s="8"/>
      <c r="KDB5060" s="8"/>
      <c r="KDC5060" s="8"/>
      <c r="KDD5060" s="8"/>
      <c r="KDE5060" s="8"/>
      <c r="KDF5060" s="8"/>
      <c r="KDG5060" s="8"/>
      <c r="KDH5060" s="8"/>
      <c r="KDI5060" s="8"/>
      <c r="KDJ5060" s="8"/>
      <c r="KDK5060" s="8"/>
      <c r="KDL5060" s="8"/>
      <c r="KDM5060" s="8"/>
      <c r="KDN5060" s="8"/>
      <c r="KDO5060" s="8"/>
      <c r="KDP5060" s="8"/>
      <c r="KDQ5060" s="8"/>
      <c r="KDR5060" s="8"/>
      <c r="KDS5060" s="8"/>
      <c r="KDT5060" s="8"/>
      <c r="KDU5060" s="8"/>
      <c r="KDV5060" s="8"/>
      <c r="KDW5060" s="8"/>
      <c r="KDX5060" s="8"/>
      <c r="KDY5060" s="8"/>
      <c r="KDZ5060" s="8"/>
      <c r="KEA5060" s="8"/>
      <c r="KEB5060" s="8"/>
      <c r="KEC5060" s="8"/>
      <c r="KED5060" s="8"/>
      <c r="KEE5060" s="8"/>
      <c r="KEF5060" s="8"/>
      <c r="KEG5060" s="8"/>
      <c r="KEH5060" s="8"/>
      <c r="KEI5060" s="8"/>
      <c r="KEJ5060" s="8"/>
      <c r="KEK5060" s="8"/>
      <c r="KEL5060" s="8"/>
      <c r="KEM5060" s="8"/>
      <c r="KEN5060" s="8"/>
      <c r="KEO5060" s="8"/>
      <c r="KEP5060" s="8"/>
      <c r="KEQ5060" s="8"/>
      <c r="KER5060" s="8"/>
      <c r="KES5060" s="8"/>
      <c r="KET5060" s="8"/>
      <c r="KEU5060" s="8"/>
      <c r="KEV5060" s="8"/>
      <c r="KEW5060" s="8"/>
      <c r="KEX5060" s="8"/>
      <c r="KEY5060" s="8"/>
      <c r="KEZ5060" s="8"/>
      <c r="KFA5060" s="8"/>
      <c r="KFB5060" s="8"/>
      <c r="KFC5060" s="8"/>
      <c r="KFD5060" s="8"/>
      <c r="KFE5060" s="8"/>
      <c r="KFF5060" s="8"/>
      <c r="KFG5060" s="8"/>
      <c r="KFH5060" s="8"/>
      <c r="KFI5060" s="8"/>
      <c r="KFJ5060" s="8"/>
      <c r="KFK5060" s="8"/>
      <c r="KFL5060" s="8"/>
      <c r="KFM5060" s="8"/>
      <c r="KFN5060" s="8"/>
      <c r="KFO5060" s="8"/>
      <c r="KFP5060" s="8"/>
      <c r="KFQ5060" s="8"/>
      <c r="KFR5060" s="8"/>
      <c r="KFS5060" s="8"/>
      <c r="KFT5060" s="8"/>
      <c r="KFU5060" s="8"/>
      <c r="KFV5060" s="8"/>
      <c r="KFW5060" s="8"/>
      <c r="KFX5060" s="8"/>
      <c r="KFY5060" s="8"/>
      <c r="KFZ5060" s="8"/>
      <c r="KGA5060" s="8"/>
      <c r="KGB5060" s="8"/>
      <c r="KGC5060" s="8"/>
      <c r="KGD5060" s="8"/>
      <c r="KGE5060" s="8"/>
      <c r="KGF5060" s="8"/>
      <c r="KGG5060" s="8"/>
      <c r="KGH5060" s="8"/>
      <c r="KGI5060" s="8"/>
      <c r="KGJ5060" s="8"/>
      <c r="KGK5060" s="8"/>
      <c r="KGL5060" s="8"/>
      <c r="KGM5060" s="8"/>
      <c r="KGN5060" s="8"/>
      <c r="KGO5060" s="8"/>
      <c r="KGP5060" s="8"/>
      <c r="KGQ5060" s="8"/>
      <c r="KGR5060" s="8"/>
      <c r="KGS5060" s="8"/>
      <c r="KGT5060" s="8"/>
      <c r="KGU5060" s="8"/>
      <c r="KGV5060" s="8"/>
      <c r="KGW5060" s="8"/>
      <c r="KGX5060" s="8"/>
      <c r="KGY5060" s="8"/>
      <c r="KGZ5060" s="8"/>
      <c r="KHA5060" s="8"/>
      <c r="KHB5060" s="8"/>
      <c r="KHC5060" s="8"/>
      <c r="KHD5060" s="8"/>
      <c r="KHE5060" s="8"/>
      <c r="KHF5060" s="8"/>
      <c r="KHG5060" s="8"/>
      <c r="KHH5060" s="8"/>
      <c r="KHI5060" s="8"/>
      <c r="KHJ5060" s="8"/>
      <c r="KHK5060" s="8"/>
      <c r="KHL5060" s="8"/>
      <c r="KHM5060" s="8"/>
      <c r="KHN5060" s="8"/>
      <c r="KHO5060" s="8"/>
      <c r="KHP5060" s="8"/>
      <c r="KHQ5060" s="8"/>
      <c r="KHR5060" s="8"/>
      <c r="KHS5060" s="8"/>
      <c r="KHT5060" s="8"/>
      <c r="KHU5060" s="8"/>
      <c r="KHV5060" s="8"/>
      <c r="KHW5060" s="8"/>
      <c r="KHX5060" s="8"/>
      <c r="KHY5060" s="8"/>
      <c r="KHZ5060" s="8"/>
      <c r="KIA5060" s="8"/>
      <c r="KIB5060" s="8"/>
      <c r="KIC5060" s="8"/>
      <c r="KID5060" s="8"/>
      <c r="KIE5060" s="8"/>
      <c r="KIF5060" s="8"/>
      <c r="KIG5060" s="8"/>
      <c r="KIH5060" s="8"/>
      <c r="KII5060" s="8"/>
      <c r="KIJ5060" s="8"/>
      <c r="KIK5060" s="8"/>
      <c r="KIL5060" s="8"/>
      <c r="KIM5060" s="8"/>
      <c r="KIN5060" s="8"/>
      <c r="KIO5060" s="8"/>
      <c r="KIP5060" s="8"/>
      <c r="KIQ5060" s="8"/>
      <c r="KIR5060" s="8"/>
      <c r="KIS5060" s="8"/>
      <c r="KIT5060" s="8"/>
      <c r="KIU5060" s="8"/>
      <c r="KIV5060" s="8"/>
      <c r="KIW5060" s="8"/>
      <c r="KIX5060" s="8"/>
      <c r="KIY5060" s="8"/>
      <c r="KIZ5060" s="8"/>
      <c r="KJA5060" s="8"/>
      <c r="KJB5060" s="8"/>
      <c r="KJC5060" s="8"/>
      <c r="KJD5060" s="8"/>
      <c r="KJE5060" s="8"/>
      <c r="KJF5060" s="8"/>
      <c r="KJG5060" s="8"/>
      <c r="KJH5060" s="8"/>
      <c r="KJI5060" s="8"/>
      <c r="KJJ5060" s="8"/>
      <c r="KJK5060" s="8"/>
      <c r="KJL5060" s="8"/>
      <c r="KJM5060" s="8"/>
      <c r="KJN5060" s="8"/>
      <c r="KJO5060" s="8"/>
      <c r="KJP5060" s="8"/>
      <c r="KJQ5060" s="8"/>
      <c r="KJR5060" s="8"/>
      <c r="KJS5060" s="8"/>
      <c r="KJT5060" s="8"/>
      <c r="KJU5060" s="8"/>
      <c r="KJV5060" s="8"/>
      <c r="KJW5060" s="8"/>
      <c r="KJX5060" s="8"/>
      <c r="KJY5060" s="8"/>
      <c r="KJZ5060" s="8"/>
      <c r="KKA5060" s="8"/>
      <c r="KKB5060" s="8"/>
      <c r="KKC5060" s="8"/>
      <c r="KKD5060" s="8"/>
      <c r="KKE5060" s="8"/>
      <c r="KKF5060" s="8"/>
      <c r="KKG5060" s="8"/>
      <c r="KKH5060" s="8"/>
      <c r="KKI5060" s="8"/>
      <c r="KKJ5060" s="8"/>
      <c r="KKK5060" s="8"/>
      <c r="KKL5060" s="8"/>
      <c r="KKM5060" s="8"/>
      <c r="KKN5060" s="8"/>
      <c r="KKO5060" s="8"/>
      <c r="KKP5060" s="8"/>
      <c r="KKQ5060" s="8"/>
      <c r="KKR5060" s="8"/>
      <c r="KKS5060" s="8"/>
      <c r="KKT5060" s="8"/>
      <c r="KKU5060" s="8"/>
      <c r="KKV5060" s="8"/>
      <c r="KKW5060" s="8"/>
      <c r="KKX5060" s="8"/>
      <c r="KKY5060" s="8"/>
      <c r="KKZ5060" s="8"/>
      <c r="KLA5060" s="8"/>
      <c r="KLB5060" s="8"/>
      <c r="KLC5060" s="8"/>
      <c r="KLD5060" s="8"/>
      <c r="KLE5060" s="8"/>
      <c r="KLF5060" s="8"/>
      <c r="KLG5060" s="8"/>
      <c r="KLH5060" s="8"/>
      <c r="KLI5060" s="8"/>
      <c r="KLJ5060" s="8"/>
      <c r="KLK5060" s="8"/>
      <c r="KLL5060" s="8"/>
      <c r="KLM5060" s="8"/>
      <c r="KLN5060" s="8"/>
      <c r="KLO5060" s="8"/>
      <c r="KLP5060" s="8"/>
      <c r="KLQ5060" s="8"/>
      <c r="KLR5060" s="8"/>
      <c r="KLS5060" s="8"/>
      <c r="KLT5060" s="8"/>
      <c r="KLU5060" s="8"/>
      <c r="KLV5060" s="8"/>
      <c r="KLW5060" s="8"/>
      <c r="KLX5060" s="8"/>
      <c r="KLY5060" s="8"/>
      <c r="KLZ5060" s="8"/>
      <c r="KMA5060" s="8"/>
      <c r="KMB5060" s="8"/>
      <c r="KMC5060" s="8"/>
      <c r="KMD5060" s="8"/>
      <c r="KME5060" s="8"/>
      <c r="KMF5060" s="8"/>
      <c r="KMG5060" s="8"/>
      <c r="KMH5060" s="8"/>
      <c r="KMI5060" s="8"/>
      <c r="KMJ5060" s="8"/>
      <c r="KMK5060" s="8"/>
      <c r="KML5060" s="8"/>
      <c r="KMM5060" s="8"/>
      <c r="KMN5060" s="8"/>
      <c r="KMO5060" s="8"/>
      <c r="KMP5060" s="8"/>
      <c r="KMQ5060" s="8"/>
      <c r="KMR5060" s="8"/>
      <c r="KMS5060" s="8"/>
      <c r="KMT5060" s="8"/>
      <c r="KMU5060" s="8"/>
      <c r="KMV5060" s="8"/>
      <c r="KMW5060" s="8"/>
      <c r="KMX5060" s="8"/>
      <c r="KMY5060" s="8"/>
      <c r="KMZ5060" s="8"/>
      <c r="KNA5060" s="8"/>
      <c r="KNB5060" s="8"/>
      <c r="KNC5060" s="8"/>
      <c r="KND5060" s="8"/>
      <c r="KNE5060" s="8"/>
      <c r="KNF5060" s="8"/>
      <c r="KNG5060" s="8"/>
      <c r="KNH5060" s="8"/>
      <c r="KNI5060" s="8"/>
      <c r="KNJ5060" s="8"/>
      <c r="KNK5060" s="8"/>
      <c r="KNL5060" s="8"/>
      <c r="KNM5060" s="8"/>
      <c r="KNN5060" s="8"/>
      <c r="KNO5060" s="8"/>
      <c r="KNP5060" s="8"/>
      <c r="KNQ5060" s="8"/>
      <c r="KNR5060" s="8"/>
      <c r="KNS5060" s="8"/>
      <c r="KNT5060" s="8"/>
      <c r="KNU5060" s="8"/>
      <c r="KNV5060" s="8"/>
      <c r="KNW5060" s="8"/>
      <c r="KNX5060" s="8"/>
      <c r="KNY5060" s="8"/>
      <c r="KNZ5060" s="8"/>
      <c r="KOA5060" s="8"/>
      <c r="KOB5060" s="8"/>
      <c r="KOC5060" s="8"/>
      <c r="KOD5060" s="8"/>
      <c r="KOE5060" s="8"/>
      <c r="KOF5060" s="8"/>
      <c r="KOG5060" s="8"/>
      <c r="KOH5060" s="8"/>
      <c r="KOI5060" s="8"/>
      <c r="KOJ5060" s="8"/>
      <c r="KOK5060" s="8"/>
      <c r="KOL5060" s="8"/>
      <c r="KOM5060" s="8"/>
      <c r="KON5060" s="8"/>
      <c r="KOO5060" s="8"/>
      <c r="KOP5060" s="8"/>
      <c r="KOQ5060" s="8"/>
      <c r="KOR5060" s="8"/>
      <c r="KOS5060" s="8"/>
      <c r="KOT5060" s="8"/>
      <c r="KOU5060" s="8"/>
      <c r="KOV5060" s="8"/>
      <c r="KOW5060" s="8"/>
      <c r="KOX5060" s="8"/>
      <c r="KOY5060" s="8"/>
      <c r="KOZ5060" s="8"/>
      <c r="KPA5060" s="8"/>
      <c r="KPB5060" s="8"/>
      <c r="KPC5060" s="8"/>
      <c r="KPD5060" s="8"/>
      <c r="KPE5060" s="8"/>
      <c r="KPF5060" s="8"/>
      <c r="KPG5060" s="8"/>
      <c r="KPH5060" s="8"/>
      <c r="KPI5060" s="8"/>
      <c r="KPJ5060" s="8"/>
      <c r="KPK5060" s="8"/>
      <c r="KPL5060" s="8"/>
      <c r="KPM5060" s="8"/>
      <c r="KPN5060" s="8"/>
      <c r="KPO5060" s="8"/>
      <c r="KPP5060" s="8"/>
      <c r="KPQ5060" s="8"/>
      <c r="KPR5060" s="8"/>
      <c r="KPS5060" s="8"/>
      <c r="KPT5060" s="8"/>
      <c r="KPU5060" s="8"/>
      <c r="KPV5060" s="8"/>
      <c r="KPW5060" s="8"/>
      <c r="KPX5060" s="8"/>
      <c r="KPY5060" s="8"/>
      <c r="KPZ5060" s="8"/>
      <c r="KQA5060" s="8"/>
      <c r="KQB5060" s="8"/>
      <c r="KQC5060" s="8"/>
      <c r="KQD5060" s="8"/>
      <c r="KQE5060" s="8"/>
      <c r="KQF5060" s="8"/>
      <c r="KQG5060" s="8"/>
      <c r="KQH5060" s="8"/>
      <c r="KQI5060" s="8"/>
      <c r="KQJ5060" s="8"/>
      <c r="KQK5060" s="8"/>
      <c r="KQL5060" s="8"/>
      <c r="KQM5060" s="8"/>
      <c r="KQN5060" s="8"/>
      <c r="KQO5060" s="8"/>
      <c r="KQP5060" s="8"/>
      <c r="KQQ5060" s="8"/>
      <c r="KQR5060" s="8"/>
      <c r="KQS5060" s="8"/>
      <c r="KQT5060" s="8"/>
      <c r="KQU5060" s="8"/>
      <c r="KQV5060" s="8"/>
      <c r="KQW5060" s="8"/>
      <c r="KQX5060" s="8"/>
      <c r="KQY5060" s="8"/>
      <c r="KQZ5060" s="8"/>
      <c r="KRA5060" s="8"/>
      <c r="KRB5060" s="8"/>
      <c r="KRC5060" s="8"/>
      <c r="KRD5060" s="8"/>
      <c r="KRE5060" s="8"/>
      <c r="KRF5060" s="8"/>
      <c r="KRG5060" s="8"/>
      <c r="KRH5060" s="8"/>
      <c r="KRI5060" s="8"/>
      <c r="KRJ5060" s="8"/>
      <c r="KRK5060" s="8"/>
      <c r="KRL5060" s="8"/>
      <c r="KRM5060" s="8"/>
      <c r="KRN5060" s="8"/>
      <c r="KRO5060" s="8"/>
      <c r="KRP5060" s="8"/>
      <c r="KRQ5060" s="8"/>
      <c r="KRR5060" s="8"/>
      <c r="KRS5060" s="8"/>
      <c r="KRT5060" s="8"/>
      <c r="KRU5060" s="8"/>
      <c r="KRV5060" s="8"/>
      <c r="KRW5060" s="8"/>
      <c r="KRX5060" s="8"/>
      <c r="KRY5060" s="8"/>
      <c r="KRZ5060" s="8"/>
      <c r="KSA5060" s="8"/>
      <c r="KSB5060" s="8"/>
      <c r="KSC5060" s="8"/>
      <c r="KSD5060" s="8"/>
      <c r="KSE5060" s="8"/>
      <c r="KSF5060" s="8"/>
      <c r="KSG5060" s="8"/>
      <c r="KSH5060" s="8"/>
      <c r="KSI5060" s="8"/>
      <c r="KSJ5060" s="8"/>
      <c r="KSK5060" s="8"/>
      <c r="KSL5060" s="8"/>
      <c r="KSM5060" s="8"/>
      <c r="KSN5060" s="8"/>
      <c r="KSO5060" s="8"/>
      <c r="KSP5060" s="8"/>
      <c r="KSQ5060" s="8"/>
      <c r="KSR5060" s="8"/>
      <c r="KSS5060" s="8"/>
      <c r="KST5060" s="8"/>
      <c r="KSU5060" s="8"/>
      <c r="KSV5060" s="8"/>
      <c r="KSW5060" s="8"/>
      <c r="KSX5060" s="8"/>
      <c r="KSY5060" s="8"/>
      <c r="KSZ5060" s="8"/>
      <c r="KTA5060" s="8"/>
      <c r="KTB5060" s="8"/>
      <c r="KTC5060" s="8"/>
      <c r="KTD5060" s="8"/>
      <c r="KTE5060" s="8"/>
      <c r="KTF5060" s="8"/>
      <c r="KTG5060" s="8"/>
      <c r="KTH5060" s="8"/>
      <c r="KTI5060" s="8"/>
      <c r="KTJ5060" s="8"/>
      <c r="KTK5060" s="8"/>
      <c r="KTL5060" s="8"/>
      <c r="KTM5060" s="8"/>
      <c r="KTN5060" s="8"/>
      <c r="KTO5060" s="8"/>
      <c r="KTP5060" s="8"/>
      <c r="KTQ5060" s="8"/>
      <c r="KTR5060" s="8"/>
      <c r="KTS5060" s="8"/>
      <c r="KTT5060" s="8"/>
      <c r="KTU5060" s="8"/>
      <c r="KTV5060" s="8"/>
      <c r="KTW5060" s="8"/>
      <c r="KTX5060" s="8"/>
      <c r="KTY5060" s="8"/>
      <c r="KTZ5060" s="8"/>
      <c r="KUA5060" s="8"/>
      <c r="KUB5060" s="8"/>
      <c r="KUC5060" s="8"/>
      <c r="KUD5060" s="8"/>
      <c r="KUE5060" s="8"/>
      <c r="KUF5060" s="8"/>
      <c r="KUG5060" s="8"/>
      <c r="KUH5060" s="8"/>
      <c r="KUI5060" s="8"/>
      <c r="KUJ5060" s="8"/>
      <c r="KUK5060" s="8"/>
      <c r="KUL5060" s="8"/>
      <c r="KUM5060" s="8"/>
      <c r="KUN5060" s="8"/>
      <c r="KUO5060" s="8"/>
      <c r="KUP5060" s="8"/>
      <c r="KUQ5060" s="8"/>
      <c r="KUR5060" s="8"/>
      <c r="KUS5060" s="8"/>
      <c r="KUT5060" s="8"/>
      <c r="KUU5060" s="8"/>
      <c r="KUV5060" s="8"/>
      <c r="KUW5060" s="8"/>
      <c r="KUX5060" s="8"/>
      <c r="KUY5060" s="8"/>
      <c r="KUZ5060" s="8"/>
      <c r="KVA5060" s="8"/>
      <c r="KVB5060" s="8"/>
      <c r="KVC5060" s="8"/>
      <c r="KVD5060" s="8"/>
      <c r="KVE5060" s="8"/>
      <c r="KVF5060" s="8"/>
      <c r="KVG5060" s="8"/>
      <c r="KVH5060" s="8"/>
      <c r="KVI5060" s="8"/>
      <c r="KVJ5060" s="8"/>
      <c r="KVK5060" s="8"/>
      <c r="KVL5060" s="8"/>
      <c r="KVM5060" s="8"/>
      <c r="KVN5060" s="8"/>
      <c r="KVO5060" s="8"/>
      <c r="KVP5060" s="8"/>
      <c r="KVQ5060" s="8"/>
      <c r="KVR5060" s="8"/>
      <c r="KVS5060" s="8"/>
      <c r="KVT5060" s="8"/>
      <c r="KVU5060" s="8"/>
      <c r="KVV5060" s="8"/>
      <c r="KVW5060" s="8"/>
      <c r="KVX5060" s="8"/>
      <c r="KVY5060" s="8"/>
      <c r="KVZ5060" s="8"/>
      <c r="KWA5060" s="8"/>
      <c r="KWB5060" s="8"/>
      <c r="KWC5060" s="8"/>
      <c r="KWD5060" s="8"/>
      <c r="KWE5060" s="8"/>
      <c r="KWF5060" s="8"/>
      <c r="KWG5060" s="8"/>
      <c r="KWH5060" s="8"/>
      <c r="KWI5060" s="8"/>
      <c r="KWJ5060" s="8"/>
      <c r="KWK5060" s="8"/>
      <c r="KWL5060" s="8"/>
      <c r="KWM5060" s="8"/>
      <c r="KWN5060" s="8"/>
      <c r="KWO5060" s="8"/>
      <c r="KWP5060" s="8"/>
      <c r="KWQ5060" s="8"/>
      <c r="KWR5060" s="8"/>
      <c r="KWS5060" s="8"/>
      <c r="KWT5060" s="8"/>
      <c r="KWU5060" s="8"/>
      <c r="KWV5060" s="8"/>
      <c r="KWW5060" s="8"/>
      <c r="KWX5060" s="8"/>
      <c r="KWY5060" s="8"/>
      <c r="KWZ5060" s="8"/>
      <c r="KXA5060" s="8"/>
      <c r="KXB5060" s="8"/>
      <c r="KXC5060" s="8"/>
      <c r="KXD5060" s="8"/>
      <c r="KXE5060" s="8"/>
      <c r="KXF5060" s="8"/>
      <c r="KXG5060" s="8"/>
      <c r="KXH5060" s="8"/>
      <c r="KXI5060" s="8"/>
      <c r="KXJ5060" s="8"/>
      <c r="KXK5060" s="8"/>
      <c r="KXL5060" s="8"/>
      <c r="KXM5060" s="8"/>
      <c r="KXN5060" s="8"/>
      <c r="KXO5060" s="8"/>
      <c r="KXP5060" s="8"/>
      <c r="KXQ5060" s="8"/>
      <c r="KXR5060" s="8"/>
      <c r="KXS5060" s="8"/>
      <c r="KXT5060" s="8"/>
      <c r="KXU5060" s="8"/>
      <c r="KXV5060" s="8"/>
      <c r="KXW5060" s="8"/>
      <c r="KXX5060" s="8"/>
      <c r="KXY5060" s="8"/>
      <c r="KXZ5060" s="8"/>
      <c r="KYA5060" s="8"/>
      <c r="KYB5060" s="8"/>
      <c r="KYC5060" s="8"/>
      <c r="KYD5060" s="8"/>
      <c r="KYE5060" s="8"/>
      <c r="KYF5060" s="8"/>
      <c r="KYG5060" s="8"/>
      <c r="KYH5060" s="8"/>
      <c r="KYI5060" s="8"/>
      <c r="KYJ5060" s="8"/>
      <c r="KYK5060" s="8"/>
      <c r="KYL5060" s="8"/>
      <c r="KYM5060" s="8"/>
      <c r="KYN5060" s="8"/>
      <c r="KYO5060" s="8"/>
      <c r="KYP5060" s="8"/>
      <c r="KYQ5060" s="8"/>
      <c r="KYR5060" s="8"/>
      <c r="KYS5060" s="8"/>
      <c r="KYT5060" s="8"/>
      <c r="KYU5060" s="8"/>
      <c r="KYV5060" s="8"/>
      <c r="KYW5060" s="8"/>
      <c r="KYX5060" s="8"/>
      <c r="KYY5060" s="8"/>
      <c r="KYZ5060" s="8"/>
      <c r="KZA5060" s="8"/>
      <c r="KZB5060" s="8"/>
      <c r="KZC5060" s="8"/>
      <c r="KZD5060" s="8"/>
      <c r="KZE5060" s="8"/>
      <c r="KZF5060" s="8"/>
      <c r="KZG5060" s="8"/>
      <c r="KZH5060" s="8"/>
      <c r="KZI5060" s="8"/>
      <c r="KZJ5060" s="8"/>
      <c r="KZK5060" s="8"/>
      <c r="KZL5060" s="8"/>
      <c r="KZM5060" s="8"/>
      <c r="KZN5060" s="8"/>
      <c r="KZO5060" s="8"/>
      <c r="KZP5060" s="8"/>
      <c r="KZQ5060" s="8"/>
      <c r="KZR5060" s="8"/>
      <c r="KZS5060" s="8"/>
      <c r="KZT5060" s="8"/>
      <c r="KZU5060" s="8"/>
      <c r="KZV5060" s="8"/>
      <c r="KZW5060" s="8"/>
      <c r="KZX5060" s="8"/>
      <c r="KZY5060" s="8"/>
      <c r="KZZ5060" s="8"/>
      <c r="LAA5060" s="8"/>
      <c r="LAB5060" s="8"/>
      <c r="LAC5060" s="8"/>
      <c r="LAD5060" s="8"/>
      <c r="LAE5060" s="8"/>
      <c r="LAF5060" s="8"/>
      <c r="LAG5060" s="8"/>
      <c r="LAH5060" s="8"/>
      <c r="LAI5060" s="8"/>
      <c r="LAJ5060" s="8"/>
      <c r="LAK5060" s="8"/>
      <c r="LAL5060" s="8"/>
      <c r="LAM5060" s="8"/>
      <c r="LAN5060" s="8"/>
      <c r="LAO5060" s="8"/>
      <c r="LAP5060" s="8"/>
      <c r="LAQ5060" s="8"/>
      <c r="LAR5060" s="8"/>
      <c r="LAS5060" s="8"/>
      <c r="LAT5060" s="8"/>
      <c r="LAU5060" s="8"/>
      <c r="LAV5060" s="8"/>
      <c r="LAW5060" s="8"/>
      <c r="LAX5060" s="8"/>
      <c r="LAY5060" s="8"/>
      <c r="LAZ5060" s="8"/>
      <c r="LBA5060" s="8"/>
      <c r="LBB5060" s="8"/>
      <c r="LBC5060" s="8"/>
      <c r="LBD5060" s="8"/>
      <c r="LBE5060" s="8"/>
      <c r="LBF5060" s="8"/>
      <c r="LBG5060" s="8"/>
      <c r="LBH5060" s="8"/>
      <c r="LBI5060" s="8"/>
      <c r="LBJ5060" s="8"/>
      <c r="LBK5060" s="8"/>
      <c r="LBL5060" s="8"/>
      <c r="LBM5060" s="8"/>
      <c r="LBN5060" s="8"/>
      <c r="LBO5060" s="8"/>
      <c r="LBP5060" s="8"/>
      <c r="LBQ5060" s="8"/>
      <c r="LBR5060" s="8"/>
      <c r="LBS5060" s="8"/>
      <c r="LBT5060" s="8"/>
      <c r="LBU5060" s="8"/>
      <c r="LBV5060" s="8"/>
      <c r="LBW5060" s="8"/>
      <c r="LBX5060" s="8"/>
      <c r="LBY5060" s="8"/>
      <c r="LBZ5060" s="8"/>
      <c r="LCA5060" s="8"/>
      <c r="LCB5060" s="8"/>
      <c r="LCC5060" s="8"/>
      <c r="LCD5060" s="8"/>
      <c r="LCE5060" s="8"/>
      <c r="LCF5060" s="8"/>
      <c r="LCG5060" s="8"/>
      <c r="LCH5060" s="8"/>
      <c r="LCI5060" s="8"/>
      <c r="LCJ5060" s="8"/>
      <c r="LCK5060" s="8"/>
      <c r="LCL5060" s="8"/>
      <c r="LCM5060" s="8"/>
      <c r="LCN5060" s="8"/>
      <c r="LCO5060" s="8"/>
      <c r="LCP5060" s="8"/>
      <c r="LCQ5060" s="8"/>
      <c r="LCR5060" s="8"/>
      <c r="LCS5060" s="8"/>
      <c r="LCT5060" s="8"/>
      <c r="LCU5060" s="8"/>
      <c r="LCV5060" s="8"/>
      <c r="LCW5060" s="8"/>
      <c r="LCX5060" s="8"/>
      <c r="LCY5060" s="8"/>
      <c r="LCZ5060" s="8"/>
      <c r="LDA5060" s="8"/>
      <c r="LDB5060" s="8"/>
      <c r="LDC5060" s="8"/>
      <c r="LDD5060" s="8"/>
      <c r="LDE5060" s="8"/>
      <c r="LDF5060" s="8"/>
      <c r="LDG5060" s="8"/>
      <c r="LDH5060" s="8"/>
      <c r="LDI5060" s="8"/>
      <c r="LDJ5060" s="8"/>
      <c r="LDK5060" s="8"/>
      <c r="LDL5060" s="8"/>
      <c r="LDM5060" s="8"/>
      <c r="LDN5060" s="8"/>
      <c r="LDO5060" s="8"/>
      <c r="LDP5060" s="8"/>
      <c r="LDQ5060" s="8"/>
      <c r="LDR5060" s="8"/>
      <c r="LDS5060" s="8"/>
      <c r="LDT5060" s="8"/>
      <c r="LDU5060" s="8"/>
      <c r="LDV5060" s="8"/>
      <c r="LDW5060" s="8"/>
      <c r="LDX5060" s="8"/>
      <c r="LDY5060" s="8"/>
      <c r="LDZ5060" s="8"/>
      <c r="LEA5060" s="8"/>
      <c r="LEB5060" s="8"/>
      <c r="LEC5060" s="8"/>
      <c r="LED5060" s="8"/>
      <c r="LEE5060" s="8"/>
      <c r="LEF5060" s="8"/>
      <c r="LEG5060" s="8"/>
      <c r="LEH5060" s="8"/>
      <c r="LEI5060" s="8"/>
      <c r="LEJ5060" s="8"/>
      <c r="LEK5060" s="8"/>
      <c r="LEL5060" s="8"/>
      <c r="LEM5060" s="8"/>
      <c r="LEN5060" s="8"/>
      <c r="LEO5060" s="8"/>
      <c r="LEP5060" s="8"/>
      <c r="LEQ5060" s="8"/>
      <c r="LER5060" s="8"/>
      <c r="LES5060" s="8"/>
      <c r="LET5060" s="8"/>
      <c r="LEU5060" s="8"/>
      <c r="LEV5060" s="8"/>
      <c r="LEW5060" s="8"/>
      <c r="LEX5060" s="8"/>
      <c r="LEY5060" s="8"/>
      <c r="LEZ5060" s="8"/>
      <c r="LFA5060" s="8"/>
      <c r="LFB5060" s="8"/>
      <c r="LFC5060" s="8"/>
      <c r="LFD5060" s="8"/>
      <c r="LFE5060" s="8"/>
      <c r="LFF5060" s="8"/>
      <c r="LFG5060" s="8"/>
      <c r="LFH5060" s="8"/>
      <c r="LFI5060" s="8"/>
      <c r="LFJ5060" s="8"/>
      <c r="LFK5060" s="8"/>
      <c r="LFL5060" s="8"/>
      <c r="LFM5060" s="8"/>
      <c r="LFN5060" s="8"/>
      <c r="LFO5060" s="8"/>
      <c r="LFP5060" s="8"/>
      <c r="LFQ5060" s="8"/>
      <c r="LFR5060" s="8"/>
      <c r="LFS5060" s="8"/>
      <c r="LFT5060" s="8"/>
      <c r="LFU5060" s="8"/>
      <c r="LFV5060" s="8"/>
      <c r="LFW5060" s="8"/>
      <c r="LFX5060" s="8"/>
      <c r="LFY5060" s="8"/>
      <c r="LFZ5060" s="8"/>
      <c r="LGA5060" s="8"/>
      <c r="LGB5060" s="8"/>
      <c r="LGC5060" s="8"/>
      <c r="LGD5060" s="8"/>
      <c r="LGE5060" s="8"/>
      <c r="LGF5060" s="8"/>
      <c r="LGG5060" s="8"/>
      <c r="LGH5060" s="8"/>
      <c r="LGI5060" s="8"/>
      <c r="LGJ5060" s="8"/>
      <c r="LGK5060" s="8"/>
      <c r="LGL5060" s="8"/>
      <c r="LGM5060" s="8"/>
      <c r="LGN5060" s="8"/>
      <c r="LGO5060" s="8"/>
      <c r="LGP5060" s="8"/>
      <c r="LGQ5060" s="8"/>
      <c r="LGR5060" s="8"/>
      <c r="LGS5060" s="8"/>
      <c r="LGT5060" s="8"/>
      <c r="LGU5060" s="8"/>
      <c r="LGV5060" s="8"/>
      <c r="LGW5060" s="8"/>
      <c r="LGX5060" s="8"/>
      <c r="LGY5060" s="8"/>
      <c r="LGZ5060" s="8"/>
      <c r="LHA5060" s="8"/>
      <c r="LHB5060" s="8"/>
      <c r="LHC5060" s="8"/>
      <c r="LHD5060" s="8"/>
      <c r="LHE5060" s="8"/>
      <c r="LHF5060" s="8"/>
      <c r="LHG5060" s="8"/>
      <c r="LHH5060" s="8"/>
      <c r="LHI5060" s="8"/>
      <c r="LHJ5060" s="8"/>
      <c r="LHK5060" s="8"/>
      <c r="LHL5060" s="8"/>
      <c r="LHM5060" s="8"/>
      <c r="LHN5060" s="8"/>
      <c r="LHO5060" s="8"/>
      <c r="LHP5060" s="8"/>
      <c r="LHQ5060" s="8"/>
      <c r="LHR5060" s="8"/>
      <c r="LHS5060" s="8"/>
      <c r="LHT5060" s="8"/>
      <c r="LHU5060" s="8"/>
      <c r="LHV5060" s="8"/>
      <c r="LHW5060" s="8"/>
      <c r="LHX5060" s="8"/>
      <c r="LHY5060" s="8"/>
      <c r="LHZ5060" s="8"/>
      <c r="LIA5060" s="8"/>
      <c r="LIB5060" s="8"/>
      <c r="LIC5060" s="8"/>
      <c r="LID5060" s="8"/>
      <c r="LIE5060" s="8"/>
      <c r="LIF5060" s="8"/>
      <c r="LIG5060" s="8"/>
      <c r="LIH5060" s="8"/>
      <c r="LII5060" s="8"/>
      <c r="LIJ5060" s="8"/>
      <c r="LIK5060" s="8"/>
      <c r="LIL5060" s="8"/>
      <c r="LIM5060" s="8"/>
      <c r="LIN5060" s="8"/>
      <c r="LIO5060" s="8"/>
      <c r="LIP5060" s="8"/>
      <c r="LIQ5060" s="8"/>
      <c r="LIR5060" s="8"/>
      <c r="LIS5060" s="8"/>
      <c r="LIT5060" s="8"/>
      <c r="LIU5060" s="8"/>
      <c r="LIV5060" s="8"/>
      <c r="LIW5060" s="8"/>
      <c r="LIX5060" s="8"/>
      <c r="LIY5060" s="8"/>
      <c r="LIZ5060" s="8"/>
      <c r="LJA5060" s="8"/>
      <c r="LJB5060" s="8"/>
      <c r="LJC5060" s="8"/>
      <c r="LJD5060" s="8"/>
      <c r="LJE5060" s="8"/>
      <c r="LJF5060" s="8"/>
      <c r="LJG5060" s="8"/>
      <c r="LJH5060" s="8"/>
      <c r="LJI5060" s="8"/>
      <c r="LJJ5060" s="8"/>
      <c r="LJK5060" s="8"/>
      <c r="LJL5060" s="8"/>
      <c r="LJM5060" s="8"/>
      <c r="LJN5060" s="8"/>
      <c r="LJO5060" s="8"/>
      <c r="LJP5060" s="8"/>
      <c r="LJQ5060" s="8"/>
      <c r="LJR5060" s="8"/>
      <c r="LJS5060" s="8"/>
      <c r="LJT5060" s="8"/>
      <c r="LJU5060" s="8"/>
      <c r="LJV5060" s="8"/>
      <c r="LJW5060" s="8"/>
      <c r="LJX5060" s="8"/>
      <c r="LJY5060" s="8"/>
      <c r="LJZ5060" s="8"/>
      <c r="LKA5060" s="8"/>
      <c r="LKB5060" s="8"/>
      <c r="LKC5060" s="8"/>
      <c r="LKD5060" s="8"/>
      <c r="LKE5060" s="8"/>
      <c r="LKF5060" s="8"/>
      <c r="LKG5060" s="8"/>
      <c r="LKH5060" s="8"/>
      <c r="LKI5060" s="8"/>
      <c r="LKJ5060" s="8"/>
      <c r="LKK5060" s="8"/>
      <c r="LKL5060" s="8"/>
      <c r="LKM5060" s="8"/>
      <c r="LKN5060" s="8"/>
      <c r="LKO5060" s="8"/>
      <c r="LKP5060" s="8"/>
      <c r="LKQ5060" s="8"/>
      <c r="LKR5060" s="8"/>
      <c r="LKS5060" s="8"/>
      <c r="LKT5060" s="8"/>
      <c r="LKU5060" s="8"/>
      <c r="LKV5060" s="8"/>
      <c r="LKW5060" s="8"/>
      <c r="LKX5060" s="8"/>
      <c r="LKY5060" s="8"/>
      <c r="LKZ5060" s="8"/>
      <c r="LLA5060" s="8"/>
      <c r="LLB5060" s="8"/>
      <c r="LLC5060" s="8"/>
      <c r="LLD5060" s="8"/>
      <c r="LLE5060" s="8"/>
      <c r="LLF5060" s="8"/>
      <c r="LLG5060" s="8"/>
      <c r="LLH5060" s="8"/>
      <c r="LLI5060" s="8"/>
      <c r="LLJ5060" s="8"/>
      <c r="LLK5060" s="8"/>
      <c r="LLL5060" s="8"/>
      <c r="LLM5060" s="8"/>
      <c r="LLN5060" s="8"/>
      <c r="LLO5060" s="8"/>
      <c r="LLP5060" s="8"/>
      <c r="LLQ5060" s="8"/>
      <c r="LLR5060" s="8"/>
      <c r="LLS5060" s="8"/>
      <c r="LLT5060" s="8"/>
      <c r="LLU5060" s="8"/>
      <c r="LLV5060" s="8"/>
      <c r="LLW5060" s="8"/>
      <c r="LLX5060" s="8"/>
      <c r="LLY5060" s="8"/>
      <c r="LLZ5060" s="8"/>
      <c r="LMA5060" s="8"/>
      <c r="LMB5060" s="8"/>
      <c r="LMC5060" s="8"/>
      <c r="LMD5060" s="8"/>
      <c r="LME5060" s="8"/>
      <c r="LMF5060" s="8"/>
      <c r="LMG5060" s="8"/>
      <c r="LMH5060" s="8"/>
      <c r="LMI5060" s="8"/>
      <c r="LMJ5060" s="8"/>
      <c r="LMK5060" s="8"/>
      <c r="LML5060" s="8"/>
      <c r="LMM5060" s="8"/>
      <c r="LMN5060" s="8"/>
      <c r="LMO5060" s="8"/>
      <c r="LMP5060" s="8"/>
      <c r="LMQ5060" s="8"/>
      <c r="LMR5060" s="8"/>
      <c r="LMS5060" s="8"/>
      <c r="LMT5060" s="8"/>
      <c r="LMU5060" s="8"/>
      <c r="LMV5060" s="8"/>
      <c r="LMW5060" s="8"/>
      <c r="LMX5060" s="8"/>
      <c r="LMY5060" s="8"/>
      <c r="LMZ5060" s="8"/>
      <c r="LNA5060" s="8"/>
      <c r="LNB5060" s="8"/>
      <c r="LNC5060" s="8"/>
      <c r="LND5060" s="8"/>
      <c r="LNE5060" s="8"/>
      <c r="LNF5060" s="8"/>
      <c r="LNG5060" s="8"/>
      <c r="LNH5060" s="8"/>
      <c r="LNI5060" s="8"/>
      <c r="LNJ5060" s="8"/>
      <c r="LNK5060" s="8"/>
      <c r="LNL5060" s="8"/>
      <c r="LNM5060" s="8"/>
      <c r="LNN5060" s="8"/>
      <c r="LNO5060" s="8"/>
      <c r="LNP5060" s="8"/>
      <c r="LNQ5060" s="8"/>
      <c r="LNR5060" s="8"/>
      <c r="LNS5060" s="8"/>
      <c r="LNT5060" s="8"/>
      <c r="LNU5060" s="8"/>
      <c r="LNV5060" s="8"/>
      <c r="LNW5060" s="8"/>
      <c r="LNX5060" s="8"/>
      <c r="LNY5060" s="8"/>
      <c r="LNZ5060" s="8"/>
      <c r="LOA5060" s="8"/>
      <c r="LOB5060" s="8"/>
      <c r="LOC5060" s="8"/>
      <c r="LOD5060" s="8"/>
      <c r="LOE5060" s="8"/>
      <c r="LOF5060" s="8"/>
      <c r="LOG5060" s="8"/>
      <c r="LOH5060" s="8"/>
      <c r="LOI5060" s="8"/>
      <c r="LOJ5060" s="8"/>
      <c r="LOK5060" s="8"/>
      <c r="LOL5060" s="8"/>
      <c r="LOM5060" s="8"/>
      <c r="LON5060" s="8"/>
      <c r="LOO5060" s="8"/>
      <c r="LOP5060" s="8"/>
      <c r="LOQ5060" s="8"/>
      <c r="LOR5060" s="8"/>
      <c r="LOS5060" s="8"/>
      <c r="LOT5060" s="8"/>
      <c r="LOU5060" s="8"/>
      <c r="LOV5060" s="8"/>
      <c r="LOW5060" s="8"/>
      <c r="LOX5060" s="8"/>
      <c r="LOY5060" s="8"/>
      <c r="LOZ5060" s="8"/>
      <c r="LPA5060" s="8"/>
      <c r="LPB5060" s="8"/>
      <c r="LPC5060" s="8"/>
      <c r="LPD5060" s="8"/>
      <c r="LPE5060" s="8"/>
      <c r="LPF5060" s="8"/>
      <c r="LPG5060" s="8"/>
      <c r="LPH5060" s="8"/>
      <c r="LPI5060" s="8"/>
      <c r="LPJ5060" s="8"/>
      <c r="LPK5060" s="8"/>
      <c r="LPL5060" s="8"/>
      <c r="LPM5060" s="8"/>
      <c r="LPN5060" s="8"/>
      <c r="LPO5060" s="8"/>
      <c r="LPP5060" s="8"/>
      <c r="LPQ5060" s="8"/>
      <c r="LPR5060" s="8"/>
      <c r="LPS5060" s="8"/>
      <c r="LPT5060" s="8"/>
      <c r="LPU5060" s="8"/>
      <c r="LPV5060" s="8"/>
      <c r="LPW5060" s="8"/>
      <c r="LPX5060" s="8"/>
      <c r="LPY5060" s="8"/>
      <c r="LPZ5060" s="8"/>
      <c r="LQA5060" s="8"/>
      <c r="LQB5060" s="8"/>
      <c r="LQC5060" s="8"/>
      <c r="LQD5060" s="8"/>
      <c r="LQE5060" s="8"/>
      <c r="LQF5060" s="8"/>
      <c r="LQG5060" s="8"/>
      <c r="LQH5060" s="8"/>
      <c r="LQI5060" s="8"/>
      <c r="LQJ5060" s="8"/>
      <c r="LQK5060" s="8"/>
      <c r="LQL5060" s="8"/>
      <c r="LQM5060" s="8"/>
      <c r="LQN5060" s="8"/>
      <c r="LQO5060" s="8"/>
      <c r="LQP5060" s="8"/>
      <c r="LQQ5060" s="8"/>
      <c r="LQR5060" s="8"/>
      <c r="LQS5060" s="8"/>
      <c r="LQT5060" s="8"/>
      <c r="LQU5060" s="8"/>
      <c r="LQV5060" s="8"/>
      <c r="LQW5060" s="8"/>
      <c r="LQX5060" s="8"/>
      <c r="LQY5060" s="8"/>
      <c r="LQZ5060" s="8"/>
      <c r="LRA5060" s="8"/>
      <c r="LRB5060" s="8"/>
      <c r="LRC5060" s="8"/>
      <c r="LRD5060" s="8"/>
      <c r="LRE5060" s="8"/>
      <c r="LRF5060" s="8"/>
      <c r="LRG5060" s="8"/>
      <c r="LRH5060" s="8"/>
      <c r="LRI5060" s="8"/>
      <c r="LRJ5060" s="8"/>
      <c r="LRK5060" s="8"/>
      <c r="LRL5060" s="8"/>
      <c r="LRM5060" s="8"/>
      <c r="LRN5060" s="8"/>
      <c r="LRO5060" s="8"/>
      <c r="LRP5060" s="8"/>
      <c r="LRQ5060" s="8"/>
      <c r="LRR5060" s="8"/>
      <c r="LRS5060" s="8"/>
      <c r="LRT5060" s="8"/>
      <c r="LRU5060" s="8"/>
      <c r="LRV5060" s="8"/>
      <c r="LRW5060" s="8"/>
      <c r="LRX5060" s="8"/>
      <c r="LRY5060" s="8"/>
      <c r="LRZ5060" s="8"/>
      <c r="LSA5060" s="8"/>
      <c r="LSB5060" s="8"/>
      <c r="LSC5060" s="8"/>
      <c r="LSD5060" s="8"/>
      <c r="LSE5060" s="8"/>
      <c r="LSF5060" s="8"/>
      <c r="LSG5060" s="8"/>
      <c r="LSH5060" s="8"/>
      <c r="LSI5060" s="8"/>
      <c r="LSJ5060" s="8"/>
      <c r="LSK5060" s="8"/>
      <c r="LSL5060" s="8"/>
      <c r="LSM5060" s="8"/>
      <c r="LSN5060" s="8"/>
      <c r="LSO5060" s="8"/>
      <c r="LSP5060" s="8"/>
      <c r="LSQ5060" s="8"/>
      <c r="LSR5060" s="8"/>
      <c r="LSS5060" s="8"/>
      <c r="LST5060" s="8"/>
      <c r="LSU5060" s="8"/>
      <c r="LSV5060" s="8"/>
      <c r="LSW5060" s="8"/>
      <c r="LSX5060" s="8"/>
      <c r="LSY5060" s="8"/>
      <c r="LSZ5060" s="8"/>
      <c r="LTA5060" s="8"/>
      <c r="LTB5060" s="8"/>
      <c r="LTC5060" s="8"/>
      <c r="LTD5060" s="8"/>
      <c r="LTE5060" s="8"/>
      <c r="LTF5060" s="8"/>
      <c r="LTG5060" s="8"/>
      <c r="LTH5060" s="8"/>
      <c r="LTI5060" s="8"/>
      <c r="LTJ5060" s="8"/>
      <c r="LTK5060" s="8"/>
      <c r="LTL5060" s="8"/>
      <c r="LTM5060" s="8"/>
      <c r="LTN5060" s="8"/>
      <c r="LTO5060" s="8"/>
      <c r="LTP5060" s="8"/>
      <c r="LTQ5060" s="8"/>
      <c r="LTR5060" s="8"/>
      <c r="LTS5060" s="8"/>
      <c r="LTT5060" s="8"/>
      <c r="LTU5060" s="8"/>
      <c r="LTV5060" s="8"/>
      <c r="LTW5060" s="8"/>
      <c r="LTX5060" s="8"/>
      <c r="LTY5060" s="8"/>
      <c r="LTZ5060" s="8"/>
      <c r="LUA5060" s="8"/>
      <c r="LUB5060" s="8"/>
      <c r="LUC5060" s="8"/>
      <c r="LUD5060" s="8"/>
      <c r="LUE5060" s="8"/>
      <c r="LUF5060" s="8"/>
      <c r="LUG5060" s="8"/>
      <c r="LUH5060" s="8"/>
      <c r="LUI5060" s="8"/>
      <c r="LUJ5060" s="8"/>
      <c r="LUK5060" s="8"/>
      <c r="LUL5060" s="8"/>
      <c r="LUM5060" s="8"/>
      <c r="LUN5060" s="8"/>
      <c r="LUO5060" s="8"/>
      <c r="LUP5060" s="8"/>
      <c r="LUQ5060" s="8"/>
      <c r="LUR5060" s="8"/>
      <c r="LUS5060" s="8"/>
      <c r="LUT5060" s="8"/>
      <c r="LUU5060" s="8"/>
      <c r="LUV5060" s="8"/>
      <c r="LUW5060" s="8"/>
      <c r="LUX5060" s="8"/>
      <c r="LUY5060" s="8"/>
      <c r="LUZ5060" s="8"/>
      <c r="LVA5060" s="8"/>
      <c r="LVB5060" s="8"/>
      <c r="LVC5060" s="8"/>
      <c r="LVD5060" s="8"/>
      <c r="LVE5060" s="8"/>
      <c r="LVF5060" s="8"/>
      <c r="LVG5060" s="8"/>
      <c r="LVH5060" s="8"/>
      <c r="LVI5060" s="8"/>
      <c r="LVJ5060" s="8"/>
      <c r="LVK5060" s="8"/>
      <c r="LVL5060" s="8"/>
      <c r="LVM5060" s="8"/>
      <c r="LVN5060" s="8"/>
      <c r="LVO5060" s="8"/>
      <c r="LVP5060" s="8"/>
      <c r="LVQ5060" s="8"/>
      <c r="LVR5060" s="8"/>
      <c r="LVS5060" s="8"/>
      <c r="LVT5060" s="8"/>
      <c r="LVU5060" s="8"/>
      <c r="LVV5060" s="8"/>
      <c r="LVW5060" s="8"/>
      <c r="LVX5060" s="8"/>
      <c r="LVY5060" s="8"/>
      <c r="LVZ5060" s="8"/>
      <c r="LWA5060" s="8"/>
      <c r="LWB5060" s="8"/>
      <c r="LWC5060" s="8"/>
      <c r="LWD5060" s="8"/>
      <c r="LWE5060" s="8"/>
      <c r="LWF5060" s="8"/>
      <c r="LWG5060" s="8"/>
      <c r="LWH5060" s="8"/>
      <c r="LWI5060" s="8"/>
      <c r="LWJ5060" s="8"/>
      <c r="LWK5060" s="8"/>
      <c r="LWL5060" s="8"/>
      <c r="LWM5060" s="8"/>
      <c r="LWN5060" s="8"/>
      <c r="LWO5060" s="8"/>
      <c r="LWP5060" s="8"/>
      <c r="LWQ5060" s="8"/>
      <c r="LWR5060" s="8"/>
      <c r="LWS5060" s="8"/>
      <c r="LWT5060" s="8"/>
      <c r="LWU5060" s="8"/>
      <c r="LWV5060" s="8"/>
      <c r="LWW5060" s="8"/>
      <c r="LWX5060" s="8"/>
      <c r="LWY5060" s="8"/>
      <c r="LWZ5060" s="8"/>
      <c r="LXA5060" s="8"/>
      <c r="LXB5060" s="8"/>
      <c r="LXC5060" s="8"/>
      <c r="LXD5060" s="8"/>
      <c r="LXE5060" s="8"/>
      <c r="LXF5060" s="8"/>
      <c r="LXG5060" s="8"/>
      <c r="LXH5060" s="8"/>
      <c r="LXI5060" s="8"/>
      <c r="LXJ5060" s="8"/>
      <c r="LXK5060" s="8"/>
      <c r="LXL5060" s="8"/>
      <c r="LXM5060" s="8"/>
      <c r="LXN5060" s="8"/>
      <c r="LXO5060" s="8"/>
      <c r="LXP5060" s="8"/>
      <c r="LXQ5060" s="8"/>
      <c r="LXR5060" s="8"/>
      <c r="LXS5060" s="8"/>
      <c r="LXT5060" s="8"/>
      <c r="LXU5060" s="8"/>
      <c r="LXV5060" s="8"/>
      <c r="LXW5060" s="8"/>
      <c r="LXX5060" s="8"/>
      <c r="LXY5060" s="8"/>
      <c r="LXZ5060" s="8"/>
      <c r="LYA5060" s="8"/>
      <c r="LYB5060" s="8"/>
      <c r="LYC5060" s="8"/>
      <c r="LYD5060" s="8"/>
      <c r="LYE5060" s="8"/>
      <c r="LYF5060" s="8"/>
      <c r="LYG5060" s="8"/>
      <c r="LYH5060" s="8"/>
      <c r="LYI5060" s="8"/>
      <c r="LYJ5060" s="8"/>
      <c r="LYK5060" s="8"/>
      <c r="LYL5060" s="8"/>
      <c r="LYM5060" s="8"/>
      <c r="LYN5060" s="8"/>
      <c r="LYO5060" s="8"/>
      <c r="LYP5060" s="8"/>
      <c r="LYQ5060" s="8"/>
      <c r="LYR5060" s="8"/>
      <c r="LYS5060" s="8"/>
      <c r="LYT5060" s="8"/>
      <c r="LYU5060" s="8"/>
      <c r="LYV5060" s="8"/>
      <c r="LYW5060" s="8"/>
      <c r="LYX5060" s="8"/>
      <c r="LYY5060" s="8"/>
      <c r="LYZ5060" s="8"/>
      <c r="LZA5060" s="8"/>
      <c r="LZB5060" s="8"/>
      <c r="LZC5060" s="8"/>
      <c r="LZD5060" s="8"/>
      <c r="LZE5060" s="8"/>
      <c r="LZF5060" s="8"/>
      <c r="LZG5060" s="8"/>
      <c r="LZH5060" s="8"/>
      <c r="LZI5060" s="8"/>
      <c r="LZJ5060" s="8"/>
      <c r="LZK5060" s="8"/>
      <c r="LZL5060" s="8"/>
      <c r="LZM5060" s="8"/>
      <c r="LZN5060" s="8"/>
      <c r="LZO5060" s="8"/>
      <c r="LZP5060" s="8"/>
      <c r="LZQ5060" s="8"/>
      <c r="LZR5060" s="8"/>
      <c r="LZS5060" s="8"/>
      <c r="LZT5060" s="8"/>
      <c r="LZU5060" s="8"/>
      <c r="LZV5060" s="8"/>
      <c r="LZW5060" s="8"/>
      <c r="LZX5060" s="8"/>
      <c r="LZY5060" s="8"/>
      <c r="LZZ5060" s="8"/>
      <c r="MAA5060" s="8"/>
      <c r="MAB5060" s="8"/>
      <c r="MAC5060" s="8"/>
      <c r="MAD5060" s="8"/>
      <c r="MAE5060" s="8"/>
      <c r="MAF5060" s="8"/>
      <c r="MAG5060" s="8"/>
      <c r="MAH5060" s="8"/>
      <c r="MAI5060" s="8"/>
      <c r="MAJ5060" s="8"/>
      <c r="MAK5060" s="8"/>
      <c r="MAL5060" s="8"/>
      <c r="MAM5060" s="8"/>
      <c r="MAN5060" s="8"/>
      <c r="MAO5060" s="8"/>
      <c r="MAP5060" s="8"/>
      <c r="MAQ5060" s="8"/>
      <c r="MAR5060" s="8"/>
      <c r="MAS5060" s="8"/>
      <c r="MAT5060" s="8"/>
      <c r="MAU5060" s="8"/>
      <c r="MAV5060" s="8"/>
      <c r="MAW5060" s="8"/>
      <c r="MAX5060" s="8"/>
      <c r="MAY5060" s="8"/>
      <c r="MAZ5060" s="8"/>
      <c r="MBA5060" s="8"/>
      <c r="MBB5060" s="8"/>
      <c r="MBC5060" s="8"/>
      <c r="MBD5060" s="8"/>
      <c r="MBE5060" s="8"/>
      <c r="MBF5060" s="8"/>
      <c r="MBG5060" s="8"/>
      <c r="MBH5060" s="8"/>
      <c r="MBI5060" s="8"/>
      <c r="MBJ5060" s="8"/>
      <c r="MBK5060" s="8"/>
      <c r="MBL5060" s="8"/>
      <c r="MBM5060" s="8"/>
      <c r="MBN5060" s="8"/>
      <c r="MBO5060" s="8"/>
      <c r="MBP5060" s="8"/>
      <c r="MBQ5060" s="8"/>
      <c r="MBR5060" s="8"/>
      <c r="MBS5060" s="8"/>
      <c r="MBT5060" s="8"/>
      <c r="MBU5060" s="8"/>
      <c r="MBV5060" s="8"/>
      <c r="MBW5060" s="8"/>
      <c r="MBX5060" s="8"/>
      <c r="MBY5060" s="8"/>
      <c r="MBZ5060" s="8"/>
      <c r="MCA5060" s="8"/>
      <c r="MCB5060" s="8"/>
      <c r="MCC5060" s="8"/>
      <c r="MCD5060" s="8"/>
      <c r="MCE5060" s="8"/>
      <c r="MCF5060" s="8"/>
      <c r="MCG5060" s="8"/>
      <c r="MCH5060" s="8"/>
      <c r="MCI5060" s="8"/>
      <c r="MCJ5060" s="8"/>
      <c r="MCK5060" s="8"/>
      <c r="MCL5060" s="8"/>
      <c r="MCM5060" s="8"/>
      <c r="MCN5060" s="8"/>
      <c r="MCO5060" s="8"/>
      <c r="MCP5060" s="8"/>
      <c r="MCQ5060" s="8"/>
      <c r="MCR5060" s="8"/>
      <c r="MCS5060" s="8"/>
      <c r="MCT5060" s="8"/>
      <c r="MCU5060" s="8"/>
      <c r="MCV5060" s="8"/>
      <c r="MCW5060" s="8"/>
      <c r="MCX5060" s="8"/>
      <c r="MCY5060" s="8"/>
      <c r="MCZ5060" s="8"/>
      <c r="MDA5060" s="8"/>
      <c r="MDB5060" s="8"/>
      <c r="MDC5060" s="8"/>
      <c r="MDD5060" s="8"/>
      <c r="MDE5060" s="8"/>
      <c r="MDF5060" s="8"/>
      <c r="MDG5060" s="8"/>
      <c r="MDH5060" s="8"/>
      <c r="MDI5060" s="8"/>
      <c r="MDJ5060" s="8"/>
      <c r="MDK5060" s="8"/>
      <c r="MDL5060" s="8"/>
      <c r="MDM5060" s="8"/>
      <c r="MDN5060" s="8"/>
      <c r="MDO5060" s="8"/>
      <c r="MDP5060" s="8"/>
      <c r="MDQ5060" s="8"/>
      <c r="MDR5060" s="8"/>
      <c r="MDS5060" s="8"/>
      <c r="MDT5060" s="8"/>
      <c r="MDU5060" s="8"/>
      <c r="MDV5060" s="8"/>
      <c r="MDW5060" s="8"/>
      <c r="MDX5060" s="8"/>
      <c r="MDY5060" s="8"/>
      <c r="MDZ5060" s="8"/>
      <c r="MEA5060" s="8"/>
      <c r="MEB5060" s="8"/>
      <c r="MEC5060" s="8"/>
      <c r="MED5060" s="8"/>
      <c r="MEE5060" s="8"/>
      <c r="MEF5060" s="8"/>
      <c r="MEG5060" s="8"/>
      <c r="MEH5060" s="8"/>
      <c r="MEI5060" s="8"/>
      <c r="MEJ5060" s="8"/>
      <c r="MEK5060" s="8"/>
      <c r="MEL5060" s="8"/>
      <c r="MEM5060" s="8"/>
      <c r="MEN5060" s="8"/>
      <c r="MEO5060" s="8"/>
      <c r="MEP5060" s="8"/>
      <c r="MEQ5060" s="8"/>
      <c r="MER5060" s="8"/>
      <c r="MES5060" s="8"/>
      <c r="MET5060" s="8"/>
      <c r="MEU5060" s="8"/>
      <c r="MEV5060" s="8"/>
      <c r="MEW5060" s="8"/>
      <c r="MEX5060" s="8"/>
      <c r="MEY5060" s="8"/>
      <c r="MEZ5060" s="8"/>
      <c r="MFA5060" s="8"/>
      <c r="MFB5060" s="8"/>
      <c r="MFC5060" s="8"/>
      <c r="MFD5060" s="8"/>
      <c r="MFE5060" s="8"/>
      <c r="MFF5060" s="8"/>
      <c r="MFG5060" s="8"/>
      <c r="MFH5060" s="8"/>
      <c r="MFI5060" s="8"/>
      <c r="MFJ5060" s="8"/>
      <c r="MFK5060" s="8"/>
      <c r="MFL5060" s="8"/>
      <c r="MFM5060" s="8"/>
      <c r="MFN5060" s="8"/>
      <c r="MFO5060" s="8"/>
      <c r="MFP5060" s="8"/>
      <c r="MFQ5060" s="8"/>
      <c r="MFR5060" s="8"/>
      <c r="MFS5060" s="8"/>
      <c r="MFT5060" s="8"/>
      <c r="MFU5060" s="8"/>
      <c r="MFV5060" s="8"/>
      <c r="MFW5060" s="8"/>
      <c r="MFX5060" s="8"/>
      <c r="MFY5060" s="8"/>
      <c r="MFZ5060" s="8"/>
      <c r="MGA5060" s="8"/>
      <c r="MGB5060" s="8"/>
      <c r="MGC5060" s="8"/>
      <c r="MGD5060" s="8"/>
      <c r="MGE5060" s="8"/>
      <c r="MGF5060" s="8"/>
      <c r="MGG5060" s="8"/>
      <c r="MGH5060" s="8"/>
      <c r="MGI5060" s="8"/>
      <c r="MGJ5060" s="8"/>
      <c r="MGK5060" s="8"/>
      <c r="MGL5060" s="8"/>
      <c r="MGM5060" s="8"/>
      <c r="MGN5060" s="8"/>
      <c r="MGO5060" s="8"/>
      <c r="MGP5060" s="8"/>
      <c r="MGQ5060" s="8"/>
      <c r="MGR5060" s="8"/>
      <c r="MGS5060" s="8"/>
      <c r="MGT5060" s="8"/>
      <c r="MGU5060" s="8"/>
      <c r="MGV5060" s="8"/>
      <c r="MGW5060" s="8"/>
      <c r="MGX5060" s="8"/>
      <c r="MGY5060" s="8"/>
      <c r="MGZ5060" s="8"/>
      <c r="MHA5060" s="8"/>
      <c r="MHB5060" s="8"/>
      <c r="MHC5060" s="8"/>
      <c r="MHD5060" s="8"/>
      <c r="MHE5060" s="8"/>
      <c r="MHF5060" s="8"/>
      <c r="MHG5060" s="8"/>
      <c r="MHH5060" s="8"/>
      <c r="MHI5060" s="8"/>
      <c r="MHJ5060" s="8"/>
      <c r="MHK5060" s="8"/>
      <c r="MHL5060" s="8"/>
      <c r="MHM5060" s="8"/>
      <c r="MHN5060" s="8"/>
      <c r="MHO5060" s="8"/>
      <c r="MHP5060" s="8"/>
      <c r="MHQ5060" s="8"/>
      <c r="MHR5060" s="8"/>
      <c r="MHS5060" s="8"/>
      <c r="MHT5060" s="8"/>
      <c r="MHU5060" s="8"/>
      <c r="MHV5060" s="8"/>
      <c r="MHW5060" s="8"/>
      <c r="MHX5060" s="8"/>
      <c r="MHY5060" s="8"/>
      <c r="MHZ5060" s="8"/>
      <c r="MIA5060" s="8"/>
      <c r="MIB5060" s="8"/>
      <c r="MIC5060" s="8"/>
      <c r="MID5060" s="8"/>
      <c r="MIE5060" s="8"/>
      <c r="MIF5060" s="8"/>
      <c r="MIG5060" s="8"/>
      <c r="MIH5060" s="8"/>
      <c r="MII5060" s="8"/>
      <c r="MIJ5060" s="8"/>
      <c r="MIK5060" s="8"/>
      <c r="MIL5060" s="8"/>
      <c r="MIM5060" s="8"/>
      <c r="MIN5060" s="8"/>
      <c r="MIO5060" s="8"/>
      <c r="MIP5060" s="8"/>
      <c r="MIQ5060" s="8"/>
      <c r="MIR5060" s="8"/>
      <c r="MIS5060" s="8"/>
      <c r="MIT5060" s="8"/>
      <c r="MIU5060" s="8"/>
      <c r="MIV5060" s="8"/>
      <c r="MIW5060" s="8"/>
      <c r="MIX5060" s="8"/>
      <c r="MIY5060" s="8"/>
      <c r="MIZ5060" s="8"/>
      <c r="MJA5060" s="8"/>
      <c r="MJB5060" s="8"/>
      <c r="MJC5060" s="8"/>
      <c r="MJD5060" s="8"/>
      <c r="MJE5060" s="8"/>
      <c r="MJF5060" s="8"/>
      <c r="MJG5060" s="8"/>
      <c r="MJH5060" s="8"/>
      <c r="MJI5060" s="8"/>
      <c r="MJJ5060" s="8"/>
      <c r="MJK5060" s="8"/>
      <c r="MJL5060" s="8"/>
      <c r="MJM5060" s="8"/>
      <c r="MJN5060" s="8"/>
      <c r="MJO5060" s="8"/>
      <c r="MJP5060" s="8"/>
      <c r="MJQ5060" s="8"/>
      <c r="MJR5060" s="8"/>
      <c r="MJS5060" s="8"/>
      <c r="MJT5060" s="8"/>
      <c r="MJU5060" s="8"/>
      <c r="MJV5060" s="8"/>
      <c r="MJW5060" s="8"/>
      <c r="MJX5060" s="8"/>
      <c r="MJY5060" s="8"/>
      <c r="MJZ5060" s="8"/>
      <c r="MKA5060" s="8"/>
      <c r="MKB5060" s="8"/>
      <c r="MKC5060" s="8"/>
      <c r="MKD5060" s="8"/>
      <c r="MKE5060" s="8"/>
      <c r="MKF5060" s="8"/>
      <c r="MKG5060" s="8"/>
      <c r="MKH5060" s="8"/>
      <c r="MKI5060" s="8"/>
      <c r="MKJ5060" s="8"/>
      <c r="MKK5060" s="8"/>
      <c r="MKL5060" s="8"/>
      <c r="MKM5060" s="8"/>
      <c r="MKN5060" s="8"/>
      <c r="MKO5060" s="8"/>
      <c r="MKP5060" s="8"/>
      <c r="MKQ5060" s="8"/>
      <c r="MKR5060" s="8"/>
      <c r="MKS5060" s="8"/>
      <c r="MKT5060" s="8"/>
      <c r="MKU5060" s="8"/>
      <c r="MKV5060" s="8"/>
      <c r="MKW5060" s="8"/>
      <c r="MKX5060" s="8"/>
      <c r="MKY5060" s="8"/>
      <c r="MKZ5060" s="8"/>
      <c r="MLA5060" s="8"/>
      <c r="MLB5060" s="8"/>
      <c r="MLC5060" s="8"/>
      <c r="MLD5060" s="8"/>
      <c r="MLE5060" s="8"/>
      <c r="MLF5060" s="8"/>
      <c r="MLG5060" s="8"/>
      <c r="MLH5060" s="8"/>
      <c r="MLI5060" s="8"/>
      <c r="MLJ5060" s="8"/>
      <c r="MLK5060" s="8"/>
      <c r="MLL5060" s="8"/>
      <c r="MLM5060" s="8"/>
      <c r="MLN5060" s="8"/>
      <c r="MLO5060" s="8"/>
      <c r="MLP5060" s="8"/>
      <c r="MLQ5060" s="8"/>
      <c r="MLR5060" s="8"/>
      <c r="MLS5060" s="8"/>
      <c r="MLT5060" s="8"/>
      <c r="MLU5060" s="8"/>
      <c r="MLV5060" s="8"/>
      <c r="MLW5060" s="8"/>
      <c r="MLX5060" s="8"/>
      <c r="MLY5060" s="8"/>
      <c r="MLZ5060" s="8"/>
      <c r="MMA5060" s="8"/>
      <c r="MMB5060" s="8"/>
      <c r="MMC5060" s="8"/>
      <c r="MMD5060" s="8"/>
      <c r="MME5060" s="8"/>
      <c r="MMF5060" s="8"/>
      <c r="MMG5060" s="8"/>
      <c r="MMH5060" s="8"/>
      <c r="MMI5060" s="8"/>
      <c r="MMJ5060" s="8"/>
      <c r="MMK5060" s="8"/>
      <c r="MML5060" s="8"/>
      <c r="MMM5060" s="8"/>
      <c r="MMN5060" s="8"/>
      <c r="MMO5060" s="8"/>
      <c r="MMP5060" s="8"/>
      <c r="MMQ5060" s="8"/>
      <c r="MMR5060" s="8"/>
      <c r="MMS5060" s="8"/>
      <c r="MMT5060" s="8"/>
      <c r="MMU5060" s="8"/>
      <c r="MMV5060" s="8"/>
      <c r="MMW5060" s="8"/>
      <c r="MMX5060" s="8"/>
      <c r="MMY5060" s="8"/>
      <c r="MMZ5060" s="8"/>
      <c r="MNA5060" s="8"/>
      <c r="MNB5060" s="8"/>
      <c r="MNC5060" s="8"/>
      <c r="MND5060" s="8"/>
      <c r="MNE5060" s="8"/>
      <c r="MNF5060" s="8"/>
      <c r="MNG5060" s="8"/>
      <c r="MNH5060" s="8"/>
      <c r="MNI5060" s="8"/>
      <c r="MNJ5060" s="8"/>
      <c r="MNK5060" s="8"/>
      <c r="MNL5060" s="8"/>
      <c r="MNM5060" s="8"/>
      <c r="MNN5060" s="8"/>
      <c r="MNO5060" s="8"/>
      <c r="MNP5060" s="8"/>
      <c r="MNQ5060" s="8"/>
      <c r="MNR5060" s="8"/>
      <c r="MNS5060" s="8"/>
      <c r="MNT5060" s="8"/>
      <c r="MNU5060" s="8"/>
      <c r="MNV5060" s="8"/>
      <c r="MNW5060" s="8"/>
      <c r="MNX5060" s="8"/>
      <c r="MNY5060" s="8"/>
      <c r="MNZ5060" s="8"/>
      <c r="MOA5060" s="8"/>
      <c r="MOB5060" s="8"/>
      <c r="MOC5060" s="8"/>
      <c r="MOD5060" s="8"/>
      <c r="MOE5060" s="8"/>
      <c r="MOF5060" s="8"/>
      <c r="MOG5060" s="8"/>
      <c r="MOH5060" s="8"/>
      <c r="MOI5060" s="8"/>
      <c r="MOJ5060" s="8"/>
      <c r="MOK5060" s="8"/>
      <c r="MOL5060" s="8"/>
      <c r="MOM5060" s="8"/>
      <c r="MON5060" s="8"/>
      <c r="MOO5060" s="8"/>
      <c r="MOP5060" s="8"/>
      <c r="MOQ5060" s="8"/>
      <c r="MOR5060" s="8"/>
      <c r="MOS5060" s="8"/>
      <c r="MOT5060" s="8"/>
      <c r="MOU5060" s="8"/>
      <c r="MOV5060" s="8"/>
      <c r="MOW5060" s="8"/>
      <c r="MOX5060" s="8"/>
      <c r="MOY5060" s="8"/>
      <c r="MOZ5060" s="8"/>
      <c r="MPA5060" s="8"/>
      <c r="MPB5060" s="8"/>
      <c r="MPC5060" s="8"/>
      <c r="MPD5060" s="8"/>
      <c r="MPE5060" s="8"/>
      <c r="MPF5060" s="8"/>
      <c r="MPG5060" s="8"/>
      <c r="MPH5060" s="8"/>
      <c r="MPI5060" s="8"/>
      <c r="MPJ5060" s="8"/>
      <c r="MPK5060" s="8"/>
      <c r="MPL5060" s="8"/>
      <c r="MPM5060" s="8"/>
      <c r="MPN5060" s="8"/>
      <c r="MPO5060" s="8"/>
      <c r="MPP5060" s="8"/>
      <c r="MPQ5060" s="8"/>
      <c r="MPR5060" s="8"/>
      <c r="MPS5060" s="8"/>
      <c r="MPT5060" s="8"/>
      <c r="MPU5060" s="8"/>
      <c r="MPV5060" s="8"/>
      <c r="MPW5060" s="8"/>
      <c r="MPX5060" s="8"/>
      <c r="MPY5060" s="8"/>
      <c r="MPZ5060" s="8"/>
      <c r="MQA5060" s="8"/>
      <c r="MQB5060" s="8"/>
      <c r="MQC5060" s="8"/>
      <c r="MQD5060" s="8"/>
      <c r="MQE5060" s="8"/>
      <c r="MQF5060" s="8"/>
      <c r="MQG5060" s="8"/>
      <c r="MQH5060" s="8"/>
      <c r="MQI5060" s="8"/>
      <c r="MQJ5060" s="8"/>
      <c r="MQK5060" s="8"/>
      <c r="MQL5060" s="8"/>
      <c r="MQM5060" s="8"/>
      <c r="MQN5060" s="8"/>
      <c r="MQO5060" s="8"/>
      <c r="MQP5060" s="8"/>
      <c r="MQQ5060" s="8"/>
      <c r="MQR5060" s="8"/>
      <c r="MQS5060" s="8"/>
      <c r="MQT5060" s="8"/>
      <c r="MQU5060" s="8"/>
      <c r="MQV5060" s="8"/>
      <c r="MQW5060" s="8"/>
      <c r="MQX5060" s="8"/>
      <c r="MQY5060" s="8"/>
      <c r="MQZ5060" s="8"/>
      <c r="MRA5060" s="8"/>
      <c r="MRB5060" s="8"/>
      <c r="MRC5060" s="8"/>
      <c r="MRD5060" s="8"/>
      <c r="MRE5060" s="8"/>
      <c r="MRF5060" s="8"/>
      <c r="MRG5060" s="8"/>
      <c r="MRH5060" s="8"/>
      <c r="MRI5060" s="8"/>
      <c r="MRJ5060" s="8"/>
      <c r="MRK5060" s="8"/>
      <c r="MRL5060" s="8"/>
      <c r="MRM5060" s="8"/>
      <c r="MRN5060" s="8"/>
      <c r="MRO5060" s="8"/>
      <c r="MRP5060" s="8"/>
      <c r="MRQ5060" s="8"/>
      <c r="MRR5060" s="8"/>
      <c r="MRS5060" s="8"/>
      <c r="MRT5060" s="8"/>
      <c r="MRU5060" s="8"/>
      <c r="MRV5060" s="8"/>
      <c r="MRW5060" s="8"/>
      <c r="MRX5060" s="8"/>
      <c r="MRY5060" s="8"/>
      <c r="MRZ5060" s="8"/>
      <c r="MSA5060" s="8"/>
      <c r="MSB5060" s="8"/>
      <c r="MSC5060" s="8"/>
      <c r="MSD5060" s="8"/>
      <c r="MSE5060" s="8"/>
      <c r="MSF5060" s="8"/>
      <c r="MSG5060" s="8"/>
      <c r="MSH5060" s="8"/>
      <c r="MSI5060" s="8"/>
      <c r="MSJ5060" s="8"/>
      <c r="MSK5060" s="8"/>
      <c r="MSL5060" s="8"/>
      <c r="MSM5060" s="8"/>
      <c r="MSN5060" s="8"/>
      <c r="MSO5060" s="8"/>
      <c r="MSP5060" s="8"/>
      <c r="MSQ5060" s="8"/>
      <c r="MSR5060" s="8"/>
      <c r="MSS5060" s="8"/>
      <c r="MST5060" s="8"/>
      <c r="MSU5060" s="8"/>
      <c r="MSV5060" s="8"/>
      <c r="MSW5060" s="8"/>
      <c r="MSX5060" s="8"/>
      <c r="MSY5060" s="8"/>
      <c r="MSZ5060" s="8"/>
      <c r="MTA5060" s="8"/>
      <c r="MTB5060" s="8"/>
      <c r="MTC5060" s="8"/>
      <c r="MTD5060" s="8"/>
      <c r="MTE5060" s="8"/>
      <c r="MTF5060" s="8"/>
      <c r="MTG5060" s="8"/>
      <c r="MTH5060" s="8"/>
      <c r="MTI5060" s="8"/>
      <c r="MTJ5060" s="8"/>
      <c r="MTK5060" s="8"/>
      <c r="MTL5060" s="8"/>
      <c r="MTM5060" s="8"/>
      <c r="MTN5060" s="8"/>
      <c r="MTO5060" s="8"/>
      <c r="MTP5060" s="8"/>
      <c r="MTQ5060" s="8"/>
      <c r="MTR5060" s="8"/>
      <c r="MTS5060" s="8"/>
      <c r="MTT5060" s="8"/>
      <c r="MTU5060" s="8"/>
      <c r="MTV5060" s="8"/>
      <c r="MTW5060" s="8"/>
      <c r="MTX5060" s="8"/>
      <c r="MTY5060" s="8"/>
      <c r="MTZ5060" s="8"/>
      <c r="MUA5060" s="8"/>
      <c r="MUB5060" s="8"/>
      <c r="MUC5060" s="8"/>
      <c r="MUD5060" s="8"/>
      <c r="MUE5060" s="8"/>
      <c r="MUF5060" s="8"/>
      <c r="MUG5060" s="8"/>
      <c r="MUH5060" s="8"/>
      <c r="MUI5060" s="8"/>
      <c r="MUJ5060" s="8"/>
      <c r="MUK5060" s="8"/>
      <c r="MUL5060" s="8"/>
      <c r="MUM5060" s="8"/>
      <c r="MUN5060" s="8"/>
      <c r="MUO5060" s="8"/>
      <c r="MUP5060" s="8"/>
      <c r="MUQ5060" s="8"/>
      <c r="MUR5060" s="8"/>
      <c r="MUS5060" s="8"/>
      <c r="MUT5060" s="8"/>
      <c r="MUU5060" s="8"/>
      <c r="MUV5060" s="8"/>
      <c r="MUW5060" s="8"/>
      <c r="MUX5060" s="8"/>
      <c r="MUY5060" s="8"/>
      <c r="MUZ5060" s="8"/>
      <c r="MVA5060" s="8"/>
      <c r="MVB5060" s="8"/>
      <c r="MVC5060" s="8"/>
      <c r="MVD5060" s="8"/>
      <c r="MVE5060" s="8"/>
      <c r="MVF5060" s="8"/>
      <c r="MVG5060" s="8"/>
      <c r="MVH5060" s="8"/>
      <c r="MVI5060" s="8"/>
      <c r="MVJ5060" s="8"/>
      <c r="MVK5060" s="8"/>
      <c r="MVL5060" s="8"/>
      <c r="MVM5060" s="8"/>
      <c r="MVN5060" s="8"/>
      <c r="MVO5060" s="8"/>
      <c r="MVP5060" s="8"/>
      <c r="MVQ5060" s="8"/>
      <c r="MVR5060" s="8"/>
      <c r="MVS5060" s="8"/>
      <c r="MVT5060" s="8"/>
      <c r="MVU5060" s="8"/>
      <c r="MVV5060" s="8"/>
      <c r="MVW5060" s="8"/>
      <c r="MVX5060" s="8"/>
      <c r="MVY5060" s="8"/>
      <c r="MVZ5060" s="8"/>
      <c r="MWA5060" s="8"/>
      <c r="MWB5060" s="8"/>
      <c r="MWC5060" s="8"/>
      <c r="MWD5060" s="8"/>
      <c r="MWE5060" s="8"/>
      <c r="MWF5060" s="8"/>
      <c r="MWG5060" s="8"/>
      <c r="MWH5060" s="8"/>
      <c r="MWI5060" s="8"/>
      <c r="MWJ5060" s="8"/>
      <c r="MWK5060" s="8"/>
      <c r="MWL5060" s="8"/>
      <c r="MWM5060" s="8"/>
      <c r="MWN5060" s="8"/>
      <c r="MWO5060" s="8"/>
      <c r="MWP5060" s="8"/>
      <c r="MWQ5060" s="8"/>
      <c r="MWR5060" s="8"/>
      <c r="MWS5060" s="8"/>
      <c r="MWT5060" s="8"/>
      <c r="MWU5060" s="8"/>
      <c r="MWV5060" s="8"/>
      <c r="MWW5060" s="8"/>
      <c r="MWX5060" s="8"/>
      <c r="MWY5060" s="8"/>
      <c r="MWZ5060" s="8"/>
      <c r="MXA5060" s="8"/>
      <c r="MXB5060" s="8"/>
      <c r="MXC5060" s="8"/>
      <c r="MXD5060" s="8"/>
      <c r="MXE5060" s="8"/>
      <c r="MXF5060" s="8"/>
      <c r="MXG5060" s="8"/>
      <c r="MXH5060" s="8"/>
      <c r="MXI5060" s="8"/>
      <c r="MXJ5060" s="8"/>
      <c r="MXK5060" s="8"/>
      <c r="MXL5060" s="8"/>
      <c r="MXM5060" s="8"/>
      <c r="MXN5060" s="8"/>
      <c r="MXO5060" s="8"/>
      <c r="MXP5060" s="8"/>
      <c r="MXQ5060" s="8"/>
      <c r="MXR5060" s="8"/>
      <c r="MXS5060" s="8"/>
      <c r="MXT5060" s="8"/>
      <c r="MXU5060" s="8"/>
      <c r="MXV5060" s="8"/>
      <c r="MXW5060" s="8"/>
      <c r="MXX5060" s="8"/>
      <c r="MXY5060" s="8"/>
      <c r="MXZ5060" s="8"/>
      <c r="MYA5060" s="8"/>
      <c r="MYB5060" s="8"/>
      <c r="MYC5060" s="8"/>
      <c r="MYD5060" s="8"/>
      <c r="MYE5060" s="8"/>
      <c r="MYF5060" s="8"/>
      <c r="MYG5060" s="8"/>
      <c r="MYH5060" s="8"/>
      <c r="MYI5060" s="8"/>
      <c r="MYJ5060" s="8"/>
      <c r="MYK5060" s="8"/>
      <c r="MYL5060" s="8"/>
      <c r="MYM5060" s="8"/>
      <c r="MYN5060" s="8"/>
      <c r="MYO5060" s="8"/>
      <c r="MYP5060" s="8"/>
      <c r="MYQ5060" s="8"/>
      <c r="MYR5060" s="8"/>
      <c r="MYS5060" s="8"/>
      <c r="MYT5060" s="8"/>
      <c r="MYU5060" s="8"/>
      <c r="MYV5060" s="8"/>
      <c r="MYW5060" s="8"/>
      <c r="MYX5060" s="8"/>
      <c r="MYY5060" s="8"/>
      <c r="MYZ5060" s="8"/>
      <c r="MZA5060" s="8"/>
      <c r="MZB5060" s="8"/>
      <c r="MZC5060" s="8"/>
      <c r="MZD5060" s="8"/>
      <c r="MZE5060" s="8"/>
      <c r="MZF5060" s="8"/>
      <c r="MZG5060" s="8"/>
      <c r="MZH5060" s="8"/>
      <c r="MZI5060" s="8"/>
      <c r="MZJ5060" s="8"/>
      <c r="MZK5060" s="8"/>
      <c r="MZL5060" s="8"/>
      <c r="MZM5060" s="8"/>
      <c r="MZN5060" s="8"/>
      <c r="MZO5060" s="8"/>
      <c r="MZP5060" s="8"/>
      <c r="MZQ5060" s="8"/>
      <c r="MZR5060" s="8"/>
      <c r="MZS5060" s="8"/>
      <c r="MZT5060" s="8"/>
      <c r="MZU5060" s="8"/>
      <c r="MZV5060" s="8"/>
      <c r="MZW5060" s="8"/>
      <c r="MZX5060" s="8"/>
      <c r="MZY5060" s="8"/>
      <c r="MZZ5060" s="8"/>
      <c r="NAA5060" s="8"/>
      <c r="NAB5060" s="8"/>
      <c r="NAC5060" s="8"/>
      <c r="NAD5060" s="8"/>
      <c r="NAE5060" s="8"/>
      <c r="NAF5060" s="8"/>
      <c r="NAG5060" s="8"/>
      <c r="NAH5060" s="8"/>
      <c r="NAI5060" s="8"/>
      <c r="NAJ5060" s="8"/>
      <c r="NAK5060" s="8"/>
      <c r="NAL5060" s="8"/>
      <c r="NAM5060" s="8"/>
      <c r="NAN5060" s="8"/>
      <c r="NAO5060" s="8"/>
      <c r="NAP5060" s="8"/>
      <c r="NAQ5060" s="8"/>
      <c r="NAR5060" s="8"/>
      <c r="NAS5060" s="8"/>
      <c r="NAT5060" s="8"/>
      <c r="NAU5060" s="8"/>
      <c r="NAV5060" s="8"/>
      <c r="NAW5060" s="8"/>
      <c r="NAX5060" s="8"/>
      <c r="NAY5060" s="8"/>
      <c r="NAZ5060" s="8"/>
      <c r="NBA5060" s="8"/>
      <c r="NBB5060" s="8"/>
      <c r="NBC5060" s="8"/>
      <c r="NBD5060" s="8"/>
      <c r="NBE5060" s="8"/>
      <c r="NBF5060" s="8"/>
      <c r="NBG5060" s="8"/>
      <c r="NBH5060" s="8"/>
      <c r="NBI5060" s="8"/>
      <c r="NBJ5060" s="8"/>
      <c r="NBK5060" s="8"/>
      <c r="NBL5060" s="8"/>
      <c r="NBM5060" s="8"/>
      <c r="NBN5060" s="8"/>
      <c r="NBO5060" s="8"/>
      <c r="NBP5060" s="8"/>
      <c r="NBQ5060" s="8"/>
      <c r="NBR5060" s="8"/>
      <c r="NBS5060" s="8"/>
      <c r="NBT5060" s="8"/>
      <c r="NBU5060" s="8"/>
      <c r="NBV5060" s="8"/>
      <c r="NBW5060" s="8"/>
      <c r="NBX5060" s="8"/>
      <c r="NBY5060" s="8"/>
      <c r="NBZ5060" s="8"/>
      <c r="NCA5060" s="8"/>
      <c r="NCB5060" s="8"/>
      <c r="NCC5060" s="8"/>
      <c r="NCD5060" s="8"/>
      <c r="NCE5060" s="8"/>
      <c r="NCF5060" s="8"/>
      <c r="NCG5060" s="8"/>
      <c r="NCH5060" s="8"/>
      <c r="NCI5060" s="8"/>
      <c r="NCJ5060" s="8"/>
      <c r="NCK5060" s="8"/>
      <c r="NCL5060" s="8"/>
      <c r="NCM5060" s="8"/>
      <c r="NCN5060" s="8"/>
      <c r="NCO5060" s="8"/>
      <c r="NCP5060" s="8"/>
      <c r="NCQ5060" s="8"/>
      <c r="NCR5060" s="8"/>
      <c r="NCS5060" s="8"/>
      <c r="NCT5060" s="8"/>
      <c r="NCU5060" s="8"/>
      <c r="NCV5060" s="8"/>
      <c r="NCW5060" s="8"/>
      <c r="NCX5060" s="8"/>
      <c r="NCY5060" s="8"/>
      <c r="NCZ5060" s="8"/>
      <c r="NDA5060" s="8"/>
      <c r="NDB5060" s="8"/>
      <c r="NDC5060" s="8"/>
      <c r="NDD5060" s="8"/>
      <c r="NDE5060" s="8"/>
      <c r="NDF5060" s="8"/>
      <c r="NDG5060" s="8"/>
      <c r="NDH5060" s="8"/>
      <c r="NDI5060" s="8"/>
      <c r="NDJ5060" s="8"/>
      <c r="NDK5060" s="8"/>
      <c r="NDL5060" s="8"/>
      <c r="NDM5060" s="8"/>
      <c r="NDN5060" s="8"/>
      <c r="NDO5060" s="8"/>
      <c r="NDP5060" s="8"/>
      <c r="NDQ5060" s="8"/>
      <c r="NDR5060" s="8"/>
      <c r="NDS5060" s="8"/>
      <c r="NDT5060" s="8"/>
      <c r="NDU5060" s="8"/>
      <c r="NDV5060" s="8"/>
      <c r="NDW5060" s="8"/>
      <c r="NDX5060" s="8"/>
      <c r="NDY5060" s="8"/>
      <c r="NDZ5060" s="8"/>
      <c r="NEA5060" s="8"/>
      <c r="NEB5060" s="8"/>
      <c r="NEC5060" s="8"/>
      <c r="NED5060" s="8"/>
      <c r="NEE5060" s="8"/>
      <c r="NEF5060" s="8"/>
      <c r="NEG5060" s="8"/>
      <c r="NEH5060" s="8"/>
      <c r="NEI5060" s="8"/>
      <c r="NEJ5060" s="8"/>
      <c r="NEK5060" s="8"/>
      <c r="NEL5060" s="8"/>
      <c r="NEM5060" s="8"/>
      <c r="NEN5060" s="8"/>
      <c r="NEO5060" s="8"/>
      <c r="NEP5060" s="8"/>
      <c r="NEQ5060" s="8"/>
      <c r="NER5060" s="8"/>
      <c r="NES5060" s="8"/>
      <c r="NET5060" s="8"/>
      <c r="NEU5060" s="8"/>
      <c r="NEV5060" s="8"/>
      <c r="NEW5060" s="8"/>
      <c r="NEX5060" s="8"/>
      <c r="NEY5060" s="8"/>
      <c r="NEZ5060" s="8"/>
      <c r="NFA5060" s="8"/>
      <c r="NFB5060" s="8"/>
      <c r="NFC5060" s="8"/>
      <c r="NFD5060" s="8"/>
      <c r="NFE5060" s="8"/>
      <c r="NFF5060" s="8"/>
      <c r="NFG5060" s="8"/>
      <c r="NFH5060" s="8"/>
      <c r="NFI5060" s="8"/>
      <c r="NFJ5060" s="8"/>
      <c r="NFK5060" s="8"/>
      <c r="NFL5060" s="8"/>
      <c r="NFM5060" s="8"/>
      <c r="NFN5060" s="8"/>
      <c r="NFO5060" s="8"/>
      <c r="NFP5060" s="8"/>
      <c r="NFQ5060" s="8"/>
      <c r="NFR5060" s="8"/>
      <c r="NFS5060" s="8"/>
      <c r="NFT5060" s="8"/>
      <c r="NFU5060" s="8"/>
      <c r="NFV5060" s="8"/>
      <c r="NFW5060" s="8"/>
      <c r="NFX5060" s="8"/>
      <c r="NFY5060" s="8"/>
      <c r="NFZ5060" s="8"/>
      <c r="NGA5060" s="8"/>
      <c r="NGB5060" s="8"/>
      <c r="NGC5060" s="8"/>
      <c r="NGD5060" s="8"/>
      <c r="NGE5060" s="8"/>
      <c r="NGF5060" s="8"/>
      <c r="NGG5060" s="8"/>
      <c r="NGH5060" s="8"/>
      <c r="NGI5060" s="8"/>
      <c r="NGJ5060" s="8"/>
      <c r="NGK5060" s="8"/>
      <c r="NGL5060" s="8"/>
      <c r="NGM5060" s="8"/>
      <c r="NGN5060" s="8"/>
      <c r="NGO5060" s="8"/>
      <c r="NGP5060" s="8"/>
      <c r="NGQ5060" s="8"/>
      <c r="NGR5060" s="8"/>
      <c r="NGS5060" s="8"/>
      <c r="NGT5060" s="8"/>
      <c r="NGU5060" s="8"/>
      <c r="NGV5060" s="8"/>
      <c r="NGW5060" s="8"/>
      <c r="NGX5060" s="8"/>
      <c r="NGY5060" s="8"/>
      <c r="NGZ5060" s="8"/>
      <c r="NHA5060" s="8"/>
      <c r="NHB5060" s="8"/>
      <c r="NHC5060" s="8"/>
      <c r="NHD5060" s="8"/>
      <c r="NHE5060" s="8"/>
      <c r="NHF5060" s="8"/>
      <c r="NHG5060" s="8"/>
      <c r="NHH5060" s="8"/>
      <c r="NHI5060" s="8"/>
      <c r="NHJ5060" s="8"/>
      <c r="NHK5060" s="8"/>
      <c r="NHL5060" s="8"/>
      <c r="NHM5060" s="8"/>
      <c r="NHN5060" s="8"/>
      <c r="NHO5060" s="8"/>
      <c r="NHP5060" s="8"/>
      <c r="NHQ5060" s="8"/>
      <c r="NHR5060" s="8"/>
      <c r="NHS5060" s="8"/>
      <c r="NHT5060" s="8"/>
      <c r="NHU5060" s="8"/>
      <c r="NHV5060" s="8"/>
      <c r="NHW5060" s="8"/>
      <c r="NHX5060" s="8"/>
      <c r="NHY5060" s="8"/>
      <c r="NHZ5060" s="8"/>
      <c r="NIA5060" s="8"/>
      <c r="NIB5060" s="8"/>
      <c r="NIC5060" s="8"/>
      <c r="NID5060" s="8"/>
      <c r="NIE5060" s="8"/>
      <c r="NIF5060" s="8"/>
      <c r="NIG5060" s="8"/>
      <c r="NIH5060" s="8"/>
      <c r="NII5060" s="8"/>
      <c r="NIJ5060" s="8"/>
      <c r="NIK5060" s="8"/>
      <c r="NIL5060" s="8"/>
      <c r="NIM5060" s="8"/>
      <c r="NIN5060" s="8"/>
      <c r="NIO5060" s="8"/>
      <c r="NIP5060" s="8"/>
      <c r="NIQ5060" s="8"/>
      <c r="NIR5060" s="8"/>
      <c r="NIS5060" s="8"/>
      <c r="NIT5060" s="8"/>
      <c r="NIU5060" s="8"/>
      <c r="NIV5060" s="8"/>
      <c r="NIW5060" s="8"/>
      <c r="NIX5060" s="8"/>
      <c r="NIY5060" s="8"/>
      <c r="NIZ5060" s="8"/>
      <c r="NJA5060" s="8"/>
      <c r="NJB5060" s="8"/>
      <c r="NJC5060" s="8"/>
      <c r="NJD5060" s="8"/>
      <c r="NJE5060" s="8"/>
      <c r="NJF5060" s="8"/>
      <c r="NJG5060" s="8"/>
      <c r="NJH5060" s="8"/>
      <c r="NJI5060" s="8"/>
      <c r="NJJ5060" s="8"/>
      <c r="NJK5060" s="8"/>
      <c r="NJL5060" s="8"/>
      <c r="NJM5060" s="8"/>
      <c r="NJN5060" s="8"/>
      <c r="NJO5060" s="8"/>
      <c r="NJP5060" s="8"/>
      <c r="NJQ5060" s="8"/>
      <c r="NJR5060" s="8"/>
      <c r="NJS5060" s="8"/>
      <c r="NJT5060" s="8"/>
      <c r="NJU5060" s="8"/>
      <c r="NJV5060" s="8"/>
      <c r="NJW5060" s="8"/>
      <c r="NJX5060" s="8"/>
      <c r="NJY5060" s="8"/>
      <c r="NJZ5060" s="8"/>
      <c r="NKA5060" s="8"/>
      <c r="NKB5060" s="8"/>
      <c r="NKC5060" s="8"/>
      <c r="NKD5060" s="8"/>
      <c r="NKE5060" s="8"/>
      <c r="NKF5060" s="8"/>
      <c r="NKG5060" s="8"/>
      <c r="NKH5060" s="8"/>
      <c r="NKI5060" s="8"/>
      <c r="NKJ5060" s="8"/>
      <c r="NKK5060" s="8"/>
      <c r="NKL5060" s="8"/>
      <c r="NKM5060" s="8"/>
      <c r="NKN5060" s="8"/>
      <c r="NKO5060" s="8"/>
      <c r="NKP5060" s="8"/>
      <c r="NKQ5060" s="8"/>
      <c r="NKR5060" s="8"/>
      <c r="NKS5060" s="8"/>
      <c r="NKT5060" s="8"/>
      <c r="NKU5060" s="8"/>
      <c r="NKV5060" s="8"/>
      <c r="NKW5060" s="8"/>
      <c r="NKX5060" s="8"/>
      <c r="NKY5060" s="8"/>
      <c r="NKZ5060" s="8"/>
      <c r="NLA5060" s="8"/>
      <c r="NLB5060" s="8"/>
      <c r="NLC5060" s="8"/>
      <c r="NLD5060" s="8"/>
      <c r="NLE5060" s="8"/>
      <c r="NLF5060" s="8"/>
      <c r="NLG5060" s="8"/>
      <c r="NLH5060" s="8"/>
      <c r="NLI5060" s="8"/>
      <c r="NLJ5060" s="8"/>
      <c r="NLK5060" s="8"/>
      <c r="NLL5060" s="8"/>
      <c r="NLM5060" s="8"/>
      <c r="NLN5060" s="8"/>
      <c r="NLO5060" s="8"/>
      <c r="NLP5060" s="8"/>
      <c r="NLQ5060" s="8"/>
      <c r="NLR5060" s="8"/>
      <c r="NLS5060" s="8"/>
      <c r="NLT5060" s="8"/>
      <c r="NLU5060" s="8"/>
      <c r="NLV5060" s="8"/>
      <c r="NLW5060" s="8"/>
      <c r="NLX5060" s="8"/>
      <c r="NLY5060" s="8"/>
      <c r="NLZ5060" s="8"/>
      <c r="NMA5060" s="8"/>
      <c r="NMB5060" s="8"/>
      <c r="NMC5060" s="8"/>
      <c r="NMD5060" s="8"/>
      <c r="NME5060" s="8"/>
      <c r="NMF5060" s="8"/>
      <c r="NMG5060" s="8"/>
      <c r="NMH5060" s="8"/>
      <c r="NMI5060" s="8"/>
      <c r="NMJ5060" s="8"/>
      <c r="NMK5060" s="8"/>
      <c r="NML5060" s="8"/>
      <c r="NMM5060" s="8"/>
      <c r="NMN5060" s="8"/>
      <c r="NMO5060" s="8"/>
      <c r="NMP5060" s="8"/>
      <c r="NMQ5060" s="8"/>
      <c r="NMR5060" s="8"/>
      <c r="NMS5060" s="8"/>
      <c r="NMT5060" s="8"/>
      <c r="NMU5060" s="8"/>
      <c r="NMV5060" s="8"/>
      <c r="NMW5060" s="8"/>
      <c r="NMX5060" s="8"/>
      <c r="NMY5060" s="8"/>
      <c r="NMZ5060" s="8"/>
      <c r="NNA5060" s="8"/>
      <c r="NNB5060" s="8"/>
      <c r="NNC5060" s="8"/>
      <c r="NND5060" s="8"/>
      <c r="NNE5060" s="8"/>
      <c r="NNF5060" s="8"/>
      <c r="NNG5060" s="8"/>
      <c r="NNH5060" s="8"/>
      <c r="NNI5060" s="8"/>
      <c r="NNJ5060" s="8"/>
      <c r="NNK5060" s="8"/>
      <c r="NNL5060" s="8"/>
      <c r="NNM5060" s="8"/>
      <c r="NNN5060" s="8"/>
      <c r="NNO5060" s="8"/>
      <c r="NNP5060" s="8"/>
      <c r="NNQ5060" s="8"/>
      <c r="NNR5060" s="8"/>
      <c r="NNS5060" s="8"/>
      <c r="NNT5060" s="8"/>
      <c r="NNU5060" s="8"/>
      <c r="NNV5060" s="8"/>
      <c r="NNW5060" s="8"/>
      <c r="NNX5060" s="8"/>
      <c r="NNY5060" s="8"/>
      <c r="NNZ5060" s="8"/>
      <c r="NOA5060" s="8"/>
      <c r="NOB5060" s="8"/>
      <c r="NOC5060" s="8"/>
      <c r="NOD5060" s="8"/>
      <c r="NOE5060" s="8"/>
      <c r="NOF5060" s="8"/>
      <c r="NOG5060" s="8"/>
      <c r="NOH5060" s="8"/>
      <c r="NOI5060" s="8"/>
      <c r="NOJ5060" s="8"/>
      <c r="NOK5060" s="8"/>
      <c r="NOL5060" s="8"/>
      <c r="NOM5060" s="8"/>
      <c r="NON5060" s="8"/>
      <c r="NOO5060" s="8"/>
      <c r="NOP5060" s="8"/>
      <c r="NOQ5060" s="8"/>
      <c r="NOR5060" s="8"/>
      <c r="NOS5060" s="8"/>
      <c r="NOT5060" s="8"/>
      <c r="NOU5060" s="8"/>
      <c r="NOV5060" s="8"/>
      <c r="NOW5060" s="8"/>
      <c r="NOX5060" s="8"/>
      <c r="NOY5060" s="8"/>
      <c r="NOZ5060" s="8"/>
      <c r="NPA5060" s="8"/>
      <c r="NPB5060" s="8"/>
      <c r="NPC5060" s="8"/>
      <c r="NPD5060" s="8"/>
      <c r="NPE5060" s="8"/>
      <c r="NPF5060" s="8"/>
      <c r="NPG5060" s="8"/>
      <c r="NPH5060" s="8"/>
      <c r="NPI5060" s="8"/>
      <c r="NPJ5060" s="8"/>
      <c r="NPK5060" s="8"/>
      <c r="NPL5060" s="8"/>
      <c r="NPM5060" s="8"/>
      <c r="NPN5060" s="8"/>
      <c r="NPO5060" s="8"/>
      <c r="NPP5060" s="8"/>
      <c r="NPQ5060" s="8"/>
      <c r="NPR5060" s="8"/>
      <c r="NPS5060" s="8"/>
      <c r="NPT5060" s="8"/>
      <c r="NPU5060" s="8"/>
      <c r="NPV5060" s="8"/>
      <c r="NPW5060" s="8"/>
      <c r="NPX5060" s="8"/>
      <c r="NPY5060" s="8"/>
      <c r="NPZ5060" s="8"/>
      <c r="NQA5060" s="8"/>
      <c r="NQB5060" s="8"/>
      <c r="NQC5060" s="8"/>
      <c r="NQD5060" s="8"/>
      <c r="NQE5060" s="8"/>
      <c r="NQF5060" s="8"/>
      <c r="NQG5060" s="8"/>
      <c r="NQH5060" s="8"/>
      <c r="NQI5060" s="8"/>
      <c r="NQJ5060" s="8"/>
      <c r="NQK5060" s="8"/>
      <c r="NQL5060" s="8"/>
      <c r="NQM5060" s="8"/>
      <c r="NQN5060" s="8"/>
      <c r="NQO5060" s="8"/>
      <c r="NQP5060" s="8"/>
      <c r="NQQ5060" s="8"/>
      <c r="NQR5060" s="8"/>
      <c r="NQS5060" s="8"/>
      <c r="NQT5060" s="8"/>
      <c r="NQU5060" s="8"/>
      <c r="NQV5060" s="8"/>
      <c r="NQW5060" s="8"/>
      <c r="NQX5060" s="8"/>
      <c r="NQY5060" s="8"/>
      <c r="NQZ5060" s="8"/>
      <c r="NRA5060" s="8"/>
      <c r="NRB5060" s="8"/>
      <c r="NRC5060" s="8"/>
      <c r="NRD5060" s="8"/>
      <c r="NRE5060" s="8"/>
      <c r="NRF5060" s="8"/>
      <c r="NRG5060" s="8"/>
      <c r="NRH5060" s="8"/>
      <c r="NRI5060" s="8"/>
      <c r="NRJ5060" s="8"/>
      <c r="NRK5060" s="8"/>
      <c r="NRL5060" s="8"/>
      <c r="NRM5060" s="8"/>
      <c r="NRN5060" s="8"/>
      <c r="NRO5060" s="8"/>
      <c r="NRP5060" s="8"/>
      <c r="NRQ5060" s="8"/>
      <c r="NRR5060" s="8"/>
      <c r="NRS5060" s="8"/>
      <c r="NRT5060" s="8"/>
      <c r="NRU5060" s="8"/>
      <c r="NRV5060" s="8"/>
      <c r="NRW5060" s="8"/>
      <c r="NRX5060" s="8"/>
      <c r="NRY5060" s="8"/>
      <c r="NRZ5060" s="8"/>
      <c r="NSA5060" s="8"/>
      <c r="NSB5060" s="8"/>
      <c r="NSC5060" s="8"/>
      <c r="NSD5060" s="8"/>
      <c r="NSE5060" s="8"/>
      <c r="NSF5060" s="8"/>
      <c r="NSG5060" s="8"/>
      <c r="NSH5060" s="8"/>
      <c r="NSI5060" s="8"/>
      <c r="NSJ5060" s="8"/>
      <c r="NSK5060" s="8"/>
      <c r="NSL5060" s="8"/>
      <c r="NSM5060" s="8"/>
      <c r="NSN5060" s="8"/>
      <c r="NSO5060" s="8"/>
      <c r="NSP5060" s="8"/>
      <c r="NSQ5060" s="8"/>
      <c r="NSR5060" s="8"/>
      <c r="NSS5060" s="8"/>
      <c r="NST5060" s="8"/>
      <c r="NSU5060" s="8"/>
      <c r="NSV5060" s="8"/>
      <c r="NSW5060" s="8"/>
      <c r="NSX5060" s="8"/>
      <c r="NSY5060" s="8"/>
      <c r="NSZ5060" s="8"/>
      <c r="NTA5060" s="8"/>
      <c r="NTB5060" s="8"/>
      <c r="NTC5060" s="8"/>
      <c r="NTD5060" s="8"/>
      <c r="NTE5060" s="8"/>
      <c r="NTF5060" s="8"/>
      <c r="NTG5060" s="8"/>
      <c r="NTH5060" s="8"/>
      <c r="NTI5060" s="8"/>
      <c r="NTJ5060" s="8"/>
      <c r="NTK5060" s="8"/>
      <c r="NTL5060" s="8"/>
      <c r="NTM5060" s="8"/>
      <c r="NTN5060" s="8"/>
      <c r="NTO5060" s="8"/>
      <c r="NTP5060" s="8"/>
      <c r="NTQ5060" s="8"/>
      <c r="NTR5060" s="8"/>
      <c r="NTS5060" s="8"/>
      <c r="NTT5060" s="8"/>
      <c r="NTU5060" s="8"/>
      <c r="NTV5060" s="8"/>
      <c r="NTW5060" s="8"/>
      <c r="NTX5060" s="8"/>
      <c r="NTY5060" s="8"/>
      <c r="NTZ5060" s="8"/>
      <c r="NUA5060" s="8"/>
      <c r="NUB5060" s="8"/>
      <c r="NUC5060" s="8"/>
      <c r="NUD5060" s="8"/>
      <c r="NUE5060" s="8"/>
      <c r="NUF5060" s="8"/>
      <c r="NUG5060" s="8"/>
      <c r="NUH5060" s="8"/>
      <c r="NUI5060" s="8"/>
      <c r="NUJ5060" s="8"/>
      <c r="NUK5060" s="8"/>
      <c r="NUL5060" s="8"/>
      <c r="NUM5060" s="8"/>
      <c r="NUN5060" s="8"/>
      <c r="NUO5060" s="8"/>
      <c r="NUP5060" s="8"/>
      <c r="NUQ5060" s="8"/>
      <c r="NUR5060" s="8"/>
      <c r="NUS5060" s="8"/>
      <c r="NUT5060" s="8"/>
      <c r="NUU5060" s="8"/>
      <c r="NUV5060" s="8"/>
      <c r="NUW5060" s="8"/>
      <c r="NUX5060" s="8"/>
      <c r="NUY5060" s="8"/>
      <c r="NUZ5060" s="8"/>
      <c r="NVA5060" s="8"/>
      <c r="NVB5060" s="8"/>
      <c r="NVC5060" s="8"/>
      <c r="NVD5060" s="8"/>
      <c r="NVE5060" s="8"/>
      <c r="NVF5060" s="8"/>
      <c r="NVG5060" s="8"/>
      <c r="NVH5060" s="8"/>
      <c r="NVI5060" s="8"/>
      <c r="NVJ5060" s="8"/>
      <c r="NVK5060" s="8"/>
      <c r="NVL5060" s="8"/>
      <c r="NVM5060" s="8"/>
      <c r="NVN5060" s="8"/>
      <c r="NVO5060" s="8"/>
      <c r="NVP5060" s="8"/>
      <c r="NVQ5060" s="8"/>
      <c r="NVR5060" s="8"/>
      <c r="NVS5060" s="8"/>
      <c r="NVT5060" s="8"/>
      <c r="NVU5060" s="8"/>
      <c r="NVV5060" s="8"/>
      <c r="NVW5060" s="8"/>
      <c r="NVX5060" s="8"/>
      <c r="NVY5060" s="8"/>
      <c r="NVZ5060" s="8"/>
      <c r="NWA5060" s="8"/>
      <c r="NWB5060" s="8"/>
      <c r="NWC5060" s="8"/>
      <c r="NWD5060" s="8"/>
      <c r="NWE5060" s="8"/>
      <c r="NWF5060" s="8"/>
      <c r="NWG5060" s="8"/>
      <c r="NWH5060" s="8"/>
      <c r="NWI5060" s="8"/>
      <c r="NWJ5060" s="8"/>
      <c r="NWK5060" s="8"/>
      <c r="NWL5060" s="8"/>
      <c r="NWM5060" s="8"/>
      <c r="NWN5060" s="8"/>
      <c r="NWO5060" s="8"/>
      <c r="NWP5060" s="8"/>
      <c r="NWQ5060" s="8"/>
      <c r="NWR5060" s="8"/>
      <c r="NWS5060" s="8"/>
      <c r="NWT5060" s="8"/>
      <c r="NWU5060" s="8"/>
      <c r="NWV5060" s="8"/>
      <c r="NWW5060" s="8"/>
      <c r="NWX5060" s="8"/>
      <c r="NWY5060" s="8"/>
      <c r="NWZ5060" s="8"/>
      <c r="NXA5060" s="8"/>
      <c r="NXB5060" s="8"/>
      <c r="NXC5060" s="8"/>
      <c r="NXD5060" s="8"/>
      <c r="NXE5060" s="8"/>
      <c r="NXF5060" s="8"/>
      <c r="NXG5060" s="8"/>
      <c r="NXH5060" s="8"/>
      <c r="NXI5060" s="8"/>
      <c r="NXJ5060" s="8"/>
      <c r="NXK5060" s="8"/>
      <c r="NXL5060" s="8"/>
      <c r="NXM5060" s="8"/>
      <c r="NXN5060" s="8"/>
      <c r="NXO5060" s="8"/>
      <c r="NXP5060" s="8"/>
      <c r="NXQ5060" s="8"/>
      <c r="NXR5060" s="8"/>
      <c r="NXS5060" s="8"/>
      <c r="NXT5060" s="8"/>
      <c r="NXU5060" s="8"/>
      <c r="NXV5060" s="8"/>
      <c r="NXW5060" s="8"/>
      <c r="NXX5060" s="8"/>
      <c r="NXY5060" s="8"/>
      <c r="NXZ5060" s="8"/>
      <c r="NYA5060" s="8"/>
      <c r="NYB5060" s="8"/>
      <c r="NYC5060" s="8"/>
      <c r="NYD5060" s="8"/>
      <c r="NYE5060" s="8"/>
      <c r="NYF5060" s="8"/>
      <c r="NYG5060" s="8"/>
      <c r="NYH5060" s="8"/>
      <c r="NYI5060" s="8"/>
      <c r="NYJ5060" s="8"/>
      <c r="NYK5060" s="8"/>
      <c r="NYL5060" s="8"/>
      <c r="NYM5060" s="8"/>
      <c r="NYN5060" s="8"/>
      <c r="NYO5060" s="8"/>
      <c r="NYP5060" s="8"/>
      <c r="NYQ5060" s="8"/>
      <c r="NYR5060" s="8"/>
      <c r="NYS5060" s="8"/>
      <c r="NYT5060" s="8"/>
      <c r="NYU5060" s="8"/>
      <c r="NYV5060" s="8"/>
      <c r="NYW5060" s="8"/>
      <c r="NYX5060" s="8"/>
      <c r="NYY5060" s="8"/>
      <c r="NYZ5060" s="8"/>
      <c r="NZA5060" s="8"/>
      <c r="NZB5060" s="8"/>
      <c r="NZC5060" s="8"/>
      <c r="NZD5060" s="8"/>
      <c r="NZE5060" s="8"/>
      <c r="NZF5060" s="8"/>
      <c r="NZG5060" s="8"/>
      <c r="NZH5060" s="8"/>
      <c r="NZI5060" s="8"/>
      <c r="NZJ5060" s="8"/>
      <c r="NZK5060" s="8"/>
      <c r="NZL5060" s="8"/>
      <c r="NZM5060" s="8"/>
      <c r="NZN5060" s="8"/>
      <c r="NZO5060" s="8"/>
      <c r="NZP5060" s="8"/>
      <c r="NZQ5060" s="8"/>
      <c r="NZR5060" s="8"/>
      <c r="NZS5060" s="8"/>
      <c r="NZT5060" s="8"/>
      <c r="NZU5060" s="8"/>
      <c r="NZV5060" s="8"/>
      <c r="NZW5060" s="8"/>
      <c r="NZX5060" s="8"/>
      <c r="NZY5060" s="8"/>
      <c r="NZZ5060" s="8"/>
      <c r="OAA5060" s="8"/>
      <c r="OAB5060" s="8"/>
      <c r="OAC5060" s="8"/>
      <c r="OAD5060" s="8"/>
      <c r="OAE5060" s="8"/>
      <c r="OAF5060" s="8"/>
      <c r="OAG5060" s="8"/>
      <c r="OAH5060" s="8"/>
      <c r="OAI5060" s="8"/>
      <c r="OAJ5060" s="8"/>
      <c r="OAK5060" s="8"/>
      <c r="OAL5060" s="8"/>
      <c r="OAM5060" s="8"/>
      <c r="OAN5060" s="8"/>
      <c r="OAO5060" s="8"/>
      <c r="OAP5060" s="8"/>
      <c r="OAQ5060" s="8"/>
      <c r="OAR5060" s="8"/>
      <c r="OAS5060" s="8"/>
      <c r="OAT5060" s="8"/>
      <c r="OAU5060" s="8"/>
      <c r="OAV5060" s="8"/>
      <c r="OAW5060" s="8"/>
      <c r="OAX5060" s="8"/>
      <c r="OAY5060" s="8"/>
      <c r="OAZ5060" s="8"/>
      <c r="OBA5060" s="8"/>
      <c r="OBB5060" s="8"/>
      <c r="OBC5060" s="8"/>
      <c r="OBD5060" s="8"/>
      <c r="OBE5060" s="8"/>
      <c r="OBF5060" s="8"/>
      <c r="OBG5060" s="8"/>
      <c r="OBH5060" s="8"/>
      <c r="OBI5060" s="8"/>
      <c r="OBJ5060" s="8"/>
      <c r="OBK5060" s="8"/>
      <c r="OBL5060" s="8"/>
      <c r="OBM5060" s="8"/>
      <c r="OBN5060" s="8"/>
      <c r="OBO5060" s="8"/>
      <c r="OBP5060" s="8"/>
      <c r="OBQ5060" s="8"/>
      <c r="OBR5060" s="8"/>
      <c r="OBS5060" s="8"/>
      <c r="OBT5060" s="8"/>
      <c r="OBU5060" s="8"/>
      <c r="OBV5060" s="8"/>
      <c r="OBW5060" s="8"/>
      <c r="OBX5060" s="8"/>
      <c r="OBY5060" s="8"/>
      <c r="OBZ5060" s="8"/>
      <c r="OCA5060" s="8"/>
      <c r="OCB5060" s="8"/>
      <c r="OCC5060" s="8"/>
      <c r="OCD5060" s="8"/>
      <c r="OCE5060" s="8"/>
      <c r="OCF5060" s="8"/>
      <c r="OCG5060" s="8"/>
      <c r="OCH5060" s="8"/>
      <c r="OCI5060" s="8"/>
      <c r="OCJ5060" s="8"/>
      <c r="OCK5060" s="8"/>
      <c r="OCL5060" s="8"/>
      <c r="OCM5060" s="8"/>
      <c r="OCN5060" s="8"/>
      <c r="OCO5060" s="8"/>
      <c r="OCP5060" s="8"/>
      <c r="OCQ5060" s="8"/>
      <c r="OCR5060" s="8"/>
      <c r="OCS5060" s="8"/>
      <c r="OCT5060" s="8"/>
      <c r="OCU5060" s="8"/>
      <c r="OCV5060" s="8"/>
      <c r="OCW5060" s="8"/>
      <c r="OCX5060" s="8"/>
      <c r="OCY5060" s="8"/>
      <c r="OCZ5060" s="8"/>
      <c r="ODA5060" s="8"/>
      <c r="ODB5060" s="8"/>
      <c r="ODC5060" s="8"/>
      <c r="ODD5060" s="8"/>
      <c r="ODE5060" s="8"/>
      <c r="ODF5060" s="8"/>
      <c r="ODG5060" s="8"/>
      <c r="ODH5060" s="8"/>
      <c r="ODI5060" s="8"/>
      <c r="ODJ5060" s="8"/>
      <c r="ODK5060" s="8"/>
      <c r="ODL5060" s="8"/>
      <c r="ODM5060" s="8"/>
      <c r="ODN5060" s="8"/>
      <c r="ODO5060" s="8"/>
      <c r="ODP5060" s="8"/>
      <c r="ODQ5060" s="8"/>
      <c r="ODR5060" s="8"/>
      <c r="ODS5060" s="8"/>
      <c r="ODT5060" s="8"/>
      <c r="ODU5060" s="8"/>
      <c r="ODV5060" s="8"/>
      <c r="ODW5060" s="8"/>
      <c r="ODX5060" s="8"/>
      <c r="ODY5060" s="8"/>
      <c r="ODZ5060" s="8"/>
      <c r="OEA5060" s="8"/>
      <c r="OEB5060" s="8"/>
      <c r="OEC5060" s="8"/>
      <c r="OED5060" s="8"/>
      <c r="OEE5060" s="8"/>
      <c r="OEF5060" s="8"/>
      <c r="OEG5060" s="8"/>
      <c r="OEH5060" s="8"/>
      <c r="OEI5060" s="8"/>
      <c r="OEJ5060" s="8"/>
      <c r="OEK5060" s="8"/>
      <c r="OEL5060" s="8"/>
      <c r="OEM5060" s="8"/>
      <c r="OEN5060" s="8"/>
      <c r="OEO5060" s="8"/>
      <c r="OEP5060" s="8"/>
      <c r="OEQ5060" s="8"/>
      <c r="OER5060" s="8"/>
      <c r="OES5060" s="8"/>
      <c r="OET5060" s="8"/>
      <c r="OEU5060" s="8"/>
      <c r="OEV5060" s="8"/>
      <c r="OEW5060" s="8"/>
      <c r="OEX5060" s="8"/>
      <c r="OEY5060" s="8"/>
      <c r="OEZ5060" s="8"/>
      <c r="OFA5060" s="8"/>
      <c r="OFB5060" s="8"/>
      <c r="OFC5060" s="8"/>
      <c r="OFD5060" s="8"/>
      <c r="OFE5060" s="8"/>
      <c r="OFF5060" s="8"/>
      <c r="OFG5060" s="8"/>
      <c r="OFH5060" s="8"/>
      <c r="OFI5060" s="8"/>
      <c r="OFJ5060" s="8"/>
      <c r="OFK5060" s="8"/>
      <c r="OFL5060" s="8"/>
      <c r="OFM5060" s="8"/>
      <c r="OFN5060" s="8"/>
      <c r="OFO5060" s="8"/>
      <c r="OFP5060" s="8"/>
      <c r="OFQ5060" s="8"/>
      <c r="OFR5060" s="8"/>
      <c r="OFS5060" s="8"/>
      <c r="OFT5060" s="8"/>
      <c r="OFU5060" s="8"/>
      <c r="OFV5060" s="8"/>
      <c r="OFW5060" s="8"/>
      <c r="OFX5060" s="8"/>
      <c r="OFY5060" s="8"/>
      <c r="OFZ5060" s="8"/>
      <c r="OGA5060" s="8"/>
      <c r="OGB5060" s="8"/>
      <c r="OGC5060" s="8"/>
      <c r="OGD5060" s="8"/>
      <c r="OGE5060" s="8"/>
      <c r="OGF5060" s="8"/>
      <c r="OGG5060" s="8"/>
      <c r="OGH5060" s="8"/>
      <c r="OGI5060" s="8"/>
      <c r="OGJ5060" s="8"/>
      <c r="OGK5060" s="8"/>
      <c r="OGL5060" s="8"/>
      <c r="OGM5060" s="8"/>
      <c r="OGN5060" s="8"/>
      <c r="OGO5060" s="8"/>
      <c r="OGP5060" s="8"/>
      <c r="OGQ5060" s="8"/>
      <c r="OGR5060" s="8"/>
      <c r="OGS5060" s="8"/>
      <c r="OGT5060" s="8"/>
      <c r="OGU5060" s="8"/>
      <c r="OGV5060" s="8"/>
      <c r="OGW5060" s="8"/>
      <c r="OGX5060" s="8"/>
      <c r="OGY5060" s="8"/>
      <c r="OGZ5060" s="8"/>
      <c r="OHA5060" s="8"/>
      <c r="OHB5060" s="8"/>
      <c r="OHC5060" s="8"/>
      <c r="OHD5060" s="8"/>
      <c r="OHE5060" s="8"/>
      <c r="OHF5060" s="8"/>
      <c r="OHG5060" s="8"/>
      <c r="OHH5060" s="8"/>
      <c r="OHI5060" s="8"/>
      <c r="OHJ5060" s="8"/>
      <c r="OHK5060" s="8"/>
      <c r="OHL5060" s="8"/>
      <c r="OHM5060" s="8"/>
      <c r="OHN5060" s="8"/>
      <c r="OHO5060" s="8"/>
      <c r="OHP5060" s="8"/>
      <c r="OHQ5060" s="8"/>
      <c r="OHR5060" s="8"/>
      <c r="OHS5060" s="8"/>
      <c r="OHT5060" s="8"/>
      <c r="OHU5060" s="8"/>
      <c r="OHV5060" s="8"/>
      <c r="OHW5060" s="8"/>
      <c r="OHX5060" s="8"/>
      <c r="OHY5060" s="8"/>
      <c r="OHZ5060" s="8"/>
      <c r="OIA5060" s="8"/>
      <c r="OIB5060" s="8"/>
      <c r="OIC5060" s="8"/>
      <c r="OID5060" s="8"/>
      <c r="OIE5060" s="8"/>
      <c r="OIF5060" s="8"/>
      <c r="OIG5060" s="8"/>
      <c r="OIH5060" s="8"/>
      <c r="OII5060" s="8"/>
      <c r="OIJ5060" s="8"/>
      <c r="OIK5060" s="8"/>
      <c r="OIL5060" s="8"/>
      <c r="OIM5060" s="8"/>
      <c r="OIN5060" s="8"/>
      <c r="OIO5060" s="8"/>
      <c r="OIP5060" s="8"/>
      <c r="OIQ5060" s="8"/>
      <c r="OIR5060" s="8"/>
      <c r="OIS5060" s="8"/>
      <c r="OIT5060" s="8"/>
      <c r="OIU5060" s="8"/>
      <c r="OIV5060" s="8"/>
      <c r="OIW5060" s="8"/>
      <c r="OIX5060" s="8"/>
      <c r="OIY5060" s="8"/>
      <c r="OIZ5060" s="8"/>
      <c r="OJA5060" s="8"/>
      <c r="OJB5060" s="8"/>
      <c r="OJC5060" s="8"/>
      <c r="OJD5060" s="8"/>
      <c r="OJE5060" s="8"/>
      <c r="OJF5060" s="8"/>
      <c r="OJG5060" s="8"/>
      <c r="OJH5060" s="8"/>
      <c r="OJI5060" s="8"/>
      <c r="OJJ5060" s="8"/>
      <c r="OJK5060" s="8"/>
      <c r="OJL5060" s="8"/>
      <c r="OJM5060" s="8"/>
      <c r="OJN5060" s="8"/>
      <c r="OJO5060" s="8"/>
      <c r="OJP5060" s="8"/>
      <c r="OJQ5060" s="8"/>
      <c r="OJR5060" s="8"/>
      <c r="OJS5060" s="8"/>
      <c r="OJT5060" s="8"/>
      <c r="OJU5060" s="8"/>
      <c r="OJV5060" s="8"/>
      <c r="OJW5060" s="8"/>
      <c r="OJX5060" s="8"/>
      <c r="OJY5060" s="8"/>
      <c r="OJZ5060" s="8"/>
      <c r="OKA5060" s="8"/>
      <c r="OKB5060" s="8"/>
      <c r="OKC5060" s="8"/>
      <c r="OKD5060" s="8"/>
      <c r="OKE5060" s="8"/>
      <c r="OKF5060" s="8"/>
      <c r="OKG5060" s="8"/>
      <c r="OKH5060" s="8"/>
      <c r="OKI5060" s="8"/>
      <c r="OKJ5060" s="8"/>
      <c r="OKK5060" s="8"/>
      <c r="OKL5060" s="8"/>
      <c r="OKM5060" s="8"/>
      <c r="OKN5060" s="8"/>
      <c r="OKO5060" s="8"/>
      <c r="OKP5060" s="8"/>
      <c r="OKQ5060" s="8"/>
      <c r="OKR5060" s="8"/>
      <c r="OKS5060" s="8"/>
      <c r="OKT5060" s="8"/>
      <c r="OKU5060" s="8"/>
      <c r="OKV5060" s="8"/>
      <c r="OKW5060" s="8"/>
      <c r="OKX5060" s="8"/>
      <c r="OKY5060" s="8"/>
      <c r="OKZ5060" s="8"/>
      <c r="OLA5060" s="8"/>
      <c r="OLB5060" s="8"/>
      <c r="OLC5060" s="8"/>
      <c r="OLD5060" s="8"/>
      <c r="OLE5060" s="8"/>
      <c r="OLF5060" s="8"/>
      <c r="OLG5060" s="8"/>
      <c r="OLH5060" s="8"/>
      <c r="OLI5060" s="8"/>
      <c r="OLJ5060" s="8"/>
      <c r="OLK5060" s="8"/>
      <c r="OLL5060" s="8"/>
      <c r="OLM5060" s="8"/>
      <c r="OLN5060" s="8"/>
      <c r="OLO5060" s="8"/>
      <c r="OLP5060" s="8"/>
      <c r="OLQ5060" s="8"/>
      <c r="OLR5060" s="8"/>
      <c r="OLS5060" s="8"/>
      <c r="OLT5060" s="8"/>
      <c r="OLU5060" s="8"/>
      <c r="OLV5060" s="8"/>
      <c r="OLW5060" s="8"/>
      <c r="OLX5060" s="8"/>
      <c r="OLY5060" s="8"/>
      <c r="OLZ5060" s="8"/>
      <c r="OMA5060" s="8"/>
      <c r="OMB5060" s="8"/>
      <c r="OMC5060" s="8"/>
      <c r="OMD5060" s="8"/>
      <c r="OME5060" s="8"/>
      <c r="OMF5060" s="8"/>
      <c r="OMG5060" s="8"/>
      <c r="OMH5060" s="8"/>
      <c r="OMI5060" s="8"/>
      <c r="OMJ5060" s="8"/>
      <c r="OMK5060" s="8"/>
      <c r="OML5060" s="8"/>
      <c r="OMM5060" s="8"/>
      <c r="OMN5060" s="8"/>
      <c r="OMO5060" s="8"/>
      <c r="OMP5060" s="8"/>
      <c r="OMQ5060" s="8"/>
      <c r="OMR5060" s="8"/>
      <c r="OMS5060" s="8"/>
      <c r="OMT5060" s="8"/>
      <c r="OMU5060" s="8"/>
      <c r="OMV5060" s="8"/>
      <c r="OMW5060" s="8"/>
      <c r="OMX5060" s="8"/>
      <c r="OMY5060" s="8"/>
      <c r="OMZ5060" s="8"/>
      <c r="ONA5060" s="8"/>
      <c r="ONB5060" s="8"/>
      <c r="ONC5060" s="8"/>
      <c r="OND5060" s="8"/>
      <c r="ONE5060" s="8"/>
      <c r="ONF5060" s="8"/>
      <c r="ONG5060" s="8"/>
      <c r="ONH5060" s="8"/>
      <c r="ONI5060" s="8"/>
      <c r="ONJ5060" s="8"/>
      <c r="ONK5060" s="8"/>
      <c r="ONL5060" s="8"/>
      <c r="ONM5060" s="8"/>
      <c r="ONN5060" s="8"/>
      <c r="ONO5060" s="8"/>
      <c r="ONP5060" s="8"/>
      <c r="ONQ5060" s="8"/>
      <c r="ONR5060" s="8"/>
      <c r="ONS5060" s="8"/>
      <c r="ONT5060" s="8"/>
      <c r="ONU5060" s="8"/>
      <c r="ONV5060" s="8"/>
      <c r="ONW5060" s="8"/>
      <c r="ONX5060" s="8"/>
      <c r="ONY5060" s="8"/>
      <c r="ONZ5060" s="8"/>
      <c r="OOA5060" s="8"/>
      <c r="OOB5060" s="8"/>
      <c r="OOC5060" s="8"/>
      <c r="OOD5060" s="8"/>
      <c r="OOE5060" s="8"/>
      <c r="OOF5060" s="8"/>
      <c r="OOG5060" s="8"/>
      <c r="OOH5060" s="8"/>
      <c r="OOI5060" s="8"/>
      <c r="OOJ5060" s="8"/>
      <c r="OOK5060" s="8"/>
      <c r="OOL5060" s="8"/>
      <c r="OOM5060" s="8"/>
      <c r="OON5060" s="8"/>
      <c r="OOO5060" s="8"/>
      <c r="OOP5060" s="8"/>
      <c r="OOQ5060" s="8"/>
      <c r="OOR5060" s="8"/>
      <c r="OOS5060" s="8"/>
      <c r="OOT5060" s="8"/>
      <c r="OOU5060" s="8"/>
      <c r="OOV5060" s="8"/>
      <c r="OOW5060" s="8"/>
      <c r="OOX5060" s="8"/>
      <c r="OOY5060" s="8"/>
      <c r="OOZ5060" s="8"/>
      <c r="OPA5060" s="8"/>
      <c r="OPB5060" s="8"/>
      <c r="OPC5060" s="8"/>
      <c r="OPD5060" s="8"/>
      <c r="OPE5060" s="8"/>
      <c r="OPF5060" s="8"/>
      <c r="OPG5060" s="8"/>
      <c r="OPH5060" s="8"/>
      <c r="OPI5060" s="8"/>
      <c r="OPJ5060" s="8"/>
      <c r="OPK5060" s="8"/>
      <c r="OPL5060" s="8"/>
      <c r="OPM5060" s="8"/>
      <c r="OPN5060" s="8"/>
      <c r="OPO5060" s="8"/>
      <c r="OPP5060" s="8"/>
      <c r="OPQ5060" s="8"/>
      <c r="OPR5060" s="8"/>
      <c r="OPS5060" s="8"/>
      <c r="OPT5060" s="8"/>
      <c r="OPU5060" s="8"/>
      <c r="OPV5060" s="8"/>
      <c r="OPW5060" s="8"/>
      <c r="OPX5060" s="8"/>
      <c r="OPY5060" s="8"/>
      <c r="OPZ5060" s="8"/>
      <c r="OQA5060" s="8"/>
      <c r="OQB5060" s="8"/>
      <c r="OQC5060" s="8"/>
      <c r="OQD5060" s="8"/>
      <c r="OQE5060" s="8"/>
      <c r="OQF5060" s="8"/>
      <c r="OQG5060" s="8"/>
      <c r="OQH5060" s="8"/>
      <c r="OQI5060" s="8"/>
      <c r="OQJ5060" s="8"/>
      <c r="OQK5060" s="8"/>
      <c r="OQL5060" s="8"/>
      <c r="OQM5060" s="8"/>
      <c r="OQN5060" s="8"/>
      <c r="OQO5060" s="8"/>
      <c r="OQP5060" s="8"/>
      <c r="OQQ5060" s="8"/>
      <c r="OQR5060" s="8"/>
      <c r="OQS5060" s="8"/>
      <c r="OQT5060" s="8"/>
      <c r="OQU5060" s="8"/>
      <c r="OQV5060" s="8"/>
      <c r="OQW5060" s="8"/>
      <c r="OQX5060" s="8"/>
      <c r="OQY5060" s="8"/>
      <c r="OQZ5060" s="8"/>
      <c r="ORA5060" s="8"/>
      <c r="ORB5060" s="8"/>
      <c r="ORC5060" s="8"/>
      <c r="ORD5060" s="8"/>
      <c r="ORE5060" s="8"/>
      <c r="ORF5060" s="8"/>
      <c r="ORG5060" s="8"/>
      <c r="ORH5060" s="8"/>
      <c r="ORI5060" s="8"/>
      <c r="ORJ5060" s="8"/>
      <c r="ORK5060" s="8"/>
      <c r="ORL5060" s="8"/>
      <c r="ORM5060" s="8"/>
      <c r="ORN5060" s="8"/>
      <c r="ORO5060" s="8"/>
      <c r="ORP5060" s="8"/>
      <c r="ORQ5060" s="8"/>
      <c r="ORR5060" s="8"/>
      <c r="ORS5060" s="8"/>
      <c r="ORT5060" s="8"/>
      <c r="ORU5060" s="8"/>
      <c r="ORV5060" s="8"/>
      <c r="ORW5060" s="8"/>
      <c r="ORX5060" s="8"/>
      <c r="ORY5060" s="8"/>
      <c r="ORZ5060" s="8"/>
      <c r="OSA5060" s="8"/>
      <c r="OSB5060" s="8"/>
      <c r="OSC5060" s="8"/>
      <c r="OSD5060" s="8"/>
      <c r="OSE5060" s="8"/>
      <c r="OSF5060" s="8"/>
      <c r="OSG5060" s="8"/>
      <c r="OSH5060" s="8"/>
      <c r="OSI5060" s="8"/>
      <c r="OSJ5060" s="8"/>
      <c r="OSK5060" s="8"/>
      <c r="OSL5060" s="8"/>
      <c r="OSM5060" s="8"/>
      <c r="OSN5060" s="8"/>
      <c r="OSO5060" s="8"/>
      <c r="OSP5060" s="8"/>
      <c r="OSQ5060" s="8"/>
      <c r="OSR5060" s="8"/>
      <c r="OSS5060" s="8"/>
      <c r="OST5060" s="8"/>
      <c r="OSU5060" s="8"/>
      <c r="OSV5060" s="8"/>
      <c r="OSW5060" s="8"/>
      <c r="OSX5060" s="8"/>
      <c r="OSY5060" s="8"/>
      <c r="OSZ5060" s="8"/>
      <c r="OTA5060" s="8"/>
      <c r="OTB5060" s="8"/>
      <c r="OTC5060" s="8"/>
      <c r="OTD5060" s="8"/>
      <c r="OTE5060" s="8"/>
      <c r="OTF5060" s="8"/>
      <c r="OTG5060" s="8"/>
      <c r="OTH5060" s="8"/>
      <c r="OTI5060" s="8"/>
      <c r="OTJ5060" s="8"/>
      <c r="OTK5060" s="8"/>
      <c r="OTL5060" s="8"/>
      <c r="OTM5060" s="8"/>
      <c r="OTN5060" s="8"/>
      <c r="OTO5060" s="8"/>
      <c r="OTP5060" s="8"/>
      <c r="OTQ5060" s="8"/>
      <c r="OTR5060" s="8"/>
      <c r="OTS5060" s="8"/>
      <c r="OTT5060" s="8"/>
      <c r="OTU5060" s="8"/>
      <c r="OTV5060" s="8"/>
      <c r="OTW5060" s="8"/>
      <c r="OTX5060" s="8"/>
      <c r="OTY5060" s="8"/>
      <c r="OTZ5060" s="8"/>
      <c r="OUA5060" s="8"/>
      <c r="OUB5060" s="8"/>
      <c r="OUC5060" s="8"/>
      <c r="OUD5060" s="8"/>
      <c r="OUE5060" s="8"/>
      <c r="OUF5060" s="8"/>
      <c r="OUG5060" s="8"/>
      <c r="OUH5060" s="8"/>
      <c r="OUI5060" s="8"/>
      <c r="OUJ5060" s="8"/>
      <c r="OUK5060" s="8"/>
      <c r="OUL5060" s="8"/>
      <c r="OUM5060" s="8"/>
      <c r="OUN5060" s="8"/>
      <c r="OUO5060" s="8"/>
      <c r="OUP5060" s="8"/>
      <c r="OUQ5060" s="8"/>
      <c r="OUR5060" s="8"/>
      <c r="OUS5060" s="8"/>
      <c r="OUT5060" s="8"/>
      <c r="OUU5060" s="8"/>
      <c r="OUV5060" s="8"/>
      <c r="OUW5060" s="8"/>
      <c r="OUX5060" s="8"/>
      <c r="OUY5060" s="8"/>
      <c r="OUZ5060" s="8"/>
      <c r="OVA5060" s="8"/>
      <c r="OVB5060" s="8"/>
      <c r="OVC5060" s="8"/>
      <c r="OVD5060" s="8"/>
      <c r="OVE5060" s="8"/>
      <c r="OVF5060" s="8"/>
      <c r="OVG5060" s="8"/>
      <c r="OVH5060" s="8"/>
      <c r="OVI5060" s="8"/>
      <c r="OVJ5060" s="8"/>
      <c r="OVK5060" s="8"/>
      <c r="OVL5060" s="8"/>
      <c r="OVM5060" s="8"/>
      <c r="OVN5060" s="8"/>
      <c r="OVO5060" s="8"/>
      <c r="OVP5060" s="8"/>
      <c r="OVQ5060" s="8"/>
      <c r="OVR5060" s="8"/>
      <c r="OVS5060" s="8"/>
      <c r="OVT5060" s="8"/>
      <c r="OVU5060" s="8"/>
      <c r="OVV5060" s="8"/>
      <c r="OVW5060" s="8"/>
      <c r="OVX5060" s="8"/>
      <c r="OVY5060" s="8"/>
      <c r="OVZ5060" s="8"/>
      <c r="OWA5060" s="8"/>
      <c r="OWB5060" s="8"/>
      <c r="OWC5060" s="8"/>
      <c r="OWD5060" s="8"/>
      <c r="OWE5060" s="8"/>
      <c r="OWF5060" s="8"/>
      <c r="OWG5060" s="8"/>
      <c r="OWH5060" s="8"/>
      <c r="OWI5060" s="8"/>
      <c r="OWJ5060" s="8"/>
      <c r="OWK5060" s="8"/>
      <c r="OWL5060" s="8"/>
      <c r="OWM5060" s="8"/>
      <c r="OWN5060" s="8"/>
      <c r="OWO5060" s="8"/>
      <c r="OWP5060" s="8"/>
      <c r="OWQ5060" s="8"/>
      <c r="OWR5060" s="8"/>
      <c r="OWS5060" s="8"/>
      <c r="OWT5060" s="8"/>
      <c r="OWU5060" s="8"/>
      <c r="OWV5060" s="8"/>
      <c r="OWW5060" s="8"/>
      <c r="OWX5060" s="8"/>
      <c r="OWY5060" s="8"/>
      <c r="OWZ5060" s="8"/>
      <c r="OXA5060" s="8"/>
      <c r="OXB5060" s="8"/>
      <c r="OXC5060" s="8"/>
      <c r="OXD5060" s="8"/>
      <c r="OXE5060" s="8"/>
      <c r="OXF5060" s="8"/>
      <c r="OXG5060" s="8"/>
      <c r="OXH5060" s="8"/>
      <c r="OXI5060" s="8"/>
      <c r="OXJ5060" s="8"/>
      <c r="OXK5060" s="8"/>
      <c r="OXL5060" s="8"/>
      <c r="OXM5060" s="8"/>
      <c r="OXN5060" s="8"/>
      <c r="OXO5060" s="8"/>
      <c r="OXP5060" s="8"/>
      <c r="OXQ5060" s="8"/>
      <c r="OXR5060" s="8"/>
      <c r="OXS5060" s="8"/>
      <c r="OXT5060" s="8"/>
      <c r="OXU5060" s="8"/>
      <c r="OXV5060" s="8"/>
      <c r="OXW5060" s="8"/>
      <c r="OXX5060" s="8"/>
      <c r="OXY5060" s="8"/>
      <c r="OXZ5060" s="8"/>
      <c r="OYA5060" s="8"/>
      <c r="OYB5060" s="8"/>
      <c r="OYC5060" s="8"/>
      <c r="OYD5060" s="8"/>
      <c r="OYE5060" s="8"/>
      <c r="OYF5060" s="8"/>
      <c r="OYG5060" s="8"/>
      <c r="OYH5060" s="8"/>
      <c r="OYI5060" s="8"/>
      <c r="OYJ5060" s="8"/>
      <c r="OYK5060" s="8"/>
      <c r="OYL5060" s="8"/>
      <c r="OYM5060" s="8"/>
      <c r="OYN5060" s="8"/>
      <c r="OYO5060" s="8"/>
      <c r="OYP5060" s="8"/>
      <c r="OYQ5060" s="8"/>
      <c r="OYR5060" s="8"/>
      <c r="OYS5060" s="8"/>
      <c r="OYT5060" s="8"/>
      <c r="OYU5060" s="8"/>
      <c r="OYV5060" s="8"/>
      <c r="OYW5060" s="8"/>
      <c r="OYX5060" s="8"/>
      <c r="OYY5060" s="8"/>
      <c r="OYZ5060" s="8"/>
      <c r="OZA5060" s="8"/>
      <c r="OZB5060" s="8"/>
      <c r="OZC5060" s="8"/>
      <c r="OZD5060" s="8"/>
      <c r="OZE5060" s="8"/>
      <c r="OZF5060" s="8"/>
      <c r="OZG5060" s="8"/>
      <c r="OZH5060" s="8"/>
      <c r="OZI5060" s="8"/>
      <c r="OZJ5060" s="8"/>
      <c r="OZK5060" s="8"/>
      <c r="OZL5060" s="8"/>
      <c r="OZM5060" s="8"/>
      <c r="OZN5060" s="8"/>
      <c r="OZO5060" s="8"/>
      <c r="OZP5060" s="8"/>
      <c r="OZQ5060" s="8"/>
      <c r="OZR5060" s="8"/>
      <c r="OZS5060" s="8"/>
      <c r="OZT5060" s="8"/>
      <c r="OZU5060" s="8"/>
      <c r="OZV5060" s="8"/>
      <c r="OZW5060" s="8"/>
      <c r="OZX5060" s="8"/>
      <c r="OZY5060" s="8"/>
      <c r="OZZ5060" s="8"/>
      <c r="PAA5060" s="8"/>
      <c r="PAB5060" s="8"/>
      <c r="PAC5060" s="8"/>
      <c r="PAD5060" s="8"/>
      <c r="PAE5060" s="8"/>
      <c r="PAF5060" s="8"/>
      <c r="PAG5060" s="8"/>
      <c r="PAH5060" s="8"/>
      <c r="PAI5060" s="8"/>
      <c r="PAJ5060" s="8"/>
      <c r="PAK5060" s="8"/>
      <c r="PAL5060" s="8"/>
      <c r="PAM5060" s="8"/>
      <c r="PAN5060" s="8"/>
      <c r="PAO5060" s="8"/>
      <c r="PAP5060" s="8"/>
      <c r="PAQ5060" s="8"/>
      <c r="PAR5060" s="8"/>
      <c r="PAS5060" s="8"/>
      <c r="PAT5060" s="8"/>
      <c r="PAU5060" s="8"/>
      <c r="PAV5060" s="8"/>
      <c r="PAW5060" s="8"/>
      <c r="PAX5060" s="8"/>
      <c r="PAY5060" s="8"/>
      <c r="PAZ5060" s="8"/>
      <c r="PBA5060" s="8"/>
      <c r="PBB5060" s="8"/>
      <c r="PBC5060" s="8"/>
      <c r="PBD5060" s="8"/>
      <c r="PBE5060" s="8"/>
      <c r="PBF5060" s="8"/>
      <c r="PBG5060" s="8"/>
      <c r="PBH5060" s="8"/>
      <c r="PBI5060" s="8"/>
      <c r="PBJ5060" s="8"/>
      <c r="PBK5060" s="8"/>
      <c r="PBL5060" s="8"/>
      <c r="PBM5060" s="8"/>
      <c r="PBN5060" s="8"/>
      <c r="PBO5060" s="8"/>
      <c r="PBP5060" s="8"/>
      <c r="PBQ5060" s="8"/>
      <c r="PBR5060" s="8"/>
      <c r="PBS5060" s="8"/>
      <c r="PBT5060" s="8"/>
      <c r="PBU5060" s="8"/>
      <c r="PBV5060" s="8"/>
      <c r="PBW5060" s="8"/>
      <c r="PBX5060" s="8"/>
      <c r="PBY5060" s="8"/>
      <c r="PBZ5060" s="8"/>
      <c r="PCA5060" s="8"/>
      <c r="PCB5060" s="8"/>
      <c r="PCC5060" s="8"/>
      <c r="PCD5060" s="8"/>
      <c r="PCE5060" s="8"/>
      <c r="PCF5060" s="8"/>
      <c r="PCG5060" s="8"/>
      <c r="PCH5060" s="8"/>
      <c r="PCI5060" s="8"/>
      <c r="PCJ5060" s="8"/>
      <c r="PCK5060" s="8"/>
      <c r="PCL5060" s="8"/>
      <c r="PCM5060" s="8"/>
      <c r="PCN5060" s="8"/>
      <c r="PCO5060" s="8"/>
      <c r="PCP5060" s="8"/>
      <c r="PCQ5060" s="8"/>
      <c r="PCR5060" s="8"/>
      <c r="PCS5060" s="8"/>
      <c r="PCT5060" s="8"/>
      <c r="PCU5060" s="8"/>
      <c r="PCV5060" s="8"/>
      <c r="PCW5060" s="8"/>
      <c r="PCX5060" s="8"/>
      <c r="PCY5060" s="8"/>
      <c r="PCZ5060" s="8"/>
      <c r="PDA5060" s="8"/>
      <c r="PDB5060" s="8"/>
      <c r="PDC5060" s="8"/>
      <c r="PDD5060" s="8"/>
      <c r="PDE5060" s="8"/>
      <c r="PDF5060" s="8"/>
      <c r="PDG5060" s="8"/>
      <c r="PDH5060" s="8"/>
      <c r="PDI5060" s="8"/>
      <c r="PDJ5060" s="8"/>
      <c r="PDK5060" s="8"/>
      <c r="PDL5060" s="8"/>
      <c r="PDM5060" s="8"/>
      <c r="PDN5060" s="8"/>
      <c r="PDO5060" s="8"/>
      <c r="PDP5060" s="8"/>
      <c r="PDQ5060" s="8"/>
      <c r="PDR5060" s="8"/>
      <c r="PDS5060" s="8"/>
      <c r="PDT5060" s="8"/>
      <c r="PDU5060" s="8"/>
      <c r="PDV5060" s="8"/>
      <c r="PDW5060" s="8"/>
      <c r="PDX5060" s="8"/>
      <c r="PDY5060" s="8"/>
      <c r="PDZ5060" s="8"/>
      <c r="PEA5060" s="8"/>
      <c r="PEB5060" s="8"/>
      <c r="PEC5060" s="8"/>
      <c r="PED5060" s="8"/>
      <c r="PEE5060" s="8"/>
      <c r="PEF5060" s="8"/>
      <c r="PEG5060" s="8"/>
      <c r="PEH5060" s="8"/>
      <c r="PEI5060" s="8"/>
      <c r="PEJ5060" s="8"/>
      <c r="PEK5060" s="8"/>
      <c r="PEL5060" s="8"/>
      <c r="PEM5060" s="8"/>
      <c r="PEN5060" s="8"/>
      <c r="PEO5060" s="8"/>
      <c r="PEP5060" s="8"/>
      <c r="PEQ5060" s="8"/>
      <c r="PER5060" s="8"/>
      <c r="PES5060" s="8"/>
      <c r="PET5060" s="8"/>
      <c r="PEU5060" s="8"/>
      <c r="PEV5060" s="8"/>
      <c r="PEW5060" s="8"/>
      <c r="PEX5060" s="8"/>
      <c r="PEY5060" s="8"/>
      <c r="PEZ5060" s="8"/>
      <c r="PFA5060" s="8"/>
      <c r="PFB5060" s="8"/>
      <c r="PFC5060" s="8"/>
      <c r="PFD5060" s="8"/>
      <c r="PFE5060" s="8"/>
      <c r="PFF5060" s="8"/>
      <c r="PFG5060" s="8"/>
      <c r="PFH5060" s="8"/>
      <c r="PFI5060" s="8"/>
      <c r="PFJ5060" s="8"/>
      <c r="PFK5060" s="8"/>
      <c r="PFL5060" s="8"/>
      <c r="PFM5060" s="8"/>
      <c r="PFN5060" s="8"/>
      <c r="PFO5060" s="8"/>
      <c r="PFP5060" s="8"/>
      <c r="PFQ5060" s="8"/>
      <c r="PFR5060" s="8"/>
      <c r="PFS5060" s="8"/>
      <c r="PFT5060" s="8"/>
      <c r="PFU5060" s="8"/>
      <c r="PFV5060" s="8"/>
      <c r="PFW5060" s="8"/>
      <c r="PFX5060" s="8"/>
      <c r="PFY5060" s="8"/>
      <c r="PFZ5060" s="8"/>
      <c r="PGA5060" s="8"/>
      <c r="PGB5060" s="8"/>
      <c r="PGC5060" s="8"/>
      <c r="PGD5060" s="8"/>
      <c r="PGE5060" s="8"/>
      <c r="PGF5060" s="8"/>
      <c r="PGG5060" s="8"/>
      <c r="PGH5060" s="8"/>
      <c r="PGI5060" s="8"/>
      <c r="PGJ5060" s="8"/>
      <c r="PGK5060" s="8"/>
      <c r="PGL5060" s="8"/>
      <c r="PGM5060" s="8"/>
      <c r="PGN5060" s="8"/>
      <c r="PGO5060" s="8"/>
      <c r="PGP5060" s="8"/>
      <c r="PGQ5060" s="8"/>
      <c r="PGR5060" s="8"/>
      <c r="PGS5060" s="8"/>
      <c r="PGT5060" s="8"/>
      <c r="PGU5060" s="8"/>
      <c r="PGV5060" s="8"/>
      <c r="PGW5060" s="8"/>
      <c r="PGX5060" s="8"/>
      <c r="PGY5060" s="8"/>
      <c r="PGZ5060" s="8"/>
      <c r="PHA5060" s="8"/>
      <c r="PHB5060" s="8"/>
      <c r="PHC5060" s="8"/>
      <c r="PHD5060" s="8"/>
      <c r="PHE5060" s="8"/>
      <c r="PHF5060" s="8"/>
      <c r="PHG5060" s="8"/>
      <c r="PHH5060" s="8"/>
      <c r="PHI5060" s="8"/>
      <c r="PHJ5060" s="8"/>
      <c r="PHK5060" s="8"/>
      <c r="PHL5060" s="8"/>
      <c r="PHM5060" s="8"/>
      <c r="PHN5060" s="8"/>
      <c r="PHO5060" s="8"/>
      <c r="PHP5060" s="8"/>
      <c r="PHQ5060" s="8"/>
      <c r="PHR5060" s="8"/>
      <c r="PHS5060" s="8"/>
      <c r="PHT5060" s="8"/>
      <c r="PHU5060" s="8"/>
      <c r="PHV5060" s="8"/>
      <c r="PHW5060" s="8"/>
      <c r="PHX5060" s="8"/>
      <c r="PHY5060" s="8"/>
      <c r="PHZ5060" s="8"/>
      <c r="PIA5060" s="8"/>
      <c r="PIB5060" s="8"/>
      <c r="PIC5060" s="8"/>
      <c r="PID5060" s="8"/>
      <c r="PIE5060" s="8"/>
      <c r="PIF5060" s="8"/>
      <c r="PIG5060" s="8"/>
      <c r="PIH5060" s="8"/>
      <c r="PII5060" s="8"/>
      <c r="PIJ5060" s="8"/>
      <c r="PIK5060" s="8"/>
      <c r="PIL5060" s="8"/>
      <c r="PIM5060" s="8"/>
      <c r="PIN5060" s="8"/>
      <c r="PIO5060" s="8"/>
      <c r="PIP5060" s="8"/>
      <c r="PIQ5060" s="8"/>
      <c r="PIR5060" s="8"/>
      <c r="PIS5060" s="8"/>
      <c r="PIT5060" s="8"/>
      <c r="PIU5060" s="8"/>
      <c r="PIV5060" s="8"/>
      <c r="PIW5060" s="8"/>
      <c r="PIX5060" s="8"/>
      <c r="PIY5060" s="8"/>
      <c r="PIZ5060" s="8"/>
      <c r="PJA5060" s="8"/>
      <c r="PJB5060" s="8"/>
      <c r="PJC5060" s="8"/>
      <c r="PJD5060" s="8"/>
      <c r="PJE5060" s="8"/>
      <c r="PJF5060" s="8"/>
      <c r="PJG5060" s="8"/>
      <c r="PJH5060" s="8"/>
      <c r="PJI5060" s="8"/>
      <c r="PJJ5060" s="8"/>
      <c r="PJK5060" s="8"/>
      <c r="PJL5060" s="8"/>
      <c r="PJM5060" s="8"/>
      <c r="PJN5060" s="8"/>
      <c r="PJO5060" s="8"/>
      <c r="PJP5060" s="8"/>
      <c r="PJQ5060" s="8"/>
      <c r="PJR5060" s="8"/>
      <c r="PJS5060" s="8"/>
      <c r="PJT5060" s="8"/>
      <c r="PJU5060" s="8"/>
      <c r="PJV5060" s="8"/>
      <c r="PJW5060" s="8"/>
      <c r="PJX5060" s="8"/>
      <c r="PJY5060" s="8"/>
      <c r="PJZ5060" s="8"/>
      <c r="PKA5060" s="8"/>
      <c r="PKB5060" s="8"/>
      <c r="PKC5060" s="8"/>
      <c r="PKD5060" s="8"/>
      <c r="PKE5060" s="8"/>
      <c r="PKF5060" s="8"/>
      <c r="PKG5060" s="8"/>
      <c r="PKH5060" s="8"/>
      <c r="PKI5060" s="8"/>
      <c r="PKJ5060" s="8"/>
      <c r="PKK5060" s="8"/>
      <c r="PKL5060" s="8"/>
      <c r="PKM5060" s="8"/>
      <c r="PKN5060" s="8"/>
      <c r="PKO5060" s="8"/>
      <c r="PKP5060" s="8"/>
      <c r="PKQ5060" s="8"/>
      <c r="PKR5060" s="8"/>
      <c r="PKS5060" s="8"/>
      <c r="PKT5060" s="8"/>
      <c r="PKU5060" s="8"/>
      <c r="PKV5060" s="8"/>
      <c r="PKW5060" s="8"/>
      <c r="PKX5060" s="8"/>
      <c r="PKY5060" s="8"/>
      <c r="PKZ5060" s="8"/>
      <c r="PLA5060" s="8"/>
      <c r="PLB5060" s="8"/>
      <c r="PLC5060" s="8"/>
      <c r="PLD5060" s="8"/>
      <c r="PLE5060" s="8"/>
      <c r="PLF5060" s="8"/>
      <c r="PLG5060" s="8"/>
      <c r="PLH5060" s="8"/>
      <c r="PLI5060" s="8"/>
      <c r="PLJ5060" s="8"/>
      <c r="PLK5060" s="8"/>
      <c r="PLL5060" s="8"/>
      <c r="PLM5060" s="8"/>
      <c r="PLN5060" s="8"/>
      <c r="PLO5060" s="8"/>
      <c r="PLP5060" s="8"/>
      <c r="PLQ5060" s="8"/>
      <c r="PLR5060" s="8"/>
      <c r="PLS5060" s="8"/>
      <c r="PLT5060" s="8"/>
      <c r="PLU5060" s="8"/>
      <c r="PLV5060" s="8"/>
      <c r="PLW5060" s="8"/>
      <c r="PLX5060" s="8"/>
      <c r="PLY5060" s="8"/>
      <c r="PLZ5060" s="8"/>
      <c r="PMA5060" s="8"/>
      <c r="PMB5060" s="8"/>
      <c r="PMC5060" s="8"/>
      <c r="PMD5060" s="8"/>
      <c r="PME5060" s="8"/>
      <c r="PMF5060" s="8"/>
      <c r="PMG5060" s="8"/>
      <c r="PMH5060" s="8"/>
      <c r="PMI5060" s="8"/>
      <c r="PMJ5060" s="8"/>
      <c r="PMK5060" s="8"/>
      <c r="PML5060" s="8"/>
      <c r="PMM5060" s="8"/>
      <c r="PMN5060" s="8"/>
      <c r="PMO5060" s="8"/>
      <c r="PMP5060" s="8"/>
      <c r="PMQ5060" s="8"/>
      <c r="PMR5060" s="8"/>
      <c r="PMS5060" s="8"/>
      <c r="PMT5060" s="8"/>
      <c r="PMU5060" s="8"/>
      <c r="PMV5060" s="8"/>
      <c r="PMW5060" s="8"/>
      <c r="PMX5060" s="8"/>
      <c r="PMY5060" s="8"/>
      <c r="PMZ5060" s="8"/>
      <c r="PNA5060" s="8"/>
      <c r="PNB5060" s="8"/>
      <c r="PNC5060" s="8"/>
      <c r="PND5060" s="8"/>
      <c r="PNE5060" s="8"/>
      <c r="PNF5060" s="8"/>
      <c r="PNG5060" s="8"/>
      <c r="PNH5060" s="8"/>
      <c r="PNI5060" s="8"/>
      <c r="PNJ5060" s="8"/>
      <c r="PNK5060" s="8"/>
      <c r="PNL5060" s="8"/>
      <c r="PNM5060" s="8"/>
      <c r="PNN5060" s="8"/>
      <c r="PNO5060" s="8"/>
      <c r="PNP5060" s="8"/>
      <c r="PNQ5060" s="8"/>
      <c r="PNR5060" s="8"/>
      <c r="PNS5060" s="8"/>
      <c r="PNT5060" s="8"/>
      <c r="PNU5060" s="8"/>
      <c r="PNV5060" s="8"/>
      <c r="PNW5060" s="8"/>
      <c r="PNX5060" s="8"/>
      <c r="PNY5060" s="8"/>
      <c r="PNZ5060" s="8"/>
      <c r="POA5060" s="8"/>
      <c r="POB5060" s="8"/>
      <c r="POC5060" s="8"/>
      <c r="POD5060" s="8"/>
      <c r="POE5060" s="8"/>
      <c r="POF5060" s="8"/>
      <c r="POG5060" s="8"/>
      <c r="POH5060" s="8"/>
      <c r="POI5060" s="8"/>
      <c r="POJ5060" s="8"/>
      <c r="POK5060" s="8"/>
      <c r="POL5060" s="8"/>
      <c r="POM5060" s="8"/>
      <c r="PON5060" s="8"/>
      <c r="POO5060" s="8"/>
      <c r="POP5060" s="8"/>
      <c r="POQ5060" s="8"/>
      <c r="POR5060" s="8"/>
      <c r="POS5060" s="8"/>
      <c r="POT5060" s="8"/>
      <c r="POU5060" s="8"/>
      <c r="POV5060" s="8"/>
      <c r="POW5060" s="8"/>
      <c r="POX5060" s="8"/>
      <c r="POY5060" s="8"/>
      <c r="POZ5060" s="8"/>
      <c r="PPA5060" s="8"/>
      <c r="PPB5060" s="8"/>
      <c r="PPC5060" s="8"/>
      <c r="PPD5060" s="8"/>
      <c r="PPE5060" s="8"/>
      <c r="PPF5060" s="8"/>
      <c r="PPG5060" s="8"/>
      <c r="PPH5060" s="8"/>
      <c r="PPI5060" s="8"/>
      <c r="PPJ5060" s="8"/>
      <c r="PPK5060" s="8"/>
      <c r="PPL5060" s="8"/>
      <c r="PPM5060" s="8"/>
      <c r="PPN5060" s="8"/>
      <c r="PPO5060" s="8"/>
      <c r="PPP5060" s="8"/>
      <c r="PPQ5060" s="8"/>
      <c r="PPR5060" s="8"/>
      <c r="PPS5060" s="8"/>
      <c r="PPT5060" s="8"/>
      <c r="PPU5060" s="8"/>
      <c r="PPV5060" s="8"/>
      <c r="PPW5060" s="8"/>
      <c r="PPX5060" s="8"/>
      <c r="PPY5060" s="8"/>
      <c r="PPZ5060" s="8"/>
      <c r="PQA5060" s="8"/>
      <c r="PQB5060" s="8"/>
      <c r="PQC5060" s="8"/>
      <c r="PQD5060" s="8"/>
      <c r="PQE5060" s="8"/>
      <c r="PQF5060" s="8"/>
      <c r="PQG5060" s="8"/>
      <c r="PQH5060" s="8"/>
      <c r="PQI5060" s="8"/>
      <c r="PQJ5060" s="8"/>
      <c r="PQK5060" s="8"/>
      <c r="PQL5060" s="8"/>
      <c r="PQM5060" s="8"/>
      <c r="PQN5060" s="8"/>
      <c r="PQO5060" s="8"/>
      <c r="PQP5060" s="8"/>
      <c r="PQQ5060" s="8"/>
      <c r="PQR5060" s="8"/>
      <c r="PQS5060" s="8"/>
      <c r="PQT5060" s="8"/>
      <c r="PQU5060" s="8"/>
      <c r="PQV5060" s="8"/>
      <c r="PQW5060" s="8"/>
      <c r="PQX5060" s="8"/>
      <c r="PQY5060" s="8"/>
      <c r="PQZ5060" s="8"/>
      <c r="PRA5060" s="8"/>
      <c r="PRB5060" s="8"/>
      <c r="PRC5060" s="8"/>
      <c r="PRD5060" s="8"/>
      <c r="PRE5060" s="8"/>
      <c r="PRF5060" s="8"/>
      <c r="PRG5060" s="8"/>
      <c r="PRH5060" s="8"/>
      <c r="PRI5060" s="8"/>
      <c r="PRJ5060" s="8"/>
      <c r="PRK5060" s="8"/>
      <c r="PRL5060" s="8"/>
      <c r="PRM5060" s="8"/>
      <c r="PRN5060" s="8"/>
      <c r="PRO5060" s="8"/>
      <c r="PRP5060" s="8"/>
      <c r="PRQ5060" s="8"/>
      <c r="PRR5060" s="8"/>
      <c r="PRS5060" s="8"/>
      <c r="PRT5060" s="8"/>
      <c r="PRU5060" s="8"/>
      <c r="PRV5060" s="8"/>
      <c r="PRW5060" s="8"/>
      <c r="PRX5060" s="8"/>
      <c r="PRY5060" s="8"/>
      <c r="PRZ5060" s="8"/>
      <c r="PSA5060" s="8"/>
      <c r="PSB5060" s="8"/>
      <c r="PSC5060" s="8"/>
      <c r="PSD5060" s="8"/>
      <c r="PSE5060" s="8"/>
      <c r="PSF5060" s="8"/>
      <c r="PSG5060" s="8"/>
      <c r="PSH5060" s="8"/>
      <c r="PSI5060" s="8"/>
      <c r="PSJ5060" s="8"/>
      <c r="PSK5060" s="8"/>
      <c r="PSL5060" s="8"/>
      <c r="PSM5060" s="8"/>
      <c r="PSN5060" s="8"/>
      <c r="PSO5060" s="8"/>
      <c r="PSP5060" s="8"/>
      <c r="PSQ5060" s="8"/>
      <c r="PSR5060" s="8"/>
      <c r="PSS5060" s="8"/>
      <c r="PST5060" s="8"/>
      <c r="PSU5060" s="8"/>
      <c r="PSV5060" s="8"/>
      <c r="PSW5060" s="8"/>
      <c r="PSX5060" s="8"/>
      <c r="PSY5060" s="8"/>
      <c r="PSZ5060" s="8"/>
      <c r="PTA5060" s="8"/>
      <c r="PTB5060" s="8"/>
      <c r="PTC5060" s="8"/>
      <c r="PTD5060" s="8"/>
      <c r="PTE5060" s="8"/>
      <c r="PTF5060" s="8"/>
      <c r="PTG5060" s="8"/>
      <c r="PTH5060" s="8"/>
      <c r="PTI5060" s="8"/>
      <c r="PTJ5060" s="8"/>
      <c r="PTK5060" s="8"/>
      <c r="PTL5060" s="8"/>
      <c r="PTM5060" s="8"/>
      <c r="PTN5060" s="8"/>
      <c r="PTO5060" s="8"/>
      <c r="PTP5060" s="8"/>
      <c r="PTQ5060" s="8"/>
      <c r="PTR5060" s="8"/>
      <c r="PTS5060" s="8"/>
      <c r="PTT5060" s="8"/>
      <c r="PTU5060" s="8"/>
      <c r="PTV5060" s="8"/>
      <c r="PTW5060" s="8"/>
      <c r="PTX5060" s="8"/>
      <c r="PTY5060" s="8"/>
      <c r="PTZ5060" s="8"/>
      <c r="PUA5060" s="8"/>
      <c r="PUB5060" s="8"/>
      <c r="PUC5060" s="8"/>
      <c r="PUD5060" s="8"/>
      <c r="PUE5060" s="8"/>
      <c r="PUF5060" s="8"/>
      <c r="PUG5060" s="8"/>
      <c r="PUH5060" s="8"/>
      <c r="PUI5060" s="8"/>
      <c r="PUJ5060" s="8"/>
      <c r="PUK5060" s="8"/>
      <c r="PUL5060" s="8"/>
      <c r="PUM5060" s="8"/>
      <c r="PUN5060" s="8"/>
      <c r="PUO5060" s="8"/>
      <c r="PUP5060" s="8"/>
      <c r="PUQ5060" s="8"/>
      <c r="PUR5060" s="8"/>
      <c r="PUS5060" s="8"/>
      <c r="PUT5060" s="8"/>
      <c r="PUU5060" s="8"/>
      <c r="PUV5060" s="8"/>
      <c r="PUW5060" s="8"/>
      <c r="PUX5060" s="8"/>
      <c r="PUY5060" s="8"/>
      <c r="PUZ5060" s="8"/>
      <c r="PVA5060" s="8"/>
      <c r="PVB5060" s="8"/>
      <c r="PVC5060" s="8"/>
      <c r="PVD5060" s="8"/>
      <c r="PVE5060" s="8"/>
      <c r="PVF5060" s="8"/>
      <c r="PVG5060" s="8"/>
      <c r="PVH5060" s="8"/>
      <c r="PVI5060" s="8"/>
      <c r="PVJ5060" s="8"/>
      <c r="PVK5060" s="8"/>
      <c r="PVL5060" s="8"/>
      <c r="PVM5060" s="8"/>
      <c r="PVN5060" s="8"/>
      <c r="PVO5060" s="8"/>
      <c r="PVP5060" s="8"/>
      <c r="PVQ5060" s="8"/>
      <c r="PVR5060" s="8"/>
      <c r="PVS5060" s="8"/>
      <c r="PVT5060" s="8"/>
      <c r="PVU5060" s="8"/>
      <c r="PVV5060" s="8"/>
      <c r="PVW5060" s="8"/>
      <c r="PVX5060" s="8"/>
      <c r="PVY5060" s="8"/>
      <c r="PVZ5060" s="8"/>
      <c r="PWA5060" s="8"/>
      <c r="PWB5060" s="8"/>
      <c r="PWC5060" s="8"/>
      <c r="PWD5060" s="8"/>
      <c r="PWE5060" s="8"/>
      <c r="PWF5060" s="8"/>
      <c r="PWG5060" s="8"/>
      <c r="PWH5060" s="8"/>
      <c r="PWI5060" s="8"/>
      <c r="PWJ5060" s="8"/>
      <c r="PWK5060" s="8"/>
      <c r="PWL5060" s="8"/>
      <c r="PWM5060" s="8"/>
      <c r="PWN5060" s="8"/>
      <c r="PWO5060" s="8"/>
      <c r="PWP5060" s="8"/>
      <c r="PWQ5060" s="8"/>
      <c r="PWR5060" s="8"/>
      <c r="PWS5060" s="8"/>
      <c r="PWT5060" s="8"/>
      <c r="PWU5060" s="8"/>
      <c r="PWV5060" s="8"/>
      <c r="PWW5060" s="8"/>
      <c r="PWX5060" s="8"/>
      <c r="PWY5060" s="8"/>
      <c r="PWZ5060" s="8"/>
      <c r="PXA5060" s="8"/>
      <c r="PXB5060" s="8"/>
      <c r="PXC5060" s="8"/>
      <c r="PXD5060" s="8"/>
      <c r="PXE5060" s="8"/>
      <c r="PXF5060" s="8"/>
      <c r="PXG5060" s="8"/>
      <c r="PXH5060" s="8"/>
      <c r="PXI5060" s="8"/>
      <c r="PXJ5060" s="8"/>
      <c r="PXK5060" s="8"/>
      <c r="PXL5060" s="8"/>
      <c r="PXM5060" s="8"/>
      <c r="PXN5060" s="8"/>
      <c r="PXO5060" s="8"/>
      <c r="PXP5060" s="8"/>
      <c r="PXQ5060" s="8"/>
      <c r="PXR5060" s="8"/>
      <c r="PXS5060" s="8"/>
      <c r="PXT5060" s="8"/>
      <c r="PXU5060" s="8"/>
      <c r="PXV5060" s="8"/>
      <c r="PXW5060" s="8"/>
      <c r="PXX5060" s="8"/>
      <c r="PXY5060" s="8"/>
      <c r="PXZ5060" s="8"/>
      <c r="PYA5060" s="8"/>
      <c r="PYB5060" s="8"/>
      <c r="PYC5060" s="8"/>
      <c r="PYD5060" s="8"/>
      <c r="PYE5060" s="8"/>
      <c r="PYF5060" s="8"/>
      <c r="PYG5060" s="8"/>
      <c r="PYH5060" s="8"/>
      <c r="PYI5060" s="8"/>
      <c r="PYJ5060" s="8"/>
      <c r="PYK5060" s="8"/>
      <c r="PYL5060" s="8"/>
      <c r="PYM5060" s="8"/>
      <c r="PYN5060" s="8"/>
      <c r="PYO5060" s="8"/>
      <c r="PYP5060" s="8"/>
      <c r="PYQ5060" s="8"/>
      <c r="PYR5060" s="8"/>
      <c r="PYS5060" s="8"/>
      <c r="PYT5060" s="8"/>
      <c r="PYU5060" s="8"/>
      <c r="PYV5060" s="8"/>
      <c r="PYW5060" s="8"/>
      <c r="PYX5060" s="8"/>
      <c r="PYY5060" s="8"/>
      <c r="PYZ5060" s="8"/>
      <c r="PZA5060" s="8"/>
      <c r="PZB5060" s="8"/>
      <c r="PZC5060" s="8"/>
      <c r="PZD5060" s="8"/>
      <c r="PZE5060" s="8"/>
      <c r="PZF5060" s="8"/>
      <c r="PZG5060" s="8"/>
      <c r="PZH5060" s="8"/>
      <c r="PZI5060" s="8"/>
      <c r="PZJ5060" s="8"/>
      <c r="PZK5060" s="8"/>
      <c r="PZL5060" s="8"/>
      <c r="PZM5060" s="8"/>
      <c r="PZN5060" s="8"/>
      <c r="PZO5060" s="8"/>
      <c r="PZP5060" s="8"/>
      <c r="PZQ5060" s="8"/>
      <c r="PZR5060" s="8"/>
      <c r="PZS5060" s="8"/>
      <c r="PZT5060" s="8"/>
      <c r="PZU5060" s="8"/>
      <c r="PZV5060" s="8"/>
      <c r="PZW5060" s="8"/>
      <c r="PZX5060" s="8"/>
      <c r="PZY5060" s="8"/>
      <c r="PZZ5060" s="8"/>
      <c r="QAA5060" s="8"/>
      <c r="QAB5060" s="8"/>
      <c r="QAC5060" s="8"/>
      <c r="QAD5060" s="8"/>
      <c r="QAE5060" s="8"/>
      <c r="QAF5060" s="8"/>
      <c r="QAG5060" s="8"/>
      <c r="QAH5060" s="8"/>
      <c r="QAI5060" s="8"/>
      <c r="QAJ5060" s="8"/>
      <c r="QAK5060" s="8"/>
      <c r="QAL5060" s="8"/>
      <c r="QAM5060" s="8"/>
      <c r="QAN5060" s="8"/>
      <c r="QAO5060" s="8"/>
      <c r="QAP5060" s="8"/>
      <c r="QAQ5060" s="8"/>
      <c r="QAR5060" s="8"/>
      <c r="QAS5060" s="8"/>
      <c r="QAT5060" s="8"/>
      <c r="QAU5060" s="8"/>
      <c r="QAV5060" s="8"/>
      <c r="QAW5060" s="8"/>
      <c r="QAX5060" s="8"/>
      <c r="QAY5060" s="8"/>
      <c r="QAZ5060" s="8"/>
      <c r="QBA5060" s="8"/>
      <c r="QBB5060" s="8"/>
      <c r="QBC5060" s="8"/>
      <c r="QBD5060" s="8"/>
      <c r="QBE5060" s="8"/>
      <c r="QBF5060" s="8"/>
      <c r="QBG5060" s="8"/>
      <c r="QBH5060" s="8"/>
      <c r="QBI5060" s="8"/>
      <c r="QBJ5060" s="8"/>
      <c r="QBK5060" s="8"/>
      <c r="QBL5060" s="8"/>
      <c r="QBM5060" s="8"/>
      <c r="QBN5060" s="8"/>
      <c r="QBO5060" s="8"/>
      <c r="QBP5060" s="8"/>
      <c r="QBQ5060" s="8"/>
      <c r="QBR5060" s="8"/>
      <c r="QBS5060" s="8"/>
      <c r="QBT5060" s="8"/>
      <c r="QBU5060" s="8"/>
      <c r="QBV5060" s="8"/>
      <c r="QBW5060" s="8"/>
      <c r="QBX5060" s="8"/>
      <c r="QBY5060" s="8"/>
      <c r="QBZ5060" s="8"/>
      <c r="QCA5060" s="8"/>
      <c r="QCB5060" s="8"/>
      <c r="QCC5060" s="8"/>
      <c r="QCD5060" s="8"/>
      <c r="QCE5060" s="8"/>
      <c r="QCF5060" s="8"/>
      <c r="QCG5060" s="8"/>
      <c r="QCH5060" s="8"/>
      <c r="QCI5060" s="8"/>
      <c r="QCJ5060" s="8"/>
      <c r="QCK5060" s="8"/>
      <c r="QCL5060" s="8"/>
      <c r="QCM5060" s="8"/>
      <c r="QCN5060" s="8"/>
      <c r="QCO5060" s="8"/>
      <c r="QCP5060" s="8"/>
      <c r="QCQ5060" s="8"/>
      <c r="QCR5060" s="8"/>
      <c r="QCS5060" s="8"/>
      <c r="QCT5060" s="8"/>
      <c r="QCU5060" s="8"/>
      <c r="QCV5060" s="8"/>
      <c r="QCW5060" s="8"/>
      <c r="QCX5060" s="8"/>
      <c r="QCY5060" s="8"/>
      <c r="QCZ5060" s="8"/>
      <c r="QDA5060" s="8"/>
      <c r="QDB5060" s="8"/>
      <c r="QDC5060" s="8"/>
      <c r="QDD5060" s="8"/>
      <c r="QDE5060" s="8"/>
      <c r="QDF5060" s="8"/>
      <c r="QDG5060" s="8"/>
      <c r="QDH5060" s="8"/>
      <c r="QDI5060" s="8"/>
      <c r="QDJ5060" s="8"/>
      <c r="QDK5060" s="8"/>
      <c r="QDL5060" s="8"/>
      <c r="QDM5060" s="8"/>
      <c r="QDN5060" s="8"/>
      <c r="QDO5060" s="8"/>
      <c r="QDP5060" s="8"/>
      <c r="QDQ5060" s="8"/>
      <c r="QDR5060" s="8"/>
      <c r="QDS5060" s="8"/>
      <c r="QDT5060" s="8"/>
      <c r="QDU5060" s="8"/>
      <c r="QDV5060" s="8"/>
      <c r="QDW5060" s="8"/>
      <c r="QDX5060" s="8"/>
      <c r="QDY5060" s="8"/>
      <c r="QDZ5060" s="8"/>
      <c r="QEA5060" s="8"/>
      <c r="QEB5060" s="8"/>
      <c r="QEC5060" s="8"/>
      <c r="QED5060" s="8"/>
      <c r="QEE5060" s="8"/>
      <c r="QEF5060" s="8"/>
      <c r="QEG5060" s="8"/>
      <c r="QEH5060" s="8"/>
      <c r="QEI5060" s="8"/>
      <c r="QEJ5060" s="8"/>
      <c r="QEK5060" s="8"/>
      <c r="QEL5060" s="8"/>
      <c r="QEM5060" s="8"/>
      <c r="QEN5060" s="8"/>
      <c r="QEO5060" s="8"/>
      <c r="QEP5060" s="8"/>
      <c r="QEQ5060" s="8"/>
      <c r="QER5060" s="8"/>
      <c r="QES5060" s="8"/>
      <c r="QET5060" s="8"/>
      <c r="QEU5060" s="8"/>
      <c r="QEV5060" s="8"/>
      <c r="QEW5060" s="8"/>
      <c r="QEX5060" s="8"/>
      <c r="QEY5060" s="8"/>
      <c r="QEZ5060" s="8"/>
      <c r="QFA5060" s="8"/>
      <c r="QFB5060" s="8"/>
      <c r="QFC5060" s="8"/>
      <c r="QFD5060" s="8"/>
      <c r="QFE5060" s="8"/>
      <c r="QFF5060" s="8"/>
      <c r="QFG5060" s="8"/>
      <c r="QFH5060" s="8"/>
      <c r="QFI5060" s="8"/>
      <c r="QFJ5060" s="8"/>
      <c r="QFK5060" s="8"/>
      <c r="QFL5060" s="8"/>
      <c r="QFM5060" s="8"/>
      <c r="QFN5060" s="8"/>
      <c r="QFO5060" s="8"/>
      <c r="QFP5060" s="8"/>
      <c r="QFQ5060" s="8"/>
      <c r="QFR5060" s="8"/>
      <c r="QFS5060" s="8"/>
      <c r="QFT5060" s="8"/>
      <c r="QFU5060" s="8"/>
      <c r="QFV5060" s="8"/>
      <c r="QFW5060" s="8"/>
      <c r="QFX5060" s="8"/>
      <c r="QFY5060" s="8"/>
      <c r="QFZ5060" s="8"/>
      <c r="QGA5060" s="8"/>
      <c r="QGB5060" s="8"/>
      <c r="QGC5060" s="8"/>
      <c r="QGD5060" s="8"/>
      <c r="QGE5060" s="8"/>
      <c r="QGF5060" s="8"/>
      <c r="QGG5060" s="8"/>
      <c r="QGH5060" s="8"/>
      <c r="QGI5060" s="8"/>
      <c r="QGJ5060" s="8"/>
      <c r="QGK5060" s="8"/>
      <c r="QGL5060" s="8"/>
      <c r="QGM5060" s="8"/>
      <c r="QGN5060" s="8"/>
      <c r="QGO5060" s="8"/>
      <c r="QGP5060" s="8"/>
      <c r="QGQ5060" s="8"/>
      <c r="QGR5060" s="8"/>
      <c r="QGS5060" s="8"/>
      <c r="QGT5060" s="8"/>
      <c r="QGU5060" s="8"/>
      <c r="QGV5060" s="8"/>
      <c r="QGW5060" s="8"/>
      <c r="QGX5060" s="8"/>
      <c r="QGY5060" s="8"/>
      <c r="QGZ5060" s="8"/>
      <c r="QHA5060" s="8"/>
      <c r="QHB5060" s="8"/>
      <c r="QHC5060" s="8"/>
      <c r="QHD5060" s="8"/>
      <c r="QHE5060" s="8"/>
      <c r="QHF5060" s="8"/>
      <c r="QHG5060" s="8"/>
      <c r="QHH5060" s="8"/>
      <c r="QHI5060" s="8"/>
      <c r="QHJ5060" s="8"/>
      <c r="QHK5060" s="8"/>
      <c r="QHL5060" s="8"/>
      <c r="QHM5060" s="8"/>
      <c r="QHN5060" s="8"/>
      <c r="QHO5060" s="8"/>
      <c r="QHP5060" s="8"/>
      <c r="QHQ5060" s="8"/>
      <c r="QHR5060" s="8"/>
      <c r="QHS5060" s="8"/>
      <c r="QHT5060" s="8"/>
      <c r="QHU5060" s="8"/>
      <c r="QHV5060" s="8"/>
      <c r="QHW5060" s="8"/>
      <c r="QHX5060" s="8"/>
      <c r="QHY5060" s="8"/>
      <c r="QHZ5060" s="8"/>
      <c r="QIA5060" s="8"/>
      <c r="QIB5060" s="8"/>
      <c r="QIC5060" s="8"/>
      <c r="QID5060" s="8"/>
      <c r="QIE5060" s="8"/>
      <c r="QIF5060" s="8"/>
      <c r="QIG5060" s="8"/>
      <c r="QIH5060" s="8"/>
      <c r="QII5060" s="8"/>
      <c r="QIJ5060" s="8"/>
      <c r="QIK5060" s="8"/>
      <c r="QIL5060" s="8"/>
      <c r="QIM5060" s="8"/>
      <c r="QIN5060" s="8"/>
      <c r="QIO5060" s="8"/>
      <c r="QIP5060" s="8"/>
      <c r="QIQ5060" s="8"/>
      <c r="QIR5060" s="8"/>
      <c r="QIS5060" s="8"/>
      <c r="QIT5060" s="8"/>
      <c r="QIU5060" s="8"/>
      <c r="QIV5060" s="8"/>
      <c r="QIW5060" s="8"/>
      <c r="QIX5060" s="8"/>
      <c r="QIY5060" s="8"/>
      <c r="QIZ5060" s="8"/>
      <c r="QJA5060" s="8"/>
      <c r="QJB5060" s="8"/>
      <c r="QJC5060" s="8"/>
      <c r="QJD5060" s="8"/>
      <c r="QJE5060" s="8"/>
      <c r="QJF5060" s="8"/>
      <c r="QJG5060" s="8"/>
      <c r="QJH5060" s="8"/>
      <c r="QJI5060" s="8"/>
      <c r="QJJ5060" s="8"/>
      <c r="QJK5060" s="8"/>
      <c r="QJL5060" s="8"/>
      <c r="QJM5060" s="8"/>
      <c r="QJN5060" s="8"/>
      <c r="QJO5060" s="8"/>
      <c r="QJP5060" s="8"/>
      <c r="QJQ5060" s="8"/>
      <c r="QJR5060" s="8"/>
      <c r="QJS5060" s="8"/>
      <c r="QJT5060" s="8"/>
      <c r="QJU5060" s="8"/>
      <c r="QJV5060" s="8"/>
      <c r="QJW5060" s="8"/>
      <c r="QJX5060" s="8"/>
      <c r="QJY5060" s="8"/>
      <c r="QJZ5060" s="8"/>
      <c r="QKA5060" s="8"/>
      <c r="QKB5060" s="8"/>
      <c r="QKC5060" s="8"/>
      <c r="QKD5060" s="8"/>
      <c r="QKE5060" s="8"/>
      <c r="QKF5060" s="8"/>
      <c r="QKG5060" s="8"/>
      <c r="QKH5060" s="8"/>
      <c r="QKI5060" s="8"/>
      <c r="QKJ5060" s="8"/>
      <c r="QKK5060" s="8"/>
      <c r="QKL5060" s="8"/>
      <c r="QKM5060" s="8"/>
      <c r="QKN5060" s="8"/>
      <c r="QKO5060" s="8"/>
      <c r="QKP5060" s="8"/>
      <c r="QKQ5060" s="8"/>
      <c r="QKR5060" s="8"/>
      <c r="QKS5060" s="8"/>
      <c r="QKT5060" s="8"/>
      <c r="QKU5060" s="8"/>
      <c r="QKV5060" s="8"/>
      <c r="QKW5060" s="8"/>
      <c r="QKX5060" s="8"/>
      <c r="QKY5060" s="8"/>
      <c r="QKZ5060" s="8"/>
      <c r="QLA5060" s="8"/>
      <c r="QLB5060" s="8"/>
      <c r="QLC5060" s="8"/>
      <c r="QLD5060" s="8"/>
      <c r="QLE5060" s="8"/>
      <c r="QLF5060" s="8"/>
      <c r="QLG5060" s="8"/>
      <c r="QLH5060" s="8"/>
      <c r="QLI5060" s="8"/>
      <c r="QLJ5060" s="8"/>
      <c r="QLK5060" s="8"/>
      <c r="QLL5060" s="8"/>
      <c r="QLM5060" s="8"/>
      <c r="QLN5060" s="8"/>
      <c r="QLO5060" s="8"/>
      <c r="QLP5060" s="8"/>
      <c r="QLQ5060" s="8"/>
      <c r="QLR5060" s="8"/>
      <c r="QLS5060" s="8"/>
      <c r="QLT5060" s="8"/>
      <c r="QLU5060" s="8"/>
      <c r="QLV5060" s="8"/>
      <c r="QLW5060" s="8"/>
      <c r="QLX5060" s="8"/>
      <c r="QLY5060" s="8"/>
      <c r="QLZ5060" s="8"/>
      <c r="QMA5060" s="8"/>
      <c r="QMB5060" s="8"/>
      <c r="QMC5060" s="8"/>
      <c r="QMD5060" s="8"/>
      <c r="QME5060" s="8"/>
      <c r="QMF5060" s="8"/>
      <c r="QMG5060" s="8"/>
      <c r="QMH5060" s="8"/>
      <c r="QMI5060" s="8"/>
      <c r="QMJ5060" s="8"/>
      <c r="QMK5060" s="8"/>
      <c r="QML5060" s="8"/>
      <c r="QMM5060" s="8"/>
      <c r="QMN5060" s="8"/>
      <c r="QMO5060" s="8"/>
      <c r="QMP5060" s="8"/>
      <c r="QMQ5060" s="8"/>
      <c r="QMR5060" s="8"/>
      <c r="QMS5060" s="8"/>
      <c r="QMT5060" s="8"/>
      <c r="QMU5060" s="8"/>
      <c r="QMV5060" s="8"/>
      <c r="QMW5060" s="8"/>
      <c r="QMX5060" s="8"/>
      <c r="QMY5060" s="8"/>
      <c r="QMZ5060" s="8"/>
      <c r="QNA5060" s="8"/>
      <c r="QNB5060" s="8"/>
      <c r="QNC5060" s="8"/>
      <c r="QND5060" s="8"/>
      <c r="QNE5060" s="8"/>
      <c r="QNF5060" s="8"/>
      <c r="QNG5060" s="8"/>
      <c r="QNH5060" s="8"/>
      <c r="QNI5060" s="8"/>
      <c r="QNJ5060" s="8"/>
      <c r="QNK5060" s="8"/>
      <c r="QNL5060" s="8"/>
      <c r="QNM5060" s="8"/>
      <c r="QNN5060" s="8"/>
      <c r="QNO5060" s="8"/>
      <c r="QNP5060" s="8"/>
      <c r="QNQ5060" s="8"/>
      <c r="QNR5060" s="8"/>
      <c r="QNS5060" s="8"/>
      <c r="QNT5060" s="8"/>
      <c r="QNU5060" s="8"/>
      <c r="QNV5060" s="8"/>
      <c r="QNW5060" s="8"/>
      <c r="QNX5060" s="8"/>
      <c r="QNY5060" s="8"/>
      <c r="QNZ5060" s="8"/>
      <c r="QOA5060" s="8"/>
      <c r="QOB5060" s="8"/>
      <c r="QOC5060" s="8"/>
      <c r="QOD5060" s="8"/>
      <c r="QOE5060" s="8"/>
      <c r="QOF5060" s="8"/>
      <c r="QOG5060" s="8"/>
      <c r="QOH5060" s="8"/>
      <c r="QOI5060" s="8"/>
      <c r="QOJ5060" s="8"/>
      <c r="QOK5060" s="8"/>
      <c r="QOL5060" s="8"/>
      <c r="QOM5060" s="8"/>
      <c r="QON5060" s="8"/>
      <c r="QOO5060" s="8"/>
      <c r="QOP5060" s="8"/>
      <c r="QOQ5060" s="8"/>
      <c r="QOR5060" s="8"/>
      <c r="QOS5060" s="8"/>
      <c r="QOT5060" s="8"/>
      <c r="QOU5060" s="8"/>
      <c r="QOV5060" s="8"/>
      <c r="QOW5060" s="8"/>
      <c r="QOX5060" s="8"/>
      <c r="QOY5060" s="8"/>
      <c r="QOZ5060" s="8"/>
      <c r="QPA5060" s="8"/>
      <c r="QPB5060" s="8"/>
      <c r="QPC5060" s="8"/>
      <c r="QPD5060" s="8"/>
      <c r="QPE5060" s="8"/>
      <c r="QPF5060" s="8"/>
      <c r="QPG5060" s="8"/>
      <c r="QPH5060" s="8"/>
      <c r="QPI5060" s="8"/>
      <c r="QPJ5060" s="8"/>
      <c r="QPK5060" s="8"/>
      <c r="QPL5060" s="8"/>
      <c r="QPM5060" s="8"/>
      <c r="QPN5060" s="8"/>
      <c r="QPO5060" s="8"/>
      <c r="QPP5060" s="8"/>
      <c r="QPQ5060" s="8"/>
      <c r="QPR5060" s="8"/>
      <c r="QPS5060" s="8"/>
      <c r="QPT5060" s="8"/>
      <c r="QPU5060" s="8"/>
      <c r="QPV5060" s="8"/>
      <c r="QPW5060" s="8"/>
      <c r="QPX5060" s="8"/>
      <c r="QPY5060" s="8"/>
      <c r="QPZ5060" s="8"/>
      <c r="QQA5060" s="8"/>
      <c r="QQB5060" s="8"/>
      <c r="QQC5060" s="8"/>
      <c r="QQD5060" s="8"/>
      <c r="QQE5060" s="8"/>
      <c r="QQF5060" s="8"/>
      <c r="QQG5060" s="8"/>
      <c r="QQH5060" s="8"/>
      <c r="QQI5060" s="8"/>
      <c r="QQJ5060" s="8"/>
      <c r="QQK5060" s="8"/>
      <c r="QQL5060" s="8"/>
      <c r="QQM5060" s="8"/>
      <c r="QQN5060" s="8"/>
      <c r="QQO5060" s="8"/>
      <c r="QQP5060" s="8"/>
      <c r="QQQ5060" s="8"/>
      <c r="QQR5060" s="8"/>
      <c r="QQS5060" s="8"/>
      <c r="QQT5060" s="8"/>
      <c r="QQU5060" s="8"/>
      <c r="QQV5060" s="8"/>
      <c r="QQW5060" s="8"/>
      <c r="QQX5060" s="8"/>
      <c r="QQY5060" s="8"/>
      <c r="QQZ5060" s="8"/>
      <c r="QRA5060" s="8"/>
      <c r="QRB5060" s="8"/>
      <c r="QRC5060" s="8"/>
      <c r="QRD5060" s="8"/>
      <c r="QRE5060" s="8"/>
      <c r="QRF5060" s="8"/>
      <c r="QRG5060" s="8"/>
      <c r="QRH5060" s="8"/>
      <c r="QRI5060" s="8"/>
      <c r="QRJ5060" s="8"/>
      <c r="QRK5060" s="8"/>
      <c r="QRL5060" s="8"/>
      <c r="QRM5060" s="8"/>
      <c r="QRN5060" s="8"/>
      <c r="QRO5060" s="8"/>
      <c r="QRP5060" s="8"/>
      <c r="QRQ5060" s="8"/>
      <c r="QRR5060" s="8"/>
      <c r="QRS5060" s="8"/>
      <c r="QRT5060" s="8"/>
      <c r="QRU5060" s="8"/>
      <c r="QRV5060" s="8"/>
      <c r="QRW5060" s="8"/>
      <c r="QRX5060" s="8"/>
      <c r="QRY5060" s="8"/>
      <c r="QRZ5060" s="8"/>
      <c r="QSA5060" s="8"/>
      <c r="QSB5060" s="8"/>
      <c r="QSC5060" s="8"/>
      <c r="QSD5060" s="8"/>
      <c r="QSE5060" s="8"/>
      <c r="QSF5060" s="8"/>
      <c r="QSG5060" s="8"/>
      <c r="QSH5060" s="8"/>
      <c r="QSI5060" s="8"/>
      <c r="QSJ5060" s="8"/>
      <c r="QSK5060" s="8"/>
      <c r="QSL5060" s="8"/>
      <c r="QSM5060" s="8"/>
      <c r="QSN5060" s="8"/>
      <c r="QSO5060" s="8"/>
      <c r="QSP5060" s="8"/>
      <c r="QSQ5060" s="8"/>
      <c r="QSR5060" s="8"/>
      <c r="QSS5060" s="8"/>
      <c r="QST5060" s="8"/>
      <c r="QSU5060" s="8"/>
      <c r="QSV5060" s="8"/>
      <c r="QSW5060" s="8"/>
      <c r="QSX5060" s="8"/>
      <c r="QSY5060" s="8"/>
      <c r="QSZ5060" s="8"/>
      <c r="QTA5060" s="8"/>
      <c r="QTB5060" s="8"/>
      <c r="QTC5060" s="8"/>
      <c r="QTD5060" s="8"/>
      <c r="QTE5060" s="8"/>
      <c r="QTF5060" s="8"/>
      <c r="QTG5060" s="8"/>
      <c r="QTH5060" s="8"/>
      <c r="QTI5060" s="8"/>
      <c r="QTJ5060" s="8"/>
      <c r="QTK5060" s="8"/>
      <c r="QTL5060" s="8"/>
      <c r="QTM5060" s="8"/>
      <c r="QTN5060" s="8"/>
      <c r="QTO5060" s="8"/>
      <c r="QTP5060" s="8"/>
      <c r="QTQ5060" s="8"/>
      <c r="QTR5060" s="8"/>
      <c r="QTS5060" s="8"/>
      <c r="QTT5060" s="8"/>
      <c r="QTU5060" s="8"/>
      <c r="QTV5060" s="8"/>
      <c r="QTW5060" s="8"/>
      <c r="QTX5060" s="8"/>
      <c r="QTY5060" s="8"/>
      <c r="QTZ5060" s="8"/>
      <c r="QUA5060" s="8"/>
      <c r="QUB5060" s="8"/>
      <c r="QUC5060" s="8"/>
      <c r="QUD5060" s="8"/>
      <c r="QUE5060" s="8"/>
      <c r="QUF5060" s="8"/>
      <c r="QUG5060" s="8"/>
      <c r="QUH5060" s="8"/>
      <c r="QUI5060" s="8"/>
      <c r="QUJ5060" s="8"/>
      <c r="QUK5060" s="8"/>
      <c r="QUL5060" s="8"/>
      <c r="QUM5060" s="8"/>
      <c r="QUN5060" s="8"/>
      <c r="QUO5060" s="8"/>
      <c r="QUP5060" s="8"/>
      <c r="QUQ5060" s="8"/>
      <c r="QUR5060" s="8"/>
      <c r="QUS5060" s="8"/>
      <c r="QUT5060" s="8"/>
      <c r="QUU5060" s="8"/>
      <c r="QUV5060" s="8"/>
      <c r="QUW5060" s="8"/>
      <c r="QUX5060" s="8"/>
      <c r="QUY5060" s="8"/>
      <c r="QUZ5060" s="8"/>
      <c r="QVA5060" s="8"/>
      <c r="QVB5060" s="8"/>
      <c r="QVC5060" s="8"/>
      <c r="QVD5060" s="8"/>
      <c r="QVE5060" s="8"/>
      <c r="QVF5060" s="8"/>
      <c r="QVG5060" s="8"/>
      <c r="QVH5060" s="8"/>
      <c r="QVI5060" s="8"/>
      <c r="QVJ5060" s="8"/>
      <c r="QVK5060" s="8"/>
      <c r="QVL5060" s="8"/>
      <c r="QVM5060" s="8"/>
      <c r="QVN5060" s="8"/>
      <c r="QVO5060" s="8"/>
      <c r="QVP5060" s="8"/>
      <c r="QVQ5060" s="8"/>
      <c r="QVR5060" s="8"/>
      <c r="QVS5060" s="8"/>
      <c r="QVT5060" s="8"/>
      <c r="QVU5060" s="8"/>
      <c r="QVV5060" s="8"/>
      <c r="QVW5060" s="8"/>
      <c r="QVX5060" s="8"/>
      <c r="QVY5060" s="8"/>
      <c r="QVZ5060" s="8"/>
      <c r="QWA5060" s="8"/>
      <c r="QWB5060" s="8"/>
      <c r="QWC5060" s="8"/>
      <c r="QWD5060" s="8"/>
      <c r="QWE5060" s="8"/>
      <c r="QWF5060" s="8"/>
      <c r="QWG5060" s="8"/>
      <c r="QWH5060" s="8"/>
      <c r="QWI5060" s="8"/>
      <c r="QWJ5060" s="8"/>
      <c r="QWK5060" s="8"/>
      <c r="QWL5060" s="8"/>
      <c r="QWM5060" s="8"/>
      <c r="QWN5060" s="8"/>
      <c r="QWO5060" s="8"/>
      <c r="QWP5060" s="8"/>
      <c r="QWQ5060" s="8"/>
      <c r="QWR5060" s="8"/>
      <c r="QWS5060" s="8"/>
      <c r="QWT5060" s="8"/>
      <c r="QWU5060" s="8"/>
      <c r="QWV5060" s="8"/>
      <c r="QWW5060" s="8"/>
      <c r="QWX5060" s="8"/>
      <c r="QWY5060" s="8"/>
      <c r="QWZ5060" s="8"/>
      <c r="QXA5060" s="8"/>
      <c r="QXB5060" s="8"/>
      <c r="QXC5060" s="8"/>
      <c r="QXD5060" s="8"/>
      <c r="QXE5060" s="8"/>
      <c r="QXF5060" s="8"/>
      <c r="QXG5060" s="8"/>
      <c r="QXH5060" s="8"/>
      <c r="QXI5060" s="8"/>
      <c r="QXJ5060" s="8"/>
      <c r="QXK5060" s="8"/>
      <c r="QXL5060" s="8"/>
      <c r="QXM5060" s="8"/>
      <c r="QXN5060" s="8"/>
      <c r="QXO5060" s="8"/>
      <c r="QXP5060" s="8"/>
      <c r="QXQ5060" s="8"/>
      <c r="QXR5060" s="8"/>
      <c r="QXS5060" s="8"/>
      <c r="QXT5060" s="8"/>
      <c r="QXU5060" s="8"/>
      <c r="QXV5060" s="8"/>
      <c r="QXW5060" s="8"/>
      <c r="QXX5060" s="8"/>
      <c r="QXY5060" s="8"/>
      <c r="QXZ5060" s="8"/>
      <c r="QYA5060" s="8"/>
      <c r="QYB5060" s="8"/>
      <c r="QYC5060" s="8"/>
      <c r="QYD5060" s="8"/>
      <c r="QYE5060" s="8"/>
      <c r="QYF5060" s="8"/>
      <c r="QYG5060" s="8"/>
      <c r="QYH5060" s="8"/>
      <c r="QYI5060" s="8"/>
      <c r="QYJ5060" s="8"/>
      <c r="QYK5060" s="8"/>
      <c r="QYL5060" s="8"/>
      <c r="QYM5060" s="8"/>
      <c r="QYN5060" s="8"/>
      <c r="QYO5060" s="8"/>
      <c r="QYP5060" s="8"/>
      <c r="QYQ5060" s="8"/>
      <c r="QYR5060" s="8"/>
      <c r="QYS5060" s="8"/>
      <c r="QYT5060" s="8"/>
      <c r="QYU5060" s="8"/>
      <c r="QYV5060" s="8"/>
      <c r="QYW5060" s="8"/>
      <c r="QYX5060" s="8"/>
      <c r="QYY5060" s="8"/>
      <c r="QYZ5060" s="8"/>
      <c r="QZA5060" s="8"/>
      <c r="QZB5060" s="8"/>
      <c r="QZC5060" s="8"/>
      <c r="QZD5060" s="8"/>
      <c r="QZE5060" s="8"/>
      <c r="QZF5060" s="8"/>
      <c r="QZG5060" s="8"/>
      <c r="QZH5060" s="8"/>
      <c r="QZI5060" s="8"/>
      <c r="QZJ5060" s="8"/>
      <c r="QZK5060" s="8"/>
      <c r="QZL5060" s="8"/>
      <c r="QZM5060" s="8"/>
      <c r="QZN5060" s="8"/>
      <c r="QZO5060" s="8"/>
      <c r="QZP5060" s="8"/>
      <c r="QZQ5060" s="8"/>
      <c r="QZR5060" s="8"/>
      <c r="QZS5060" s="8"/>
      <c r="QZT5060" s="8"/>
      <c r="QZU5060" s="8"/>
      <c r="QZV5060" s="8"/>
      <c r="QZW5060" s="8"/>
      <c r="QZX5060" s="8"/>
      <c r="QZY5060" s="8"/>
      <c r="QZZ5060" s="8"/>
      <c r="RAA5060" s="8"/>
      <c r="RAB5060" s="8"/>
      <c r="RAC5060" s="8"/>
      <c r="RAD5060" s="8"/>
      <c r="RAE5060" s="8"/>
      <c r="RAF5060" s="8"/>
      <c r="RAG5060" s="8"/>
      <c r="RAH5060" s="8"/>
      <c r="RAI5060" s="8"/>
      <c r="RAJ5060" s="8"/>
      <c r="RAK5060" s="8"/>
      <c r="RAL5060" s="8"/>
      <c r="RAM5060" s="8"/>
      <c r="RAN5060" s="8"/>
      <c r="RAO5060" s="8"/>
      <c r="RAP5060" s="8"/>
      <c r="RAQ5060" s="8"/>
      <c r="RAR5060" s="8"/>
      <c r="RAS5060" s="8"/>
      <c r="RAT5060" s="8"/>
      <c r="RAU5060" s="8"/>
      <c r="RAV5060" s="8"/>
      <c r="RAW5060" s="8"/>
      <c r="RAX5060" s="8"/>
      <c r="RAY5060" s="8"/>
      <c r="RAZ5060" s="8"/>
      <c r="RBA5060" s="8"/>
      <c r="RBB5060" s="8"/>
      <c r="RBC5060" s="8"/>
      <c r="RBD5060" s="8"/>
      <c r="RBE5060" s="8"/>
      <c r="RBF5060" s="8"/>
      <c r="RBG5060" s="8"/>
      <c r="RBH5060" s="8"/>
      <c r="RBI5060" s="8"/>
      <c r="RBJ5060" s="8"/>
      <c r="RBK5060" s="8"/>
      <c r="RBL5060" s="8"/>
      <c r="RBM5060" s="8"/>
      <c r="RBN5060" s="8"/>
      <c r="RBO5060" s="8"/>
      <c r="RBP5060" s="8"/>
      <c r="RBQ5060" s="8"/>
      <c r="RBR5060" s="8"/>
      <c r="RBS5060" s="8"/>
      <c r="RBT5060" s="8"/>
      <c r="RBU5060" s="8"/>
      <c r="RBV5060" s="8"/>
      <c r="RBW5060" s="8"/>
      <c r="RBX5060" s="8"/>
      <c r="RBY5060" s="8"/>
      <c r="RBZ5060" s="8"/>
      <c r="RCA5060" s="8"/>
      <c r="RCB5060" s="8"/>
      <c r="RCC5060" s="8"/>
      <c r="RCD5060" s="8"/>
      <c r="RCE5060" s="8"/>
      <c r="RCF5060" s="8"/>
      <c r="RCG5060" s="8"/>
      <c r="RCH5060" s="8"/>
      <c r="RCI5060" s="8"/>
      <c r="RCJ5060" s="8"/>
      <c r="RCK5060" s="8"/>
      <c r="RCL5060" s="8"/>
      <c r="RCM5060" s="8"/>
      <c r="RCN5060" s="8"/>
      <c r="RCO5060" s="8"/>
      <c r="RCP5060" s="8"/>
      <c r="RCQ5060" s="8"/>
      <c r="RCR5060" s="8"/>
      <c r="RCS5060" s="8"/>
      <c r="RCT5060" s="8"/>
      <c r="RCU5060" s="8"/>
      <c r="RCV5060" s="8"/>
      <c r="RCW5060" s="8"/>
      <c r="RCX5060" s="8"/>
      <c r="RCY5060" s="8"/>
      <c r="RCZ5060" s="8"/>
      <c r="RDA5060" s="8"/>
      <c r="RDB5060" s="8"/>
      <c r="RDC5060" s="8"/>
      <c r="RDD5060" s="8"/>
      <c r="RDE5060" s="8"/>
      <c r="RDF5060" s="8"/>
      <c r="RDG5060" s="8"/>
      <c r="RDH5060" s="8"/>
      <c r="RDI5060" s="8"/>
      <c r="RDJ5060" s="8"/>
      <c r="RDK5060" s="8"/>
      <c r="RDL5060" s="8"/>
      <c r="RDM5060" s="8"/>
      <c r="RDN5060" s="8"/>
      <c r="RDO5060" s="8"/>
      <c r="RDP5060" s="8"/>
      <c r="RDQ5060" s="8"/>
      <c r="RDR5060" s="8"/>
      <c r="RDS5060" s="8"/>
      <c r="RDT5060" s="8"/>
      <c r="RDU5060" s="8"/>
      <c r="RDV5060" s="8"/>
      <c r="RDW5060" s="8"/>
      <c r="RDX5060" s="8"/>
      <c r="RDY5060" s="8"/>
      <c r="RDZ5060" s="8"/>
      <c r="REA5060" s="8"/>
      <c r="REB5060" s="8"/>
      <c r="REC5060" s="8"/>
      <c r="RED5060" s="8"/>
      <c r="REE5060" s="8"/>
      <c r="REF5060" s="8"/>
      <c r="REG5060" s="8"/>
      <c r="REH5060" s="8"/>
      <c r="REI5060" s="8"/>
      <c r="REJ5060" s="8"/>
      <c r="REK5060" s="8"/>
      <c r="REL5060" s="8"/>
      <c r="REM5060" s="8"/>
      <c r="REN5060" s="8"/>
      <c r="REO5060" s="8"/>
      <c r="REP5060" s="8"/>
      <c r="REQ5060" s="8"/>
      <c r="RER5060" s="8"/>
      <c r="RES5060" s="8"/>
      <c r="RET5060" s="8"/>
      <c r="REU5060" s="8"/>
      <c r="REV5060" s="8"/>
      <c r="REW5060" s="8"/>
      <c r="REX5060" s="8"/>
      <c r="REY5060" s="8"/>
      <c r="REZ5060" s="8"/>
      <c r="RFA5060" s="8"/>
      <c r="RFB5060" s="8"/>
      <c r="RFC5060" s="8"/>
      <c r="RFD5060" s="8"/>
      <c r="RFE5060" s="8"/>
      <c r="RFF5060" s="8"/>
      <c r="RFG5060" s="8"/>
      <c r="RFH5060" s="8"/>
      <c r="RFI5060" s="8"/>
      <c r="RFJ5060" s="8"/>
      <c r="RFK5060" s="8"/>
      <c r="RFL5060" s="8"/>
      <c r="RFM5060" s="8"/>
      <c r="RFN5060" s="8"/>
      <c r="RFO5060" s="8"/>
      <c r="RFP5060" s="8"/>
      <c r="RFQ5060" s="8"/>
      <c r="RFR5060" s="8"/>
      <c r="RFS5060" s="8"/>
      <c r="RFT5060" s="8"/>
      <c r="RFU5060" s="8"/>
      <c r="RFV5060" s="8"/>
      <c r="RFW5060" s="8"/>
      <c r="RFX5060" s="8"/>
      <c r="RFY5060" s="8"/>
      <c r="RFZ5060" s="8"/>
      <c r="RGA5060" s="8"/>
      <c r="RGB5060" s="8"/>
      <c r="RGC5060" s="8"/>
      <c r="RGD5060" s="8"/>
      <c r="RGE5060" s="8"/>
      <c r="RGF5060" s="8"/>
      <c r="RGG5060" s="8"/>
      <c r="RGH5060" s="8"/>
      <c r="RGI5060" s="8"/>
      <c r="RGJ5060" s="8"/>
      <c r="RGK5060" s="8"/>
      <c r="RGL5060" s="8"/>
      <c r="RGM5060" s="8"/>
      <c r="RGN5060" s="8"/>
      <c r="RGO5060" s="8"/>
      <c r="RGP5060" s="8"/>
      <c r="RGQ5060" s="8"/>
      <c r="RGR5060" s="8"/>
      <c r="RGS5060" s="8"/>
      <c r="RGT5060" s="8"/>
      <c r="RGU5060" s="8"/>
      <c r="RGV5060" s="8"/>
      <c r="RGW5060" s="8"/>
      <c r="RGX5060" s="8"/>
      <c r="RGY5060" s="8"/>
      <c r="RGZ5060" s="8"/>
      <c r="RHA5060" s="8"/>
      <c r="RHB5060" s="8"/>
      <c r="RHC5060" s="8"/>
      <c r="RHD5060" s="8"/>
      <c r="RHE5060" s="8"/>
      <c r="RHF5060" s="8"/>
      <c r="RHG5060" s="8"/>
      <c r="RHH5060" s="8"/>
      <c r="RHI5060" s="8"/>
      <c r="RHJ5060" s="8"/>
      <c r="RHK5060" s="8"/>
      <c r="RHL5060" s="8"/>
      <c r="RHM5060" s="8"/>
      <c r="RHN5060" s="8"/>
      <c r="RHO5060" s="8"/>
      <c r="RHP5060" s="8"/>
      <c r="RHQ5060" s="8"/>
      <c r="RHR5060" s="8"/>
      <c r="RHS5060" s="8"/>
      <c r="RHT5060" s="8"/>
      <c r="RHU5060" s="8"/>
      <c r="RHV5060" s="8"/>
      <c r="RHW5060" s="8"/>
      <c r="RHX5060" s="8"/>
      <c r="RHY5060" s="8"/>
      <c r="RHZ5060" s="8"/>
      <c r="RIA5060" s="8"/>
      <c r="RIB5060" s="8"/>
      <c r="RIC5060" s="8"/>
      <c r="RID5060" s="8"/>
      <c r="RIE5060" s="8"/>
      <c r="RIF5060" s="8"/>
      <c r="RIG5060" s="8"/>
      <c r="RIH5060" s="8"/>
      <c r="RII5060" s="8"/>
      <c r="RIJ5060" s="8"/>
      <c r="RIK5060" s="8"/>
      <c r="RIL5060" s="8"/>
      <c r="RIM5060" s="8"/>
      <c r="RIN5060" s="8"/>
      <c r="RIO5060" s="8"/>
      <c r="RIP5060" s="8"/>
      <c r="RIQ5060" s="8"/>
      <c r="RIR5060" s="8"/>
      <c r="RIS5060" s="8"/>
      <c r="RIT5060" s="8"/>
      <c r="RIU5060" s="8"/>
      <c r="RIV5060" s="8"/>
      <c r="RIW5060" s="8"/>
      <c r="RIX5060" s="8"/>
      <c r="RIY5060" s="8"/>
      <c r="RIZ5060" s="8"/>
      <c r="RJA5060" s="8"/>
      <c r="RJB5060" s="8"/>
      <c r="RJC5060" s="8"/>
      <c r="RJD5060" s="8"/>
      <c r="RJE5060" s="8"/>
      <c r="RJF5060" s="8"/>
      <c r="RJG5060" s="8"/>
      <c r="RJH5060" s="8"/>
      <c r="RJI5060" s="8"/>
      <c r="RJJ5060" s="8"/>
      <c r="RJK5060" s="8"/>
      <c r="RJL5060" s="8"/>
      <c r="RJM5060" s="8"/>
      <c r="RJN5060" s="8"/>
      <c r="RJO5060" s="8"/>
      <c r="RJP5060" s="8"/>
      <c r="RJQ5060" s="8"/>
      <c r="RJR5060" s="8"/>
      <c r="RJS5060" s="8"/>
      <c r="RJT5060" s="8"/>
      <c r="RJU5060" s="8"/>
      <c r="RJV5060" s="8"/>
      <c r="RJW5060" s="8"/>
      <c r="RJX5060" s="8"/>
      <c r="RJY5060" s="8"/>
      <c r="RJZ5060" s="8"/>
      <c r="RKA5060" s="8"/>
      <c r="RKB5060" s="8"/>
      <c r="RKC5060" s="8"/>
      <c r="RKD5060" s="8"/>
      <c r="RKE5060" s="8"/>
      <c r="RKF5060" s="8"/>
      <c r="RKG5060" s="8"/>
      <c r="RKH5060" s="8"/>
      <c r="RKI5060" s="8"/>
      <c r="RKJ5060" s="8"/>
      <c r="RKK5060" s="8"/>
      <c r="RKL5060" s="8"/>
      <c r="RKM5060" s="8"/>
      <c r="RKN5060" s="8"/>
      <c r="RKO5060" s="8"/>
      <c r="RKP5060" s="8"/>
      <c r="RKQ5060" s="8"/>
      <c r="RKR5060" s="8"/>
      <c r="RKS5060" s="8"/>
      <c r="RKT5060" s="8"/>
      <c r="RKU5060" s="8"/>
      <c r="RKV5060" s="8"/>
      <c r="RKW5060" s="8"/>
      <c r="RKX5060" s="8"/>
      <c r="RKY5060" s="8"/>
      <c r="RKZ5060" s="8"/>
      <c r="RLA5060" s="8"/>
      <c r="RLB5060" s="8"/>
      <c r="RLC5060" s="8"/>
      <c r="RLD5060" s="8"/>
      <c r="RLE5060" s="8"/>
      <c r="RLF5060" s="8"/>
      <c r="RLG5060" s="8"/>
      <c r="RLH5060" s="8"/>
      <c r="RLI5060" s="8"/>
      <c r="RLJ5060" s="8"/>
      <c r="RLK5060" s="8"/>
      <c r="RLL5060" s="8"/>
      <c r="RLM5060" s="8"/>
      <c r="RLN5060" s="8"/>
      <c r="RLO5060" s="8"/>
      <c r="RLP5060" s="8"/>
      <c r="RLQ5060" s="8"/>
      <c r="RLR5060" s="8"/>
      <c r="RLS5060" s="8"/>
      <c r="RLT5060" s="8"/>
      <c r="RLU5060" s="8"/>
      <c r="RLV5060" s="8"/>
      <c r="RLW5060" s="8"/>
      <c r="RLX5060" s="8"/>
      <c r="RLY5060" s="8"/>
      <c r="RLZ5060" s="8"/>
      <c r="RMA5060" s="8"/>
      <c r="RMB5060" s="8"/>
      <c r="RMC5060" s="8"/>
      <c r="RMD5060" s="8"/>
      <c r="RME5060" s="8"/>
      <c r="RMF5060" s="8"/>
      <c r="RMG5060" s="8"/>
      <c r="RMH5060" s="8"/>
      <c r="RMI5060" s="8"/>
      <c r="RMJ5060" s="8"/>
      <c r="RMK5060" s="8"/>
      <c r="RML5060" s="8"/>
      <c r="RMM5060" s="8"/>
      <c r="RMN5060" s="8"/>
      <c r="RMO5060" s="8"/>
      <c r="RMP5060" s="8"/>
      <c r="RMQ5060" s="8"/>
      <c r="RMR5060" s="8"/>
      <c r="RMS5060" s="8"/>
      <c r="RMT5060" s="8"/>
      <c r="RMU5060" s="8"/>
      <c r="RMV5060" s="8"/>
      <c r="RMW5060" s="8"/>
      <c r="RMX5060" s="8"/>
      <c r="RMY5060" s="8"/>
      <c r="RMZ5060" s="8"/>
      <c r="RNA5060" s="8"/>
      <c r="RNB5060" s="8"/>
      <c r="RNC5060" s="8"/>
      <c r="RND5060" s="8"/>
      <c r="RNE5060" s="8"/>
      <c r="RNF5060" s="8"/>
      <c r="RNG5060" s="8"/>
      <c r="RNH5060" s="8"/>
      <c r="RNI5060" s="8"/>
      <c r="RNJ5060" s="8"/>
      <c r="RNK5060" s="8"/>
      <c r="RNL5060" s="8"/>
      <c r="RNM5060" s="8"/>
      <c r="RNN5060" s="8"/>
      <c r="RNO5060" s="8"/>
      <c r="RNP5060" s="8"/>
      <c r="RNQ5060" s="8"/>
      <c r="RNR5060" s="8"/>
      <c r="RNS5060" s="8"/>
      <c r="RNT5060" s="8"/>
      <c r="RNU5060" s="8"/>
      <c r="RNV5060" s="8"/>
      <c r="RNW5060" s="8"/>
      <c r="RNX5060" s="8"/>
      <c r="RNY5060" s="8"/>
      <c r="RNZ5060" s="8"/>
      <c r="ROA5060" s="8"/>
      <c r="ROB5060" s="8"/>
      <c r="ROC5060" s="8"/>
      <c r="ROD5060" s="8"/>
      <c r="ROE5060" s="8"/>
      <c r="ROF5060" s="8"/>
      <c r="ROG5060" s="8"/>
      <c r="ROH5060" s="8"/>
      <c r="ROI5060" s="8"/>
      <c r="ROJ5060" s="8"/>
      <c r="ROK5060" s="8"/>
      <c r="ROL5060" s="8"/>
      <c r="ROM5060" s="8"/>
      <c r="RON5060" s="8"/>
      <c r="ROO5060" s="8"/>
      <c r="ROP5060" s="8"/>
      <c r="ROQ5060" s="8"/>
      <c r="ROR5060" s="8"/>
      <c r="ROS5060" s="8"/>
      <c r="ROT5060" s="8"/>
      <c r="ROU5060" s="8"/>
      <c r="ROV5060" s="8"/>
      <c r="ROW5060" s="8"/>
      <c r="ROX5060" s="8"/>
      <c r="ROY5060" s="8"/>
      <c r="ROZ5060" s="8"/>
      <c r="RPA5060" s="8"/>
      <c r="RPB5060" s="8"/>
      <c r="RPC5060" s="8"/>
      <c r="RPD5060" s="8"/>
      <c r="RPE5060" s="8"/>
      <c r="RPF5060" s="8"/>
      <c r="RPG5060" s="8"/>
      <c r="RPH5060" s="8"/>
      <c r="RPI5060" s="8"/>
      <c r="RPJ5060" s="8"/>
      <c r="RPK5060" s="8"/>
      <c r="RPL5060" s="8"/>
      <c r="RPM5060" s="8"/>
      <c r="RPN5060" s="8"/>
      <c r="RPO5060" s="8"/>
      <c r="RPP5060" s="8"/>
      <c r="RPQ5060" s="8"/>
      <c r="RPR5060" s="8"/>
      <c r="RPS5060" s="8"/>
      <c r="RPT5060" s="8"/>
      <c r="RPU5060" s="8"/>
      <c r="RPV5060" s="8"/>
      <c r="RPW5060" s="8"/>
      <c r="RPX5060" s="8"/>
      <c r="RPY5060" s="8"/>
      <c r="RPZ5060" s="8"/>
      <c r="RQA5060" s="8"/>
      <c r="RQB5060" s="8"/>
      <c r="RQC5060" s="8"/>
      <c r="RQD5060" s="8"/>
      <c r="RQE5060" s="8"/>
      <c r="RQF5060" s="8"/>
      <c r="RQG5060" s="8"/>
      <c r="RQH5060" s="8"/>
      <c r="RQI5060" s="8"/>
      <c r="RQJ5060" s="8"/>
      <c r="RQK5060" s="8"/>
      <c r="RQL5060" s="8"/>
      <c r="RQM5060" s="8"/>
      <c r="RQN5060" s="8"/>
      <c r="RQO5060" s="8"/>
      <c r="RQP5060" s="8"/>
      <c r="RQQ5060" s="8"/>
      <c r="RQR5060" s="8"/>
      <c r="RQS5060" s="8"/>
      <c r="RQT5060" s="8"/>
      <c r="RQU5060" s="8"/>
      <c r="RQV5060" s="8"/>
      <c r="RQW5060" s="8"/>
      <c r="RQX5060" s="8"/>
      <c r="RQY5060" s="8"/>
      <c r="RQZ5060" s="8"/>
      <c r="RRA5060" s="8"/>
      <c r="RRB5060" s="8"/>
      <c r="RRC5060" s="8"/>
      <c r="RRD5060" s="8"/>
      <c r="RRE5060" s="8"/>
      <c r="RRF5060" s="8"/>
      <c r="RRG5060" s="8"/>
      <c r="RRH5060" s="8"/>
      <c r="RRI5060" s="8"/>
      <c r="RRJ5060" s="8"/>
      <c r="RRK5060" s="8"/>
      <c r="RRL5060" s="8"/>
      <c r="RRM5060" s="8"/>
      <c r="RRN5060" s="8"/>
      <c r="RRO5060" s="8"/>
      <c r="RRP5060" s="8"/>
      <c r="RRQ5060" s="8"/>
      <c r="RRR5060" s="8"/>
      <c r="RRS5060" s="8"/>
      <c r="RRT5060" s="8"/>
      <c r="RRU5060" s="8"/>
      <c r="RRV5060" s="8"/>
      <c r="RRW5060" s="8"/>
      <c r="RRX5060" s="8"/>
      <c r="RRY5060" s="8"/>
      <c r="RRZ5060" s="8"/>
      <c r="RSA5060" s="8"/>
      <c r="RSB5060" s="8"/>
      <c r="RSC5060" s="8"/>
      <c r="RSD5060" s="8"/>
      <c r="RSE5060" s="8"/>
      <c r="RSF5060" s="8"/>
      <c r="RSG5060" s="8"/>
      <c r="RSH5060" s="8"/>
      <c r="RSI5060" s="8"/>
      <c r="RSJ5060" s="8"/>
      <c r="RSK5060" s="8"/>
      <c r="RSL5060" s="8"/>
      <c r="RSM5060" s="8"/>
      <c r="RSN5060" s="8"/>
      <c r="RSO5060" s="8"/>
      <c r="RSP5060" s="8"/>
      <c r="RSQ5060" s="8"/>
      <c r="RSR5060" s="8"/>
      <c r="RSS5060" s="8"/>
      <c r="RST5060" s="8"/>
      <c r="RSU5060" s="8"/>
      <c r="RSV5060" s="8"/>
      <c r="RSW5060" s="8"/>
      <c r="RSX5060" s="8"/>
      <c r="RSY5060" s="8"/>
      <c r="RSZ5060" s="8"/>
      <c r="RTA5060" s="8"/>
      <c r="RTB5060" s="8"/>
      <c r="RTC5060" s="8"/>
      <c r="RTD5060" s="8"/>
      <c r="RTE5060" s="8"/>
      <c r="RTF5060" s="8"/>
      <c r="RTG5060" s="8"/>
      <c r="RTH5060" s="8"/>
      <c r="RTI5060" s="8"/>
      <c r="RTJ5060" s="8"/>
      <c r="RTK5060" s="8"/>
      <c r="RTL5060" s="8"/>
      <c r="RTM5060" s="8"/>
      <c r="RTN5060" s="8"/>
      <c r="RTO5060" s="8"/>
      <c r="RTP5060" s="8"/>
      <c r="RTQ5060" s="8"/>
      <c r="RTR5060" s="8"/>
      <c r="RTS5060" s="8"/>
      <c r="RTT5060" s="8"/>
      <c r="RTU5060" s="8"/>
      <c r="RTV5060" s="8"/>
      <c r="RTW5060" s="8"/>
      <c r="RTX5060" s="8"/>
      <c r="RTY5060" s="8"/>
      <c r="RTZ5060" s="8"/>
      <c r="RUA5060" s="8"/>
      <c r="RUB5060" s="8"/>
      <c r="RUC5060" s="8"/>
      <c r="RUD5060" s="8"/>
      <c r="RUE5060" s="8"/>
      <c r="RUF5060" s="8"/>
      <c r="RUG5060" s="8"/>
      <c r="RUH5060" s="8"/>
      <c r="RUI5060" s="8"/>
      <c r="RUJ5060" s="8"/>
      <c r="RUK5060" s="8"/>
      <c r="RUL5060" s="8"/>
      <c r="RUM5060" s="8"/>
      <c r="RUN5060" s="8"/>
      <c r="RUO5060" s="8"/>
      <c r="RUP5060" s="8"/>
      <c r="RUQ5060" s="8"/>
      <c r="RUR5060" s="8"/>
      <c r="RUS5060" s="8"/>
      <c r="RUT5060" s="8"/>
      <c r="RUU5060" s="8"/>
      <c r="RUV5060" s="8"/>
      <c r="RUW5060" s="8"/>
      <c r="RUX5060" s="8"/>
      <c r="RUY5060" s="8"/>
      <c r="RUZ5060" s="8"/>
      <c r="RVA5060" s="8"/>
      <c r="RVB5060" s="8"/>
      <c r="RVC5060" s="8"/>
      <c r="RVD5060" s="8"/>
      <c r="RVE5060" s="8"/>
      <c r="RVF5060" s="8"/>
      <c r="RVG5060" s="8"/>
      <c r="RVH5060" s="8"/>
      <c r="RVI5060" s="8"/>
      <c r="RVJ5060" s="8"/>
      <c r="RVK5060" s="8"/>
      <c r="RVL5060" s="8"/>
      <c r="RVM5060" s="8"/>
      <c r="RVN5060" s="8"/>
      <c r="RVO5060" s="8"/>
      <c r="RVP5060" s="8"/>
      <c r="RVQ5060" s="8"/>
      <c r="RVR5060" s="8"/>
      <c r="RVS5060" s="8"/>
      <c r="RVT5060" s="8"/>
      <c r="RVU5060" s="8"/>
      <c r="RVV5060" s="8"/>
      <c r="RVW5060" s="8"/>
      <c r="RVX5060" s="8"/>
      <c r="RVY5060" s="8"/>
      <c r="RVZ5060" s="8"/>
      <c r="RWA5060" s="8"/>
      <c r="RWB5060" s="8"/>
      <c r="RWC5060" s="8"/>
      <c r="RWD5060" s="8"/>
      <c r="RWE5060" s="8"/>
      <c r="RWF5060" s="8"/>
      <c r="RWG5060" s="8"/>
      <c r="RWH5060" s="8"/>
      <c r="RWI5060" s="8"/>
      <c r="RWJ5060" s="8"/>
      <c r="RWK5060" s="8"/>
      <c r="RWL5060" s="8"/>
      <c r="RWM5060" s="8"/>
      <c r="RWN5060" s="8"/>
      <c r="RWO5060" s="8"/>
      <c r="RWP5060" s="8"/>
      <c r="RWQ5060" s="8"/>
      <c r="RWR5060" s="8"/>
      <c r="RWS5060" s="8"/>
      <c r="RWT5060" s="8"/>
      <c r="RWU5060" s="8"/>
      <c r="RWV5060" s="8"/>
      <c r="RWW5060" s="8"/>
      <c r="RWX5060" s="8"/>
      <c r="RWY5060" s="8"/>
      <c r="RWZ5060" s="8"/>
      <c r="RXA5060" s="8"/>
      <c r="RXB5060" s="8"/>
      <c r="RXC5060" s="8"/>
      <c r="RXD5060" s="8"/>
      <c r="RXE5060" s="8"/>
      <c r="RXF5060" s="8"/>
      <c r="RXG5060" s="8"/>
      <c r="RXH5060" s="8"/>
      <c r="RXI5060" s="8"/>
      <c r="RXJ5060" s="8"/>
      <c r="RXK5060" s="8"/>
      <c r="RXL5060" s="8"/>
      <c r="RXM5060" s="8"/>
      <c r="RXN5060" s="8"/>
      <c r="RXO5060" s="8"/>
      <c r="RXP5060" s="8"/>
      <c r="RXQ5060" s="8"/>
      <c r="RXR5060" s="8"/>
      <c r="RXS5060" s="8"/>
      <c r="RXT5060" s="8"/>
      <c r="RXU5060" s="8"/>
      <c r="RXV5060" s="8"/>
      <c r="RXW5060" s="8"/>
      <c r="RXX5060" s="8"/>
      <c r="RXY5060" s="8"/>
      <c r="RXZ5060" s="8"/>
      <c r="RYA5060" s="8"/>
      <c r="RYB5060" s="8"/>
      <c r="RYC5060" s="8"/>
      <c r="RYD5060" s="8"/>
      <c r="RYE5060" s="8"/>
      <c r="RYF5060" s="8"/>
      <c r="RYG5060" s="8"/>
      <c r="RYH5060" s="8"/>
      <c r="RYI5060" s="8"/>
      <c r="RYJ5060" s="8"/>
      <c r="RYK5060" s="8"/>
      <c r="RYL5060" s="8"/>
      <c r="RYM5060" s="8"/>
      <c r="RYN5060" s="8"/>
      <c r="RYO5060" s="8"/>
      <c r="RYP5060" s="8"/>
      <c r="RYQ5060" s="8"/>
      <c r="RYR5060" s="8"/>
      <c r="RYS5060" s="8"/>
      <c r="RYT5060" s="8"/>
      <c r="RYU5060" s="8"/>
      <c r="RYV5060" s="8"/>
      <c r="RYW5060" s="8"/>
      <c r="RYX5060" s="8"/>
      <c r="RYY5060" s="8"/>
      <c r="RYZ5060" s="8"/>
      <c r="RZA5060" s="8"/>
      <c r="RZB5060" s="8"/>
      <c r="RZC5060" s="8"/>
      <c r="RZD5060" s="8"/>
      <c r="RZE5060" s="8"/>
      <c r="RZF5060" s="8"/>
      <c r="RZG5060" s="8"/>
      <c r="RZH5060" s="8"/>
      <c r="RZI5060" s="8"/>
      <c r="RZJ5060" s="8"/>
      <c r="RZK5060" s="8"/>
      <c r="RZL5060" s="8"/>
      <c r="RZM5060" s="8"/>
      <c r="RZN5060" s="8"/>
      <c r="RZO5060" s="8"/>
      <c r="RZP5060" s="8"/>
      <c r="RZQ5060" s="8"/>
      <c r="RZR5060" s="8"/>
      <c r="RZS5060" s="8"/>
      <c r="RZT5060" s="8"/>
      <c r="RZU5060" s="8"/>
      <c r="RZV5060" s="8"/>
      <c r="RZW5060" s="8"/>
      <c r="RZX5060" s="8"/>
      <c r="RZY5060" s="8"/>
      <c r="RZZ5060" s="8"/>
      <c r="SAA5060" s="8"/>
      <c r="SAB5060" s="8"/>
      <c r="SAC5060" s="8"/>
      <c r="SAD5060" s="8"/>
      <c r="SAE5060" s="8"/>
      <c r="SAF5060" s="8"/>
      <c r="SAG5060" s="8"/>
      <c r="SAH5060" s="8"/>
      <c r="SAI5060" s="8"/>
      <c r="SAJ5060" s="8"/>
      <c r="SAK5060" s="8"/>
      <c r="SAL5060" s="8"/>
      <c r="SAM5060" s="8"/>
      <c r="SAN5060" s="8"/>
      <c r="SAO5060" s="8"/>
      <c r="SAP5060" s="8"/>
      <c r="SAQ5060" s="8"/>
      <c r="SAR5060" s="8"/>
      <c r="SAS5060" s="8"/>
      <c r="SAT5060" s="8"/>
      <c r="SAU5060" s="8"/>
      <c r="SAV5060" s="8"/>
      <c r="SAW5060" s="8"/>
      <c r="SAX5060" s="8"/>
      <c r="SAY5060" s="8"/>
      <c r="SAZ5060" s="8"/>
      <c r="SBA5060" s="8"/>
      <c r="SBB5060" s="8"/>
      <c r="SBC5060" s="8"/>
      <c r="SBD5060" s="8"/>
      <c r="SBE5060" s="8"/>
      <c r="SBF5060" s="8"/>
      <c r="SBG5060" s="8"/>
      <c r="SBH5060" s="8"/>
      <c r="SBI5060" s="8"/>
      <c r="SBJ5060" s="8"/>
      <c r="SBK5060" s="8"/>
      <c r="SBL5060" s="8"/>
      <c r="SBM5060" s="8"/>
      <c r="SBN5060" s="8"/>
      <c r="SBO5060" s="8"/>
      <c r="SBP5060" s="8"/>
      <c r="SBQ5060" s="8"/>
      <c r="SBR5060" s="8"/>
      <c r="SBS5060" s="8"/>
      <c r="SBT5060" s="8"/>
      <c r="SBU5060" s="8"/>
      <c r="SBV5060" s="8"/>
      <c r="SBW5060" s="8"/>
      <c r="SBX5060" s="8"/>
      <c r="SBY5060" s="8"/>
      <c r="SBZ5060" s="8"/>
      <c r="SCA5060" s="8"/>
      <c r="SCB5060" s="8"/>
      <c r="SCC5060" s="8"/>
      <c r="SCD5060" s="8"/>
      <c r="SCE5060" s="8"/>
      <c r="SCF5060" s="8"/>
      <c r="SCG5060" s="8"/>
      <c r="SCH5060" s="8"/>
      <c r="SCI5060" s="8"/>
      <c r="SCJ5060" s="8"/>
      <c r="SCK5060" s="8"/>
      <c r="SCL5060" s="8"/>
      <c r="SCM5060" s="8"/>
      <c r="SCN5060" s="8"/>
      <c r="SCO5060" s="8"/>
      <c r="SCP5060" s="8"/>
      <c r="SCQ5060" s="8"/>
      <c r="SCR5060" s="8"/>
      <c r="SCS5060" s="8"/>
      <c r="SCT5060" s="8"/>
      <c r="SCU5060" s="8"/>
      <c r="SCV5060" s="8"/>
      <c r="SCW5060" s="8"/>
      <c r="SCX5060" s="8"/>
      <c r="SCY5060" s="8"/>
      <c r="SCZ5060" s="8"/>
      <c r="SDA5060" s="8"/>
      <c r="SDB5060" s="8"/>
      <c r="SDC5060" s="8"/>
      <c r="SDD5060" s="8"/>
      <c r="SDE5060" s="8"/>
      <c r="SDF5060" s="8"/>
      <c r="SDG5060" s="8"/>
      <c r="SDH5060" s="8"/>
      <c r="SDI5060" s="8"/>
      <c r="SDJ5060" s="8"/>
      <c r="SDK5060" s="8"/>
      <c r="SDL5060" s="8"/>
      <c r="SDM5060" s="8"/>
      <c r="SDN5060" s="8"/>
      <c r="SDO5060" s="8"/>
      <c r="SDP5060" s="8"/>
      <c r="SDQ5060" s="8"/>
      <c r="SDR5060" s="8"/>
      <c r="SDS5060" s="8"/>
      <c r="SDT5060" s="8"/>
      <c r="SDU5060" s="8"/>
      <c r="SDV5060" s="8"/>
      <c r="SDW5060" s="8"/>
      <c r="SDX5060" s="8"/>
      <c r="SDY5060" s="8"/>
      <c r="SDZ5060" s="8"/>
      <c r="SEA5060" s="8"/>
      <c r="SEB5060" s="8"/>
      <c r="SEC5060" s="8"/>
      <c r="SED5060" s="8"/>
      <c r="SEE5060" s="8"/>
      <c r="SEF5060" s="8"/>
      <c r="SEG5060" s="8"/>
      <c r="SEH5060" s="8"/>
      <c r="SEI5060" s="8"/>
      <c r="SEJ5060" s="8"/>
      <c r="SEK5060" s="8"/>
      <c r="SEL5060" s="8"/>
      <c r="SEM5060" s="8"/>
      <c r="SEN5060" s="8"/>
      <c r="SEO5060" s="8"/>
      <c r="SEP5060" s="8"/>
      <c r="SEQ5060" s="8"/>
      <c r="SER5060" s="8"/>
      <c r="SES5060" s="8"/>
      <c r="SET5060" s="8"/>
      <c r="SEU5060" s="8"/>
      <c r="SEV5060" s="8"/>
      <c r="SEW5060" s="8"/>
      <c r="SEX5060" s="8"/>
      <c r="SEY5060" s="8"/>
      <c r="SEZ5060" s="8"/>
      <c r="SFA5060" s="8"/>
      <c r="SFB5060" s="8"/>
      <c r="SFC5060" s="8"/>
      <c r="SFD5060" s="8"/>
      <c r="SFE5060" s="8"/>
      <c r="SFF5060" s="8"/>
      <c r="SFG5060" s="8"/>
      <c r="SFH5060" s="8"/>
      <c r="SFI5060" s="8"/>
      <c r="SFJ5060" s="8"/>
      <c r="SFK5060" s="8"/>
      <c r="SFL5060" s="8"/>
      <c r="SFM5060" s="8"/>
      <c r="SFN5060" s="8"/>
      <c r="SFO5060" s="8"/>
      <c r="SFP5060" s="8"/>
      <c r="SFQ5060" s="8"/>
      <c r="SFR5060" s="8"/>
      <c r="SFS5060" s="8"/>
      <c r="SFT5060" s="8"/>
      <c r="SFU5060" s="8"/>
      <c r="SFV5060" s="8"/>
      <c r="SFW5060" s="8"/>
      <c r="SFX5060" s="8"/>
      <c r="SFY5060" s="8"/>
      <c r="SFZ5060" s="8"/>
      <c r="SGA5060" s="8"/>
      <c r="SGB5060" s="8"/>
      <c r="SGC5060" s="8"/>
      <c r="SGD5060" s="8"/>
      <c r="SGE5060" s="8"/>
      <c r="SGF5060" s="8"/>
      <c r="SGG5060" s="8"/>
      <c r="SGH5060" s="8"/>
      <c r="SGI5060" s="8"/>
      <c r="SGJ5060" s="8"/>
      <c r="SGK5060" s="8"/>
      <c r="SGL5060" s="8"/>
      <c r="SGM5060" s="8"/>
      <c r="SGN5060" s="8"/>
      <c r="SGO5060" s="8"/>
      <c r="SGP5060" s="8"/>
      <c r="SGQ5060" s="8"/>
      <c r="SGR5060" s="8"/>
      <c r="SGS5060" s="8"/>
      <c r="SGT5060" s="8"/>
      <c r="SGU5060" s="8"/>
      <c r="SGV5060" s="8"/>
      <c r="SGW5060" s="8"/>
      <c r="SGX5060" s="8"/>
      <c r="SGY5060" s="8"/>
      <c r="SGZ5060" s="8"/>
      <c r="SHA5060" s="8"/>
      <c r="SHB5060" s="8"/>
      <c r="SHC5060" s="8"/>
      <c r="SHD5060" s="8"/>
      <c r="SHE5060" s="8"/>
      <c r="SHF5060" s="8"/>
      <c r="SHG5060" s="8"/>
      <c r="SHH5060" s="8"/>
      <c r="SHI5060" s="8"/>
      <c r="SHJ5060" s="8"/>
      <c r="SHK5060" s="8"/>
      <c r="SHL5060" s="8"/>
      <c r="SHM5060" s="8"/>
      <c r="SHN5060" s="8"/>
      <c r="SHO5060" s="8"/>
      <c r="SHP5060" s="8"/>
      <c r="SHQ5060" s="8"/>
      <c r="SHR5060" s="8"/>
      <c r="SHS5060" s="8"/>
      <c r="SHT5060" s="8"/>
      <c r="SHU5060" s="8"/>
      <c r="SHV5060" s="8"/>
      <c r="SHW5060" s="8"/>
      <c r="SHX5060" s="8"/>
      <c r="SHY5060" s="8"/>
      <c r="SHZ5060" s="8"/>
      <c r="SIA5060" s="8"/>
      <c r="SIB5060" s="8"/>
      <c r="SIC5060" s="8"/>
      <c r="SID5060" s="8"/>
      <c r="SIE5060" s="8"/>
      <c r="SIF5060" s="8"/>
      <c r="SIG5060" s="8"/>
      <c r="SIH5060" s="8"/>
      <c r="SII5060" s="8"/>
      <c r="SIJ5060" s="8"/>
      <c r="SIK5060" s="8"/>
      <c r="SIL5060" s="8"/>
      <c r="SIM5060" s="8"/>
      <c r="SIN5060" s="8"/>
      <c r="SIO5060" s="8"/>
      <c r="SIP5060" s="8"/>
      <c r="SIQ5060" s="8"/>
      <c r="SIR5060" s="8"/>
      <c r="SIS5060" s="8"/>
      <c r="SIT5060" s="8"/>
      <c r="SIU5060" s="8"/>
      <c r="SIV5060" s="8"/>
      <c r="SIW5060" s="8"/>
      <c r="SIX5060" s="8"/>
      <c r="SIY5060" s="8"/>
      <c r="SIZ5060" s="8"/>
      <c r="SJA5060" s="8"/>
      <c r="SJB5060" s="8"/>
      <c r="SJC5060" s="8"/>
      <c r="SJD5060" s="8"/>
      <c r="SJE5060" s="8"/>
      <c r="SJF5060" s="8"/>
      <c r="SJG5060" s="8"/>
      <c r="SJH5060" s="8"/>
      <c r="SJI5060" s="8"/>
      <c r="SJJ5060" s="8"/>
      <c r="SJK5060" s="8"/>
      <c r="SJL5060" s="8"/>
      <c r="SJM5060" s="8"/>
      <c r="SJN5060" s="8"/>
      <c r="SJO5060" s="8"/>
      <c r="SJP5060" s="8"/>
      <c r="SJQ5060" s="8"/>
      <c r="SJR5060" s="8"/>
      <c r="SJS5060" s="8"/>
      <c r="SJT5060" s="8"/>
      <c r="SJU5060" s="8"/>
      <c r="SJV5060" s="8"/>
      <c r="SJW5060" s="8"/>
      <c r="SJX5060" s="8"/>
      <c r="SJY5060" s="8"/>
      <c r="SJZ5060" s="8"/>
      <c r="SKA5060" s="8"/>
      <c r="SKB5060" s="8"/>
      <c r="SKC5060" s="8"/>
      <c r="SKD5060" s="8"/>
      <c r="SKE5060" s="8"/>
      <c r="SKF5060" s="8"/>
      <c r="SKG5060" s="8"/>
      <c r="SKH5060" s="8"/>
      <c r="SKI5060" s="8"/>
      <c r="SKJ5060" s="8"/>
      <c r="SKK5060" s="8"/>
      <c r="SKL5060" s="8"/>
      <c r="SKM5060" s="8"/>
      <c r="SKN5060" s="8"/>
      <c r="SKO5060" s="8"/>
      <c r="SKP5060" s="8"/>
      <c r="SKQ5060" s="8"/>
      <c r="SKR5060" s="8"/>
      <c r="SKS5060" s="8"/>
      <c r="SKT5060" s="8"/>
      <c r="SKU5060" s="8"/>
      <c r="SKV5060" s="8"/>
      <c r="SKW5060" s="8"/>
      <c r="SKX5060" s="8"/>
      <c r="SKY5060" s="8"/>
      <c r="SKZ5060" s="8"/>
      <c r="SLA5060" s="8"/>
      <c r="SLB5060" s="8"/>
      <c r="SLC5060" s="8"/>
      <c r="SLD5060" s="8"/>
      <c r="SLE5060" s="8"/>
      <c r="SLF5060" s="8"/>
      <c r="SLG5060" s="8"/>
      <c r="SLH5060" s="8"/>
      <c r="SLI5060" s="8"/>
      <c r="SLJ5060" s="8"/>
      <c r="SLK5060" s="8"/>
      <c r="SLL5060" s="8"/>
      <c r="SLM5060" s="8"/>
      <c r="SLN5060" s="8"/>
      <c r="SLO5060" s="8"/>
      <c r="SLP5060" s="8"/>
      <c r="SLQ5060" s="8"/>
      <c r="SLR5060" s="8"/>
      <c r="SLS5060" s="8"/>
      <c r="SLT5060" s="8"/>
      <c r="SLU5060" s="8"/>
      <c r="SLV5060" s="8"/>
      <c r="SLW5060" s="8"/>
      <c r="SLX5060" s="8"/>
      <c r="SLY5060" s="8"/>
      <c r="SLZ5060" s="8"/>
      <c r="SMA5060" s="8"/>
      <c r="SMB5060" s="8"/>
      <c r="SMC5060" s="8"/>
      <c r="SMD5060" s="8"/>
      <c r="SME5060" s="8"/>
      <c r="SMF5060" s="8"/>
      <c r="SMG5060" s="8"/>
      <c r="SMH5060" s="8"/>
      <c r="SMI5060" s="8"/>
      <c r="SMJ5060" s="8"/>
      <c r="SMK5060" s="8"/>
      <c r="SML5060" s="8"/>
      <c r="SMM5060" s="8"/>
      <c r="SMN5060" s="8"/>
      <c r="SMO5060" s="8"/>
      <c r="SMP5060" s="8"/>
      <c r="SMQ5060" s="8"/>
      <c r="SMR5060" s="8"/>
      <c r="SMS5060" s="8"/>
      <c r="SMT5060" s="8"/>
      <c r="SMU5060" s="8"/>
      <c r="SMV5060" s="8"/>
      <c r="SMW5060" s="8"/>
      <c r="SMX5060" s="8"/>
      <c r="SMY5060" s="8"/>
      <c r="SMZ5060" s="8"/>
      <c r="SNA5060" s="8"/>
      <c r="SNB5060" s="8"/>
      <c r="SNC5060" s="8"/>
      <c r="SND5060" s="8"/>
      <c r="SNE5060" s="8"/>
      <c r="SNF5060" s="8"/>
      <c r="SNG5060" s="8"/>
      <c r="SNH5060" s="8"/>
      <c r="SNI5060" s="8"/>
      <c r="SNJ5060" s="8"/>
      <c r="SNK5060" s="8"/>
      <c r="SNL5060" s="8"/>
      <c r="SNM5060" s="8"/>
      <c r="SNN5060" s="8"/>
      <c r="SNO5060" s="8"/>
      <c r="SNP5060" s="8"/>
      <c r="SNQ5060" s="8"/>
      <c r="SNR5060" s="8"/>
      <c r="SNS5060" s="8"/>
      <c r="SNT5060" s="8"/>
      <c r="SNU5060" s="8"/>
      <c r="SNV5060" s="8"/>
      <c r="SNW5060" s="8"/>
      <c r="SNX5060" s="8"/>
      <c r="SNY5060" s="8"/>
      <c r="SNZ5060" s="8"/>
      <c r="SOA5060" s="8"/>
      <c r="SOB5060" s="8"/>
      <c r="SOC5060" s="8"/>
      <c r="SOD5060" s="8"/>
      <c r="SOE5060" s="8"/>
      <c r="SOF5060" s="8"/>
      <c r="SOG5060" s="8"/>
      <c r="SOH5060" s="8"/>
      <c r="SOI5060" s="8"/>
      <c r="SOJ5060" s="8"/>
      <c r="SOK5060" s="8"/>
      <c r="SOL5060" s="8"/>
      <c r="SOM5060" s="8"/>
      <c r="SON5060" s="8"/>
      <c r="SOO5060" s="8"/>
      <c r="SOP5060" s="8"/>
      <c r="SOQ5060" s="8"/>
      <c r="SOR5060" s="8"/>
      <c r="SOS5060" s="8"/>
      <c r="SOT5060" s="8"/>
      <c r="SOU5060" s="8"/>
      <c r="SOV5060" s="8"/>
      <c r="SOW5060" s="8"/>
      <c r="SOX5060" s="8"/>
      <c r="SOY5060" s="8"/>
      <c r="SOZ5060" s="8"/>
      <c r="SPA5060" s="8"/>
      <c r="SPB5060" s="8"/>
      <c r="SPC5060" s="8"/>
      <c r="SPD5060" s="8"/>
      <c r="SPE5060" s="8"/>
      <c r="SPF5060" s="8"/>
      <c r="SPG5060" s="8"/>
      <c r="SPH5060" s="8"/>
      <c r="SPI5060" s="8"/>
      <c r="SPJ5060" s="8"/>
      <c r="SPK5060" s="8"/>
      <c r="SPL5060" s="8"/>
      <c r="SPM5060" s="8"/>
      <c r="SPN5060" s="8"/>
      <c r="SPO5060" s="8"/>
      <c r="SPP5060" s="8"/>
      <c r="SPQ5060" s="8"/>
      <c r="SPR5060" s="8"/>
      <c r="SPS5060" s="8"/>
      <c r="SPT5060" s="8"/>
      <c r="SPU5060" s="8"/>
      <c r="SPV5060" s="8"/>
      <c r="SPW5060" s="8"/>
      <c r="SPX5060" s="8"/>
      <c r="SPY5060" s="8"/>
      <c r="SPZ5060" s="8"/>
      <c r="SQA5060" s="8"/>
      <c r="SQB5060" s="8"/>
      <c r="SQC5060" s="8"/>
      <c r="SQD5060" s="8"/>
      <c r="SQE5060" s="8"/>
      <c r="SQF5060" s="8"/>
      <c r="SQG5060" s="8"/>
      <c r="SQH5060" s="8"/>
      <c r="SQI5060" s="8"/>
      <c r="SQJ5060" s="8"/>
      <c r="SQK5060" s="8"/>
      <c r="SQL5060" s="8"/>
      <c r="SQM5060" s="8"/>
      <c r="SQN5060" s="8"/>
      <c r="SQO5060" s="8"/>
      <c r="SQP5060" s="8"/>
      <c r="SQQ5060" s="8"/>
      <c r="SQR5060" s="8"/>
      <c r="SQS5060" s="8"/>
      <c r="SQT5060" s="8"/>
      <c r="SQU5060" s="8"/>
      <c r="SQV5060" s="8"/>
      <c r="SQW5060" s="8"/>
      <c r="SQX5060" s="8"/>
      <c r="SQY5060" s="8"/>
      <c r="SQZ5060" s="8"/>
      <c r="SRA5060" s="8"/>
      <c r="SRB5060" s="8"/>
      <c r="SRC5060" s="8"/>
      <c r="SRD5060" s="8"/>
      <c r="SRE5060" s="8"/>
      <c r="SRF5060" s="8"/>
      <c r="SRG5060" s="8"/>
      <c r="SRH5060" s="8"/>
      <c r="SRI5060" s="8"/>
      <c r="SRJ5060" s="8"/>
      <c r="SRK5060" s="8"/>
      <c r="SRL5060" s="8"/>
      <c r="SRM5060" s="8"/>
      <c r="SRN5060" s="8"/>
      <c r="SRO5060" s="8"/>
      <c r="SRP5060" s="8"/>
      <c r="SRQ5060" s="8"/>
      <c r="SRR5060" s="8"/>
      <c r="SRS5060" s="8"/>
      <c r="SRT5060" s="8"/>
      <c r="SRU5060" s="8"/>
      <c r="SRV5060" s="8"/>
      <c r="SRW5060" s="8"/>
      <c r="SRX5060" s="8"/>
      <c r="SRY5060" s="8"/>
      <c r="SRZ5060" s="8"/>
      <c r="SSA5060" s="8"/>
      <c r="SSB5060" s="8"/>
      <c r="SSC5060" s="8"/>
      <c r="SSD5060" s="8"/>
      <c r="SSE5060" s="8"/>
      <c r="SSF5060" s="8"/>
      <c r="SSG5060" s="8"/>
      <c r="SSH5060" s="8"/>
      <c r="SSI5060" s="8"/>
      <c r="SSJ5060" s="8"/>
      <c r="SSK5060" s="8"/>
      <c r="SSL5060" s="8"/>
      <c r="SSM5060" s="8"/>
      <c r="SSN5060" s="8"/>
      <c r="SSO5060" s="8"/>
      <c r="SSP5060" s="8"/>
      <c r="SSQ5060" s="8"/>
      <c r="SSR5060" s="8"/>
      <c r="SSS5060" s="8"/>
      <c r="SST5060" s="8"/>
      <c r="SSU5060" s="8"/>
      <c r="SSV5060" s="8"/>
      <c r="SSW5060" s="8"/>
      <c r="SSX5060" s="8"/>
      <c r="SSY5060" s="8"/>
      <c r="SSZ5060" s="8"/>
      <c r="STA5060" s="8"/>
      <c r="STB5060" s="8"/>
      <c r="STC5060" s="8"/>
      <c r="STD5060" s="8"/>
      <c r="STE5060" s="8"/>
      <c r="STF5060" s="8"/>
      <c r="STG5060" s="8"/>
      <c r="STH5060" s="8"/>
      <c r="STI5060" s="8"/>
      <c r="STJ5060" s="8"/>
      <c r="STK5060" s="8"/>
      <c r="STL5060" s="8"/>
      <c r="STM5060" s="8"/>
      <c r="STN5060" s="8"/>
      <c r="STO5060" s="8"/>
      <c r="STP5060" s="8"/>
      <c r="STQ5060" s="8"/>
      <c r="STR5060" s="8"/>
      <c r="STS5060" s="8"/>
      <c r="STT5060" s="8"/>
      <c r="STU5060" s="8"/>
      <c r="STV5060" s="8"/>
      <c r="STW5060" s="8"/>
      <c r="STX5060" s="8"/>
      <c r="STY5060" s="8"/>
      <c r="STZ5060" s="8"/>
      <c r="SUA5060" s="8"/>
      <c r="SUB5060" s="8"/>
      <c r="SUC5060" s="8"/>
      <c r="SUD5060" s="8"/>
      <c r="SUE5060" s="8"/>
      <c r="SUF5060" s="8"/>
      <c r="SUG5060" s="8"/>
      <c r="SUH5060" s="8"/>
      <c r="SUI5060" s="8"/>
      <c r="SUJ5060" s="8"/>
      <c r="SUK5060" s="8"/>
      <c r="SUL5060" s="8"/>
      <c r="SUM5060" s="8"/>
      <c r="SUN5060" s="8"/>
      <c r="SUO5060" s="8"/>
      <c r="SUP5060" s="8"/>
      <c r="SUQ5060" s="8"/>
      <c r="SUR5060" s="8"/>
      <c r="SUS5060" s="8"/>
      <c r="SUT5060" s="8"/>
      <c r="SUU5060" s="8"/>
      <c r="SUV5060" s="8"/>
      <c r="SUW5060" s="8"/>
      <c r="SUX5060" s="8"/>
      <c r="SUY5060" s="8"/>
      <c r="SUZ5060" s="8"/>
      <c r="SVA5060" s="8"/>
      <c r="SVB5060" s="8"/>
      <c r="SVC5060" s="8"/>
      <c r="SVD5060" s="8"/>
      <c r="SVE5060" s="8"/>
      <c r="SVF5060" s="8"/>
      <c r="SVG5060" s="8"/>
      <c r="SVH5060" s="8"/>
      <c r="SVI5060" s="8"/>
      <c r="SVJ5060" s="8"/>
      <c r="SVK5060" s="8"/>
      <c r="SVL5060" s="8"/>
      <c r="SVM5060" s="8"/>
      <c r="SVN5060" s="8"/>
      <c r="SVO5060" s="8"/>
      <c r="SVP5060" s="8"/>
      <c r="SVQ5060" s="8"/>
      <c r="SVR5060" s="8"/>
      <c r="SVS5060" s="8"/>
      <c r="SVT5060" s="8"/>
      <c r="SVU5060" s="8"/>
      <c r="SVV5060" s="8"/>
      <c r="SVW5060" s="8"/>
      <c r="SVX5060" s="8"/>
      <c r="SVY5060" s="8"/>
      <c r="SVZ5060" s="8"/>
      <c r="SWA5060" s="8"/>
      <c r="SWB5060" s="8"/>
      <c r="SWC5060" s="8"/>
      <c r="SWD5060" s="8"/>
      <c r="SWE5060" s="8"/>
      <c r="SWF5060" s="8"/>
      <c r="SWG5060" s="8"/>
      <c r="SWH5060" s="8"/>
      <c r="SWI5060" s="8"/>
      <c r="SWJ5060" s="8"/>
      <c r="SWK5060" s="8"/>
      <c r="SWL5060" s="8"/>
      <c r="SWM5060" s="8"/>
      <c r="SWN5060" s="8"/>
      <c r="SWO5060" s="8"/>
      <c r="SWP5060" s="8"/>
      <c r="SWQ5060" s="8"/>
      <c r="SWR5060" s="8"/>
      <c r="SWS5060" s="8"/>
      <c r="SWT5060" s="8"/>
      <c r="SWU5060" s="8"/>
      <c r="SWV5060" s="8"/>
      <c r="SWW5060" s="8"/>
      <c r="SWX5060" s="8"/>
      <c r="SWY5060" s="8"/>
      <c r="SWZ5060" s="8"/>
      <c r="SXA5060" s="8"/>
      <c r="SXB5060" s="8"/>
      <c r="SXC5060" s="8"/>
      <c r="SXD5060" s="8"/>
      <c r="SXE5060" s="8"/>
      <c r="SXF5060" s="8"/>
      <c r="SXG5060" s="8"/>
      <c r="SXH5060" s="8"/>
      <c r="SXI5060" s="8"/>
      <c r="SXJ5060" s="8"/>
      <c r="SXK5060" s="8"/>
      <c r="SXL5060" s="8"/>
      <c r="SXM5060" s="8"/>
      <c r="SXN5060" s="8"/>
      <c r="SXO5060" s="8"/>
      <c r="SXP5060" s="8"/>
      <c r="SXQ5060" s="8"/>
      <c r="SXR5060" s="8"/>
      <c r="SXS5060" s="8"/>
      <c r="SXT5060" s="8"/>
      <c r="SXU5060" s="8"/>
      <c r="SXV5060" s="8"/>
      <c r="SXW5060" s="8"/>
      <c r="SXX5060" s="8"/>
      <c r="SXY5060" s="8"/>
      <c r="SXZ5060" s="8"/>
      <c r="SYA5060" s="8"/>
      <c r="SYB5060" s="8"/>
      <c r="SYC5060" s="8"/>
      <c r="SYD5060" s="8"/>
      <c r="SYE5060" s="8"/>
      <c r="SYF5060" s="8"/>
      <c r="SYG5060" s="8"/>
      <c r="SYH5060" s="8"/>
      <c r="SYI5060" s="8"/>
      <c r="SYJ5060" s="8"/>
      <c r="SYK5060" s="8"/>
      <c r="SYL5060" s="8"/>
      <c r="SYM5060" s="8"/>
      <c r="SYN5060" s="8"/>
      <c r="SYO5060" s="8"/>
      <c r="SYP5060" s="8"/>
      <c r="SYQ5060" s="8"/>
      <c r="SYR5060" s="8"/>
      <c r="SYS5060" s="8"/>
      <c r="SYT5060" s="8"/>
      <c r="SYU5060" s="8"/>
      <c r="SYV5060" s="8"/>
      <c r="SYW5060" s="8"/>
      <c r="SYX5060" s="8"/>
      <c r="SYY5060" s="8"/>
      <c r="SYZ5060" s="8"/>
      <c r="SZA5060" s="8"/>
      <c r="SZB5060" s="8"/>
      <c r="SZC5060" s="8"/>
      <c r="SZD5060" s="8"/>
      <c r="SZE5060" s="8"/>
      <c r="SZF5060" s="8"/>
      <c r="SZG5060" s="8"/>
      <c r="SZH5060" s="8"/>
      <c r="SZI5060" s="8"/>
      <c r="SZJ5060" s="8"/>
      <c r="SZK5060" s="8"/>
      <c r="SZL5060" s="8"/>
      <c r="SZM5060" s="8"/>
      <c r="SZN5060" s="8"/>
      <c r="SZO5060" s="8"/>
      <c r="SZP5060" s="8"/>
      <c r="SZQ5060" s="8"/>
      <c r="SZR5060" s="8"/>
      <c r="SZS5060" s="8"/>
      <c r="SZT5060" s="8"/>
      <c r="SZU5060" s="8"/>
      <c r="SZV5060" s="8"/>
      <c r="SZW5060" s="8"/>
      <c r="SZX5060" s="8"/>
      <c r="SZY5060" s="8"/>
      <c r="SZZ5060" s="8"/>
      <c r="TAA5060" s="8"/>
      <c r="TAB5060" s="8"/>
      <c r="TAC5060" s="8"/>
      <c r="TAD5060" s="8"/>
      <c r="TAE5060" s="8"/>
      <c r="TAF5060" s="8"/>
      <c r="TAG5060" s="8"/>
      <c r="TAH5060" s="8"/>
      <c r="TAI5060" s="8"/>
      <c r="TAJ5060" s="8"/>
      <c r="TAK5060" s="8"/>
      <c r="TAL5060" s="8"/>
      <c r="TAM5060" s="8"/>
      <c r="TAN5060" s="8"/>
      <c r="TAO5060" s="8"/>
      <c r="TAP5060" s="8"/>
      <c r="TAQ5060" s="8"/>
      <c r="TAR5060" s="8"/>
      <c r="TAS5060" s="8"/>
      <c r="TAT5060" s="8"/>
      <c r="TAU5060" s="8"/>
      <c r="TAV5060" s="8"/>
      <c r="TAW5060" s="8"/>
      <c r="TAX5060" s="8"/>
      <c r="TAY5060" s="8"/>
      <c r="TAZ5060" s="8"/>
      <c r="TBA5060" s="8"/>
      <c r="TBB5060" s="8"/>
      <c r="TBC5060" s="8"/>
      <c r="TBD5060" s="8"/>
      <c r="TBE5060" s="8"/>
      <c r="TBF5060" s="8"/>
      <c r="TBG5060" s="8"/>
      <c r="TBH5060" s="8"/>
      <c r="TBI5060" s="8"/>
      <c r="TBJ5060" s="8"/>
      <c r="TBK5060" s="8"/>
      <c r="TBL5060" s="8"/>
      <c r="TBM5060" s="8"/>
      <c r="TBN5060" s="8"/>
      <c r="TBO5060" s="8"/>
      <c r="TBP5060" s="8"/>
      <c r="TBQ5060" s="8"/>
      <c r="TBR5060" s="8"/>
      <c r="TBS5060" s="8"/>
      <c r="TBT5060" s="8"/>
      <c r="TBU5060" s="8"/>
      <c r="TBV5060" s="8"/>
      <c r="TBW5060" s="8"/>
      <c r="TBX5060" s="8"/>
      <c r="TBY5060" s="8"/>
      <c r="TBZ5060" s="8"/>
      <c r="TCA5060" s="8"/>
      <c r="TCB5060" s="8"/>
      <c r="TCC5060" s="8"/>
      <c r="TCD5060" s="8"/>
      <c r="TCE5060" s="8"/>
      <c r="TCF5060" s="8"/>
      <c r="TCG5060" s="8"/>
      <c r="TCH5060" s="8"/>
      <c r="TCI5060" s="8"/>
      <c r="TCJ5060" s="8"/>
      <c r="TCK5060" s="8"/>
      <c r="TCL5060" s="8"/>
      <c r="TCM5060" s="8"/>
      <c r="TCN5060" s="8"/>
      <c r="TCO5060" s="8"/>
      <c r="TCP5060" s="8"/>
      <c r="TCQ5060" s="8"/>
      <c r="TCR5060" s="8"/>
      <c r="TCS5060" s="8"/>
      <c r="TCT5060" s="8"/>
      <c r="TCU5060" s="8"/>
      <c r="TCV5060" s="8"/>
      <c r="TCW5060" s="8"/>
      <c r="TCX5060" s="8"/>
      <c r="TCY5060" s="8"/>
      <c r="TCZ5060" s="8"/>
      <c r="TDA5060" s="8"/>
      <c r="TDB5060" s="8"/>
      <c r="TDC5060" s="8"/>
      <c r="TDD5060" s="8"/>
      <c r="TDE5060" s="8"/>
      <c r="TDF5060" s="8"/>
      <c r="TDG5060" s="8"/>
      <c r="TDH5060" s="8"/>
      <c r="TDI5060" s="8"/>
      <c r="TDJ5060" s="8"/>
      <c r="TDK5060" s="8"/>
      <c r="TDL5060" s="8"/>
      <c r="TDM5060" s="8"/>
      <c r="TDN5060" s="8"/>
      <c r="TDO5060" s="8"/>
      <c r="TDP5060" s="8"/>
      <c r="TDQ5060" s="8"/>
      <c r="TDR5060" s="8"/>
      <c r="TDS5060" s="8"/>
      <c r="TDT5060" s="8"/>
      <c r="TDU5060" s="8"/>
      <c r="TDV5060" s="8"/>
      <c r="TDW5060" s="8"/>
      <c r="TDX5060" s="8"/>
      <c r="TDY5060" s="8"/>
      <c r="TDZ5060" s="8"/>
      <c r="TEA5060" s="8"/>
      <c r="TEB5060" s="8"/>
      <c r="TEC5060" s="8"/>
      <c r="TED5060" s="8"/>
      <c r="TEE5060" s="8"/>
      <c r="TEF5060" s="8"/>
      <c r="TEG5060" s="8"/>
      <c r="TEH5060" s="8"/>
      <c r="TEI5060" s="8"/>
      <c r="TEJ5060" s="8"/>
      <c r="TEK5060" s="8"/>
      <c r="TEL5060" s="8"/>
      <c r="TEM5060" s="8"/>
      <c r="TEN5060" s="8"/>
      <c r="TEO5060" s="8"/>
      <c r="TEP5060" s="8"/>
      <c r="TEQ5060" s="8"/>
      <c r="TER5060" s="8"/>
      <c r="TES5060" s="8"/>
      <c r="TET5060" s="8"/>
      <c r="TEU5060" s="8"/>
      <c r="TEV5060" s="8"/>
      <c r="TEW5060" s="8"/>
      <c r="TEX5060" s="8"/>
      <c r="TEY5060" s="8"/>
      <c r="TEZ5060" s="8"/>
      <c r="TFA5060" s="8"/>
      <c r="TFB5060" s="8"/>
      <c r="TFC5060" s="8"/>
      <c r="TFD5060" s="8"/>
      <c r="TFE5060" s="8"/>
      <c r="TFF5060" s="8"/>
      <c r="TFG5060" s="8"/>
      <c r="TFH5060" s="8"/>
      <c r="TFI5060" s="8"/>
      <c r="TFJ5060" s="8"/>
      <c r="TFK5060" s="8"/>
      <c r="TFL5060" s="8"/>
      <c r="TFM5060" s="8"/>
      <c r="TFN5060" s="8"/>
      <c r="TFO5060" s="8"/>
      <c r="TFP5060" s="8"/>
      <c r="TFQ5060" s="8"/>
      <c r="TFR5060" s="8"/>
      <c r="TFS5060" s="8"/>
      <c r="TFT5060" s="8"/>
      <c r="TFU5060" s="8"/>
      <c r="TFV5060" s="8"/>
      <c r="TFW5060" s="8"/>
      <c r="TFX5060" s="8"/>
      <c r="TFY5060" s="8"/>
      <c r="TFZ5060" s="8"/>
      <c r="TGA5060" s="8"/>
      <c r="TGB5060" s="8"/>
      <c r="TGC5060" s="8"/>
      <c r="TGD5060" s="8"/>
      <c r="TGE5060" s="8"/>
      <c r="TGF5060" s="8"/>
      <c r="TGG5060" s="8"/>
      <c r="TGH5060" s="8"/>
      <c r="TGI5060" s="8"/>
      <c r="TGJ5060" s="8"/>
      <c r="TGK5060" s="8"/>
      <c r="TGL5060" s="8"/>
      <c r="TGM5060" s="8"/>
      <c r="TGN5060" s="8"/>
      <c r="TGO5060" s="8"/>
      <c r="TGP5060" s="8"/>
      <c r="TGQ5060" s="8"/>
      <c r="TGR5060" s="8"/>
      <c r="TGS5060" s="8"/>
      <c r="TGT5060" s="8"/>
      <c r="TGU5060" s="8"/>
      <c r="TGV5060" s="8"/>
      <c r="TGW5060" s="8"/>
      <c r="TGX5060" s="8"/>
      <c r="TGY5060" s="8"/>
      <c r="TGZ5060" s="8"/>
      <c r="THA5060" s="8"/>
      <c r="THB5060" s="8"/>
      <c r="THC5060" s="8"/>
      <c r="THD5060" s="8"/>
      <c r="THE5060" s="8"/>
      <c r="THF5060" s="8"/>
      <c r="THG5060" s="8"/>
      <c r="THH5060" s="8"/>
      <c r="THI5060" s="8"/>
      <c r="THJ5060" s="8"/>
      <c r="THK5060" s="8"/>
      <c r="THL5060" s="8"/>
      <c r="THM5060" s="8"/>
      <c r="THN5060" s="8"/>
      <c r="THO5060" s="8"/>
      <c r="THP5060" s="8"/>
      <c r="THQ5060" s="8"/>
      <c r="THR5060" s="8"/>
      <c r="THS5060" s="8"/>
      <c r="THT5060" s="8"/>
      <c r="THU5060" s="8"/>
      <c r="THV5060" s="8"/>
      <c r="THW5060" s="8"/>
      <c r="THX5060" s="8"/>
      <c r="THY5060" s="8"/>
      <c r="THZ5060" s="8"/>
      <c r="TIA5060" s="8"/>
      <c r="TIB5060" s="8"/>
      <c r="TIC5060" s="8"/>
      <c r="TID5060" s="8"/>
      <c r="TIE5060" s="8"/>
      <c r="TIF5060" s="8"/>
      <c r="TIG5060" s="8"/>
      <c r="TIH5060" s="8"/>
      <c r="TII5060" s="8"/>
      <c r="TIJ5060" s="8"/>
      <c r="TIK5060" s="8"/>
      <c r="TIL5060" s="8"/>
      <c r="TIM5060" s="8"/>
      <c r="TIN5060" s="8"/>
      <c r="TIO5060" s="8"/>
      <c r="TIP5060" s="8"/>
      <c r="TIQ5060" s="8"/>
      <c r="TIR5060" s="8"/>
      <c r="TIS5060" s="8"/>
      <c r="TIT5060" s="8"/>
      <c r="TIU5060" s="8"/>
      <c r="TIV5060" s="8"/>
      <c r="TIW5060" s="8"/>
      <c r="TIX5060" s="8"/>
      <c r="TIY5060" s="8"/>
      <c r="TIZ5060" s="8"/>
      <c r="TJA5060" s="8"/>
      <c r="TJB5060" s="8"/>
      <c r="TJC5060" s="8"/>
      <c r="TJD5060" s="8"/>
      <c r="TJE5060" s="8"/>
      <c r="TJF5060" s="8"/>
      <c r="TJG5060" s="8"/>
      <c r="TJH5060" s="8"/>
      <c r="TJI5060" s="8"/>
      <c r="TJJ5060" s="8"/>
      <c r="TJK5060" s="8"/>
      <c r="TJL5060" s="8"/>
      <c r="TJM5060" s="8"/>
      <c r="TJN5060" s="8"/>
      <c r="TJO5060" s="8"/>
      <c r="TJP5060" s="8"/>
      <c r="TJQ5060" s="8"/>
      <c r="TJR5060" s="8"/>
      <c r="TJS5060" s="8"/>
      <c r="TJT5060" s="8"/>
      <c r="TJU5060" s="8"/>
      <c r="TJV5060" s="8"/>
      <c r="TJW5060" s="8"/>
      <c r="TJX5060" s="8"/>
      <c r="TJY5060" s="8"/>
      <c r="TJZ5060" s="8"/>
      <c r="TKA5060" s="8"/>
      <c r="TKB5060" s="8"/>
      <c r="TKC5060" s="8"/>
      <c r="TKD5060" s="8"/>
      <c r="TKE5060" s="8"/>
      <c r="TKF5060" s="8"/>
      <c r="TKG5060" s="8"/>
      <c r="TKH5060" s="8"/>
      <c r="TKI5060" s="8"/>
      <c r="TKJ5060" s="8"/>
      <c r="TKK5060" s="8"/>
      <c r="TKL5060" s="8"/>
      <c r="TKM5060" s="8"/>
      <c r="TKN5060" s="8"/>
      <c r="TKO5060" s="8"/>
      <c r="TKP5060" s="8"/>
      <c r="TKQ5060" s="8"/>
      <c r="TKR5060" s="8"/>
      <c r="TKS5060" s="8"/>
      <c r="TKT5060" s="8"/>
      <c r="TKU5060" s="8"/>
      <c r="TKV5060" s="8"/>
      <c r="TKW5060" s="8"/>
      <c r="TKX5060" s="8"/>
      <c r="TKY5060" s="8"/>
      <c r="TKZ5060" s="8"/>
      <c r="TLA5060" s="8"/>
      <c r="TLB5060" s="8"/>
      <c r="TLC5060" s="8"/>
      <c r="TLD5060" s="8"/>
      <c r="TLE5060" s="8"/>
      <c r="TLF5060" s="8"/>
      <c r="TLG5060" s="8"/>
      <c r="TLH5060" s="8"/>
      <c r="TLI5060" s="8"/>
      <c r="TLJ5060" s="8"/>
      <c r="TLK5060" s="8"/>
      <c r="TLL5060" s="8"/>
      <c r="TLM5060" s="8"/>
      <c r="TLN5060" s="8"/>
      <c r="TLO5060" s="8"/>
      <c r="TLP5060" s="8"/>
      <c r="TLQ5060" s="8"/>
      <c r="TLR5060" s="8"/>
      <c r="TLS5060" s="8"/>
      <c r="TLT5060" s="8"/>
      <c r="TLU5060" s="8"/>
      <c r="TLV5060" s="8"/>
      <c r="TLW5060" s="8"/>
      <c r="TLX5060" s="8"/>
      <c r="TLY5060" s="8"/>
      <c r="TLZ5060" s="8"/>
      <c r="TMA5060" s="8"/>
      <c r="TMB5060" s="8"/>
      <c r="TMC5060" s="8"/>
      <c r="TMD5060" s="8"/>
      <c r="TME5060" s="8"/>
      <c r="TMF5060" s="8"/>
      <c r="TMG5060" s="8"/>
      <c r="TMH5060" s="8"/>
      <c r="TMI5060" s="8"/>
      <c r="TMJ5060" s="8"/>
      <c r="TMK5060" s="8"/>
      <c r="TML5060" s="8"/>
      <c r="TMM5060" s="8"/>
      <c r="TMN5060" s="8"/>
      <c r="TMO5060" s="8"/>
      <c r="TMP5060" s="8"/>
      <c r="TMQ5060" s="8"/>
      <c r="TMR5060" s="8"/>
      <c r="TMS5060" s="8"/>
      <c r="TMT5060" s="8"/>
      <c r="TMU5060" s="8"/>
      <c r="TMV5060" s="8"/>
      <c r="TMW5060" s="8"/>
      <c r="TMX5060" s="8"/>
      <c r="TMY5060" s="8"/>
      <c r="TMZ5060" s="8"/>
      <c r="TNA5060" s="8"/>
      <c r="TNB5060" s="8"/>
      <c r="TNC5060" s="8"/>
      <c r="TND5060" s="8"/>
      <c r="TNE5060" s="8"/>
      <c r="TNF5060" s="8"/>
      <c r="TNG5060" s="8"/>
      <c r="TNH5060" s="8"/>
      <c r="TNI5060" s="8"/>
      <c r="TNJ5060" s="8"/>
      <c r="TNK5060" s="8"/>
      <c r="TNL5060" s="8"/>
      <c r="TNM5060" s="8"/>
      <c r="TNN5060" s="8"/>
      <c r="TNO5060" s="8"/>
      <c r="TNP5060" s="8"/>
      <c r="TNQ5060" s="8"/>
      <c r="TNR5060" s="8"/>
      <c r="TNS5060" s="8"/>
      <c r="TNT5060" s="8"/>
      <c r="TNU5060" s="8"/>
      <c r="TNV5060" s="8"/>
      <c r="TNW5060" s="8"/>
      <c r="TNX5060" s="8"/>
      <c r="TNY5060" s="8"/>
      <c r="TNZ5060" s="8"/>
      <c r="TOA5060" s="8"/>
      <c r="TOB5060" s="8"/>
      <c r="TOC5060" s="8"/>
      <c r="TOD5060" s="8"/>
      <c r="TOE5060" s="8"/>
      <c r="TOF5060" s="8"/>
      <c r="TOG5060" s="8"/>
      <c r="TOH5060" s="8"/>
      <c r="TOI5060" s="8"/>
      <c r="TOJ5060" s="8"/>
      <c r="TOK5060" s="8"/>
      <c r="TOL5060" s="8"/>
      <c r="TOM5060" s="8"/>
      <c r="TON5060" s="8"/>
      <c r="TOO5060" s="8"/>
      <c r="TOP5060" s="8"/>
      <c r="TOQ5060" s="8"/>
      <c r="TOR5060" s="8"/>
      <c r="TOS5060" s="8"/>
      <c r="TOT5060" s="8"/>
      <c r="TOU5060" s="8"/>
      <c r="TOV5060" s="8"/>
      <c r="TOW5060" s="8"/>
      <c r="TOX5060" s="8"/>
      <c r="TOY5060" s="8"/>
      <c r="TOZ5060" s="8"/>
      <c r="TPA5060" s="8"/>
      <c r="TPB5060" s="8"/>
      <c r="TPC5060" s="8"/>
      <c r="TPD5060" s="8"/>
      <c r="TPE5060" s="8"/>
      <c r="TPF5060" s="8"/>
      <c r="TPG5060" s="8"/>
      <c r="TPH5060" s="8"/>
      <c r="TPI5060" s="8"/>
      <c r="TPJ5060" s="8"/>
      <c r="TPK5060" s="8"/>
      <c r="TPL5060" s="8"/>
      <c r="TPM5060" s="8"/>
      <c r="TPN5060" s="8"/>
      <c r="TPO5060" s="8"/>
      <c r="TPP5060" s="8"/>
      <c r="TPQ5060" s="8"/>
      <c r="TPR5060" s="8"/>
      <c r="TPS5060" s="8"/>
      <c r="TPT5060" s="8"/>
      <c r="TPU5060" s="8"/>
      <c r="TPV5060" s="8"/>
      <c r="TPW5060" s="8"/>
      <c r="TPX5060" s="8"/>
      <c r="TPY5060" s="8"/>
      <c r="TPZ5060" s="8"/>
      <c r="TQA5060" s="8"/>
      <c r="TQB5060" s="8"/>
      <c r="TQC5060" s="8"/>
      <c r="TQD5060" s="8"/>
      <c r="TQE5060" s="8"/>
      <c r="TQF5060" s="8"/>
      <c r="TQG5060" s="8"/>
      <c r="TQH5060" s="8"/>
      <c r="TQI5060" s="8"/>
      <c r="TQJ5060" s="8"/>
      <c r="TQK5060" s="8"/>
      <c r="TQL5060" s="8"/>
      <c r="TQM5060" s="8"/>
      <c r="TQN5060" s="8"/>
      <c r="TQO5060" s="8"/>
      <c r="TQP5060" s="8"/>
      <c r="TQQ5060" s="8"/>
      <c r="TQR5060" s="8"/>
      <c r="TQS5060" s="8"/>
      <c r="TQT5060" s="8"/>
      <c r="TQU5060" s="8"/>
      <c r="TQV5060" s="8"/>
      <c r="TQW5060" s="8"/>
      <c r="TQX5060" s="8"/>
      <c r="TQY5060" s="8"/>
      <c r="TQZ5060" s="8"/>
      <c r="TRA5060" s="8"/>
      <c r="TRB5060" s="8"/>
      <c r="TRC5060" s="8"/>
      <c r="TRD5060" s="8"/>
      <c r="TRE5060" s="8"/>
      <c r="TRF5060" s="8"/>
      <c r="TRG5060" s="8"/>
      <c r="TRH5060" s="8"/>
      <c r="TRI5060" s="8"/>
      <c r="TRJ5060" s="8"/>
      <c r="TRK5060" s="8"/>
      <c r="TRL5060" s="8"/>
      <c r="TRM5060" s="8"/>
      <c r="TRN5060" s="8"/>
      <c r="TRO5060" s="8"/>
      <c r="TRP5060" s="8"/>
      <c r="TRQ5060" s="8"/>
      <c r="TRR5060" s="8"/>
      <c r="TRS5060" s="8"/>
      <c r="TRT5060" s="8"/>
      <c r="TRU5060" s="8"/>
      <c r="TRV5060" s="8"/>
      <c r="TRW5060" s="8"/>
      <c r="TRX5060" s="8"/>
      <c r="TRY5060" s="8"/>
      <c r="TRZ5060" s="8"/>
      <c r="TSA5060" s="8"/>
      <c r="TSB5060" s="8"/>
      <c r="TSC5060" s="8"/>
      <c r="TSD5060" s="8"/>
      <c r="TSE5060" s="8"/>
      <c r="TSF5060" s="8"/>
      <c r="TSG5060" s="8"/>
      <c r="TSH5060" s="8"/>
      <c r="TSI5060" s="8"/>
      <c r="TSJ5060" s="8"/>
      <c r="TSK5060" s="8"/>
      <c r="TSL5060" s="8"/>
      <c r="TSM5060" s="8"/>
      <c r="TSN5060" s="8"/>
      <c r="TSO5060" s="8"/>
      <c r="TSP5060" s="8"/>
      <c r="TSQ5060" s="8"/>
      <c r="TSR5060" s="8"/>
      <c r="TSS5060" s="8"/>
      <c r="TST5060" s="8"/>
      <c r="TSU5060" s="8"/>
      <c r="TSV5060" s="8"/>
      <c r="TSW5060" s="8"/>
      <c r="TSX5060" s="8"/>
      <c r="TSY5060" s="8"/>
      <c r="TSZ5060" s="8"/>
      <c r="TTA5060" s="8"/>
      <c r="TTB5060" s="8"/>
      <c r="TTC5060" s="8"/>
      <c r="TTD5060" s="8"/>
      <c r="TTE5060" s="8"/>
      <c r="TTF5060" s="8"/>
      <c r="TTG5060" s="8"/>
      <c r="TTH5060" s="8"/>
      <c r="TTI5060" s="8"/>
      <c r="TTJ5060" s="8"/>
      <c r="TTK5060" s="8"/>
      <c r="TTL5060" s="8"/>
      <c r="TTM5060" s="8"/>
      <c r="TTN5060" s="8"/>
      <c r="TTO5060" s="8"/>
      <c r="TTP5060" s="8"/>
      <c r="TTQ5060" s="8"/>
      <c r="TTR5060" s="8"/>
      <c r="TTS5060" s="8"/>
      <c r="TTT5060" s="8"/>
      <c r="TTU5060" s="8"/>
      <c r="TTV5060" s="8"/>
      <c r="TTW5060" s="8"/>
      <c r="TTX5060" s="8"/>
      <c r="TTY5060" s="8"/>
      <c r="TTZ5060" s="8"/>
      <c r="TUA5060" s="8"/>
      <c r="TUB5060" s="8"/>
      <c r="TUC5060" s="8"/>
      <c r="TUD5060" s="8"/>
      <c r="TUE5060" s="8"/>
      <c r="TUF5060" s="8"/>
      <c r="TUG5060" s="8"/>
      <c r="TUH5060" s="8"/>
      <c r="TUI5060" s="8"/>
      <c r="TUJ5060" s="8"/>
      <c r="TUK5060" s="8"/>
      <c r="TUL5060" s="8"/>
      <c r="TUM5060" s="8"/>
      <c r="TUN5060" s="8"/>
      <c r="TUO5060" s="8"/>
      <c r="TUP5060" s="8"/>
      <c r="TUQ5060" s="8"/>
      <c r="TUR5060" s="8"/>
      <c r="TUS5060" s="8"/>
      <c r="TUT5060" s="8"/>
      <c r="TUU5060" s="8"/>
      <c r="TUV5060" s="8"/>
      <c r="TUW5060" s="8"/>
      <c r="TUX5060" s="8"/>
      <c r="TUY5060" s="8"/>
      <c r="TUZ5060" s="8"/>
      <c r="TVA5060" s="8"/>
      <c r="TVB5060" s="8"/>
      <c r="TVC5060" s="8"/>
      <c r="TVD5060" s="8"/>
      <c r="TVE5060" s="8"/>
      <c r="TVF5060" s="8"/>
      <c r="TVG5060" s="8"/>
      <c r="TVH5060" s="8"/>
      <c r="TVI5060" s="8"/>
      <c r="TVJ5060" s="8"/>
      <c r="TVK5060" s="8"/>
      <c r="TVL5060" s="8"/>
      <c r="TVM5060" s="8"/>
      <c r="TVN5060" s="8"/>
      <c r="TVO5060" s="8"/>
      <c r="TVP5060" s="8"/>
      <c r="TVQ5060" s="8"/>
      <c r="TVR5060" s="8"/>
      <c r="TVS5060" s="8"/>
      <c r="TVT5060" s="8"/>
      <c r="TVU5060" s="8"/>
      <c r="TVV5060" s="8"/>
      <c r="TVW5060" s="8"/>
      <c r="TVX5060" s="8"/>
      <c r="TVY5060" s="8"/>
      <c r="TVZ5060" s="8"/>
      <c r="TWA5060" s="8"/>
      <c r="TWB5060" s="8"/>
      <c r="TWC5060" s="8"/>
      <c r="TWD5060" s="8"/>
      <c r="TWE5060" s="8"/>
      <c r="TWF5060" s="8"/>
      <c r="TWG5060" s="8"/>
      <c r="TWH5060" s="8"/>
      <c r="TWI5060" s="8"/>
      <c r="TWJ5060" s="8"/>
      <c r="TWK5060" s="8"/>
      <c r="TWL5060" s="8"/>
      <c r="TWM5060" s="8"/>
      <c r="TWN5060" s="8"/>
      <c r="TWO5060" s="8"/>
      <c r="TWP5060" s="8"/>
      <c r="TWQ5060" s="8"/>
      <c r="TWR5060" s="8"/>
      <c r="TWS5060" s="8"/>
      <c r="TWT5060" s="8"/>
      <c r="TWU5060" s="8"/>
      <c r="TWV5060" s="8"/>
      <c r="TWW5060" s="8"/>
      <c r="TWX5060" s="8"/>
      <c r="TWY5060" s="8"/>
      <c r="TWZ5060" s="8"/>
      <c r="TXA5060" s="8"/>
      <c r="TXB5060" s="8"/>
      <c r="TXC5060" s="8"/>
      <c r="TXD5060" s="8"/>
      <c r="TXE5060" s="8"/>
      <c r="TXF5060" s="8"/>
      <c r="TXG5060" s="8"/>
      <c r="TXH5060" s="8"/>
      <c r="TXI5060" s="8"/>
      <c r="TXJ5060" s="8"/>
      <c r="TXK5060" s="8"/>
      <c r="TXL5060" s="8"/>
      <c r="TXM5060" s="8"/>
      <c r="TXN5060" s="8"/>
      <c r="TXO5060" s="8"/>
      <c r="TXP5060" s="8"/>
      <c r="TXQ5060" s="8"/>
      <c r="TXR5060" s="8"/>
      <c r="TXS5060" s="8"/>
      <c r="TXT5060" s="8"/>
      <c r="TXU5060" s="8"/>
      <c r="TXV5060" s="8"/>
      <c r="TXW5060" s="8"/>
      <c r="TXX5060" s="8"/>
      <c r="TXY5060" s="8"/>
      <c r="TXZ5060" s="8"/>
      <c r="TYA5060" s="8"/>
      <c r="TYB5060" s="8"/>
      <c r="TYC5060" s="8"/>
      <c r="TYD5060" s="8"/>
      <c r="TYE5060" s="8"/>
      <c r="TYF5060" s="8"/>
      <c r="TYG5060" s="8"/>
      <c r="TYH5060" s="8"/>
      <c r="TYI5060" s="8"/>
      <c r="TYJ5060" s="8"/>
      <c r="TYK5060" s="8"/>
      <c r="TYL5060" s="8"/>
      <c r="TYM5060" s="8"/>
      <c r="TYN5060" s="8"/>
      <c r="TYO5060" s="8"/>
      <c r="TYP5060" s="8"/>
      <c r="TYQ5060" s="8"/>
      <c r="TYR5060" s="8"/>
      <c r="TYS5060" s="8"/>
      <c r="TYT5060" s="8"/>
      <c r="TYU5060" s="8"/>
      <c r="TYV5060" s="8"/>
      <c r="TYW5060" s="8"/>
      <c r="TYX5060" s="8"/>
      <c r="TYY5060" s="8"/>
      <c r="TYZ5060" s="8"/>
      <c r="TZA5060" s="8"/>
      <c r="TZB5060" s="8"/>
      <c r="TZC5060" s="8"/>
      <c r="TZD5060" s="8"/>
      <c r="TZE5060" s="8"/>
      <c r="TZF5060" s="8"/>
      <c r="TZG5060" s="8"/>
      <c r="TZH5060" s="8"/>
      <c r="TZI5060" s="8"/>
      <c r="TZJ5060" s="8"/>
      <c r="TZK5060" s="8"/>
      <c r="TZL5060" s="8"/>
      <c r="TZM5060" s="8"/>
      <c r="TZN5060" s="8"/>
      <c r="TZO5060" s="8"/>
      <c r="TZP5060" s="8"/>
      <c r="TZQ5060" s="8"/>
      <c r="TZR5060" s="8"/>
      <c r="TZS5060" s="8"/>
      <c r="TZT5060" s="8"/>
      <c r="TZU5060" s="8"/>
      <c r="TZV5060" s="8"/>
      <c r="TZW5060" s="8"/>
      <c r="TZX5060" s="8"/>
      <c r="TZY5060" s="8"/>
      <c r="TZZ5060" s="8"/>
      <c r="UAA5060" s="8"/>
      <c r="UAB5060" s="8"/>
      <c r="UAC5060" s="8"/>
      <c r="UAD5060" s="8"/>
      <c r="UAE5060" s="8"/>
      <c r="UAF5060" s="8"/>
      <c r="UAG5060" s="8"/>
      <c r="UAH5060" s="8"/>
      <c r="UAI5060" s="8"/>
      <c r="UAJ5060" s="8"/>
      <c r="UAK5060" s="8"/>
      <c r="UAL5060" s="8"/>
      <c r="UAM5060" s="8"/>
      <c r="UAN5060" s="8"/>
      <c r="UAO5060" s="8"/>
      <c r="UAP5060" s="8"/>
      <c r="UAQ5060" s="8"/>
      <c r="UAR5060" s="8"/>
      <c r="UAS5060" s="8"/>
      <c r="UAT5060" s="8"/>
      <c r="UAU5060" s="8"/>
      <c r="UAV5060" s="8"/>
      <c r="UAW5060" s="8"/>
      <c r="UAX5060" s="8"/>
      <c r="UAY5060" s="8"/>
      <c r="UAZ5060" s="8"/>
      <c r="UBA5060" s="8"/>
      <c r="UBB5060" s="8"/>
      <c r="UBC5060" s="8"/>
      <c r="UBD5060" s="8"/>
      <c r="UBE5060" s="8"/>
      <c r="UBF5060" s="8"/>
      <c r="UBG5060" s="8"/>
      <c r="UBH5060" s="8"/>
      <c r="UBI5060" s="8"/>
      <c r="UBJ5060" s="8"/>
      <c r="UBK5060" s="8"/>
      <c r="UBL5060" s="8"/>
      <c r="UBM5060" s="8"/>
      <c r="UBN5060" s="8"/>
      <c r="UBO5060" s="8"/>
      <c r="UBP5060" s="8"/>
      <c r="UBQ5060" s="8"/>
      <c r="UBR5060" s="8"/>
      <c r="UBS5060" s="8"/>
      <c r="UBT5060" s="8"/>
      <c r="UBU5060" s="8"/>
      <c r="UBV5060" s="8"/>
      <c r="UBW5060" s="8"/>
      <c r="UBX5060" s="8"/>
      <c r="UBY5060" s="8"/>
      <c r="UBZ5060" s="8"/>
      <c r="UCA5060" s="8"/>
      <c r="UCB5060" s="8"/>
      <c r="UCC5060" s="8"/>
      <c r="UCD5060" s="8"/>
      <c r="UCE5060" s="8"/>
      <c r="UCF5060" s="8"/>
      <c r="UCG5060" s="8"/>
      <c r="UCH5060" s="8"/>
      <c r="UCI5060" s="8"/>
      <c r="UCJ5060" s="8"/>
      <c r="UCK5060" s="8"/>
      <c r="UCL5060" s="8"/>
      <c r="UCM5060" s="8"/>
      <c r="UCN5060" s="8"/>
      <c r="UCO5060" s="8"/>
      <c r="UCP5060" s="8"/>
      <c r="UCQ5060" s="8"/>
      <c r="UCR5060" s="8"/>
      <c r="UCS5060" s="8"/>
      <c r="UCT5060" s="8"/>
      <c r="UCU5060" s="8"/>
      <c r="UCV5060" s="8"/>
      <c r="UCW5060" s="8"/>
      <c r="UCX5060" s="8"/>
      <c r="UCY5060" s="8"/>
      <c r="UCZ5060" s="8"/>
      <c r="UDA5060" s="8"/>
      <c r="UDB5060" s="8"/>
      <c r="UDC5060" s="8"/>
      <c r="UDD5060" s="8"/>
      <c r="UDE5060" s="8"/>
      <c r="UDF5060" s="8"/>
      <c r="UDG5060" s="8"/>
      <c r="UDH5060" s="8"/>
      <c r="UDI5060" s="8"/>
      <c r="UDJ5060" s="8"/>
      <c r="UDK5060" s="8"/>
      <c r="UDL5060" s="8"/>
      <c r="UDM5060" s="8"/>
      <c r="UDN5060" s="8"/>
      <c r="UDO5060" s="8"/>
      <c r="UDP5060" s="8"/>
      <c r="UDQ5060" s="8"/>
      <c r="UDR5060" s="8"/>
      <c r="UDS5060" s="8"/>
      <c r="UDT5060" s="8"/>
      <c r="UDU5060" s="8"/>
      <c r="UDV5060" s="8"/>
      <c r="UDW5060" s="8"/>
      <c r="UDX5060" s="8"/>
      <c r="UDY5060" s="8"/>
      <c r="UDZ5060" s="8"/>
      <c r="UEA5060" s="8"/>
      <c r="UEB5060" s="8"/>
      <c r="UEC5060" s="8"/>
      <c r="UED5060" s="8"/>
      <c r="UEE5060" s="8"/>
      <c r="UEF5060" s="8"/>
      <c r="UEG5060" s="8"/>
      <c r="UEH5060" s="8"/>
      <c r="UEI5060" s="8"/>
      <c r="UEJ5060" s="8"/>
      <c r="UEK5060" s="8"/>
      <c r="UEL5060" s="8"/>
      <c r="UEM5060" s="8"/>
      <c r="UEN5060" s="8"/>
      <c r="UEO5060" s="8"/>
      <c r="UEP5060" s="8"/>
      <c r="UEQ5060" s="8"/>
      <c r="UER5060" s="8"/>
      <c r="UES5060" s="8"/>
      <c r="UET5060" s="8"/>
      <c r="UEU5060" s="8"/>
      <c r="UEV5060" s="8"/>
      <c r="UEW5060" s="8"/>
      <c r="UEX5060" s="8"/>
      <c r="UEY5060" s="8"/>
      <c r="UEZ5060" s="8"/>
      <c r="UFA5060" s="8"/>
      <c r="UFB5060" s="8"/>
      <c r="UFC5060" s="8"/>
      <c r="UFD5060" s="8"/>
      <c r="UFE5060" s="8"/>
      <c r="UFF5060" s="8"/>
      <c r="UFG5060" s="8"/>
      <c r="UFH5060" s="8"/>
      <c r="UFI5060" s="8"/>
      <c r="UFJ5060" s="8"/>
      <c r="UFK5060" s="8"/>
      <c r="UFL5060" s="8"/>
      <c r="UFM5060" s="8"/>
      <c r="UFN5060" s="8"/>
      <c r="UFO5060" s="8"/>
      <c r="UFP5060" s="8"/>
      <c r="UFQ5060" s="8"/>
      <c r="UFR5060" s="8"/>
      <c r="UFS5060" s="8"/>
      <c r="UFT5060" s="8"/>
      <c r="UFU5060" s="8"/>
      <c r="UFV5060" s="8"/>
      <c r="UFW5060" s="8"/>
      <c r="UFX5060" s="8"/>
      <c r="UFY5060" s="8"/>
      <c r="UFZ5060" s="8"/>
      <c r="UGA5060" s="8"/>
      <c r="UGB5060" s="8"/>
      <c r="UGC5060" s="8"/>
      <c r="UGD5060" s="8"/>
      <c r="UGE5060" s="8"/>
      <c r="UGF5060" s="8"/>
      <c r="UGG5060" s="8"/>
      <c r="UGH5060" s="8"/>
      <c r="UGI5060" s="8"/>
      <c r="UGJ5060" s="8"/>
      <c r="UGK5060" s="8"/>
      <c r="UGL5060" s="8"/>
      <c r="UGM5060" s="8"/>
      <c r="UGN5060" s="8"/>
      <c r="UGO5060" s="8"/>
      <c r="UGP5060" s="8"/>
      <c r="UGQ5060" s="8"/>
      <c r="UGR5060" s="8"/>
      <c r="UGS5060" s="8"/>
      <c r="UGT5060" s="8"/>
      <c r="UGU5060" s="8"/>
      <c r="UGV5060" s="8"/>
      <c r="UGW5060" s="8"/>
      <c r="UGX5060" s="8"/>
      <c r="UGY5060" s="8"/>
      <c r="UGZ5060" s="8"/>
      <c r="UHA5060" s="8"/>
      <c r="UHB5060" s="8"/>
      <c r="UHC5060" s="8"/>
      <c r="UHD5060" s="8"/>
      <c r="UHE5060" s="8"/>
      <c r="UHF5060" s="8"/>
      <c r="UHG5060" s="8"/>
      <c r="UHH5060" s="8"/>
      <c r="UHI5060" s="8"/>
      <c r="UHJ5060" s="8"/>
      <c r="UHK5060" s="8"/>
      <c r="UHL5060" s="8"/>
      <c r="UHM5060" s="8"/>
      <c r="UHN5060" s="8"/>
      <c r="UHO5060" s="8"/>
      <c r="UHP5060" s="8"/>
      <c r="UHQ5060" s="8"/>
      <c r="UHR5060" s="8"/>
      <c r="UHS5060" s="8"/>
      <c r="UHT5060" s="8"/>
      <c r="UHU5060" s="8"/>
      <c r="UHV5060" s="8"/>
      <c r="UHW5060" s="8"/>
      <c r="UHX5060" s="8"/>
      <c r="UHY5060" s="8"/>
      <c r="UHZ5060" s="8"/>
      <c r="UIA5060" s="8"/>
      <c r="UIB5060" s="8"/>
      <c r="UIC5060" s="8"/>
      <c r="UID5060" s="8"/>
      <c r="UIE5060" s="8"/>
      <c r="UIF5060" s="8"/>
      <c r="UIG5060" s="8"/>
      <c r="UIH5060" s="8"/>
      <c r="UII5060" s="8"/>
      <c r="UIJ5060" s="8"/>
      <c r="UIK5060" s="8"/>
      <c r="UIL5060" s="8"/>
      <c r="UIM5060" s="8"/>
      <c r="UIN5060" s="8"/>
      <c r="UIO5060" s="8"/>
      <c r="UIP5060" s="8"/>
      <c r="UIQ5060" s="8"/>
      <c r="UIR5060" s="8"/>
      <c r="UIS5060" s="8"/>
      <c r="UIT5060" s="8"/>
      <c r="UIU5060" s="8"/>
      <c r="UIV5060" s="8"/>
      <c r="UIW5060" s="8"/>
      <c r="UIX5060" s="8"/>
      <c r="UIY5060" s="8"/>
      <c r="UIZ5060" s="8"/>
      <c r="UJA5060" s="8"/>
      <c r="UJB5060" s="8"/>
      <c r="UJC5060" s="8"/>
      <c r="UJD5060" s="8"/>
      <c r="UJE5060" s="8"/>
      <c r="UJF5060" s="8"/>
      <c r="UJG5060" s="8"/>
      <c r="UJH5060" s="8"/>
      <c r="UJI5060" s="8"/>
      <c r="UJJ5060" s="8"/>
      <c r="UJK5060" s="8"/>
      <c r="UJL5060" s="8"/>
      <c r="UJM5060" s="8"/>
      <c r="UJN5060" s="8"/>
      <c r="UJO5060" s="8"/>
      <c r="UJP5060" s="8"/>
      <c r="UJQ5060" s="8"/>
      <c r="UJR5060" s="8"/>
      <c r="UJS5060" s="8"/>
      <c r="UJT5060" s="8"/>
      <c r="UJU5060" s="8"/>
      <c r="UJV5060" s="8"/>
      <c r="UJW5060" s="8"/>
      <c r="UJX5060" s="8"/>
      <c r="UJY5060" s="8"/>
      <c r="UJZ5060" s="8"/>
      <c r="UKA5060" s="8"/>
      <c r="UKB5060" s="8"/>
      <c r="UKC5060" s="8"/>
      <c r="UKD5060" s="8"/>
      <c r="UKE5060" s="8"/>
      <c r="UKF5060" s="8"/>
      <c r="UKG5060" s="8"/>
      <c r="UKH5060" s="8"/>
      <c r="UKI5060" s="8"/>
      <c r="UKJ5060" s="8"/>
      <c r="UKK5060" s="8"/>
      <c r="UKL5060" s="8"/>
      <c r="UKM5060" s="8"/>
      <c r="UKN5060" s="8"/>
      <c r="UKO5060" s="8"/>
      <c r="UKP5060" s="8"/>
      <c r="UKQ5060" s="8"/>
      <c r="UKR5060" s="8"/>
      <c r="UKS5060" s="8"/>
      <c r="UKT5060" s="8"/>
      <c r="UKU5060" s="8"/>
      <c r="UKV5060" s="8"/>
      <c r="UKW5060" s="8"/>
      <c r="UKX5060" s="8"/>
      <c r="UKY5060" s="8"/>
      <c r="UKZ5060" s="8"/>
      <c r="ULA5060" s="8"/>
      <c r="ULB5060" s="8"/>
      <c r="ULC5060" s="8"/>
      <c r="ULD5060" s="8"/>
      <c r="ULE5060" s="8"/>
      <c r="ULF5060" s="8"/>
      <c r="ULG5060" s="8"/>
      <c r="ULH5060" s="8"/>
      <c r="ULI5060" s="8"/>
      <c r="ULJ5060" s="8"/>
      <c r="ULK5060" s="8"/>
      <c r="ULL5060" s="8"/>
      <c r="ULM5060" s="8"/>
      <c r="ULN5060" s="8"/>
      <c r="ULO5060" s="8"/>
      <c r="ULP5060" s="8"/>
      <c r="ULQ5060" s="8"/>
      <c r="ULR5060" s="8"/>
      <c r="ULS5060" s="8"/>
      <c r="ULT5060" s="8"/>
      <c r="ULU5060" s="8"/>
      <c r="ULV5060" s="8"/>
      <c r="ULW5060" s="8"/>
      <c r="ULX5060" s="8"/>
      <c r="ULY5060" s="8"/>
      <c r="ULZ5060" s="8"/>
      <c r="UMA5060" s="8"/>
      <c r="UMB5060" s="8"/>
      <c r="UMC5060" s="8"/>
      <c r="UMD5060" s="8"/>
      <c r="UME5060" s="8"/>
      <c r="UMF5060" s="8"/>
      <c r="UMG5060" s="8"/>
      <c r="UMH5060" s="8"/>
      <c r="UMI5060" s="8"/>
      <c r="UMJ5060" s="8"/>
      <c r="UMK5060" s="8"/>
      <c r="UML5060" s="8"/>
      <c r="UMM5060" s="8"/>
      <c r="UMN5060" s="8"/>
      <c r="UMO5060" s="8"/>
      <c r="UMP5060" s="8"/>
      <c r="UMQ5060" s="8"/>
      <c r="UMR5060" s="8"/>
      <c r="UMS5060" s="8"/>
      <c r="UMT5060" s="8"/>
      <c r="UMU5060" s="8"/>
      <c r="UMV5060" s="8"/>
      <c r="UMW5060" s="8"/>
      <c r="UMX5060" s="8"/>
      <c r="UMY5060" s="8"/>
      <c r="UMZ5060" s="8"/>
      <c r="UNA5060" s="8"/>
      <c r="UNB5060" s="8"/>
      <c r="UNC5060" s="8"/>
      <c r="UND5060" s="8"/>
      <c r="UNE5060" s="8"/>
      <c r="UNF5060" s="8"/>
      <c r="UNG5060" s="8"/>
      <c r="UNH5060" s="8"/>
      <c r="UNI5060" s="8"/>
      <c r="UNJ5060" s="8"/>
      <c r="UNK5060" s="8"/>
      <c r="UNL5060" s="8"/>
      <c r="UNM5060" s="8"/>
      <c r="UNN5060" s="8"/>
      <c r="UNO5060" s="8"/>
      <c r="UNP5060" s="8"/>
      <c r="UNQ5060" s="8"/>
      <c r="UNR5060" s="8"/>
      <c r="UNS5060" s="8"/>
      <c r="UNT5060" s="8"/>
      <c r="UNU5060" s="8"/>
      <c r="UNV5060" s="8"/>
      <c r="UNW5060" s="8"/>
      <c r="UNX5060" s="8"/>
      <c r="UNY5060" s="8"/>
      <c r="UNZ5060" s="8"/>
      <c r="UOA5060" s="8"/>
      <c r="UOB5060" s="8"/>
      <c r="UOC5060" s="8"/>
      <c r="UOD5060" s="8"/>
      <c r="UOE5060" s="8"/>
      <c r="UOF5060" s="8"/>
      <c r="UOG5060" s="8"/>
      <c r="UOH5060" s="8"/>
      <c r="UOI5060" s="8"/>
      <c r="UOJ5060" s="8"/>
      <c r="UOK5060" s="8"/>
      <c r="UOL5060" s="8"/>
      <c r="UOM5060" s="8"/>
      <c r="UON5060" s="8"/>
      <c r="UOO5060" s="8"/>
      <c r="UOP5060" s="8"/>
      <c r="UOQ5060" s="8"/>
      <c r="UOR5060" s="8"/>
      <c r="UOS5060" s="8"/>
      <c r="UOT5060" s="8"/>
      <c r="UOU5060" s="8"/>
      <c r="UOV5060" s="8"/>
      <c r="UOW5060" s="8"/>
      <c r="UOX5060" s="8"/>
      <c r="UOY5060" s="8"/>
      <c r="UOZ5060" s="8"/>
      <c r="UPA5060" s="8"/>
      <c r="UPB5060" s="8"/>
      <c r="UPC5060" s="8"/>
      <c r="UPD5060" s="8"/>
      <c r="UPE5060" s="8"/>
      <c r="UPF5060" s="8"/>
      <c r="UPG5060" s="8"/>
      <c r="UPH5060" s="8"/>
      <c r="UPI5060" s="8"/>
      <c r="UPJ5060" s="8"/>
      <c r="UPK5060" s="8"/>
      <c r="UPL5060" s="8"/>
      <c r="UPM5060" s="8"/>
      <c r="UPN5060" s="8"/>
      <c r="UPO5060" s="8"/>
      <c r="UPP5060" s="8"/>
      <c r="UPQ5060" s="8"/>
      <c r="UPR5060" s="8"/>
      <c r="UPS5060" s="8"/>
      <c r="UPT5060" s="8"/>
      <c r="UPU5060" s="8"/>
      <c r="UPV5060" s="8"/>
      <c r="UPW5060" s="8"/>
      <c r="UPX5060" s="8"/>
      <c r="UPY5060" s="8"/>
      <c r="UPZ5060" s="8"/>
      <c r="UQA5060" s="8"/>
      <c r="UQB5060" s="8"/>
      <c r="UQC5060" s="8"/>
      <c r="UQD5060" s="8"/>
      <c r="UQE5060" s="8"/>
      <c r="UQF5060" s="8"/>
      <c r="UQG5060" s="8"/>
      <c r="UQH5060" s="8"/>
      <c r="UQI5060" s="8"/>
      <c r="UQJ5060" s="8"/>
      <c r="UQK5060" s="8"/>
      <c r="UQL5060" s="8"/>
      <c r="UQM5060" s="8"/>
      <c r="UQN5060" s="8"/>
      <c r="UQO5060" s="8"/>
      <c r="UQP5060" s="8"/>
      <c r="UQQ5060" s="8"/>
      <c r="UQR5060" s="8"/>
      <c r="UQS5060" s="8"/>
      <c r="UQT5060" s="8"/>
      <c r="UQU5060" s="8"/>
      <c r="UQV5060" s="8"/>
      <c r="UQW5060" s="8"/>
      <c r="UQX5060" s="8"/>
      <c r="UQY5060" s="8"/>
      <c r="UQZ5060" s="8"/>
      <c r="URA5060" s="8"/>
      <c r="URB5060" s="8"/>
      <c r="URC5060" s="8"/>
      <c r="URD5060" s="8"/>
      <c r="URE5060" s="8"/>
      <c r="URF5060" s="8"/>
      <c r="URG5060" s="8"/>
      <c r="URH5060" s="8"/>
      <c r="URI5060" s="8"/>
      <c r="URJ5060" s="8"/>
      <c r="URK5060" s="8"/>
      <c r="URL5060" s="8"/>
      <c r="URM5060" s="8"/>
      <c r="URN5060" s="8"/>
      <c r="URO5060" s="8"/>
      <c r="URP5060" s="8"/>
      <c r="URQ5060" s="8"/>
      <c r="URR5060" s="8"/>
      <c r="URS5060" s="8"/>
      <c r="URT5060" s="8"/>
      <c r="URU5060" s="8"/>
      <c r="URV5060" s="8"/>
      <c r="URW5060" s="8"/>
      <c r="URX5060" s="8"/>
      <c r="URY5060" s="8"/>
      <c r="URZ5060" s="8"/>
      <c r="USA5060" s="8"/>
      <c r="USB5060" s="8"/>
      <c r="USC5060" s="8"/>
      <c r="USD5060" s="8"/>
      <c r="USE5060" s="8"/>
      <c r="USF5060" s="8"/>
      <c r="USG5060" s="8"/>
      <c r="USH5060" s="8"/>
      <c r="USI5060" s="8"/>
      <c r="USJ5060" s="8"/>
      <c r="USK5060" s="8"/>
      <c r="USL5060" s="8"/>
      <c r="USM5060" s="8"/>
      <c r="USN5060" s="8"/>
      <c r="USO5060" s="8"/>
      <c r="USP5060" s="8"/>
      <c r="USQ5060" s="8"/>
      <c r="USR5060" s="8"/>
      <c r="USS5060" s="8"/>
      <c r="UST5060" s="8"/>
      <c r="USU5060" s="8"/>
      <c r="USV5060" s="8"/>
      <c r="USW5060" s="8"/>
      <c r="USX5060" s="8"/>
      <c r="USY5060" s="8"/>
      <c r="USZ5060" s="8"/>
      <c r="UTA5060" s="8"/>
      <c r="UTB5060" s="8"/>
      <c r="UTC5060" s="8"/>
      <c r="UTD5060" s="8"/>
      <c r="UTE5060" s="8"/>
      <c r="UTF5060" s="8"/>
      <c r="UTG5060" s="8"/>
      <c r="UTH5060" s="8"/>
      <c r="UTI5060" s="8"/>
      <c r="UTJ5060" s="8"/>
      <c r="UTK5060" s="8"/>
      <c r="UTL5060" s="8"/>
      <c r="UTM5060" s="8"/>
      <c r="UTN5060" s="8"/>
      <c r="UTO5060" s="8"/>
      <c r="UTP5060" s="8"/>
      <c r="UTQ5060" s="8"/>
      <c r="UTR5060" s="8"/>
      <c r="UTS5060" s="8"/>
      <c r="UTT5060" s="8"/>
      <c r="UTU5060" s="8"/>
      <c r="UTV5060" s="8"/>
      <c r="UTW5060" s="8"/>
      <c r="UTX5060" s="8"/>
      <c r="UTY5060" s="8"/>
      <c r="UTZ5060" s="8"/>
      <c r="UUA5060" s="8"/>
      <c r="UUB5060" s="8"/>
      <c r="UUC5060" s="8"/>
      <c r="UUD5060" s="8"/>
      <c r="UUE5060" s="8"/>
      <c r="UUF5060" s="8"/>
      <c r="UUG5060" s="8"/>
      <c r="UUH5060" s="8"/>
      <c r="UUI5060" s="8"/>
      <c r="UUJ5060" s="8"/>
      <c r="UUK5060" s="8"/>
      <c r="UUL5060" s="8"/>
      <c r="UUM5060" s="8"/>
      <c r="UUN5060" s="8"/>
      <c r="UUO5060" s="8"/>
      <c r="UUP5060" s="8"/>
      <c r="UUQ5060" s="8"/>
      <c r="UUR5060" s="8"/>
      <c r="UUS5060" s="8"/>
      <c r="UUT5060" s="8"/>
      <c r="UUU5060" s="8"/>
      <c r="UUV5060" s="8"/>
      <c r="UUW5060" s="8"/>
      <c r="UUX5060" s="8"/>
      <c r="UUY5060" s="8"/>
      <c r="UUZ5060" s="8"/>
      <c r="UVA5060" s="8"/>
      <c r="UVB5060" s="8"/>
      <c r="UVC5060" s="8"/>
      <c r="UVD5060" s="8"/>
      <c r="UVE5060" s="8"/>
      <c r="UVF5060" s="8"/>
      <c r="UVG5060" s="8"/>
      <c r="UVH5060" s="8"/>
      <c r="UVI5060" s="8"/>
      <c r="UVJ5060" s="8"/>
      <c r="UVK5060" s="8"/>
      <c r="UVL5060" s="8"/>
      <c r="UVM5060" s="8"/>
      <c r="UVN5060" s="8"/>
      <c r="UVO5060" s="8"/>
      <c r="UVP5060" s="8"/>
      <c r="UVQ5060" s="8"/>
      <c r="UVR5060" s="8"/>
      <c r="UVS5060" s="8"/>
      <c r="UVT5060" s="8"/>
      <c r="UVU5060" s="8"/>
      <c r="UVV5060" s="8"/>
      <c r="UVW5060" s="8"/>
      <c r="UVX5060" s="8"/>
      <c r="UVY5060" s="8"/>
      <c r="UVZ5060" s="8"/>
      <c r="UWA5060" s="8"/>
      <c r="UWB5060" s="8"/>
      <c r="UWC5060" s="8"/>
      <c r="UWD5060" s="8"/>
      <c r="UWE5060" s="8"/>
      <c r="UWF5060" s="8"/>
      <c r="UWG5060" s="8"/>
      <c r="UWH5060" s="8"/>
      <c r="UWI5060" s="8"/>
      <c r="UWJ5060" s="8"/>
      <c r="UWK5060" s="8"/>
      <c r="UWL5060" s="8"/>
      <c r="UWM5060" s="8"/>
      <c r="UWN5060" s="8"/>
      <c r="UWO5060" s="8"/>
      <c r="UWP5060" s="8"/>
      <c r="UWQ5060" s="8"/>
      <c r="UWR5060" s="8"/>
      <c r="UWS5060" s="8"/>
      <c r="UWT5060" s="8"/>
      <c r="UWU5060" s="8"/>
      <c r="UWV5060" s="8"/>
      <c r="UWW5060" s="8"/>
      <c r="UWX5060" s="8"/>
      <c r="UWY5060" s="8"/>
      <c r="UWZ5060" s="8"/>
      <c r="UXA5060" s="8"/>
      <c r="UXB5060" s="8"/>
      <c r="UXC5060" s="8"/>
      <c r="UXD5060" s="8"/>
      <c r="UXE5060" s="8"/>
      <c r="UXF5060" s="8"/>
      <c r="UXG5060" s="8"/>
      <c r="UXH5060" s="8"/>
      <c r="UXI5060" s="8"/>
      <c r="UXJ5060" s="8"/>
      <c r="UXK5060" s="8"/>
      <c r="UXL5060" s="8"/>
      <c r="UXM5060" s="8"/>
      <c r="UXN5060" s="8"/>
      <c r="UXO5060" s="8"/>
      <c r="UXP5060" s="8"/>
      <c r="UXQ5060" s="8"/>
      <c r="UXR5060" s="8"/>
      <c r="UXS5060" s="8"/>
      <c r="UXT5060" s="8"/>
      <c r="UXU5060" s="8"/>
      <c r="UXV5060" s="8"/>
      <c r="UXW5060" s="8"/>
      <c r="UXX5060" s="8"/>
      <c r="UXY5060" s="8"/>
      <c r="UXZ5060" s="8"/>
      <c r="UYA5060" s="8"/>
      <c r="UYB5060" s="8"/>
      <c r="UYC5060" s="8"/>
      <c r="UYD5060" s="8"/>
      <c r="UYE5060" s="8"/>
      <c r="UYF5060" s="8"/>
      <c r="UYG5060" s="8"/>
      <c r="UYH5060" s="8"/>
      <c r="UYI5060" s="8"/>
      <c r="UYJ5060" s="8"/>
      <c r="UYK5060" s="8"/>
      <c r="UYL5060" s="8"/>
      <c r="UYM5060" s="8"/>
      <c r="UYN5060" s="8"/>
      <c r="UYO5060" s="8"/>
      <c r="UYP5060" s="8"/>
      <c r="UYQ5060" s="8"/>
      <c r="UYR5060" s="8"/>
      <c r="UYS5060" s="8"/>
      <c r="UYT5060" s="8"/>
      <c r="UYU5060" s="8"/>
      <c r="UYV5060" s="8"/>
      <c r="UYW5060" s="8"/>
      <c r="UYX5060" s="8"/>
      <c r="UYY5060" s="8"/>
      <c r="UYZ5060" s="8"/>
      <c r="UZA5060" s="8"/>
      <c r="UZB5060" s="8"/>
      <c r="UZC5060" s="8"/>
      <c r="UZD5060" s="8"/>
      <c r="UZE5060" s="8"/>
      <c r="UZF5060" s="8"/>
      <c r="UZG5060" s="8"/>
      <c r="UZH5060" s="8"/>
      <c r="UZI5060" s="8"/>
      <c r="UZJ5060" s="8"/>
      <c r="UZK5060" s="8"/>
      <c r="UZL5060" s="8"/>
      <c r="UZM5060" s="8"/>
      <c r="UZN5060" s="8"/>
      <c r="UZO5060" s="8"/>
      <c r="UZP5060" s="8"/>
      <c r="UZQ5060" s="8"/>
      <c r="UZR5060" s="8"/>
      <c r="UZS5060" s="8"/>
      <c r="UZT5060" s="8"/>
      <c r="UZU5060" s="8"/>
      <c r="UZV5060" s="8"/>
      <c r="UZW5060" s="8"/>
      <c r="UZX5060" s="8"/>
      <c r="UZY5060" s="8"/>
      <c r="UZZ5060" s="8"/>
      <c r="VAA5060" s="8"/>
      <c r="VAB5060" s="8"/>
      <c r="VAC5060" s="8"/>
      <c r="VAD5060" s="8"/>
      <c r="VAE5060" s="8"/>
      <c r="VAF5060" s="8"/>
      <c r="VAG5060" s="8"/>
      <c r="VAH5060" s="8"/>
      <c r="VAI5060" s="8"/>
      <c r="VAJ5060" s="8"/>
      <c r="VAK5060" s="8"/>
      <c r="VAL5060" s="8"/>
      <c r="VAM5060" s="8"/>
      <c r="VAN5060" s="8"/>
      <c r="VAO5060" s="8"/>
      <c r="VAP5060" s="8"/>
      <c r="VAQ5060" s="8"/>
      <c r="VAR5060" s="8"/>
      <c r="VAS5060" s="8"/>
      <c r="VAT5060" s="8"/>
      <c r="VAU5060" s="8"/>
      <c r="VAV5060" s="8"/>
      <c r="VAW5060" s="8"/>
      <c r="VAX5060" s="8"/>
      <c r="VAY5060" s="8"/>
      <c r="VAZ5060" s="8"/>
      <c r="VBA5060" s="8"/>
      <c r="VBB5060" s="8"/>
      <c r="VBC5060" s="8"/>
      <c r="VBD5060" s="8"/>
      <c r="VBE5060" s="8"/>
      <c r="VBF5060" s="8"/>
      <c r="VBG5060" s="8"/>
      <c r="VBH5060" s="8"/>
      <c r="VBI5060" s="8"/>
      <c r="VBJ5060" s="8"/>
      <c r="VBK5060" s="8"/>
      <c r="VBL5060" s="8"/>
      <c r="VBM5060" s="8"/>
      <c r="VBN5060" s="8"/>
      <c r="VBO5060" s="8"/>
      <c r="VBP5060" s="8"/>
      <c r="VBQ5060" s="8"/>
      <c r="VBR5060" s="8"/>
      <c r="VBS5060" s="8"/>
      <c r="VBT5060" s="8"/>
      <c r="VBU5060" s="8"/>
      <c r="VBV5060" s="8"/>
      <c r="VBW5060" s="8"/>
      <c r="VBX5060" s="8"/>
      <c r="VBY5060" s="8"/>
      <c r="VBZ5060" s="8"/>
      <c r="VCA5060" s="8"/>
      <c r="VCB5060" s="8"/>
      <c r="VCC5060" s="8"/>
      <c r="VCD5060" s="8"/>
      <c r="VCE5060" s="8"/>
      <c r="VCF5060" s="8"/>
      <c r="VCG5060" s="8"/>
      <c r="VCH5060" s="8"/>
      <c r="VCI5060" s="8"/>
      <c r="VCJ5060" s="8"/>
      <c r="VCK5060" s="8"/>
      <c r="VCL5060" s="8"/>
      <c r="VCM5060" s="8"/>
      <c r="VCN5060" s="8"/>
      <c r="VCO5060" s="8"/>
      <c r="VCP5060" s="8"/>
      <c r="VCQ5060" s="8"/>
      <c r="VCR5060" s="8"/>
      <c r="VCS5060" s="8"/>
      <c r="VCT5060" s="8"/>
      <c r="VCU5060" s="8"/>
      <c r="VCV5060" s="8"/>
      <c r="VCW5060" s="8"/>
      <c r="VCX5060" s="8"/>
      <c r="VCY5060" s="8"/>
      <c r="VCZ5060" s="8"/>
      <c r="VDA5060" s="8"/>
      <c r="VDB5060" s="8"/>
      <c r="VDC5060" s="8"/>
      <c r="VDD5060" s="8"/>
      <c r="VDE5060" s="8"/>
      <c r="VDF5060" s="8"/>
      <c r="VDG5060" s="8"/>
      <c r="VDH5060" s="8"/>
      <c r="VDI5060" s="8"/>
      <c r="VDJ5060" s="8"/>
      <c r="VDK5060" s="8"/>
      <c r="VDL5060" s="8"/>
      <c r="VDM5060" s="8"/>
      <c r="VDN5060" s="8"/>
      <c r="VDO5060" s="8"/>
      <c r="VDP5060" s="8"/>
      <c r="VDQ5060" s="8"/>
      <c r="VDR5060" s="8"/>
      <c r="VDS5060" s="8"/>
      <c r="VDT5060" s="8"/>
      <c r="VDU5060" s="8"/>
      <c r="VDV5060" s="8"/>
      <c r="VDW5060" s="8"/>
      <c r="VDX5060" s="8"/>
      <c r="VDY5060" s="8"/>
      <c r="VDZ5060" s="8"/>
      <c r="VEA5060" s="8"/>
      <c r="VEB5060" s="8"/>
      <c r="VEC5060" s="8"/>
      <c r="VED5060" s="8"/>
      <c r="VEE5060" s="8"/>
      <c r="VEF5060" s="8"/>
      <c r="VEG5060" s="8"/>
      <c r="VEH5060" s="8"/>
      <c r="VEI5060" s="8"/>
      <c r="VEJ5060" s="8"/>
      <c r="VEK5060" s="8"/>
      <c r="VEL5060" s="8"/>
      <c r="VEM5060" s="8"/>
      <c r="VEN5060" s="8"/>
      <c r="VEO5060" s="8"/>
      <c r="VEP5060" s="8"/>
      <c r="VEQ5060" s="8"/>
      <c r="VER5060" s="8"/>
      <c r="VES5060" s="8"/>
      <c r="VET5060" s="8"/>
      <c r="VEU5060" s="8"/>
      <c r="VEV5060" s="8"/>
      <c r="VEW5060" s="8"/>
      <c r="VEX5060" s="8"/>
      <c r="VEY5060" s="8"/>
      <c r="VEZ5060" s="8"/>
      <c r="VFA5060" s="8"/>
      <c r="VFB5060" s="8"/>
      <c r="VFC5060" s="8"/>
      <c r="VFD5060" s="8"/>
      <c r="VFE5060" s="8"/>
      <c r="VFF5060" s="8"/>
      <c r="VFG5060" s="8"/>
      <c r="VFH5060" s="8"/>
      <c r="VFI5060" s="8"/>
      <c r="VFJ5060" s="8"/>
      <c r="VFK5060" s="8"/>
      <c r="VFL5060" s="8"/>
      <c r="VFM5060" s="8"/>
      <c r="VFN5060" s="8"/>
      <c r="VFO5060" s="8"/>
      <c r="VFP5060" s="8"/>
      <c r="VFQ5060" s="8"/>
      <c r="VFR5060" s="8"/>
      <c r="VFS5060" s="8"/>
      <c r="VFT5060" s="8"/>
      <c r="VFU5060" s="8"/>
      <c r="VFV5060" s="8"/>
      <c r="VFW5060" s="8"/>
      <c r="VFX5060" s="8"/>
      <c r="VFY5060" s="8"/>
      <c r="VFZ5060" s="8"/>
      <c r="VGA5060" s="8"/>
      <c r="VGB5060" s="8"/>
      <c r="VGC5060" s="8"/>
      <c r="VGD5060" s="8"/>
      <c r="VGE5060" s="8"/>
      <c r="VGF5060" s="8"/>
      <c r="VGG5060" s="8"/>
      <c r="VGH5060" s="8"/>
      <c r="VGI5060" s="8"/>
      <c r="VGJ5060" s="8"/>
      <c r="VGK5060" s="8"/>
      <c r="VGL5060" s="8"/>
      <c r="VGM5060" s="8"/>
      <c r="VGN5060" s="8"/>
      <c r="VGO5060" s="8"/>
      <c r="VGP5060" s="8"/>
      <c r="VGQ5060" s="8"/>
      <c r="VGR5060" s="8"/>
      <c r="VGS5060" s="8"/>
      <c r="VGT5060" s="8"/>
      <c r="VGU5060" s="8"/>
      <c r="VGV5060" s="8"/>
      <c r="VGW5060" s="8"/>
      <c r="VGX5060" s="8"/>
      <c r="VGY5060" s="8"/>
      <c r="VGZ5060" s="8"/>
      <c r="VHA5060" s="8"/>
      <c r="VHB5060" s="8"/>
      <c r="VHC5060" s="8"/>
      <c r="VHD5060" s="8"/>
      <c r="VHE5060" s="8"/>
      <c r="VHF5060" s="8"/>
      <c r="VHG5060" s="8"/>
      <c r="VHH5060" s="8"/>
      <c r="VHI5060" s="8"/>
      <c r="VHJ5060" s="8"/>
      <c r="VHK5060" s="8"/>
      <c r="VHL5060" s="8"/>
      <c r="VHM5060" s="8"/>
      <c r="VHN5060" s="8"/>
      <c r="VHO5060" s="8"/>
      <c r="VHP5060" s="8"/>
      <c r="VHQ5060" s="8"/>
      <c r="VHR5060" s="8"/>
      <c r="VHS5060" s="8"/>
      <c r="VHT5060" s="8"/>
      <c r="VHU5060" s="8"/>
      <c r="VHV5060" s="8"/>
      <c r="VHW5060" s="8"/>
      <c r="VHX5060" s="8"/>
      <c r="VHY5060" s="8"/>
      <c r="VHZ5060" s="8"/>
      <c r="VIA5060" s="8"/>
      <c r="VIB5060" s="8"/>
      <c r="VIC5060" s="8"/>
      <c r="VID5060" s="8"/>
      <c r="VIE5060" s="8"/>
      <c r="VIF5060" s="8"/>
      <c r="VIG5060" s="8"/>
      <c r="VIH5060" s="8"/>
      <c r="VII5060" s="8"/>
      <c r="VIJ5060" s="8"/>
      <c r="VIK5060" s="8"/>
      <c r="VIL5060" s="8"/>
      <c r="VIM5060" s="8"/>
      <c r="VIN5060" s="8"/>
      <c r="VIO5060" s="8"/>
      <c r="VIP5060" s="8"/>
      <c r="VIQ5060" s="8"/>
      <c r="VIR5060" s="8"/>
      <c r="VIS5060" s="8"/>
      <c r="VIT5060" s="8"/>
      <c r="VIU5060" s="8"/>
      <c r="VIV5060" s="8"/>
      <c r="VIW5060" s="8"/>
      <c r="VIX5060" s="8"/>
      <c r="VIY5060" s="8"/>
      <c r="VIZ5060" s="8"/>
      <c r="VJA5060" s="8"/>
      <c r="VJB5060" s="8"/>
      <c r="VJC5060" s="8"/>
      <c r="VJD5060" s="8"/>
      <c r="VJE5060" s="8"/>
      <c r="VJF5060" s="8"/>
      <c r="VJG5060" s="8"/>
      <c r="VJH5060" s="8"/>
      <c r="VJI5060" s="8"/>
      <c r="VJJ5060" s="8"/>
      <c r="VJK5060" s="8"/>
      <c r="VJL5060" s="8"/>
      <c r="VJM5060" s="8"/>
      <c r="VJN5060" s="8"/>
      <c r="VJO5060" s="8"/>
      <c r="VJP5060" s="8"/>
      <c r="VJQ5060" s="8"/>
      <c r="VJR5060" s="8"/>
      <c r="VJS5060" s="8"/>
      <c r="VJT5060" s="8"/>
      <c r="VJU5060" s="8"/>
      <c r="VJV5060" s="8"/>
      <c r="VJW5060" s="8"/>
      <c r="VJX5060" s="8"/>
      <c r="VJY5060" s="8"/>
      <c r="VJZ5060" s="8"/>
      <c r="VKA5060" s="8"/>
      <c r="VKB5060" s="8"/>
      <c r="VKC5060" s="8"/>
      <c r="VKD5060" s="8"/>
      <c r="VKE5060" s="8"/>
      <c r="VKF5060" s="8"/>
      <c r="VKG5060" s="8"/>
      <c r="VKH5060" s="8"/>
      <c r="VKI5060" s="8"/>
      <c r="VKJ5060" s="8"/>
      <c r="VKK5060" s="8"/>
      <c r="VKL5060" s="8"/>
      <c r="VKM5060" s="8"/>
      <c r="VKN5060" s="8"/>
      <c r="VKO5060" s="8"/>
      <c r="VKP5060" s="8"/>
      <c r="VKQ5060" s="8"/>
      <c r="VKR5060" s="8"/>
      <c r="VKS5060" s="8"/>
      <c r="VKT5060" s="8"/>
      <c r="VKU5060" s="8"/>
      <c r="VKV5060" s="8"/>
      <c r="VKW5060" s="8"/>
      <c r="VKX5060" s="8"/>
      <c r="VKY5060" s="8"/>
      <c r="VKZ5060" s="8"/>
      <c r="VLA5060" s="8"/>
      <c r="VLB5060" s="8"/>
      <c r="VLC5060" s="8"/>
      <c r="VLD5060" s="8"/>
      <c r="VLE5060" s="8"/>
      <c r="VLF5060" s="8"/>
      <c r="VLG5060" s="8"/>
      <c r="VLH5060" s="8"/>
      <c r="VLI5060" s="8"/>
      <c r="VLJ5060" s="8"/>
      <c r="VLK5060" s="8"/>
      <c r="VLL5060" s="8"/>
      <c r="VLM5060" s="8"/>
      <c r="VLN5060" s="8"/>
      <c r="VLO5060" s="8"/>
      <c r="VLP5060" s="8"/>
      <c r="VLQ5060" s="8"/>
      <c r="VLR5060" s="8"/>
      <c r="VLS5060" s="8"/>
      <c r="VLT5060" s="8"/>
      <c r="VLU5060" s="8"/>
      <c r="VLV5060" s="8"/>
      <c r="VLW5060" s="8"/>
      <c r="VLX5060" s="8"/>
      <c r="VLY5060" s="8"/>
      <c r="VLZ5060" s="8"/>
      <c r="VMA5060" s="8"/>
      <c r="VMB5060" s="8"/>
      <c r="VMC5060" s="8"/>
      <c r="VMD5060" s="8"/>
      <c r="VME5060" s="8"/>
      <c r="VMF5060" s="8"/>
      <c r="VMG5060" s="8"/>
      <c r="VMH5060" s="8"/>
      <c r="VMI5060" s="8"/>
      <c r="VMJ5060" s="8"/>
      <c r="VMK5060" s="8"/>
      <c r="VML5060" s="8"/>
      <c r="VMM5060" s="8"/>
      <c r="VMN5060" s="8"/>
      <c r="VMO5060" s="8"/>
      <c r="VMP5060" s="8"/>
      <c r="VMQ5060" s="8"/>
      <c r="VMR5060" s="8"/>
      <c r="VMS5060" s="8"/>
      <c r="VMT5060" s="8"/>
      <c r="VMU5060" s="8"/>
      <c r="VMV5060" s="8"/>
      <c r="VMW5060" s="8"/>
      <c r="VMX5060" s="8"/>
      <c r="VMY5060" s="8"/>
      <c r="VMZ5060" s="8"/>
      <c r="VNA5060" s="8"/>
      <c r="VNB5060" s="8"/>
      <c r="VNC5060" s="8"/>
      <c r="VND5060" s="8"/>
      <c r="VNE5060" s="8"/>
      <c r="VNF5060" s="8"/>
      <c r="VNG5060" s="8"/>
      <c r="VNH5060" s="8"/>
      <c r="VNI5060" s="8"/>
      <c r="VNJ5060" s="8"/>
      <c r="VNK5060" s="8"/>
      <c r="VNL5060" s="8"/>
      <c r="VNM5060" s="8"/>
      <c r="VNN5060" s="8"/>
      <c r="VNO5060" s="8"/>
      <c r="VNP5060" s="8"/>
      <c r="VNQ5060" s="8"/>
      <c r="VNR5060" s="8"/>
      <c r="VNS5060" s="8"/>
      <c r="VNT5060" s="8"/>
      <c r="VNU5060" s="8"/>
      <c r="VNV5060" s="8"/>
      <c r="VNW5060" s="8"/>
      <c r="VNX5060" s="8"/>
      <c r="VNY5060" s="8"/>
      <c r="VNZ5060" s="8"/>
      <c r="VOA5060" s="8"/>
      <c r="VOB5060" s="8"/>
      <c r="VOC5060" s="8"/>
      <c r="VOD5060" s="8"/>
      <c r="VOE5060" s="8"/>
      <c r="VOF5060" s="8"/>
      <c r="VOG5060" s="8"/>
      <c r="VOH5060" s="8"/>
      <c r="VOI5060" s="8"/>
      <c r="VOJ5060" s="8"/>
      <c r="VOK5060" s="8"/>
      <c r="VOL5060" s="8"/>
      <c r="VOM5060" s="8"/>
      <c r="VON5060" s="8"/>
      <c r="VOO5060" s="8"/>
      <c r="VOP5060" s="8"/>
      <c r="VOQ5060" s="8"/>
      <c r="VOR5060" s="8"/>
      <c r="VOS5060" s="8"/>
      <c r="VOT5060" s="8"/>
      <c r="VOU5060" s="8"/>
      <c r="VOV5060" s="8"/>
      <c r="VOW5060" s="8"/>
      <c r="VOX5060" s="8"/>
      <c r="VOY5060" s="8"/>
      <c r="VOZ5060" s="8"/>
      <c r="VPA5060" s="8"/>
      <c r="VPB5060" s="8"/>
      <c r="VPC5060" s="8"/>
      <c r="VPD5060" s="8"/>
      <c r="VPE5060" s="8"/>
      <c r="VPF5060" s="8"/>
      <c r="VPG5060" s="8"/>
      <c r="VPH5060" s="8"/>
      <c r="VPI5060" s="8"/>
      <c r="VPJ5060" s="8"/>
      <c r="VPK5060" s="8"/>
      <c r="VPL5060" s="8"/>
      <c r="VPM5060" s="8"/>
      <c r="VPN5060" s="8"/>
      <c r="VPO5060" s="8"/>
      <c r="VPP5060" s="8"/>
      <c r="VPQ5060" s="8"/>
      <c r="VPR5060" s="8"/>
      <c r="VPS5060" s="8"/>
      <c r="VPT5060" s="8"/>
      <c r="VPU5060" s="8"/>
      <c r="VPV5060" s="8"/>
      <c r="VPW5060" s="8"/>
      <c r="VPX5060" s="8"/>
      <c r="VPY5060" s="8"/>
      <c r="VPZ5060" s="8"/>
      <c r="VQA5060" s="8"/>
      <c r="VQB5060" s="8"/>
      <c r="VQC5060" s="8"/>
      <c r="VQD5060" s="8"/>
      <c r="VQE5060" s="8"/>
      <c r="VQF5060" s="8"/>
      <c r="VQG5060" s="8"/>
      <c r="VQH5060" s="8"/>
      <c r="VQI5060" s="8"/>
      <c r="VQJ5060" s="8"/>
      <c r="VQK5060" s="8"/>
      <c r="VQL5060" s="8"/>
      <c r="VQM5060" s="8"/>
      <c r="VQN5060" s="8"/>
      <c r="VQO5060" s="8"/>
      <c r="VQP5060" s="8"/>
      <c r="VQQ5060" s="8"/>
      <c r="VQR5060" s="8"/>
      <c r="VQS5060" s="8"/>
      <c r="VQT5060" s="8"/>
      <c r="VQU5060" s="8"/>
      <c r="VQV5060" s="8"/>
      <c r="VQW5060" s="8"/>
      <c r="VQX5060" s="8"/>
      <c r="VQY5060" s="8"/>
      <c r="VQZ5060" s="8"/>
      <c r="VRA5060" s="8"/>
      <c r="VRB5060" s="8"/>
      <c r="VRC5060" s="8"/>
      <c r="VRD5060" s="8"/>
      <c r="VRE5060" s="8"/>
      <c r="VRF5060" s="8"/>
      <c r="VRG5060" s="8"/>
      <c r="VRH5060" s="8"/>
      <c r="VRI5060" s="8"/>
      <c r="VRJ5060" s="8"/>
      <c r="VRK5060" s="8"/>
      <c r="VRL5060" s="8"/>
      <c r="VRM5060" s="8"/>
      <c r="VRN5060" s="8"/>
      <c r="VRO5060" s="8"/>
      <c r="VRP5060" s="8"/>
      <c r="VRQ5060" s="8"/>
      <c r="VRR5060" s="8"/>
      <c r="VRS5060" s="8"/>
      <c r="VRT5060" s="8"/>
      <c r="VRU5060" s="8"/>
      <c r="VRV5060" s="8"/>
      <c r="VRW5060" s="8"/>
      <c r="VRX5060" s="8"/>
      <c r="VRY5060" s="8"/>
      <c r="VRZ5060" s="8"/>
      <c r="VSA5060" s="8"/>
      <c r="VSB5060" s="8"/>
      <c r="VSC5060" s="8"/>
      <c r="VSD5060" s="8"/>
      <c r="VSE5060" s="8"/>
      <c r="VSF5060" s="8"/>
      <c r="VSG5060" s="8"/>
      <c r="VSH5060" s="8"/>
      <c r="VSI5060" s="8"/>
      <c r="VSJ5060" s="8"/>
      <c r="VSK5060" s="8"/>
      <c r="VSL5060" s="8"/>
      <c r="VSM5060" s="8"/>
      <c r="VSN5060" s="8"/>
      <c r="VSO5060" s="8"/>
      <c r="VSP5060" s="8"/>
      <c r="VSQ5060" s="8"/>
      <c r="VSR5060" s="8"/>
      <c r="VSS5060" s="8"/>
      <c r="VST5060" s="8"/>
      <c r="VSU5060" s="8"/>
      <c r="VSV5060" s="8"/>
      <c r="VSW5060" s="8"/>
      <c r="VSX5060" s="8"/>
      <c r="VSY5060" s="8"/>
      <c r="VSZ5060" s="8"/>
      <c r="VTA5060" s="8"/>
      <c r="VTB5060" s="8"/>
      <c r="VTC5060" s="8"/>
      <c r="VTD5060" s="8"/>
      <c r="VTE5060" s="8"/>
      <c r="VTF5060" s="8"/>
      <c r="VTG5060" s="8"/>
      <c r="VTH5060" s="8"/>
      <c r="VTI5060" s="8"/>
      <c r="VTJ5060" s="8"/>
      <c r="VTK5060" s="8"/>
      <c r="VTL5060" s="8"/>
      <c r="VTM5060" s="8"/>
      <c r="VTN5060" s="8"/>
      <c r="VTO5060" s="8"/>
      <c r="VTP5060" s="8"/>
      <c r="VTQ5060" s="8"/>
      <c r="VTR5060" s="8"/>
      <c r="VTS5060" s="8"/>
      <c r="VTT5060" s="8"/>
      <c r="VTU5060" s="8"/>
      <c r="VTV5060" s="8"/>
      <c r="VTW5060" s="8"/>
      <c r="VTX5060" s="8"/>
      <c r="VTY5060" s="8"/>
      <c r="VTZ5060" s="8"/>
      <c r="VUA5060" s="8"/>
      <c r="VUB5060" s="8"/>
      <c r="VUC5060" s="8"/>
      <c r="VUD5060" s="8"/>
      <c r="VUE5060" s="8"/>
      <c r="VUF5060" s="8"/>
      <c r="VUG5060" s="8"/>
      <c r="VUH5060" s="8"/>
      <c r="VUI5060" s="8"/>
      <c r="VUJ5060" s="8"/>
      <c r="VUK5060" s="8"/>
      <c r="VUL5060" s="8"/>
      <c r="VUM5060" s="8"/>
      <c r="VUN5060" s="8"/>
      <c r="VUO5060" s="8"/>
      <c r="VUP5060" s="8"/>
      <c r="VUQ5060" s="8"/>
      <c r="VUR5060" s="8"/>
      <c r="VUS5060" s="8"/>
      <c r="VUT5060" s="8"/>
      <c r="VUU5060" s="8"/>
      <c r="VUV5060" s="8"/>
      <c r="VUW5060" s="8"/>
      <c r="VUX5060" s="8"/>
      <c r="VUY5060" s="8"/>
      <c r="VUZ5060" s="8"/>
      <c r="VVA5060" s="8"/>
      <c r="VVB5060" s="8"/>
      <c r="VVC5060" s="8"/>
      <c r="VVD5060" s="8"/>
      <c r="VVE5060" s="8"/>
      <c r="VVF5060" s="8"/>
      <c r="VVG5060" s="8"/>
      <c r="VVH5060" s="8"/>
      <c r="VVI5060" s="8"/>
      <c r="VVJ5060" s="8"/>
      <c r="VVK5060" s="8"/>
      <c r="VVL5060" s="8"/>
      <c r="VVM5060" s="8"/>
      <c r="VVN5060" s="8"/>
      <c r="VVO5060" s="8"/>
      <c r="VVP5060" s="8"/>
      <c r="VVQ5060" s="8"/>
      <c r="VVR5060" s="8"/>
      <c r="VVS5060" s="8"/>
      <c r="VVT5060" s="8"/>
      <c r="VVU5060" s="8"/>
      <c r="VVV5060" s="8"/>
      <c r="VVW5060" s="8"/>
      <c r="VVX5060" s="8"/>
      <c r="VVY5060" s="8"/>
      <c r="VVZ5060" s="8"/>
      <c r="VWA5060" s="8"/>
      <c r="VWB5060" s="8"/>
      <c r="VWC5060" s="8"/>
      <c r="VWD5060" s="8"/>
      <c r="VWE5060" s="8"/>
      <c r="VWF5060" s="8"/>
      <c r="VWG5060" s="8"/>
      <c r="VWH5060" s="8"/>
      <c r="VWI5060" s="8"/>
      <c r="VWJ5060" s="8"/>
      <c r="VWK5060" s="8"/>
      <c r="VWL5060" s="8"/>
      <c r="VWM5060" s="8"/>
      <c r="VWN5060" s="8"/>
      <c r="VWO5060" s="8"/>
      <c r="VWP5060" s="8"/>
      <c r="VWQ5060" s="8"/>
      <c r="VWR5060" s="8"/>
      <c r="VWS5060" s="8"/>
      <c r="VWT5060" s="8"/>
      <c r="VWU5060" s="8"/>
      <c r="VWV5060" s="8"/>
      <c r="VWW5060" s="8"/>
      <c r="VWX5060" s="8"/>
      <c r="VWY5060" s="8"/>
      <c r="VWZ5060" s="8"/>
      <c r="VXA5060" s="8"/>
      <c r="VXB5060" s="8"/>
      <c r="VXC5060" s="8"/>
      <c r="VXD5060" s="8"/>
      <c r="VXE5060" s="8"/>
      <c r="VXF5060" s="8"/>
      <c r="VXG5060" s="8"/>
      <c r="VXH5060" s="8"/>
      <c r="VXI5060" s="8"/>
      <c r="VXJ5060" s="8"/>
      <c r="VXK5060" s="8"/>
      <c r="VXL5060" s="8"/>
      <c r="VXM5060" s="8"/>
      <c r="VXN5060" s="8"/>
      <c r="VXO5060" s="8"/>
      <c r="VXP5060" s="8"/>
      <c r="VXQ5060" s="8"/>
      <c r="VXR5060" s="8"/>
      <c r="VXS5060" s="8"/>
      <c r="VXT5060" s="8"/>
      <c r="VXU5060" s="8"/>
      <c r="VXV5060" s="8"/>
      <c r="VXW5060" s="8"/>
      <c r="VXX5060" s="8"/>
      <c r="VXY5060" s="8"/>
      <c r="VXZ5060" s="8"/>
      <c r="VYA5060" s="8"/>
      <c r="VYB5060" s="8"/>
      <c r="VYC5060" s="8"/>
      <c r="VYD5060" s="8"/>
      <c r="VYE5060" s="8"/>
      <c r="VYF5060" s="8"/>
      <c r="VYG5060" s="8"/>
      <c r="VYH5060" s="8"/>
      <c r="VYI5060" s="8"/>
      <c r="VYJ5060" s="8"/>
      <c r="VYK5060" s="8"/>
      <c r="VYL5060" s="8"/>
      <c r="VYM5060" s="8"/>
      <c r="VYN5060" s="8"/>
      <c r="VYO5060" s="8"/>
      <c r="VYP5060" s="8"/>
      <c r="VYQ5060" s="8"/>
      <c r="VYR5060" s="8"/>
      <c r="VYS5060" s="8"/>
      <c r="VYT5060" s="8"/>
      <c r="VYU5060" s="8"/>
      <c r="VYV5060" s="8"/>
      <c r="VYW5060" s="8"/>
      <c r="VYX5060" s="8"/>
      <c r="VYY5060" s="8"/>
      <c r="VYZ5060" s="8"/>
      <c r="VZA5060" s="8"/>
      <c r="VZB5060" s="8"/>
      <c r="VZC5060" s="8"/>
      <c r="VZD5060" s="8"/>
      <c r="VZE5060" s="8"/>
      <c r="VZF5060" s="8"/>
      <c r="VZG5060" s="8"/>
      <c r="VZH5060" s="8"/>
      <c r="VZI5060" s="8"/>
      <c r="VZJ5060" s="8"/>
      <c r="VZK5060" s="8"/>
      <c r="VZL5060" s="8"/>
      <c r="VZM5060" s="8"/>
      <c r="VZN5060" s="8"/>
      <c r="VZO5060" s="8"/>
      <c r="VZP5060" s="8"/>
      <c r="VZQ5060" s="8"/>
      <c r="VZR5060" s="8"/>
      <c r="VZS5060" s="8"/>
      <c r="VZT5060" s="8"/>
      <c r="VZU5060" s="8"/>
      <c r="VZV5060" s="8"/>
      <c r="VZW5060" s="8"/>
      <c r="VZX5060" s="8"/>
      <c r="VZY5060" s="8"/>
      <c r="VZZ5060" s="8"/>
      <c r="WAA5060" s="8"/>
      <c r="WAB5060" s="8"/>
      <c r="WAC5060" s="8"/>
      <c r="WAD5060" s="8"/>
      <c r="WAE5060" s="8"/>
      <c r="WAF5060" s="8"/>
      <c r="WAG5060" s="8"/>
      <c r="WAH5060" s="8"/>
      <c r="WAI5060" s="8"/>
      <c r="WAJ5060" s="8"/>
      <c r="WAK5060" s="8"/>
      <c r="WAL5060" s="8"/>
      <c r="WAM5060" s="8"/>
      <c r="WAN5060" s="8"/>
      <c r="WAO5060" s="8"/>
      <c r="WAP5060" s="8"/>
      <c r="WAQ5060" s="8"/>
      <c r="WAR5060" s="8"/>
      <c r="WAS5060" s="8"/>
      <c r="WAT5060" s="8"/>
      <c r="WAU5060" s="8"/>
      <c r="WAV5060" s="8"/>
      <c r="WAW5060" s="8"/>
      <c r="WAX5060" s="8"/>
      <c r="WAY5060" s="8"/>
      <c r="WAZ5060" s="8"/>
      <c r="WBA5060" s="8"/>
      <c r="WBB5060" s="8"/>
      <c r="WBC5060" s="8"/>
      <c r="WBD5060" s="8"/>
      <c r="WBE5060" s="8"/>
      <c r="WBF5060" s="8"/>
      <c r="WBG5060" s="8"/>
      <c r="WBH5060" s="8"/>
      <c r="WBI5060" s="8"/>
      <c r="WBJ5060" s="8"/>
      <c r="WBK5060" s="8"/>
      <c r="WBL5060" s="8"/>
      <c r="WBM5060" s="8"/>
      <c r="WBN5060" s="8"/>
      <c r="WBO5060" s="8"/>
      <c r="WBP5060" s="8"/>
      <c r="WBQ5060" s="8"/>
      <c r="WBR5060" s="8"/>
      <c r="WBS5060" s="8"/>
      <c r="WBT5060" s="8"/>
      <c r="WBU5060" s="8"/>
      <c r="WBV5060" s="8"/>
      <c r="WBW5060" s="8"/>
      <c r="WBX5060" s="8"/>
      <c r="WBY5060" s="8"/>
      <c r="WBZ5060" s="8"/>
      <c r="WCA5060" s="8"/>
      <c r="WCB5060" s="8"/>
      <c r="WCC5060" s="8"/>
      <c r="WCD5060" s="8"/>
      <c r="WCE5060" s="8"/>
      <c r="WCF5060" s="8"/>
      <c r="WCG5060" s="8"/>
      <c r="WCH5060" s="8"/>
      <c r="WCI5060" s="8"/>
      <c r="WCJ5060" s="8"/>
      <c r="WCK5060" s="8"/>
      <c r="WCL5060" s="8"/>
      <c r="WCM5060" s="8"/>
      <c r="WCN5060" s="8"/>
      <c r="WCO5060" s="8"/>
      <c r="WCP5060" s="8"/>
      <c r="WCQ5060" s="8"/>
      <c r="WCR5060" s="8"/>
      <c r="WCS5060" s="8"/>
      <c r="WCT5060" s="8"/>
      <c r="WCU5060" s="8"/>
      <c r="WCV5060" s="8"/>
      <c r="WCW5060" s="8"/>
      <c r="WCX5060" s="8"/>
      <c r="WCY5060" s="8"/>
      <c r="WCZ5060" s="8"/>
      <c r="WDA5060" s="8"/>
      <c r="WDB5060" s="8"/>
      <c r="WDC5060" s="8"/>
      <c r="WDD5060" s="8"/>
      <c r="WDE5060" s="8"/>
      <c r="WDF5060" s="8"/>
      <c r="WDG5060" s="8"/>
      <c r="WDH5060" s="8"/>
      <c r="WDI5060" s="8"/>
      <c r="WDJ5060" s="8"/>
      <c r="WDK5060" s="8"/>
      <c r="WDL5060" s="8"/>
      <c r="WDM5060" s="8"/>
      <c r="WDN5060" s="8"/>
      <c r="WDO5060" s="8"/>
      <c r="WDP5060" s="8"/>
      <c r="WDQ5060" s="8"/>
      <c r="WDR5060" s="8"/>
      <c r="WDS5060" s="8"/>
      <c r="WDT5060" s="8"/>
      <c r="WDU5060" s="8"/>
      <c r="WDV5060" s="8"/>
      <c r="WDW5060" s="8"/>
      <c r="WDX5060" s="8"/>
      <c r="WDY5060" s="8"/>
      <c r="WDZ5060" s="8"/>
      <c r="WEA5060" s="8"/>
      <c r="WEB5060" s="8"/>
      <c r="WEC5060" s="8"/>
      <c r="WED5060" s="8"/>
      <c r="WEE5060" s="8"/>
      <c r="WEF5060" s="8"/>
      <c r="WEG5060" s="8"/>
      <c r="WEH5060" s="8"/>
      <c r="WEI5060" s="8"/>
      <c r="WEJ5060" s="8"/>
      <c r="WEK5060" s="8"/>
      <c r="WEL5060" s="8"/>
      <c r="WEM5060" s="8"/>
      <c r="WEN5060" s="8"/>
      <c r="WEO5060" s="8"/>
      <c r="WEP5060" s="8"/>
      <c r="WEQ5060" s="8"/>
      <c r="WER5060" s="8"/>
      <c r="WES5060" s="8"/>
      <c r="WET5060" s="8"/>
      <c r="WEU5060" s="8"/>
      <c r="WEV5060" s="8"/>
      <c r="WEW5060" s="8"/>
      <c r="WEX5060" s="8"/>
      <c r="WEY5060" s="8"/>
      <c r="WEZ5060" s="8"/>
      <c r="WFA5060" s="8"/>
      <c r="WFB5060" s="8"/>
      <c r="WFC5060" s="8"/>
      <c r="WFD5060" s="8"/>
      <c r="WFE5060" s="8"/>
      <c r="WFF5060" s="8"/>
      <c r="WFG5060" s="8"/>
      <c r="WFH5060" s="8"/>
      <c r="WFI5060" s="8"/>
      <c r="WFJ5060" s="8"/>
      <c r="WFK5060" s="8"/>
      <c r="WFL5060" s="8"/>
      <c r="WFM5060" s="8"/>
      <c r="WFN5060" s="8"/>
      <c r="WFO5060" s="8"/>
      <c r="WFP5060" s="8"/>
      <c r="WFQ5060" s="8"/>
      <c r="WFR5060" s="8"/>
      <c r="WFS5060" s="8"/>
      <c r="WFT5060" s="8"/>
      <c r="WFU5060" s="8"/>
      <c r="WFV5060" s="8"/>
      <c r="WFW5060" s="8"/>
      <c r="WFX5060" s="8"/>
      <c r="WFY5060" s="8"/>
      <c r="WFZ5060" s="8"/>
      <c r="WGA5060" s="8"/>
      <c r="WGB5060" s="8"/>
      <c r="WGC5060" s="8"/>
      <c r="WGD5060" s="8"/>
      <c r="WGE5060" s="8"/>
      <c r="WGF5060" s="8"/>
      <c r="WGG5060" s="8"/>
      <c r="WGH5060" s="8"/>
      <c r="WGI5060" s="8"/>
      <c r="WGJ5060" s="8"/>
      <c r="WGK5060" s="8"/>
      <c r="WGL5060" s="8"/>
      <c r="WGM5060" s="8"/>
      <c r="WGN5060" s="8"/>
      <c r="WGO5060" s="8"/>
      <c r="WGP5060" s="8"/>
      <c r="WGQ5060" s="8"/>
      <c r="WGR5060" s="8"/>
      <c r="WGS5060" s="8"/>
      <c r="WGT5060" s="8"/>
      <c r="WGU5060" s="8"/>
      <c r="WGV5060" s="8"/>
      <c r="WGW5060" s="8"/>
      <c r="WGX5060" s="8"/>
      <c r="WGY5060" s="8"/>
      <c r="WGZ5060" s="8"/>
      <c r="WHA5060" s="8"/>
      <c r="WHB5060" s="8"/>
      <c r="WHC5060" s="8"/>
      <c r="WHD5060" s="8"/>
      <c r="WHE5060" s="8"/>
      <c r="WHF5060" s="8"/>
      <c r="WHG5060" s="8"/>
      <c r="WHH5060" s="8"/>
      <c r="WHI5060" s="8"/>
      <c r="WHJ5060" s="8"/>
      <c r="WHK5060" s="8"/>
      <c r="WHL5060" s="8"/>
      <c r="WHM5060" s="8"/>
      <c r="WHN5060" s="8"/>
      <c r="WHO5060" s="8"/>
      <c r="WHP5060" s="8"/>
      <c r="WHQ5060" s="8"/>
      <c r="WHR5060" s="8"/>
      <c r="WHS5060" s="8"/>
      <c r="WHT5060" s="8"/>
      <c r="WHU5060" s="8"/>
      <c r="WHV5060" s="8"/>
      <c r="WHW5060" s="8"/>
      <c r="WHX5060" s="8"/>
      <c r="WHY5060" s="8"/>
      <c r="WHZ5060" s="8"/>
      <c r="WIA5060" s="8"/>
      <c r="WIB5060" s="8"/>
      <c r="WIC5060" s="8"/>
      <c r="WID5060" s="8"/>
      <c r="WIE5060" s="8"/>
      <c r="WIF5060" s="8"/>
      <c r="WIG5060" s="8"/>
      <c r="WIH5060" s="8"/>
      <c r="WII5060" s="8"/>
      <c r="WIJ5060" s="8"/>
      <c r="WIK5060" s="8"/>
      <c r="WIL5060" s="8"/>
      <c r="WIM5060" s="8"/>
      <c r="WIN5060" s="8"/>
      <c r="WIO5060" s="8"/>
      <c r="WIP5060" s="8"/>
      <c r="WIQ5060" s="8"/>
      <c r="WIR5060" s="8"/>
      <c r="WIS5060" s="8"/>
      <c r="WIT5060" s="8"/>
      <c r="WIU5060" s="8"/>
      <c r="WIV5060" s="8"/>
      <c r="WIW5060" s="8"/>
      <c r="WIX5060" s="8"/>
      <c r="WIY5060" s="8"/>
      <c r="WIZ5060" s="8"/>
      <c r="WJA5060" s="8"/>
      <c r="WJB5060" s="8"/>
      <c r="WJC5060" s="8"/>
      <c r="WJD5060" s="8"/>
      <c r="WJE5060" s="8"/>
      <c r="WJF5060" s="8"/>
      <c r="WJG5060" s="8"/>
      <c r="WJH5060" s="8"/>
      <c r="WJI5060" s="8"/>
      <c r="WJJ5060" s="8"/>
      <c r="WJK5060" s="8"/>
      <c r="WJL5060" s="8"/>
      <c r="WJM5060" s="8"/>
      <c r="WJN5060" s="8"/>
      <c r="WJO5060" s="8"/>
      <c r="WJP5060" s="8"/>
      <c r="WJQ5060" s="8"/>
      <c r="WJR5060" s="8"/>
      <c r="WJS5060" s="8"/>
      <c r="WJT5060" s="8"/>
      <c r="WJU5060" s="8"/>
      <c r="WJV5060" s="8"/>
      <c r="WJW5060" s="8"/>
      <c r="WJX5060" s="8"/>
      <c r="WJY5060" s="8"/>
      <c r="WJZ5060" s="8"/>
      <c r="WKA5060" s="8"/>
      <c r="WKB5060" s="8"/>
      <c r="WKC5060" s="8"/>
      <c r="WKD5060" s="8"/>
      <c r="WKE5060" s="8"/>
      <c r="WKF5060" s="8"/>
      <c r="WKG5060" s="8"/>
      <c r="WKH5060" s="8"/>
      <c r="WKI5060" s="8"/>
      <c r="WKJ5060" s="8"/>
      <c r="WKK5060" s="8"/>
      <c r="WKL5060" s="8"/>
      <c r="WKM5060" s="8"/>
      <c r="WKN5060" s="8"/>
      <c r="WKO5060" s="8"/>
      <c r="WKP5060" s="8"/>
      <c r="WKQ5060" s="8"/>
      <c r="WKR5060" s="8"/>
      <c r="WKS5060" s="8"/>
      <c r="WKT5060" s="8"/>
      <c r="WKU5060" s="8"/>
      <c r="WKV5060" s="8"/>
      <c r="WKW5060" s="8"/>
      <c r="WKX5060" s="8"/>
      <c r="WKY5060" s="8"/>
      <c r="WKZ5060" s="8"/>
      <c r="WLA5060" s="8"/>
      <c r="WLB5060" s="8"/>
      <c r="WLC5060" s="8"/>
      <c r="WLD5060" s="8"/>
      <c r="WLE5060" s="8"/>
      <c r="WLF5060" s="8"/>
      <c r="WLG5060" s="8"/>
      <c r="WLH5060" s="8"/>
      <c r="WLI5060" s="8"/>
      <c r="WLJ5060" s="8"/>
      <c r="WLK5060" s="8"/>
      <c r="WLL5060" s="8"/>
      <c r="WLM5060" s="8"/>
      <c r="WLN5060" s="8"/>
      <c r="WLO5060" s="8"/>
      <c r="WLP5060" s="8"/>
      <c r="WLQ5060" s="8"/>
      <c r="WLR5060" s="8"/>
      <c r="WLS5060" s="8"/>
      <c r="WLT5060" s="8"/>
      <c r="WLU5060" s="8"/>
      <c r="WLV5060" s="8"/>
      <c r="WLW5060" s="8"/>
      <c r="WLX5060" s="8"/>
      <c r="WLY5060" s="8"/>
      <c r="WLZ5060" s="8"/>
      <c r="WMA5060" s="8"/>
      <c r="WMB5060" s="8"/>
      <c r="WMC5060" s="8"/>
      <c r="WMD5060" s="8"/>
      <c r="WME5060" s="8"/>
      <c r="WMF5060" s="8"/>
      <c r="WMG5060" s="8"/>
      <c r="WMH5060" s="8"/>
      <c r="WMI5060" s="8"/>
      <c r="WMJ5060" s="8"/>
      <c r="WMK5060" s="8"/>
      <c r="WML5060" s="8"/>
      <c r="WMM5060" s="8"/>
      <c r="WMN5060" s="8"/>
      <c r="WMO5060" s="8"/>
      <c r="WMP5060" s="8"/>
      <c r="WMQ5060" s="8"/>
      <c r="WMR5060" s="8"/>
      <c r="WMS5060" s="8"/>
      <c r="WMT5060" s="8"/>
      <c r="WMU5060" s="8"/>
      <c r="WMV5060" s="8"/>
      <c r="WMW5060" s="8"/>
      <c r="WMX5060" s="8"/>
      <c r="WMY5060" s="8"/>
      <c r="WMZ5060" s="8"/>
      <c r="WNA5060" s="8"/>
      <c r="WNB5060" s="8"/>
      <c r="WNC5060" s="8"/>
      <c r="WND5060" s="8"/>
      <c r="WNE5060" s="8"/>
      <c r="WNF5060" s="8"/>
      <c r="WNG5060" s="8"/>
      <c r="WNH5060" s="8"/>
      <c r="WNI5060" s="8"/>
      <c r="WNJ5060" s="8"/>
      <c r="WNK5060" s="8"/>
      <c r="WNL5060" s="8"/>
      <c r="WNM5060" s="8"/>
      <c r="WNN5060" s="8"/>
      <c r="WNO5060" s="8"/>
      <c r="WNP5060" s="8"/>
      <c r="WNQ5060" s="8"/>
      <c r="WNR5060" s="8"/>
      <c r="WNS5060" s="8"/>
      <c r="WNT5060" s="8"/>
      <c r="WNU5060" s="8"/>
      <c r="WNV5060" s="8"/>
      <c r="WNW5060" s="8"/>
      <c r="WNX5060" s="8"/>
      <c r="WNY5060" s="8"/>
      <c r="WNZ5060" s="8"/>
      <c r="WOA5060" s="8"/>
      <c r="WOB5060" s="8"/>
      <c r="WOC5060" s="8"/>
      <c r="WOD5060" s="8"/>
      <c r="WOE5060" s="8"/>
      <c r="WOF5060" s="8"/>
      <c r="WOG5060" s="8"/>
      <c r="WOH5060" s="8"/>
      <c r="WOI5060" s="8"/>
      <c r="WOJ5060" s="8"/>
      <c r="WOK5060" s="8"/>
      <c r="WOL5060" s="8"/>
      <c r="WOM5060" s="8"/>
      <c r="WON5060" s="8"/>
      <c r="WOO5060" s="8"/>
      <c r="WOP5060" s="8"/>
      <c r="WOQ5060" s="8"/>
      <c r="WOR5060" s="8"/>
      <c r="WOS5060" s="8"/>
      <c r="WOT5060" s="8"/>
      <c r="WOU5060" s="8"/>
      <c r="WOV5060" s="8"/>
      <c r="WOW5060" s="8"/>
      <c r="WOX5060" s="8"/>
      <c r="WOY5060" s="8"/>
      <c r="WOZ5060" s="8"/>
      <c r="WPA5060" s="8"/>
      <c r="WPB5060" s="8"/>
      <c r="WPC5060" s="8"/>
      <c r="WPD5060" s="8"/>
      <c r="WPE5060" s="8"/>
      <c r="WPF5060" s="8"/>
      <c r="WPG5060" s="8"/>
      <c r="WPH5060" s="8"/>
      <c r="WPI5060" s="8"/>
      <c r="WPJ5060" s="8"/>
      <c r="WPK5060" s="8"/>
      <c r="WPL5060" s="8"/>
      <c r="WPM5060" s="8"/>
      <c r="WPN5060" s="8"/>
      <c r="WPO5060" s="8"/>
      <c r="WPP5060" s="8"/>
      <c r="WPQ5060" s="8"/>
      <c r="WPR5060" s="8"/>
      <c r="WPS5060" s="8"/>
      <c r="WPT5060" s="8"/>
      <c r="WPU5060" s="8"/>
      <c r="WPV5060" s="8"/>
      <c r="WPW5060" s="8"/>
      <c r="WPX5060" s="8"/>
      <c r="WPY5060" s="8"/>
      <c r="WPZ5060" s="8"/>
      <c r="WQA5060" s="8"/>
      <c r="WQB5060" s="8"/>
      <c r="WQC5060" s="8"/>
      <c r="WQD5060" s="8"/>
      <c r="WQE5060" s="8"/>
      <c r="WQF5060" s="8"/>
      <c r="WQG5060" s="8"/>
      <c r="WQH5060" s="8"/>
      <c r="WQI5060" s="8"/>
      <c r="WQJ5060" s="8"/>
      <c r="WQK5060" s="8"/>
      <c r="WQL5060" s="8"/>
      <c r="WQM5060" s="8"/>
      <c r="WQN5060" s="8"/>
      <c r="WQO5060" s="8"/>
      <c r="WQP5060" s="8"/>
      <c r="WQQ5060" s="8"/>
      <c r="WQR5060" s="8"/>
      <c r="WQS5060" s="8"/>
      <c r="WQT5060" s="8"/>
      <c r="WQU5060" s="8"/>
      <c r="WQV5060" s="8"/>
      <c r="WQW5060" s="8"/>
      <c r="WQX5060" s="8"/>
      <c r="WQY5060" s="8"/>
      <c r="WQZ5060" s="8"/>
      <c r="WRA5060" s="8"/>
      <c r="WRB5060" s="8"/>
      <c r="WRC5060" s="8"/>
      <c r="WRD5060" s="8"/>
      <c r="WRE5060" s="8"/>
      <c r="WRF5060" s="8"/>
      <c r="WRG5060" s="8"/>
      <c r="WRH5060" s="8"/>
      <c r="WRI5060" s="8"/>
      <c r="WRJ5060" s="8"/>
      <c r="WRK5060" s="8"/>
      <c r="WRL5060" s="8"/>
      <c r="WRM5060" s="8"/>
      <c r="WRN5060" s="8"/>
      <c r="WRO5060" s="8"/>
      <c r="WRP5060" s="8"/>
      <c r="WRQ5060" s="8"/>
      <c r="WRR5060" s="8"/>
      <c r="WRS5060" s="8"/>
      <c r="WRT5060" s="8"/>
      <c r="WRU5060" s="8"/>
      <c r="WRV5060" s="8"/>
      <c r="WRW5060" s="8"/>
      <c r="WRX5060" s="8"/>
      <c r="WRY5060" s="8"/>
      <c r="WRZ5060" s="8"/>
      <c r="WSA5060" s="8"/>
      <c r="WSB5060" s="8"/>
      <c r="WSC5060" s="8"/>
      <c r="WSD5060" s="8"/>
      <c r="WSE5060" s="8"/>
      <c r="WSF5060" s="8"/>
      <c r="WSG5060" s="8"/>
      <c r="WSH5060" s="8"/>
      <c r="WSI5060" s="8"/>
      <c r="WSJ5060" s="8"/>
      <c r="WSK5060" s="8"/>
      <c r="WSL5060" s="8"/>
      <c r="WSM5060" s="8"/>
      <c r="WSN5060" s="8"/>
      <c r="WSO5060" s="8"/>
      <c r="WSP5060" s="8"/>
      <c r="WSQ5060" s="8"/>
      <c r="WSR5060" s="8"/>
      <c r="WSS5060" s="8"/>
      <c r="WST5060" s="8"/>
      <c r="WSU5060" s="8"/>
      <c r="WSV5060" s="8"/>
      <c r="WSW5060" s="8"/>
      <c r="WSX5060" s="8"/>
      <c r="WSY5060" s="8"/>
      <c r="WSZ5060" s="8"/>
      <c r="WTA5060" s="8"/>
      <c r="WTB5060" s="8"/>
      <c r="WTC5060" s="8"/>
      <c r="WTD5060" s="8"/>
      <c r="WTE5060" s="8"/>
      <c r="WTF5060" s="8"/>
      <c r="WTG5060" s="8"/>
      <c r="WTH5060" s="8"/>
      <c r="WTI5060" s="8"/>
      <c r="WTJ5060" s="8"/>
      <c r="WTK5060" s="8"/>
      <c r="WTL5060" s="8"/>
      <c r="WTM5060" s="8"/>
      <c r="WTN5060" s="8"/>
      <c r="WTO5060" s="8"/>
      <c r="WTP5060" s="8"/>
      <c r="WTQ5060" s="8"/>
      <c r="WTR5060" s="8"/>
      <c r="WTS5060" s="8"/>
      <c r="WTT5060" s="8"/>
      <c r="WTU5060" s="8"/>
      <c r="WTV5060" s="8"/>
      <c r="WTW5060" s="8"/>
      <c r="WTX5060" s="8"/>
      <c r="WTY5060" s="8"/>
      <c r="WTZ5060" s="8"/>
      <c r="WUA5060" s="8"/>
      <c r="WUB5060" s="8"/>
      <c r="WUC5060" s="8"/>
      <c r="WUD5060" s="8"/>
      <c r="WUE5060" s="8"/>
      <c r="WUF5060" s="8"/>
      <c r="WUG5060" s="8"/>
      <c r="WUH5060" s="8"/>
      <c r="WUI5060" s="8"/>
      <c r="WUJ5060" s="8"/>
      <c r="WUK5060" s="8"/>
      <c r="WUL5060" s="8"/>
      <c r="WUM5060" s="8"/>
      <c r="WUN5060" s="8"/>
      <c r="WUO5060" s="8"/>
      <c r="WUP5060" s="8"/>
      <c r="WUQ5060" s="8"/>
      <c r="WUR5060" s="8"/>
      <c r="WUS5060" s="8"/>
      <c r="WUT5060" s="8"/>
      <c r="WUU5060" s="8"/>
      <c r="WUV5060" s="8"/>
      <c r="WUW5060" s="8"/>
      <c r="WUX5060" s="8"/>
      <c r="WUY5060" s="8"/>
      <c r="WUZ5060" s="8"/>
      <c r="WVA5060" s="8"/>
      <c r="WVB5060" s="8"/>
      <c r="WVC5060" s="8"/>
      <c r="WVD5060" s="8"/>
      <c r="WVE5060" s="8"/>
      <c r="WVF5060" s="8"/>
      <c r="WVG5060" s="8"/>
      <c r="WVH5060" s="8"/>
      <c r="WVI5060" s="8"/>
      <c r="WVJ5060" s="8"/>
      <c r="WVK5060" s="8"/>
      <c r="WVL5060" s="8"/>
      <c r="WVM5060" s="8"/>
      <c r="WVN5060" s="8"/>
      <c r="WVO5060" s="8"/>
      <c r="WVP5060" s="8"/>
      <c r="WVQ5060" s="8"/>
      <c r="WVR5060" s="8"/>
      <c r="WVS5060" s="8"/>
      <c r="WVT5060" s="8"/>
      <c r="WVU5060" s="8"/>
      <c r="WVV5060" s="8"/>
      <c r="WVW5060" s="8"/>
      <c r="WVX5060" s="8"/>
      <c r="WVY5060" s="8"/>
      <c r="WVZ5060" s="8"/>
      <c r="WWA5060" s="8"/>
      <c r="WWB5060" s="8"/>
      <c r="WWC5060" s="8"/>
      <c r="WWD5060" s="8"/>
      <c r="WWE5060" s="8"/>
      <c r="WWF5060" s="8"/>
      <c r="WWG5060" s="8"/>
      <c r="WWH5060" s="8"/>
      <c r="WWI5060" s="8"/>
      <c r="WWJ5060" s="8"/>
      <c r="WWK5060" s="8"/>
      <c r="WWL5060" s="8"/>
      <c r="WWM5060" s="8"/>
      <c r="WWN5060" s="8"/>
      <c r="WWO5060" s="8"/>
      <c r="WWP5060" s="8"/>
      <c r="WWQ5060" s="8"/>
      <c r="WWR5060" s="8"/>
      <c r="WWS5060" s="8"/>
      <c r="WWT5060" s="8"/>
      <c r="WWU5060" s="8"/>
      <c r="WWV5060" s="8"/>
      <c r="WWW5060" s="8"/>
      <c r="WWX5060" s="8"/>
      <c r="WWY5060" s="8"/>
      <c r="WWZ5060" s="8"/>
      <c r="WXA5060" s="8"/>
      <c r="WXB5060" s="8"/>
      <c r="WXC5060" s="8"/>
      <c r="WXD5060" s="8"/>
      <c r="WXE5060" s="8"/>
      <c r="WXF5060" s="8"/>
      <c r="WXG5060" s="8"/>
      <c r="WXH5060" s="8"/>
      <c r="WXI5060" s="8"/>
      <c r="WXJ5060" s="8"/>
      <c r="WXK5060" s="8"/>
      <c r="WXL5060" s="8"/>
      <c r="WXM5060" s="8"/>
      <c r="WXN5060" s="8"/>
      <c r="WXO5060" s="8"/>
      <c r="WXP5060" s="8"/>
      <c r="WXQ5060" s="8"/>
      <c r="WXR5060" s="8"/>
      <c r="WXS5060" s="8"/>
      <c r="WXT5060" s="8"/>
      <c r="WXU5060" s="8"/>
      <c r="WXV5060" s="8"/>
      <c r="WXW5060" s="8"/>
      <c r="WXX5060" s="8"/>
      <c r="WXY5060" s="8"/>
      <c r="WXZ5060" s="8"/>
      <c r="WYA5060" s="8"/>
      <c r="WYB5060" s="8"/>
      <c r="WYC5060" s="8"/>
      <c r="WYD5060" s="8"/>
      <c r="WYE5060" s="8"/>
      <c r="WYF5060" s="8"/>
      <c r="WYG5060" s="8"/>
      <c r="WYH5060" s="8"/>
      <c r="WYI5060" s="8"/>
      <c r="WYJ5060" s="8"/>
      <c r="WYK5060" s="8"/>
      <c r="WYL5060" s="8"/>
      <c r="WYM5060" s="8"/>
      <c r="WYN5060" s="8"/>
      <c r="WYO5060" s="8"/>
      <c r="WYP5060" s="8"/>
      <c r="WYQ5060" s="8"/>
      <c r="WYR5060" s="8"/>
      <c r="WYS5060" s="8"/>
      <c r="WYT5060" s="8"/>
      <c r="WYU5060" s="8"/>
      <c r="WYV5060" s="8"/>
      <c r="WYW5060" s="8"/>
      <c r="WYX5060" s="8"/>
      <c r="WYY5060" s="8"/>
      <c r="WYZ5060" s="8"/>
      <c r="WZA5060" s="8"/>
      <c r="WZB5060" s="8"/>
      <c r="WZC5060" s="8"/>
      <c r="WZD5060" s="8"/>
      <c r="WZE5060" s="8"/>
      <c r="WZF5060" s="8"/>
      <c r="WZG5060" s="8"/>
      <c r="WZH5060" s="8"/>
      <c r="WZI5060" s="8"/>
      <c r="WZJ5060" s="8"/>
      <c r="WZK5060" s="8"/>
      <c r="WZL5060" s="8"/>
      <c r="WZM5060" s="8"/>
      <c r="WZN5060" s="8"/>
      <c r="WZO5060" s="8"/>
      <c r="WZP5060" s="8"/>
      <c r="WZQ5060" s="8"/>
      <c r="WZR5060" s="8"/>
      <c r="WZS5060" s="8"/>
      <c r="WZT5060" s="8"/>
      <c r="WZU5060" s="8"/>
      <c r="WZV5060" s="8"/>
      <c r="WZW5060" s="8"/>
      <c r="WZX5060" s="8"/>
      <c r="WZY5060" s="8"/>
      <c r="WZZ5060" s="8"/>
      <c r="XAA5060" s="8"/>
      <c r="XAB5060" s="8"/>
      <c r="XAC5060" s="8"/>
      <c r="XAD5060" s="8"/>
      <c r="XAE5060" s="8"/>
      <c r="XAF5060" s="8"/>
      <c r="XAG5060" s="8"/>
      <c r="XAH5060" s="8"/>
      <c r="XAI5060" s="8"/>
      <c r="XAJ5060" s="8"/>
      <c r="XAK5060" s="8"/>
      <c r="XAL5060" s="8"/>
      <c r="XAM5060" s="8"/>
      <c r="XAN5060" s="8"/>
      <c r="XAO5060" s="8"/>
      <c r="XAP5060" s="8"/>
      <c r="XAQ5060" s="8"/>
      <c r="XAR5060" s="8"/>
      <c r="XAS5060" s="8"/>
      <c r="XAT5060" s="8"/>
      <c r="XAU5060" s="8"/>
      <c r="XAV5060" s="8"/>
      <c r="XAW5060" s="8"/>
      <c r="XAX5060" s="8"/>
      <c r="XAY5060" s="8"/>
      <c r="XAZ5060" s="8"/>
      <c r="XBA5060" s="8"/>
      <c r="XBB5060" s="8"/>
      <c r="XBC5060" s="8"/>
      <c r="XBD5060" s="8"/>
      <c r="XBE5060" s="8"/>
      <c r="XBF5060" s="8"/>
      <c r="XBG5060" s="8"/>
      <c r="XBH5060" s="8"/>
      <c r="XBI5060" s="8"/>
      <c r="XBJ5060" s="8"/>
      <c r="XBK5060" s="8"/>
      <c r="XBL5060" s="8"/>
      <c r="XBM5060" s="8"/>
      <c r="XBN5060" s="8"/>
      <c r="XBO5060" s="8"/>
      <c r="XBP5060" s="8"/>
      <c r="XBQ5060" s="8"/>
      <c r="XBR5060" s="8"/>
      <c r="XBS5060" s="8"/>
      <c r="XBT5060" s="8"/>
      <c r="XBU5060" s="8"/>
      <c r="XBV5060" s="8"/>
      <c r="XBW5060" s="8"/>
      <c r="XBX5060" s="8"/>
      <c r="XBY5060" s="8"/>
      <c r="XBZ5060" s="8"/>
      <c r="XCA5060" s="8"/>
      <c r="XCB5060" s="8"/>
      <c r="XCC5060" s="8"/>
      <c r="XCD5060" s="8"/>
      <c r="XCE5060" s="8"/>
      <c r="XCF5060" s="8"/>
      <c r="XCG5060" s="8"/>
      <c r="XCH5060" s="8"/>
      <c r="XCI5060" s="8"/>
      <c r="XCJ5060" s="8"/>
      <c r="XCK5060" s="8"/>
      <c r="XCL5060" s="8"/>
      <c r="XCM5060" s="8"/>
      <c r="XCN5060" s="8"/>
      <c r="XCO5060" s="8"/>
      <c r="XCP5060" s="8"/>
      <c r="XCQ5060" s="8"/>
      <c r="XCR5060" s="8"/>
      <c r="XCS5060" s="8"/>
      <c r="XCT5060" s="8"/>
      <c r="XCU5060" s="8"/>
      <c r="XCV5060" s="8"/>
      <c r="XCW5060" s="8"/>
      <c r="XCX5060" s="8"/>
      <c r="XCY5060" s="8"/>
      <c r="XCZ5060" s="8"/>
      <c r="XDA5060" s="8"/>
      <c r="XDB5060" s="8"/>
      <c r="XDC5060" s="8"/>
      <c r="XDD5060" s="8"/>
      <c r="XDE5060" s="8"/>
      <c r="XDF5060" s="8"/>
      <c r="XDG5060" s="8"/>
      <c r="XDH5060" s="8"/>
      <c r="XDI5060" s="8"/>
      <c r="XDJ5060" s="8"/>
      <c r="XDK5060" s="8"/>
      <c r="XDL5060" s="8"/>
      <c r="XDM5060" s="8"/>
      <c r="XDN5060" s="8"/>
      <c r="XDO5060" s="8"/>
      <c r="XDP5060" s="8"/>
      <c r="XDQ5060" s="8"/>
      <c r="XDR5060" s="8"/>
      <c r="XDS5060" s="8"/>
      <c r="XDT5060" s="8"/>
      <c r="XDU5060" s="8"/>
      <c r="XDV5060" s="8"/>
      <c r="XDW5060" s="8"/>
      <c r="XDX5060" s="8"/>
      <c r="XDY5060" s="8"/>
      <c r="XDZ5060" s="8"/>
      <c r="XEA5060" s="8"/>
      <c r="XEB5060" s="8"/>
      <c r="XEC5060" s="8"/>
      <c r="XED5060" s="8"/>
      <c r="XEE5060" s="8"/>
      <c r="XEF5060" s="8"/>
      <c r="XEG5060" s="8"/>
      <c r="XEH5060" s="8"/>
      <c r="XEI5060" s="8"/>
      <c r="XEJ5060" s="8"/>
      <c r="XEK5060" s="8"/>
      <c r="XEL5060" s="8"/>
      <c r="XEM5060" s="8"/>
      <c r="XEN5060" s="8"/>
      <c r="XEO5060" s="8"/>
      <c r="XEP5060" s="8"/>
      <c r="XEQ5060" s="8"/>
      <c r="XER5060" s="8"/>
      <c r="XES5060" s="8"/>
      <c r="XET5060" s="8"/>
      <c r="XEU5060" s="8"/>
      <c r="XEV5060" s="8"/>
      <c r="XEW5060" s="8"/>
    </row>
    <row r="5061" s="10" customFormat="1" ht="13.55" customHeight="1" spans="1:16377">
      <c r="A5061" s="37" t="s">
        <v>6</v>
      </c>
      <c r="B5061" s="96">
        <v>2180248</v>
      </c>
      <c r="C5061" s="96">
        <v>1</v>
      </c>
      <c r="D5061" s="209" t="s">
        <v>3759</v>
      </c>
      <c r="E5061" s="214">
        <v>92</v>
      </c>
      <c r="F5061" s="1"/>
      <c r="G5061" s="1"/>
      <c r="H5061" s="8"/>
      <c r="I5061" s="1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8"/>
      <c r="AX5061" s="8"/>
      <c r="AY5061" s="8"/>
      <c r="AZ5061" s="8"/>
      <c r="BA5061" s="8"/>
      <c r="BB5061" s="8"/>
      <c r="BC5061" s="8"/>
      <c r="BD5061" s="8"/>
      <c r="BE5061" s="8"/>
      <c r="BF5061" s="8"/>
      <c r="BG5061" s="8"/>
      <c r="BH5061" s="8"/>
      <c r="BI5061" s="8"/>
      <c r="BJ5061" s="8"/>
      <c r="BK5061" s="8"/>
      <c r="BL5061" s="8"/>
      <c r="BM5061" s="8"/>
      <c r="BN5061" s="8"/>
      <c r="BO5061" s="8"/>
      <c r="BP5061" s="8"/>
      <c r="BQ5061" s="8"/>
      <c r="BR5061" s="8"/>
      <c r="BS5061" s="8"/>
      <c r="BT5061" s="8"/>
      <c r="BU5061" s="8"/>
      <c r="BV5061" s="8"/>
      <c r="BW5061" s="8"/>
      <c r="BX5061" s="8"/>
      <c r="BY5061" s="8"/>
      <c r="BZ5061" s="8"/>
      <c r="CA5061" s="8"/>
      <c r="CB5061" s="8"/>
      <c r="CC5061" s="8"/>
      <c r="CD5061" s="8"/>
      <c r="CE5061" s="8"/>
      <c r="CF5061" s="8"/>
      <c r="CG5061" s="8"/>
      <c r="CH5061" s="8"/>
      <c r="CI5061" s="8"/>
      <c r="CJ5061" s="8"/>
      <c r="CK5061" s="8"/>
      <c r="CL5061" s="8"/>
      <c r="CM5061" s="8"/>
      <c r="CN5061" s="8"/>
      <c r="CO5061" s="8"/>
      <c r="CP5061" s="8"/>
      <c r="CQ5061" s="8"/>
      <c r="CR5061" s="8"/>
      <c r="CS5061" s="8"/>
      <c r="CT5061" s="8"/>
      <c r="CU5061" s="8"/>
      <c r="CV5061" s="8"/>
      <c r="CW5061" s="8"/>
      <c r="CX5061" s="8"/>
      <c r="CY5061" s="8"/>
      <c r="CZ5061" s="8"/>
      <c r="DA5061" s="8"/>
      <c r="DB5061" s="8"/>
      <c r="DC5061" s="8"/>
      <c r="DD5061" s="8"/>
      <c r="DE5061" s="8"/>
      <c r="DF5061" s="8"/>
      <c r="DG5061" s="8"/>
      <c r="DH5061" s="8"/>
      <c r="DI5061" s="8"/>
      <c r="DJ5061" s="8"/>
      <c r="DK5061" s="8"/>
      <c r="DL5061" s="8"/>
      <c r="DM5061" s="8"/>
      <c r="DN5061" s="8"/>
      <c r="DO5061" s="8"/>
      <c r="DP5061" s="8"/>
      <c r="DQ5061" s="8"/>
      <c r="DR5061" s="8"/>
      <c r="DS5061" s="8"/>
      <c r="DT5061" s="8"/>
      <c r="DU5061" s="8"/>
      <c r="DV5061" s="8"/>
      <c r="DW5061" s="8"/>
      <c r="DX5061" s="8"/>
      <c r="DY5061" s="8"/>
      <c r="DZ5061" s="8"/>
      <c r="EA5061" s="8"/>
      <c r="EB5061" s="8"/>
      <c r="EC5061" s="8"/>
      <c r="ED5061" s="8"/>
      <c r="EE5061" s="8"/>
      <c r="EF5061" s="8"/>
      <c r="EG5061" s="8"/>
      <c r="EH5061" s="8"/>
      <c r="EI5061" s="8"/>
      <c r="EJ5061" s="8"/>
      <c r="EK5061" s="8"/>
      <c r="EL5061" s="8"/>
      <c r="EM5061" s="8"/>
      <c r="EN5061" s="8"/>
      <c r="EO5061" s="8"/>
      <c r="EP5061" s="8"/>
      <c r="EQ5061" s="8"/>
      <c r="ER5061" s="8"/>
      <c r="ES5061" s="8"/>
      <c r="ET5061" s="8"/>
      <c r="EU5061" s="8"/>
      <c r="EV5061" s="8"/>
      <c r="EW5061" s="8"/>
      <c r="EX5061" s="8"/>
      <c r="EY5061" s="8"/>
      <c r="EZ5061" s="8"/>
      <c r="FA5061" s="8"/>
      <c r="FB5061" s="8"/>
      <c r="FC5061" s="8"/>
      <c r="FD5061" s="8"/>
      <c r="FE5061" s="8"/>
      <c r="FF5061" s="8"/>
      <c r="FG5061" s="8"/>
      <c r="FH5061" s="8"/>
      <c r="FI5061" s="8"/>
      <c r="FJ5061" s="8"/>
      <c r="FK5061" s="8"/>
      <c r="FL5061" s="8"/>
      <c r="FM5061" s="8"/>
      <c r="FN5061" s="8"/>
      <c r="FO5061" s="8"/>
      <c r="FP5061" s="8"/>
      <c r="FQ5061" s="8"/>
      <c r="FR5061" s="8"/>
      <c r="FS5061" s="8"/>
      <c r="FT5061" s="8"/>
      <c r="FU5061" s="8"/>
      <c r="FV5061" s="8"/>
      <c r="FW5061" s="8"/>
      <c r="FX5061" s="8"/>
      <c r="FY5061" s="8"/>
      <c r="FZ5061" s="8"/>
      <c r="GA5061" s="8"/>
      <c r="GB5061" s="8"/>
      <c r="GC5061" s="8"/>
      <c r="GD5061" s="8"/>
      <c r="GE5061" s="8"/>
      <c r="GF5061" s="8"/>
      <c r="GG5061" s="8"/>
      <c r="GH5061" s="8"/>
      <c r="GI5061" s="8"/>
      <c r="GJ5061" s="8"/>
      <c r="GK5061" s="8"/>
      <c r="GL5061" s="8"/>
      <c r="GM5061" s="8"/>
      <c r="GN5061" s="8"/>
      <c r="GO5061" s="8"/>
      <c r="GP5061" s="8"/>
      <c r="GQ5061" s="8"/>
      <c r="GR5061" s="8"/>
      <c r="GS5061" s="8"/>
      <c r="GT5061" s="8"/>
      <c r="GU5061" s="8"/>
      <c r="GV5061" s="8"/>
      <c r="GW5061" s="8"/>
      <c r="GX5061" s="8"/>
      <c r="GY5061" s="8"/>
      <c r="GZ5061" s="8"/>
      <c r="HA5061" s="8"/>
      <c r="HB5061" s="8"/>
      <c r="HC5061" s="8"/>
      <c r="HD5061" s="8"/>
      <c r="HE5061" s="8"/>
      <c r="HF5061" s="8"/>
      <c r="HG5061" s="8"/>
      <c r="HH5061" s="8"/>
      <c r="HI5061" s="8"/>
      <c r="HJ5061" s="8"/>
      <c r="HK5061" s="8"/>
      <c r="HL5061" s="8"/>
      <c r="HM5061" s="8"/>
      <c r="HN5061" s="8"/>
      <c r="HO5061" s="8"/>
      <c r="HP5061" s="8"/>
      <c r="HQ5061" s="8"/>
      <c r="HR5061" s="8"/>
      <c r="HS5061" s="8"/>
      <c r="HT5061" s="8"/>
      <c r="HU5061" s="8"/>
      <c r="HV5061" s="8"/>
      <c r="HW5061" s="8"/>
      <c r="HX5061" s="8"/>
      <c r="HY5061" s="8"/>
      <c r="HZ5061" s="8"/>
      <c r="IA5061" s="8"/>
      <c r="IB5061" s="8"/>
      <c r="IC5061" s="8"/>
      <c r="ID5061" s="8"/>
      <c r="IE5061" s="8"/>
      <c r="IF5061" s="8"/>
      <c r="IG5061" s="8"/>
      <c r="IH5061" s="8"/>
      <c r="II5061" s="8"/>
      <c r="IJ5061" s="8"/>
      <c r="IK5061" s="8"/>
      <c r="IL5061" s="8"/>
      <c r="IM5061" s="8"/>
      <c r="IN5061" s="8"/>
      <c r="IO5061" s="8"/>
      <c r="IP5061" s="8"/>
      <c r="IQ5061" s="8"/>
      <c r="IR5061" s="8"/>
      <c r="IS5061" s="8"/>
      <c r="IT5061" s="8"/>
      <c r="IU5061" s="8"/>
      <c r="IV5061" s="8"/>
      <c r="IW5061" s="8"/>
      <c r="IX5061" s="8"/>
      <c r="IY5061" s="8"/>
      <c r="IZ5061" s="8"/>
      <c r="JA5061" s="8"/>
      <c r="JB5061" s="8"/>
      <c r="JC5061" s="8"/>
      <c r="JD5061" s="8"/>
      <c r="JE5061" s="8"/>
      <c r="JF5061" s="8"/>
      <c r="JG5061" s="8"/>
      <c r="JH5061" s="8"/>
      <c r="JI5061" s="8"/>
      <c r="JJ5061" s="8"/>
      <c r="JK5061" s="8"/>
      <c r="JL5061" s="8"/>
      <c r="JM5061" s="8"/>
      <c r="JN5061" s="8"/>
      <c r="JO5061" s="8"/>
      <c r="JP5061" s="8"/>
      <c r="JQ5061" s="8"/>
      <c r="JR5061" s="8"/>
      <c r="JS5061" s="8"/>
      <c r="JT5061" s="8"/>
      <c r="JU5061" s="8"/>
      <c r="JV5061" s="8"/>
      <c r="JW5061" s="8"/>
      <c r="JX5061" s="8"/>
      <c r="JY5061" s="8"/>
      <c r="JZ5061" s="8"/>
      <c r="KA5061" s="8"/>
      <c r="KB5061" s="8"/>
      <c r="KC5061" s="8"/>
      <c r="KD5061" s="8"/>
      <c r="KE5061" s="8"/>
      <c r="KF5061" s="8"/>
      <c r="KG5061" s="8"/>
      <c r="KH5061" s="8"/>
      <c r="KI5061" s="8"/>
      <c r="KJ5061" s="8"/>
      <c r="KK5061" s="8"/>
      <c r="KL5061" s="8"/>
      <c r="KM5061" s="8"/>
      <c r="KN5061" s="8"/>
      <c r="KO5061" s="8"/>
      <c r="KP5061" s="8"/>
      <c r="KQ5061" s="8"/>
      <c r="KR5061" s="8"/>
      <c r="KS5061" s="8"/>
      <c r="KT5061" s="8"/>
      <c r="KU5061" s="8"/>
      <c r="KV5061" s="8"/>
      <c r="KW5061" s="8"/>
      <c r="KX5061" s="8"/>
      <c r="KY5061" s="8"/>
      <c r="KZ5061" s="8"/>
      <c r="LA5061" s="8"/>
      <c r="LB5061" s="8"/>
      <c r="LC5061" s="8"/>
      <c r="LD5061" s="8"/>
      <c r="LE5061" s="8"/>
      <c r="LF5061" s="8"/>
      <c r="LG5061" s="8"/>
      <c r="LH5061" s="8"/>
      <c r="LI5061" s="8"/>
      <c r="LJ5061" s="8"/>
      <c r="LK5061" s="8"/>
      <c r="LL5061" s="8"/>
      <c r="LM5061" s="8"/>
      <c r="LN5061" s="8"/>
      <c r="LO5061" s="8"/>
      <c r="LP5061" s="8"/>
      <c r="LQ5061" s="8"/>
      <c r="LR5061" s="8"/>
      <c r="LS5061" s="8"/>
      <c r="LT5061" s="8"/>
      <c r="LU5061" s="8"/>
      <c r="LV5061" s="8"/>
      <c r="LW5061" s="8"/>
      <c r="LX5061" s="8"/>
      <c r="LY5061" s="8"/>
      <c r="LZ5061" s="8"/>
      <c r="MA5061" s="8"/>
      <c r="MB5061" s="8"/>
      <c r="MC5061" s="8"/>
      <c r="MD5061" s="8"/>
      <c r="ME5061" s="8"/>
      <c r="MF5061" s="8"/>
      <c r="MG5061" s="8"/>
      <c r="MH5061" s="8"/>
      <c r="MI5061" s="8"/>
      <c r="MJ5061" s="8"/>
      <c r="MK5061" s="8"/>
      <c r="ML5061" s="8"/>
      <c r="MM5061" s="8"/>
      <c r="MN5061" s="8"/>
      <c r="MO5061" s="8"/>
      <c r="MP5061" s="8"/>
      <c r="MQ5061" s="8"/>
      <c r="MR5061" s="8"/>
      <c r="MS5061" s="8"/>
      <c r="MT5061" s="8"/>
      <c r="MU5061" s="8"/>
      <c r="MV5061" s="8"/>
      <c r="MW5061" s="8"/>
      <c r="MX5061" s="8"/>
      <c r="MY5061" s="8"/>
      <c r="MZ5061" s="8"/>
      <c r="NA5061" s="8"/>
      <c r="NB5061" s="8"/>
      <c r="NC5061" s="8"/>
      <c r="ND5061" s="8"/>
      <c r="NE5061" s="8"/>
      <c r="NF5061" s="8"/>
      <c r="NG5061" s="8"/>
      <c r="NH5061" s="8"/>
      <c r="NI5061" s="8"/>
      <c r="NJ5061" s="8"/>
      <c r="NK5061" s="8"/>
      <c r="NL5061" s="8"/>
      <c r="NM5061" s="8"/>
      <c r="NN5061" s="8"/>
      <c r="NO5061" s="8"/>
      <c r="NP5061" s="8"/>
      <c r="NQ5061" s="8"/>
      <c r="NR5061" s="8"/>
      <c r="NS5061" s="8"/>
      <c r="NT5061" s="8"/>
      <c r="NU5061" s="8"/>
      <c r="NV5061" s="8"/>
      <c r="NW5061" s="8"/>
      <c r="NX5061" s="8"/>
      <c r="NY5061" s="8"/>
      <c r="NZ5061" s="8"/>
      <c r="OA5061" s="8"/>
      <c r="OB5061" s="8"/>
      <c r="OC5061" s="8"/>
      <c r="OD5061" s="8"/>
      <c r="OE5061" s="8"/>
      <c r="OF5061" s="8"/>
      <c r="OG5061" s="8"/>
      <c r="OH5061" s="8"/>
      <c r="OI5061" s="8"/>
      <c r="OJ5061" s="8"/>
      <c r="OK5061" s="8"/>
      <c r="OL5061" s="8"/>
      <c r="OM5061" s="8"/>
      <c r="ON5061" s="8"/>
      <c r="OO5061" s="8"/>
      <c r="OP5061" s="8"/>
      <c r="OQ5061" s="8"/>
      <c r="OR5061" s="8"/>
      <c r="OS5061" s="8"/>
      <c r="OT5061" s="8"/>
      <c r="OU5061" s="8"/>
      <c r="OV5061" s="8"/>
      <c r="OW5061" s="8"/>
      <c r="OX5061" s="8"/>
      <c r="OY5061" s="8"/>
      <c r="OZ5061" s="8"/>
      <c r="PA5061" s="8"/>
      <c r="PB5061" s="8"/>
      <c r="PC5061" s="8"/>
      <c r="PD5061" s="8"/>
      <c r="PE5061" s="8"/>
      <c r="PF5061" s="8"/>
      <c r="PG5061" s="8"/>
      <c r="PH5061" s="8"/>
      <c r="PI5061" s="8"/>
      <c r="PJ5061" s="8"/>
      <c r="PK5061" s="8"/>
      <c r="PL5061" s="8"/>
      <c r="PM5061" s="8"/>
      <c r="PN5061" s="8"/>
      <c r="PO5061" s="8"/>
      <c r="PP5061" s="8"/>
      <c r="PQ5061" s="8"/>
      <c r="PR5061" s="8"/>
      <c r="PS5061" s="8"/>
      <c r="PT5061" s="8"/>
      <c r="PU5061" s="8"/>
      <c r="PV5061" s="8"/>
      <c r="PW5061" s="8"/>
      <c r="PX5061" s="8"/>
      <c r="PY5061" s="8"/>
      <c r="PZ5061" s="8"/>
      <c r="QA5061" s="8"/>
      <c r="QB5061" s="8"/>
      <c r="QC5061" s="8"/>
      <c r="QD5061" s="8"/>
      <c r="QE5061" s="8"/>
      <c r="QF5061" s="8"/>
      <c r="QG5061" s="8"/>
      <c r="QH5061" s="8"/>
      <c r="QI5061" s="8"/>
      <c r="QJ5061" s="8"/>
      <c r="QK5061" s="8"/>
      <c r="QL5061" s="8"/>
      <c r="QM5061" s="8"/>
      <c r="QN5061" s="8"/>
      <c r="QO5061" s="8"/>
      <c r="QP5061" s="8"/>
      <c r="QQ5061" s="8"/>
      <c r="QR5061" s="8"/>
      <c r="QS5061" s="8"/>
      <c r="QT5061" s="8"/>
      <c r="QU5061" s="8"/>
      <c r="QV5061" s="8"/>
      <c r="QW5061" s="8"/>
      <c r="QX5061" s="8"/>
      <c r="QY5061" s="8"/>
      <c r="QZ5061" s="8"/>
      <c r="RA5061" s="8"/>
      <c r="RB5061" s="8"/>
      <c r="RC5061" s="8"/>
      <c r="RD5061" s="8"/>
      <c r="RE5061" s="8"/>
      <c r="RF5061" s="8"/>
      <c r="RG5061" s="8"/>
      <c r="RH5061" s="8"/>
      <c r="RI5061" s="8"/>
      <c r="RJ5061" s="8"/>
      <c r="RK5061" s="8"/>
      <c r="RL5061" s="8"/>
      <c r="RM5061" s="8"/>
      <c r="RN5061" s="8"/>
      <c r="RO5061" s="8"/>
      <c r="RP5061" s="8"/>
      <c r="RQ5061" s="8"/>
      <c r="RR5061" s="8"/>
      <c r="RS5061" s="8"/>
      <c r="RT5061" s="8"/>
      <c r="RU5061" s="8"/>
      <c r="RV5061" s="8"/>
      <c r="RW5061" s="8"/>
      <c r="RX5061" s="8"/>
      <c r="RY5061" s="8"/>
      <c r="RZ5061" s="8"/>
      <c r="SA5061" s="8"/>
      <c r="SB5061" s="8"/>
      <c r="SC5061" s="8"/>
      <c r="SD5061" s="8"/>
      <c r="SE5061" s="8"/>
      <c r="SF5061" s="8"/>
      <c r="SG5061" s="8"/>
      <c r="SH5061" s="8"/>
      <c r="SI5061" s="8"/>
      <c r="SJ5061" s="8"/>
      <c r="SK5061" s="8"/>
      <c r="SL5061" s="8"/>
      <c r="SM5061" s="8"/>
      <c r="SN5061" s="8"/>
      <c r="SO5061" s="8"/>
      <c r="SP5061" s="8"/>
      <c r="SQ5061" s="8"/>
      <c r="SR5061" s="8"/>
      <c r="SS5061" s="8"/>
      <c r="ST5061" s="8"/>
      <c r="SU5061" s="8"/>
      <c r="SV5061" s="8"/>
      <c r="SW5061" s="8"/>
      <c r="SX5061" s="8"/>
      <c r="SY5061" s="8"/>
      <c r="SZ5061" s="8"/>
      <c r="TA5061" s="8"/>
      <c r="TB5061" s="8"/>
      <c r="TC5061" s="8"/>
      <c r="TD5061" s="8"/>
      <c r="TE5061" s="8"/>
      <c r="TF5061" s="8"/>
      <c r="TG5061" s="8"/>
      <c r="TH5061" s="8"/>
      <c r="TI5061" s="8"/>
      <c r="TJ5061" s="8"/>
      <c r="TK5061" s="8"/>
      <c r="TL5061" s="8"/>
      <c r="TM5061" s="8"/>
      <c r="TN5061" s="8"/>
      <c r="TO5061" s="8"/>
      <c r="TP5061" s="8"/>
      <c r="TQ5061" s="8"/>
      <c r="TR5061" s="8"/>
      <c r="TS5061" s="8"/>
      <c r="TT5061" s="8"/>
      <c r="TU5061" s="8"/>
      <c r="TV5061" s="8"/>
      <c r="TW5061" s="8"/>
      <c r="TX5061" s="8"/>
      <c r="TY5061" s="8"/>
      <c r="TZ5061" s="8"/>
      <c r="UA5061" s="8"/>
      <c r="UB5061" s="8"/>
      <c r="UC5061" s="8"/>
      <c r="UD5061" s="8"/>
      <c r="UE5061" s="8"/>
      <c r="UF5061" s="8"/>
      <c r="UG5061" s="8"/>
      <c r="UH5061" s="8"/>
      <c r="UI5061" s="8"/>
      <c r="UJ5061" s="8"/>
      <c r="UK5061" s="8"/>
      <c r="UL5061" s="8"/>
      <c r="UM5061" s="8"/>
      <c r="UN5061" s="8"/>
      <c r="UO5061" s="8"/>
      <c r="UP5061" s="8"/>
      <c r="UQ5061" s="8"/>
      <c r="UR5061" s="8"/>
      <c r="US5061" s="8"/>
      <c r="UT5061" s="8"/>
      <c r="UU5061" s="8"/>
      <c r="UV5061" s="8"/>
      <c r="UW5061" s="8"/>
      <c r="UX5061" s="8"/>
      <c r="UY5061" s="8"/>
      <c r="UZ5061" s="8"/>
      <c r="VA5061" s="8"/>
      <c r="VB5061" s="8"/>
      <c r="VC5061" s="8"/>
      <c r="VD5061" s="8"/>
      <c r="VE5061" s="8"/>
      <c r="VF5061" s="8"/>
      <c r="VG5061" s="8"/>
      <c r="VH5061" s="8"/>
      <c r="VI5061" s="8"/>
      <c r="VJ5061" s="8"/>
      <c r="VK5061" s="8"/>
      <c r="VL5061" s="8"/>
      <c r="VM5061" s="8"/>
      <c r="VN5061" s="8"/>
      <c r="VO5061" s="8"/>
      <c r="VP5061" s="8"/>
      <c r="VQ5061" s="8"/>
      <c r="VR5061" s="8"/>
      <c r="VS5061" s="8"/>
      <c r="VT5061" s="8"/>
      <c r="VU5061" s="8"/>
      <c r="VV5061" s="8"/>
      <c r="VW5061" s="8"/>
      <c r="VX5061" s="8"/>
      <c r="VY5061" s="8"/>
      <c r="VZ5061" s="8"/>
      <c r="WA5061" s="8"/>
      <c r="WB5061" s="8"/>
      <c r="WC5061" s="8"/>
      <c r="WD5061" s="8"/>
      <c r="WE5061" s="8"/>
      <c r="WF5061" s="8"/>
      <c r="WG5061" s="8"/>
      <c r="WH5061" s="8"/>
      <c r="WI5061" s="8"/>
      <c r="WJ5061" s="8"/>
      <c r="WK5061" s="8"/>
      <c r="WL5061" s="8"/>
      <c r="WM5061" s="8"/>
      <c r="WN5061" s="8"/>
      <c r="WO5061" s="8"/>
      <c r="WP5061" s="8"/>
      <c r="WQ5061" s="8"/>
      <c r="WR5061" s="8"/>
      <c r="WS5061" s="8"/>
      <c r="WT5061" s="8"/>
      <c r="WU5061" s="8"/>
      <c r="WV5061" s="8"/>
      <c r="WW5061" s="8"/>
      <c r="WX5061" s="8"/>
      <c r="WY5061" s="8"/>
      <c r="WZ5061" s="8"/>
      <c r="XA5061" s="8"/>
      <c r="XB5061" s="8"/>
      <c r="XC5061" s="8"/>
      <c r="XD5061" s="8"/>
      <c r="XE5061" s="8"/>
      <c r="XF5061" s="8"/>
      <c r="XG5061" s="8"/>
      <c r="XH5061" s="8"/>
      <c r="XI5061" s="8"/>
      <c r="XJ5061" s="8"/>
      <c r="XK5061" s="8"/>
      <c r="XL5061" s="8"/>
      <c r="XM5061" s="8"/>
      <c r="XN5061" s="8"/>
      <c r="XO5061" s="8"/>
      <c r="XP5061" s="8"/>
      <c r="XQ5061" s="8"/>
      <c r="XR5061" s="8"/>
      <c r="XS5061" s="8"/>
      <c r="XT5061" s="8"/>
      <c r="XU5061" s="8"/>
      <c r="XV5061" s="8"/>
      <c r="XW5061" s="8"/>
      <c r="XX5061" s="8"/>
      <c r="XY5061" s="8"/>
      <c r="XZ5061" s="8"/>
      <c r="YA5061" s="8"/>
      <c r="YB5061" s="8"/>
      <c r="YC5061" s="8"/>
      <c r="YD5061" s="8"/>
      <c r="YE5061" s="8"/>
      <c r="YF5061" s="8"/>
      <c r="YG5061" s="8"/>
      <c r="YH5061" s="8"/>
      <c r="YI5061" s="8"/>
      <c r="YJ5061" s="8"/>
      <c r="YK5061" s="8"/>
      <c r="YL5061" s="8"/>
      <c r="YM5061" s="8"/>
      <c r="YN5061" s="8"/>
      <c r="YO5061" s="8"/>
      <c r="YP5061" s="8"/>
      <c r="YQ5061" s="8"/>
      <c r="YR5061" s="8"/>
      <c r="YS5061" s="8"/>
      <c r="YT5061" s="8"/>
      <c r="YU5061" s="8"/>
      <c r="YV5061" s="8"/>
      <c r="YW5061" s="8"/>
      <c r="YX5061" s="8"/>
      <c r="YY5061" s="8"/>
      <c r="YZ5061" s="8"/>
      <c r="ZA5061" s="8"/>
      <c r="ZB5061" s="8"/>
      <c r="ZC5061" s="8"/>
      <c r="ZD5061" s="8"/>
      <c r="ZE5061" s="8"/>
      <c r="ZF5061" s="8"/>
      <c r="ZG5061" s="8"/>
      <c r="ZH5061" s="8"/>
      <c r="ZI5061" s="8"/>
      <c r="ZJ5061" s="8"/>
      <c r="ZK5061" s="8"/>
      <c r="ZL5061" s="8"/>
      <c r="ZM5061" s="8"/>
      <c r="ZN5061" s="8"/>
      <c r="ZO5061" s="8"/>
      <c r="ZP5061" s="8"/>
      <c r="ZQ5061" s="8"/>
      <c r="ZR5061" s="8"/>
      <c r="ZS5061" s="8"/>
      <c r="ZT5061" s="8"/>
      <c r="ZU5061" s="8"/>
      <c r="ZV5061" s="8"/>
      <c r="ZW5061" s="8"/>
      <c r="ZX5061" s="8"/>
      <c r="ZY5061" s="8"/>
      <c r="ZZ5061" s="8"/>
      <c r="AAA5061" s="8"/>
      <c r="AAB5061" s="8"/>
      <c r="AAC5061" s="8"/>
      <c r="AAD5061" s="8"/>
      <c r="AAE5061" s="8"/>
      <c r="AAF5061" s="8"/>
      <c r="AAG5061" s="8"/>
      <c r="AAH5061" s="8"/>
      <c r="AAI5061" s="8"/>
      <c r="AAJ5061" s="8"/>
      <c r="AAK5061" s="8"/>
      <c r="AAL5061" s="8"/>
      <c r="AAM5061" s="8"/>
      <c r="AAN5061" s="8"/>
      <c r="AAO5061" s="8"/>
      <c r="AAP5061" s="8"/>
      <c r="AAQ5061" s="8"/>
      <c r="AAR5061" s="8"/>
      <c r="AAS5061" s="8"/>
      <c r="AAT5061" s="8"/>
      <c r="AAU5061" s="8"/>
      <c r="AAV5061" s="8"/>
      <c r="AAW5061" s="8"/>
      <c r="AAX5061" s="8"/>
      <c r="AAY5061" s="8"/>
      <c r="AAZ5061" s="8"/>
      <c r="ABA5061" s="8"/>
      <c r="ABB5061" s="8"/>
      <c r="ABC5061" s="8"/>
      <c r="ABD5061" s="8"/>
      <c r="ABE5061" s="8"/>
      <c r="ABF5061" s="8"/>
      <c r="ABG5061" s="8"/>
      <c r="ABH5061" s="8"/>
      <c r="ABI5061" s="8"/>
      <c r="ABJ5061" s="8"/>
      <c r="ABK5061" s="8"/>
      <c r="ABL5061" s="8"/>
      <c r="ABM5061" s="8"/>
      <c r="ABN5061" s="8"/>
      <c r="ABO5061" s="8"/>
      <c r="ABP5061" s="8"/>
      <c r="ABQ5061" s="8"/>
      <c r="ABR5061" s="8"/>
      <c r="ABS5061" s="8"/>
      <c r="ABT5061" s="8"/>
      <c r="ABU5061" s="8"/>
      <c r="ABV5061" s="8"/>
      <c r="ABW5061" s="8"/>
      <c r="ABX5061" s="8"/>
      <c r="ABY5061" s="8"/>
      <c r="ABZ5061" s="8"/>
      <c r="ACA5061" s="8"/>
      <c r="ACB5061" s="8"/>
      <c r="ACC5061" s="8"/>
      <c r="ACD5061" s="8"/>
      <c r="ACE5061" s="8"/>
      <c r="ACF5061" s="8"/>
      <c r="ACG5061" s="8"/>
      <c r="ACH5061" s="8"/>
      <c r="ACI5061" s="8"/>
      <c r="ACJ5061" s="8"/>
      <c r="ACK5061" s="8"/>
      <c r="ACL5061" s="8"/>
      <c r="ACM5061" s="8"/>
      <c r="ACN5061" s="8"/>
      <c r="ACO5061" s="8"/>
      <c r="ACP5061" s="8"/>
      <c r="ACQ5061" s="8"/>
      <c r="ACR5061" s="8"/>
      <c r="ACS5061" s="8"/>
      <c r="ACT5061" s="8"/>
      <c r="ACU5061" s="8"/>
      <c r="ACV5061" s="8"/>
      <c r="ACW5061" s="8"/>
      <c r="ACX5061" s="8"/>
      <c r="ACY5061" s="8"/>
      <c r="ACZ5061" s="8"/>
      <c r="ADA5061" s="8"/>
      <c r="ADB5061" s="8"/>
      <c r="ADC5061" s="8"/>
      <c r="ADD5061" s="8"/>
      <c r="ADE5061" s="8"/>
      <c r="ADF5061" s="8"/>
      <c r="ADG5061" s="8"/>
      <c r="ADH5061" s="8"/>
      <c r="ADI5061" s="8"/>
      <c r="ADJ5061" s="8"/>
      <c r="ADK5061" s="8"/>
      <c r="ADL5061" s="8"/>
      <c r="ADM5061" s="8"/>
      <c r="ADN5061" s="8"/>
      <c r="ADO5061" s="8"/>
      <c r="ADP5061" s="8"/>
      <c r="ADQ5061" s="8"/>
      <c r="ADR5061" s="8"/>
      <c r="ADS5061" s="8"/>
      <c r="ADT5061" s="8"/>
      <c r="ADU5061" s="8"/>
      <c r="ADV5061" s="8"/>
      <c r="ADW5061" s="8"/>
      <c r="ADX5061" s="8"/>
      <c r="ADY5061" s="8"/>
      <c r="ADZ5061" s="8"/>
      <c r="AEA5061" s="8"/>
      <c r="AEB5061" s="8"/>
      <c r="AEC5061" s="8"/>
      <c r="AED5061" s="8"/>
      <c r="AEE5061" s="8"/>
      <c r="AEF5061" s="8"/>
      <c r="AEG5061" s="8"/>
      <c r="AEH5061" s="8"/>
      <c r="AEI5061" s="8"/>
      <c r="AEJ5061" s="8"/>
      <c r="AEK5061" s="8"/>
      <c r="AEL5061" s="8"/>
      <c r="AEM5061" s="8"/>
      <c r="AEN5061" s="8"/>
      <c r="AEO5061" s="8"/>
      <c r="AEP5061" s="8"/>
      <c r="AEQ5061" s="8"/>
      <c r="AER5061" s="8"/>
      <c r="AES5061" s="8"/>
      <c r="AET5061" s="8"/>
      <c r="AEU5061" s="8"/>
      <c r="AEV5061" s="8"/>
      <c r="AEW5061" s="8"/>
      <c r="AEX5061" s="8"/>
      <c r="AEY5061" s="8"/>
      <c r="AEZ5061" s="8"/>
      <c r="AFA5061" s="8"/>
      <c r="AFB5061" s="8"/>
      <c r="AFC5061" s="8"/>
      <c r="AFD5061" s="8"/>
      <c r="AFE5061" s="8"/>
      <c r="AFF5061" s="8"/>
      <c r="AFG5061" s="8"/>
      <c r="AFH5061" s="8"/>
      <c r="AFI5061" s="8"/>
      <c r="AFJ5061" s="8"/>
      <c r="AFK5061" s="8"/>
      <c r="AFL5061" s="8"/>
      <c r="AFM5061" s="8"/>
      <c r="AFN5061" s="8"/>
      <c r="AFO5061" s="8"/>
      <c r="AFP5061" s="8"/>
      <c r="AFQ5061" s="8"/>
      <c r="AFR5061" s="8"/>
      <c r="AFS5061" s="8"/>
      <c r="AFT5061" s="8"/>
      <c r="AFU5061" s="8"/>
      <c r="AFV5061" s="8"/>
      <c r="AFW5061" s="8"/>
      <c r="AFX5061" s="8"/>
      <c r="AFY5061" s="8"/>
      <c r="AFZ5061" s="8"/>
      <c r="AGA5061" s="8"/>
      <c r="AGB5061" s="8"/>
      <c r="AGC5061" s="8"/>
      <c r="AGD5061" s="8"/>
      <c r="AGE5061" s="8"/>
      <c r="AGF5061" s="8"/>
      <c r="AGG5061" s="8"/>
      <c r="AGH5061" s="8"/>
      <c r="AGI5061" s="8"/>
      <c r="AGJ5061" s="8"/>
      <c r="AGK5061" s="8"/>
      <c r="AGL5061" s="8"/>
      <c r="AGM5061" s="8"/>
      <c r="AGN5061" s="8"/>
      <c r="AGO5061" s="8"/>
      <c r="AGP5061" s="8"/>
      <c r="AGQ5061" s="8"/>
      <c r="AGR5061" s="8"/>
      <c r="AGS5061" s="8"/>
      <c r="AGT5061" s="8"/>
      <c r="AGU5061" s="8"/>
      <c r="AGV5061" s="8"/>
      <c r="AGW5061" s="8"/>
      <c r="AGX5061" s="8"/>
      <c r="AGY5061" s="8"/>
      <c r="AGZ5061" s="8"/>
      <c r="AHA5061" s="8"/>
      <c r="AHB5061" s="8"/>
      <c r="AHC5061" s="8"/>
      <c r="AHD5061" s="8"/>
      <c r="AHE5061" s="8"/>
      <c r="AHF5061" s="8"/>
      <c r="AHG5061" s="8"/>
      <c r="AHH5061" s="8"/>
      <c r="AHI5061" s="8"/>
      <c r="AHJ5061" s="8"/>
      <c r="AHK5061" s="8"/>
      <c r="AHL5061" s="8"/>
      <c r="AHM5061" s="8"/>
      <c r="AHN5061" s="8"/>
      <c r="AHO5061" s="8"/>
      <c r="AHP5061" s="8"/>
      <c r="AHQ5061" s="8"/>
      <c r="AHR5061" s="8"/>
      <c r="AHS5061" s="8"/>
      <c r="AHT5061" s="8"/>
      <c r="AHU5061" s="8"/>
      <c r="AHV5061" s="8"/>
      <c r="AHW5061" s="8"/>
      <c r="AHX5061" s="8"/>
      <c r="AHY5061" s="8"/>
      <c r="AHZ5061" s="8"/>
      <c r="AIA5061" s="8"/>
      <c r="AIB5061" s="8"/>
      <c r="AIC5061" s="8"/>
      <c r="AID5061" s="8"/>
      <c r="AIE5061" s="8"/>
      <c r="AIF5061" s="8"/>
      <c r="AIG5061" s="8"/>
      <c r="AIH5061" s="8"/>
      <c r="AII5061" s="8"/>
      <c r="AIJ5061" s="8"/>
      <c r="AIK5061" s="8"/>
      <c r="AIL5061" s="8"/>
      <c r="AIM5061" s="8"/>
      <c r="AIN5061" s="8"/>
      <c r="AIO5061" s="8"/>
      <c r="AIP5061" s="8"/>
      <c r="AIQ5061" s="8"/>
      <c r="AIR5061" s="8"/>
      <c r="AIS5061" s="8"/>
      <c r="AIT5061" s="8"/>
      <c r="AIU5061" s="8"/>
      <c r="AIV5061" s="8"/>
      <c r="AIW5061" s="8"/>
      <c r="AIX5061" s="8"/>
      <c r="AIY5061" s="8"/>
      <c r="AIZ5061" s="8"/>
      <c r="AJA5061" s="8"/>
      <c r="AJB5061" s="8"/>
      <c r="AJC5061" s="8"/>
      <c r="AJD5061" s="8"/>
      <c r="AJE5061" s="8"/>
      <c r="AJF5061" s="8"/>
      <c r="AJG5061" s="8"/>
      <c r="AJH5061" s="8"/>
      <c r="AJI5061" s="8"/>
      <c r="AJJ5061" s="8"/>
      <c r="AJK5061" s="8"/>
      <c r="AJL5061" s="8"/>
      <c r="AJM5061" s="8"/>
      <c r="AJN5061" s="8"/>
      <c r="AJO5061" s="8"/>
      <c r="AJP5061" s="8"/>
      <c r="AJQ5061" s="8"/>
      <c r="AJR5061" s="8"/>
      <c r="AJS5061" s="8"/>
      <c r="AJT5061" s="8"/>
      <c r="AJU5061" s="8"/>
      <c r="AJV5061" s="8"/>
      <c r="AJW5061" s="8"/>
      <c r="AJX5061" s="8"/>
      <c r="AJY5061" s="8"/>
      <c r="AJZ5061" s="8"/>
      <c r="AKA5061" s="8"/>
      <c r="AKB5061" s="8"/>
      <c r="AKC5061" s="8"/>
      <c r="AKD5061" s="8"/>
      <c r="AKE5061" s="8"/>
      <c r="AKF5061" s="8"/>
      <c r="AKG5061" s="8"/>
      <c r="AKH5061" s="8"/>
      <c r="AKI5061" s="8"/>
      <c r="AKJ5061" s="8"/>
      <c r="AKK5061" s="8"/>
      <c r="AKL5061" s="8"/>
      <c r="AKM5061" s="8"/>
      <c r="AKN5061" s="8"/>
      <c r="AKO5061" s="8"/>
      <c r="AKP5061" s="8"/>
      <c r="AKQ5061" s="8"/>
      <c r="AKR5061" s="8"/>
      <c r="AKS5061" s="8"/>
      <c r="AKT5061" s="8"/>
      <c r="AKU5061" s="8"/>
      <c r="AKV5061" s="8"/>
      <c r="AKW5061" s="8"/>
      <c r="AKX5061" s="8"/>
      <c r="AKY5061" s="8"/>
      <c r="AKZ5061" s="8"/>
      <c r="ALA5061" s="8"/>
      <c r="ALB5061" s="8"/>
      <c r="ALC5061" s="8"/>
      <c r="ALD5061" s="8"/>
      <c r="ALE5061" s="8"/>
      <c r="ALF5061" s="8"/>
      <c r="ALG5061" s="8"/>
      <c r="ALH5061" s="8"/>
      <c r="ALI5061" s="8"/>
      <c r="ALJ5061" s="8"/>
      <c r="ALK5061" s="8"/>
      <c r="ALL5061" s="8"/>
      <c r="ALM5061" s="8"/>
      <c r="ALN5061" s="8"/>
      <c r="ALO5061" s="8"/>
      <c r="ALP5061" s="8"/>
      <c r="ALQ5061" s="8"/>
      <c r="ALR5061" s="8"/>
      <c r="ALS5061" s="8"/>
      <c r="ALT5061" s="8"/>
      <c r="ALU5061" s="8"/>
      <c r="ALV5061" s="8"/>
      <c r="ALW5061" s="8"/>
      <c r="ALX5061" s="8"/>
      <c r="ALY5061" s="8"/>
      <c r="ALZ5061" s="8"/>
      <c r="AMA5061" s="8"/>
      <c r="AMB5061" s="8"/>
      <c r="AMC5061" s="8"/>
      <c r="AMD5061" s="8"/>
      <c r="AME5061" s="8"/>
      <c r="AMF5061" s="8"/>
      <c r="AMG5061" s="8"/>
      <c r="AMH5061" s="8"/>
      <c r="AMI5061" s="8"/>
      <c r="AMJ5061" s="8"/>
      <c r="AMK5061" s="8"/>
      <c r="AML5061" s="8"/>
      <c r="AMM5061" s="8"/>
      <c r="AMN5061" s="8"/>
      <c r="AMO5061" s="8"/>
      <c r="AMP5061" s="8"/>
      <c r="AMQ5061" s="8"/>
      <c r="AMR5061" s="8"/>
      <c r="AMS5061" s="8"/>
      <c r="AMT5061" s="8"/>
      <c r="AMU5061" s="8"/>
      <c r="AMV5061" s="8"/>
      <c r="AMW5061" s="8"/>
      <c r="AMX5061" s="8"/>
      <c r="AMY5061" s="8"/>
      <c r="AMZ5061" s="8"/>
      <c r="ANA5061" s="8"/>
      <c r="ANB5061" s="8"/>
      <c r="ANC5061" s="8"/>
      <c r="AND5061" s="8"/>
      <c r="ANE5061" s="8"/>
      <c r="ANF5061" s="8"/>
      <c r="ANG5061" s="8"/>
      <c r="ANH5061" s="8"/>
      <c r="ANI5061" s="8"/>
      <c r="ANJ5061" s="8"/>
      <c r="ANK5061" s="8"/>
      <c r="ANL5061" s="8"/>
      <c r="ANM5061" s="8"/>
      <c r="ANN5061" s="8"/>
      <c r="ANO5061" s="8"/>
      <c r="ANP5061" s="8"/>
      <c r="ANQ5061" s="8"/>
      <c r="ANR5061" s="8"/>
      <c r="ANS5061" s="8"/>
      <c r="ANT5061" s="8"/>
      <c r="ANU5061" s="8"/>
      <c r="ANV5061" s="8"/>
      <c r="ANW5061" s="8"/>
      <c r="ANX5061" s="8"/>
      <c r="ANY5061" s="8"/>
      <c r="ANZ5061" s="8"/>
      <c r="AOA5061" s="8"/>
      <c r="AOB5061" s="8"/>
      <c r="AOC5061" s="8"/>
      <c r="AOD5061" s="8"/>
      <c r="AOE5061" s="8"/>
      <c r="AOF5061" s="8"/>
      <c r="AOG5061" s="8"/>
      <c r="AOH5061" s="8"/>
      <c r="AOI5061" s="8"/>
      <c r="AOJ5061" s="8"/>
      <c r="AOK5061" s="8"/>
      <c r="AOL5061" s="8"/>
      <c r="AOM5061" s="8"/>
      <c r="AON5061" s="8"/>
      <c r="AOO5061" s="8"/>
      <c r="AOP5061" s="8"/>
      <c r="AOQ5061" s="8"/>
      <c r="AOR5061" s="8"/>
      <c r="AOS5061" s="8"/>
      <c r="AOT5061" s="8"/>
      <c r="AOU5061" s="8"/>
      <c r="AOV5061" s="8"/>
      <c r="AOW5061" s="8"/>
      <c r="AOX5061" s="8"/>
      <c r="AOY5061" s="8"/>
      <c r="AOZ5061" s="8"/>
      <c r="APA5061" s="8"/>
      <c r="APB5061" s="8"/>
      <c r="APC5061" s="8"/>
      <c r="APD5061" s="8"/>
      <c r="APE5061" s="8"/>
      <c r="APF5061" s="8"/>
      <c r="APG5061" s="8"/>
      <c r="APH5061" s="8"/>
      <c r="API5061" s="8"/>
      <c r="APJ5061" s="8"/>
      <c r="APK5061" s="8"/>
      <c r="APL5061" s="8"/>
      <c r="APM5061" s="8"/>
      <c r="APN5061" s="8"/>
      <c r="APO5061" s="8"/>
      <c r="APP5061" s="8"/>
      <c r="APQ5061" s="8"/>
      <c r="APR5061" s="8"/>
      <c r="APS5061" s="8"/>
      <c r="APT5061" s="8"/>
      <c r="APU5061" s="8"/>
      <c r="APV5061" s="8"/>
      <c r="APW5061" s="8"/>
      <c r="APX5061" s="8"/>
      <c r="APY5061" s="8"/>
      <c r="APZ5061" s="8"/>
      <c r="AQA5061" s="8"/>
      <c r="AQB5061" s="8"/>
      <c r="AQC5061" s="8"/>
      <c r="AQD5061" s="8"/>
      <c r="AQE5061" s="8"/>
      <c r="AQF5061" s="8"/>
      <c r="AQG5061" s="8"/>
      <c r="AQH5061" s="8"/>
      <c r="AQI5061" s="8"/>
      <c r="AQJ5061" s="8"/>
      <c r="AQK5061" s="8"/>
      <c r="AQL5061" s="8"/>
      <c r="AQM5061" s="8"/>
      <c r="AQN5061" s="8"/>
      <c r="AQO5061" s="8"/>
      <c r="AQP5061" s="8"/>
      <c r="AQQ5061" s="8"/>
      <c r="AQR5061" s="8"/>
      <c r="AQS5061" s="8"/>
      <c r="AQT5061" s="8"/>
      <c r="AQU5061" s="8"/>
      <c r="AQV5061" s="8"/>
      <c r="AQW5061" s="8"/>
      <c r="AQX5061" s="8"/>
      <c r="AQY5061" s="8"/>
      <c r="AQZ5061" s="8"/>
      <c r="ARA5061" s="8"/>
      <c r="ARB5061" s="8"/>
      <c r="ARC5061" s="8"/>
      <c r="ARD5061" s="8"/>
      <c r="ARE5061" s="8"/>
      <c r="ARF5061" s="8"/>
      <c r="ARG5061" s="8"/>
      <c r="ARH5061" s="8"/>
      <c r="ARI5061" s="8"/>
      <c r="ARJ5061" s="8"/>
      <c r="ARK5061" s="8"/>
      <c r="ARL5061" s="8"/>
      <c r="ARM5061" s="8"/>
      <c r="ARN5061" s="8"/>
      <c r="ARO5061" s="8"/>
      <c r="ARP5061" s="8"/>
      <c r="ARQ5061" s="8"/>
      <c r="ARR5061" s="8"/>
      <c r="ARS5061" s="8"/>
      <c r="ART5061" s="8"/>
      <c r="ARU5061" s="8"/>
      <c r="ARV5061" s="8"/>
      <c r="ARW5061" s="8"/>
      <c r="ARX5061" s="8"/>
      <c r="ARY5061" s="8"/>
      <c r="ARZ5061" s="8"/>
      <c r="ASA5061" s="8"/>
      <c r="ASB5061" s="8"/>
      <c r="ASC5061" s="8"/>
      <c r="ASD5061" s="8"/>
      <c r="ASE5061" s="8"/>
      <c r="ASF5061" s="8"/>
      <c r="ASG5061" s="8"/>
      <c r="ASH5061" s="8"/>
      <c r="ASI5061" s="8"/>
      <c r="ASJ5061" s="8"/>
      <c r="ASK5061" s="8"/>
      <c r="ASL5061" s="8"/>
      <c r="ASM5061" s="8"/>
      <c r="ASN5061" s="8"/>
      <c r="ASO5061" s="8"/>
      <c r="ASP5061" s="8"/>
      <c r="ASQ5061" s="8"/>
      <c r="ASR5061" s="8"/>
      <c r="ASS5061" s="8"/>
      <c r="AST5061" s="8"/>
      <c r="ASU5061" s="8"/>
      <c r="ASV5061" s="8"/>
      <c r="ASW5061" s="8"/>
      <c r="ASX5061" s="8"/>
      <c r="ASY5061" s="8"/>
      <c r="ASZ5061" s="8"/>
      <c r="ATA5061" s="8"/>
      <c r="ATB5061" s="8"/>
      <c r="ATC5061" s="8"/>
      <c r="ATD5061" s="8"/>
      <c r="ATE5061" s="8"/>
      <c r="ATF5061" s="8"/>
      <c r="ATG5061" s="8"/>
      <c r="ATH5061" s="8"/>
      <c r="ATI5061" s="8"/>
      <c r="ATJ5061" s="8"/>
      <c r="ATK5061" s="8"/>
      <c r="ATL5061" s="8"/>
      <c r="ATM5061" s="8"/>
      <c r="ATN5061" s="8"/>
      <c r="ATO5061" s="8"/>
      <c r="ATP5061" s="8"/>
      <c r="ATQ5061" s="8"/>
      <c r="ATR5061" s="8"/>
      <c r="ATS5061" s="8"/>
      <c r="ATT5061" s="8"/>
      <c r="ATU5061" s="8"/>
      <c r="ATV5061" s="8"/>
      <c r="ATW5061" s="8"/>
      <c r="ATX5061" s="8"/>
      <c r="ATY5061" s="8"/>
      <c r="ATZ5061" s="8"/>
      <c r="AUA5061" s="8"/>
      <c r="AUB5061" s="8"/>
      <c r="AUC5061" s="8"/>
      <c r="AUD5061" s="8"/>
      <c r="AUE5061" s="8"/>
      <c r="AUF5061" s="8"/>
      <c r="AUG5061" s="8"/>
      <c r="AUH5061" s="8"/>
      <c r="AUI5061" s="8"/>
      <c r="AUJ5061" s="8"/>
      <c r="AUK5061" s="8"/>
      <c r="AUL5061" s="8"/>
      <c r="AUM5061" s="8"/>
      <c r="AUN5061" s="8"/>
      <c r="AUO5061" s="8"/>
      <c r="AUP5061" s="8"/>
      <c r="AUQ5061" s="8"/>
      <c r="AUR5061" s="8"/>
      <c r="AUS5061" s="8"/>
      <c r="AUT5061" s="8"/>
      <c r="AUU5061" s="8"/>
      <c r="AUV5061" s="8"/>
      <c r="AUW5061" s="8"/>
      <c r="AUX5061" s="8"/>
      <c r="AUY5061" s="8"/>
      <c r="AUZ5061" s="8"/>
      <c r="AVA5061" s="8"/>
      <c r="AVB5061" s="8"/>
      <c r="AVC5061" s="8"/>
      <c r="AVD5061" s="8"/>
      <c r="AVE5061" s="8"/>
      <c r="AVF5061" s="8"/>
      <c r="AVG5061" s="8"/>
      <c r="AVH5061" s="8"/>
      <c r="AVI5061" s="8"/>
      <c r="AVJ5061" s="8"/>
      <c r="AVK5061" s="8"/>
      <c r="AVL5061" s="8"/>
      <c r="AVM5061" s="8"/>
      <c r="AVN5061" s="8"/>
      <c r="AVO5061" s="8"/>
      <c r="AVP5061" s="8"/>
      <c r="AVQ5061" s="8"/>
      <c r="AVR5061" s="8"/>
      <c r="AVS5061" s="8"/>
      <c r="AVT5061" s="8"/>
      <c r="AVU5061" s="8"/>
      <c r="AVV5061" s="8"/>
      <c r="AVW5061" s="8"/>
      <c r="AVX5061" s="8"/>
      <c r="AVY5061" s="8"/>
      <c r="AVZ5061" s="8"/>
      <c r="AWA5061" s="8"/>
      <c r="AWB5061" s="8"/>
      <c r="AWC5061" s="8"/>
      <c r="AWD5061" s="8"/>
      <c r="AWE5061" s="8"/>
      <c r="AWF5061" s="8"/>
      <c r="AWG5061" s="8"/>
      <c r="AWH5061" s="8"/>
      <c r="AWI5061" s="8"/>
      <c r="AWJ5061" s="8"/>
      <c r="AWK5061" s="8"/>
      <c r="AWL5061" s="8"/>
      <c r="AWM5061" s="8"/>
      <c r="AWN5061" s="8"/>
      <c r="AWO5061" s="8"/>
      <c r="AWP5061" s="8"/>
      <c r="AWQ5061" s="8"/>
      <c r="AWR5061" s="8"/>
      <c r="AWS5061" s="8"/>
      <c r="AWT5061" s="8"/>
      <c r="AWU5061" s="8"/>
      <c r="AWV5061" s="8"/>
      <c r="AWW5061" s="8"/>
      <c r="AWX5061" s="8"/>
      <c r="AWY5061" s="8"/>
      <c r="AWZ5061" s="8"/>
      <c r="AXA5061" s="8"/>
      <c r="AXB5061" s="8"/>
      <c r="AXC5061" s="8"/>
      <c r="AXD5061" s="8"/>
      <c r="AXE5061" s="8"/>
      <c r="AXF5061" s="8"/>
      <c r="AXG5061" s="8"/>
      <c r="AXH5061" s="8"/>
      <c r="AXI5061" s="8"/>
      <c r="AXJ5061" s="8"/>
      <c r="AXK5061" s="8"/>
      <c r="AXL5061" s="8"/>
      <c r="AXM5061" s="8"/>
      <c r="AXN5061" s="8"/>
      <c r="AXO5061" s="8"/>
      <c r="AXP5061" s="8"/>
      <c r="AXQ5061" s="8"/>
      <c r="AXR5061" s="8"/>
      <c r="AXS5061" s="8"/>
      <c r="AXT5061" s="8"/>
      <c r="AXU5061" s="8"/>
      <c r="AXV5061" s="8"/>
      <c r="AXW5061" s="8"/>
      <c r="AXX5061" s="8"/>
      <c r="AXY5061" s="8"/>
      <c r="AXZ5061" s="8"/>
      <c r="AYA5061" s="8"/>
      <c r="AYB5061" s="8"/>
      <c r="AYC5061" s="8"/>
      <c r="AYD5061" s="8"/>
      <c r="AYE5061" s="8"/>
      <c r="AYF5061" s="8"/>
      <c r="AYG5061" s="8"/>
      <c r="AYH5061" s="8"/>
      <c r="AYI5061" s="8"/>
      <c r="AYJ5061" s="8"/>
      <c r="AYK5061" s="8"/>
      <c r="AYL5061" s="8"/>
      <c r="AYM5061" s="8"/>
      <c r="AYN5061" s="8"/>
      <c r="AYO5061" s="8"/>
      <c r="AYP5061" s="8"/>
      <c r="AYQ5061" s="8"/>
      <c r="AYR5061" s="8"/>
      <c r="AYS5061" s="8"/>
      <c r="AYT5061" s="8"/>
      <c r="AYU5061" s="8"/>
      <c r="AYV5061" s="8"/>
      <c r="AYW5061" s="8"/>
      <c r="AYX5061" s="8"/>
      <c r="AYY5061" s="8"/>
      <c r="AYZ5061" s="8"/>
      <c r="AZA5061" s="8"/>
      <c r="AZB5061" s="8"/>
      <c r="AZC5061" s="8"/>
      <c r="AZD5061" s="8"/>
      <c r="AZE5061" s="8"/>
      <c r="AZF5061" s="8"/>
      <c r="AZG5061" s="8"/>
      <c r="AZH5061" s="8"/>
      <c r="AZI5061" s="8"/>
      <c r="AZJ5061" s="8"/>
      <c r="AZK5061" s="8"/>
      <c r="AZL5061" s="8"/>
      <c r="AZM5061" s="8"/>
      <c r="AZN5061" s="8"/>
      <c r="AZO5061" s="8"/>
      <c r="AZP5061" s="8"/>
      <c r="AZQ5061" s="8"/>
      <c r="AZR5061" s="8"/>
      <c r="AZS5061" s="8"/>
      <c r="AZT5061" s="8"/>
      <c r="AZU5061" s="8"/>
      <c r="AZV5061" s="8"/>
      <c r="AZW5061" s="8"/>
      <c r="AZX5061" s="8"/>
      <c r="AZY5061" s="8"/>
      <c r="AZZ5061" s="8"/>
      <c r="BAA5061" s="8"/>
      <c r="BAB5061" s="8"/>
      <c r="BAC5061" s="8"/>
      <c r="BAD5061" s="8"/>
      <c r="BAE5061" s="8"/>
      <c r="BAF5061" s="8"/>
      <c r="BAG5061" s="8"/>
      <c r="BAH5061" s="8"/>
      <c r="BAI5061" s="8"/>
      <c r="BAJ5061" s="8"/>
      <c r="BAK5061" s="8"/>
      <c r="BAL5061" s="8"/>
      <c r="BAM5061" s="8"/>
      <c r="BAN5061" s="8"/>
      <c r="BAO5061" s="8"/>
      <c r="BAP5061" s="8"/>
      <c r="BAQ5061" s="8"/>
      <c r="BAR5061" s="8"/>
      <c r="BAS5061" s="8"/>
      <c r="BAT5061" s="8"/>
      <c r="BAU5061" s="8"/>
      <c r="BAV5061" s="8"/>
      <c r="BAW5061" s="8"/>
      <c r="BAX5061" s="8"/>
      <c r="BAY5061" s="8"/>
      <c r="BAZ5061" s="8"/>
      <c r="BBA5061" s="8"/>
      <c r="BBB5061" s="8"/>
      <c r="BBC5061" s="8"/>
      <c r="BBD5061" s="8"/>
      <c r="BBE5061" s="8"/>
      <c r="BBF5061" s="8"/>
      <c r="BBG5061" s="8"/>
      <c r="BBH5061" s="8"/>
      <c r="BBI5061" s="8"/>
      <c r="BBJ5061" s="8"/>
      <c r="BBK5061" s="8"/>
      <c r="BBL5061" s="8"/>
      <c r="BBM5061" s="8"/>
      <c r="BBN5061" s="8"/>
      <c r="BBO5061" s="8"/>
      <c r="BBP5061" s="8"/>
      <c r="BBQ5061" s="8"/>
      <c r="BBR5061" s="8"/>
      <c r="BBS5061" s="8"/>
      <c r="BBT5061" s="8"/>
      <c r="BBU5061" s="8"/>
      <c r="BBV5061" s="8"/>
      <c r="BBW5061" s="8"/>
      <c r="BBX5061" s="8"/>
      <c r="BBY5061" s="8"/>
      <c r="BBZ5061" s="8"/>
      <c r="BCA5061" s="8"/>
      <c r="BCB5061" s="8"/>
      <c r="BCC5061" s="8"/>
      <c r="BCD5061" s="8"/>
      <c r="BCE5061" s="8"/>
      <c r="BCF5061" s="8"/>
      <c r="BCG5061" s="8"/>
      <c r="BCH5061" s="8"/>
      <c r="BCI5061" s="8"/>
      <c r="BCJ5061" s="8"/>
      <c r="BCK5061" s="8"/>
      <c r="BCL5061" s="8"/>
      <c r="BCM5061" s="8"/>
      <c r="BCN5061" s="8"/>
      <c r="BCO5061" s="8"/>
      <c r="BCP5061" s="8"/>
      <c r="BCQ5061" s="8"/>
      <c r="BCR5061" s="8"/>
      <c r="BCS5061" s="8"/>
      <c r="BCT5061" s="8"/>
      <c r="BCU5061" s="8"/>
      <c r="BCV5061" s="8"/>
      <c r="BCW5061" s="8"/>
      <c r="BCX5061" s="8"/>
      <c r="BCY5061" s="8"/>
      <c r="BCZ5061" s="8"/>
      <c r="BDA5061" s="8"/>
      <c r="BDB5061" s="8"/>
      <c r="BDC5061" s="8"/>
      <c r="BDD5061" s="8"/>
      <c r="BDE5061" s="8"/>
      <c r="BDF5061" s="8"/>
      <c r="BDG5061" s="8"/>
      <c r="BDH5061" s="8"/>
      <c r="BDI5061" s="8"/>
      <c r="BDJ5061" s="8"/>
      <c r="BDK5061" s="8"/>
      <c r="BDL5061" s="8"/>
      <c r="BDM5061" s="8"/>
      <c r="BDN5061" s="8"/>
      <c r="BDO5061" s="8"/>
      <c r="BDP5061" s="8"/>
      <c r="BDQ5061" s="8"/>
      <c r="BDR5061" s="8"/>
      <c r="BDS5061" s="8"/>
      <c r="BDT5061" s="8"/>
      <c r="BDU5061" s="8"/>
      <c r="BDV5061" s="8"/>
      <c r="BDW5061" s="8"/>
      <c r="BDX5061" s="8"/>
      <c r="BDY5061" s="8"/>
      <c r="BDZ5061" s="8"/>
      <c r="BEA5061" s="8"/>
      <c r="BEB5061" s="8"/>
      <c r="BEC5061" s="8"/>
      <c r="BED5061" s="8"/>
      <c r="BEE5061" s="8"/>
      <c r="BEF5061" s="8"/>
      <c r="BEG5061" s="8"/>
      <c r="BEH5061" s="8"/>
      <c r="BEI5061" s="8"/>
      <c r="BEJ5061" s="8"/>
      <c r="BEK5061" s="8"/>
      <c r="BEL5061" s="8"/>
      <c r="BEM5061" s="8"/>
      <c r="BEN5061" s="8"/>
      <c r="BEO5061" s="8"/>
      <c r="BEP5061" s="8"/>
      <c r="BEQ5061" s="8"/>
      <c r="BER5061" s="8"/>
      <c r="BES5061" s="8"/>
      <c r="BET5061" s="8"/>
      <c r="BEU5061" s="8"/>
      <c r="BEV5061" s="8"/>
      <c r="BEW5061" s="8"/>
      <c r="BEX5061" s="8"/>
      <c r="BEY5061" s="8"/>
      <c r="BEZ5061" s="8"/>
      <c r="BFA5061" s="8"/>
      <c r="BFB5061" s="8"/>
      <c r="BFC5061" s="8"/>
      <c r="BFD5061" s="8"/>
      <c r="BFE5061" s="8"/>
      <c r="BFF5061" s="8"/>
      <c r="BFG5061" s="8"/>
      <c r="BFH5061" s="8"/>
      <c r="BFI5061" s="8"/>
      <c r="BFJ5061" s="8"/>
      <c r="BFK5061" s="8"/>
      <c r="BFL5061" s="8"/>
      <c r="BFM5061" s="8"/>
      <c r="BFN5061" s="8"/>
      <c r="BFO5061" s="8"/>
      <c r="BFP5061" s="8"/>
      <c r="BFQ5061" s="8"/>
      <c r="BFR5061" s="8"/>
      <c r="BFS5061" s="8"/>
      <c r="BFT5061" s="8"/>
      <c r="BFU5061" s="8"/>
      <c r="BFV5061" s="8"/>
      <c r="BFW5061" s="8"/>
      <c r="BFX5061" s="8"/>
      <c r="BFY5061" s="8"/>
      <c r="BFZ5061" s="8"/>
      <c r="BGA5061" s="8"/>
      <c r="BGB5061" s="8"/>
      <c r="BGC5061" s="8"/>
      <c r="BGD5061" s="8"/>
      <c r="BGE5061" s="8"/>
      <c r="BGF5061" s="8"/>
      <c r="BGG5061" s="8"/>
      <c r="BGH5061" s="8"/>
      <c r="BGI5061" s="8"/>
      <c r="BGJ5061" s="8"/>
      <c r="BGK5061" s="8"/>
      <c r="BGL5061" s="8"/>
      <c r="BGM5061" s="8"/>
      <c r="BGN5061" s="8"/>
      <c r="BGO5061" s="8"/>
      <c r="BGP5061" s="8"/>
      <c r="BGQ5061" s="8"/>
      <c r="BGR5061" s="8"/>
      <c r="BGS5061" s="8"/>
      <c r="BGT5061" s="8"/>
      <c r="BGU5061" s="8"/>
      <c r="BGV5061" s="8"/>
      <c r="BGW5061" s="8"/>
      <c r="BGX5061" s="8"/>
      <c r="BGY5061" s="8"/>
      <c r="BGZ5061" s="8"/>
      <c r="BHA5061" s="8"/>
      <c r="BHB5061" s="8"/>
      <c r="BHC5061" s="8"/>
      <c r="BHD5061" s="8"/>
      <c r="BHE5061" s="8"/>
      <c r="BHF5061" s="8"/>
      <c r="BHG5061" s="8"/>
      <c r="BHH5061" s="8"/>
      <c r="BHI5061" s="8"/>
      <c r="BHJ5061" s="8"/>
      <c r="BHK5061" s="8"/>
      <c r="BHL5061" s="8"/>
      <c r="BHM5061" s="8"/>
      <c r="BHN5061" s="8"/>
      <c r="BHO5061" s="8"/>
      <c r="BHP5061" s="8"/>
      <c r="BHQ5061" s="8"/>
      <c r="BHR5061" s="8"/>
      <c r="BHS5061" s="8"/>
      <c r="BHT5061" s="8"/>
      <c r="BHU5061" s="8"/>
      <c r="BHV5061" s="8"/>
      <c r="BHW5061" s="8"/>
      <c r="BHX5061" s="8"/>
      <c r="BHY5061" s="8"/>
      <c r="BHZ5061" s="8"/>
      <c r="BIA5061" s="8"/>
      <c r="BIB5061" s="8"/>
      <c r="BIC5061" s="8"/>
      <c r="BID5061" s="8"/>
      <c r="BIE5061" s="8"/>
      <c r="BIF5061" s="8"/>
      <c r="BIG5061" s="8"/>
      <c r="BIH5061" s="8"/>
      <c r="BII5061" s="8"/>
      <c r="BIJ5061" s="8"/>
      <c r="BIK5061" s="8"/>
      <c r="BIL5061" s="8"/>
      <c r="BIM5061" s="8"/>
      <c r="BIN5061" s="8"/>
      <c r="BIO5061" s="8"/>
      <c r="BIP5061" s="8"/>
      <c r="BIQ5061" s="8"/>
      <c r="BIR5061" s="8"/>
      <c r="BIS5061" s="8"/>
      <c r="BIT5061" s="8"/>
      <c r="BIU5061" s="8"/>
      <c r="BIV5061" s="8"/>
      <c r="BIW5061" s="8"/>
      <c r="BIX5061" s="8"/>
      <c r="BIY5061" s="8"/>
      <c r="BIZ5061" s="8"/>
      <c r="BJA5061" s="8"/>
      <c r="BJB5061" s="8"/>
      <c r="BJC5061" s="8"/>
      <c r="BJD5061" s="8"/>
      <c r="BJE5061" s="8"/>
      <c r="BJF5061" s="8"/>
      <c r="BJG5061" s="8"/>
      <c r="BJH5061" s="8"/>
      <c r="BJI5061" s="8"/>
      <c r="BJJ5061" s="8"/>
      <c r="BJK5061" s="8"/>
      <c r="BJL5061" s="8"/>
      <c r="BJM5061" s="8"/>
      <c r="BJN5061" s="8"/>
      <c r="BJO5061" s="8"/>
      <c r="BJP5061" s="8"/>
      <c r="BJQ5061" s="8"/>
      <c r="BJR5061" s="8"/>
      <c r="BJS5061" s="8"/>
      <c r="BJT5061" s="8"/>
      <c r="BJU5061" s="8"/>
      <c r="BJV5061" s="8"/>
      <c r="BJW5061" s="8"/>
      <c r="BJX5061" s="8"/>
      <c r="BJY5061" s="8"/>
      <c r="BJZ5061" s="8"/>
      <c r="BKA5061" s="8"/>
      <c r="BKB5061" s="8"/>
      <c r="BKC5061" s="8"/>
      <c r="BKD5061" s="8"/>
      <c r="BKE5061" s="8"/>
      <c r="BKF5061" s="8"/>
      <c r="BKG5061" s="8"/>
      <c r="BKH5061" s="8"/>
      <c r="BKI5061" s="8"/>
      <c r="BKJ5061" s="8"/>
      <c r="BKK5061" s="8"/>
      <c r="BKL5061" s="8"/>
      <c r="BKM5061" s="8"/>
      <c r="BKN5061" s="8"/>
      <c r="BKO5061" s="8"/>
      <c r="BKP5061" s="8"/>
      <c r="BKQ5061" s="8"/>
      <c r="BKR5061" s="8"/>
      <c r="BKS5061" s="8"/>
      <c r="BKT5061" s="8"/>
      <c r="BKU5061" s="8"/>
      <c r="BKV5061" s="8"/>
      <c r="BKW5061" s="8"/>
      <c r="BKX5061" s="8"/>
      <c r="BKY5061" s="8"/>
      <c r="BKZ5061" s="8"/>
      <c r="BLA5061" s="8"/>
      <c r="BLB5061" s="8"/>
      <c r="BLC5061" s="8"/>
      <c r="BLD5061" s="8"/>
      <c r="BLE5061" s="8"/>
      <c r="BLF5061" s="8"/>
      <c r="BLG5061" s="8"/>
      <c r="BLH5061" s="8"/>
      <c r="BLI5061" s="8"/>
      <c r="BLJ5061" s="8"/>
      <c r="BLK5061" s="8"/>
      <c r="BLL5061" s="8"/>
      <c r="BLM5061" s="8"/>
      <c r="BLN5061" s="8"/>
      <c r="BLO5061" s="8"/>
      <c r="BLP5061" s="8"/>
      <c r="BLQ5061" s="8"/>
      <c r="BLR5061" s="8"/>
      <c r="BLS5061" s="8"/>
      <c r="BLT5061" s="8"/>
      <c r="BLU5061" s="8"/>
      <c r="BLV5061" s="8"/>
      <c r="BLW5061" s="8"/>
      <c r="BLX5061" s="8"/>
      <c r="BLY5061" s="8"/>
      <c r="BLZ5061" s="8"/>
      <c r="BMA5061" s="8"/>
      <c r="BMB5061" s="8"/>
      <c r="BMC5061" s="8"/>
      <c r="BMD5061" s="8"/>
      <c r="BME5061" s="8"/>
      <c r="BMF5061" s="8"/>
      <c r="BMG5061" s="8"/>
      <c r="BMH5061" s="8"/>
      <c r="BMI5061" s="8"/>
      <c r="BMJ5061" s="8"/>
      <c r="BMK5061" s="8"/>
      <c r="BML5061" s="8"/>
      <c r="BMM5061" s="8"/>
      <c r="BMN5061" s="8"/>
      <c r="BMO5061" s="8"/>
      <c r="BMP5061" s="8"/>
      <c r="BMQ5061" s="8"/>
      <c r="BMR5061" s="8"/>
      <c r="BMS5061" s="8"/>
      <c r="BMT5061" s="8"/>
      <c r="BMU5061" s="8"/>
      <c r="BMV5061" s="8"/>
      <c r="BMW5061" s="8"/>
      <c r="BMX5061" s="8"/>
      <c r="BMY5061" s="8"/>
      <c r="BMZ5061" s="8"/>
      <c r="BNA5061" s="8"/>
      <c r="BNB5061" s="8"/>
      <c r="BNC5061" s="8"/>
      <c r="BND5061" s="8"/>
      <c r="BNE5061" s="8"/>
      <c r="BNF5061" s="8"/>
      <c r="BNG5061" s="8"/>
      <c r="BNH5061" s="8"/>
      <c r="BNI5061" s="8"/>
      <c r="BNJ5061" s="8"/>
      <c r="BNK5061" s="8"/>
      <c r="BNL5061" s="8"/>
      <c r="BNM5061" s="8"/>
      <c r="BNN5061" s="8"/>
      <c r="BNO5061" s="8"/>
      <c r="BNP5061" s="8"/>
      <c r="BNQ5061" s="8"/>
      <c r="BNR5061" s="8"/>
      <c r="BNS5061" s="8"/>
      <c r="BNT5061" s="8"/>
      <c r="BNU5061" s="8"/>
      <c r="BNV5061" s="8"/>
      <c r="BNW5061" s="8"/>
      <c r="BNX5061" s="8"/>
      <c r="BNY5061" s="8"/>
      <c r="BNZ5061" s="8"/>
      <c r="BOA5061" s="8"/>
      <c r="BOB5061" s="8"/>
      <c r="BOC5061" s="8"/>
      <c r="BOD5061" s="8"/>
      <c r="BOE5061" s="8"/>
      <c r="BOF5061" s="8"/>
      <c r="BOG5061" s="8"/>
      <c r="BOH5061" s="8"/>
      <c r="BOI5061" s="8"/>
      <c r="BOJ5061" s="8"/>
      <c r="BOK5061" s="8"/>
      <c r="BOL5061" s="8"/>
      <c r="BOM5061" s="8"/>
      <c r="BON5061" s="8"/>
      <c r="BOO5061" s="8"/>
      <c r="BOP5061" s="8"/>
      <c r="BOQ5061" s="8"/>
      <c r="BOR5061" s="8"/>
      <c r="BOS5061" s="8"/>
      <c r="BOT5061" s="8"/>
      <c r="BOU5061" s="8"/>
      <c r="BOV5061" s="8"/>
      <c r="BOW5061" s="8"/>
      <c r="BOX5061" s="8"/>
      <c r="BOY5061" s="8"/>
      <c r="BOZ5061" s="8"/>
      <c r="BPA5061" s="8"/>
      <c r="BPB5061" s="8"/>
      <c r="BPC5061" s="8"/>
      <c r="BPD5061" s="8"/>
      <c r="BPE5061" s="8"/>
      <c r="BPF5061" s="8"/>
      <c r="BPG5061" s="8"/>
      <c r="BPH5061" s="8"/>
      <c r="BPI5061" s="8"/>
      <c r="BPJ5061" s="8"/>
      <c r="BPK5061" s="8"/>
      <c r="BPL5061" s="8"/>
      <c r="BPM5061" s="8"/>
      <c r="BPN5061" s="8"/>
      <c r="BPO5061" s="8"/>
      <c r="BPP5061" s="8"/>
      <c r="BPQ5061" s="8"/>
      <c r="BPR5061" s="8"/>
      <c r="BPS5061" s="8"/>
      <c r="BPT5061" s="8"/>
      <c r="BPU5061" s="8"/>
      <c r="BPV5061" s="8"/>
      <c r="BPW5061" s="8"/>
      <c r="BPX5061" s="8"/>
      <c r="BPY5061" s="8"/>
      <c r="BPZ5061" s="8"/>
      <c r="BQA5061" s="8"/>
      <c r="BQB5061" s="8"/>
      <c r="BQC5061" s="8"/>
      <c r="BQD5061" s="8"/>
      <c r="BQE5061" s="8"/>
      <c r="BQF5061" s="8"/>
      <c r="BQG5061" s="8"/>
      <c r="BQH5061" s="8"/>
      <c r="BQI5061" s="8"/>
      <c r="BQJ5061" s="8"/>
      <c r="BQK5061" s="8"/>
      <c r="BQL5061" s="8"/>
      <c r="BQM5061" s="8"/>
      <c r="BQN5061" s="8"/>
      <c r="BQO5061" s="8"/>
      <c r="BQP5061" s="8"/>
      <c r="BQQ5061" s="8"/>
      <c r="BQR5061" s="8"/>
      <c r="BQS5061" s="8"/>
      <c r="BQT5061" s="8"/>
      <c r="BQU5061" s="8"/>
      <c r="BQV5061" s="8"/>
      <c r="BQW5061" s="8"/>
      <c r="BQX5061" s="8"/>
      <c r="BQY5061" s="8"/>
      <c r="BQZ5061" s="8"/>
      <c r="BRA5061" s="8"/>
      <c r="BRB5061" s="8"/>
      <c r="BRC5061" s="8"/>
      <c r="BRD5061" s="8"/>
      <c r="BRE5061" s="8"/>
      <c r="BRF5061" s="8"/>
      <c r="BRG5061" s="8"/>
      <c r="BRH5061" s="8"/>
      <c r="BRI5061" s="8"/>
      <c r="BRJ5061" s="8"/>
      <c r="BRK5061" s="8"/>
      <c r="BRL5061" s="8"/>
      <c r="BRM5061" s="8"/>
      <c r="BRN5061" s="8"/>
      <c r="BRO5061" s="8"/>
      <c r="BRP5061" s="8"/>
      <c r="BRQ5061" s="8"/>
      <c r="BRR5061" s="8"/>
      <c r="BRS5061" s="8"/>
      <c r="BRT5061" s="8"/>
      <c r="BRU5061" s="8"/>
      <c r="BRV5061" s="8"/>
      <c r="BRW5061" s="8"/>
      <c r="BRX5061" s="8"/>
      <c r="BRY5061" s="8"/>
      <c r="BRZ5061" s="8"/>
      <c r="BSA5061" s="8"/>
      <c r="BSB5061" s="8"/>
      <c r="BSC5061" s="8"/>
      <c r="BSD5061" s="8"/>
      <c r="BSE5061" s="8"/>
      <c r="BSF5061" s="8"/>
      <c r="BSG5061" s="8"/>
      <c r="BSH5061" s="8"/>
      <c r="BSI5061" s="8"/>
      <c r="BSJ5061" s="8"/>
      <c r="BSK5061" s="8"/>
      <c r="BSL5061" s="8"/>
      <c r="BSM5061" s="8"/>
      <c r="BSN5061" s="8"/>
      <c r="BSO5061" s="8"/>
      <c r="BSP5061" s="8"/>
      <c r="BSQ5061" s="8"/>
      <c r="BSR5061" s="8"/>
      <c r="BSS5061" s="8"/>
      <c r="BST5061" s="8"/>
      <c r="BSU5061" s="8"/>
      <c r="BSV5061" s="8"/>
      <c r="BSW5061" s="8"/>
      <c r="BSX5061" s="8"/>
      <c r="BSY5061" s="8"/>
      <c r="BSZ5061" s="8"/>
      <c r="BTA5061" s="8"/>
      <c r="BTB5061" s="8"/>
      <c r="BTC5061" s="8"/>
      <c r="BTD5061" s="8"/>
      <c r="BTE5061" s="8"/>
      <c r="BTF5061" s="8"/>
      <c r="BTG5061" s="8"/>
      <c r="BTH5061" s="8"/>
      <c r="BTI5061" s="8"/>
      <c r="BTJ5061" s="8"/>
      <c r="BTK5061" s="8"/>
      <c r="BTL5061" s="8"/>
      <c r="BTM5061" s="8"/>
      <c r="BTN5061" s="8"/>
      <c r="BTO5061" s="8"/>
      <c r="BTP5061" s="8"/>
      <c r="BTQ5061" s="8"/>
      <c r="BTR5061" s="8"/>
      <c r="BTS5061" s="8"/>
      <c r="BTT5061" s="8"/>
      <c r="BTU5061" s="8"/>
      <c r="BTV5061" s="8"/>
      <c r="BTW5061" s="8"/>
      <c r="BTX5061" s="8"/>
      <c r="BTY5061" s="8"/>
      <c r="BTZ5061" s="8"/>
      <c r="BUA5061" s="8"/>
      <c r="BUB5061" s="8"/>
      <c r="BUC5061" s="8"/>
      <c r="BUD5061" s="8"/>
      <c r="BUE5061" s="8"/>
      <c r="BUF5061" s="8"/>
      <c r="BUG5061" s="8"/>
      <c r="BUH5061" s="8"/>
      <c r="BUI5061" s="8"/>
      <c r="BUJ5061" s="8"/>
      <c r="BUK5061" s="8"/>
      <c r="BUL5061" s="8"/>
      <c r="BUM5061" s="8"/>
      <c r="BUN5061" s="8"/>
      <c r="BUO5061" s="8"/>
      <c r="BUP5061" s="8"/>
      <c r="BUQ5061" s="8"/>
      <c r="BUR5061" s="8"/>
      <c r="BUS5061" s="8"/>
      <c r="BUT5061" s="8"/>
      <c r="BUU5061" s="8"/>
      <c r="BUV5061" s="8"/>
      <c r="BUW5061" s="8"/>
      <c r="BUX5061" s="8"/>
      <c r="BUY5061" s="8"/>
      <c r="BUZ5061" s="8"/>
      <c r="BVA5061" s="8"/>
      <c r="BVB5061" s="8"/>
      <c r="BVC5061" s="8"/>
      <c r="BVD5061" s="8"/>
      <c r="BVE5061" s="8"/>
      <c r="BVF5061" s="8"/>
      <c r="BVG5061" s="8"/>
      <c r="BVH5061" s="8"/>
      <c r="BVI5061" s="8"/>
      <c r="BVJ5061" s="8"/>
      <c r="BVK5061" s="8"/>
      <c r="BVL5061" s="8"/>
      <c r="BVM5061" s="8"/>
      <c r="BVN5061" s="8"/>
      <c r="BVO5061" s="8"/>
      <c r="BVP5061" s="8"/>
      <c r="BVQ5061" s="8"/>
      <c r="BVR5061" s="8"/>
      <c r="BVS5061" s="8"/>
      <c r="BVT5061" s="8"/>
      <c r="BVU5061" s="8"/>
      <c r="BVV5061" s="8"/>
      <c r="BVW5061" s="8"/>
      <c r="BVX5061" s="8"/>
      <c r="BVY5061" s="8"/>
      <c r="BVZ5061" s="8"/>
      <c r="BWA5061" s="8"/>
      <c r="BWB5061" s="8"/>
      <c r="BWC5061" s="8"/>
      <c r="BWD5061" s="8"/>
      <c r="BWE5061" s="8"/>
      <c r="BWF5061" s="8"/>
      <c r="BWG5061" s="8"/>
      <c r="BWH5061" s="8"/>
      <c r="BWI5061" s="8"/>
      <c r="BWJ5061" s="8"/>
      <c r="BWK5061" s="8"/>
      <c r="BWL5061" s="8"/>
      <c r="BWM5061" s="8"/>
      <c r="BWN5061" s="8"/>
      <c r="BWO5061" s="8"/>
      <c r="BWP5061" s="8"/>
      <c r="BWQ5061" s="8"/>
      <c r="BWR5061" s="8"/>
      <c r="BWS5061" s="8"/>
      <c r="BWT5061" s="8"/>
      <c r="BWU5061" s="8"/>
      <c r="BWV5061" s="8"/>
      <c r="BWW5061" s="8"/>
      <c r="BWX5061" s="8"/>
      <c r="BWY5061" s="8"/>
      <c r="BWZ5061" s="8"/>
      <c r="BXA5061" s="8"/>
      <c r="BXB5061" s="8"/>
      <c r="BXC5061" s="8"/>
      <c r="BXD5061" s="8"/>
      <c r="BXE5061" s="8"/>
      <c r="BXF5061" s="8"/>
      <c r="BXG5061" s="8"/>
      <c r="BXH5061" s="8"/>
      <c r="BXI5061" s="8"/>
      <c r="BXJ5061" s="8"/>
      <c r="BXK5061" s="8"/>
      <c r="BXL5061" s="8"/>
      <c r="BXM5061" s="8"/>
      <c r="BXN5061" s="8"/>
      <c r="BXO5061" s="8"/>
      <c r="BXP5061" s="8"/>
      <c r="BXQ5061" s="8"/>
      <c r="BXR5061" s="8"/>
      <c r="BXS5061" s="8"/>
      <c r="BXT5061" s="8"/>
      <c r="BXU5061" s="8"/>
      <c r="BXV5061" s="8"/>
      <c r="BXW5061" s="8"/>
      <c r="BXX5061" s="8"/>
      <c r="BXY5061" s="8"/>
      <c r="BXZ5061" s="8"/>
      <c r="BYA5061" s="8"/>
      <c r="BYB5061" s="8"/>
      <c r="BYC5061" s="8"/>
      <c r="BYD5061" s="8"/>
      <c r="BYE5061" s="8"/>
      <c r="BYF5061" s="8"/>
      <c r="BYG5061" s="8"/>
      <c r="BYH5061" s="8"/>
      <c r="BYI5061" s="8"/>
      <c r="BYJ5061" s="8"/>
      <c r="BYK5061" s="8"/>
      <c r="BYL5061" s="8"/>
      <c r="BYM5061" s="8"/>
      <c r="BYN5061" s="8"/>
      <c r="BYO5061" s="8"/>
      <c r="BYP5061" s="8"/>
      <c r="BYQ5061" s="8"/>
      <c r="BYR5061" s="8"/>
      <c r="BYS5061" s="8"/>
      <c r="BYT5061" s="8"/>
      <c r="BYU5061" s="8"/>
      <c r="BYV5061" s="8"/>
      <c r="BYW5061" s="8"/>
      <c r="BYX5061" s="8"/>
      <c r="BYY5061" s="8"/>
      <c r="BYZ5061" s="8"/>
      <c r="BZA5061" s="8"/>
      <c r="BZB5061" s="8"/>
      <c r="BZC5061" s="8"/>
      <c r="BZD5061" s="8"/>
      <c r="BZE5061" s="8"/>
      <c r="BZF5061" s="8"/>
      <c r="BZG5061" s="8"/>
      <c r="BZH5061" s="8"/>
      <c r="BZI5061" s="8"/>
      <c r="BZJ5061" s="8"/>
      <c r="BZK5061" s="8"/>
      <c r="BZL5061" s="8"/>
      <c r="BZM5061" s="8"/>
      <c r="BZN5061" s="8"/>
      <c r="BZO5061" s="8"/>
      <c r="BZP5061" s="8"/>
      <c r="BZQ5061" s="8"/>
      <c r="BZR5061" s="8"/>
      <c r="BZS5061" s="8"/>
      <c r="BZT5061" s="8"/>
      <c r="BZU5061" s="8"/>
      <c r="BZV5061" s="8"/>
      <c r="BZW5061" s="8"/>
      <c r="BZX5061" s="8"/>
      <c r="BZY5061" s="8"/>
      <c r="BZZ5061" s="8"/>
      <c r="CAA5061" s="8"/>
      <c r="CAB5061" s="8"/>
      <c r="CAC5061" s="8"/>
      <c r="CAD5061" s="8"/>
      <c r="CAE5061" s="8"/>
      <c r="CAF5061" s="8"/>
      <c r="CAG5061" s="8"/>
      <c r="CAH5061" s="8"/>
      <c r="CAI5061" s="8"/>
      <c r="CAJ5061" s="8"/>
      <c r="CAK5061" s="8"/>
      <c r="CAL5061" s="8"/>
      <c r="CAM5061" s="8"/>
      <c r="CAN5061" s="8"/>
      <c r="CAO5061" s="8"/>
      <c r="CAP5061" s="8"/>
      <c r="CAQ5061" s="8"/>
      <c r="CAR5061" s="8"/>
      <c r="CAS5061" s="8"/>
      <c r="CAT5061" s="8"/>
      <c r="CAU5061" s="8"/>
      <c r="CAV5061" s="8"/>
      <c r="CAW5061" s="8"/>
      <c r="CAX5061" s="8"/>
      <c r="CAY5061" s="8"/>
      <c r="CAZ5061" s="8"/>
      <c r="CBA5061" s="8"/>
      <c r="CBB5061" s="8"/>
      <c r="CBC5061" s="8"/>
      <c r="CBD5061" s="8"/>
      <c r="CBE5061" s="8"/>
      <c r="CBF5061" s="8"/>
      <c r="CBG5061" s="8"/>
      <c r="CBH5061" s="8"/>
      <c r="CBI5061" s="8"/>
      <c r="CBJ5061" s="8"/>
      <c r="CBK5061" s="8"/>
      <c r="CBL5061" s="8"/>
      <c r="CBM5061" s="8"/>
      <c r="CBN5061" s="8"/>
      <c r="CBO5061" s="8"/>
      <c r="CBP5061" s="8"/>
      <c r="CBQ5061" s="8"/>
      <c r="CBR5061" s="8"/>
      <c r="CBS5061" s="8"/>
      <c r="CBT5061" s="8"/>
      <c r="CBU5061" s="8"/>
      <c r="CBV5061" s="8"/>
      <c r="CBW5061" s="8"/>
      <c r="CBX5061" s="8"/>
      <c r="CBY5061" s="8"/>
      <c r="CBZ5061" s="8"/>
      <c r="CCA5061" s="8"/>
      <c r="CCB5061" s="8"/>
      <c r="CCC5061" s="8"/>
      <c r="CCD5061" s="8"/>
      <c r="CCE5061" s="8"/>
      <c r="CCF5061" s="8"/>
      <c r="CCG5061" s="8"/>
      <c r="CCH5061" s="8"/>
      <c r="CCI5061" s="8"/>
      <c r="CCJ5061" s="8"/>
      <c r="CCK5061" s="8"/>
      <c r="CCL5061" s="8"/>
      <c r="CCM5061" s="8"/>
      <c r="CCN5061" s="8"/>
      <c r="CCO5061" s="8"/>
      <c r="CCP5061" s="8"/>
      <c r="CCQ5061" s="8"/>
      <c r="CCR5061" s="8"/>
      <c r="CCS5061" s="8"/>
      <c r="CCT5061" s="8"/>
      <c r="CCU5061" s="8"/>
      <c r="CCV5061" s="8"/>
      <c r="CCW5061" s="8"/>
      <c r="CCX5061" s="8"/>
      <c r="CCY5061" s="8"/>
      <c r="CCZ5061" s="8"/>
      <c r="CDA5061" s="8"/>
      <c r="CDB5061" s="8"/>
      <c r="CDC5061" s="8"/>
      <c r="CDD5061" s="8"/>
      <c r="CDE5061" s="8"/>
      <c r="CDF5061" s="8"/>
      <c r="CDG5061" s="8"/>
      <c r="CDH5061" s="8"/>
      <c r="CDI5061" s="8"/>
      <c r="CDJ5061" s="8"/>
      <c r="CDK5061" s="8"/>
      <c r="CDL5061" s="8"/>
      <c r="CDM5061" s="8"/>
      <c r="CDN5061" s="8"/>
      <c r="CDO5061" s="8"/>
      <c r="CDP5061" s="8"/>
      <c r="CDQ5061" s="8"/>
      <c r="CDR5061" s="8"/>
      <c r="CDS5061" s="8"/>
      <c r="CDT5061" s="8"/>
      <c r="CDU5061" s="8"/>
      <c r="CDV5061" s="8"/>
      <c r="CDW5061" s="8"/>
      <c r="CDX5061" s="8"/>
      <c r="CDY5061" s="8"/>
      <c r="CDZ5061" s="8"/>
      <c r="CEA5061" s="8"/>
      <c r="CEB5061" s="8"/>
      <c r="CEC5061" s="8"/>
      <c r="CED5061" s="8"/>
      <c r="CEE5061" s="8"/>
      <c r="CEF5061" s="8"/>
      <c r="CEG5061" s="8"/>
      <c r="CEH5061" s="8"/>
      <c r="CEI5061" s="8"/>
      <c r="CEJ5061" s="8"/>
      <c r="CEK5061" s="8"/>
      <c r="CEL5061" s="8"/>
      <c r="CEM5061" s="8"/>
      <c r="CEN5061" s="8"/>
      <c r="CEO5061" s="8"/>
      <c r="CEP5061" s="8"/>
      <c r="CEQ5061" s="8"/>
      <c r="CER5061" s="8"/>
      <c r="CES5061" s="8"/>
      <c r="CET5061" s="8"/>
      <c r="CEU5061" s="8"/>
      <c r="CEV5061" s="8"/>
      <c r="CEW5061" s="8"/>
      <c r="CEX5061" s="8"/>
      <c r="CEY5061" s="8"/>
      <c r="CEZ5061" s="8"/>
      <c r="CFA5061" s="8"/>
      <c r="CFB5061" s="8"/>
      <c r="CFC5061" s="8"/>
      <c r="CFD5061" s="8"/>
      <c r="CFE5061" s="8"/>
      <c r="CFF5061" s="8"/>
      <c r="CFG5061" s="8"/>
      <c r="CFH5061" s="8"/>
      <c r="CFI5061" s="8"/>
      <c r="CFJ5061" s="8"/>
      <c r="CFK5061" s="8"/>
      <c r="CFL5061" s="8"/>
      <c r="CFM5061" s="8"/>
      <c r="CFN5061" s="8"/>
      <c r="CFO5061" s="8"/>
      <c r="CFP5061" s="8"/>
      <c r="CFQ5061" s="8"/>
      <c r="CFR5061" s="8"/>
      <c r="CFS5061" s="8"/>
      <c r="CFT5061" s="8"/>
      <c r="CFU5061" s="8"/>
      <c r="CFV5061" s="8"/>
      <c r="CFW5061" s="8"/>
      <c r="CFX5061" s="8"/>
      <c r="CFY5061" s="8"/>
      <c r="CFZ5061" s="8"/>
      <c r="CGA5061" s="8"/>
      <c r="CGB5061" s="8"/>
      <c r="CGC5061" s="8"/>
      <c r="CGD5061" s="8"/>
      <c r="CGE5061" s="8"/>
      <c r="CGF5061" s="8"/>
      <c r="CGG5061" s="8"/>
      <c r="CGH5061" s="8"/>
      <c r="CGI5061" s="8"/>
      <c r="CGJ5061" s="8"/>
      <c r="CGK5061" s="8"/>
      <c r="CGL5061" s="8"/>
      <c r="CGM5061" s="8"/>
      <c r="CGN5061" s="8"/>
      <c r="CGO5061" s="8"/>
      <c r="CGP5061" s="8"/>
      <c r="CGQ5061" s="8"/>
      <c r="CGR5061" s="8"/>
      <c r="CGS5061" s="8"/>
      <c r="CGT5061" s="8"/>
      <c r="CGU5061" s="8"/>
      <c r="CGV5061" s="8"/>
      <c r="CGW5061" s="8"/>
      <c r="CGX5061" s="8"/>
      <c r="CGY5061" s="8"/>
      <c r="CGZ5061" s="8"/>
      <c r="CHA5061" s="8"/>
      <c r="CHB5061" s="8"/>
      <c r="CHC5061" s="8"/>
      <c r="CHD5061" s="8"/>
      <c r="CHE5061" s="8"/>
      <c r="CHF5061" s="8"/>
      <c r="CHG5061" s="8"/>
      <c r="CHH5061" s="8"/>
      <c r="CHI5061" s="8"/>
      <c r="CHJ5061" s="8"/>
      <c r="CHK5061" s="8"/>
      <c r="CHL5061" s="8"/>
      <c r="CHM5061" s="8"/>
      <c r="CHN5061" s="8"/>
      <c r="CHO5061" s="8"/>
      <c r="CHP5061" s="8"/>
      <c r="CHQ5061" s="8"/>
      <c r="CHR5061" s="8"/>
      <c r="CHS5061" s="8"/>
      <c r="CHT5061" s="8"/>
      <c r="CHU5061" s="8"/>
      <c r="CHV5061" s="8"/>
      <c r="CHW5061" s="8"/>
      <c r="CHX5061" s="8"/>
      <c r="CHY5061" s="8"/>
      <c r="CHZ5061" s="8"/>
      <c r="CIA5061" s="8"/>
      <c r="CIB5061" s="8"/>
      <c r="CIC5061" s="8"/>
      <c r="CID5061" s="8"/>
      <c r="CIE5061" s="8"/>
      <c r="CIF5061" s="8"/>
      <c r="CIG5061" s="8"/>
      <c r="CIH5061" s="8"/>
      <c r="CII5061" s="8"/>
      <c r="CIJ5061" s="8"/>
      <c r="CIK5061" s="8"/>
      <c r="CIL5061" s="8"/>
      <c r="CIM5061" s="8"/>
      <c r="CIN5061" s="8"/>
      <c r="CIO5061" s="8"/>
      <c r="CIP5061" s="8"/>
      <c r="CIQ5061" s="8"/>
      <c r="CIR5061" s="8"/>
      <c r="CIS5061" s="8"/>
      <c r="CIT5061" s="8"/>
      <c r="CIU5061" s="8"/>
      <c r="CIV5061" s="8"/>
      <c r="CIW5061" s="8"/>
      <c r="CIX5061" s="8"/>
      <c r="CIY5061" s="8"/>
      <c r="CIZ5061" s="8"/>
      <c r="CJA5061" s="8"/>
      <c r="CJB5061" s="8"/>
      <c r="CJC5061" s="8"/>
      <c r="CJD5061" s="8"/>
      <c r="CJE5061" s="8"/>
      <c r="CJF5061" s="8"/>
      <c r="CJG5061" s="8"/>
      <c r="CJH5061" s="8"/>
      <c r="CJI5061" s="8"/>
      <c r="CJJ5061" s="8"/>
      <c r="CJK5061" s="8"/>
      <c r="CJL5061" s="8"/>
      <c r="CJM5061" s="8"/>
      <c r="CJN5061" s="8"/>
      <c r="CJO5061" s="8"/>
      <c r="CJP5061" s="8"/>
      <c r="CJQ5061" s="8"/>
      <c r="CJR5061" s="8"/>
      <c r="CJS5061" s="8"/>
      <c r="CJT5061" s="8"/>
      <c r="CJU5061" s="8"/>
      <c r="CJV5061" s="8"/>
      <c r="CJW5061" s="8"/>
      <c r="CJX5061" s="8"/>
      <c r="CJY5061" s="8"/>
      <c r="CJZ5061" s="8"/>
      <c r="CKA5061" s="8"/>
      <c r="CKB5061" s="8"/>
      <c r="CKC5061" s="8"/>
      <c r="CKD5061" s="8"/>
      <c r="CKE5061" s="8"/>
      <c r="CKF5061" s="8"/>
      <c r="CKG5061" s="8"/>
      <c r="CKH5061" s="8"/>
      <c r="CKI5061" s="8"/>
      <c r="CKJ5061" s="8"/>
      <c r="CKK5061" s="8"/>
      <c r="CKL5061" s="8"/>
      <c r="CKM5061" s="8"/>
      <c r="CKN5061" s="8"/>
      <c r="CKO5061" s="8"/>
      <c r="CKP5061" s="8"/>
      <c r="CKQ5061" s="8"/>
      <c r="CKR5061" s="8"/>
      <c r="CKS5061" s="8"/>
      <c r="CKT5061" s="8"/>
      <c r="CKU5061" s="8"/>
      <c r="CKV5061" s="8"/>
      <c r="CKW5061" s="8"/>
      <c r="CKX5061" s="8"/>
      <c r="CKY5061" s="8"/>
      <c r="CKZ5061" s="8"/>
      <c r="CLA5061" s="8"/>
      <c r="CLB5061" s="8"/>
      <c r="CLC5061" s="8"/>
      <c r="CLD5061" s="8"/>
      <c r="CLE5061" s="8"/>
      <c r="CLF5061" s="8"/>
      <c r="CLG5061" s="8"/>
      <c r="CLH5061" s="8"/>
      <c r="CLI5061" s="8"/>
      <c r="CLJ5061" s="8"/>
      <c r="CLK5061" s="8"/>
      <c r="CLL5061" s="8"/>
      <c r="CLM5061" s="8"/>
      <c r="CLN5061" s="8"/>
      <c r="CLO5061" s="8"/>
      <c r="CLP5061" s="8"/>
      <c r="CLQ5061" s="8"/>
      <c r="CLR5061" s="8"/>
      <c r="CLS5061" s="8"/>
      <c r="CLT5061" s="8"/>
      <c r="CLU5061" s="8"/>
      <c r="CLV5061" s="8"/>
      <c r="CLW5061" s="8"/>
      <c r="CLX5061" s="8"/>
      <c r="CLY5061" s="8"/>
      <c r="CLZ5061" s="8"/>
      <c r="CMA5061" s="8"/>
      <c r="CMB5061" s="8"/>
      <c r="CMC5061" s="8"/>
      <c r="CMD5061" s="8"/>
      <c r="CME5061" s="8"/>
      <c r="CMF5061" s="8"/>
      <c r="CMG5061" s="8"/>
      <c r="CMH5061" s="8"/>
      <c r="CMI5061" s="8"/>
      <c r="CMJ5061" s="8"/>
      <c r="CMK5061" s="8"/>
      <c r="CML5061" s="8"/>
      <c r="CMM5061" s="8"/>
      <c r="CMN5061" s="8"/>
      <c r="CMO5061" s="8"/>
      <c r="CMP5061" s="8"/>
      <c r="CMQ5061" s="8"/>
      <c r="CMR5061" s="8"/>
      <c r="CMS5061" s="8"/>
      <c r="CMT5061" s="8"/>
      <c r="CMU5061" s="8"/>
      <c r="CMV5061" s="8"/>
      <c r="CMW5061" s="8"/>
      <c r="CMX5061" s="8"/>
      <c r="CMY5061" s="8"/>
      <c r="CMZ5061" s="8"/>
      <c r="CNA5061" s="8"/>
      <c r="CNB5061" s="8"/>
      <c r="CNC5061" s="8"/>
      <c r="CND5061" s="8"/>
      <c r="CNE5061" s="8"/>
      <c r="CNF5061" s="8"/>
      <c r="CNG5061" s="8"/>
      <c r="CNH5061" s="8"/>
      <c r="CNI5061" s="8"/>
      <c r="CNJ5061" s="8"/>
      <c r="CNK5061" s="8"/>
      <c r="CNL5061" s="8"/>
      <c r="CNM5061" s="8"/>
      <c r="CNN5061" s="8"/>
      <c r="CNO5061" s="8"/>
      <c r="CNP5061" s="8"/>
      <c r="CNQ5061" s="8"/>
      <c r="CNR5061" s="8"/>
      <c r="CNS5061" s="8"/>
      <c r="CNT5061" s="8"/>
      <c r="CNU5061" s="8"/>
      <c r="CNV5061" s="8"/>
      <c r="CNW5061" s="8"/>
      <c r="CNX5061" s="8"/>
      <c r="CNY5061" s="8"/>
      <c r="CNZ5061" s="8"/>
      <c r="COA5061" s="8"/>
      <c r="COB5061" s="8"/>
      <c r="COC5061" s="8"/>
      <c r="COD5061" s="8"/>
      <c r="COE5061" s="8"/>
      <c r="COF5061" s="8"/>
      <c r="COG5061" s="8"/>
      <c r="COH5061" s="8"/>
      <c r="COI5061" s="8"/>
      <c r="COJ5061" s="8"/>
      <c r="COK5061" s="8"/>
      <c r="COL5061" s="8"/>
      <c r="COM5061" s="8"/>
      <c r="CON5061" s="8"/>
      <c r="COO5061" s="8"/>
      <c r="COP5061" s="8"/>
      <c r="COQ5061" s="8"/>
      <c r="COR5061" s="8"/>
      <c r="COS5061" s="8"/>
      <c r="COT5061" s="8"/>
      <c r="COU5061" s="8"/>
      <c r="COV5061" s="8"/>
      <c r="COW5061" s="8"/>
      <c r="COX5061" s="8"/>
      <c r="COY5061" s="8"/>
      <c r="COZ5061" s="8"/>
      <c r="CPA5061" s="8"/>
      <c r="CPB5061" s="8"/>
      <c r="CPC5061" s="8"/>
      <c r="CPD5061" s="8"/>
      <c r="CPE5061" s="8"/>
      <c r="CPF5061" s="8"/>
      <c r="CPG5061" s="8"/>
      <c r="CPH5061" s="8"/>
      <c r="CPI5061" s="8"/>
      <c r="CPJ5061" s="8"/>
      <c r="CPK5061" s="8"/>
      <c r="CPL5061" s="8"/>
      <c r="CPM5061" s="8"/>
      <c r="CPN5061" s="8"/>
      <c r="CPO5061" s="8"/>
      <c r="CPP5061" s="8"/>
      <c r="CPQ5061" s="8"/>
      <c r="CPR5061" s="8"/>
      <c r="CPS5061" s="8"/>
      <c r="CPT5061" s="8"/>
      <c r="CPU5061" s="8"/>
      <c r="CPV5061" s="8"/>
      <c r="CPW5061" s="8"/>
      <c r="CPX5061" s="8"/>
      <c r="CPY5061" s="8"/>
      <c r="CPZ5061" s="8"/>
      <c r="CQA5061" s="8"/>
      <c r="CQB5061" s="8"/>
      <c r="CQC5061" s="8"/>
      <c r="CQD5061" s="8"/>
      <c r="CQE5061" s="8"/>
      <c r="CQF5061" s="8"/>
      <c r="CQG5061" s="8"/>
      <c r="CQH5061" s="8"/>
      <c r="CQI5061" s="8"/>
      <c r="CQJ5061" s="8"/>
      <c r="CQK5061" s="8"/>
      <c r="CQL5061" s="8"/>
      <c r="CQM5061" s="8"/>
      <c r="CQN5061" s="8"/>
      <c r="CQO5061" s="8"/>
      <c r="CQP5061" s="8"/>
      <c r="CQQ5061" s="8"/>
      <c r="CQR5061" s="8"/>
      <c r="CQS5061" s="8"/>
      <c r="CQT5061" s="8"/>
      <c r="CQU5061" s="8"/>
      <c r="CQV5061" s="8"/>
      <c r="CQW5061" s="8"/>
      <c r="CQX5061" s="8"/>
      <c r="CQY5061" s="8"/>
      <c r="CQZ5061" s="8"/>
      <c r="CRA5061" s="8"/>
      <c r="CRB5061" s="8"/>
      <c r="CRC5061" s="8"/>
      <c r="CRD5061" s="8"/>
      <c r="CRE5061" s="8"/>
      <c r="CRF5061" s="8"/>
      <c r="CRG5061" s="8"/>
      <c r="CRH5061" s="8"/>
      <c r="CRI5061" s="8"/>
      <c r="CRJ5061" s="8"/>
      <c r="CRK5061" s="8"/>
      <c r="CRL5061" s="8"/>
      <c r="CRM5061" s="8"/>
      <c r="CRN5061" s="8"/>
      <c r="CRO5061" s="8"/>
      <c r="CRP5061" s="8"/>
      <c r="CRQ5061" s="8"/>
      <c r="CRR5061" s="8"/>
      <c r="CRS5061" s="8"/>
      <c r="CRT5061" s="8"/>
      <c r="CRU5061" s="8"/>
      <c r="CRV5061" s="8"/>
      <c r="CRW5061" s="8"/>
      <c r="CRX5061" s="8"/>
      <c r="CRY5061" s="8"/>
      <c r="CRZ5061" s="8"/>
      <c r="CSA5061" s="8"/>
      <c r="CSB5061" s="8"/>
      <c r="CSC5061" s="8"/>
      <c r="CSD5061" s="8"/>
      <c r="CSE5061" s="8"/>
      <c r="CSF5061" s="8"/>
      <c r="CSG5061" s="8"/>
      <c r="CSH5061" s="8"/>
      <c r="CSI5061" s="8"/>
      <c r="CSJ5061" s="8"/>
      <c r="CSK5061" s="8"/>
      <c r="CSL5061" s="8"/>
      <c r="CSM5061" s="8"/>
      <c r="CSN5061" s="8"/>
      <c r="CSO5061" s="8"/>
      <c r="CSP5061" s="8"/>
      <c r="CSQ5061" s="8"/>
      <c r="CSR5061" s="8"/>
      <c r="CSS5061" s="8"/>
      <c r="CST5061" s="8"/>
      <c r="CSU5061" s="8"/>
      <c r="CSV5061" s="8"/>
      <c r="CSW5061" s="8"/>
      <c r="CSX5061" s="8"/>
      <c r="CSY5061" s="8"/>
      <c r="CSZ5061" s="8"/>
      <c r="CTA5061" s="8"/>
      <c r="CTB5061" s="8"/>
      <c r="CTC5061" s="8"/>
      <c r="CTD5061" s="8"/>
      <c r="CTE5061" s="8"/>
      <c r="CTF5061" s="8"/>
      <c r="CTG5061" s="8"/>
      <c r="CTH5061" s="8"/>
      <c r="CTI5061" s="8"/>
      <c r="CTJ5061" s="8"/>
      <c r="CTK5061" s="8"/>
      <c r="CTL5061" s="8"/>
      <c r="CTM5061" s="8"/>
      <c r="CTN5061" s="8"/>
      <c r="CTO5061" s="8"/>
      <c r="CTP5061" s="8"/>
      <c r="CTQ5061" s="8"/>
      <c r="CTR5061" s="8"/>
      <c r="CTS5061" s="8"/>
      <c r="CTT5061" s="8"/>
      <c r="CTU5061" s="8"/>
      <c r="CTV5061" s="8"/>
      <c r="CTW5061" s="8"/>
      <c r="CTX5061" s="8"/>
      <c r="CTY5061" s="8"/>
      <c r="CTZ5061" s="8"/>
      <c r="CUA5061" s="8"/>
      <c r="CUB5061" s="8"/>
      <c r="CUC5061" s="8"/>
      <c r="CUD5061" s="8"/>
      <c r="CUE5061" s="8"/>
      <c r="CUF5061" s="8"/>
      <c r="CUG5061" s="8"/>
      <c r="CUH5061" s="8"/>
      <c r="CUI5061" s="8"/>
      <c r="CUJ5061" s="8"/>
      <c r="CUK5061" s="8"/>
      <c r="CUL5061" s="8"/>
      <c r="CUM5061" s="8"/>
      <c r="CUN5061" s="8"/>
      <c r="CUO5061" s="8"/>
      <c r="CUP5061" s="8"/>
      <c r="CUQ5061" s="8"/>
      <c r="CUR5061" s="8"/>
      <c r="CUS5061" s="8"/>
      <c r="CUT5061" s="8"/>
      <c r="CUU5061" s="8"/>
      <c r="CUV5061" s="8"/>
      <c r="CUW5061" s="8"/>
      <c r="CUX5061" s="8"/>
      <c r="CUY5061" s="8"/>
      <c r="CUZ5061" s="8"/>
      <c r="CVA5061" s="8"/>
      <c r="CVB5061" s="8"/>
      <c r="CVC5061" s="8"/>
      <c r="CVD5061" s="8"/>
      <c r="CVE5061" s="8"/>
      <c r="CVF5061" s="8"/>
      <c r="CVG5061" s="8"/>
      <c r="CVH5061" s="8"/>
      <c r="CVI5061" s="8"/>
      <c r="CVJ5061" s="8"/>
      <c r="CVK5061" s="8"/>
      <c r="CVL5061" s="8"/>
      <c r="CVM5061" s="8"/>
      <c r="CVN5061" s="8"/>
      <c r="CVO5061" s="8"/>
      <c r="CVP5061" s="8"/>
      <c r="CVQ5061" s="8"/>
      <c r="CVR5061" s="8"/>
      <c r="CVS5061" s="8"/>
      <c r="CVT5061" s="8"/>
      <c r="CVU5061" s="8"/>
      <c r="CVV5061" s="8"/>
      <c r="CVW5061" s="8"/>
      <c r="CVX5061" s="8"/>
      <c r="CVY5061" s="8"/>
      <c r="CVZ5061" s="8"/>
      <c r="CWA5061" s="8"/>
      <c r="CWB5061" s="8"/>
      <c r="CWC5061" s="8"/>
      <c r="CWD5061" s="8"/>
      <c r="CWE5061" s="8"/>
      <c r="CWF5061" s="8"/>
      <c r="CWG5061" s="8"/>
      <c r="CWH5061" s="8"/>
      <c r="CWI5061" s="8"/>
      <c r="CWJ5061" s="8"/>
      <c r="CWK5061" s="8"/>
      <c r="CWL5061" s="8"/>
      <c r="CWM5061" s="8"/>
      <c r="CWN5061" s="8"/>
      <c r="CWO5061" s="8"/>
      <c r="CWP5061" s="8"/>
      <c r="CWQ5061" s="8"/>
      <c r="CWR5061" s="8"/>
      <c r="CWS5061" s="8"/>
      <c r="CWT5061" s="8"/>
      <c r="CWU5061" s="8"/>
      <c r="CWV5061" s="8"/>
      <c r="CWW5061" s="8"/>
      <c r="CWX5061" s="8"/>
      <c r="CWY5061" s="8"/>
      <c r="CWZ5061" s="8"/>
      <c r="CXA5061" s="8"/>
      <c r="CXB5061" s="8"/>
      <c r="CXC5061" s="8"/>
      <c r="CXD5061" s="8"/>
      <c r="CXE5061" s="8"/>
      <c r="CXF5061" s="8"/>
      <c r="CXG5061" s="8"/>
      <c r="CXH5061" s="8"/>
      <c r="CXI5061" s="8"/>
      <c r="CXJ5061" s="8"/>
      <c r="CXK5061" s="8"/>
      <c r="CXL5061" s="8"/>
      <c r="CXM5061" s="8"/>
      <c r="CXN5061" s="8"/>
      <c r="CXO5061" s="8"/>
      <c r="CXP5061" s="8"/>
      <c r="CXQ5061" s="8"/>
      <c r="CXR5061" s="8"/>
      <c r="CXS5061" s="8"/>
      <c r="CXT5061" s="8"/>
      <c r="CXU5061" s="8"/>
      <c r="CXV5061" s="8"/>
      <c r="CXW5061" s="8"/>
      <c r="CXX5061" s="8"/>
      <c r="CXY5061" s="8"/>
      <c r="CXZ5061" s="8"/>
      <c r="CYA5061" s="8"/>
      <c r="CYB5061" s="8"/>
      <c r="CYC5061" s="8"/>
      <c r="CYD5061" s="8"/>
      <c r="CYE5061" s="8"/>
      <c r="CYF5061" s="8"/>
      <c r="CYG5061" s="8"/>
      <c r="CYH5061" s="8"/>
      <c r="CYI5061" s="8"/>
      <c r="CYJ5061" s="8"/>
      <c r="CYK5061" s="8"/>
      <c r="CYL5061" s="8"/>
      <c r="CYM5061" s="8"/>
      <c r="CYN5061" s="8"/>
      <c r="CYO5061" s="8"/>
      <c r="CYP5061" s="8"/>
      <c r="CYQ5061" s="8"/>
      <c r="CYR5061" s="8"/>
      <c r="CYS5061" s="8"/>
      <c r="CYT5061" s="8"/>
      <c r="CYU5061" s="8"/>
      <c r="CYV5061" s="8"/>
      <c r="CYW5061" s="8"/>
      <c r="CYX5061" s="8"/>
      <c r="CYY5061" s="8"/>
      <c r="CYZ5061" s="8"/>
      <c r="CZA5061" s="8"/>
      <c r="CZB5061" s="8"/>
      <c r="CZC5061" s="8"/>
      <c r="CZD5061" s="8"/>
      <c r="CZE5061" s="8"/>
      <c r="CZF5061" s="8"/>
      <c r="CZG5061" s="8"/>
      <c r="CZH5061" s="8"/>
      <c r="CZI5061" s="8"/>
      <c r="CZJ5061" s="8"/>
      <c r="CZK5061" s="8"/>
      <c r="CZL5061" s="8"/>
      <c r="CZM5061" s="8"/>
      <c r="CZN5061" s="8"/>
      <c r="CZO5061" s="8"/>
      <c r="CZP5061" s="8"/>
      <c r="CZQ5061" s="8"/>
      <c r="CZR5061" s="8"/>
      <c r="CZS5061" s="8"/>
      <c r="CZT5061" s="8"/>
      <c r="CZU5061" s="8"/>
      <c r="CZV5061" s="8"/>
      <c r="CZW5061" s="8"/>
      <c r="CZX5061" s="8"/>
      <c r="CZY5061" s="8"/>
      <c r="CZZ5061" s="8"/>
      <c r="DAA5061" s="8"/>
      <c r="DAB5061" s="8"/>
      <c r="DAC5061" s="8"/>
      <c r="DAD5061" s="8"/>
      <c r="DAE5061" s="8"/>
      <c r="DAF5061" s="8"/>
      <c r="DAG5061" s="8"/>
      <c r="DAH5061" s="8"/>
      <c r="DAI5061" s="8"/>
      <c r="DAJ5061" s="8"/>
      <c r="DAK5061" s="8"/>
      <c r="DAL5061" s="8"/>
      <c r="DAM5061" s="8"/>
      <c r="DAN5061" s="8"/>
      <c r="DAO5061" s="8"/>
      <c r="DAP5061" s="8"/>
      <c r="DAQ5061" s="8"/>
      <c r="DAR5061" s="8"/>
      <c r="DAS5061" s="8"/>
      <c r="DAT5061" s="8"/>
      <c r="DAU5061" s="8"/>
      <c r="DAV5061" s="8"/>
      <c r="DAW5061" s="8"/>
      <c r="DAX5061" s="8"/>
      <c r="DAY5061" s="8"/>
      <c r="DAZ5061" s="8"/>
      <c r="DBA5061" s="8"/>
      <c r="DBB5061" s="8"/>
      <c r="DBC5061" s="8"/>
      <c r="DBD5061" s="8"/>
      <c r="DBE5061" s="8"/>
      <c r="DBF5061" s="8"/>
      <c r="DBG5061" s="8"/>
      <c r="DBH5061" s="8"/>
      <c r="DBI5061" s="8"/>
      <c r="DBJ5061" s="8"/>
      <c r="DBK5061" s="8"/>
      <c r="DBL5061" s="8"/>
      <c r="DBM5061" s="8"/>
      <c r="DBN5061" s="8"/>
      <c r="DBO5061" s="8"/>
      <c r="DBP5061" s="8"/>
      <c r="DBQ5061" s="8"/>
      <c r="DBR5061" s="8"/>
      <c r="DBS5061" s="8"/>
      <c r="DBT5061" s="8"/>
      <c r="DBU5061" s="8"/>
      <c r="DBV5061" s="8"/>
      <c r="DBW5061" s="8"/>
      <c r="DBX5061" s="8"/>
      <c r="DBY5061" s="8"/>
      <c r="DBZ5061" s="8"/>
      <c r="DCA5061" s="8"/>
      <c r="DCB5061" s="8"/>
      <c r="DCC5061" s="8"/>
      <c r="DCD5061" s="8"/>
      <c r="DCE5061" s="8"/>
      <c r="DCF5061" s="8"/>
      <c r="DCG5061" s="8"/>
      <c r="DCH5061" s="8"/>
      <c r="DCI5061" s="8"/>
      <c r="DCJ5061" s="8"/>
      <c r="DCK5061" s="8"/>
      <c r="DCL5061" s="8"/>
      <c r="DCM5061" s="8"/>
      <c r="DCN5061" s="8"/>
      <c r="DCO5061" s="8"/>
      <c r="DCP5061" s="8"/>
      <c r="DCQ5061" s="8"/>
      <c r="DCR5061" s="8"/>
      <c r="DCS5061" s="8"/>
      <c r="DCT5061" s="8"/>
      <c r="DCU5061" s="8"/>
      <c r="DCV5061" s="8"/>
      <c r="DCW5061" s="8"/>
      <c r="DCX5061" s="8"/>
      <c r="DCY5061" s="8"/>
      <c r="DCZ5061" s="8"/>
      <c r="DDA5061" s="8"/>
      <c r="DDB5061" s="8"/>
      <c r="DDC5061" s="8"/>
      <c r="DDD5061" s="8"/>
      <c r="DDE5061" s="8"/>
      <c r="DDF5061" s="8"/>
      <c r="DDG5061" s="8"/>
      <c r="DDH5061" s="8"/>
      <c r="DDI5061" s="8"/>
      <c r="DDJ5061" s="8"/>
      <c r="DDK5061" s="8"/>
      <c r="DDL5061" s="8"/>
      <c r="DDM5061" s="8"/>
      <c r="DDN5061" s="8"/>
      <c r="DDO5061" s="8"/>
      <c r="DDP5061" s="8"/>
      <c r="DDQ5061" s="8"/>
      <c r="DDR5061" s="8"/>
      <c r="DDS5061" s="8"/>
      <c r="DDT5061" s="8"/>
      <c r="DDU5061" s="8"/>
      <c r="DDV5061" s="8"/>
      <c r="DDW5061" s="8"/>
      <c r="DDX5061" s="8"/>
      <c r="DDY5061" s="8"/>
      <c r="DDZ5061" s="8"/>
      <c r="DEA5061" s="8"/>
      <c r="DEB5061" s="8"/>
      <c r="DEC5061" s="8"/>
      <c r="DED5061" s="8"/>
      <c r="DEE5061" s="8"/>
      <c r="DEF5061" s="8"/>
      <c r="DEG5061" s="8"/>
      <c r="DEH5061" s="8"/>
      <c r="DEI5061" s="8"/>
      <c r="DEJ5061" s="8"/>
      <c r="DEK5061" s="8"/>
      <c r="DEL5061" s="8"/>
      <c r="DEM5061" s="8"/>
      <c r="DEN5061" s="8"/>
      <c r="DEO5061" s="8"/>
      <c r="DEP5061" s="8"/>
      <c r="DEQ5061" s="8"/>
      <c r="DER5061" s="8"/>
      <c r="DES5061" s="8"/>
      <c r="DET5061" s="8"/>
      <c r="DEU5061" s="8"/>
      <c r="DEV5061" s="8"/>
      <c r="DEW5061" s="8"/>
      <c r="DEX5061" s="8"/>
      <c r="DEY5061" s="8"/>
      <c r="DEZ5061" s="8"/>
      <c r="DFA5061" s="8"/>
      <c r="DFB5061" s="8"/>
      <c r="DFC5061" s="8"/>
      <c r="DFD5061" s="8"/>
      <c r="DFE5061" s="8"/>
      <c r="DFF5061" s="8"/>
      <c r="DFG5061" s="8"/>
      <c r="DFH5061" s="8"/>
      <c r="DFI5061" s="8"/>
      <c r="DFJ5061" s="8"/>
      <c r="DFK5061" s="8"/>
      <c r="DFL5061" s="8"/>
      <c r="DFM5061" s="8"/>
      <c r="DFN5061" s="8"/>
      <c r="DFO5061" s="8"/>
      <c r="DFP5061" s="8"/>
      <c r="DFQ5061" s="8"/>
      <c r="DFR5061" s="8"/>
      <c r="DFS5061" s="8"/>
      <c r="DFT5061" s="8"/>
      <c r="DFU5061" s="8"/>
      <c r="DFV5061" s="8"/>
      <c r="DFW5061" s="8"/>
      <c r="DFX5061" s="8"/>
      <c r="DFY5061" s="8"/>
      <c r="DFZ5061" s="8"/>
      <c r="DGA5061" s="8"/>
      <c r="DGB5061" s="8"/>
      <c r="DGC5061" s="8"/>
      <c r="DGD5061" s="8"/>
      <c r="DGE5061" s="8"/>
      <c r="DGF5061" s="8"/>
      <c r="DGG5061" s="8"/>
      <c r="DGH5061" s="8"/>
      <c r="DGI5061" s="8"/>
      <c r="DGJ5061" s="8"/>
      <c r="DGK5061" s="8"/>
      <c r="DGL5061" s="8"/>
      <c r="DGM5061" s="8"/>
      <c r="DGN5061" s="8"/>
      <c r="DGO5061" s="8"/>
      <c r="DGP5061" s="8"/>
      <c r="DGQ5061" s="8"/>
      <c r="DGR5061" s="8"/>
      <c r="DGS5061" s="8"/>
      <c r="DGT5061" s="8"/>
      <c r="DGU5061" s="8"/>
      <c r="DGV5061" s="8"/>
      <c r="DGW5061" s="8"/>
      <c r="DGX5061" s="8"/>
      <c r="DGY5061" s="8"/>
      <c r="DGZ5061" s="8"/>
      <c r="DHA5061" s="8"/>
      <c r="DHB5061" s="8"/>
      <c r="DHC5061" s="8"/>
      <c r="DHD5061" s="8"/>
      <c r="DHE5061" s="8"/>
      <c r="DHF5061" s="8"/>
      <c r="DHG5061" s="8"/>
      <c r="DHH5061" s="8"/>
      <c r="DHI5061" s="8"/>
      <c r="DHJ5061" s="8"/>
      <c r="DHK5061" s="8"/>
      <c r="DHL5061" s="8"/>
      <c r="DHM5061" s="8"/>
      <c r="DHN5061" s="8"/>
      <c r="DHO5061" s="8"/>
      <c r="DHP5061" s="8"/>
      <c r="DHQ5061" s="8"/>
      <c r="DHR5061" s="8"/>
      <c r="DHS5061" s="8"/>
      <c r="DHT5061" s="8"/>
      <c r="DHU5061" s="8"/>
      <c r="DHV5061" s="8"/>
      <c r="DHW5061" s="8"/>
      <c r="DHX5061" s="8"/>
      <c r="DHY5061" s="8"/>
      <c r="DHZ5061" s="8"/>
      <c r="DIA5061" s="8"/>
      <c r="DIB5061" s="8"/>
      <c r="DIC5061" s="8"/>
      <c r="DID5061" s="8"/>
      <c r="DIE5061" s="8"/>
      <c r="DIF5061" s="8"/>
      <c r="DIG5061" s="8"/>
      <c r="DIH5061" s="8"/>
      <c r="DII5061" s="8"/>
      <c r="DIJ5061" s="8"/>
      <c r="DIK5061" s="8"/>
      <c r="DIL5061" s="8"/>
      <c r="DIM5061" s="8"/>
      <c r="DIN5061" s="8"/>
      <c r="DIO5061" s="8"/>
      <c r="DIP5061" s="8"/>
      <c r="DIQ5061" s="8"/>
      <c r="DIR5061" s="8"/>
      <c r="DIS5061" s="8"/>
      <c r="DIT5061" s="8"/>
      <c r="DIU5061" s="8"/>
      <c r="DIV5061" s="8"/>
      <c r="DIW5061" s="8"/>
      <c r="DIX5061" s="8"/>
      <c r="DIY5061" s="8"/>
      <c r="DIZ5061" s="8"/>
      <c r="DJA5061" s="8"/>
      <c r="DJB5061" s="8"/>
      <c r="DJC5061" s="8"/>
      <c r="DJD5061" s="8"/>
      <c r="DJE5061" s="8"/>
      <c r="DJF5061" s="8"/>
      <c r="DJG5061" s="8"/>
      <c r="DJH5061" s="8"/>
      <c r="DJI5061" s="8"/>
      <c r="DJJ5061" s="8"/>
      <c r="DJK5061" s="8"/>
      <c r="DJL5061" s="8"/>
      <c r="DJM5061" s="8"/>
      <c r="DJN5061" s="8"/>
      <c r="DJO5061" s="8"/>
      <c r="DJP5061" s="8"/>
      <c r="DJQ5061" s="8"/>
      <c r="DJR5061" s="8"/>
      <c r="DJS5061" s="8"/>
      <c r="DJT5061" s="8"/>
      <c r="DJU5061" s="8"/>
      <c r="DJV5061" s="8"/>
      <c r="DJW5061" s="8"/>
      <c r="DJX5061" s="8"/>
      <c r="DJY5061" s="8"/>
      <c r="DJZ5061" s="8"/>
      <c r="DKA5061" s="8"/>
      <c r="DKB5061" s="8"/>
      <c r="DKC5061" s="8"/>
      <c r="DKD5061" s="8"/>
      <c r="DKE5061" s="8"/>
      <c r="DKF5061" s="8"/>
      <c r="DKG5061" s="8"/>
      <c r="DKH5061" s="8"/>
      <c r="DKI5061" s="8"/>
      <c r="DKJ5061" s="8"/>
      <c r="DKK5061" s="8"/>
      <c r="DKL5061" s="8"/>
      <c r="DKM5061" s="8"/>
      <c r="DKN5061" s="8"/>
      <c r="DKO5061" s="8"/>
      <c r="DKP5061" s="8"/>
      <c r="DKQ5061" s="8"/>
      <c r="DKR5061" s="8"/>
      <c r="DKS5061" s="8"/>
      <c r="DKT5061" s="8"/>
      <c r="DKU5061" s="8"/>
      <c r="DKV5061" s="8"/>
      <c r="DKW5061" s="8"/>
      <c r="DKX5061" s="8"/>
      <c r="DKY5061" s="8"/>
      <c r="DKZ5061" s="8"/>
      <c r="DLA5061" s="8"/>
      <c r="DLB5061" s="8"/>
      <c r="DLC5061" s="8"/>
      <c r="DLD5061" s="8"/>
      <c r="DLE5061" s="8"/>
      <c r="DLF5061" s="8"/>
      <c r="DLG5061" s="8"/>
      <c r="DLH5061" s="8"/>
      <c r="DLI5061" s="8"/>
      <c r="DLJ5061" s="8"/>
      <c r="DLK5061" s="8"/>
      <c r="DLL5061" s="8"/>
      <c r="DLM5061" s="8"/>
      <c r="DLN5061" s="8"/>
      <c r="DLO5061" s="8"/>
      <c r="DLP5061" s="8"/>
      <c r="DLQ5061" s="8"/>
      <c r="DLR5061" s="8"/>
      <c r="DLS5061" s="8"/>
      <c r="DLT5061" s="8"/>
      <c r="DLU5061" s="8"/>
      <c r="DLV5061" s="8"/>
      <c r="DLW5061" s="8"/>
      <c r="DLX5061" s="8"/>
      <c r="DLY5061" s="8"/>
      <c r="DLZ5061" s="8"/>
      <c r="DMA5061" s="8"/>
      <c r="DMB5061" s="8"/>
      <c r="DMC5061" s="8"/>
      <c r="DMD5061" s="8"/>
      <c r="DME5061" s="8"/>
      <c r="DMF5061" s="8"/>
      <c r="DMG5061" s="8"/>
      <c r="DMH5061" s="8"/>
      <c r="DMI5061" s="8"/>
      <c r="DMJ5061" s="8"/>
      <c r="DMK5061" s="8"/>
      <c r="DML5061" s="8"/>
      <c r="DMM5061" s="8"/>
      <c r="DMN5061" s="8"/>
      <c r="DMO5061" s="8"/>
      <c r="DMP5061" s="8"/>
      <c r="DMQ5061" s="8"/>
      <c r="DMR5061" s="8"/>
      <c r="DMS5061" s="8"/>
      <c r="DMT5061" s="8"/>
      <c r="DMU5061" s="8"/>
      <c r="DMV5061" s="8"/>
      <c r="DMW5061" s="8"/>
      <c r="DMX5061" s="8"/>
      <c r="DMY5061" s="8"/>
      <c r="DMZ5061" s="8"/>
      <c r="DNA5061" s="8"/>
      <c r="DNB5061" s="8"/>
      <c r="DNC5061" s="8"/>
      <c r="DND5061" s="8"/>
      <c r="DNE5061" s="8"/>
      <c r="DNF5061" s="8"/>
      <c r="DNG5061" s="8"/>
      <c r="DNH5061" s="8"/>
      <c r="DNI5061" s="8"/>
      <c r="DNJ5061" s="8"/>
      <c r="DNK5061" s="8"/>
      <c r="DNL5061" s="8"/>
      <c r="DNM5061" s="8"/>
      <c r="DNN5061" s="8"/>
      <c r="DNO5061" s="8"/>
      <c r="DNP5061" s="8"/>
      <c r="DNQ5061" s="8"/>
      <c r="DNR5061" s="8"/>
      <c r="DNS5061" s="8"/>
      <c r="DNT5061" s="8"/>
      <c r="DNU5061" s="8"/>
      <c r="DNV5061" s="8"/>
      <c r="DNW5061" s="8"/>
      <c r="DNX5061" s="8"/>
      <c r="DNY5061" s="8"/>
      <c r="DNZ5061" s="8"/>
      <c r="DOA5061" s="8"/>
      <c r="DOB5061" s="8"/>
      <c r="DOC5061" s="8"/>
      <c r="DOD5061" s="8"/>
      <c r="DOE5061" s="8"/>
      <c r="DOF5061" s="8"/>
      <c r="DOG5061" s="8"/>
      <c r="DOH5061" s="8"/>
      <c r="DOI5061" s="8"/>
      <c r="DOJ5061" s="8"/>
      <c r="DOK5061" s="8"/>
      <c r="DOL5061" s="8"/>
      <c r="DOM5061" s="8"/>
      <c r="DON5061" s="8"/>
      <c r="DOO5061" s="8"/>
      <c r="DOP5061" s="8"/>
      <c r="DOQ5061" s="8"/>
      <c r="DOR5061" s="8"/>
      <c r="DOS5061" s="8"/>
      <c r="DOT5061" s="8"/>
      <c r="DOU5061" s="8"/>
      <c r="DOV5061" s="8"/>
      <c r="DOW5061" s="8"/>
      <c r="DOX5061" s="8"/>
      <c r="DOY5061" s="8"/>
      <c r="DOZ5061" s="8"/>
      <c r="DPA5061" s="8"/>
      <c r="DPB5061" s="8"/>
      <c r="DPC5061" s="8"/>
      <c r="DPD5061" s="8"/>
      <c r="DPE5061" s="8"/>
      <c r="DPF5061" s="8"/>
      <c r="DPG5061" s="8"/>
      <c r="DPH5061" s="8"/>
      <c r="DPI5061" s="8"/>
      <c r="DPJ5061" s="8"/>
      <c r="DPK5061" s="8"/>
      <c r="DPL5061" s="8"/>
      <c r="DPM5061" s="8"/>
      <c r="DPN5061" s="8"/>
      <c r="DPO5061" s="8"/>
      <c r="DPP5061" s="8"/>
      <c r="DPQ5061" s="8"/>
      <c r="DPR5061" s="8"/>
      <c r="DPS5061" s="8"/>
      <c r="DPT5061" s="8"/>
      <c r="DPU5061" s="8"/>
      <c r="DPV5061" s="8"/>
      <c r="DPW5061" s="8"/>
      <c r="DPX5061" s="8"/>
      <c r="DPY5061" s="8"/>
      <c r="DPZ5061" s="8"/>
      <c r="DQA5061" s="8"/>
      <c r="DQB5061" s="8"/>
      <c r="DQC5061" s="8"/>
      <c r="DQD5061" s="8"/>
      <c r="DQE5061" s="8"/>
      <c r="DQF5061" s="8"/>
      <c r="DQG5061" s="8"/>
      <c r="DQH5061" s="8"/>
      <c r="DQI5061" s="8"/>
      <c r="DQJ5061" s="8"/>
      <c r="DQK5061" s="8"/>
      <c r="DQL5061" s="8"/>
      <c r="DQM5061" s="8"/>
      <c r="DQN5061" s="8"/>
      <c r="DQO5061" s="8"/>
      <c r="DQP5061" s="8"/>
      <c r="DQQ5061" s="8"/>
      <c r="DQR5061" s="8"/>
      <c r="DQS5061" s="8"/>
      <c r="DQT5061" s="8"/>
      <c r="DQU5061" s="8"/>
      <c r="DQV5061" s="8"/>
      <c r="DQW5061" s="8"/>
      <c r="DQX5061" s="8"/>
      <c r="DQY5061" s="8"/>
      <c r="DQZ5061" s="8"/>
      <c r="DRA5061" s="8"/>
      <c r="DRB5061" s="8"/>
      <c r="DRC5061" s="8"/>
      <c r="DRD5061" s="8"/>
      <c r="DRE5061" s="8"/>
      <c r="DRF5061" s="8"/>
      <c r="DRG5061" s="8"/>
      <c r="DRH5061" s="8"/>
      <c r="DRI5061" s="8"/>
      <c r="DRJ5061" s="8"/>
      <c r="DRK5061" s="8"/>
      <c r="DRL5061" s="8"/>
      <c r="DRM5061" s="8"/>
      <c r="DRN5061" s="8"/>
      <c r="DRO5061" s="8"/>
      <c r="DRP5061" s="8"/>
      <c r="DRQ5061" s="8"/>
      <c r="DRR5061" s="8"/>
      <c r="DRS5061" s="8"/>
      <c r="DRT5061" s="8"/>
      <c r="DRU5061" s="8"/>
      <c r="DRV5061" s="8"/>
      <c r="DRW5061" s="8"/>
      <c r="DRX5061" s="8"/>
      <c r="DRY5061" s="8"/>
      <c r="DRZ5061" s="8"/>
      <c r="DSA5061" s="8"/>
      <c r="DSB5061" s="8"/>
      <c r="DSC5061" s="8"/>
      <c r="DSD5061" s="8"/>
      <c r="DSE5061" s="8"/>
      <c r="DSF5061" s="8"/>
      <c r="DSG5061" s="8"/>
      <c r="DSH5061" s="8"/>
      <c r="DSI5061" s="8"/>
      <c r="DSJ5061" s="8"/>
      <c r="DSK5061" s="8"/>
      <c r="DSL5061" s="8"/>
      <c r="DSM5061" s="8"/>
      <c r="DSN5061" s="8"/>
      <c r="DSO5061" s="8"/>
      <c r="DSP5061" s="8"/>
      <c r="DSQ5061" s="8"/>
      <c r="DSR5061" s="8"/>
      <c r="DSS5061" s="8"/>
      <c r="DST5061" s="8"/>
      <c r="DSU5061" s="8"/>
      <c r="DSV5061" s="8"/>
      <c r="DSW5061" s="8"/>
      <c r="DSX5061" s="8"/>
      <c r="DSY5061" s="8"/>
      <c r="DSZ5061" s="8"/>
      <c r="DTA5061" s="8"/>
      <c r="DTB5061" s="8"/>
      <c r="DTC5061" s="8"/>
      <c r="DTD5061" s="8"/>
      <c r="DTE5061" s="8"/>
      <c r="DTF5061" s="8"/>
      <c r="DTG5061" s="8"/>
      <c r="DTH5061" s="8"/>
      <c r="DTI5061" s="8"/>
      <c r="DTJ5061" s="8"/>
      <c r="DTK5061" s="8"/>
      <c r="DTL5061" s="8"/>
      <c r="DTM5061" s="8"/>
      <c r="DTN5061" s="8"/>
      <c r="DTO5061" s="8"/>
      <c r="DTP5061" s="8"/>
      <c r="DTQ5061" s="8"/>
      <c r="DTR5061" s="8"/>
      <c r="DTS5061" s="8"/>
      <c r="DTT5061" s="8"/>
      <c r="DTU5061" s="8"/>
      <c r="DTV5061" s="8"/>
      <c r="DTW5061" s="8"/>
      <c r="DTX5061" s="8"/>
      <c r="DTY5061" s="8"/>
      <c r="DTZ5061" s="8"/>
      <c r="DUA5061" s="8"/>
      <c r="DUB5061" s="8"/>
      <c r="DUC5061" s="8"/>
      <c r="DUD5061" s="8"/>
      <c r="DUE5061" s="8"/>
      <c r="DUF5061" s="8"/>
      <c r="DUG5061" s="8"/>
      <c r="DUH5061" s="8"/>
      <c r="DUI5061" s="8"/>
      <c r="DUJ5061" s="8"/>
      <c r="DUK5061" s="8"/>
      <c r="DUL5061" s="8"/>
      <c r="DUM5061" s="8"/>
      <c r="DUN5061" s="8"/>
      <c r="DUO5061" s="8"/>
      <c r="DUP5061" s="8"/>
      <c r="DUQ5061" s="8"/>
      <c r="DUR5061" s="8"/>
      <c r="DUS5061" s="8"/>
      <c r="DUT5061" s="8"/>
      <c r="DUU5061" s="8"/>
      <c r="DUV5061" s="8"/>
      <c r="DUW5061" s="8"/>
      <c r="DUX5061" s="8"/>
      <c r="DUY5061" s="8"/>
      <c r="DUZ5061" s="8"/>
      <c r="DVA5061" s="8"/>
      <c r="DVB5061" s="8"/>
      <c r="DVC5061" s="8"/>
      <c r="DVD5061" s="8"/>
      <c r="DVE5061" s="8"/>
      <c r="DVF5061" s="8"/>
      <c r="DVG5061" s="8"/>
      <c r="DVH5061" s="8"/>
      <c r="DVI5061" s="8"/>
      <c r="DVJ5061" s="8"/>
      <c r="DVK5061" s="8"/>
      <c r="DVL5061" s="8"/>
      <c r="DVM5061" s="8"/>
      <c r="DVN5061" s="8"/>
      <c r="DVO5061" s="8"/>
      <c r="DVP5061" s="8"/>
      <c r="DVQ5061" s="8"/>
      <c r="DVR5061" s="8"/>
      <c r="DVS5061" s="8"/>
      <c r="DVT5061" s="8"/>
      <c r="DVU5061" s="8"/>
      <c r="DVV5061" s="8"/>
      <c r="DVW5061" s="8"/>
      <c r="DVX5061" s="8"/>
      <c r="DVY5061" s="8"/>
      <c r="DVZ5061" s="8"/>
      <c r="DWA5061" s="8"/>
      <c r="DWB5061" s="8"/>
      <c r="DWC5061" s="8"/>
      <c r="DWD5061" s="8"/>
      <c r="DWE5061" s="8"/>
      <c r="DWF5061" s="8"/>
      <c r="DWG5061" s="8"/>
      <c r="DWH5061" s="8"/>
      <c r="DWI5061" s="8"/>
      <c r="DWJ5061" s="8"/>
      <c r="DWK5061" s="8"/>
      <c r="DWL5061" s="8"/>
      <c r="DWM5061" s="8"/>
      <c r="DWN5061" s="8"/>
      <c r="DWO5061" s="8"/>
      <c r="DWP5061" s="8"/>
      <c r="DWQ5061" s="8"/>
      <c r="DWR5061" s="8"/>
      <c r="DWS5061" s="8"/>
      <c r="DWT5061" s="8"/>
      <c r="DWU5061" s="8"/>
      <c r="DWV5061" s="8"/>
      <c r="DWW5061" s="8"/>
      <c r="DWX5061" s="8"/>
      <c r="DWY5061" s="8"/>
      <c r="DWZ5061" s="8"/>
      <c r="DXA5061" s="8"/>
      <c r="DXB5061" s="8"/>
      <c r="DXC5061" s="8"/>
      <c r="DXD5061" s="8"/>
      <c r="DXE5061" s="8"/>
      <c r="DXF5061" s="8"/>
      <c r="DXG5061" s="8"/>
      <c r="DXH5061" s="8"/>
      <c r="DXI5061" s="8"/>
      <c r="DXJ5061" s="8"/>
      <c r="DXK5061" s="8"/>
      <c r="DXL5061" s="8"/>
      <c r="DXM5061" s="8"/>
      <c r="DXN5061" s="8"/>
      <c r="DXO5061" s="8"/>
      <c r="DXP5061" s="8"/>
      <c r="DXQ5061" s="8"/>
      <c r="DXR5061" s="8"/>
      <c r="DXS5061" s="8"/>
      <c r="DXT5061" s="8"/>
      <c r="DXU5061" s="8"/>
      <c r="DXV5061" s="8"/>
      <c r="DXW5061" s="8"/>
      <c r="DXX5061" s="8"/>
      <c r="DXY5061" s="8"/>
      <c r="DXZ5061" s="8"/>
      <c r="DYA5061" s="8"/>
      <c r="DYB5061" s="8"/>
      <c r="DYC5061" s="8"/>
      <c r="DYD5061" s="8"/>
      <c r="DYE5061" s="8"/>
      <c r="DYF5061" s="8"/>
      <c r="DYG5061" s="8"/>
      <c r="DYH5061" s="8"/>
      <c r="DYI5061" s="8"/>
      <c r="DYJ5061" s="8"/>
      <c r="DYK5061" s="8"/>
      <c r="DYL5061" s="8"/>
      <c r="DYM5061" s="8"/>
      <c r="DYN5061" s="8"/>
      <c r="DYO5061" s="8"/>
      <c r="DYP5061" s="8"/>
      <c r="DYQ5061" s="8"/>
      <c r="DYR5061" s="8"/>
      <c r="DYS5061" s="8"/>
      <c r="DYT5061" s="8"/>
      <c r="DYU5061" s="8"/>
      <c r="DYV5061" s="8"/>
      <c r="DYW5061" s="8"/>
      <c r="DYX5061" s="8"/>
      <c r="DYY5061" s="8"/>
      <c r="DYZ5061" s="8"/>
      <c r="DZA5061" s="8"/>
      <c r="DZB5061" s="8"/>
      <c r="DZC5061" s="8"/>
      <c r="DZD5061" s="8"/>
      <c r="DZE5061" s="8"/>
      <c r="DZF5061" s="8"/>
      <c r="DZG5061" s="8"/>
      <c r="DZH5061" s="8"/>
      <c r="DZI5061" s="8"/>
      <c r="DZJ5061" s="8"/>
      <c r="DZK5061" s="8"/>
      <c r="DZL5061" s="8"/>
      <c r="DZM5061" s="8"/>
      <c r="DZN5061" s="8"/>
      <c r="DZO5061" s="8"/>
      <c r="DZP5061" s="8"/>
      <c r="DZQ5061" s="8"/>
      <c r="DZR5061" s="8"/>
      <c r="DZS5061" s="8"/>
      <c r="DZT5061" s="8"/>
      <c r="DZU5061" s="8"/>
      <c r="DZV5061" s="8"/>
      <c r="DZW5061" s="8"/>
      <c r="DZX5061" s="8"/>
      <c r="DZY5061" s="8"/>
      <c r="DZZ5061" s="8"/>
      <c r="EAA5061" s="8"/>
      <c r="EAB5061" s="8"/>
      <c r="EAC5061" s="8"/>
      <c r="EAD5061" s="8"/>
      <c r="EAE5061" s="8"/>
      <c r="EAF5061" s="8"/>
      <c r="EAG5061" s="8"/>
      <c r="EAH5061" s="8"/>
      <c r="EAI5061" s="8"/>
      <c r="EAJ5061" s="8"/>
      <c r="EAK5061" s="8"/>
      <c r="EAL5061" s="8"/>
      <c r="EAM5061" s="8"/>
      <c r="EAN5061" s="8"/>
      <c r="EAO5061" s="8"/>
      <c r="EAP5061" s="8"/>
      <c r="EAQ5061" s="8"/>
      <c r="EAR5061" s="8"/>
      <c r="EAS5061" s="8"/>
      <c r="EAT5061" s="8"/>
      <c r="EAU5061" s="8"/>
      <c r="EAV5061" s="8"/>
      <c r="EAW5061" s="8"/>
      <c r="EAX5061" s="8"/>
      <c r="EAY5061" s="8"/>
      <c r="EAZ5061" s="8"/>
      <c r="EBA5061" s="8"/>
      <c r="EBB5061" s="8"/>
      <c r="EBC5061" s="8"/>
      <c r="EBD5061" s="8"/>
      <c r="EBE5061" s="8"/>
      <c r="EBF5061" s="8"/>
      <c r="EBG5061" s="8"/>
      <c r="EBH5061" s="8"/>
      <c r="EBI5061" s="8"/>
      <c r="EBJ5061" s="8"/>
      <c r="EBK5061" s="8"/>
      <c r="EBL5061" s="8"/>
      <c r="EBM5061" s="8"/>
      <c r="EBN5061" s="8"/>
      <c r="EBO5061" s="8"/>
      <c r="EBP5061" s="8"/>
      <c r="EBQ5061" s="8"/>
      <c r="EBR5061" s="8"/>
      <c r="EBS5061" s="8"/>
      <c r="EBT5061" s="8"/>
      <c r="EBU5061" s="8"/>
      <c r="EBV5061" s="8"/>
      <c r="EBW5061" s="8"/>
      <c r="EBX5061" s="8"/>
      <c r="EBY5061" s="8"/>
      <c r="EBZ5061" s="8"/>
      <c r="ECA5061" s="8"/>
      <c r="ECB5061" s="8"/>
      <c r="ECC5061" s="8"/>
      <c r="ECD5061" s="8"/>
      <c r="ECE5061" s="8"/>
      <c r="ECF5061" s="8"/>
      <c r="ECG5061" s="8"/>
      <c r="ECH5061" s="8"/>
      <c r="ECI5061" s="8"/>
      <c r="ECJ5061" s="8"/>
      <c r="ECK5061" s="8"/>
      <c r="ECL5061" s="8"/>
      <c r="ECM5061" s="8"/>
      <c r="ECN5061" s="8"/>
      <c r="ECO5061" s="8"/>
      <c r="ECP5061" s="8"/>
      <c r="ECQ5061" s="8"/>
      <c r="ECR5061" s="8"/>
      <c r="ECS5061" s="8"/>
      <c r="ECT5061" s="8"/>
      <c r="ECU5061" s="8"/>
      <c r="ECV5061" s="8"/>
      <c r="ECW5061" s="8"/>
      <c r="ECX5061" s="8"/>
      <c r="ECY5061" s="8"/>
      <c r="ECZ5061" s="8"/>
      <c r="EDA5061" s="8"/>
      <c r="EDB5061" s="8"/>
      <c r="EDC5061" s="8"/>
      <c r="EDD5061" s="8"/>
      <c r="EDE5061" s="8"/>
      <c r="EDF5061" s="8"/>
      <c r="EDG5061" s="8"/>
      <c r="EDH5061" s="8"/>
      <c r="EDI5061" s="8"/>
      <c r="EDJ5061" s="8"/>
      <c r="EDK5061" s="8"/>
      <c r="EDL5061" s="8"/>
      <c r="EDM5061" s="8"/>
      <c r="EDN5061" s="8"/>
      <c r="EDO5061" s="8"/>
      <c r="EDP5061" s="8"/>
      <c r="EDQ5061" s="8"/>
      <c r="EDR5061" s="8"/>
      <c r="EDS5061" s="8"/>
      <c r="EDT5061" s="8"/>
      <c r="EDU5061" s="8"/>
      <c r="EDV5061" s="8"/>
      <c r="EDW5061" s="8"/>
      <c r="EDX5061" s="8"/>
      <c r="EDY5061" s="8"/>
      <c r="EDZ5061" s="8"/>
      <c r="EEA5061" s="8"/>
      <c r="EEB5061" s="8"/>
      <c r="EEC5061" s="8"/>
      <c r="EED5061" s="8"/>
      <c r="EEE5061" s="8"/>
      <c r="EEF5061" s="8"/>
      <c r="EEG5061" s="8"/>
      <c r="EEH5061" s="8"/>
      <c r="EEI5061" s="8"/>
      <c r="EEJ5061" s="8"/>
      <c r="EEK5061" s="8"/>
      <c r="EEL5061" s="8"/>
      <c r="EEM5061" s="8"/>
      <c r="EEN5061" s="8"/>
      <c r="EEO5061" s="8"/>
      <c r="EEP5061" s="8"/>
      <c r="EEQ5061" s="8"/>
      <c r="EER5061" s="8"/>
      <c r="EES5061" s="8"/>
      <c r="EET5061" s="8"/>
      <c r="EEU5061" s="8"/>
      <c r="EEV5061" s="8"/>
      <c r="EEW5061" s="8"/>
      <c r="EEX5061" s="8"/>
      <c r="EEY5061" s="8"/>
      <c r="EEZ5061" s="8"/>
      <c r="EFA5061" s="8"/>
      <c r="EFB5061" s="8"/>
      <c r="EFC5061" s="8"/>
      <c r="EFD5061" s="8"/>
      <c r="EFE5061" s="8"/>
      <c r="EFF5061" s="8"/>
      <c r="EFG5061" s="8"/>
      <c r="EFH5061" s="8"/>
      <c r="EFI5061" s="8"/>
      <c r="EFJ5061" s="8"/>
      <c r="EFK5061" s="8"/>
      <c r="EFL5061" s="8"/>
      <c r="EFM5061" s="8"/>
      <c r="EFN5061" s="8"/>
      <c r="EFO5061" s="8"/>
      <c r="EFP5061" s="8"/>
      <c r="EFQ5061" s="8"/>
      <c r="EFR5061" s="8"/>
      <c r="EFS5061" s="8"/>
      <c r="EFT5061" s="8"/>
      <c r="EFU5061" s="8"/>
      <c r="EFV5061" s="8"/>
      <c r="EFW5061" s="8"/>
      <c r="EFX5061" s="8"/>
      <c r="EFY5061" s="8"/>
      <c r="EFZ5061" s="8"/>
      <c r="EGA5061" s="8"/>
      <c r="EGB5061" s="8"/>
      <c r="EGC5061" s="8"/>
      <c r="EGD5061" s="8"/>
      <c r="EGE5061" s="8"/>
      <c r="EGF5061" s="8"/>
      <c r="EGG5061" s="8"/>
      <c r="EGH5061" s="8"/>
      <c r="EGI5061" s="8"/>
      <c r="EGJ5061" s="8"/>
      <c r="EGK5061" s="8"/>
      <c r="EGL5061" s="8"/>
      <c r="EGM5061" s="8"/>
      <c r="EGN5061" s="8"/>
      <c r="EGO5061" s="8"/>
      <c r="EGP5061" s="8"/>
      <c r="EGQ5061" s="8"/>
      <c r="EGR5061" s="8"/>
      <c r="EGS5061" s="8"/>
      <c r="EGT5061" s="8"/>
      <c r="EGU5061" s="8"/>
      <c r="EGV5061" s="8"/>
      <c r="EGW5061" s="8"/>
      <c r="EGX5061" s="8"/>
      <c r="EGY5061" s="8"/>
      <c r="EGZ5061" s="8"/>
      <c r="EHA5061" s="8"/>
      <c r="EHB5061" s="8"/>
      <c r="EHC5061" s="8"/>
      <c r="EHD5061" s="8"/>
      <c r="EHE5061" s="8"/>
      <c r="EHF5061" s="8"/>
      <c r="EHG5061" s="8"/>
      <c r="EHH5061" s="8"/>
      <c r="EHI5061" s="8"/>
      <c r="EHJ5061" s="8"/>
      <c r="EHK5061" s="8"/>
      <c r="EHL5061" s="8"/>
      <c r="EHM5061" s="8"/>
      <c r="EHN5061" s="8"/>
      <c r="EHO5061" s="8"/>
      <c r="EHP5061" s="8"/>
      <c r="EHQ5061" s="8"/>
      <c r="EHR5061" s="8"/>
      <c r="EHS5061" s="8"/>
      <c r="EHT5061" s="8"/>
      <c r="EHU5061" s="8"/>
      <c r="EHV5061" s="8"/>
      <c r="EHW5061" s="8"/>
      <c r="EHX5061" s="8"/>
      <c r="EHY5061" s="8"/>
      <c r="EHZ5061" s="8"/>
      <c r="EIA5061" s="8"/>
      <c r="EIB5061" s="8"/>
      <c r="EIC5061" s="8"/>
      <c r="EID5061" s="8"/>
      <c r="EIE5061" s="8"/>
      <c r="EIF5061" s="8"/>
      <c r="EIG5061" s="8"/>
      <c r="EIH5061" s="8"/>
      <c r="EII5061" s="8"/>
      <c r="EIJ5061" s="8"/>
      <c r="EIK5061" s="8"/>
      <c r="EIL5061" s="8"/>
      <c r="EIM5061" s="8"/>
      <c r="EIN5061" s="8"/>
      <c r="EIO5061" s="8"/>
      <c r="EIP5061" s="8"/>
      <c r="EIQ5061" s="8"/>
      <c r="EIR5061" s="8"/>
      <c r="EIS5061" s="8"/>
      <c r="EIT5061" s="8"/>
      <c r="EIU5061" s="8"/>
      <c r="EIV5061" s="8"/>
      <c r="EIW5061" s="8"/>
      <c r="EIX5061" s="8"/>
      <c r="EIY5061" s="8"/>
      <c r="EIZ5061" s="8"/>
      <c r="EJA5061" s="8"/>
      <c r="EJB5061" s="8"/>
      <c r="EJC5061" s="8"/>
      <c r="EJD5061" s="8"/>
      <c r="EJE5061" s="8"/>
      <c r="EJF5061" s="8"/>
      <c r="EJG5061" s="8"/>
      <c r="EJH5061" s="8"/>
      <c r="EJI5061" s="8"/>
      <c r="EJJ5061" s="8"/>
      <c r="EJK5061" s="8"/>
      <c r="EJL5061" s="8"/>
      <c r="EJM5061" s="8"/>
      <c r="EJN5061" s="8"/>
      <c r="EJO5061" s="8"/>
      <c r="EJP5061" s="8"/>
      <c r="EJQ5061" s="8"/>
      <c r="EJR5061" s="8"/>
      <c r="EJS5061" s="8"/>
      <c r="EJT5061" s="8"/>
      <c r="EJU5061" s="8"/>
      <c r="EJV5061" s="8"/>
      <c r="EJW5061" s="8"/>
      <c r="EJX5061" s="8"/>
      <c r="EJY5061" s="8"/>
      <c r="EJZ5061" s="8"/>
      <c r="EKA5061" s="8"/>
      <c r="EKB5061" s="8"/>
      <c r="EKC5061" s="8"/>
      <c r="EKD5061" s="8"/>
      <c r="EKE5061" s="8"/>
      <c r="EKF5061" s="8"/>
      <c r="EKG5061" s="8"/>
      <c r="EKH5061" s="8"/>
      <c r="EKI5061" s="8"/>
      <c r="EKJ5061" s="8"/>
      <c r="EKK5061" s="8"/>
      <c r="EKL5061" s="8"/>
      <c r="EKM5061" s="8"/>
      <c r="EKN5061" s="8"/>
      <c r="EKO5061" s="8"/>
      <c r="EKP5061" s="8"/>
      <c r="EKQ5061" s="8"/>
      <c r="EKR5061" s="8"/>
      <c r="EKS5061" s="8"/>
      <c r="EKT5061" s="8"/>
      <c r="EKU5061" s="8"/>
      <c r="EKV5061" s="8"/>
      <c r="EKW5061" s="8"/>
      <c r="EKX5061" s="8"/>
      <c r="EKY5061" s="8"/>
      <c r="EKZ5061" s="8"/>
      <c r="ELA5061" s="8"/>
      <c r="ELB5061" s="8"/>
      <c r="ELC5061" s="8"/>
      <c r="ELD5061" s="8"/>
      <c r="ELE5061" s="8"/>
      <c r="ELF5061" s="8"/>
      <c r="ELG5061" s="8"/>
      <c r="ELH5061" s="8"/>
      <c r="ELI5061" s="8"/>
      <c r="ELJ5061" s="8"/>
      <c r="ELK5061" s="8"/>
      <c r="ELL5061" s="8"/>
      <c r="ELM5061" s="8"/>
      <c r="ELN5061" s="8"/>
      <c r="ELO5061" s="8"/>
      <c r="ELP5061" s="8"/>
      <c r="ELQ5061" s="8"/>
      <c r="ELR5061" s="8"/>
      <c r="ELS5061" s="8"/>
      <c r="ELT5061" s="8"/>
      <c r="ELU5061" s="8"/>
      <c r="ELV5061" s="8"/>
      <c r="ELW5061" s="8"/>
      <c r="ELX5061" s="8"/>
      <c r="ELY5061" s="8"/>
      <c r="ELZ5061" s="8"/>
      <c r="EMA5061" s="8"/>
      <c r="EMB5061" s="8"/>
      <c r="EMC5061" s="8"/>
      <c r="EMD5061" s="8"/>
      <c r="EME5061" s="8"/>
      <c r="EMF5061" s="8"/>
      <c r="EMG5061" s="8"/>
      <c r="EMH5061" s="8"/>
      <c r="EMI5061" s="8"/>
      <c r="EMJ5061" s="8"/>
      <c r="EMK5061" s="8"/>
      <c r="EML5061" s="8"/>
      <c r="EMM5061" s="8"/>
      <c r="EMN5061" s="8"/>
      <c r="EMO5061" s="8"/>
      <c r="EMP5061" s="8"/>
      <c r="EMQ5061" s="8"/>
      <c r="EMR5061" s="8"/>
      <c r="EMS5061" s="8"/>
      <c r="EMT5061" s="8"/>
      <c r="EMU5061" s="8"/>
      <c r="EMV5061" s="8"/>
      <c r="EMW5061" s="8"/>
      <c r="EMX5061" s="8"/>
      <c r="EMY5061" s="8"/>
      <c r="EMZ5061" s="8"/>
      <c r="ENA5061" s="8"/>
      <c r="ENB5061" s="8"/>
      <c r="ENC5061" s="8"/>
      <c r="END5061" s="8"/>
      <c r="ENE5061" s="8"/>
      <c r="ENF5061" s="8"/>
      <c r="ENG5061" s="8"/>
      <c r="ENH5061" s="8"/>
      <c r="ENI5061" s="8"/>
      <c r="ENJ5061" s="8"/>
      <c r="ENK5061" s="8"/>
      <c r="ENL5061" s="8"/>
      <c r="ENM5061" s="8"/>
      <c r="ENN5061" s="8"/>
      <c r="ENO5061" s="8"/>
      <c r="ENP5061" s="8"/>
      <c r="ENQ5061" s="8"/>
      <c r="ENR5061" s="8"/>
      <c r="ENS5061" s="8"/>
      <c r="ENT5061" s="8"/>
      <c r="ENU5061" s="8"/>
      <c r="ENV5061" s="8"/>
      <c r="ENW5061" s="8"/>
      <c r="ENX5061" s="8"/>
      <c r="ENY5061" s="8"/>
      <c r="ENZ5061" s="8"/>
      <c r="EOA5061" s="8"/>
      <c r="EOB5061" s="8"/>
      <c r="EOC5061" s="8"/>
      <c r="EOD5061" s="8"/>
      <c r="EOE5061" s="8"/>
      <c r="EOF5061" s="8"/>
      <c r="EOG5061" s="8"/>
      <c r="EOH5061" s="8"/>
      <c r="EOI5061" s="8"/>
      <c r="EOJ5061" s="8"/>
      <c r="EOK5061" s="8"/>
      <c r="EOL5061" s="8"/>
      <c r="EOM5061" s="8"/>
      <c r="EON5061" s="8"/>
      <c r="EOO5061" s="8"/>
      <c r="EOP5061" s="8"/>
      <c r="EOQ5061" s="8"/>
      <c r="EOR5061" s="8"/>
      <c r="EOS5061" s="8"/>
      <c r="EOT5061" s="8"/>
      <c r="EOU5061" s="8"/>
      <c r="EOV5061" s="8"/>
      <c r="EOW5061" s="8"/>
      <c r="EOX5061" s="8"/>
      <c r="EOY5061" s="8"/>
      <c r="EOZ5061" s="8"/>
      <c r="EPA5061" s="8"/>
      <c r="EPB5061" s="8"/>
      <c r="EPC5061" s="8"/>
      <c r="EPD5061" s="8"/>
      <c r="EPE5061" s="8"/>
      <c r="EPF5061" s="8"/>
      <c r="EPG5061" s="8"/>
      <c r="EPH5061" s="8"/>
      <c r="EPI5061" s="8"/>
      <c r="EPJ5061" s="8"/>
      <c r="EPK5061" s="8"/>
      <c r="EPL5061" s="8"/>
      <c r="EPM5061" s="8"/>
      <c r="EPN5061" s="8"/>
      <c r="EPO5061" s="8"/>
      <c r="EPP5061" s="8"/>
      <c r="EPQ5061" s="8"/>
      <c r="EPR5061" s="8"/>
      <c r="EPS5061" s="8"/>
      <c r="EPT5061" s="8"/>
      <c r="EPU5061" s="8"/>
      <c r="EPV5061" s="8"/>
      <c r="EPW5061" s="8"/>
      <c r="EPX5061" s="8"/>
      <c r="EPY5061" s="8"/>
      <c r="EPZ5061" s="8"/>
      <c r="EQA5061" s="8"/>
      <c r="EQB5061" s="8"/>
      <c r="EQC5061" s="8"/>
      <c r="EQD5061" s="8"/>
      <c r="EQE5061" s="8"/>
      <c r="EQF5061" s="8"/>
      <c r="EQG5061" s="8"/>
      <c r="EQH5061" s="8"/>
      <c r="EQI5061" s="8"/>
      <c r="EQJ5061" s="8"/>
      <c r="EQK5061" s="8"/>
      <c r="EQL5061" s="8"/>
      <c r="EQM5061" s="8"/>
      <c r="EQN5061" s="8"/>
      <c r="EQO5061" s="8"/>
      <c r="EQP5061" s="8"/>
      <c r="EQQ5061" s="8"/>
      <c r="EQR5061" s="8"/>
      <c r="EQS5061" s="8"/>
      <c r="EQT5061" s="8"/>
      <c r="EQU5061" s="8"/>
      <c r="EQV5061" s="8"/>
      <c r="EQW5061" s="8"/>
      <c r="EQX5061" s="8"/>
      <c r="EQY5061" s="8"/>
      <c r="EQZ5061" s="8"/>
      <c r="ERA5061" s="8"/>
      <c r="ERB5061" s="8"/>
      <c r="ERC5061" s="8"/>
      <c r="ERD5061" s="8"/>
      <c r="ERE5061" s="8"/>
      <c r="ERF5061" s="8"/>
      <c r="ERG5061" s="8"/>
      <c r="ERH5061" s="8"/>
      <c r="ERI5061" s="8"/>
      <c r="ERJ5061" s="8"/>
      <c r="ERK5061" s="8"/>
      <c r="ERL5061" s="8"/>
      <c r="ERM5061" s="8"/>
      <c r="ERN5061" s="8"/>
      <c r="ERO5061" s="8"/>
      <c r="ERP5061" s="8"/>
      <c r="ERQ5061" s="8"/>
      <c r="ERR5061" s="8"/>
      <c r="ERS5061" s="8"/>
      <c r="ERT5061" s="8"/>
      <c r="ERU5061" s="8"/>
      <c r="ERV5061" s="8"/>
      <c r="ERW5061" s="8"/>
      <c r="ERX5061" s="8"/>
      <c r="ERY5061" s="8"/>
      <c r="ERZ5061" s="8"/>
      <c r="ESA5061" s="8"/>
      <c r="ESB5061" s="8"/>
      <c r="ESC5061" s="8"/>
      <c r="ESD5061" s="8"/>
      <c r="ESE5061" s="8"/>
      <c r="ESF5061" s="8"/>
      <c r="ESG5061" s="8"/>
      <c r="ESH5061" s="8"/>
      <c r="ESI5061" s="8"/>
      <c r="ESJ5061" s="8"/>
      <c r="ESK5061" s="8"/>
      <c r="ESL5061" s="8"/>
      <c r="ESM5061" s="8"/>
      <c r="ESN5061" s="8"/>
      <c r="ESO5061" s="8"/>
      <c r="ESP5061" s="8"/>
      <c r="ESQ5061" s="8"/>
      <c r="ESR5061" s="8"/>
      <c r="ESS5061" s="8"/>
      <c r="EST5061" s="8"/>
      <c r="ESU5061" s="8"/>
      <c r="ESV5061" s="8"/>
      <c r="ESW5061" s="8"/>
      <c r="ESX5061" s="8"/>
      <c r="ESY5061" s="8"/>
      <c r="ESZ5061" s="8"/>
      <c r="ETA5061" s="8"/>
      <c r="ETB5061" s="8"/>
      <c r="ETC5061" s="8"/>
      <c r="ETD5061" s="8"/>
      <c r="ETE5061" s="8"/>
      <c r="ETF5061" s="8"/>
      <c r="ETG5061" s="8"/>
      <c r="ETH5061" s="8"/>
      <c r="ETI5061" s="8"/>
      <c r="ETJ5061" s="8"/>
      <c r="ETK5061" s="8"/>
      <c r="ETL5061" s="8"/>
      <c r="ETM5061" s="8"/>
      <c r="ETN5061" s="8"/>
      <c r="ETO5061" s="8"/>
      <c r="ETP5061" s="8"/>
      <c r="ETQ5061" s="8"/>
      <c r="ETR5061" s="8"/>
      <c r="ETS5061" s="8"/>
      <c r="ETT5061" s="8"/>
      <c r="ETU5061" s="8"/>
      <c r="ETV5061" s="8"/>
      <c r="ETW5061" s="8"/>
      <c r="ETX5061" s="8"/>
      <c r="ETY5061" s="8"/>
      <c r="ETZ5061" s="8"/>
      <c r="EUA5061" s="8"/>
      <c r="EUB5061" s="8"/>
      <c r="EUC5061" s="8"/>
      <c r="EUD5061" s="8"/>
      <c r="EUE5061" s="8"/>
      <c r="EUF5061" s="8"/>
      <c r="EUG5061" s="8"/>
      <c r="EUH5061" s="8"/>
      <c r="EUI5061" s="8"/>
      <c r="EUJ5061" s="8"/>
      <c r="EUK5061" s="8"/>
      <c r="EUL5061" s="8"/>
      <c r="EUM5061" s="8"/>
      <c r="EUN5061" s="8"/>
      <c r="EUO5061" s="8"/>
      <c r="EUP5061" s="8"/>
      <c r="EUQ5061" s="8"/>
      <c r="EUR5061" s="8"/>
      <c r="EUS5061" s="8"/>
      <c r="EUT5061" s="8"/>
      <c r="EUU5061" s="8"/>
      <c r="EUV5061" s="8"/>
      <c r="EUW5061" s="8"/>
      <c r="EUX5061" s="8"/>
      <c r="EUY5061" s="8"/>
      <c r="EUZ5061" s="8"/>
      <c r="EVA5061" s="8"/>
      <c r="EVB5061" s="8"/>
      <c r="EVC5061" s="8"/>
      <c r="EVD5061" s="8"/>
      <c r="EVE5061" s="8"/>
      <c r="EVF5061" s="8"/>
      <c r="EVG5061" s="8"/>
      <c r="EVH5061" s="8"/>
      <c r="EVI5061" s="8"/>
      <c r="EVJ5061" s="8"/>
      <c r="EVK5061" s="8"/>
      <c r="EVL5061" s="8"/>
      <c r="EVM5061" s="8"/>
      <c r="EVN5061" s="8"/>
      <c r="EVO5061" s="8"/>
      <c r="EVP5061" s="8"/>
      <c r="EVQ5061" s="8"/>
      <c r="EVR5061" s="8"/>
      <c r="EVS5061" s="8"/>
      <c r="EVT5061" s="8"/>
      <c r="EVU5061" s="8"/>
      <c r="EVV5061" s="8"/>
      <c r="EVW5061" s="8"/>
      <c r="EVX5061" s="8"/>
      <c r="EVY5061" s="8"/>
      <c r="EVZ5061" s="8"/>
      <c r="EWA5061" s="8"/>
      <c r="EWB5061" s="8"/>
      <c r="EWC5061" s="8"/>
      <c r="EWD5061" s="8"/>
      <c r="EWE5061" s="8"/>
      <c r="EWF5061" s="8"/>
      <c r="EWG5061" s="8"/>
      <c r="EWH5061" s="8"/>
      <c r="EWI5061" s="8"/>
      <c r="EWJ5061" s="8"/>
      <c r="EWK5061" s="8"/>
      <c r="EWL5061" s="8"/>
      <c r="EWM5061" s="8"/>
      <c r="EWN5061" s="8"/>
      <c r="EWO5061" s="8"/>
      <c r="EWP5061" s="8"/>
      <c r="EWQ5061" s="8"/>
      <c r="EWR5061" s="8"/>
      <c r="EWS5061" s="8"/>
      <c r="EWT5061" s="8"/>
      <c r="EWU5061" s="8"/>
      <c r="EWV5061" s="8"/>
      <c r="EWW5061" s="8"/>
      <c r="EWX5061" s="8"/>
      <c r="EWY5061" s="8"/>
      <c r="EWZ5061" s="8"/>
      <c r="EXA5061" s="8"/>
      <c r="EXB5061" s="8"/>
      <c r="EXC5061" s="8"/>
      <c r="EXD5061" s="8"/>
      <c r="EXE5061" s="8"/>
      <c r="EXF5061" s="8"/>
      <c r="EXG5061" s="8"/>
      <c r="EXH5061" s="8"/>
      <c r="EXI5061" s="8"/>
      <c r="EXJ5061" s="8"/>
      <c r="EXK5061" s="8"/>
      <c r="EXL5061" s="8"/>
      <c r="EXM5061" s="8"/>
      <c r="EXN5061" s="8"/>
      <c r="EXO5061" s="8"/>
      <c r="EXP5061" s="8"/>
      <c r="EXQ5061" s="8"/>
      <c r="EXR5061" s="8"/>
      <c r="EXS5061" s="8"/>
      <c r="EXT5061" s="8"/>
      <c r="EXU5061" s="8"/>
      <c r="EXV5061" s="8"/>
      <c r="EXW5061" s="8"/>
      <c r="EXX5061" s="8"/>
      <c r="EXY5061" s="8"/>
      <c r="EXZ5061" s="8"/>
      <c r="EYA5061" s="8"/>
      <c r="EYB5061" s="8"/>
      <c r="EYC5061" s="8"/>
      <c r="EYD5061" s="8"/>
      <c r="EYE5061" s="8"/>
      <c r="EYF5061" s="8"/>
      <c r="EYG5061" s="8"/>
      <c r="EYH5061" s="8"/>
      <c r="EYI5061" s="8"/>
      <c r="EYJ5061" s="8"/>
      <c r="EYK5061" s="8"/>
      <c r="EYL5061" s="8"/>
      <c r="EYM5061" s="8"/>
      <c r="EYN5061" s="8"/>
      <c r="EYO5061" s="8"/>
      <c r="EYP5061" s="8"/>
      <c r="EYQ5061" s="8"/>
      <c r="EYR5061" s="8"/>
      <c r="EYS5061" s="8"/>
      <c r="EYT5061" s="8"/>
      <c r="EYU5061" s="8"/>
      <c r="EYV5061" s="8"/>
      <c r="EYW5061" s="8"/>
      <c r="EYX5061" s="8"/>
      <c r="EYY5061" s="8"/>
      <c r="EYZ5061" s="8"/>
      <c r="EZA5061" s="8"/>
      <c r="EZB5061" s="8"/>
      <c r="EZC5061" s="8"/>
      <c r="EZD5061" s="8"/>
      <c r="EZE5061" s="8"/>
      <c r="EZF5061" s="8"/>
      <c r="EZG5061" s="8"/>
      <c r="EZH5061" s="8"/>
      <c r="EZI5061" s="8"/>
      <c r="EZJ5061" s="8"/>
      <c r="EZK5061" s="8"/>
      <c r="EZL5061" s="8"/>
      <c r="EZM5061" s="8"/>
      <c r="EZN5061" s="8"/>
      <c r="EZO5061" s="8"/>
      <c r="EZP5061" s="8"/>
      <c r="EZQ5061" s="8"/>
      <c r="EZR5061" s="8"/>
      <c r="EZS5061" s="8"/>
      <c r="EZT5061" s="8"/>
      <c r="EZU5061" s="8"/>
      <c r="EZV5061" s="8"/>
      <c r="EZW5061" s="8"/>
      <c r="EZX5061" s="8"/>
      <c r="EZY5061" s="8"/>
      <c r="EZZ5061" s="8"/>
      <c r="FAA5061" s="8"/>
      <c r="FAB5061" s="8"/>
      <c r="FAC5061" s="8"/>
      <c r="FAD5061" s="8"/>
      <c r="FAE5061" s="8"/>
      <c r="FAF5061" s="8"/>
      <c r="FAG5061" s="8"/>
      <c r="FAH5061" s="8"/>
      <c r="FAI5061" s="8"/>
      <c r="FAJ5061" s="8"/>
      <c r="FAK5061" s="8"/>
      <c r="FAL5061" s="8"/>
      <c r="FAM5061" s="8"/>
      <c r="FAN5061" s="8"/>
      <c r="FAO5061" s="8"/>
      <c r="FAP5061" s="8"/>
      <c r="FAQ5061" s="8"/>
      <c r="FAR5061" s="8"/>
      <c r="FAS5061" s="8"/>
      <c r="FAT5061" s="8"/>
      <c r="FAU5061" s="8"/>
      <c r="FAV5061" s="8"/>
      <c r="FAW5061" s="8"/>
      <c r="FAX5061" s="8"/>
      <c r="FAY5061" s="8"/>
      <c r="FAZ5061" s="8"/>
      <c r="FBA5061" s="8"/>
      <c r="FBB5061" s="8"/>
      <c r="FBC5061" s="8"/>
      <c r="FBD5061" s="8"/>
      <c r="FBE5061" s="8"/>
      <c r="FBF5061" s="8"/>
      <c r="FBG5061" s="8"/>
      <c r="FBH5061" s="8"/>
      <c r="FBI5061" s="8"/>
      <c r="FBJ5061" s="8"/>
      <c r="FBK5061" s="8"/>
      <c r="FBL5061" s="8"/>
      <c r="FBM5061" s="8"/>
      <c r="FBN5061" s="8"/>
      <c r="FBO5061" s="8"/>
      <c r="FBP5061" s="8"/>
      <c r="FBQ5061" s="8"/>
      <c r="FBR5061" s="8"/>
      <c r="FBS5061" s="8"/>
      <c r="FBT5061" s="8"/>
      <c r="FBU5061" s="8"/>
      <c r="FBV5061" s="8"/>
      <c r="FBW5061" s="8"/>
      <c r="FBX5061" s="8"/>
      <c r="FBY5061" s="8"/>
      <c r="FBZ5061" s="8"/>
      <c r="FCA5061" s="8"/>
      <c r="FCB5061" s="8"/>
      <c r="FCC5061" s="8"/>
      <c r="FCD5061" s="8"/>
      <c r="FCE5061" s="8"/>
      <c r="FCF5061" s="8"/>
      <c r="FCG5061" s="8"/>
      <c r="FCH5061" s="8"/>
      <c r="FCI5061" s="8"/>
      <c r="FCJ5061" s="8"/>
      <c r="FCK5061" s="8"/>
      <c r="FCL5061" s="8"/>
      <c r="FCM5061" s="8"/>
      <c r="FCN5061" s="8"/>
      <c r="FCO5061" s="8"/>
      <c r="FCP5061" s="8"/>
      <c r="FCQ5061" s="8"/>
      <c r="FCR5061" s="8"/>
      <c r="FCS5061" s="8"/>
      <c r="FCT5061" s="8"/>
      <c r="FCU5061" s="8"/>
      <c r="FCV5061" s="8"/>
      <c r="FCW5061" s="8"/>
      <c r="FCX5061" s="8"/>
      <c r="FCY5061" s="8"/>
      <c r="FCZ5061" s="8"/>
      <c r="FDA5061" s="8"/>
      <c r="FDB5061" s="8"/>
      <c r="FDC5061" s="8"/>
      <c r="FDD5061" s="8"/>
      <c r="FDE5061" s="8"/>
      <c r="FDF5061" s="8"/>
      <c r="FDG5061" s="8"/>
      <c r="FDH5061" s="8"/>
      <c r="FDI5061" s="8"/>
      <c r="FDJ5061" s="8"/>
      <c r="FDK5061" s="8"/>
      <c r="FDL5061" s="8"/>
      <c r="FDM5061" s="8"/>
      <c r="FDN5061" s="8"/>
      <c r="FDO5061" s="8"/>
      <c r="FDP5061" s="8"/>
      <c r="FDQ5061" s="8"/>
      <c r="FDR5061" s="8"/>
      <c r="FDS5061" s="8"/>
      <c r="FDT5061" s="8"/>
      <c r="FDU5061" s="8"/>
      <c r="FDV5061" s="8"/>
      <c r="FDW5061" s="8"/>
      <c r="FDX5061" s="8"/>
      <c r="FDY5061" s="8"/>
      <c r="FDZ5061" s="8"/>
      <c r="FEA5061" s="8"/>
      <c r="FEB5061" s="8"/>
      <c r="FEC5061" s="8"/>
      <c r="FED5061" s="8"/>
      <c r="FEE5061" s="8"/>
      <c r="FEF5061" s="8"/>
      <c r="FEG5061" s="8"/>
      <c r="FEH5061" s="8"/>
      <c r="FEI5061" s="8"/>
      <c r="FEJ5061" s="8"/>
      <c r="FEK5061" s="8"/>
      <c r="FEL5061" s="8"/>
      <c r="FEM5061" s="8"/>
      <c r="FEN5061" s="8"/>
      <c r="FEO5061" s="8"/>
      <c r="FEP5061" s="8"/>
      <c r="FEQ5061" s="8"/>
      <c r="FER5061" s="8"/>
      <c r="FES5061" s="8"/>
      <c r="FET5061" s="8"/>
      <c r="FEU5061" s="8"/>
      <c r="FEV5061" s="8"/>
      <c r="FEW5061" s="8"/>
      <c r="FEX5061" s="8"/>
      <c r="FEY5061" s="8"/>
      <c r="FEZ5061" s="8"/>
      <c r="FFA5061" s="8"/>
      <c r="FFB5061" s="8"/>
      <c r="FFC5061" s="8"/>
      <c r="FFD5061" s="8"/>
      <c r="FFE5061" s="8"/>
      <c r="FFF5061" s="8"/>
      <c r="FFG5061" s="8"/>
      <c r="FFH5061" s="8"/>
      <c r="FFI5061" s="8"/>
      <c r="FFJ5061" s="8"/>
      <c r="FFK5061" s="8"/>
      <c r="FFL5061" s="8"/>
      <c r="FFM5061" s="8"/>
      <c r="FFN5061" s="8"/>
      <c r="FFO5061" s="8"/>
      <c r="FFP5061" s="8"/>
      <c r="FFQ5061" s="8"/>
      <c r="FFR5061" s="8"/>
      <c r="FFS5061" s="8"/>
      <c r="FFT5061" s="8"/>
      <c r="FFU5061" s="8"/>
      <c r="FFV5061" s="8"/>
      <c r="FFW5061" s="8"/>
      <c r="FFX5061" s="8"/>
      <c r="FFY5061" s="8"/>
      <c r="FFZ5061" s="8"/>
      <c r="FGA5061" s="8"/>
      <c r="FGB5061" s="8"/>
      <c r="FGC5061" s="8"/>
      <c r="FGD5061" s="8"/>
      <c r="FGE5061" s="8"/>
      <c r="FGF5061" s="8"/>
      <c r="FGG5061" s="8"/>
      <c r="FGH5061" s="8"/>
      <c r="FGI5061" s="8"/>
      <c r="FGJ5061" s="8"/>
      <c r="FGK5061" s="8"/>
      <c r="FGL5061" s="8"/>
      <c r="FGM5061" s="8"/>
      <c r="FGN5061" s="8"/>
      <c r="FGO5061" s="8"/>
      <c r="FGP5061" s="8"/>
      <c r="FGQ5061" s="8"/>
      <c r="FGR5061" s="8"/>
      <c r="FGS5061" s="8"/>
      <c r="FGT5061" s="8"/>
      <c r="FGU5061" s="8"/>
      <c r="FGV5061" s="8"/>
      <c r="FGW5061" s="8"/>
      <c r="FGX5061" s="8"/>
      <c r="FGY5061" s="8"/>
      <c r="FGZ5061" s="8"/>
      <c r="FHA5061" s="8"/>
      <c r="FHB5061" s="8"/>
      <c r="FHC5061" s="8"/>
      <c r="FHD5061" s="8"/>
      <c r="FHE5061" s="8"/>
      <c r="FHF5061" s="8"/>
      <c r="FHG5061" s="8"/>
      <c r="FHH5061" s="8"/>
      <c r="FHI5061" s="8"/>
      <c r="FHJ5061" s="8"/>
      <c r="FHK5061" s="8"/>
      <c r="FHL5061" s="8"/>
      <c r="FHM5061" s="8"/>
      <c r="FHN5061" s="8"/>
      <c r="FHO5061" s="8"/>
      <c r="FHP5061" s="8"/>
      <c r="FHQ5061" s="8"/>
      <c r="FHR5061" s="8"/>
      <c r="FHS5061" s="8"/>
      <c r="FHT5061" s="8"/>
      <c r="FHU5061" s="8"/>
      <c r="FHV5061" s="8"/>
      <c r="FHW5061" s="8"/>
      <c r="FHX5061" s="8"/>
      <c r="FHY5061" s="8"/>
      <c r="FHZ5061" s="8"/>
      <c r="FIA5061" s="8"/>
      <c r="FIB5061" s="8"/>
      <c r="FIC5061" s="8"/>
      <c r="FID5061" s="8"/>
      <c r="FIE5061" s="8"/>
      <c r="FIF5061" s="8"/>
      <c r="FIG5061" s="8"/>
      <c r="FIH5061" s="8"/>
      <c r="FII5061" s="8"/>
      <c r="FIJ5061" s="8"/>
      <c r="FIK5061" s="8"/>
      <c r="FIL5061" s="8"/>
      <c r="FIM5061" s="8"/>
      <c r="FIN5061" s="8"/>
      <c r="FIO5061" s="8"/>
      <c r="FIP5061" s="8"/>
      <c r="FIQ5061" s="8"/>
      <c r="FIR5061" s="8"/>
      <c r="FIS5061" s="8"/>
      <c r="FIT5061" s="8"/>
      <c r="FIU5061" s="8"/>
      <c r="FIV5061" s="8"/>
      <c r="FIW5061" s="8"/>
      <c r="FIX5061" s="8"/>
      <c r="FIY5061" s="8"/>
      <c r="FIZ5061" s="8"/>
      <c r="FJA5061" s="8"/>
      <c r="FJB5061" s="8"/>
      <c r="FJC5061" s="8"/>
      <c r="FJD5061" s="8"/>
      <c r="FJE5061" s="8"/>
      <c r="FJF5061" s="8"/>
      <c r="FJG5061" s="8"/>
      <c r="FJH5061" s="8"/>
      <c r="FJI5061" s="8"/>
      <c r="FJJ5061" s="8"/>
      <c r="FJK5061" s="8"/>
      <c r="FJL5061" s="8"/>
      <c r="FJM5061" s="8"/>
      <c r="FJN5061" s="8"/>
      <c r="FJO5061" s="8"/>
      <c r="FJP5061" s="8"/>
      <c r="FJQ5061" s="8"/>
      <c r="FJR5061" s="8"/>
      <c r="FJS5061" s="8"/>
      <c r="FJT5061" s="8"/>
      <c r="FJU5061" s="8"/>
      <c r="FJV5061" s="8"/>
      <c r="FJW5061" s="8"/>
      <c r="FJX5061" s="8"/>
      <c r="FJY5061" s="8"/>
      <c r="FJZ5061" s="8"/>
      <c r="FKA5061" s="8"/>
      <c r="FKB5061" s="8"/>
      <c r="FKC5061" s="8"/>
      <c r="FKD5061" s="8"/>
      <c r="FKE5061" s="8"/>
      <c r="FKF5061" s="8"/>
      <c r="FKG5061" s="8"/>
      <c r="FKH5061" s="8"/>
      <c r="FKI5061" s="8"/>
      <c r="FKJ5061" s="8"/>
      <c r="FKK5061" s="8"/>
      <c r="FKL5061" s="8"/>
      <c r="FKM5061" s="8"/>
      <c r="FKN5061" s="8"/>
      <c r="FKO5061" s="8"/>
      <c r="FKP5061" s="8"/>
      <c r="FKQ5061" s="8"/>
      <c r="FKR5061" s="8"/>
      <c r="FKS5061" s="8"/>
      <c r="FKT5061" s="8"/>
      <c r="FKU5061" s="8"/>
      <c r="FKV5061" s="8"/>
      <c r="FKW5061" s="8"/>
      <c r="FKX5061" s="8"/>
      <c r="FKY5061" s="8"/>
      <c r="FKZ5061" s="8"/>
      <c r="FLA5061" s="8"/>
      <c r="FLB5061" s="8"/>
      <c r="FLC5061" s="8"/>
      <c r="FLD5061" s="8"/>
      <c r="FLE5061" s="8"/>
      <c r="FLF5061" s="8"/>
      <c r="FLG5061" s="8"/>
      <c r="FLH5061" s="8"/>
      <c r="FLI5061" s="8"/>
      <c r="FLJ5061" s="8"/>
      <c r="FLK5061" s="8"/>
      <c r="FLL5061" s="8"/>
      <c r="FLM5061" s="8"/>
      <c r="FLN5061" s="8"/>
      <c r="FLO5061" s="8"/>
      <c r="FLP5061" s="8"/>
      <c r="FLQ5061" s="8"/>
      <c r="FLR5061" s="8"/>
      <c r="FLS5061" s="8"/>
      <c r="FLT5061" s="8"/>
      <c r="FLU5061" s="8"/>
      <c r="FLV5061" s="8"/>
      <c r="FLW5061" s="8"/>
      <c r="FLX5061" s="8"/>
      <c r="FLY5061" s="8"/>
      <c r="FLZ5061" s="8"/>
      <c r="FMA5061" s="8"/>
      <c r="FMB5061" s="8"/>
      <c r="FMC5061" s="8"/>
      <c r="FMD5061" s="8"/>
      <c r="FME5061" s="8"/>
      <c r="FMF5061" s="8"/>
      <c r="FMG5061" s="8"/>
      <c r="FMH5061" s="8"/>
      <c r="FMI5061" s="8"/>
      <c r="FMJ5061" s="8"/>
      <c r="FMK5061" s="8"/>
      <c r="FML5061" s="8"/>
      <c r="FMM5061" s="8"/>
      <c r="FMN5061" s="8"/>
      <c r="FMO5061" s="8"/>
      <c r="FMP5061" s="8"/>
      <c r="FMQ5061" s="8"/>
      <c r="FMR5061" s="8"/>
      <c r="FMS5061" s="8"/>
      <c r="FMT5061" s="8"/>
      <c r="FMU5061" s="8"/>
      <c r="FMV5061" s="8"/>
      <c r="FMW5061" s="8"/>
      <c r="FMX5061" s="8"/>
      <c r="FMY5061" s="8"/>
      <c r="FMZ5061" s="8"/>
      <c r="FNA5061" s="8"/>
      <c r="FNB5061" s="8"/>
      <c r="FNC5061" s="8"/>
      <c r="FND5061" s="8"/>
      <c r="FNE5061" s="8"/>
      <c r="FNF5061" s="8"/>
      <c r="FNG5061" s="8"/>
      <c r="FNH5061" s="8"/>
      <c r="FNI5061" s="8"/>
      <c r="FNJ5061" s="8"/>
      <c r="FNK5061" s="8"/>
      <c r="FNL5061" s="8"/>
      <c r="FNM5061" s="8"/>
      <c r="FNN5061" s="8"/>
      <c r="FNO5061" s="8"/>
      <c r="FNP5061" s="8"/>
      <c r="FNQ5061" s="8"/>
      <c r="FNR5061" s="8"/>
      <c r="FNS5061" s="8"/>
      <c r="FNT5061" s="8"/>
      <c r="FNU5061" s="8"/>
      <c r="FNV5061" s="8"/>
      <c r="FNW5061" s="8"/>
      <c r="FNX5061" s="8"/>
      <c r="FNY5061" s="8"/>
      <c r="FNZ5061" s="8"/>
      <c r="FOA5061" s="8"/>
      <c r="FOB5061" s="8"/>
      <c r="FOC5061" s="8"/>
      <c r="FOD5061" s="8"/>
      <c r="FOE5061" s="8"/>
      <c r="FOF5061" s="8"/>
      <c r="FOG5061" s="8"/>
      <c r="FOH5061" s="8"/>
      <c r="FOI5061" s="8"/>
      <c r="FOJ5061" s="8"/>
      <c r="FOK5061" s="8"/>
      <c r="FOL5061" s="8"/>
      <c r="FOM5061" s="8"/>
      <c r="FON5061" s="8"/>
      <c r="FOO5061" s="8"/>
      <c r="FOP5061" s="8"/>
      <c r="FOQ5061" s="8"/>
      <c r="FOR5061" s="8"/>
      <c r="FOS5061" s="8"/>
      <c r="FOT5061" s="8"/>
      <c r="FOU5061" s="8"/>
      <c r="FOV5061" s="8"/>
      <c r="FOW5061" s="8"/>
      <c r="FOX5061" s="8"/>
      <c r="FOY5061" s="8"/>
      <c r="FOZ5061" s="8"/>
      <c r="FPA5061" s="8"/>
      <c r="FPB5061" s="8"/>
      <c r="FPC5061" s="8"/>
      <c r="FPD5061" s="8"/>
      <c r="FPE5061" s="8"/>
      <c r="FPF5061" s="8"/>
      <c r="FPG5061" s="8"/>
      <c r="FPH5061" s="8"/>
      <c r="FPI5061" s="8"/>
      <c r="FPJ5061" s="8"/>
      <c r="FPK5061" s="8"/>
      <c r="FPL5061" s="8"/>
      <c r="FPM5061" s="8"/>
      <c r="FPN5061" s="8"/>
      <c r="FPO5061" s="8"/>
      <c r="FPP5061" s="8"/>
      <c r="FPQ5061" s="8"/>
      <c r="FPR5061" s="8"/>
      <c r="FPS5061" s="8"/>
      <c r="FPT5061" s="8"/>
      <c r="FPU5061" s="8"/>
      <c r="FPV5061" s="8"/>
      <c r="FPW5061" s="8"/>
      <c r="FPX5061" s="8"/>
      <c r="FPY5061" s="8"/>
      <c r="FPZ5061" s="8"/>
      <c r="FQA5061" s="8"/>
      <c r="FQB5061" s="8"/>
      <c r="FQC5061" s="8"/>
      <c r="FQD5061" s="8"/>
      <c r="FQE5061" s="8"/>
      <c r="FQF5061" s="8"/>
      <c r="FQG5061" s="8"/>
      <c r="FQH5061" s="8"/>
      <c r="FQI5061" s="8"/>
      <c r="FQJ5061" s="8"/>
      <c r="FQK5061" s="8"/>
      <c r="FQL5061" s="8"/>
      <c r="FQM5061" s="8"/>
      <c r="FQN5061" s="8"/>
      <c r="FQO5061" s="8"/>
      <c r="FQP5061" s="8"/>
      <c r="FQQ5061" s="8"/>
      <c r="FQR5061" s="8"/>
      <c r="FQS5061" s="8"/>
      <c r="FQT5061" s="8"/>
      <c r="FQU5061" s="8"/>
      <c r="FQV5061" s="8"/>
      <c r="FQW5061" s="8"/>
      <c r="FQX5061" s="8"/>
      <c r="FQY5061" s="8"/>
      <c r="FQZ5061" s="8"/>
      <c r="FRA5061" s="8"/>
      <c r="FRB5061" s="8"/>
      <c r="FRC5061" s="8"/>
      <c r="FRD5061" s="8"/>
      <c r="FRE5061" s="8"/>
      <c r="FRF5061" s="8"/>
      <c r="FRG5061" s="8"/>
      <c r="FRH5061" s="8"/>
      <c r="FRI5061" s="8"/>
      <c r="FRJ5061" s="8"/>
      <c r="FRK5061" s="8"/>
      <c r="FRL5061" s="8"/>
      <c r="FRM5061" s="8"/>
      <c r="FRN5061" s="8"/>
      <c r="FRO5061" s="8"/>
      <c r="FRP5061" s="8"/>
      <c r="FRQ5061" s="8"/>
      <c r="FRR5061" s="8"/>
      <c r="FRS5061" s="8"/>
      <c r="FRT5061" s="8"/>
      <c r="FRU5061" s="8"/>
      <c r="FRV5061" s="8"/>
      <c r="FRW5061" s="8"/>
      <c r="FRX5061" s="8"/>
      <c r="FRY5061" s="8"/>
      <c r="FRZ5061" s="8"/>
      <c r="FSA5061" s="8"/>
      <c r="FSB5061" s="8"/>
      <c r="FSC5061" s="8"/>
      <c r="FSD5061" s="8"/>
      <c r="FSE5061" s="8"/>
      <c r="FSF5061" s="8"/>
      <c r="FSG5061" s="8"/>
      <c r="FSH5061" s="8"/>
      <c r="FSI5061" s="8"/>
      <c r="FSJ5061" s="8"/>
      <c r="FSK5061" s="8"/>
      <c r="FSL5061" s="8"/>
      <c r="FSM5061" s="8"/>
      <c r="FSN5061" s="8"/>
      <c r="FSO5061" s="8"/>
      <c r="FSP5061" s="8"/>
      <c r="FSQ5061" s="8"/>
      <c r="FSR5061" s="8"/>
      <c r="FSS5061" s="8"/>
      <c r="FST5061" s="8"/>
      <c r="FSU5061" s="8"/>
      <c r="FSV5061" s="8"/>
      <c r="FSW5061" s="8"/>
      <c r="FSX5061" s="8"/>
      <c r="FSY5061" s="8"/>
      <c r="FSZ5061" s="8"/>
      <c r="FTA5061" s="8"/>
      <c r="FTB5061" s="8"/>
      <c r="FTC5061" s="8"/>
      <c r="FTD5061" s="8"/>
      <c r="FTE5061" s="8"/>
      <c r="FTF5061" s="8"/>
      <c r="FTG5061" s="8"/>
      <c r="FTH5061" s="8"/>
      <c r="FTI5061" s="8"/>
      <c r="FTJ5061" s="8"/>
      <c r="FTK5061" s="8"/>
      <c r="FTL5061" s="8"/>
      <c r="FTM5061" s="8"/>
      <c r="FTN5061" s="8"/>
      <c r="FTO5061" s="8"/>
      <c r="FTP5061" s="8"/>
      <c r="FTQ5061" s="8"/>
      <c r="FTR5061" s="8"/>
      <c r="FTS5061" s="8"/>
      <c r="FTT5061" s="8"/>
      <c r="FTU5061" s="8"/>
      <c r="FTV5061" s="8"/>
      <c r="FTW5061" s="8"/>
      <c r="FTX5061" s="8"/>
      <c r="FTY5061" s="8"/>
      <c r="FTZ5061" s="8"/>
      <c r="FUA5061" s="8"/>
      <c r="FUB5061" s="8"/>
      <c r="FUC5061" s="8"/>
      <c r="FUD5061" s="8"/>
      <c r="FUE5061" s="8"/>
      <c r="FUF5061" s="8"/>
      <c r="FUG5061" s="8"/>
      <c r="FUH5061" s="8"/>
      <c r="FUI5061" s="8"/>
      <c r="FUJ5061" s="8"/>
      <c r="FUK5061" s="8"/>
      <c r="FUL5061" s="8"/>
      <c r="FUM5061" s="8"/>
      <c r="FUN5061" s="8"/>
      <c r="FUO5061" s="8"/>
      <c r="FUP5061" s="8"/>
      <c r="FUQ5061" s="8"/>
      <c r="FUR5061" s="8"/>
      <c r="FUS5061" s="8"/>
      <c r="FUT5061" s="8"/>
      <c r="FUU5061" s="8"/>
      <c r="FUV5061" s="8"/>
      <c r="FUW5061" s="8"/>
      <c r="FUX5061" s="8"/>
      <c r="FUY5061" s="8"/>
      <c r="FUZ5061" s="8"/>
      <c r="FVA5061" s="8"/>
      <c r="FVB5061" s="8"/>
      <c r="FVC5061" s="8"/>
      <c r="FVD5061" s="8"/>
      <c r="FVE5061" s="8"/>
      <c r="FVF5061" s="8"/>
      <c r="FVG5061" s="8"/>
      <c r="FVH5061" s="8"/>
      <c r="FVI5061" s="8"/>
      <c r="FVJ5061" s="8"/>
      <c r="FVK5061" s="8"/>
      <c r="FVL5061" s="8"/>
      <c r="FVM5061" s="8"/>
      <c r="FVN5061" s="8"/>
      <c r="FVO5061" s="8"/>
      <c r="FVP5061" s="8"/>
      <c r="FVQ5061" s="8"/>
      <c r="FVR5061" s="8"/>
      <c r="FVS5061" s="8"/>
      <c r="FVT5061" s="8"/>
      <c r="FVU5061" s="8"/>
      <c r="FVV5061" s="8"/>
      <c r="FVW5061" s="8"/>
      <c r="FVX5061" s="8"/>
      <c r="FVY5061" s="8"/>
      <c r="FVZ5061" s="8"/>
      <c r="FWA5061" s="8"/>
      <c r="FWB5061" s="8"/>
      <c r="FWC5061" s="8"/>
      <c r="FWD5061" s="8"/>
      <c r="FWE5061" s="8"/>
      <c r="FWF5061" s="8"/>
      <c r="FWG5061" s="8"/>
      <c r="FWH5061" s="8"/>
      <c r="FWI5061" s="8"/>
      <c r="FWJ5061" s="8"/>
      <c r="FWK5061" s="8"/>
      <c r="FWL5061" s="8"/>
      <c r="FWM5061" s="8"/>
      <c r="FWN5061" s="8"/>
      <c r="FWO5061" s="8"/>
      <c r="FWP5061" s="8"/>
      <c r="FWQ5061" s="8"/>
      <c r="FWR5061" s="8"/>
      <c r="FWS5061" s="8"/>
      <c r="FWT5061" s="8"/>
      <c r="FWU5061" s="8"/>
      <c r="FWV5061" s="8"/>
      <c r="FWW5061" s="8"/>
      <c r="FWX5061" s="8"/>
      <c r="FWY5061" s="8"/>
      <c r="FWZ5061" s="8"/>
      <c r="FXA5061" s="8"/>
      <c r="FXB5061" s="8"/>
      <c r="FXC5061" s="8"/>
      <c r="FXD5061" s="8"/>
      <c r="FXE5061" s="8"/>
      <c r="FXF5061" s="8"/>
      <c r="FXG5061" s="8"/>
      <c r="FXH5061" s="8"/>
      <c r="FXI5061" s="8"/>
      <c r="FXJ5061" s="8"/>
      <c r="FXK5061" s="8"/>
      <c r="FXL5061" s="8"/>
      <c r="FXM5061" s="8"/>
      <c r="FXN5061" s="8"/>
      <c r="FXO5061" s="8"/>
      <c r="FXP5061" s="8"/>
      <c r="FXQ5061" s="8"/>
      <c r="FXR5061" s="8"/>
      <c r="FXS5061" s="8"/>
      <c r="FXT5061" s="8"/>
      <c r="FXU5061" s="8"/>
      <c r="FXV5061" s="8"/>
      <c r="FXW5061" s="8"/>
      <c r="FXX5061" s="8"/>
      <c r="FXY5061" s="8"/>
      <c r="FXZ5061" s="8"/>
      <c r="FYA5061" s="8"/>
      <c r="FYB5061" s="8"/>
      <c r="FYC5061" s="8"/>
      <c r="FYD5061" s="8"/>
      <c r="FYE5061" s="8"/>
      <c r="FYF5061" s="8"/>
      <c r="FYG5061" s="8"/>
      <c r="FYH5061" s="8"/>
      <c r="FYI5061" s="8"/>
      <c r="FYJ5061" s="8"/>
      <c r="FYK5061" s="8"/>
      <c r="FYL5061" s="8"/>
      <c r="FYM5061" s="8"/>
      <c r="FYN5061" s="8"/>
      <c r="FYO5061" s="8"/>
      <c r="FYP5061" s="8"/>
      <c r="FYQ5061" s="8"/>
      <c r="FYR5061" s="8"/>
      <c r="FYS5061" s="8"/>
      <c r="FYT5061" s="8"/>
      <c r="FYU5061" s="8"/>
      <c r="FYV5061" s="8"/>
      <c r="FYW5061" s="8"/>
      <c r="FYX5061" s="8"/>
      <c r="FYY5061" s="8"/>
      <c r="FYZ5061" s="8"/>
      <c r="FZA5061" s="8"/>
      <c r="FZB5061" s="8"/>
      <c r="FZC5061" s="8"/>
      <c r="FZD5061" s="8"/>
      <c r="FZE5061" s="8"/>
      <c r="FZF5061" s="8"/>
      <c r="FZG5061" s="8"/>
      <c r="FZH5061" s="8"/>
      <c r="FZI5061" s="8"/>
      <c r="FZJ5061" s="8"/>
      <c r="FZK5061" s="8"/>
      <c r="FZL5061" s="8"/>
      <c r="FZM5061" s="8"/>
      <c r="FZN5061" s="8"/>
      <c r="FZO5061" s="8"/>
      <c r="FZP5061" s="8"/>
      <c r="FZQ5061" s="8"/>
      <c r="FZR5061" s="8"/>
      <c r="FZS5061" s="8"/>
      <c r="FZT5061" s="8"/>
      <c r="FZU5061" s="8"/>
      <c r="FZV5061" s="8"/>
      <c r="FZW5061" s="8"/>
      <c r="FZX5061" s="8"/>
      <c r="FZY5061" s="8"/>
      <c r="FZZ5061" s="8"/>
      <c r="GAA5061" s="8"/>
      <c r="GAB5061" s="8"/>
      <c r="GAC5061" s="8"/>
      <c r="GAD5061" s="8"/>
      <c r="GAE5061" s="8"/>
      <c r="GAF5061" s="8"/>
      <c r="GAG5061" s="8"/>
      <c r="GAH5061" s="8"/>
      <c r="GAI5061" s="8"/>
      <c r="GAJ5061" s="8"/>
      <c r="GAK5061" s="8"/>
      <c r="GAL5061" s="8"/>
      <c r="GAM5061" s="8"/>
      <c r="GAN5061" s="8"/>
      <c r="GAO5061" s="8"/>
      <c r="GAP5061" s="8"/>
      <c r="GAQ5061" s="8"/>
      <c r="GAR5061" s="8"/>
      <c r="GAS5061" s="8"/>
      <c r="GAT5061" s="8"/>
      <c r="GAU5061" s="8"/>
      <c r="GAV5061" s="8"/>
      <c r="GAW5061" s="8"/>
      <c r="GAX5061" s="8"/>
      <c r="GAY5061" s="8"/>
      <c r="GAZ5061" s="8"/>
      <c r="GBA5061" s="8"/>
      <c r="GBB5061" s="8"/>
      <c r="GBC5061" s="8"/>
      <c r="GBD5061" s="8"/>
      <c r="GBE5061" s="8"/>
      <c r="GBF5061" s="8"/>
      <c r="GBG5061" s="8"/>
      <c r="GBH5061" s="8"/>
      <c r="GBI5061" s="8"/>
      <c r="GBJ5061" s="8"/>
      <c r="GBK5061" s="8"/>
      <c r="GBL5061" s="8"/>
      <c r="GBM5061" s="8"/>
      <c r="GBN5061" s="8"/>
      <c r="GBO5061" s="8"/>
      <c r="GBP5061" s="8"/>
      <c r="GBQ5061" s="8"/>
      <c r="GBR5061" s="8"/>
      <c r="GBS5061" s="8"/>
      <c r="GBT5061" s="8"/>
      <c r="GBU5061" s="8"/>
      <c r="GBV5061" s="8"/>
      <c r="GBW5061" s="8"/>
      <c r="GBX5061" s="8"/>
      <c r="GBY5061" s="8"/>
      <c r="GBZ5061" s="8"/>
      <c r="GCA5061" s="8"/>
      <c r="GCB5061" s="8"/>
      <c r="GCC5061" s="8"/>
      <c r="GCD5061" s="8"/>
      <c r="GCE5061" s="8"/>
      <c r="GCF5061" s="8"/>
      <c r="GCG5061" s="8"/>
      <c r="GCH5061" s="8"/>
      <c r="GCI5061" s="8"/>
      <c r="GCJ5061" s="8"/>
      <c r="GCK5061" s="8"/>
      <c r="GCL5061" s="8"/>
      <c r="GCM5061" s="8"/>
      <c r="GCN5061" s="8"/>
      <c r="GCO5061" s="8"/>
      <c r="GCP5061" s="8"/>
      <c r="GCQ5061" s="8"/>
      <c r="GCR5061" s="8"/>
      <c r="GCS5061" s="8"/>
      <c r="GCT5061" s="8"/>
      <c r="GCU5061" s="8"/>
      <c r="GCV5061" s="8"/>
      <c r="GCW5061" s="8"/>
      <c r="GCX5061" s="8"/>
      <c r="GCY5061" s="8"/>
      <c r="GCZ5061" s="8"/>
      <c r="GDA5061" s="8"/>
      <c r="GDB5061" s="8"/>
      <c r="GDC5061" s="8"/>
      <c r="GDD5061" s="8"/>
      <c r="GDE5061" s="8"/>
      <c r="GDF5061" s="8"/>
      <c r="GDG5061" s="8"/>
      <c r="GDH5061" s="8"/>
      <c r="GDI5061" s="8"/>
      <c r="GDJ5061" s="8"/>
      <c r="GDK5061" s="8"/>
      <c r="GDL5061" s="8"/>
      <c r="GDM5061" s="8"/>
      <c r="GDN5061" s="8"/>
      <c r="GDO5061" s="8"/>
      <c r="GDP5061" s="8"/>
      <c r="GDQ5061" s="8"/>
      <c r="GDR5061" s="8"/>
      <c r="GDS5061" s="8"/>
      <c r="GDT5061" s="8"/>
      <c r="GDU5061" s="8"/>
      <c r="GDV5061" s="8"/>
      <c r="GDW5061" s="8"/>
      <c r="GDX5061" s="8"/>
      <c r="GDY5061" s="8"/>
      <c r="GDZ5061" s="8"/>
      <c r="GEA5061" s="8"/>
      <c r="GEB5061" s="8"/>
      <c r="GEC5061" s="8"/>
      <c r="GED5061" s="8"/>
      <c r="GEE5061" s="8"/>
      <c r="GEF5061" s="8"/>
      <c r="GEG5061" s="8"/>
      <c r="GEH5061" s="8"/>
      <c r="GEI5061" s="8"/>
      <c r="GEJ5061" s="8"/>
      <c r="GEK5061" s="8"/>
      <c r="GEL5061" s="8"/>
      <c r="GEM5061" s="8"/>
      <c r="GEN5061" s="8"/>
      <c r="GEO5061" s="8"/>
      <c r="GEP5061" s="8"/>
      <c r="GEQ5061" s="8"/>
      <c r="GER5061" s="8"/>
      <c r="GES5061" s="8"/>
      <c r="GET5061" s="8"/>
      <c r="GEU5061" s="8"/>
      <c r="GEV5061" s="8"/>
      <c r="GEW5061" s="8"/>
      <c r="GEX5061" s="8"/>
      <c r="GEY5061" s="8"/>
      <c r="GEZ5061" s="8"/>
      <c r="GFA5061" s="8"/>
      <c r="GFB5061" s="8"/>
      <c r="GFC5061" s="8"/>
      <c r="GFD5061" s="8"/>
      <c r="GFE5061" s="8"/>
      <c r="GFF5061" s="8"/>
      <c r="GFG5061" s="8"/>
      <c r="GFH5061" s="8"/>
      <c r="GFI5061" s="8"/>
      <c r="GFJ5061" s="8"/>
      <c r="GFK5061" s="8"/>
      <c r="GFL5061" s="8"/>
      <c r="GFM5061" s="8"/>
      <c r="GFN5061" s="8"/>
      <c r="GFO5061" s="8"/>
      <c r="GFP5061" s="8"/>
      <c r="GFQ5061" s="8"/>
      <c r="GFR5061" s="8"/>
      <c r="GFS5061" s="8"/>
      <c r="GFT5061" s="8"/>
      <c r="GFU5061" s="8"/>
      <c r="GFV5061" s="8"/>
      <c r="GFW5061" s="8"/>
      <c r="GFX5061" s="8"/>
      <c r="GFY5061" s="8"/>
      <c r="GFZ5061" s="8"/>
      <c r="GGA5061" s="8"/>
      <c r="GGB5061" s="8"/>
      <c r="GGC5061" s="8"/>
      <c r="GGD5061" s="8"/>
      <c r="GGE5061" s="8"/>
      <c r="GGF5061" s="8"/>
      <c r="GGG5061" s="8"/>
      <c r="GGH5061" s="8"/>
      <c r="GGI5061" s="8"/>
      <c r="GGJ5061" s="8"/>
      <c r="GGK5061" s="8"/>
      <c r="GGL5061" s="8"/>
      <c r="GGM5061" s="8"/>
      <c r="GGN5061" s="8"/>
      <c r="GGO5061" s="8"/>
      <c r="GGP5061" s="8"/>
      <c r="GGQ5061" s="8"/>
      <c r="GGR5061" s="8"/>
      <c r="GGS5061" s="8"/>
      <c r="GGT5061" s="8"/>
      <c r="GGU5061" s="8"/>
      <c r="GGV5061" s="8"/>
      <c r="GGW5061" s="8"/>
      <c r="GGX5061" s="8"/>
      <c r="GGY5061" s="8"/>
      <c r="GGZ5061" s="8"/>
      <c r="GHA5061" s="8"/>
      <c r="GHB5061" s="8"/>
      <c r="GHC5061" s="8"/>
      <c r="GHD5061" s="8"/>
      <c r="GHE5061" s="8"/>
      <c r="GHF5061" s="8"/>
      <c r="GHG5061" s="8"/>
      <c r="GHH5061" s="8"/>
      <c r="GHI5061" s="8"/>
      <c r="GHJ5061" s="8"/>
      <c r="GHK5061" s="8"/>
      <c r="GHL5061" s="8"/>
      <c r="GHM5061" s="8"/>
      <c r="GHN5061" s="8"/>
      <c r="GHO5061" s="8"/>
      <c r="GHP5061" s="8"/>
      <c r="GHQ5061" s="8"/>
      <c r="GHR5061" s="8"/>
      <c r="GHS5061" s="8"/>
      <c r="GHT5061" s="8"/>
      <c r="GHU5061" s="8"/>
      <c r="GHV5061" s="8"/>
      <c r="GHW5061" s="8"/>
      <c r="GHX5061" s="8"/>
      <c r="GHY5061" s="8"/>
      <c r="GHZ5061" s="8"/>
      <c r="GIA5061" s="8"/>
      <c r="GIB5061" s="8"/>
      <c r="GIC5061" s="8"/>
      <c r="GID5061" s="8"/>
      <c r="GIE5061" s="8"/>
      <c r="GIF5061" s="8"/>
      <c r="GIG5061" s="8"/>
      <c r="GIH5061" s="8"/>
      <c r="GII5061" s="8"/>
      <c r="GIJ5061" s="8"/>
      <c r="GIK5061" s="8"/>
      <c r="GIL5061" s="8"/>
      <c r="GIM5061" s="8"/>
      <c r="GIN5061" s="8"/>
      <c r="GIO5061" s="8"/>
      <c r="GIP5061" s="8"/>
      <c r="GIQ5061" s="8"/>
      <c r="GIR5061" s="8"/>
      <c r="GIS5061" s="8"/>
      <c r="GIT5061" s="8"/>
      <c r="GIU5061" s="8"/>
      <c r="GIV5061" s="8"/>
      <c r="GIW5061" s="8"/>
      <c r="GIX5061" s="8"/>
      <c r="GIY5061" s="8"/>
      <c r="GIZ5061" s="8"/>
      <c r="GJA5061" s="8"/>
      <c r="GJB5061" s="8"/>
      <c r="GJC5061" s="8"/>
      <c r="GJD5061" s="8"/>
      <c r="GJE5061" s="8"/>
      <c r="GJF5061" s="8"/>
      <c r="GJG5061" s="8"/>
      <c r="GJH5061" s="8"/>
      <c r="GJI5061" s="8"/>
      <c r="GJJ5061" s="8"/>
      <c r="GJK5061" s="8"/>
      <c r="GJL5061" s="8"/>
      <c r="GJM5061" s="8"/>
      <c r="GJN5061" s="8"/>
      <c r="GJO5061" s="8"/>
      <c r="GJP5061" s="8"/>
      <c r="GJQ5061" s="8"/>
      <c r="GJR5061" s="8"/>
      <c r="GJS5061" s="8"/>
      <c r="GJT5061" s="8"/>
      <c r="GJU5061" s="8"/>
      <c r="GJV5061" s="8"/>
      <c r="GJW5061" s="8"/>
      <c r="GJX5061" s="8"/>
      <c r="GJY5061" s="8"/>
      <c r="GJZ5061" s="8"/>
      <c r="GKA5061" s="8"/>
      <c r="GKB5061" s="8"/>
      <c r="GKC5061" s="8"/>
      <c r="GKD5061" s="8"/>
      <c r="GKE5061" s="8"/>
      <c r="GKF5061" s="8"/>
      <c r="GKG5061" s="8"/>
      <c r="GKH5061" s="8"/>
      <c r="GKI5061" s="8"/>
      <c r="GKJ5061" s="8"/>
      <c r="GKK5061" s="8"/>
      <c r="GKL5061" s="8"/>
      <c r="GKM5061" s="8"/>
      <c r="GKN5061" s="8"/>
      <c r="GKO5061" s="8"/>
      <c r="GKP5061" s="8"/>
      <c r="GKQ5061" s="8"/>
      <c r="GKR5061" s="8"/>
      <c r="GKS5061" s="8"/>
      <c r="GKT5061" s="8"/>
      <c r="GKU5061" s="8"/>
      <c r="GKV5061" s="8"/>
      <c r="GKW5061" s="8"/>
      <c r="GKX5061" s="8"/>
      <c r="GKY5061" s="8"/>
      <c r="GKZ5061" s="8"/>
      <c r="GLA5061" s="8"/>
      <c r="GLB5061" s="8"/>
      <c r="GLC5061" s="8"/>
      <c r="GLD5061" s="8"/>
      <c r="GLE5061" s="8"/>
      <c r="GLF5061" s="8"/>
      <c r="GLG5061" s="8"/>
      <c r="GLH5061" s="8"/>
      <c r="GLI5061" s="8"/>
      <c r="GLJ5061" s="8"/>
      <c r="GLK5061" s="8"/>
      <c r="GLL5061" s="8"/>
      <c r="GLM5061" s="8"/>
      <c r="GLN5061" s="8"/>
      <c r="GLO5061" s="8"/>
      <c r="GLP5061" s="8"/>
      <c r="GLQ5061" s="8"/>
      <c r="GLR5061" s="8"/>
      <c r="GLS5061" s="8"/>
      <c r="GLT5061" s="8"/>
      <c r="GLU5061" s="8"/>
      <c r="GLV5061" s="8"/>
      <c r="GLW5061" s="8"/>
      <c r="GLX5061" s="8"/>
      <c r="GLY5061" s="8"/>
      <c r="GLZ5061" s="8"/>
      <c r="GMA5061" s="8"/>
      <c r="GMB5061" s="8"/>
      <c r="GMC5061" s="8"/>
      <c r="GMD5061" s="8"/>
      <c r="GME5061" s="8"/>
      <c r="GMF5061" s="8"/>
      <c r="GMG5061" s="8"/>
      <c r="GMH5061" s="8"/>
      <c r="GMI5061" s="8"/>
      <c r="GMJ5061" s="8"/>
      <c r="GMK5061" s="8"/>
      <c r="GML5061" s="8"/>
      <c r="GMM5061" s="8"/>
      <c r="GMN5061" s="8"/>
      <c r="GMO5061" s="8"/>
      <c r="GMP5061" s="8"/>
      <c r="GMQ5061" s="8"/>
      <c r="GMR5061" s="8"/>
      <c r="GMS5061" s="8"/>
      <c r="GMT5061" s="8"/>
      <c r="GMU5061" s="8"/>
      <c r="GMV5061" s="8"/>
      <c r="GMW5061" s="8"/>
      <c r="GMX5061" s="8"/>
      <c r="GMY5061" s="8"/>
      <c r="GMZ5061" s="8"/>
      <c r="GNA5061" s="8"/>
      <c r="GNB5061" s="8"/>
      <c r="GNC5061" s="8"/>
      <c r="GND5061" s="8"/>
      <c r="GNE5061" s="8"/>
      <c r="GNF5061" s="8"/>
      <c r="GNG5061" s="8"/>
      <c r="GNH5061" s="8"/>
      <c r="GNI5061" s="8"/>
      <c r="GNJ5061" s="8"/>
      <c r="GNK5061" s="8"/>
      <c r="GNL5061" s="8"/>
      <c r="GNM5061" s="8"/>
      <c r="GNN5061" s="8"/>
      <c r="GNO5061" s="8"/>
      <c r="GNP5061" s="8"/>
      <c r="GNQ5061" s="8"/>
      <c r="GNR5061" s="8"/>
      <c r="GNS5061" s="8"/>
      <c r="GNT5061" s="8"/>
      <c r="GNU5061" s="8"/>
      <c r="GNV5061" s="8"/>
      <c r="GNW5061" s="8"/>
      <c r="GNX5061" s="8"/>
      <c r="GNY5061" s="8"/>
      <c r="GNZ5061" s="8"/>
      <c r="GOA5061" s="8"/>
      <c r="GOB5061" s="8"/>
      <c r="GOC5061" s="8"/>
      <c r="GOD5061" s="8"/>
      <c r="GOE5061" s="8"/>
      <c r="GOF5061" s="8"/>
      <c r="GOG5061" s="8"/>
      <c r="GOH5061" s="8"/>
      <c r="GOI5061" s="8"/>
      <c r="GOJ5061" s="8"/>
      <c r="GOK5061" s="8"/>
      <c r="GOL5061" s="8"/>
      <c r="GOM5061" s="8"/>
      <c r="GON5061" s="8"/>
      <c r="GOO5061" s="8"/>
      <c r="GOP5061" s="8"/>
      <c r="GOQ5061" s="8"/>
      <c r="GOR5061" s="8"/>
      <c r="GOS5061" s="8"/>
      <c r="GOT5061" s="8"/>
      <c r="GOU5061" s="8"/>
      <c r="GOV5061" s="8"/>
      <c r="GOW5061" s="8"/>
      <c r="GOX5061" s="8"/>
      <c r="GOY5061" s="8"/>
      <c r="GOZ5061" s="8"/>
      <c r="GPA5061" s="8"/>
      <c r="GPB5061" s="8"/>
      <c r="GPC5061" s="8"/>
      <c r="GPD5061" s="8"/>
      <c r="GPE5061" s="8"/>
      <c r="GPF5061" s="8"/>
      <c r="GPG5061" s="8"/>
      <c r="GPH5061" s="8"/>
      <c r="GPI5061" s="8"/>
      <c r="GPJ5061" s="8"/>
      <c r="GPK5061" s="8"/>
      <c r="GPL5061" s="8"/>
      <c r="GPM5061" s="8"/>
      <c r="GPN5061" s="8"/>
      <c r="GPO5061" s="8"/>
      <c r="GPP5061" s="8"/>
      <c r="GPQ5061" s="8"/>
      <c r="GPR5061" s="8"/>
      <c r="GPS5061" s="8"/>
      <c r="GPT5061" s="8"/>
      <c r="GPU5061" s="8"/>
      <c r="GPV5061" s="8"/>
      <c r="GPW5061" s="8"/>
      <c r="GPX5061" s="8"/>
      <c r="GPY5061" s="8"/>
      <c r="GPZ5061" s="8"/>
      <c r="GQA5061" s="8"/>
      <c r="GQB5061" s="8"/>
      <c r="GQC5061" s="8"/>
      <c r="GQD5061" s="8"/>
      <c r="GQE5061" s="8"/>
      <c r="GQF5061" s="8"/>
      <c r="GQG5061" s="8"/>
      <c r="GQH5061" s="8"/>
      <c r="GQI5061" s="8"/>
      <c r="GQJ5061" s="8"/>
      <c r="GQK5061" s="8"/>
      <c r="GQL5061" s="8"/>
      <c r="GQM5061" s="8"/>
      <c r="GQN5061" s="8"/>
      <c r="GQO5061" s="8"/>
      <c r="GQP5061" s="8"/>
      <c r="GQQ5061" s="8"/>
      <c r="GQR5061" s="8"/>
      <c r="GQS5061" s="8"/>
      <c r="GQT5061" s="8"/>
      <c r="GQU5061" s="8"/>
      <c r="GQV5061" s="8"/>
      <c r="GQW5061" s="8"/>
      <c r="GQX5061" s="8"/>
      <c r="GQY5061" s="8"/>
      <c r="GQZ5061" s="8"/>
      <c r="GRA5061" s="8"/>
      <c r="GRB5061" s="8"/>
      <c r="GRC5061" s="8"/>
      <c r="GRD5061" s="8"/>
      <c r="GRE5061" s="8"/>
      <c r="GRF5061" s="8"/>
      <c r="GRG5061" s="8"/>
      <c r="GRH5061" s="8"/>
      <c r="GRI5061" s="8"/>
      <c r="GRJ5061" s="8"/>
      <c r="GRK5061" s="8"/>
      <c r="GRL5061" s="8"/>
      <c r="GRM5061" s="8"/>
      <c r="GRN5061" s="8"/>
      <c r="GRO5061" s="8"/>
      <c r="GRP5061" s="8"/>
      <c r="GRQ5061" s="8"/>
      <c r="GRR5061" s="8"/>
      <c r="GRS5061" s="8"/>
      <c r="GRT5061" s="8"/>
      <c r="GRU5061" s="8"/>
      <c r="GRV5061" s="8"/>
      <c r="GRW5061" s="8"/>
      <c r="GRX5061" s="8"/>
      <c r="GRY5061" s="8"/>
      <c r="GRZ5061" s="8"/>
      <c r="GSA5061" s="8"/>
      <c r="GSB5061" s="8"/>
      <c r="GSC5061" s="8"/>
      <c r="GSD5061" s="8"/>
      <c r="GSE5061" s="8"/>
      <c r="GSF5061" s="8"/>
      <c r="GSG5061" s="8"/>
      <c r="GSH5061" s="8"/>
      <c r="GSI5061" s="8"/>
      <c r="GSJ5061" s="8"/>
      <c r="GSK5061" s="8"/>
      <c r="GSL5061" s="8"/>
      <c r="GSM5061" s="8"/>
      <c r="GSN5061" s="8"/>
      <c r="GSO5061" s="8"/>
      <c r="GSP5061" s="8"/>
      <c r="GSQ5061" s="8"/>
      <c r="GSR5061" s="8"/>
      <c r="GSS5061" s="8"/>
      <c r="GST5061" s="8"/>
      <c r="GSU5061" s="8"/>
      <c r="GSV5061" s="8"/>
      <c r="GSW5061" s="8"/>
      <c r="GSX5061" s="8"/>
      <c r="GSY5061" s="8"/>
      <c r="GSZ5061" s="8"/>
      <c r="GTA5061" s="8"/>
      <c r="GTB5061" s="8"/>
      <c r="GTC5061" s="8"/>
      <c r="GTD5061" s="8"/>
      <c r="GTE5061" s="8"/>
      <c r="GTF5061" s="8"/>
      <c r="GTG5061" s="8"/>
      <c r="GTH5061" s="8"/>
      <c r="GTI5061" s="8"/>
      <c r="GTJ5061" s="8"/>
      <c r="GTK5061" s="8"/>
      <c r="GTL5061" s="8"/>
      <c r="GTM5061" s="8"/>
      <c r="GTN5061" s="8"/>
      <c r="GTO5061" s="8"/>
      <c r="GTP5061" s="8"/>
      <c r="GTQ5061" s="8"/>
      <c r="GTR5061" s="8"/>
      <c r="GTS5061" s="8"/>
      <c r="GTT5061" s="8"/>
      <c r="GTU5061" s="8"/>
      <c r="GTV5061" s="8"/>
      <c r="GTW5061" s="8"/>
      <c r="GTX5061" s="8"/>
      <c r="GTY5061" s="8"/>
      <c r="GTZ5061" s="8"/>
      <c r="GUA5061" s="8"/>
      <c r="GUB5061" s="8"/>
      <c r="GUC5061" s="8"/>
      <c r="GUD5061" s="8"/>
      <c r="GUE5061" s="8"/>
      <c r="GUF5061" s="8"/>
      <c r="GUG5061" s="8"/>
      <c r="GUH5061" s="8"/>
      <c r="GUI5061" s="8"/>
      <c r="GUJ5061" s="8"/>
      <c r="GUK5061" s="8"/>
      <c r="GUL5061" s="8"/>
      <c r="GUM5061" s="8"/>
      <c r="GUN5061" s="8"/>
      <c r="GUO5061" s="8"/>
      <c r="GUP5061" s="8"/>
      <c r="GUQ5061" s="8"/>
      <c r="GUR5061" s="8"/>
      <c r="GUS5061" s="8"/>
      <c r="GUT5061" s="8"/>
      <c r="GUU5061" s="8"/>
      <c r="GUV5061" s="8"/>
      <c r="GUW5061" s="8"/>
      <c r="GUX5061" s="8"/>
      <c r="GUY5061" s="8"/>
      <c r="GUZ5061" s="8"/>
      <c r="GVA5061" s="8"/>
      <c r="GVB5061" s="8"/>
      <c r="GVC5061" s="8"/>
      <c r="GVD5061" s="8"/>
      <c r="GVE5061" s="8"/>
      <c r="GVF5061" s="8"/>
      <c r="GVG5061" s="8"/>
      <c r="GVH5061" s="8"/>
      <c r="GVI5061" s="8"/>
      <c r="GVJ5061" s="8"/>
      <c r="GVK5061" s="8"/>
      <c r="GVL5061" s="8"/>
      <c r="GVM5061" s="8"/>
      <c r="GVN5061" s="8"/>
      <c r="GVO5061" s="8"/>
      <c r="GVP5061" s="8"/>
      <c r="GVQ5061" s="8"/>
      <c r="GVR5061" s="8"/>
      <c r="GVS5061" s="8"/>
      <c r="GVT5061" s="8"/>
      <c r="GVU5061" s="8"/>
      <c r="GVV5061" s="8"/>
      <c r="GVW5061" s="8"/>
      <c r="GVX5061" s="8"/>
      <c r="GVY5061" s="8"/>
      <c r="GVZ5061" s="8"/>
      <c r="GWA5061" s="8"/>
      <c r="GWB5061" s="8"/>
      <c r="GWC5061" s="8"/>
      <c r="GWD5061" s="8"/>
      <c r="GWE5061" s="8"/>
      <c r="GWF5061" s="8"/>
      <c r="GWG5061" s="8"/>
      <c r="GWH5061" s="8"/>
      <c r="GWI5061" s="8"/>
      <c r="GWJ5061" s="8"/>
      <c r="GWK5061" s="8"/>
      <c r="GWL5061" s="8"/>
      <c r="GWM5061" s="8"/>
      <c r="GWN5061" s="8"/>
      <c r="GWO5061" s="8"/>
      <c r="GWP5061" s="8"/>
      <c r="GWQ5061" s="8"/>
      <c r="GWR5061" s="8"/>
      <c r="GWS5061" s="8"/>
      <c r="GWT5061" s="8"/>
      <c r="GWU5061" s="8"/>
      <c r="GWV5061" s="8"/>
      <c r="GWW5061" s="8"/>
      <c r="GWX5061" s="8"/>
      <c r="GWY5061" s="8"/>
      <c r="GWZ5061" s="8"/>
      <c r="GXA5061" s="8"/>
      <c r="GXB5061" s="8"/>
      <c r="GXC5061" s="8"/>
      <c r="GXD5061" s="8"/>
      <c r="GXE5061" s="8"/>
      <c r="GXF5061" s="8"/>
      <c r="GXG5061" s="8"/>
      <c r="GXH5061" s="8"/>
      <c r="GXI5061" s="8"/>
      <c r="GXJ5061" s="8"/>
      <c r="GXK5061" s="8"/>
      <c r="GXL5061" s="8"/>
      <c r="GXM5061" s="8"/>
      <c r="GXN5061" s="8"/>
      <c r="GXO5061" s="8"/>
      <c r="GXP5061" s="8"/>
      <c r="GXQ5061" s="8"/>
      <c r="GXR5061" s="8"/>
      <c r="GXS5061" s="8"/>
      <c r="GXT5061" s="8"/>
      <c r="GXU5061" s="8"/>
      <c r="GXV5061" s="8"/>
      <c r="GXW5061" s="8"/>
      <c r="GXX5061" s="8"/>
      <c r="GXY5061" s="8"/>
      <c r="GXZ5061" s="8"/>
      <c r="GYA5061" s="8"/>
      <c r="GYB5061" s="8"/>
      <c r="GYC5061" s="8"/>
      <c r="GYD5061" s="8"/>
      <c r="GYE5061" s="8"/>
      <c r="GYF5061" s="8"/>
      <c r="GYG5061" s="8"/>
      <c r="GYH5061" s="8"/>
      <c r="GYI5061" s="8"/>
      <c r="GYJ5061" s="8"/>
      <c r="GYK5061" s="8"/>
      <c r="GYL5061" s="8"/>
      <c r="GYM5061" s="8"/>
      <c r="GYN5061" s="8"/>
      <c r="GYO5061" s="8"/>
      <c r="GYP5061" s="8"/>
      <c r="GYQ5061" s="8"/>
      <c r="GYR5061" s="8"/>
      <c r="GYS5061" s="8"/>
      <c r="GYT5061" s="8"/>
      <c r="GYU5061" s="8"/>
      <c r="GYV5061" s="8"/>
      <c r="GYW5061" s="8"/>
      <c r="GYX5061" s="8"/>
      <c r="GYY5061" s="8"/>
      <c r="GYZ5061" s="8"/>
      <c r="GZA5061" s="8"/>
      <c r="GZB5061" s="8"/>
      <c r="GZC5061" s="8"/>
      <c r="GZD5061" s="8"/>
      <c r="GZE5061" s="8"/>
      <c r="GZF5061" s="8"/>
      <c r="GZG5061" s="8"/>
      <c r="GZH5061" s="8"/>
      <c r="GZI5061" s="8"/>
      <c r="GZJ5061" s="8"/>
      <c r="GZK5061" s="8"/>
      <c r="GZL5061" s="8"/>
      <c r="GZM5061" s="8"/>
      <c r="GZN5061" s="8"/>
      <c r="GZO5061" s="8"/>
      <c r="GZP5061" s="8"/>
      <c r="GZQ5061" s="8"/>
      <c r="GZR5061" s="8"/>
      <c r="GZS5061" s="8"/>
      <c r="GZT5061" s="8"/>
      <c r="GZU5061" s="8"/>
      <c r="GZV5061" s="8"/>
      <c r="GZW5061" s="8"/>
      <c r="GZX5061" s="8"/>
      <c r="GZY5061" s="8"/>
      <c r="GZZ5061" s="8"/>
      <c r="HAA5061" s="8"/>
      <c r="HAB5061" s="8"/>
      <c r="HAC5061" s="8"/>
      <c r="HAD5061" s="8"/>
      <c r="HAE5061" s="8"/>
      <c r="HAF5061" s="8"/>
      <c r="HAG5061" s="8"/>
      <c r="HAH5061" s="8"/>
      <c r="HAI5061" s="8"/>
      <c r="HAJ5061" s="8"/>
      <c r="HAK5061" s="8"/>
      <c r="HAL5061" s="8"/>
      <c r="HAM5061" s="8"/>
      <c r="HAN5061" s="8"/>
      <c r="HAO5061" s="8"/>
      <c r="HAP5061" s="8"/>
      <c r="HAQ5061" s="8"/>
      <c r="HAR5061" s="8"/>
      <c r="HAS5061" s="8"/>
      <c r="HAT5061" s="8"/>
      <c r="HAU5061" s="8"/>
      <c r="HAV5061" s="8"/>
      <c r="HAW5061" s="8"/>
      <c r="HAX5061" s="8"/>
      <c r="HAY5061" s="8"/>
      <c r="HAZ5061" s="8"/>
      <c r="HBA5061" s="8"/>
      <c r="HBB5061" s="8"/>
      <c r="HBC5061" s="8"/>
      <c r="HBD5061" s="8"/>
      <c r="HBE5061" s="8"/>
      <c r="HBF5061" s="8"/>
      <c r="HBG5061" s="8"/>
      <c r="HBH5061" s="8"/>
      <c r="HBI5061" s="8"/>
      <c r="HBJ5061" s="8"/>
      <c r="HBK5061" s="8"/>
      <c r="HBL5061" s="8"/>
      <c r="HBM5061" s="8"/>
      <c r="HBN5061" s="8"/>
      <c r="HBO5061" s="8"/>
      <c r="HBP5061" s="8"/>
      <c r="HBQ5061" s="8"/>
      <c r="HBR5061" s="8"/>
      <c r="HBS5061" s="8"/>
      <c r="HBT5061" s="8"/>
      <c r="HBU5061" s="8"/>
      <c r="HBV5061" s="8"/>
      <c r="HBW5061" s="8"/>
      <c r="HBX5061" s="8"/>
      <c r="HBY5061" s="8"/>
      <c r="HBZ5061" s="8"/>
      <c r="HCA5061" s="8"/>
      <c r="HCB5061" s="8"/>
      <c r="HCC5061" s="8"/>
      <c r="HCD5061" s="8"/>
      <c r="HCE5061" s="8"/>
      <c r="HCF5061" s="8"/>
      <c r="HCG5061" s="8"/>
      <c r="HCH5061" s="8"/>
      <c r="HCI5061" s="8"/>
      <c r="HCJ5061" s="8"/>
      <c r="HCK5061" s="8"/>
      <c r="HCL5061" s="8"/>
      <c r="HCM5061" s="8"/>
      <c r="HCN5061" s="8"/>
      <c r="HCO5061" s="8"/>
      <c r="HCP5061" s="8"/>
      <c r="HCQ5061" s="8"/>
      <c r="HCR5061" s="8"/>
      <c r="HCS5061" s="8"/>
      <c r="HCT5061" s="8"/>
      <c r="HCU5061" s="8"/>
      <c r="HCV5061" s="8"/>
      <c r="HCW5061" s="8"/>
      <c r="HCX5061" s="8"/>
      <c r="HCY5061" s="8"/>
      <c r="HCZ5061" s="8"/>
      <c r="HDA5061" s="8"/>
      <c r="HDB5061" s="8"/>
      <c r="HDC5061" s="8"/>
      <c r="HDD5061" s="8"/>
      <c r="HDE5061" s="8"/>
      <c r="HDF5061" s="8"/>
      <c r="HDG5061" s="8"/>
      <c r="HDH5061" s="8"/>
      <c r="HDI5061" s="8"/>
      <c r="HDJ5061" s="8"/>
      <c r="HDK5061" s="8"/>
      <c r="HDL5061" s="8"/>
      <c r="HDM5061" s="8"/>
      <c r="HDN5061" s="8"/>
      <c r="HDO5061" s="8"/>
      <c r="HDP5061" s="8"/>
      <c r="HDQ5061" s="8"/>
      <c r="HDR5061" s="8"/>
      <c r="HDS5061" s="8"/>
      <c r="HDT5061" s="8"/>
      <c r="HDU5061" s="8"/>
      <c r="HDV5061" s="8"/>
      <c r="HDW5061" s="8"/>
      <c r="HDX5061" s="8"/>
      <c r="HDY5061" s="8"/>
      <c r="HDZ5061" s="8"/>
      <c r="HEA5061" s="8"/>
      <c r="HEB5061" s="8"/>
      <c r="HEC5061" s="8"/>
      <c r="HED5061" s="8"/>
      <c r="HEE5061" s="8"/>
      <c r="HEF5061" s="8"/>
      <c r="HEG5061" s="8"/>
      <c r="HEH5061" s="8"/>
      <c r="HEI5061" s="8"/>
      <c r="HEJ5061" s="8"/>
      <c r="HEK5061" s="8"/>
      <c r="HEL5061" s="8"/>
      <c r="HEM5061" s="8"/>
      <c r="HEN5061" s="8"/>
      <c r="HEO5061" s="8"/>
      <c r="HEP5061" s="8"/>
      <c r="HEQ5061" s="8"/>
      <c r="HER5061" s="8"/>
      <c r="HES5061" s="8"/>
      <c r="HET5061" s="8"/>
      <c r="HEU5061" s="8"/>
      <c r="HEV5061" s="8"/>
      <c r="HEW5061" s="8"/>
      <c r="HEX5061" s="8"/>
      <c r="HEY5061" s="8"/>
      <c r="HEZ5061" s="8"/>
      <c r="HFA5061" s="8"/>
      <c r="HFB5061" s="8"/>
      <c r="HFC5061" s="8"/>
      <c r="HFD5061" s="8"/>
      <c r="HFE5061" s="8"/>
      <c r="HFF5061" s="8"/>
      <c r="HFG5061" s="8"/>
      <c r="HFH5061" s="8"/>
      <c r="HFI5061" s="8"/>
      <c r="HFJ5061" s="8"/>
      <c r="HFK5061" s="8"/>
      <c r="HFL5061" s="8"/>
      <c r="HFM5061" s="8"/>
      <c r="HFN5061" s="8"/>
      <c r="HFO5061" s="8"/>
      <c r="HFP5061" s="8"/>
      <c r="HFQ5061" s="8"/>
      <c r="HFR5061" s="8"/>
      <c r="HFS5061" s="8"/>
      <c r="HFT5061" s="8"/>
      <c r="HFU5061" s="8"/>
      <c r="HFV5061" s="8"/>
      <c r="HFW5061" s="8"/>
      <c r="HFX5061" s="8"/>
      <c r="HFY5061" s="8"/>
      <c r="HFZ5061" s="8"/>
      <c r="HGA5061" s="8"/>
      <c r="HGB5061" s="8"/>
      <c r="HGC5061" s="8"/>
      <c r="HGD5061" s="8"/>
      <c r="HGE5061" s="8"/>
      <c r="HGF5061" s="8"/>
      <c r="HGG5061" s="8"/>
      <c r="HGH5061" s="8"/>
      <c r="HGI5061" s="8"/>
      <c r="HGJ5061" s="8"/>
      <c r="HGK5061" s="8"/>
      <c r="HGL5061" s="8"/>
      <c r="HGM5061" s="8"/>
      <c r="HGN5061" s="8"/>
      <c r="HGO5061" s="8"/>
      <c r="HGP5061" s="8"/>
      <c r="HGQ5061" s="8"/>
      <c r="HGR5061" s="8"/>
      <c r="HGS5061" s="8"/>
      <c r="HGT5061" s="8"/>
      <c r="HGU5061" s="8"/>
      <c r="HGV5061" s="8"/>
      <c r="HGW5061" s="8"/>
      <c r="HGX5061" s="8"/>
      <c r="HGY5061" s="8"/>
      <c r="HGZ5061" s="8"/>
      <c r="HHA5061" s="8"/>
      <c r="HHB5061" s="8"/>
      <c r="HHC5061" s="8"/>
      <c r="HHD5061" s="8"/>
      <c r="HHE5061" s="8"/>
      <c r="HHF5061" s="8"/>
      <c r="HHG5061" s="8"/>
      <c r="HHH5061" s="8"/>
      <c r="HHI5061" s="8"/>
      <c r="HHJ5061" s="8"/>
      <c r="HHK5061" s="8"/>
      <c r="HHL5061" s="8"/>
      <c r="HHM5061" s="8"/>
      <c r="HHN5061" s="8"/>
      <c r="HHO5061" s="8"/>
      <c r="HHP5061" s="8"/>
      <c r="HHQ5061" s="8"/>
      <c r="HHR5061" s="8"/>
      <c r="HHS5061" s="8"/>
      <c r="HHT5061" s="8"/>
      <c r="HHU5061" s="8"/>
      <c r="HHV5061" s="8"/>
      <c r="HHW5061" s="8"/>
      <c r="HHX5061" s="8"/>
      <c r="HHY5061" s="8"/>
      <c r="HHZ5061" s="8"/>
      <c r="HIA5061" s="8"/>
      <c r="HIB5061" s="8"/>
      <c r="HIC5061" s="8"/>
      <c r="HID5061" s="8"/>
      <c r="HIE5061" s="8"/>
      <c r="HIF5061" s="8"/>
      <c r="HIG5061" s="8"/>
      <c r="HIH5061" s="8"/>
      <c r="HII5061" s="8"/>
      <c r="HIJ5061" s="8"/>
      <c r="HIK5061" s="8"/>
      <c r="HIL5061" s="8"/>
      <c r="HIM5061" s="8"/>
      <c r="HIN5061" s="8"/>
      <c r="HIO5061" s="8"/>
      <c r="HIP5061" s="8"/>
      <c r="HIQ5061" s="8"/>
      <c r="HIR5061" s="8"/>
      <c r="HIS5061" s="8"/>
      <c r="HIT5061" s="8"/>
      <c r="HIU5061" s="8"/>
      <c r="HIV5061" s="8"/>
      <c r="HIW5061" s="8"/>
      <c r="HIX5061" s="8"/>
      <c r="HIY5061" s="8"/>
      <c r="HIZ5061" s="8"/>
      <c r="HJA5061" s="8"/>
      <c r="HJB5061" s="8"/>
      <c r="HJC5061" s="8"/>
      <c r="HJD5061" s="8"/>
      <c r="HJE5061" s="8"/>
      <c r="HJF5061" s="8"/>
      <c r="HJG5061" s="8"/>
      <c r="HJH5061" s="8"/>
      <c r="HJI5061" s="8"/>
      <c r="HJJ5061" s="8"/>
      <c r="HJK5061" s="8"/>
      <c r="HJL5061" s="8"/>
      <c r="HJM5061" s="8"/>
      <c r="HJN5061" s="8"/>
      <c r="HJO5061" s="8"/>
      <c r="HJP5061" s="8"/>
      <c r="HJQ5061" s="8"/>
      <c r="HJR5061" s="8"/>
      <c r="HJS5061" s="8"/>
      <c r="HJT5061" s="8"/>
      <c r="HJU5061" s="8"/>
      <c r="HJV5061" s="8"/>
      <c r="HJW5061" s="8"/>
      <c r="HJX5061" s="8"/>
      <c r="HJY5061" s="8"/>
      <c r="HJZ5061" s="8"/>
      <c r="HKA5061" s="8"/>
      <c r="HKB5061" s="8"/>
      <c r="HKC5061" s="8"/>
      <c r="HKD5061" s="8"/>
      <c r="HKE5061" s="8"/>
      <c r="HKF5061" s="8"/>
      <c r="HKG5061" s="8"/>
      <c r="HKH5061" s="8"/>
      <c r="HKI5061" s="8"/>
      <c r="HKJ5061" s="8"/>
      <c r="HKK5061" s="8"/>
      <c r="HKL5061" s="8"/>
      <c r="HKM5061" s="8"/>
      <c r="HKN5061" s="8"/>
      <c r="HKO5061" s="8"/>
      <c r="HKP5061" s="8"/>
      <c r="HKQ5061" s="8"/>
      <c r="HKR5061" s="8"/>
      <c r="HKS5061" s="8"/>
      <c r="HKT5061" s="8"/>
      <c r="HKU5061" s="8"/>
      <c r="HKV5061" s="8"/>
      <c r="HKW5061" s="8"/>
      <c r="HKX5061" s="8"/>
      <c r="HKY5061" s="8"/>
      <c r="HKZ5061" s="8"/>
      <c r="HLA5061" s="8"/>
      <c r="HLB5061" s="8"/>
      <c r="HLC5061" s="8"/>
      <c r="HLD5061" s="8"/>
      <c r="HLE5061" s="8"/>
      <c r="HLF5061" s="8"/>
      <c r="HLG5061" s="8"/>
      <c r="HLH5061" s="8"/>
      <c r="HLI5061" s="8"/>
      <c r="HLJ5061" s="8"/>
      <c r="HLK5061" s="8"/>
      <c r="HLL5061" s="8"/>
      <c r="HLM5061" s="8"/>
      <c r="HLN5061" s="8"/>
      <c r="HLO5061" s="8"/>
      <c r="HLP5061" s="8"/>
      <c r="HLQ5061" s="8"/>
      <c r="HLR5061" s="8"/>
      <c r="HLS5061" s="8"/>
      <c r="HLT5061" s="8"/>
      <c r="HLU5061" s="8"/>
      <c r="HLV5061" s="8"/>
      <c r="HLW5061" s="8"/>
      <c r="HLX5061" s="8"/>
      <c r="HLY5061" s="8"/>
      <c r="HLZ5061" s="8"/>
      <c r="HMA5061" s="8"/>
      <c r="HMB5061" s="8"/>
      <c r="HMC5061" s="8"/>
      <c r="HMD5061" s="8"/>
      <c r="HME5061" s="8"/>
      <c r="HMF5061" s="8"/>
      <c r="HMG5061" s="8"/>
      <c r="HMH5061" s="8"/>
      <c r="HMI5061" s="8"/>
      <c r="HMJ5061" s="8"/>
      <c r="HMK5061" s="8"/>
      <c r="HML5061" s="8"/>
      <c r="HMM5061" s="8"/>
      <c r="HMN5061" s="8"/>
      <c r="HMO5061" s="8"/>
      <c r="HMP5061" s="8"/>
      <c r="HMQ5061" s="8"/>
      <c r="HMR5061" s="8"/>
      <c r="HMS5061" s="8"/>
      <c r="HMT5061" s="8"/>
      <c r="HMU5061" s="8"/>
      <c r="HMV5061" s="8"/>
      <c r="HMW5061" s="8"/>
      <c r="HMX5061" s="8"/>
      <c r="HMY5061" s="8"/>
      <c r="HMZ5061" s="8"/>
      <c r="HNA5061" s="8"/>
      <c r="HNB5061" s="8"/>
      <c r="HNC5061" s="8"/>
      <c r="HND5061" s="8"/>
      <c r="HNE5061" s="8"/>
      <c r="HNF5061" s="8"/>
      <c r="HNG5061" s="8"/>
      <c r="HNH5061" s="8"/>
      <c r="HNI5061" s="8"/>
      <c r="HNJ5061" s="8"/>
      <c r="HNK5061" s="8"/>
      <c r="HNL5061" s="8"/>
      <c r="HNM5061" s="8"/>
      <c r="HNN5061" s="8"/>
      <c r="HNO5061" s="8"/>
      <c r="HNP5061" s="8"/>
      <c r="HNQ5061" s="8"/>
      <c r="HNR5061" s="8"/>
      <c r="HNS5061" s="8"/>
      <c r="HNT5061" s="8"/>
      <c r="HNU5061" s="8"/>
      <c r="HNV5061" s="8"/>
      <c r="HNW5061" s="8"/>
      <c r="HNX5061" s="8"/>
      <c r="HNY5061" s="8"/>
      <c r="HNZ5061" s="8"/>
      <c r="HOA5061" s="8"/>
      <c r="HOB5061" s="8"/>
      <c r="HOC5061" s="8"/>
      <c r="HOD5061" s="8"/>
      <c r="HOE5061" s="8"/>
      <c r="HOF5061" s="8"/>
      <c r="HOG5061" s="8"/>
      <c r="HOH5061" s="8"/>
      <c r="HOI5061" s="8"/>
      <c r="HOJ5061" s="8"/>
      <c r="HOK5061" s="8"/>
      <c r="HOL5061" s="8"/>
      <c r="HOM5061" s="8"/>
      <c r="HON5061" s="8"/>
      <c r="HOO5061" s="8"/>
      <c r="HOP5061" s="8"/>
      <c r="HOQ5061" s="8"/>
      <c r="HOR5061" s="8"/>
      <c r="HOS5061" s="8"/>
      <c r="HOT5061" s="8"/>
      <c r="HOU5061" s="8"/>
      <c r="HOV5061" s="8"/>
      <c r="HOW5061" s="8"/>
      <c r="HOX5061" s="8"/>
      <c r="HOY5061" s="8"/>
      <c r="HOZ5061" s="8"/>
      <c r="HPA5061" s="8"/>
      <c r="HPB5061" s="8"/>
      <c r="HPC5061" s="8"/>
      <c r="HPD5061" s="8"/>
      <c r="HPE5061" s="8"/>
      <c r="HPF5061" s="8"/>
      <c r="HPG5061" s="8"/>
      <c r="HPH5061" s="8"/>
      <c r="HPI5061" s="8"/>
      <c r="HPJ5061" s="8"/>
      <c r="HPK5061" s="8"/>
      <c r="HPL5061" s="8"/>
      <c r="HPM5061" s="8"/>
      <c r="HPN5061" s="8"/>
      <c r="HPO5061" s="8"/>
      <c r="HPP5061" s="8"/>
      <c r="HPQ5061" s="8"/>
      <c r="HPR5061" s="8"/>
      <c r="HPS5061" s="8"/>
      <c r="HPT5061" s="8"/>
      <c r="HPU5061" s="8"/>
      <c r="HPV5061" s="8"/>
      <c r="HPW5061" s="8"/>
      <c r="HPX5061" s="8"/>
      <c r="HPY5061" s="8"/>
      <c r="HPZ5061" s="8"/>
      <c r="HQA5061" s="8"/>
      <c r="HQB5061" s="8"/>
      <c r="HQC5061" s="8"/>
      <c r="HQD5061" s="8"/>
      <c r="HQE5061" s="8"/>
      <c r="HQF5061" s="8"/>
      <c r="HQG5061" s="8"/>
      <c r="HQH5061" s="8"/>
      <c r="HQI5061" s="8"/>
      <c r="HQJ5061" s="8"/>
      <c r="HQK5061" s="8"/>
      <c r="HQL5061" s="8"/>
      <c r="HQM5061" s="8"/>
      <c r="HQN5061" s="8"/>
      <c r="HQO5061" s="8"/>
      <c r="HQP5061" s="8"/>
      <c r="HQQ5061" s="8"/>
      <c r="HQR5061" s="8"/>
      <c r="HQS5061" s="8"/>
      <c r="HQT5061" s="8"/>
      <c r="HQU5061" s="8"/>
      <c r="HQV5061" s="8"/>
      <c r="HQW5061" s="8"/>
      <c r="HQX5061" s="8"/>
      <c r="HQY5061" s="8"/>
      <c r="HQZ5061" s="8"/>
      <c r="HRA5061" s="8"/>
      <c r="HRB5061" s="8"/>
      <c r="HRC5061" s="8"/>
      <c r="HRD5061" s="8"/>
      <c r="HRE5061" s="8"/>
      <c r="HRF5061" s="8"/>
      <c r="HRG5061" s="8"/>
      <c r="HRH5061" s="8"/>
      <c r="HRI5061" s="8"/>
      <c r="HRJ5061" s="8"/>
      <c r="HRK5061" s="8"/>
      <c r="HRL5061" s="8"/>
      <c r="HRM5061" s="8"/>
      <c r="HRN5061" s="8"/>
      <c r="HRO5061" s="8"/>
      <c r="HRP5061" s="8"/>
      <c r="HRQ5061" s="8"/>
      <c r="HRR5061" s="8"/>
      <c r="HRS5061" s="8"/>
      <c r="HRT5061" s="8"/>
      <c r="HRU5061" s="8"/>
      <c r="HRV5061" s="8"/>
      <c r="HRW5061" s="8"/>
      <c r="HRX5061" s="8"/>
      <c r="HRY5061" s="8"/>
      <c r="HRZ5061" s="8"/>
      <c r="HSA5061" s="8"/>
      <c r="HSB5061" s="8"/>
      <c r="HSC5061" s="8"/>
      <c r="HSD5061" s="8"/>
      <c r="HSE5061" s="8"/>
      <c r="HSF5061" s="8"/>
      <c r="HSG5061" s="8"/>
      <c r="HSH5061" s="8"/>
      <c r="HSI5061" s="8"/>
      <c r="HSJ5061" s="8"/>
      <c r="HSK5061" s="8"/>
      <c r="HSL5061" s="8"/>
      <c r="HSM5061" s="8"/>
      <c r="HSN5061" s="8"/>
      <c r="HSO5061" s="8"/>
      <c r="HSP5061" s="8"/>
      <c r="HSQ5061" s="8"/>
      <c r="HSR5061" s="8"/>
      <c r="HSS5061" s="8"/>
      <c r="HST5061" s="8"/>
      <c r="HSU5061" s="8"/>
      <c r="HSV5061" s="8"/>
      <c r="HSW5061" s="8"/>
      <c r="HSX5061" s="8"/>
      <c r="HSY5061" s="8"/>
      <c r="HSZ5061" s="8"/>
      <c r="HTA5061" s="8"/>
      <c r="HTB5061" s="8"/>
      <c r="HTC5061" s="8"/>
      <c r="HTD5061" s="8"/>
      <c r="HTE5061" s="8"/>
      <c r="HTF5061" s="8"/>
      <c r="HTG5061" s="8"/>
      <c r="HTH5061" s="8"/>
      <c r="HTI5061" s="8"/>
      <c r="HTJ5061" s="8"/>
      <c r="HTK5061" s="8"/>
      <c r="HTL5061" s="8"/>
      <c r="HTM5061" s="8"/>
      <c r="HTN5061" s="8"/>
      <c r="HTO5061" s="8"/>
      <c r="HTP5061" s="8"/>
      <c r="HTQ5061" s="8"/>
      <c r="HTR5061" s="8"/>
      <c r="HTS5061" s="8"/>
      <c r="HTT5061" s="8"/>
      <c r="HTU5061" s="8"/>
      <c r="HTV5061" s="8"/>
      <c r="HTW5061" s="8"/>
      <c r="HTX5061" s="8"/>
      <c r="HTY5061" s="8"/>
      <c r="HTZ5061" s="8"/>
      <c r="HUA5061" s="8"/>
      <c r="HUB5061" s="8"/>
      <c r="HUC5061" s="8"/>
      <c r="HUD5061" s="8"/>
      <c r="HUE5061" s="8"/>
      <c r="HUF5061" s="8"/>
      <c r="HUG5061" s="8"/>
      <c r="HUH5061" s="8"/>
      <c r="HUI5061" s="8"/>
      <c r="HUJ5061" s="8"/>
      <c r="HUK5061" s="8"/>
      <c r="HUL5061" s="8"/>
      <c r="HUM5061" s="8"/>
      <c r="HUN5061" s="8"/>
      <c r="HUO5061" s="8"/>
      <c r="HUP5061" s="8"/>
      <c r="HUQ5061" s="8"/>
      <c r="HUR5061" s="8"/>
      <c r="HUS5061" s="8"/>
      <c r="HUT5061" s="8"/>
      <c r="HUU5061" s="8"/>
      <c r="HUV5061" s="8"/>
      <c r="HUW5061" s="8"/>
      <c r="HUX5061" s="8"/>
      <c r="HUY5061" s="8"/>
      <c r="HUZ5061" s="8"/>
      <c r="HVA5061" s="8"/>
      <c r="HVB5061" s="8"/>
      <c r="HVC5061" s="8"/>
      <c r="HVD5061" s="8"/>
      <c r="HVE5061" s="8"/>
      <c r="HVF5061" s="8"/>
      <c r="HVG5061" s="8"/>
      <c r="HVH5061" s="8"/>
      <c r="HVI5061" s="8"/>
      <c r="HVJ5061" s="8"/>
      <c r="HVK5061" s="8"/>
      <c r="HVL5061" s="8"/>
      <c r="HVM5061" s="8"/>
      <c r="HVN5061" s="8"/>
      <c r="HVO5061" s="8"/>
      <c r="HVP5061" s="8"/>
      <c r="HVQ5061" s="8"/>
      <c r="HVR5061" s="8"/>
      <c r="HVS5061" s="8"/>
      <c r="HVT5061" s="8"/>
      <c r="HVU5061" s="8"/>
      <c r="HVV5061" s="8"/>
      <c r="HVW5061" s="8"/>
      <c r="HVX5061" s="8"/>
      <c r="HVY5061" s="8"/>
      <c r="HVZ5061" s="8"/>
      <c r="HWA5061" s="8"/>
      <c r="HWB5061" s="8"/>
      <c r="HWC5061" s="8"/>
      <c r="HWD5061" s="8"/>
      <c r="HWE5061" s="8"/>
      <c r="HWF5061" s="8"/>
      <c r="HWG5061" s="8"/>
      <c r="HWH5061" s="8"/>
      <c r="HWI5061" s="8"/>
      <c r="HWJ5061" s="8"/>
      <c r="HWK5061" s="8"/>
      <c r="HWL5061" s="8"/>
      <c r="HWM5061" s="8"/>
      <c r="HWN5061" s="8"/>
      <c r="HWO5061" s="8"/>
      <c r="HWP5061" s="8"/>
      <c r="HWQ5061" s="8"/>
      <c r="HWR5061" s="8"/>
      <c r="HWS5061" s="8"/>
      <c r="HWT5061" s="8"/>
      <c r="HWU5061" s="8"/>
      <c r="HWV5061" s="8"/>
      <c r="HWW5061" s="8"/>
      <c r="HWX5061" s="8"/>
      <c r="HWY5061" s="8"/>
      <c r="HWZ5061" s="8"/>
      <c r="HXA5061" s="8"/>
      <c r="HXB5061" s="8"/>
      <c r="HXC5061" s="8"/>
      <c r="HXD5061" s="8"/>
      <c r="HXE5061" s="8"/>
      <c r="HXF5061" s="8"/>
      <c r="HXG5061" s="8"/>
      <c r="HXH5061" s="8"/>
      <c r="HXI5061" s="8"/>
      <c r="HXJ5061" s="8"/>
      <c r="HXK5061" s="8"/>
      <c r="HXL5061" s="8"/>
      <c r="HXM5061" s="8"/>
      <c r="HXN5061" s="8"/>
      <c r="HXO5061" s="8"/>
      <c r="HXP5061" s="8"/>
      <c r="HXQ5061" s="8"/>
      <c r="HXR5061" s="8"/>
      <c r="HXS5061" s="8"/>
      <c r="HXT5061" s="8"/>
      <c r="HXU5061" s="8"/>
      <c r="HXV5061" s="8"/>
      <c r="HXW5061" s="8"/>
      <c r="HXX5061" s="8"/>
      <c r="HXY5061" s="8"/>
      <c r="HXZ5061" s="8"/>
      <c r="HYA5061" s="8"/>
      <c r="HYB5061" s="8"/>
      <c r="HYC5061" s="8"/>
      <c r="HYD5061" s="8"/>
      <c r="HYE5061" s="8"/>
      <c r="HYF5061" s="8"/>
      <c r="HYG5061" s="8"/>
      <c r="HYH5061" s="8"/>
      <c r="HYI5061" s="8"/>
      <c r="HYJ5061" s="8"/>
      <c r="HYK5061" s="8"/>
      <c r="HYL5061" s="8"/>
      <c r="HYM5061" s="8"/>
      <c r="HYN5061" s="8"/>
      <c r="HYO5061" s="8"/>
      <c r="HYP5061" s="8"/>
      <c r="HYQ5061" s="8"/>
      <c r="HYR5061" s="8"/>
      <c r="HYS5061" s="8"/>
      <c r="HYT5061" s="8"/>
      <c r="HYU5061" s="8"/>
      <c r="HYV5061" s="8"/>
      <c r="HYW5061" s="8"/>
      <c r="HYX5061" s="8"/>
      <c r="HYY5061" s="8"/>
      <c r="HYZ5061" s="8"/>
      <c r="HZA5061" s="8"/>
      <c r="HZB5061" s="8"/>
      <c r="HZC5061" s="8"/>
      <c r="HZD5061" s="8"/>
      <c r="HZE5061" s="8"/>
      <c r="HZF5061" s="8"/>
      <c r="HZG5061" s="8"/>
      <c r="HZH5061" s="8"/>
      <c r="HZI5061" s="8"/>
      <c r="HZJ5061" s="8"/>
      <c r="HZK5061" s="8"/>
      <c r="HZL5061" s="8"/>
      <c r="HZM5061" s="8"/>
      <c r="HZN5061" s="8"/>
      <c r="HZO5061" s="8"/>
      <c r="HZP5061" s="8"/>
      <c r="HZQ5061" s="8"/>
      <c r="HZR5061" s="8"/>
      <c r="HZS5061" s="8"/>
      <c r="HZT5061" s="8"/>
      <c r="HZU5061" s="8"/>
      <c r="HZV5061" s="8"/>
      <c r="HZW5061" s="8"/>
      <c r="HZX5061" s="8"/>
      <c r="HZY5061" s="8"/>
      <c r="HZZ5061" s="8"/>
      <c r="IAA5061" s="8"/>
      <c r="IAB5061" s="8"/>
      <c r="IAC5061" s="8"/>
      <c r="IAD5061" s="8"/>
      <c r="IAE5061" s="8"/>
      <c r="IAF5061" s="8"/>
      <c r="IAG5061" s="8"/>
      <c r="IAH5061" s="8"/>
      <c r="IAI5061" s="8"/>
      <c r="IAJ5061" s="8"/>
      <c r="IAK5061" s="8"/>
      <c r="IAL5061" s="8"/>
      <c r="IAM5061" s="8"/>
      <c r="IAN5061" s="8"/>
      <c r="IAO5061" s="8"/>
      <c r="IAP5061" s="8"/>
      <c r="IAQ5061" s="8"/>
      <c r="IAR5061" s="8"/>
      <c r="IAS5061" s="8"/>
      <c r="IAT5061" s="8"/>
      <c r="IAU5061" s="8"/>
      <c r="IAV5061" s="8"/>
      <c r="IAW5061" s="8"/>
      <c r="IAX5061" s="8"/>
      <c r="IAY5061" s="8"/>
      <c r="IAZ5061" s="8"/>
      <c r="IBA5061" s="8"/>
      <c r="IBB5061" s="8"/>
      <c r="IBC5061" s="8"/>
      <c r="IBD5061" s="8"/>
      <c r="IBE5061" s="8"/>
      <c r="IBF5061" s="8"/>
      <c r="IBG5061" s="8"/>
      <c r="IBH5061" s="8"/>
      <c r="IBI5061" s="8"/>
      <c r="IBJ5061" s="8"/>
      <c r="IBK5061" s="8"/>
      <c r="IBL5061" s="8"/>
      <c r="IBM5061" s="8"/>
      <c r="IBN5061" s="8"/>
      <c r="IBO5061" s="8"/>
      <c r="IBP5061" s="8"/>
      <c r="IBQ5061" s="8"/>
      <c r="IBR5061" s="8"/>
      <c r="IBS5061" s="8"/>
      <c r="IBT5061" s="8"/>
      <c r="IBU5061" s="8"/>
      <c r="IBV5061" s="8"/>
      <c r="IBW5061" s="8"/>
      <c r="IBX5061" s="8"/>
      <c r="IBY5061" s="8"/>
      <c r="IBZ5061" s="8"/>
      <c r="ICA5061" s="8"/>
      <c r="ICB5061" s="8"/>
      <c r="ICC5061" s="8"/>
      <c r="ICD5061" s="8"/>
      <c r="ICE5061" s="8"/>
      <c r="ICF5061" s="8"/>
      <c r="ICG5061" s="8"/>
      <c r="ICH5061" s="8"/>
      <c r="ICI5061" s="8"/>
      <c r="ICJ5061" s="8"/>
      <c r="ICK5061" s="8"/>
      <c r="ICL5061" s="8"/>
      <c r="ICM5061" s="8"/>
      <c r="ICN5061" s="8"/>
      <c r="ICO5061" s="8"/>
      <c r="ICP5061" s="8"/>
      <c r="ICQ5061" s="8"/>
      <c r="ICR5061" s="8"/>
      <c r="ICS5061" s="8"/>
      <c r="ICT5061" s="8"/>
      <c r="ICU5061" s="8"/>
      <c r="ICV5061" s="8"/>
      <c r="ICW5061" s="8"/>
      <c r="ICX5061" s="8"/>
      <c r="ICY5061" s="8"/>
      <c r="ICZ5061" s="8"/>
      <c r="IDA5061" s="8"/>
      <c r="IDB5061" s="8"/>
      <c r="IDC5061" s="8"/>
      <c r="IDD5061" s="8"/>
      <c r="IDE5061" s="8"/>
      <c r="IDF5061" s="8"/>
      <c r="IDG5061" s="8"/>
      <c r="IDH5061" s="8"/>
      <c r="IDI5061" s="8"/>
      <c r="IDJ5061" s="8"/>
      <c r="IDK5061" s="8"/>
      <c r="IDL5061" s="8"/>
      <c r="IDM5061" s="8"/>
      <c r="IDN5061" s="8"/>
      <c r="IDO5061" s="8"/>
      <c r="IDP5061" s="8"/>
      <c r="IDQ5061" s="8"/>
      <c r="IDR5061" s="8"/>
      <c r="IDS5061" s="8"/>
      <c r="IDT5061" s="8"/>
      <c r="IDU5061" s="8"/>
      <c r="IDV5061" s="8"/>
      <c r="IDW5061" s="8"/>
      <c r="IDX5061" s="8"/>
      <c r="IDY5061" s="8"/>
      <c r="IDZ5061" s="8"/>
      <c r="IEA5061" s="8"/>
      <c r="IEB5061" s="8"/>
      <c r="IEC5061" s="8"/>
      <c r="IED5061" s="8"/>
      <c r="IEE5061" s="8"/>
      <c r="IEF5061" s="8"/>
      <c r="IEG5061" s="8"/>
      <c r="IEH5061" s="8"/>
      <c r="IEI5061" s="8"/>
      <c r="IEJ5061" s="8"/>
      <c r="IEK5061" s="8"/>
      <c r="IEL5061" s="8"/>
      <c r="IEM5061" s="8"/>
      <c r="IEN5061" s="8"/>
      <c r="IEO5061" s="8"/>
      <c r="IEP5061" s="8"/>
      <c r="IEQ5061" s="8"/>
      <c r="IER5061" s="8"/>
      <c r="IES5061" s="8"/>
      <c r="IET5061" s="8"/>
      <c r="IEU5061" s="8"/>
      <c r="IEV5061" s="8"/>
      <c r="IEW5061" s="8"/>
      <c r="IEX5061" s="8"/>
      <c r="IEY5061" s="8"/>
      <c r="IEZ5061" s="8"/>
      <c r="IFA5061" s="8"/>
      <c r="IFB5061" s="8"/>
      <c r="IFC5061" s="8"/>
      <c r="IFD5061" s="8"/>
      <c r="IFE5061" s="8"/>
      <c r="IFF5061" s="8"/>
      <c r="IFG5061" s="8"/>
      <c r="IFH5061" s="8"/>
      <c r="IFI5061" s="8"/>
      <c r="IFJ5061" s="8"/>
      <c r="IFK5061" s="8"/>
      <c r="IFL5061" s="8"/>
      <c r="IFM5061" s="8"/>
      <c r="IFN5061" s="8"/>
      <c r="IFO5061" s="8"/>
      <c r="IFP5061" s="8"/>
      <c r="IFQ5061" s="8"/>
      <c r="IFR5061" s="8"/>
      <c r="IFS5061" s="8"/>
      <c r="IFT5061" s="8"/>
      <c r="IFU5061" s="8"/>
      <c r="IFV5061" s="8"/>
      <c r="IFW5061" s="8"/>
      <c r="IFX5061" s="8"/>
      <c r="IFY5061" s="8"/>
      <c r="IFZ5061" s="8"/>
      <c r="IGA5061" s="8"/>
      <c r="IGB5061" s="8"/>
      <c r="IGC5061" s="8"/>
      <c r="IGD5061" s="8"/>
      <c r="IGE5061" s="8"/>
      <c r="IGF5061" s="8"/>
      <c r="IGG5061" s="8"/>
      <c r="IGH5061" s="8"/>
      <c r="IGI5061" s="8"/>
      <c r="IGJ5061" s="8"/>
      <c r="IGK5061" s="8"/>
      <c r="IGL5061" s="8"/>
      <c r="IGM5061" s="8"/>
      <c r="IGN5061" s="8"/>
      <c r="IGO5061" s="8"/>
      <c r="IGP5061" s="8"/>
      <c r="IGQ5061" s="8"/>
      <c r="IGR5061" s="8"/>
      <c r="IGS5061" s="8"/>
      <c r="IGT5061" s="8"/>
      <c r="IGU5061" s="8"/>
      <c r="IGV5061" s="8"/>
      <c r="IGW5061" s="8"/>
      <c r="IGX5061" s="8"/>
      <c r="IGY5061" s="8"/>
      <c r="IGZ5061" s="8"/>
      <c r="IHA5061" s="8"/>
      <c r="IHB5061" s="8"/>
      <c r="IHC5061" s="8"/>
      <c r="IHD5061" s="8"/>
      <c r="IHE5061" s="8"/>
      <c r="IHF5061" s="8"/>
      <c r="IHG5061" s="8"/>
      <c r="IHH5061" s="8"/>
      <c r="IHI5061" s="8"/>
      <c r="IHJ5061" s="8"/>
      <c r="IHK5061" s="8"/>
      <c r="IHL5061" s="8"/>
      <c r="IHM5061" s="8"/>
      <c r="IHN5061" s="8"/>
      <c r="IHO5061" s="8"/>
      <c r="IHP5061" s="8"/>
      <c r="IHQ5061" s="8"/>
      <c r="IHR5061" s="8"/>
      <c r="IHS5061" s="8"/>
      <c r="IHT5061" s="8"/>
      <c r="IHU5061" s="8"/>
      <c r="IHV5061" s="8"/>
      <c r="IHW5061" s="8"/>
      <c r="IHX5061" s="8"/>
      <c r="IHY5061" s="8"/>
      <c r="IHZ5061" s="8"/>
      <c r="IIA5061" s="8"/>
      <c r="IIB5061" s="8"/>
      <c r="IIC5061" s="8"/>
      <c r="IID5061" s="8"/>
      <c r="IIE5061" s="8"/>
      <c r="IIF5061" s="8"/>
      <c r="IIG5061" s="8"/>
      <c r="IIH5061" s="8"/>
      <c r="III5061" s="8"/>
      <c r="IIJ5061" s="8"/>
      <c r="IIK5061" s="8"/>
      <c r="IIL5061" s="8"/>
      <c r="IIM5061" s="8"/>
      <c r="IIN5061" s="8"/>
      <c r="IIO5061" s="8"/>
      <c r="IIP5061" s="8"/>
      <c r="IIQ5061" s="8"/>
      <c r="IIR5061" s="8"/>
      <c r="IIS5061" s="8"/>
      <c r="IIT5061" s="8"/>
      <c r="IIU5061" s="8"/>
      <c r="IIV5061" s="8"/>
      <c r="IIW5061" s="8"/>
      <c r="IIX5061" s="8"/>
      <c r="IIY5061" s="8"/>
      <c r="IIZ5061" s="8"/>
      <c r="IJA5061" s="8"/>
      <c r="IJB5061" s="8"/>
      <c r="IJC5061" s="8"/>
      <c r="IJD5061" s="8"/>
      <c r="IJE5061" s="8"/>
      <c r="IJF5061" s="8"/>
      <c r="IJG5061" s="8"/>
      <c r="IJH5061" s="8"/>
      <c r="IJI5061" s="8"/>
      <c r="IJJ5061" s="8"/>
      <c r="IJK5061" s="8"/>
      <c r="IJL5061" s="8"/>
      <c r="IJM5061" s="8"/>
      <c r="IJN5061" s="8"/>
      <c r="IJO5061" s="8"/>
      <c r="IJP5061" s="8"/>
      <c r="IJQ5061" s="8"/>
      <c r="IJR5061" s="8"/>
      <c r="IJS5061" s="8"/>
      <c r="IJT5061" s="8"/>
      <c r="IJU5061" s="8"/>
      <c r="IJV5061" s="8"/>
      <c r="IJW5061" s="8"/>
      <c r="IJX5061" s="8"/>
      <c r="IJY5061" s="8"/>
      <c r="IJZ5061" s="8"/>
      <c r="IKA5061" s="8"/>
      <c r="IKB5061" s="8"/>
      <c r="IKC5061" s="8"/>
      <c r="IKD5061" s="8"/>
      <c r="IKE5061" s="8"/>
      <c r="IKF5061" s="8"/>
      <c r="IKG5061" s="8"/>
      <c r="IKH5061" s="8"/>
      <c r="IKI5061" s="8"/>
      <c r="IKJ5061" s="8"/>
      <c r="IKK5061" s="8"/>
      <c r="IKL5061" s="8"/>
      <c r="IKM5061" s="8"/>
      <c r="IKN5061" s="8"/>
      <c r="IKO5061" s="8"/>
      <c r="IKP5061" s="8"/>
      <c r="IKQ5061" s="8"/>
      <c r="IKR5061" s="8"/>
      <c r="IKS5061" s="8"/>
      <c r="IKT5061" s="8"/>
      <c r="IKU5061" s="8"/>
      <c r="IKV5061" s="8"/>
      <c r="IKW5061" s="8"/>
      <c r="IKX5061" s="8"/>
      <c r="IKY5061" s="8"/>
      <c r="IKZ5061" s="8"/>
      <c r="ILA5061" s="8"/>
      <c r="ILB5061" s="8"/>
      <c r="ILC5061" s="8"/>
      <c r="ILD5061" s="8"/>
      <c r="ILE5061" s="8"/>
      <c r="ILF5061" s="8"/>
      <c r="ILG5061" s="8"/>
      <c r="ILH5061" s="8"/>
      <c r="ILI5061" s="8"/>
      <c r="ILJ5061" s="8"/>
      <c r="ILK5061" s="8"/>
      <c r="ILL5061" s="8"/>
      <c r="ILM5061" s="8"/>
      <c r="ILN5061" s="8"/>
      <c r="ILO5061" s="8"/>
      <c r="ILP5061" s="8"/>
      <c r="ILQ5061" s="8"/>
      <c r="ILR5061" s="8"/>
      <c r="ILS5061" s="8"/>
      <c r="ILT5061" s="8"/>
      <c r="ILU5061" s="8"/>
      <c r="ILV5061" s="8"/>
      <c r="ILW5061" s="8"/>
      <c r="ILX5061" s="8"/>
      <c r="ILY5061" s="8"/>
      <c r="ILZ5061" s="8"/>
      <c r="IMA5061" s="8"/>
      <c r="IMB5061" s="8"/>
      <c r="IMC5061" s="8"/>
      <c r="IMD5061" s="8"/>
      <c r="IME5061" s="8"/>
      <c r="IMF5061" s="8"/>
      <c r="IMG5061" s="8"/>
      <c r="IMH5061" s="8"/>
      <c r="IMI5061" s="8"/>
      <c r="IMJ5061" s="8"/>
      <c r="IMK5061" s="8"/>
      <c r="IML5061" s="8"/>
      <c r="IMM5061" s="8"/>
      <c r="IMN5061" s="8"/>
      <c r="IMO5061" s="8"/>
      <c r="IMP5061" s="8"/>
      <c r="IMQ5061" s="8"/>
      <c r="IMR5061" s="8"/>
      <c r="IMS5061" s="8"/>
      <c r="IMT5061" s="8"/>
      <c r="IMU5061" s="8"/>
      <c r="IMV5061" s="8"/>
      <c r="IMW5061" s="8"/>
      <c r="IMX5061" s="8"/>
      <c r="IMY5061" s="8"/>
      <c r="IMZ5061" s="8"/>
      <c r="INA5061" s="8"/>
      <c r="INB5061" s="8"/>
      <c r="INC5061" s="8"/>
      <c r="IND5061" s="8"/>
      <c r="INE5061" s="8"/>
      <c r="INF5061" s="8"/>
      <c r="ING5061" s="8"/>
      <c r="INH5061" s="8"/>
      <c r="INI5061" s="8"/>
      <c r="INJ5061" s="8"/>
      <c r="INK5061" s="8"/>
      <c r="INL5061" s="8"/>
      <c r="INM5061" s="8"/>
      <c r="INN5061" s="8"/>
      <c r="INO5061" s="8"/>
      <c r="INP5061" s="8"/>
      <c r="INQ5061" s="8"/>
      <c r="INR5061" s="8"/>
      <c r="INS5061" s="8"/>
      <c r="INT5061" s="8"/>
      <c r="INU5061" s="8"/>
      <c r="INV5061" s="8"/>
      <c r="INW5061" s="8"/>
      <c r="INX5061" s="8"/>
      <c r="INY5061" s="8"/>
      <c r="INZ5061" s="8"/>
      <c r="IOA5061" s="8"/>
      <c r="IOB5061" s="8"/>
      <c r="IOC5061" s="8"/>
      <c r="IOD5061" s="8"/>
      <c r="IOE5061" s="8"/>
      <c r="IOF5061" s="8"/>
      <c r="IOG5061" s="8"/>
      <c r="IOH5061" s="8"/>
      <c r="IOI5061" s="8"/>
      <c r="IOJ5061" s="8"/>
      <c r="IOK5061" s="8"/>
      <c r="IOL5061" s="8"/>
      <c r="IOM5061" s="8"/>
      <c r="ION5061" s="8"/>
      <c r="IOO5061" s="8"/>
      <c r="IOP5061" s="8"/>
      <c r="IOQ5061" s="8"/>
      <c r="IOR5061" s="8"/>
      <c r="IOS5061" s="8"/>
      <c r="IOT5061" s="8"/>
      <c r="IOU5061" s="8"/>
      <c r="IOV5061" s="8"/>
      <c r="IOW5061" s="8"/>
      <c r="IOX5061" s="8"/>
      <c r="IOY5061" s="8"/>
      <c r="IOZ5061" s="8"/>
      <c r="IPA5061" s="8"/>
      <c r="IPB5061" s="8"/>
      <c r="IPC5061" s="8"/>
      <c r="IPD5061" s="8"/>
      <c r="IPE5061" s="8"/>
      <c r="IPF5061" s="8"/>
      <c r="IPG5061" s="8"/>
      <c r="IPH5061" s="8"/>
      <c r="IPI5061" s="8"/>
      <c r="IPJ5061" s="8"/>
      <c r="IPK5061" s="8"/>
      <c r="IPL5061" s="8"/>
      <c r="IPM5061" s="8"/>
      <c r="IPN5061" s="8"/>
      <c r="IPO5061" s="8"/>
      <c r="IPP5061" s="8"/>
      <c r="IPQ5061" s="8"/>
      <c r="IPR5061" s="8"/>
      <c r="IPS5061" s="8"/>
      <c r="IPT5061" s="8"/>
      <c r="IPU5061" s="8"/>
      <c r="IPV5061" s="8"/>
      <c r="IPW5061" s="8"/>
      <c r="IPX5061" s="8"/>
      <c r="IPY5061" s="8"/>
      <c r="IPZ5061" s="8"/>
      <c r="IQA5061" s="8"/>
      <c r="IQB5061" s="8"/>
      <c r="IQC5061" s="8"/>
      <c r="IQD5061" s="8"/>
      <c r="IQE5061" s="8"/>
      <c r="IQF5061" s="8"/>
      <c r="IQG5061" s="8"/>
      <c r="IQH5061" s="8"/>
      <c r="IQI5061" s="8"/>
      <c r="IQJ5061" s="8"/>
      <c r="IQK5061" s="8"/>
      <c r="IQL5061" s="8"/>
      <c r="IQM5061" s="8"/>
      <c r="IQN5061" s="8"/>
      <c r="IQO5061" s="8"/>
      <c r="IQP5061" s="8"/>
      <c r="IQQ5061" s="8"/>
      <c r="IQR5061" s="8"/>
      <c r="IQS5061" s="8"/>
      <c r="IQT5061" s="8"/>
      <c r="IQU5061" s="8"/>
      <c r="IQV5061" s="8"/>
      <c r="IQW5061" s="8"/>
      <c r="IQX5061" s="8"/>
      <c r="IQY5061" s="8"/>
      <c r="IQZ5061" s="8"/>
      <c r="IRA5061" s="8"/>
      <c r="IRB5061" s="8"/>
      <c r="IRC5061" s="8"/>
      <c r="IRD5061" s="8"/>
      <c r="IRE5061" s="8"/>
      <c r="IRF5061" s="8"/>
      <c r="IRG5061" s="8"/>
      <c r="IRH5061" s="8"/>
      <c r="IRI5061" s="8"/>
      <c r="IRJ5061" s="8"/>
      <c r="IRK5061" s="8"/>
      <c r="IRL5061" s="8"/>
      <c r="IRM5061" s="8"/>
      <c r="IRN5061" s="8"/>
      <c r="IRO5061" s="8"/>
      <c r="IRP5061" s="8"/>
      <c r="IRQ5061" s="8"/>
      <c r="IRR5061" s="8"/>
      <c r="IRS5061" s="8"/>
      <c r="IRT5061" s="8"/>
      <c r="IRU5061" s="8"/>
      <c r="IRV5061" s="8"/>
      <c r="IRW5061" s="8"/>
      <c r="IRX5061" s="8"/>
      <c r="IRY5061" s="8"/>
      <c r="IRZ5061" s="8"/>
      <c r="ISA5061" s="8"/>
      <c r="ISB5061" s="8"/>
      <c r="ISC5061" s="8"/>
      <c r="ISD5061" s="8"/>
      <c r="ISE5061" s="8"/>
      <c r="ISF5061" s="8"/>
      <c r="ISG5061" s="8"/>
      <c r="ISH5061" s="8"/>
      <c r="ISI5061" s="8"/>
      <c r="ISJ5061" s="8"/>
      <c r="ISK5061" s="8"/>
      <c r="ISL5061" s="8"/>
      <c r="ISM5061" s="8"/>
      <c r="ISN5061" s="8"/>
      <c r="ISO5061" s="8"/>
      <c r="ISP5061" s="8"/>
      <c r="ISQ5061" s="8"/>
      <c r="ISR5061" s="8"/>
      <c r="ISS5061" s="8"/>
      <c r="IST5061" s="8"/>
      <c r="ISU5061" s="8"/>
      <c r="ISV5061" s="8"/>
      <c r="ISW5061" s="8"/>
      <c r="ISX5061" s="8"/>
      <c r="ISY5061" s="8"/>
      <c r="ISZ5061" s="8"/>
      <c r="ITA5061" s="8"/>
      <c r="ITB5061" s="8"/>
      <c r="ITC5061" s="8"/>
      <c r="ITD5061" s="8"/>
      <c r="ITE5061" s="8"/>
      <c r="ITF5061" s="8"/>
      <c r="ITG5061" s="8"/>
      <c r="ITH5061" s="8"/>
      <c r="ITI5061" s="8"/>
      <c r="ITJ5061" s="8"/>
      <c r="ITK5061" s="8"/>
      <c r="ITL5061" s="8"/>
      <c r="ITM5061" s="8"/>
      <c r="ITN5061" s="8"/>
      <c r="ITO5061" s="8"/>
      <c r="ITP5061" s="8"/>
      <c r="ITQ5061" s="8"/>
      <c r="ITR5061" s="8"/>
      <c r="ITS5061" s="8"/>
      <c r="ITT5061" s="8"/>
      <c r="ITU5061" s="8"/>
      <c r="ITV5061" s="8"/>
      <c r="ITW5061" s="8"/>
      <c r="ITX5061" s="8"/>
      <c r="ITY5061" s="8"/>
      <c r="ITZ5061" s="8"/>
      <c r="IUA5061" s="8"/>
      <c r="IUB5061" s="8"/>
      <c r="IUC5061" s="8"/>
      <c r="IUD5061" s="8"/>
      <c r="IUE5061" s="8"/>
      <c r="IUF5061" s="8"/>
      <c r="IUG5061" s="8"/>
      <c r="IUH5061" s="8"/>
      <c r="IUI5061" s="8"/>
      <c r="IUJ5061" s="8"/>
      <c r="IUK5061" s="8"/>
      <c r="IUL5061" s="8"/>
      <c r="IUM5061" s="8"/>
      <c r="IUN5061" s="8"/>
      <c r="IUO5061" s="8"/>
      <c r="IUP5061" s="8"/>
      <c r="IUQ5061" s="8"/>
      <c r="IUR5061" s="8"/>
      <c r="IUS5061" s="8"/>
      <c r="IUT5061" s="8"/>
      <c r="IUU5061" s="8"/>
      <c r="IUV5061" s="8"/>
      <c r="IUW5061" s="8"/>
      <c r="IUX5061" s="8"/>
      <c r="IUY5061" s="8"/>
      <c r="IUZ5061" s="8"/>
      <c r="IVA5061" s="8"/>
      <c r="IVB5061" s="8"/>
      <c r="IVC5061" s="8"/>
      <c r="IVD5061" s="8"/>
      <c r="IVE5061" s="8"/>
      <c r="IVF5061" s="8"/>
      <c r="IVG5061" s="8"/>
      <c r="IVH5061" s="8"/>
      <c r="IVI5061" s="8"/>
      <c r="IVJ5061" s="8"/>
      <c r="IVK5061" s="8"/>
      <c r="IVL5061" s="8"/>
      <c r="IVM5061" s="8"/>
      <c r="IVN5061" s="8"/>
      <c r="IVO5061" s="8"/>
      <c r="IVP5061" s="8"/>
      <c r="IVQ5061" s="8"/>
      <c r="IVR5061" s="8"/>
      <c r="IVS5061" s="8"/>
      <c r="IVT5061" s="8"/>
      <c r="IVU5061" s="8"/>
      <c r="IVV5061" s="8"/>
      <c r="IVW5061" s="8"/>
      <c r="IVX5061" s="8"/>
      <c r="IVY5061" s="8"/>
      <c r="IVZ5061" s="8"/>
      <c r="IWA5061" s="8"/>
      <c r="IWB5061" s="8"/>
      <c r="IWC5061" s="8"/>
      <c r="IWD5061" s="8"/>
      <c r="IWE5061" s="8"/>
      <c r="IWF5061" s="8"/>
      <c r="IWG5061" s="8"/>
      <c r="IWH5061" s="8"/>
      <c r="IWI5061" s="8"/>
      <c r="IWJ5061" s="8"/>
      <c r="IWK5061" s="8"/>
      <c r="IWL5061" s="8"/>
      <c r="IWM5061" s="8"/>
      <c r="IWN5061" s="8"/>
      <c r="IWO5061" s="8"/>
      <c r="IWP5061" s="8"/>
      <c r="IWQ5061" s="8"/>
      <c r="IWR5061" s="8"/>
      <c r="IWS5061" s="8"/>
      <c r="IWT5061" s="8"/>
      <c r="IWU5061" s="8"/>
      <c r="IWV5061" s="8"/>
      <c r="IWW5061" s="8"/>
      <c r="IWX5061" s="8"/>
      <c r="IWY5061" s="8"/>
      <c r="IWZ5061" s="8"/>
      <c r="IXA5061" s="8"/>
      <c r="IXB5061" s="8"/>
      <c r="IXC5061" s="8"/>
      <c r="IXD5061" s="8"/>
      <c r="IXE5061" s="8"/>
      <c r="IXF5061" s="8"/>
      <c r="IXG5061" s="8"/>
      <c r="IXH5061" s="8"/>
      <c r="IXI5061" s="8"/>
      <c r="IXJ5061" s="8"/>
      <c r="IXK5061" s="8"/>
      <c r="IXL5061" s="8"/>
      <c r="IXM5061" s="8"/>
      <c r="IXN5061" s="8"/>
      <c r="IXO5061" s="8"/>
      <c r="IXP5061" s="8"/>
      <c r="IXQ5061" s="8"/>
      <c r="IXR5061" s="8"/>
      <c r="IXS5061" s="8"/>
      <c r="IXT5061" s="8"/>
      <c r="IXU5061" s="8"/>
      <c r="IXV5061" s="8"/>
      <c r="IXW5061" s="8"/>
      <c r="IXX5061" s="8"/>
      <c r="IXY5061" s="8"/>
      <c r="IXZ5061" s="8"/>
      <c r="IYA5061" s="8"/>
      <c r="IYB5061" s="8"/>
      <c r="IYC5061" s="8"/>
      <c r="IYD5061" s="8"/>
      <c r="IYE5061" s="8"/>
      <c r="IYF5061" s="8"/>
      <c r="IYG5061" s="8"/>
      <c r="IYH5061" s="8"/>
      <c r="IYI5061" s="8"/>
      <c r="IYJ5061" s="8"/>
      <c r="IYK5061" s="8"/>
      <c r="IYL5061" s="8"/>
      <c r="IYM5061" s="8"/>
      <c r="IYN5061" s="8"/>
      <c r="IYO5061" s="8"/>
      <c r="IYP5061" s="8"/>
      <c r="IYQ5061" s="8"/>
      <c r="IYR5061" s="8"/>
      <c r="IYS5061" s="8"/>
      <c r="IYT5061" s="8"/>
      <c r="IYU5061" s="8"/>
      <c r="IYV5061" s="8"/>
      <c r="IYW5061" s="8"/>
      <c r="IYX5061" s="8"/>
      <c r="IYY5061" s="8"/>
      <c r="IYZ5061" s="8"/>
      <c r="IZA5061" s="8"/>
      <c r="IZB5061" s="8"/>
      <c r="IZC5061" s="8"/>
      <c r="IZD5061" s="8"/>
      <c r="IZE5061" s="8"/>
      <c r="IZF5061" s="8"/>
      <c r="IZG5061" s="8"/>
      <c r="IZH5061" s="8"/>
      <c r="IZI5061" s="8"/>
      <c r="IZJ5061" s="8"/>
      <c r="IZK5061" s="8"/>
      <c r="IZL5061" s="8"/>
      <c r="IZM5061" s="8"/>
      <c r="IZN5061" s="8"/>
      <c r="IZO5061" s="8"/>
      <c r="IZP5061" s="8"/>
      <c r="IZQ5061" s="8"/>
      <c r="IZR5061" s="8"/>
      <c r="IZS5061" s="8"/>
      <c r="IZT5061" s="8"/>
      <c r="IZU5061" s="8"/>
      <c r="IZV5061" s="8"/>
      <c r="IZW5061" s="8"/>
      <c r="IZX5061" s="8"/>
      <c r="IZY5061" s="8"/>
      <c r="IZZ5061" s="8"/>
      <c r="JAA5061" s="8"/>
      <c r="JAB5061" s="8"/>
      <c r="JAC5061" s="8"/>
      <c r="JAD5061" s="8"/>
      <c r="JAE5061" s="8"/>
      <c r="JAF5061" s="8"/>
      <c r="JAG5061" s="8"/>
      <c r="JAH5061" s="8"/>
      <c r="JAI5061" s="8"/>
      <c r="JAJ5061" s="8"/>
      <c r="JAK5061" s="8"/>
      <c r="JAL5061" s="8"/>
      <c r="JAM5061" s="8"/>
      <c r="JAN5061" s="8"/>
      <c r="JAO5061" s="8"/>
      <c r="JAP5061" s="8"/>
      <c r="JAQ5061" s="8"/>
      <c r="JAR5061" s="8"/>
      <c r="JAS5061" s="8"/>
      <c r="JAT5061" s="8"/>
      <c r="JAU5061" s="8"/>
      <c r="JAV5061" s="8"/>
      <c r="JAW5061" s="8"/>
      <c r="JAX5061" s="8"/>
      <c r="JAY5061" s="8"/>
      <c r="JAZ5061" s="8"/>
      <c r="JBA5061" s="8"/>
      <c r="JBB5061" s="8"/>
      <c r="JBC5061" s="8"/>
      <c r="JBD5061" s="8"/>
      <c r="JBE5061" s="8"/>
      <c r="JBF5061" s="8"/>
      <c r="JBG5061" s="8"/>
      <c r="JBH5061" s="8"/>
      <c r="JBI5061" s="8"/>
      <c r="JBJ5061" s="8"/>
      <c r="JBK5061" s="8"/>
      <c r="JBL5061" s="8"/>
      <c r="JBM5061" s="8"/>
      <c r="JBN5061" s="8"/>
      <c r="JBO5061" s="8"/>
      <c r="JBP5061" s="8"/>
      <c r="JBQ5061" s="8"/>
      <c r="JBR5061" s="8"/>
      <c r="JBS5061" s="8"/>
      <c r="JBT5061" s="8"/>
      <c r="JBU5061" s="8"/>
      <c r="JBV5061" s="8"/>
      <c r="JBW5061" s="8"/>
      <c r="JBX5061" s="8"/>
      <c r="JBY5061" s="8"/>
      <c r="JBZ5061" s="8"/>
      <c r="JCA5061" s="8"/>
      <c r="JCB5061" s="8"/>
      <c r="JCC5061" s="8"/>
      <c r="JCD5061" s="8"/>
      <c r="JCE5061" s="8"/>
      <c r="JCF5061" s="8"/>
      <c r="JCG5061" s="8"/>
      <c r="JCH5061" s="8"/>
      <c r="JCI5061" s="8"/>
      <c r="JCJ5061" s="8"/>
      <c r="JCK5061" s="8"/>
      <c r="JCL5061" s="8"/>
      <c r="JCM5061" s="8"/>
      <c r="JCN5061" s="8"/>
      <c r="JCO5061" s="8"/>
      <c r="JCP5061" s="8"/>
      <c r="JCQ5061" s="8"/>
      <c r="JCR5061" s="8"/>
      <c r="JCS5061" s="8"/>
      <c r="JCT5061" s="8"/>
      <c r="JCU5061" s="8"/>
      <c r="JCV5061" s="8"/>
      <c r="JCW5061" s="8"/>
      <c r="JCX5061" s="8"/>
      <c r="JCY5061" s="8"/>
      <c r="JCZ5061" s="8"/>
      <c r="JDA5061" s="8"/>
      <c r="JDB5061" s="8"/>
      <c r="JDC5061" s="8"/>
      <c r="JDD5061" s="8"/>
      <c r="JDE5061" s="8"/>
      <c r="JDF5061" s="8"/>
      <c r="JDG5061" s="8"/>
      <c r="JDH5061" s="8"/>
      <c r="JDI5061" s="8"/>
      <c r="JDJ5061" s="8"/>
      <c r="JDK5061" s="8"/>
      <c r="JDL5061" s="8"/>
      <c r="JDM5061" s="8"/>
      <c r="JDN5061" s="8"/>
      <c r="JDO5061" s="8"/>
      <c r="JDP5061" s="8"/>
      <c r="JDQ5061" s="8"/>
      <c r="JDR5061" s="8"/>
      <c r="JDS5061" s="8"/>
      <c r="JDT5061" s="8"/>
      <c r="JDU5061" s="8"/>
      <c r="JDV5061" s="8"/>
      <c r="JDW5061" s="8"/>
      <c r="JDX5061" s="8"/>
      <c r="JDY5061" s="8"/>
      <c r="JDZ5061" s="8"/>
      <c r="JEA5061" s="8"/>
      <c r="JEB5061" s="8"/>
      <c r="JEC5061" s="8"/>
      <c r="JED5061" s="8"/>
      <c r="JEE5061" s="8"/>
      <c r="JEF5061" s="8"/>
      <c r="JEG5061" s="8"/>
      <c r="JEH5061" s="8"/>
      <c r="JEI5061" s="8"/>
      <c r="JEJ5061" s="8"/>
      <c r="JEK5061" s="8"/>
      <c r="JEL5061" s="8"/>
      <c r="JEM5061" s="8"/>
      <c r="JEN5061" s="8"/>
      <c r="JEO5061" s="8"/>
      <c r="JEP5061" s="8"/>
      <c r="JEQ5061" s="8"/>
      <c r="JER5061" s="8"/>
      <c r="JES5061" s="8"/>
      <c r="JET5061" s="8"/>
      <c r="JEU5061" s="8"/>
      <c r="JEV5061" s="8"/>
      <c r="JEW5061" s="8"/>
      <c r="JEX5061" s="8"/>
      <c r="JEY5061" s="8"/>
      <c r="JEZ5061" s="8"/>
      <c r="JFA5061" s="8"/>
      <c r="JFB5061" s="8"/>
      <c r="JFC5061" s="8"/>
      <c r="JFD5061" s="8"/>
      <c r="JFE5061" s="8"/>
      <c r="JFF5061" s="8"/>
      <c r="JFG5061" s="8"/>
      <c r="JFH5061" s="8"/>
      <c r="JFI5061" s="8"/>
      <c r="JFJ5061" s="8"/>
      <c r="JFK5061" s="8"/>
      <c r="JFL5061" s="8"/>
      <c r="JFM5061" s="8"/>
      <c r="JFN5061" s="8"/>
      <c r="JFO5061" s="8"/>
      <c r="JFP5061" s="8"/>
      <c r="JFQ5061" s="8"/>
      <c r="JFR5061" s="8"/>
      <c r="JFS5061" s="8"/>
      <c r="JFT5061" s="8"/>
      <c r="JFU5061" s="8"/>
      <c r="JFV5061" s="8"/>
      <c r="JFW5061" s="8"/>
      <c r="JFX5061" s="8"/>
      <c r="JFY5061" s="8"/>
      <c r="JFZ5061" s="8"/>
      <c r="JGA5061" s="8"/>
      <c r="JGB5061" s="8"/>
      <c r="JGC5061" s="8"/>
      <c r="JGD5061" s="8"/>
      <c r="JGE5061" s="8"/>
      <c r="JGF5061" s="8"/>
      <c r="JGG5061" s="8"/>
      <c r="JGH5061" s="8"/>
      <c r="JGI5061" s="8"/>
      <c r="JGJ5061" s="8"/>
      <c r="JGK5061" s="8"/>
      <c r="JGL5061" s="8"/>
      <c r="JGM5061" s="8"/>
      <c r="JGN5061" s="8"/>
      <c r="JGO5061" s="8"/>
      <c r="JGP5061" s="8"/>
      <c r="JGQ5061" s="8"/>
      <c r="JGR5061" s="8"/>
      <c r="JGS5061" s="8"/>
      <c r="JGT5061" s="8"/>
      <c r="JGU5061" s="8"/>
      <c r="JGV5061" s="8"/>
      <c r="JGW5061" s="8"/>
      <c r="JGX5061" s="8"/>
      <c r="JGY5061" s="8"/>
      <c r="JGZ5061" s="8"/>
      <c r="JHA5061" s="8"/>
      <c r="JHB5061" s="8"/>
      <c r="JHC5061" s="8"/>
      <c r="JHD5061" s="8"/>
      <c r="JHE5061" s="8"/>
      <c r="JHF5061" s="8"/>
      <c r="JHG5061" s="8"/>
      <c r="JHH5061" s="8"/>
      <c r="JHI5061" s="8"/>
      <c r="JHJ5061" s="8"/>
      <c r="JHK5061" s="8"/>
      <c r="JHL5061" s="8"/>
      <c r="JHM5061" s="8"/>
      <c r="JHN5061" s="8"/>
      <c r="JHO5061" s="8"/>
      <c r="JHP5061" s="8"/>
      <c r="JHQ5061" s="8"/>
      <c r="JHR5061" s="8"/>
      <c r="JHS5061" s="8"/>
      <c r="JHT5061" s="8"/>
      <c r="JHU5061" s="8"/>
      <c r="JHV5061" s="8"/>
      <c r="JHW5061" s="8"/>
      <c r="JHX5061" s="8"/>
      <c r="JHY5061" s="8"/>
      <c r="JHZ5061" s="8"/>
      <c r="JIA5061" s="8"/>
      <c r="JIB5061" s="8"/>
      <c r="JIC5061" s="8"/>
      <c r="JID5061" s="8"/>
      <c r="JIE5061" s="8"/>
      <c r="JIF5061" s="8"/>
      <c r="JIG5061" s="8"/>
      <c r="JIH5061" s="8"/>
      <c r="JII5061" s="8"/>
      <c r="JIJ5061" s="8"/>
      <c r="JIK5061" s="8"/>
      <c r="JIL5061" s="8"/>
      <c r="JIM5061" s="8"/>
      <c r="JIN5061" s="8"/>
      <c r="JIO5061" s="8"/>
      <c r="JIP5061" s="8"/>
      <c r="JIQ5061" s="8"/>
      <c r="JIR5061" s="8"/>
      <c r="JIS5061" s="8"/>
      <c r="JIT5061" s="8"/>
      <c r="JIU5061" s="8"/>
      <c r="JIV5061" s="8"/>
      <c r="JIW5061" s="8"/>
      <c r="JIX5061" s="8"/>
      <c r="JIY5061" s="8"/>
      <c r="JIZ5061" s="8"/>
      <c r="JJA5061" s="8"/>
      <c r="JJB5061" s="8"/>
      <c r="JJC5061" s="8"/>
      <c r="JJD5061" s="8"/>
      <c r="JJE5061" s="8"/>
      <c r="JJF5061" s="8"/>
      <c r="JJG5061" s="8"/>
      <c r="JJH5061" s="8"/>
      <c r="JJI5061" s="8"/>
      <c r="JJJ5061" s="8"/>
      <c r="JJK5061" s="8"/>
      <c r="JJL5061" s="8"/>
      <c r="JJM5061" s="8"/>
      <c r="JJN5061" s="8"/>
      <c r="JJO5061" s="8"/>
      <c r="JJP5061" s="8"/>
      <c r="JJQ5061" s="8"/>
      <c r="JJR5061" s="8"/>
      <c r="JJS5061" s="8"/>
      <c r="JJT5061" s="8"/>
      <c r="JJU5061" s="8"/>
      <c r="JJV5061" s="8"/>
      <c r="JJW5061" s="8"/>
      <c r="JJX5061" s="8"/>
      <c r="JJY5061" s="8"/>
      <c r="JJZ5061" s="8"/>
      <c r="JKA5061" s="8"/>
      <c r="JKB5061" s="8"/>
      <c r="JKC5061" s="8"/>
      <c r="JKD5061" s="8"/>
      <c r="JKE5061" s="8"/>
      <c r="JKF5061" s="8"/>
      <c r="JKG5061" s="8"/>
      <c r="JKH5061" s="8"/>
      <c r="JKI5061" s="8"/>
      <c r="JKJ5061" s="8"/>
      <c r="JKK5061" s="8"/>
      <c r="JKL5061" s="8"/>
      <c r="JKM5061" s="8"/>
      <c r="JKN5061" s="8"/>
      <c r="JKO5061" s="8"/>
      <c r="JKP5061" s="8"/>
      <c r="JKQ5061" s="8"/>
      <c r="JKR5061" s="8"/>
      <c r="JKS5061" s="8"/>
      <c r="JKT5061" s="8"/>
      <c r="JKU5061" s="8"/>
      <c r="JKV5061" s="8"/>
      <c r="JKW5061" s="8"/>
      <c r="JKX5061" s="8"/>
      <c r="JKY5061" s="8"/>
      <c r="JKZ5061" s="8"/>
      <c r="JLA5061" s="8"/>
      <c r="JLB5061" s="8"/>
      <c r="JLC5061" s="8"/>
      <c r="JLD5061" s="8"/>
      <c r="JLE5061" s="8"/>
      <c r="JLF5061" s="8"/>
      <c r="JLG5061" s="8"/>
      <c r="JLH5061" s="8"/>
      <c r="JLI5061" s="8"/>
      <c r="JLJ5061" s="8"/>
      <c r="JLK5061" s="8"/>
      <c r="JLL5061" s="8"/>
      <c r="JLM5061" s="8"/>
      <c r="JLN5061" s="8"/>
      <c r="JLO5061" s="8"/>
      <c r="JLP5061" s="8"/>
      <c r="JLQ5061" s="8"/>
      <c r="JLR5061" s="8"/>
      <c r="JLS5061" s="8"/>
      <c r="JLT5061" s="8"/>
      <c r="JLU5061" s="8"/>
      <c r="JLV5061" s="8"/>
      <c r="JLW5061" s="8"/>
      <c r="JLX5061" s="8"/>
      <c r="JLY5061" s="8"/>
      <c r="JLZ5061" s="8"/>
      <c r="JMA5061" s="8"/>
      <c r="JMB5061" s="8"/>
      <c r="JMC5061" s="8"/>
      <c r="JMD5061" s="8"/>
      <c r="JME5061" s="8"/>
      <c r="JMF5061" s="8"/>
      <c r="JMG5061" s="8"/>
      <c r="JMH5061" s="8"/>
      <c r="JMI5061" s="8"/>
      <c r="JMJ5061" s="8"/>
      <c r="JMK5061" s="8"/>
      <c r="JML5061" s="8"/>
      <c r="JMM5061" s="8"/>
      <c r="JMN5061" s="8"/>
      <c r="JMO5061" s="8"/>
      <c r="JMP5061" s="8"/>
      <c r="JMQ5061" s="8"/>
      <c r="JMR5061" s="8"/>
      <c r="JMS5061" s="8"/>
      <c r="JMT5061" s="8"/>
      <c r="JMU5061" s="8"/>
      <c r="JMV5061" s="8"/>
      <c r="JMW5061" s="8"/>
      <c r="JMX5061" s="8"/>
      <c r="JMY5061" s="8"/>
      <c r="JMZ5061" s="8"/>
      <c r="JNA5061" s="8"/>
      <c r="JNB5061" s="8"/>
      <c r="JNC5061" s="8"/>
      <c r="JND5061" s="8"/>
      <c r="JNE5061" s="8"/>
      <c r="JNF5061" s="8"/>
      <c r="JNG5061" s="8"/>
      <c r="JNH5061" s="8"/>
      <c r="JNI5061" s="8"/>
      <c r="JNJ5061" s="8"/>
      <c r="JNK5061" s="8"/>
      <c r="JNL5061" s="8"/>
      <c r="JNM5061" s="8"/>
      <c r="JNN5061" s="8"/>
      <c r="JNO5061" s="8"/>
      <c r="JNP5061" s="8"/>
      <c r="JNQ5061" s="8"/>
      <c r="JNR5061" s="8"/>
      <c r="JNS5061" s="8"/>
      <c r="JNT5061" s="8"/>
      <c r="JNU5061" s="8"/>
      <c r="JNV5061" s="8"/>
      <c r="JNW5061" s="8"/>
      <c r="JNX5061" s="8"/>
      <c r="JNY5061" s="8"/>
      <c r="JNZ5061" s="8"/>
      <c r="JOA5061" s="8"/>
      <c r="JOB5061" s="8"/>
      <c r="JOC5061" s="8"/>
      <c r="JOD5061" s="8"/>
      <c r="JOE5061" s="8"/>
      <c r="JOF5061" s="8"/>
      <c r="JOG5061" s="8"/>
      <c r="JOH5061" s="8"/>
      <c r="JOI5061" s="8"/>
      <c r="JOJ5061" s="8"/>
      <c r="JOK5061" s="8"/>
      <c r="JOL5061" s="8"/>
      <c r="JOM5061" s="8"/>
      <c r="JON5061" s="8"/>
      <c r="JOO5061" s="8"/>
      <c r="JOP5061" s="8"/>
      <c r="JOQ5061" s="8"/>
      <c r="JOR5061" s="8"/>
      <c r="JOS5061" s="8"/>
      <c r="JOT5061" s="8"/>
      <c r="JOU5061" s="8"/>
      <c r="JOV5061" s="8"/>
      <c r="JOW5061" s="8"/>
      <c r="JOX5061" s="8"/>
      <c r="JOY5061" s="8"/>
      <c r="JOZ5061" s="8"/>
      <c r="JPA5061" s="8"/>
      <c r="JPB5061" s="8"/>
      <c r="JPC5061" s="8"/>
      <c r="JPD5061" s="8"/>
      <c r="JPE5061" s="8"/>
      <c r="JPF5061" s="8"/>
      <c r="JPG5061" s="8"/>
      <c r="JPH5061" s="8"/>
      <c r="JPI5061" s="8"/>
      <c r="JPJ5061" s="8"/>
      <c r="JPK5061" s="8"/>
      <c r="JPL5061" s="8"/>
      <c r="JPM5061" s="8"/>
      <c r="JPN5061" s="8"/>
      <c r="JPO5061" s="8"/>
      <c r="JPP5061" s="8"/>
      <c r="JPQ5061" s="8"/>
      <c r="JPR5061" s="8"/>
      <c r="JPS5061" s="8"/>
      <c r="JPT5061" s="8"/>
      <c r="JPU5061" s="8"/>
      <c r="JPV5061" s="8"/>
      <c r="JPW5061" s="8"/>
      <c r="JPX5061" s="8"/>
      <c r="JPY5061" s="8"/>
      <c r="JPZ5061" s="8"/>
      <c r="JQA5061" s="8"/>
      <c r="JQB5061" s="8"/>
      <c r="JQC5061" s="8"/>
      <c r="JQD5061" s="8"/>
      <c r="JQE5061" s="8"/>
      <c r="JQF5061" s="8"/>
      <c r="JQG5061" s="8"/>
      <c r="JQH5061" s="8"/>
      <c r="JQI5061" s="8"/>
      <c r="JQJ5061" s="8"/>
      <c r="JQK5061" s="8"/>
      <c r="JQL5061" s="8"/>
      <c r="JQM5061" s="8"/>
      <c r="JQN5061" s="8"/>
      <c r="JQO5061" s="8"/>
      <c r="JQP5061" s="8"/>
      <c r="JQQ5061" s="8"/>
      <c r="JQR5061" s="8"/>
      <c r="JQS5061" s="8"/>
      <c r="JQT5061" s="8"/>
      <c r="JQU5061" s="8"/>
      <c r="JQV5061" s="8"/>
      <c r="JQW5061" s="8"/>
      <c r="JQX5061" s="8"/>
      <c r="JQY5061" s="8"/>
      <c r="JQZ5061" s="8"/>
      <c r="JRA5061" s="8"/>
      <c r="JRB5061" s="8"/>
      <c r="JRC5061" s="8"/>
      <c r="JRD5061" s="8"/>
      <c r="JRE5061" s="8"/>
      <c r="JRF5061" s="8"/>
      <c r="JRG5061" s="8"/>
      <c r="JRH5061" s="8"/>
      <c r="JRI5061" s="8"/>
      <c r="JRJ5061" s="8"/>
      <c r="JRK5061" s="8"/>
      <c r="JRL5061" s="8"/>
      <c r="JRM5061" s="8"/>
      <c r="JRN5061" s="8"/>
      <c r="JRO5061" s="8"/>
      <c r="JRP5061" s="8"/>
      <c r="JRQ5061" s="8"/>
      <c r="JRR5061" s="8"/>
      <c r="JRS5061" s="8"/>
      <c r="JRT5061" s="8"/>
      <c r="JRU5061" s="8"/>
      <c r="JRV5061" s="8"/>
      <c r="JRW5061" s="8"/>
      <c r="JRX5061" s="8"/>
      <c r="JRY5061" s="8"/>
      <c r="JRZ5061" s="8"/>
      <c r="JSA5061" s="8"/>
      <c r="JSB5061" s="8"/>
      <c r="JSC5061" s="8"/>
      <c r="JSD5061" s="8"/>
      <c r="JSE5061" s="8"/>
      <c r="JSF5061" s="8"/>
      <c r="JSG5061" s="8"/>
      <c r="JSH5061" s="8"/>
      <c r="JSI5061" s="8"/>
      <c r="JSJ5061" s="8"/>
      <c r="JSK5061" s="8"/>
      <c r="JSL5061" s="8"/>
      <c r="JSM5061" s="8"/>
      <c r="JSN5061" s="8"/>
      <c r="JSO5061" s="8"/>
      <c r="JSP5061" s="8"/>
      <c r="JSQ5061" s="8"/>
      <c r="JSR5061" s="8"/>
      <c r="JSS5061" s="8"/>
      <c r="JST5061" s="8"/>
      <c r="JSU5061" s="8"/>
      <c r="JSV5061" s="8"/>
      <c r="JSW5061" s="8"/>
      <c r="JSX5061" s="8"/>
      <c r="JSY5061" s="8"/>
      <c r="JSZ5061" s="8"/>
      <c r="JTA5061" s="8"/>
      <c r="JTB5061" s="8"/>
      <c r="JTC5061" s="8"/>
      <c r="JTD5061" s="8"/>
      <c r="JTE5061" s="8"/>
      <c r="JTF5061" s="8"/>
      <c r="JTG5061" s="8"/>
      <c r="JTH5061" s="8"/>
      <c r="JTI5061" s="8"/>
      <c r="JTJ5061" s="8"/>
      <c r="JTK5061" s="8"/>
      <c r="JTL5061" s="8"/>
      <c r="JTM5061" s="8"/>
      <c r="JTN5061" s="8"/>
      <c r="JTO5061" s="8"/>
      <c r="JTP5061" s="8"/>
      <c r="JTQ5061" s="8"/>
      <c r="JTR5061" s="8"/>
      <c r="JTS5061" s="8"/>
      <c r="JTT5061" s="8"/>
      <c r="JTU5061" s="8"/>
      <c r="JTV5061" s="8"/>
      <c r="JTW5061" s="8"/>
      <c r="JTX5061" s="8"/>
      <c r="JTY5061" s="8"/>
      <c r="JTZ5061" s="8"/>
      <c r="JUA5061" s="8"/>
      <c r="JUB5061" s="8"/>
      <c r="JUC5061" s="8"/>
      <c r="JUD5061" s="8"/>
      <c r="JUE5061" s="8"/>
      <c r="JUF5061" s="8"/>
      <c r="JUG5061" s="8"/>
      <c r="JUH5061" s="8"/>
      <c r="JUI5061" s="8"/>
      <c r="JUJ5061" s="8"/>
      <c r="JUK5061" s="8"/>
      <c r="JUL5061" s="8"/>
      <c r="JUM5061" s="8"/>
      <c r="JUN5061" s="8"/>
      <c r="JUO5061" s="8"/>
      <c r="JUP5061" s="8"/>
      <c r="JUQ5061" s="8"/>
      <c r="JUR5061" s="8"/>
      <c r="JUS5061" s="8"/>
      <c r="JUT5061" s="8"/>
      <c r="JUU5061" s="8"/>
      <c r="JUV5061" s="8"/>
      <c r="JUW5061" s="8"/>
      <c r="JUX5061" s="8"/>
      <c r="JUY5061" s="8"/>
      <c r="JUZ5061" s="8"/>
      <c r="JVA5061" s="8"/>
      <c r="JVB5061" s="8"/>
      <c r="JVC5061" s="8"/>
      <c r="JVD5061" s="8"/>
      <c r="JVE5061" s="8"/>
      <c r="JVF5061" s="8"/>
      <c r="JVG5061" s="8"/>
      <c r="JVH5061" s="8"/>
      <c r="JVI5061" s="8"/>
      <c r="JVJ5061" s="8"/>
      <c r="JVK5061" s="8"/>
      <c r="JVL5061" s="8"/>
      <c r="JVM5061" s="8"/>
      <c r="JVN5061" s="8"/>
      <c r="JVO5061" s="8"/>
      <c r="JVP5061" s="8"/>
      <c r="JVQ5061" s="8"/>
      <c r="JVR5061" s="8"/>
      <c r="JVS5061" s="8"/>
      <c r="JVT5061" s="8"/>
      <c r="JVU5061" s="8"/>
      <c r="JVV5061" s="8"/>
      <c r="JVW5061" s="8"/>
      <c r="JVX5061" s="8"/>
      <c r="JVY5061" s="8"/>
      <c r="JVZ5061" s="8"/>
      <c r="JWA5061" s="8"/>
      <c r="JWB5061" s="8"/>
      <c r="JWC5061" s="8"/>
      <c r="JWD5061" s="8"/>
      <c r="JWE5061" s="8"/>
      <c r="JWF5061" s="8"/>
      <c r="JWG5061" s="8"/>
      <c r="JWH5061" s="8"/>
      <c r="JWI5061" s="8"/>
      <c r="JWJ5061" s="8"/>
      <c r="JWK5061" s="8"/>
      <c r="JWL5061" s="8"/>
      <c r="JWM5061" s="8"/>
      <c r="JWN5061" s="8"/>
      <c r="JWO5061" s="8"/>
      <c r="JWP5061" s="8"/>
      <c r="JWQ5061" s="8"/>
      <c r="JWR5061" s="8"/>
      <c r="JWS5061" s="8"/>
      <c r="JWT5061" s="8"/>
      <c r="JWU5061" s="8"/>
      <c r="JWV5061" s="8"/>
      <c r="JWW5061" s="8"/>
      <c r="JWX5061" s="8"/>
      <c r="JWY5061" s="8"/>
      <c r="JWZ5061" s="8"/>
      <c r="JXA5061" s="8"/>
      <c r="JXB5061" s="8"/>
      <c r="JXC5061" s="8"/>
      <c r="JXD5061" s="8"/>
      <c r="JXE5061" s="8"/>
      <c r="JXF5061" s="8"/>
      <c r="JXG5061" s="8"/>
      <c r="JXH5061" s="8"/>
      <c r="JXI5061" s="8"/>
      <c r="JXJ5061" s="8"/>
      <c r="JXK5061" s="8"/>
      <c r="JXL5061" s="8"/>
      <c r="JXM5061" s="8"/>
      <c r="JXN5061" s="8"/>
      <c r="JXO5061" s="8"/>
      <c r="JXP5061" s="8"/>
      <c r="JXQ5061" s="8"/>
      <c r="JXR5061" s="8"/>
      <c r="JXS5061" s="8"/>
      <c r="JXT5061" s="8"/>
      <c r="JXU5061" s="8"/>
      <c r="JXV5061" s="8"/>
      <c r="JXW5061" s="8"/>
      <c r="JXX5061" s="8"/>
      <c r="JXY5061" s="8"/>
      <c r="JXZ5061" s="8"/>
      <c r="JYA5061" s="8"/>
      <c r="JYB5061" s="8"/>
      <c r="JYC5061" s="8"/>
      <c r="JYD5061" s="8"/>
      <c r="JYE5061" s="8"/>
      <c r="JYF5061" s="8"/>
      <c r="JYG5061" s="8"/>
      <c r="JYH5061" s="8"/>
      <c r="JYI5061" s="8"/>
      <c r="JYJ5061" s="8"/>
      <c r="JYK5061" s="8"/>
      <c r="JYL5061" s="8"/>
      <c r="JYM5061" s="8"/>
      <c r="JYN5061" s="8"/>
      <c r="JYO5061" s="8"/>
      <c r="JYP5061" s="8"/>
      <c r="JYQ5061" s="8"/>
      <c r="JYR5061" s="8"/>
      <c r="JYS5061" s="8"/>
      <c r="JYT5061" s="8"/>
      <c r="JYU5061" s="8"/>
      <c r="JYV5061" s="8"/>
      <c r="JYW5061" s="8"/>
      <c r="JYX5061" s="8"/>
      <c r="JYY5061" s="8"/>
      <c r="JYZ5061" s="8"/>
      <c r="JZA5061" s="8"/>
      <c r="JZB5061" s="8"/>
      <c r="JZC5061" s="8"/>
      <c r="JZD5061" s="8"/>
      <c r="JZE5061" s="8"/>
      <c r="JZF5061" s="8"/>
      <c r="JZG5061" s="8"/>
      <c r="JZH5061" s="8"/>
      <c r="JZI5061" s="8"/>
      <c r="JZJ5061" s="8"/>
      <c r="JZK5061" s="8"/>
      <c r="JZL5061" s="8"/>
      <c r="JZM5061" s="8"/>
      <c r="JZN5061" s="8"/>
      <c r="JZO5061" s="8"/>
      <c r="JZP5061" s="8"/>
      <c r="JZQ5061" s="8"/>
      <c r="JZR5061" s="8"/>
      <c r="JZS5061" s="8"/>
      <c r="JZT5061" s="8"/>
      <c r="JZU5061" s="8"/>
      <c r="JZV5061" s="8"/>
      <c r="JZW5061" s="8"/>
      <c r="JZX5061" s="8"/>
      <c r="JZY5061" s="8"/>
      <c r="JZZ5061" s="8"/>
      <c r="KAA5061" s="8"/>
      <c r="KAB5061" s="8"/>
      <c r="KAC5061" s="8"/>
      <c r="KAD5061" s="8"/>
      <c r="KAE5061" s="8"/>
      <c r="KAF5061" s="8"/>
      <c r="KAG5061" s="8"/>
      <c r="KAH5061" s="8"/>
      <c r="KAI5061" s="8"/>
      <c r="KAJ5061" s="8"/>
      <c r="KAK5061" s="8"/>
      <c r="KAL5061" s="8"/>
      <c r="KAM5061" s="8"/>
      <c r="KAN5061" s="8"/>
      <c r="KAO5061" s="8"/>
      <c r="KAP5061" s="8"/>
      <c r="KAQ5061" s="8"/>
      <c r="KAR5061" s="8"/>
      <c r="KAS5061" s="8"/>
      <c r="KAT5061" s="8"/>
      <c r="KAU5061" s="8"/>
      <c r="KAV5061" s="8"/>
      <c r="KAW5061" s="8"/>
      <c r="KAX5061" s="8"/>
      <c r="KAY5061" s="8"/>
      <c r="KAZ5061" s="8"/>
      <c r="KBA5061" s="8"/>
      <c r="KBB5061" s="8"/>
      <c r="KBC5061" s="8"/>
      <c r="KBD5061" s="8"/>
      <c r="KBE5061" s="8"/>
      <c r="KBF5061" s="8"/>
      <c r="KBG5061" s="8"/>
      <c r="KBH5061" s="8"/>
      <c r="KBI5061" s="8"/>
      <c r="KBJ5061" s="8"/>
      <c r="KBK5061" s="8"/>
      <c r="KBL5061" s="8"/>
      <c r="KBM5061" s="8"/>
      <c r="KBN5061" s="8"/>
      <c r="KBO5061" s="8"/>
      <c r="KBP5061" s="8"/>
      <c r="KBQ5061" s="8"/>
      <c r="KBR5061" s="8"/>
      <c r="KBS5061" s="8"/>
      <c r="KBT5061" s="8"/>
      <c r="KBU5061" s="8"/>
      <c r="KBV5061" s="8"/>
      <c r="KBW5061" s="8"/>
      <c r="KBX5061" s="8"/>
      <c r="KBY5061" s="8"/>
      <c r="KBZ5061" s="8"/>
      <c r="KCA5061" s="8"/>
      <c r="KCB5061" s="8"/>
      <c r="KCC5061" s="8"/>
      <c r="KCD5061" s="8"/>
      <c r="KCE5061" s="8"/>
      <c r="KCF5061" s="8"/>
      <c r="KCG5061" s="8"/>
      <c r="KCH5061" s="8"/>
      <c r="KCI5061" s="8"/>
      <c r="KCJ5061" s="8"/>
      <c r="KCK5061" s="8"/>
      <c r="KCL5061" s="8"/>
      <c r="KCM5061" s="8"/>
      <c r="KCN5061" s="8"/>
      <c r="KCO5061" s="8"/>
      <c r="KCP5061" s="8"/>
      <c r="KCQ5061" s="8"/>
      <c r="KCR5061" s="8"/>
      <c r="KCS5061" s="8"/>
      <c r="KCT5061" s="8"/>
      <c r="KCU5061" s="8"/>
      <c r="KCV5061" s="8"/>
      <c r="KCW5061" s="8"/>
      <c r="KCX5061" s="8"/>
      <c r="KCY5061" s="8"/>
      <c r="KCZ5061" s="8"/>
      <c r="KDA5061" s="8"/>
      <c r="KDB5061" s="8"/>
      <c r="KDC5061" s="8"/>
      <c r="KDD5061" s="8"/>
      <c r="KDE5061" s="8"/>
      <c r="KDF5061" s="8"/>
      <c r="KDG5061" s="8"/>
      <c r="KDH5061" s="8"/>
      <c r="KDI5061" s="8"/>
      <c r="KDJ5061" s="8"/>
      <c r="KDK5061" s="8"/>
      <c r="KDL5061" s="8"/>
      <c r="KDM5061" s="8"/>
      <c r="KDN5061" s="8"/>
      <c r="KDO5061" s="8"/>
      <c r="KDP5061" s="8"/>
      <c r="KDQ5061" s="8"/>
      <c r="KDR5061" s="8"/>
      <c r="KDS5061" s="8"/>
      <c r="KDT5061" s="8"/>
      <c r="KDU5061" s="8"/>
      <c r="KDV5061" s="8"/>
      <c r="KDW5061" s="8"/>
      <c r="KDX5061" s="8"/>
      <c r="KDY5061" s="8"/>
      <c r="KDZ5061" s="8"/>
      <c r="KEA5061" s="8"/>
      <c r="KEB5061" s="8"/>
      <c r="KEC5061" s="8"/>
      <c r="KED5061" s="8"/>
      <c r="KEE5061" s="8"/>
      <c r="KEF5061" s="8"/>
      <c r="KEG5061" s="8"/>
      <c r="KEH5061" s="8"/>
      <c r="KEI5061" s="8"/>
      <c r="KEJ5061" s="8"/>
      <c r="KEK5061" s="8"/>
      <c r="KEL5061" s="8"/>
      <c r="KEM5061" s="8"/>
      <c r="KEN5061" s="8"/>
      <c r="KEO5061" s="8"/>
      <c r="KEP5061" s="8"/>
      <c r="KEQ5061" s="8"/>
      <c r="KER5061" s="8"/>
      <c r="KES5061" s="8"/>
      <c r="KET5061" s="8"/>
      <c r="KEU5061" s="8"/>
      <c r="KEV5061" s="8"/>
      <c r="KEW5061" s="8"/>
      <c r="KEX5061" s="8"/>
      <c r="KEY5061" s="8"/>
      <c r="KEZ5061" s="8"/>
      <c r="KFA5061" s="8"/>
      <c r="KFB5061" s="8"/>
      <c r="KFC5061" s="8"/>
      <c r="KFD5061" s="8"/>
      <c r="KFE5061" s="8"/>
      <c r="KFF5061" s="8"/>
      <c r="KFG5061" s="8"/>
      <c r="KFH5061" s="8"/>
      <c r="KFI5061" s="8"/>
      <c r="KFJ5061" s="8"/>
      <c r="KFK5061" s="8"/>
      <c r="KFL5061" s="8"/>
      <c r="KFM5061" s="8"/>
      <c r="KFN5061" s="8"/>
      <c r="KFO5061" s="8"/>
      <c r="KFP5061" s="8"/>
      <c r="KFQ5061" s="8"/>
      <c r="KFR5061" s="8"/>
      <c r="KFS5061" s="8"/>
      <c r="KFT5061" s="8"/>
      <c r="KFU5061" s="8"/>
      <c r="KFV5061" s="8"/>
      <c r="KFW5061" s="8"/>
      <c r="KFX5061" s="8"/>
      <c r="KFY5061" s="8"/>
      <c r="KFZ5061" s="8"/>
      <c r="KGA5061" s="8"/>
      <c r="KGB5061" s="8"/>
      <c r="KGC5061" s="8"/>
      <c r="KGD5061" s="8"/>
      <c r="KGE5061" s="8"/>
      <c r="KGF5061" s="8"/>
      <c r="KGG5061" s="8"/>
      <c r="KGH5061" s="8"/>
      <c r="KGI5061" s="8"/>
      <c r="KGJ5061" s="8"/>
      <c r="KGK5061" s="8"/>
      <c r="KGL5061" s="8"/>
      <c r="KGM5061" s="8"/>
      <c r="KGN5061" s="8"/>
      <c r="KGO5061" s="8"/>
      <c r="KGP5061" s="8"/>
      <c r="KGQ5061" s="8"/>
      <c r="KGR5061" s="8"/>
      <c r="KGS5061" s="8"/>
      <c r="KGT5061" s="8"/>
      <c r="KGU5061" s="8"/>
      <c r="KGV5061" s="8"/>
      <c r="KGW5061" s="8"/>
      <c r="KGX5061" s="8"/>
      <c r="KGY5061" s="8"/>
      <c r="KGZ5061" s="8"/>
      <c r="KHA5061" s="8"/>
      <c r="KHB5061" s="8"/>
      <c r="KHC5061" s="8"/>
      <c r="KHD5061" s="8"/>
      <c r="KHE5061" s="8"/>
      <c r="KHF5061" s="8"/>
      <c r="KHG5061" s="8"/>
      <c r="KHH5061" s="8"/>
      <c r="KHI5061" s="8"/>
      <c r="KHJ5061" s="8"/>
      <c r="KHK5061" s="8"/>
      <c r="KHL5061" s="8"/>
      <c r="KHM5061" s="8"/>
      <c r="KHN5061" s="8"/>
      <c r="KHO5061" s="8"/>
      <c r="KHP5061" s="8"/>
      <c r="KHQ5061" s="8"/>
      <c r="KHR5061" s="8"/>
      <c r="KHS5061" s="8"/>
      <c r="KHT5061" s="8"/>
      <c r="KHU5061" s="8"/>
      <c r="KHV5061" s="8"/>
      <c r="KHW5061" s="8"/>
      <c r="KHX5061" s="8"/>
      <c r="KHY5061" s="8"/>
      <c r="KHZ5061" s="8"/>
      <c r="KIA5061" s="8"/>
      <c r="KIB5061" s="8"/>
      <c r="KIC5061" s="8"/>
      <c r="KID5061" s="8"/>
      <c r="KIE5061" s="8"/>
      <c r="KIF5061" s="8"/>
      <c r="KIG5061" s="8"/>
      <c r="KIH5061" s="8"/>
      <c r="KII5061" s="8"/>
      <c r="KIJ5061" s="8"/>
      <c r="KIK5061" s="8"/>
      <c r="KIL5061" s="8"/>
      <c r="KIM5061" s="8"/>
      <c r="KIN5061" s="8"/>
      <c r="KIO5061" s="8"/>
      <c r="KIP5061" s="8"/>
      <c r="KIQ5061" s="8"/>
      <c r="KIR5061" s="8"/>
      <c r="KIS5061" s="8"/>
      <c r="KIT5061" s="8"/>
      <c r="KIU5061" s="8"/>
      <c r="KIV5061" s="8"/>
      <c r="KIW5061" s="8"/>
      <c r="KIX5061" s="8"/>
      <c r="KIY5061" s="8"/>
      <c r="KIZ5061" s="8"/>
      <c r="KJA5061" s="8"/>
      <c r="KJB5061" s="8"/>
      <c r="KJC5061" s="8"/>
      <c r="KJD5061" s="8"/>
      <c r="KJE5061" s="8"/>
      <c r="KJF5061" s="8"/>
      <c r="KJG5061" s="8"/>
      <c r="KJH5061" s="8"/>
      <c r="KJI5061" s="8"/>
      <c r="KJJ5061" s="8"/>
      <c r="KJK5061" s="8"/>
      <c r="KJL5061" s="8"/>
      <c r="KJM5061" s="8"/>
      <c r="KJN5061" s="8"/>
      <c r="KJO5061" s="8"/>
      <c r="KJP5061" s="8"/>
      <c r="KJQ5061" s="8"/>
      <c r="KJR5061" s="8"/>
      <c r="KJS5061" s="8"/>
      <c r="KJT5061" s="8"/>
      <c r="KJU5061" s="8"/>
      <c r="KJV5061" s="8"/>
      <c r="KJW5061" s="8"/>
      <c r="KJX5061" s="8"/>
      <c r="KJY5061" s="8"/>
      <c r="KJZ5061" s="8"/>
      <c r="KKA5061" s="8"/>
      <c r="KKB5061" s="8"/>
      <c r="KKC5061" s="8"/>
      <c r="KKD5061" s="8"/>
      <c r="KKE5061" s="8"/>
      <c r="KKF5061" s="8"/>
      <c r="KKG5061" s="8"/>
      <c r="KKH5061" s="8"/>
      <c r="KKI5061" s="8"/>
      <c r="KKJ5061" s="8"/>
      <c r="KKK5061" s="8"/>
      <c r="KKL5061" s="8"/>
      <c r="KKM5061" s="8"/>
      <c r="KKN5061" s="8"/>
      <c r="KKO5061" s="8"/>
      <c r="KKP5061" s="8"/>
      <c r="KKQ5061" s="8"/>
      <c r="KKR5061" s="8"/>
      <c r="KKS5061" s="8"/>
      <c r="KKT5061" s="8"/>
      <c r="KKU5061" s="8"/>
      <c r="KKV5061" s="8"/>
      <c r="KKW5061" s="8"/>
      <c r="KKX5061" s="8"/>
      <c r="KKY5061" s="8"/>
      <c r="KKZ5061" s="8"/>
      <c r="KLA5061" s="8"/>
      <c r="KLB5061" s="8"/>
      <c r="KLC5061" s="8"/>
      <c r="KLD5061" s="8"/>
      <c r="KLE5061" s="8"/>
      <c r="KLF5061" s="8"/>
      <c r="KLG5061" s="8"/>
      <c r="KLH5061" s="8"/>
      <c r="KLI5061" s="8"/>
      <c r="KLJ5061" s="8"/>
      <c r="KLK5061" s="8"/>
      <c r="KLL5061" s="8"/>
      <c r="KLM5061" s="8"/>
      <c r="KLN5061" s="8"/>
      <c r="KLO5061" s="8"/>
      <c r="KLP5061" s="8"/>
      <c r="KLQ5061" s="8"/>
      <c r="KLR5061" s="8"/>
      <c r="KLS5061" s="8"/>
      <c r="KLT5061" s="8"/>
      <c r="KLU5061" s="8"/>
      <c r="KLV5061" s="8"/>
      <c r="KLW5061" s="8"/>
      <c r="KLX5061" s="8"/>
      <c r="KLY5061" s="8"/>
      <c r="KLZ5061" s="8"/>
      <c r="KMA5061" s="8"/>
      <c r="KMB5061" s="8"/>
      <c r="KMC5061" s="8"/>
      <c r="KMD5061" s="8"/>
      <c r="KME5061" s="8"/>
      <c r="KMF5061" s="8"/>
      <c r="KMG5061" s="8"/>
      <c r="KMH5061" s="8"/>
      <c r="KMI5061" s="8"/>
      <c r="KMJ5061" s="8"/>
      <c r="KMK5061" s="8"/>
      <c r="KML5061" s="8"/>
      <c r="KMM5061" s="8"/>
      <c r="KMN5061" s="8"/>
      <c r="KMO5061" s="8"/>
      <c r="KMP5061" s="8"/>
      <c r="KMQ5061" s="8"/>
      <c r="KMR5061" s="8"/>
      <c r="KMS5061" s="8"/>
      <c r="KMT5061" s="8"/>
      <c r="KMU5061" s="8"/>
      <c r="KMV5061" s="8"/>
      <c r="KMW5061" s="8"/>
      <c r="KMX5061" s="8"/>
      <c r="KMY5061" s="8"/>
      <c r="KMZ5061" s="8"/>
      <c r="KNA5061" s="8"/>
      <c r="KNB5061" s="8"/>
      <c r="KNC5061" s="8"/>
      <c r="KND5061" s="8"/>
      <c r="KNE5061" s="8"/>
      <c r="KNF5061" s="8"/>
      <c r="KNG5061" s="8"/>
      <c r="KNH5061" s="8"/>
      <c r="KNI5061" s="8"/>
      <c r="KNJ5061" s="8"/>
      <c r="KNK5061" s="8"/>
      <c r="KNL5061" s="8"/>
      <c r="KNM5061" s="8"/>
      <c r="KNN5061" s="8"/>
      <c r="KNO5061" s="8"/>
      <c r="KNP5061" s="8"/>
      <c r="KNQ5061" s="8"/>
      <c r="KNR5061" s="8"/>
      <c r="KNS5061" s="8"/>
      <c r="KNT5061" s="8"/>
      <c r="KNU5061" s="8"/>
      <c r="KNV5061" s="8"/>
      <c r="KNW5061" s="8"/>
      <c r="KNX5061" s="8"/>
      <c r="KNY5061" s="8"/>
      <c r="KNZ5061" s="8"/>
      <c r="KOA5061" s="8"/>
      <c r="KOB5061" s="8"/>
      <c r="KOC5061" s="8"/>
      <c r="KOD5061" s="8"/>
      <c r="KOE5061" s="8"/>
      <c r="KOF5061" s="8"/>
      <c r="KOG5061" s="8"/>
      <c r="KOH5061" s="8"/>
      <c r="KOI5061" s="8"/>
      <c r="KOJ5061" s="8"/>
      <c r="KOK5061" s="8"/>
      <c r="KOL5061" s="8"/>
      <c r="KOM5061" s="8"/>
      <c r="KON5061" s="8"/>
      <c r="KOO5061" s="8"/>
      <c r="KOP5061" s="8"/>
      <c r="KOQ5061" s="8"/>
      <c r="KOR5061" s="8"/>
      <c r="KOS5061" s="8"/>
      <c r="KOT5061" s="8"/>
      <c r="KOU5061" s="8"/>
      <c r="KOV5061" s="8"/>
      <c r="KOW5061" s="8"/>
      <c r="KOX5061" s="8"/>
      <c r="KOY5061" s="8"/>
      <c r="KOZ5061" s="8"/>
      <c r="KPA5061" s="8"/>
      <c r="KPB5061" s="8"/>
      <c r="KPC5061" s="8"/>
      <c r="KPD5061" s="8"/>
      <c r="KPE5061" s="8"/>
      <c r="KPF5061" s="8"/>
      <c r="KPG5061" s="8"/>
      <c r="KPH5061" s="8"/>
      <c r="KPI5061" s="8"/>
      <c r="KPJ5061" s="8"/>
      <c r="KPK5061" s="8"/>
      <c r="KPL5061" s="8"/>
      <c r="KPM5061" s="8"/>
      <c r="KPN5061" s="8"/>
      <c r="KPO5061" s="8"/>
      <c r="KPP5061" s="8"/>
      <c r="KPQ5061" s="8"/>
      <c r="KPR5061" s="8"/>
      <c r="KPS5061" s="8"/>
      <c r="KPT5061" s="8"/>
      <c r="KPU5061" s="8"/>
      <c r="KPV5061" s="8"/>
      <c r="KPW5061" s="8"/>
      <c r="KPX5061" s="8"/>
      <c r="KPY5061" s="8"/>
      <c r="KPZ5061" s="8"/>
      <c r="KQA5061" s="8"/>
      <c r="KQB5061" s="8"/>
      <c r="KQC5061" s="8"/>
      <c r="KQD5061" s="8"/>
      <c r="KQE5061" s="8"/>
      <c r="KQF5061" s="8"/>
      <c r="KQG5061" s="8"/>
      <c r="KQH5061" s="8"/>
      <c r="KQI5061" s="8"/>
      <c r="KQJ5061" s="8"/>
      <c r="KQK5061" s="8"/>
      <c r="KQL5061" s="8"/>
      <c r="KQM5061" s="8"/>
      <c r="KQN5061" s="8"/>
      <c r="KQO5061" s="8"/>
      <c r="KQP5061" s="8"/>
      <c r="KQQ5061" s="8"/>
      <c r="KQR5061" s="8"/>
      <c r="KQS5061" s="8"/>
      <c r="KQT5061" s="8"/>
      <c r="KQU5061" s="8"/>
      <c r="KQV5061" s="8"/>
      <c r="KQW5061" s="8"/>
      <c r="KQX5061" s="8"/>
      <c r="KQY5061" s="8"/>
      <c r="KQZ5061" s="8"/>
      <c r="KRA5061" s="8"/>
      <c r="KRB5061" s="8"/>
      <c r="KRC5061" s="8"/>
      <c r="KRD5061" s="8"/>
      <c r="KRE5061" s="8"/>
      <c r="KRF5061" s="8"/>
      <c r="KRG5061" s="8"/>
      <c r="KRH5061" s="8"/>
      <c r="KRI5061" s="8"/>
      <c r="KRJ5061" s="8"/>
      <c r="KRK5061" s="8"/>
      <c r="KRL5061" s="8"/>
      <c r="KRM5061" s="8"/>
      <c r="KRN5061" s="8"/>
      <c r="KRO5061" s="8"/>
      <c r="KRP5061" s="8"/>
      <c r="KRQ5061" s="8"/>
      <c r="KRR5061" s="8"/>
      <c r="KRS5061" s="8"/>
      <c r="KRT5061" s="8"/>
      <c r="KRU5061" s="8"/>
      <c r="KRV5061" s="8"/>
      <c r="KRW5061" s="8"/>
      <c r="KRX5061" s="8"/>
      <c r="KRY5061" s="8"/>
      <c r="KRZ5061" s="8"/>
      <c r="KSA5061" s="8"/>
      <c r="KSB5061" s="8"/>
      <c r="KSC5061" s="8"/>
      <c r="KSD5061" s="8"/>
      <c r="KSE5061" s="8"/>
      <c r="KSF5061" s="8"/>
      <c r="KSG5061" s="8"/>
      <c r="KSH5061" s="8"/>
      <c r="KSI5061" s="8"/>
      <c r="KSJ5061" s="8"/>
      <c r="KSK5061" s="8"/>
      <c r="KSL5061" s="8"/>
      <c r="KSM5061" s="8"/>
      <c r="KSN5061" s="8"/>
      <c r="KSO5061" s="8"/>
      <c r="KSP5061" s="8"/>
      <c r="KSQ5061" s="8"/>
      <c r="KSR5061" s="8"/>
      <c r="KSS5061" s="8"/>
      <c r="KST5061" s="8"/>
      <c r="KSU5061" s="8"/>
      <c r="KSV5061" s="8"/>
      <c r="KSW5061" s="8"/>
      <c r="KSX5061" s="8"/>
      <c r="KSY5061" s="8"/>
      <c r="KSZ5061" s="8"/>
      <c r="KTA5061" s="8"/>
      <c r="KTB5061" s="8"/>
      <c r="KTC5061" s="8"/>
      <c r="KTD5061" s="8"/>
      <c r="KTE5061" s="8"/>
      <c r="KTF5061" s="8"/>
      <c r="KTG5061" s="8"/>
      <c r="KTH5061" s="8"/>
      <c r="KTI5061" s="8"/>
      <c r="KTJ5061" s="8"/>
      <c r="KTK5061" s="8"/>
      <c r="KTL5061" s="8"/>
      <c r="KTM5061" s="8"/>
      <c r="KTN5061" s="8"/>
      <c r="KTO5061" s="8"/>
      <c r="KTP5061" s="8"/>
      <c r="KTQ5061" s="8"/>
      <c r="KTR5061" s="8"/>
      <c r="KTS5061" s="8"/>
      <c r="KTT5061" s="8"/>
      <c r="KTU5061" s="8"/>
      <c r="KTV5061" s="8"/>
      <c r="KTW5061" s="8"/>
      <c r="KTX5061" s="8"/>
      <c r="KTY5061" s="8"/>
      <c r="KTZ5061" s="8"/>
      <c r="KUA5061" s="8"/>
      <c r="KUB5061" s="8"/>
      <c r="KUC5061" s="8"/>
      <c r="KUD5061" s="8"/>
      <c r="KUE5061" s="8"/>
      <c r="KUF5061" s="8"/>
      <c r="KUG5061" s="8"/>
      <c r="KUH5061" s="8"/>
      <c r="KUI5061" s="8"/>
      <c r="KUJ5061" s="8"/>
      <c r="KUK5061" s="8"/>
      <c r="KUL5061" s="8"/>
      <c r="KUM5061" s="8"/>
      <c r="KUN5061" s="8"/>
      <c r="KUO5061" s="8"/>
      <c r="KUP5061" s="8"/>
      <c r="KUQ5061" s="8"/>
      <c r="KUR5061" s="8"/>
      <c r="KUS5061" s="8"/>
      <c r="KUT5061" s="8"/>
      <c r="KUU5061" s="8"/>
      <c r="KUV5061" s="8"/>
      <c r="KUW5061" s="8"/>
      <c r="KUX5061" s="8"/>
      <c r="KUY5061" s="8"/>
      <c r="KUZ5061" s="8"/>
      <c r="KVA5061" s="8"/>
      <c r="KVB5061" s="8"/>
      <c r="KVC5061" s="8"/>
      <c r="KVD5061" s="8"/>
      <c r="KVE5061" s="8"/>
      <c r="KVF5061" s="8"/>
      <c r="KVG5061" s="8"/>
      <c r="KVH5061" s="8"/>
      <c r="KVI5061" s="8"/>
      <c r="KVJ5061" s="8"/>
      <c r="KVK5061" s="8"/>
      <c r="KVL5061" s="8"/>
      <c r="KVM5061" s="8"/>
      <c r="KVN5061" s="8"/>
      <c r="KVO5061" s="8"/>
      <c r="KVP5061" s="8"/>
      <c r="KVQ5061" s="8"/>
      <c r="KVR5061" s="8"/>
      <c r="KVS5061" s="8"/>
      <c r="KVT5061" s="8"/>
      <c r="KVU5061" s="8"/>
      <c r="KVV5061" s="8"/>
      <c r="KVW5061" s="8"/>
      <c r="KVX5061" s="8"/>
      <c r="KVY5061" s="8"/>
      <c r="KVZ5061" s="8"/>
      <c r="KWA5061" s="8"/>
      <c r="KWB5061" s="8"/>
      <c r="KWC5061" s="8"/>
      <c r="KWD5061" s="8"/>
      <c r="KWE5061" s="8"/>
      <c r="KWF5061" s="8"/>
      <c r="KWG5061" s="8"/>
      <c r="KWH5061" s="8"/>
      <c r="KWI5061" s="8"/>
      <c r="KWJ5061" s="8"/>
      <c r="KWK5061" s="8"/>
      <c r="KWL5061" s="8"/>
      <c r="KWM5061" s="8"/>
      <c r="KWN5061" s="8"/>
      <c r="KWO5061" s="8"/>
      <c r="KWP5061" s="8"/>
      <c r="KWQ5061" s="8"/>
      <c r="KWR5061" s="8"/>
      <c r="KWS5061" s="8"/>
      <c r="KWT5061" s="8"/>
      <c r="KWU5061" s="8"/>
      <c r="KWV5061" s="8"/>
      <c r="KWW5061" s="8"/>
      <c r="KWX5061" s="8"/>
      <c r="KWY5061" s="8"/>
      <c r="KWZ5061" s="8"/>
      <c r="KXA5061" s="8"/>
      <c r="KXB5061" s="8"/>
      <c r="KXC5061" s="8"/>
      <c r="KXD5061" s="8"/>
      <c r="KXE5061" s="8"/>
      <c r="KXF5061" s="8"/>
      <c r="KXG5061" s="8"/>
      <c r="KXH5061" s="8"/>
      <c r="KXI5061" s="8"/>
      <c r="KXJ5061" s="8"/>
      <c r="KXK5061" s="8"/>
      <c r="KXL5061" s="8"/>
      <c r="KXM5061" s="8"/>
      <c r="KXN5061" s="8"/>
      <c r="KXO5061" s="8"/>
      <c r="KXP5061" s="8"/>
      <c r="KXQ5061" s="8"/>
      <c r="KXR5061" s="8"/>
      <c r="KXS5061" s="8"/>
      <c r="KXT5061" s="8"/>
      <c r="KXU5061" s="8"/>
      <c r="KXV5061" s="8"/>
      <c r="KXW5061" s="8"/>
      <c r="KXX5061" s="8"/>
      <c r="KXY5061" s="8"/>
      <c r="KXZ5061" s="8"/>
      <c r="KYA5061" s="8"/>
      <c r="KYB5061" s="8"/>
      <c r="KYC5061" s="8"/>
      <c r="KYD5061" s="8"/>
      <c r="KYE5061" s="8"/>
      <c r="KYF5061" s="8"/>
      <c r="KYG5061" s="8"/>
      <c r="KYH5061" s="8"/>
      <c r="KYI5061" s="8"/>
      <c r="KYJ5061" s="8"/>
      <c r="KYK5061" s="8"/>
      <c r="KYL5061" s="8"/>
      <c r="KYM5061" s="8"/>
      <c r="KYN5061" s="8"/>
      <c r="KYO5061" s="8"/>
      <c r="KYP5061" s="8"/>
      <c r="KYQ5061" s="8"/>
      <c r="KYR5061" s="8"/>
      <c r="KYS5061" s="8"/>
      <c r="KYT5061" s="8"/>
      <c r="KYU5061" s="8"/>
      <c r="KYV5061" s="8"/>
      <c r="KYW5061" s="8"/>
      <c r="KYX5061" s="8"/>
      <c r="KYY5061" s="8"/>
      <c r="KYZ5061" s="8"/>
      <c r="KZA5061" s="8"/>
      <c r="KZB5061" s="8"/>
      <c r="KZC5061" s="8"/>
      <c r="KZD5061" s="8"/>
      <c r="KZE5061" s="8"/>
      <c r="KZF5061" s="8"/>
      <c r="KZG5061" s="8"/>
      <c r="KZH5061" s="8"/>
      <c r="KZI5061" s="8"/>
      <c r="KZJ5061" s="8"/>
      <c r="KZK5061" s="8"/>
      <c r="KZL5061" s="8"/>
      <c r="KZM5061" s="8"/>
      <c r="KZN5061" s="8"/>
      <c r="KZO5061" s="8"/>
      <c r="KZP5061" s="8"/>
      <c r="KZQ5061" s="8"/>
      <c r="KZR5061" s="8"/>
      <c r="KZS5061" s="8"/>
      <c r="KZT5061" s="8"/>
      <c r="KZU5061" s="8"/>
      <c r="KZV5061" s="8"/>
      <c r="KZW5061" s="8"/>
      <c r="KZX5061" s="8"/>
      <c r="KZY5061" s="8"/>
      <c r="KZZ5061" s="8"/>
      <c r="LAA5061" s="8"/>
      <c r="LAB5061" s="8"/>
      <c r="LAC5061" s="8"/>
      <c r="LAD5061" s="8"/>
      <c r="LAE5061" s="8"/>
      <c r="LAF5061" s="8"/>
      <c r="LAG5061" s="8"/>
      <c r="LAH5061" s="8"/>
      <c r="LAI5061" s="8"/>
      <c r="LAJ5061" s="8"/>
      <c r="LAK5061" s="8"/>
      <c r="LAL5061" s="8"/>
      <c r="LAM5061" s="8"/>
      <c r="LAN5061" s="8"/>
      <c r="LAO5061" s="8"/>
      <c r="LAP5061" s="8"/>
      <c r="LAQ5061" s="8"/>
      <c r="LAR5061" s="8"/>
      <c r="LAS5061" s="8"/>
      <c r="LAT5061" s="8"/>
      <c r="LAU5061" s="8"/>
      <c r="LAV5061" s="8"/>
      <c r="LAW5061" s="8"/>
      <c r="LAX5061" s="8"/>
      <c r="LAY5061" s="8"/>
      <c r="LAZ5061" s="8"/>
      <c r="LBA5061" s="8"/>
      <c r="LBB5061" s="8"/>
      <c r="LBC5061" s="8"/>
      <c r="LBD5061" s="8"/>
      <c r="LBE5061" s="8"/>
      <c r="LBF5061" s="8"/>
      <c r="LBG5061" s="8"/>
      <c r="LBH5061" s="8"/>
      <c r="LBI5061" s="8"/>
      <c r="LBJ5061" s="8"/>
      <c r="LBK5061" s="8"/>
      <c r="LBL5061" s="8"/>
      <c r="LBM5061" s="8"/>
      <c r="LBN5061" s="8"/>
      <c r="LBO5061" s="8"/>
      <c r="LBP5061" s="8"/>
      <c r="LBQ5061" s="8"/>
      <c r="LBR5061" s="8"/>
      <c r="LBS5061" s="8"/>
      <c r="LBT5061" s="8"/>
      <c r="LBU5061" s="8"/>
      <c r="LBV5061" s="8"/>
      <c r="LBW5061" s="8"/>
      <c r="LBX5061" s="8"/>
      <c r="LBY5061" s="8"/>
      <c r="LBZ5061" s="8"/>
      <c r="LCA5061" s="8"/>
      <c r="LCB5061" s="8"/>
      <c r="LCC5061" s="8"/>
      <c r="LCD5061" s="8"/>
      <c r="LCE5061" s="8"/>
      <c r="LCF5061" s="8"/>
      <c r="LCG5061" s="8"/>
      <c r="LCH5061" s="8"/>
      <c r="LCI5061" s="8"/>
      <c r="LCJ5061" s="8"/>
      <c r="LCK5061" s="8"/>
      <c r="LCL5061" s="8"/>
      <c r="LCM5061" s="8"/>
      <c r="LCN5061" s="8"/>
      <c r="LCO5061" s="8"/>
      <c r="LCP5061" s="8"/>
      <c r="LCQ5061" s="8"/>
      <c r="LCR5061" s="8"/>
      <c r="LCS5061" s="8"/>
      <c r="LCT5061" s="8"/>
      <c r="LCU5061" s="8"/>
      <c r="LCV5061" s="8"/>
      <c r="LCW5061" s="8"/>
      <c r="LCX5061" s="8"/>
      <c r="LCY5061" s="8"/>
      <c r="LCZ5061" s="8"/>
      <c r="LDA5061" s="8"/>
      <c r="LDB5061" s="8"/>
      <c r="LDC5061" s="8"/>
      <c r="LDD5061" s="8"/>
      <c r="LDE5061" s="8"/>
      <c r="LDF5061" s="8"/>
      <c r="LDG5061" s="8"/>
      <c r="LDH5061" s="8"/>
      <c r="LDI5061" s="8"/>
      <c r="LDJ5061" s="8"/>
      <c r="LDK5061" s="8"/>
      <c r="LDL5061" s="8"/>
      <c r="LDM5061" s="8"/>
      <c r="LDN5061" s="8"/>
      <c r="LDO5061" s="8"/>
      <c r="LDP5061" s="8"/>
      <c r="LDQ5061" s="8"/>
      <c r="LDR5061" s="8"/>
      <c r="LDS5061" s="8"/>
      <c r="LDT5061" s="8"/>
      <c r="LDU5061" s="8"/>
      <c r="LDV5061" s="8"/>
      <c r="LDW5061" s="8"/>
      <c r="LDX5061" s="8"/>
      <c r="LDY5061" s="8"/>
      <c r="LDZ5061" s="8"/>
      <c r="LEA5061" s="8"/>
      <c r="LEB5061" s="8"/>
      <c r="LEC5061" s="8"/>
      <c r="LED5061" s="8"/>
      <c r="LEE5061" s="8"/>
      <c r="LEF5061" s="8"/>
      <c r="LEG5061" s="8"/>
      <c r="LEH5061" s="8"/>
      <c r="LEI5061" s="8"/>
      <c r="LEJ5061" s="8"/>
      <c r="LEK5061" s="8"/>
      <c r="LEL5061" s="8"/>
      <c r="LEM5061" s="8"/>
      <c r="LEN5061" s="8"/>
      <c r="LEO5061" s="8"/>
      <c r="LEP5061" s="8"/>
      <c r="LEQ5061" s="8"/>
      <c r="LER5061" s="8"/>
      <c r="LES5061" s="8"/>
      <c r="LET5061" s="8"/>
      <c r="LEU5061" s="8"/>
      <c r="LEV5061" s="8"/>
      <c r="LEW5061" s="8"/>
      <c r="LEX5061" s="8"/>
      <c r="LEY5061" s="8"/>
      <c r="LEZ5061" s="8"/>
      <c r="LFA5061" s="8"/>
      <c r="LFB5061" s="8"/>
      <c r="LFC5061" s="8"/>
      <c r="LFD5061" s="8"/>
      <c r="LFE5061" s="8"/>
      <c r="LFF5061" s="8"/>
      <c r="LFG5061" s="8"/>
      <c r="LFH5061" s="8"/>
      <c r="LFI5061" s="8"/>
      <c r="LFJ5061" s="8"/>
      <c r="LFK5061" s="8"/>
      <c r="LFL5061" s="8"/>
      <c r="LFM5061" s="8"/>
      <c r="LFN5061" s="8"/>
      <c r="LFO5061" s="8"/>
      <c r="LFP5061" s="8"/>
      <c r="LFQ5061" s="8"/>
      <c r="LFR5061" s="8"/>
      <c r="LFS5061" s="8"/>
      <c r="LFT5061" s="8"/>
      <c r="LFU5061" s="8"/>
      <c r="LFV5061" s="8"/>
      <c r="LFW5061" s="8"/>
      <c r="LFX5061" s="8"/>
      <c r="LFY5061" s="8"/>
      <c r="LFZ5061" s="8"/>
      <c r="LGA5061" s="8"/>
      <c r="LGB5061" s="8"/>
      <c r="LGC5061" s="8"/>
      <c r="LGD5061" s="8"/>
      <c r="LGE5061" s="8"/>
      <c r="LGF5061" s="8"/>
      <c r="LGG5061" s="8"/>
      <c r="LGH5061" s="8"/>
      <c r="LGI5061" s="8"/>
      <c r="LGJ5061" s="8"/>
      <c r="LGK5061" s="8"/>
      <c r="LGL5061" s="8"/>
      <c r="LGM5061" s="8"/>
      <c r="LGN5061" s="8"/>
      <c r="LGO5061" s="8"/>
      <c r="LGP5061" s="8"/>
      <c r="LGQ5061" s="8"/>
      <c r="LGR5061" s="8"/>
      <c r="LGS5061" s="8"/>
      <c r="LGT5061" s="8"/>
      <c r="LGU5061" s="8"/>
      <c r="LGV5061" s="8"/>
      <c r="LGW5061" s="8"/>
      <c r="LGX5061" s="8"/>
      <c r="LGY5061" s="8"/>
      <c r="LGZ5061" s="8"/>
      <c r="LHA5061" s="8"/>
      <c r="LHB5061" s="8"/>
      <c r="LHC5061" s="8"/>
      <c r="LHD5061" s="8"/>
      <c r="LHE5061" s="8"/>
      <c r="LHF5061" s="8"/>
      <c r="LHG5061" s="8"/>
      <c r="LHH5061" s="8"/>
      <c r="LHI5061" s="8"/>
      <c r="LHJ5061" s="8"/>
      <c r="LHK5061" s="8"/>
      <c r="LHL5061" s="8"/>
      <c r="LHM5061" s="8"/>
      <c r="LHN5061" s="8"/>
      <c r="LHO5061" s="8"/>
      <c r="LHP5061" s="8"/>
      <c r="LHQ5061" s="8"/>
      <c r="LHR5061" s="8"/>
      <c r="LHS5061" s="8"/>
      <c r="LHT5061" s="8"/>
      <c r="LHU5061" s="8"/>
      <c r="LHV5061" s="8"/>
      <c r="LHW5061" s="8"/>
      <c r="LHX5061" s="8"/>
      <c r="LHY5061" s="8"/>
      <c r="LHZ5061" s="8"/>
      <c r="LIA5061" s="8"/>
      <c r="LIB5061" s="8"/>
      <c r="LIC5061" s="8"/>
      <c r="LID5061" s="8"/>
      <c r="LIE5061" s="8"/>
      <c r="LIF5061" s="8"/>
      <c r="LIG5061" s="8"/>
      <c r="LIH5061" s="8"/>
      <c r="LII5061" s="8"/>
      <c r="LIJ5061" s="8"/>
      <c r="LIK5061" s="8"/>
      <c r="LIL5061" s="8"/>
      <c r="LIM5061" s="8"/>
      <c r="LIN5061" s="8"/>
      <c r="LIO5061" s="8"/>
      <c r="LIP5061" s="8"/>
      <c r="LIQ5061" s="8"/>
      <c r="LIR5061" s="8"/>
      <c r="LIS5061" s="8"/>
      <c r="LIT5061" s="8"/>
      <c r="LIU5061" s="8"/>
      <c r="LIV5061" s="8"/>
      <c r="LIW5061" s="8"/>
      <c r="LIX5061" s="8"/>
      <c r="LIY5061" s="8"/>
      <c r="LIZ5061" s="8"/>
      <c r="LJA5061" s="8"/>
      <c r="LJB5061" s="8"/>
      <c r="LJC5061" s="8"/>
      <c r="LJD5061" s="8"/>
      <c r="LJE5061" s="8"/>
      <c r="LJF5061" s="8"/>
      <c r="LJG5061" s="8"/>
      <c r="LJH5061" s="8"/>
      <c r="LJI5061" s="8"/>
      <c r="LJJ5061" s="8"/>
      <c r="LJK5061" s="8"/>
      <c r="LJL5061" s="8"/>
      <c r="LJM5061" s="8"/>
      <c r="LJN5061" s="8"/>
      <c r="LJO5061" s="8"/>
      <c r="LJP5061" s="8"/>
      <c r="LJQ5061" s="8"/>
      <c r="LJR5061" s="8"/>
      <c r="LJS5061" s="8"/>
      <c r="LJT5061" s="8"/>
      <c r="LJU5061" s="8"/>
      <c r="LJV5061" s="8"/>
      <c r="LJW5061" s="8"/>
      <c r="LJX5061" s="8"/>
      <c r="LJY5061" s="8"/>
      <c r="LJZ5061" s="8"/>
      <c r="LKA5061" s="8"/>
      <c r="LKB5061" s="8"/>
      <c r="LKC5061" s="8"/>
      <c r="LKD5061" s="8"/>
      <c r="LKE5061" s="8"/>
      <c r="LKF5061" s="8"/>
      <c r="LKG5061" s="8"/>
      <c r="LKH5061" s="8"/>
      <c r="LKI5061" s="8"/>
      <c r="LKJ5061" s="8"/>
      <c r="LKK5061" s="8"/>
      <c r="LKL5061" s="8"/>
      <c r="LKM5061" s="8"/>
      <c r="LKN5061" s="8"/>
      <c r="LKO5061" s="8"/>
      <c r="LKP5061" s="8"/>
      <c r="LKQ5061" s="8"/>
      <c r="LKR5061" s="8"/>
      <c r="LKS5061" s="8"/>
      <c r="LKT5061" s="8"/>
      <c r="LKU5061" s="8"/>
      <c r="LKV5061" s="8"/>
      <c r="LKW5061" s="8"/>
      <c r="LKX5061" s="8"/>
      <c r="LKY5061" s="8"/>
      <c r="LKZ5061" s="8"/>
      <c r="LLA5061" s="8"/>
      <c r="LLB5061" s="8"/>
      <c r="LLC5061" s="8"/>
      <c r="LLD5061" s="8"/>
      <c r="LLE5061" s="8"/>
      <c r="LLF5061" s="8"/>
      <c r="LLG5061" s="8"/>
      <c r="LLH5061" s="8"/>
      <c r="LLI5061" s="8"/>
      <c r="LLJ5061" s="8"/>
      <c r="LLK5061" s="8"/>
      <c r="LLL5061" s="8"/>
      <c r="LLM5061" s="8"/>
      <c r="LLN5061" s="8"/>
      <c r="LLO5061" s="8"/>
      <c r="LLP5061" s="8"/>
      <c r="LLQ5061" s="8"/>
      <c r="LLR5061" s="8"/>
      <c r="LLS5061" s="8"/>
      <c r="LLT5061" s="8"/>
      <c r="LLU5061" s="8"/>
      <c r="LLV5061" s="8"/>
      <c r="LLW5061" s="8"/>
      <c r="LLX5061" s="8"/>
      <c r="LLY5061" s="8"/>
      <c r="LLZ5061" s="8"/>
      <c r="LMA5061" s="8"/>
      <c r="LMB5061" s="8"/>
      <c r="LMC5061" s="8"/>
      <c r="LMD5061" s="8"/>
      <c r="LME5061" s="8"/>
      <c r="LMF5061" s="8"/>
      <c r="LMG5061" s="8"/>
      <c r="LMH5061" s="8"/>
      <c r="LMI5061" s="8"/>
      <c r="LMJ5061" s="8"/>
      <c r="LMK5061" s="8"/>
      <c r="LML5061" s="8"/>
      <c r="LMM5061" s="8"/>
      <c r="LMN5061" s="8"/>
      <c r="LMO5061" s="8"/>
      <c r="LMP5061" s="8"/>
      <c r="LMQ5061" s="8"/>
      <c r="LMR5061" s="8"/>
      <c r="LMS5061" s="8"/>
      <c r="LMT5061" s="8"/>
      <c r="LMU5061" s="8"/>
      <c r="LMV5061" s="8"/>
      <c r="LMW5061" s="8"/>
      <c r="LMX5061" s="8"/>
      <c r="LMY5061" s="8"/>
      <c r="LMZ5061" s="8"/>
      <c r="LNA5061" s="8"/>
      <c r="LNB5061" s="8"/>
      <c r="LNC5061" s="8"/>
      <c r="LND5061" s="8"/>
      <c r="LNE5061" s="8"/>
      <c r="LNF5061" s="8"/>
      <c r="LNG5061" s="8"/>
      <c r="LNH5061" s="8"/>
      <c r="LNI5061" s="8"/>
      <c r="LNJ5061" s="8"/>
      <c r="LNK5061" s="8"/>
      <c r="LNL5061" s="8"/>
      <c r="LNM5061" s="8"/>
      <c r="LNN5061" s="8"/>
      <c r="LNO5061" s="8"/>
      <c r="LNP5061" s="8"/>
      <c r="LNQ5061" s="8"/>
      <c r="LNR5061" s="8"/>
      <c r="LNS5061" s="8"/>
      <c r="LNT5061" s="8"/>
      <c r="LNU5061" s="8"/>
      <c r="LNV5061" s="8"/>
      <c r="LNW5061" s="8"/>
      <c r="LNX5061" s="8"/>
      <c r="LNY5061" s="8"/>
      <c r="LNZ5061" s="8"/>
      <c r="LOA5061" s="8"/>
      <c r="LOB5061" s="8"/>
      <c r="LOC5061" s="8"/>
      <c r="LOD5061" s="8"/>
      <c r="LOE5061" s="8"/>
      <c r="LOF5061" s="8"/>
      <c r="LOG5061" s="8"/>
      <c r="LOH5061" s="8"/>
      <c r="LOI5061" s="8"/>
      <c r="LOJ5061" s="8"/>
      <c r="LOK5061" s="8"/>
      <c r="LOL5061" s="8"/>
      <c r="LOM5061" s="8"/>
      <c r="LON5061" s="8"/>
      <c r="LOO5061" s="8"/>
      <c r="LOP5061" s="8"/>
      <c r="LOQ5061" s="8"/>
      <c r="LOR5061" s="8"/>
      <c r="LOS5061" s="8"/>
      <c r="LOT5061" s="8"/>
      <c r="LOU5061" s="8"/>
      <c r="LOV5061" s="8"/>
      <c r="LOW5061" s="8"/>
      <c r="LOX5061" s="8"/>
      <c r="LOY5061" s="8"/>
      <c r="LOZ5061" s="8"/>
      <c r="LPA5061" s="8"/>
      <c r="LPB5061" s="8"/>
      <c r="LPC5061" s="8"/>
      <c r="LPD5061" s="8"/>
      <c r="LPE5061" s="8"/>
      <c r="LPF5061" s="8"/>
      <c r="LPG5061" s="8"/>
      <c r="LPH5061" s="8"/>
      <c r="LPI5061" s="8"/>
      <c r="LPJ5061" s="8"/>
      <c r="LPK5061" s="8"/>
      <c r="LPL5061" s="8"/>
      <c r="LPM5061" s="8"/>
      <c r="LPN5061" s="8"/>
      <c r="LPO5061" s="8"/>
      <c r="LPP5061" s="8"/>
      <c r="LPQ5061" s="8"/>
      <c r="LPR5061" s="8"/>
      <c r="LPS5061" s="8"/>
      <c r="LPT5061" s="8"/>
      <c r="LPU5061" s="8"/>
      <c r="LPV5061" s="8"/>
      <c r="LPW5061" s="8"/>
      <c r="LPX5061" s="8"/>
      <c r="LPY5061" s="8"/>
      <c r="LPZ5061" s="8"/>
      <c r="LQA5061" s="8"/>
      <c r="LQB5061" s="8"/>
      <c r="LQC5061" s="8"/>
      <c r="LQD5061" s="8"/>
      <c r="LQE5061" s="8"/>
      <c r="LQF5061" s="8"/>
      <c r="LQG5061" s="8"/>
      <c r="LQH5061" s="8"/>
      <c r="LQI5061" s="8"/>
      <c r="LQJ5061" s="8"/>
      <c r="LQK5061" s="8"/>
      <c r="LQL5061" s="8"/>
      <c r="LQM5061" s="8"/>
      <c r="LQN5061" s="8"/>
      <c r="LQO5061" s="8"/>
      <c r="LQP5061" s="8"/>
      <c r="LQQ5061" s="8"/>
      <c r="LQR5061" s="8"/>
      <c r="LQS5061" s="8"/>
      <c r="LQT5061" s="8"/>
      <c r="LQU5061" s="8"/>
      <c r="LQV5061" s="8"/>
      <c r="LQW5061" s="8"/>
      <c r="LQX5061" s="8"/>
      <c r="LQY5061" s="8"/>
      <c r="LQZ5061" s="8"/>
      <c r="LRA5061" s="8"/>
      <c r="LRB5061" s="8"/>
      <c r="LRC5061" s="8"/>
      <c r="LRD5061" s="8"/>
      <c r="LRE5061" s="8"/>
      <c r="LRF5061" s="8"/>
      <c r="LRG5061" s="8"/>
      <c r="LRH5061" s="8"/>
      <c r="LRI5061" s="8"/>
      <c r="LRJ5061" s="8"/>
      <c r="LRK5061" s="8"/>
      <c r="LRL5061" s="8"/>
      <c r="LRM5061" s="8"/>
      <c r="LRN5061" s="8"/>
      <c r="LRO5061" s="8"/>
      <c r="LRP5061" s="8"/>
      <c r="LRQ5061" s="8"/>
      <c r="LRR5061" s="8"/>
      <c r="LRS5061" s="8"/>
      <c r="LRT5061" s="8"/>
      <c r="LRU5061" s="8"/>
      <c r="LRV5061" s="8"/>
      <c r="LRW5061" s="8"/>
      <c r="LRX5061" s="8"/>
      <c r="LRY5061" s="8"/>
      <c r="LRZ5061" s="8"/>
      <c r="LSA5061" s="8"/>
      <c r="LSB5061" s="8"/>
      <c r="LSC5061" s="8"/>
      <c r="LSD5061" s="8"/>
      <c r="LSE5061" s="8"/>
      <c r="LSF5061" s="8"/>
      <c r="LSG5061" s="8"/>
      <c r="LSH5061" s="8"/>
      <c r="LSI5061" s="8"/>
      <c r="LSJ5061" s="8"/>
      <c r="LSK5061" s="8"/>
      <c r="LSL5061" s="8"/>
      <c r="LSM5061" s="8"/>
      <c r="LSN5061" s="8"/>
      <c r="LSO5061" s="8"/>
      <c r="LSP5061" s="8"/>
      <c r="LSQ5061" s="8"/>
      <c r="LSR5061" s="8"/>
      <c r="LSS5061" s="8"/>
      <c r="LST5061" s="8"/>
      <c r="LSU5061" s="8"/>
      <c r="LSV5061" s="8"/>
      <c r="LSW5061" s="8"/>
      <c r="LSX5061" s="8"/>
      <c r="LSY5061" s="8"/>
      <c r="LSZ5061" s="8"/>
      <c r="LTA5061" s="8"/>
      <c r="LTB5061" s="8"/>
      <c r="LTC5061" s="8"/>
      <c r="LTD5061" s="8"/>
      <c r="LTE5061" s="8"/>
      <c r="LTF5061" s="8"/>
      <c r="LTG5061" s="8"/>
      <c r="LTH5061" s="8"/>
      <c r="LTI5061" s="8"/>
      <c r="LTJ5061" s="8"/>
      <c r="LTK5061" s="8"/>
      <c r="LTL5061" s="8"/>
      <c r="LTM5061" s="8"/>
      <c r="LTN5061" s="8"/>
      <c r="LTO5061" s="8"/>
      <c r="LTP5061" s="8"/>
      <c r="LTQ5061" s="8"/>
      <c r="LTR5061" s="8"/>
      <c r="LTS5061" s="8"/>
      <c r="LTT5061" s="8"/>
      <c r="LTU5061" s="8"/>
      <c r="LTV5061" s="8"/>
      <c r="LTW5061" s="8"/>
      <c r="LTX5061" s="8"/>
      <c r="LTY5061" s="8"/>
      <c r="LTZ5061" s="8"/>
      <c r="LUA5061" s="8"/>
      <c r="LUB5061" s="8"/>
      <c r="LUC5061" s="8"/>
      <c r="LUD5061" s="8"/>
      <c r="LUE5061" s="8"/>
      <c r="LUF5061" s="8"/>
      <c r="LUG5061" s="8"/>
      <c r="LUH5061" s="8"/>
      <c r="LUI5061" s="8"/>
      <c r="LUJ5061" s="8"/>
      <c r="LUK5061" s="8"/>
      <c r="LUL5061" s="8"/>
      <c r="LUM5061" s="8"/>
      <c r="LUN5061" s="8"/>
      <c r="LUO5061" s="8"/>
      <c r="LUP5061" s="8"/>
      <c r="LUQ5061" s="8"/>
      <c r="LUR5061" s="8"/>
      <c r="LUS5061" s="8"/>
      <c r="LUT5061" s="8"/>
      <c r="LUU5061" s="8"/>
      <c r="LUV5061" s="8"/>
      <c r="LUW5061" s="8"/>
      <c r="LUX5061" s="8"/>
      <c r="LUY5061" s="8"/>
      <c r="LUZ5061" s="8"/>
      <c r="LVA5061" s="8"/>
      <c r="LVB5061" s="8"/>
      <c r="LVC5061" s="8"/>
      <c r="LVD5061" s="8"/>
      <c r="LVE5061" s="8"/>
      <c r="LVF5061" s="8"/>
      <c r="LVG5061" s="8"/>
      <c r="LVH5061" s="8"/>
      <c r="LVI5061" s="8"/>
      <c r="LVJ5061" s="8"/>
      <c r="LVK5061" s="8"/>
      <c r="LVL5061" s="8"/>
      <c r="LVM5061" s="8"/>
      <c r="LVN5061" s="8"/>
      <c r="LVO5061" s="8"/>
      <c r="LVP5061" s="8"/>
      <c r="LVQ5061" s="8"/>
      <c r="LVR5061" s="8"/>
      <c r="LVS5061" s="8"/>
      <c r="LVT5061" s="8"/>
      <c r="LVU5061" s="8"/>
      <c r="LVV5061" s="8"/>
      <c r="LVW5061" s="8"/>
      <c r="LVX5061" s="8"/>
      <c r="LVY5061" s="8"/>
      <c r="LVZ5061" s="8"/>
      <c r="LWA5061" s="8"/>
      <c r="LWB5061" s="8"/>
      <c r="LWC5061" s="8"/>
      <c r="LWD5061" s="8"/>
      <c r="LWE5061" s="8"/>
      <c r="LWF5061" s="8"/>
      <c r="LWG5061" s="8"/>
      <c r="LWH5061" s="8"/>
      <c r="LWI5061" s="8"/>
      <c r="LWJ5061" s="8"/>
      <c r="LWK5061" s="8"/>
      <c r="LWL5061" s="8"/>
      <c r="LWM5061" s="8"/>
      <c r="LWN5061" s="8"/>
      <c r="LWO5061" s="8"/>
      <c r="LWP5061" s="8"/>
      <c r="LWQ5061" s="8"/>
      <c r="LWR5061" s="8"/>
      <c r="LWS5061" s="8"/>
      <c r="LWT5061" s="8"/>
      <c r="LWU5061" s="8"/>
      <c r="LWV5061" s="8"/>
      <c r="LWW5061" s="8"/>
      <c r="LWX5061" s="8"/>
      <c r="LWY5061" s="8"/>
      <c r="LWZ5061" s="8"/>
      <c r="LXA5061" s="8"/>
      <c r="LXB5061" s="8"/>
      <c r="LXC5061" s="8"/>
      <c r="LXD5061" s="8"/>
      <c r="LXE5061" s="8"/>
      <c r="LXF5061" s="8"/>
      <c r="LXG5061" s="8"/>
      <c r="LXH5061" s="8"/>
      <c r="LXI5061" s="8"/>
      <c r="LXJ5061" s="8"/>
      <c r="LXK5061" s="8"/>
      <c r="LXL5061" s="8"/>
      <c r="LXM5061" s="8"/>
      <c r="LXN5061" s="8"/>
      <c r="LXO5061" s="8"/>
      <c r="LXP5061" s="8"/>
      <c r="LXQ5061" s="8"/>
      <c r="LXR5061" s="8"/>
      <c r="LXS5061" s="8"/>
      <c r="LXT5061" s="8"/>
      <c r="LXU5061" s="8"/>
      <c r="LXV5061" s="8"/>
      <c r="LXW5061" s="8"/>
      <c r="LXX5061" s="8"/>
      <c r="LXY5061" s="8"/>
      <c r="LXZ5061" s="8"/>
      <c r="LYA5061" s="8"/>
      <c r="LYB5061" s="8"/>
      <c r="LYC5061" s="8"/>
      <c r="LYD5061" s="8"/>
      <c r="LYE5061" s="8"/>
      <c r="LYF5061" s="8"/>
      <c r="LYG5061" s="8"/>
      <c r="LYH5061" s="8"/>
      <c r="LYI5061" s="8"/>
      <c r="LYJ5061" s="8"/>
      <c r="LYK5061" s="8"/>
      <c r="LYL5061" s="8"/>
      <c r="LYM5061" s="8"/>
      <c r="LYN5061" s="8"/>
      <c r="LYO5061" s="8"/>
      <c r="LYP5061" s="8"/>
      <c r="LYQ5061" s="8"/>
      <c r="LYR5061" s="8"/>
      <c r="LYS5061" s="8"/>
      <c r="LYT5061" s="8"/>
      <c r="LYU5061" s="8"/>
      <c r="LYV5061" s="8"/>
      <c r="LYW5061" s="8"/>
      <c r="LYX5061" s="8"/>
      <c r="LYY5061" s="8"/>
      <c r="LYZ5061" s="8"/>
      <c r="LZA5061" s="8"/>
      <c r="LZB5061" s="8"/>
      <c r="LZC5061" s="8"/>
      <c r="LZD5061" s="8"/>
      <c r="LZE5061" s="8"/>
      <c r="LZF5061" s="8"/>
      <c r="LZG5061" s="8"/>
      <c r="LZH5061" s="8"/>
      <c r="LZI5061" s="8"/>
      <c r="LZJ5061" s="8"/>
      <c r="LZK5061" s="8"/>
      <c r="LZL5061" s="8"/>
      <c r="LZM5061" s="8"/>
      <c r="LZN5061" s="8"/>
      <c r="LZO5061" s="8"/>
      <c r="LZP5061" s="8"/>
      <c r="LZQ5061" s="8"/>
      <c r="LZR5061" s="8"/>
      <c r="LZS5061" s="8"/>
      <c r="LZT5061" s="8"/>
      <c r="LZU5061" s="8"/>
      <c r="LZV5061" s="8"/>
      <c r="LZW5061" s="8"/>
      <c r="LZX5061" s="8"/>
      <c r="LZY5061" s="8"/>
      <c r="LZZ5061" s="8"/>
      <c r="MAA5061" s="8"/>
      <c r="MAB5061" s="8"/>
      <c r="MAC5061" s="8"/>
      <c r="MAD5061" s="8"/>
      <c r="MAE5061" s="8"/>
      <c r="MAF5061" s="8"/>
      <c r="MAG5061" s="8"/>
      <c r="MAH5061" s="8"/>
      <c r="MAI5061" s="8"/>
      <c r="MAJ5061" s="8"/>
      <c r="MAK5061" s="8"/>
      <c r="MAL5061" s="8"/>
      <c r="MAM5061" s="8"/>
      <c r="MAN5061" s="8"/>
      <c r="MAO5061" s="8"/>
      <c r="MAP5061" s="8"/>
      <c r="MAQ5061" s="8"/>
      <c r="MAR5061" s="8"/>
      <c r="MAS5061" s="8"/>
      <c r="MAT5061" s="8"/>
      <c r="MAU5061" s="8"/>
      <c r="MAV5061" s="8"/>
      <c r="MAW5061" s="8"/>
      <c r="MAX5061" s="8"/>
      <c r="MAY5061" s="8"/>
      <c r="MAZ5061" s="8"/>
      <c r="MBA5061" s="8"/>
      <c r="MBB5061" s="8"/>
      <c r="MBC5061" s="8"/>
      <c r="MBD5061" s="8"/>
      <c r="MBE5061" s="8"/>
      <c r="MBF5061" s="8"/>
      <c r="MBG5061" s="8"/>
      <c r="MBH5061" s="8"/>
      <c r="MBI5061" s="8"/>
      <c r="MBJ5061" s="8"/>
      <c r="MBK5061" s="8"/>
      <c r="MBL5061" s="8"/>
      <c r="MBM5061" s="8"/>
      <c r="MBN5061" s="8"/>
      <c r="MBO5061" s="8"/>
      <c r="MBP5061" s="8"/>
      <c r="MBQ5061" s="8"/>
      <c r="MBR5061" s="8"/>
      <c r="MBS5061" s="8"/>
      <c r="MBT5061" s="8"/>
      <c r="MBU5061" s="8"/>
      <c r="MBV5061" s="8"/>
      <c r="MBW5061" s="8"/>
      <c r="MBX5061" s="8"/>
      <c r="MBY5061" s="8"/>
      <c r="MBZ5061" s="8"/>
      <c r="MCA5061" s="8"/>
      <c r="MCB5061" s="8"/>
      <c r="MCC5061" s="8"/>
      <c r="MCD5061" s="8"/>
      <c r="MCE5061" s="8"/>
      <c r="MCF5061" s="8"/>
      <c r="MCG5061" s="8"/>
      <c r="MCH5061" s="8"/>
      <c r="MCI5061" s="8"/>
      <c r="MCJ5061" s="8"/>
      <c r="MCK5061" s="8"/>
      <c r="MCL5061" s="8"/>
      <c r="MCM5061" s="8"/>
      <c r="MCN5061" s="8"/>
      <c r="MCO5061" s="8"/>
      <c r="MCP5061" s="8"/>
      <c r="MCQ5061" s="8"/>
      <c r="MCR5061" s="8"/>
      <c r="MCS5061" s="8"/>
      <c r="MCT5061" s="8"/>
      <c r="MCU5061" s="8"/>
      <c r="MCV5061" s="8"/>
      <c r="MCW5061" s="8"/>
      <c r="MCX5061" s="8"/>
      <c r="MCY5061" s="8"/>
      <c r="MCZ5061" s="8"/>
      <c r="MDA5061" s="8"/>
      <c r="MDB5061" s="8"/>
      <c r="MDC5061" s="8"/>
      <c r="MDD5061" s="8"/>
      <c r="MDE5061" s="8"/>
      <c r="MDF5061" s="8"/>
      <c r="MDG5061" s="8"/>
      <c r="MDH5061" s="8"/>
      <c r="MDI5061" s="8"/>
      <c r="MDJ5061" s="8"/>
      <c r="MDK5061" s="8"/>
      <c r="MDL5061" s="8"/>
      <c r="MDM5061" s="8"/>
      <c r="MDN5061" s="8"/>
      <c r="MDO5061" s="8"/>
      <c r="MDP5061" s="8"/>
      <c r="MDQ5061" s="8"/>
      <c r="MDR5061" s="8"/>
      <c r="MDS5061" s="8"/>
      <c r="MDT5061" s="8"/>
      <c r="MDU5061" s="8"/>
      <c r="MDV5061" s="8"/>
      <c r="MDW5061" s="8"/>
      <c r="MDX5061" s="8"/>
      <c r="MDY5061" s="8"/>
      <c r="MDZ5061" s="8"/>
      <c r="MEA5061" s="8"/>
      <c r="MEB5061" s="8"/>
      <c r="MEC5061" s="8"/>
      <c r="MED5061" s="8"/>
      <c r="MEE5061" s="8"/>
      <c r="MEF5061" s="8"/>
      <c r="MEG5061" s="8"/>
      <c r="MEH5061" s="8"/>
      <c r="MEI5061" s="8"/>
      <c r="MEJ5061" s="8"/>
      <c r="MEK5061" s="8"/>
      <c r="MEL5061" s="8"/>
      <c r="MEM5061" s="8"/>
      <c r="MEN5061" s="8"/>
      <c r="MEO5061" s="8"/>
      <c r="MEP5061" s="8"/>
      <c r="MEQ5061" s="8"/>
      <c r="MER5061" s="8"/>
      <c r="MES5061" s="8"/>
      <c r="MET5061" s="8"/>
      <c r="MEU5061" s="8"/>
      <c r="MEV5061" s="8"/>
      <c r="MEW5061" s="8"/>
      <c r="MEX5061" s="8"/>
      <c r="MEY5061" s="8"/>
      <c r="MEZ5061" s="8"/>
      <c r="MFA5061" s="8"/>
      <c r="MFB5061" s="8"/>
      <c r="MFC5061" s="8"/>
      <c r="MFD5061" s="8"/>
      <c r="MFE5061" s="8"/>
      <c r="MFF5061" s="8"/>
      <c r="MFG5061" s="8"/>
      <c r="MFH5061" s="8"/>
      <c r="MFI5061" s="8"/>
      <c r="MFJ5061" s="8"/>
      <c r="MFK5061" s="8"/>
      <c r="MFL5061" s="8"/>
      <c r="MFM5061" s="8"/>
      <c r="MFN5061" s="8"/>
      <c r="MFO5061" s="8"/>
      <c r="MFP5061" s="8"/>
      <c r="MFQ5061" s="8"/>
      <c r="MFR5061" s="8"/>
      <c r="MFS5061" s="8"/>
      <c r="MFT5061" s="8"/>
      <c r="MFU5061" s="8"/>
      <c r="MFV5061" s="8"/>
      <c r="MFW5061" s="8"/>
      <c r="MFX5061" s="8"/>
      <c r="MFY5061" s="8"/>
      <c r="MFZ5061" s="8"/>
      <c r="MGA5061" s="8"/>
      <c r="MGB5061" s="8"/>
      <c r="MGC5061" s="8"/>
      <c r="MGD5061" s="8"/>
      <c r="MGE5061" s="8"/>
      <c r="MGF5061" s="8"/>
      <c r="MGG5061" s="8"/>
      <c r="MGH5061" s="8"/>
      <c r="MGI5061" s="8"/>
      <c r="MGJ5061" s="8"/>
      <c r="MGK5061" s="8"/>
      <c r="MGL5061" s="8"/>
      <c r="MGM5061" s="8"/>
      <c r="MGN5061" s="8"/>
      <c r="MGO5061" s="8"/>
      <c r="MGP5061" s="8"/>
      <c r="MGQ5061" s="8"/>
      <c r="MGR5061" s="8"/>
      <c r="MGS5061" s="8"/>
      <c r="MGT5061" s="8"/>
      <c r="MGU5061" s="8"/>
      <c r="MGV5061" s="8"/>
      <c r="MGW5061" s="8"/>
      <c r="MGX5061" s="8"/>
      <c r="MGY5061" s="8"/>
      <c r="MGZ5061" s="8"/>
      <c r="MHA5061" s="8"/>
      <c r="MHB5061" s="8"/>
      <c r="MHC5061" s="8"/>
      <c r="MHD5061" s="8"/>
      <c r="MHE5061" s="8"/>
      <c r="MHF5061" s="8"/>
      <c r="MHG5061" s="8"/>
      <c r="MHH5061" s="8"/>
      <c r="MHI5061" s="8"/>
      <c r="MHJ5061" s="8"/>
      <c r="MHK5061" s="8"/>
      <c r="MHL5061" s="8"/>
      <c r="MHM5061" s="8"/>
      <c r="MHN5061" s="8"/>
      <c r="MHO5061" s="8"/>
      <c r="MHP5061" s="8"/>
      <c r="MHQ5061" s="8"/>
      <c r="MHR5061" s="8"/>
      <c r="MHS5061" s="8"/>
      <c r="MHT5061" s="8"/>
      <c r="MHU5061" s="8"/>
      <c r="MHV5061" s="8"/>
      <c r="MHW5061" s="8"/>
      <c r="MHX5061" s="8"/>
      <c r="MHY5061" s="8"/>
      <c r="MHZ5061" s="8"/>
      <c r="MIA5061" s="8"/>
      <c r="MIB5061" s="8"/>
      <c r="MIC5061" s="8"/>
      <c r="MID5061" s="8"/>
      <c r="MIE5061" s="8"/>
      <c r="MIF5061" s="8"/>
      <c r="MIG5061" s="8"/>
      <c r="MIH5061" s="8"/>
      <c r="MII5061" s="8"/>
      <c r="MIJ5061" s="8"/>
      <c r="MIK5061" s="8"/>
      <c r="MIL5061" s="8"/>
      <c r="MIM5061" s="8"/>
      <c r="MIN5061" s="8"/>
      <c r="MIO5061" s="8"/>
      <c r="MIP5061" s="8"/>
      <c r="MIQ5061" s="8"/>
      <c r="MIR5061" s="8"/>
      <c r="MIS5061" s="8"/>
      <c r="MIT5061" s="8"/>
      <c r="MIU5061" s="8"/>
      <c r="MIV5061" s="8"/>
      <c r="MIW5061" s="8"/>
      <c r="MIX5061" s="8"/>
      <c r="MIY5061" s="8"/>
      <c r="MIZ5061" s="8"/>
      <c r="MJA5061" s="8"/>
      <c r="MJB5061" s="8"/>
      <c r="MJC5061" s="8"/>
      <c r="MJD5061" s="8"/>
      <c r="MJE5061" s="8"/>
      <c r="MJF5061" s="8"/>
      <c r="MJG5061" s="8"/>
      <c r="MJH5061" s="8"/>
      <c r="MJI5061" s="8"/>
      <c r="MJJ5061" s="8"/>
      <c r="MJK5061" s="8"/>
      <c r="MJL5061" s="8"/>
      <c r="MJM5061" s="8"/>
      <c r="MJN5061" s="8"/>
      <c r="MJO5061" s="8"/>
      <c r="MJP5061" s="8"/>
      <c r="MJQ5061" s="8"/>
      <c r="MJR5061" s="8"/>
      <c r="MJS5061" s="8"/>
      <c r="MJT5061" s="8"/>
      <c r="MJU5061" s="8"/>
      <c r="MJV5061" s="8"/>
      <c r="MJW5061" s="8"/>
      <c r="MJX5061" s="8"/>
      <c r="MJY5061" s="8"/>
      <c r="MJZ5061" s="8"/>
      <c r="MKA5061" s="8"/>
      <c r="MKB5061" s="8"/>
      <c r="MKC5061" s="8"/>
      <c r="MKD5061" s="8"/>
      <c r="MKE5061" s="8"/>
      <c r="MKF5061" s="8"/>
      <c r="MKG5061" s="8"/>
      <c r="MKH5061" s="8"/>
      <c r="MKI5061" s="8"/>
      <c r="MKJ5061" s="8"/>
      <c r="MKK5061" s="8"/>
      <c r="MKL5061" s="8"/>
      <c r="MKM5061" s="8"/>
      <c r="MKN5061" s="8"/>
      <c r="MKO5061" s="8"/>
      <c r="MKP5061" s="8"/>
      <c r="MKQ5061" s="8"/>
      <c r="MKR5061" s="8"/>
      <c r="MKS5061" s="8"/>
      <c r="MKT5061" s="8"/>
      <c r="MKU5061" s="8"/>
      <c r="MKV5061" s="8"/>
      <c r="MKW5061" s="8"/>
      <c r="MKX5061" s="8"/>
      <c r="MKY5061" s="8"/>
      <c r="MKZ5061" s="8"/>
      <c r="MLA5061" s="8"/>
      <c r="MLB5061" s="8"/>
      <c r="MLC5061" s="8"/>
      <c r="MLD5061" s="8"/>
      <c r="MLE5061" s="8"/>
      <c r="MLF5061" s="8"/>
      <c r="MLG5061" s="8"/>
      <c r="MLH5061" s="8"/>
      <c r="MLI5061" s="8"/>
      <c r="MLJ5061" s="8"/>
      <c r="MLK5061" s="8"/>
      <c r="MLL5061" s="8"/>
      <c r="MLM5061" s="8"/>
      <c r="MLN5061" s="8"/>
      <c r="MLO5061" s="8"/>
      <c r="MLP5061" s="8"/>
      <c r="MLQ5061" s="8"/>
      <c r="MLR5061" s="8"/>
      <c r="MLS5061" s="8"/>
      <c r="MLT5061" s="8"/>
      <c r="MLU5061" s="8"/>
      <c r="MLV5061" s="8"/>
      <c r="MLW5061" s="8"/>
      <c r="MLX5061" s="8"/>
      <c r="MLY5061" s="8"/>
      <c r="MLZ5061" s="8"/>
      <c r="MMA5061" s="8"/>
      <c r="MMB5061" s="8"/>
      <c r="MMC5061" s="8"/>
      <c r="MMD5061" s="8"/>
      <c r="MME5061" s="8"/>
      <c r="MMF5061" s="8"/>
      <c r="MMG5061" s="8"/>
      <c r="MMH5061" s="8"/>
      <c r="MMI5061" s="8"/>
      <c r="MMJ5061" s="8"/>
      <c r="MMK5061" s="8"/>
      <c r="MML5061" s="8"/>
      <c r="MMM5061" s="8"/>
      <c r="MMN5061" s="8"/>
      <c r="MMO5061" s="8"/>
      <c r="MMP5061" s="8"/>
      <c r="MMQ5061" s="8"/>
      <c r="MMR5061" s="8"/>
      <c r="MMS5061" s="8"/>
      <c r="MMT5061" s="8"/>
      <c r="MMU5061" s="8"/>
      <c r="MMV5061" s="8"/>
      <c r="MMW5061" s="8"/>
      <c r="MMX5061" s="8"/>
      <c r="MMY5061" s="8"/>
      <c r="MMZ5061" s="8"/>
      <c r="MNA5061" s="8"/>
      <c r="MNB5061" s="8"/>
      <c r="MNC5061" s="8"/>
      <c r="MND5061" s="8"/>
      <c r="MNE5061" s="8"/>
      <c r="MNF5061" s="8"/>
      <c r="MNG5061" s="8"/>
      <c r="MNH5061" s="8"/>
      <c r="MNI5061" s="8"/>
      <c r="MNJ5061" s="8"/>
      <c r="MNK5061" s="8"/>
      <c r="MNL5061" s="8"/>
      <c r="MNM5061" s="8"/>
      <c r="MNN5061" s="8"/>
      <c r="MNO5061" s="8"/>
      <c r="MNP5061" s="8"/>
      <c r="MNQ5061" s="8"/>
      <c r="MNR5061" s="8"/>
      <c r="MNS5061" s="8"/>
      <c r="MNT5061" s="8"/>
      <c r="MNU5061" s="8"/>
      <c r="MNV5061" s="8"/>
      <c r="MNW5061" s="8"/>
      <c r="MNX5061" s="8"/>
      <c r="MNY5061" s="8"/>
      <c r="MNZ5061" s="8"/>
      <c r="MOA5061" s="8"/>
      <c r="MOB5061" s="8"/>
      <c r="MOC5061" s="8"/>
      <c r="MOD5061" s="8"/>
      <c r="MOE5061" s="8"/>
      <c r="MOF5061" s="8"/>
      <c r="MOG5061" s="8"/>
      <c r="MOH5061" s="8"/>
      <c r="MOI5061" s="8"/>
      <c r="MOJ5061" s="8"/>
      <c r="MOK5061" s="8"/>
      <c r="MOL5061" s="8"/>
      <c r="MOM5061" s="8"/>
      <c r="MON5061" s="8"/>
      <c r="MOO5061" s="8"/>
      <c r="MOP5061" s="8"/>
      <c r="MOQ5061" s="8"/>
      <c r="MOR5061" s="8"/>
      <c r="MOS5061" s="8"/>
      <c r="MOT5061" s="8"/>
      <c r="MOU5061" s="8"/>
      <c r="MOV5061" s="8"/>
      <c r="MOW5061" s="8"/>
      <c r="MOX5061" s="8"/>
      <c r="MOY5061" s="8"/>
      <c r="MOZ5061" s="8"/>
      <c r="MPA5061" s="8"/>
      <c r="MPB5061" s="8"/>
      <c r="MPC5061" s="8"/>
      <c r="MPD5061" s="8"/>
      <c r="MPE5061" s="8"/>
      <c r="MPF5061" s="8"/>
      <c r="MPG5061" s="8"/>
      <c r="MPH5061" s="8"/>
      <c r="MPI5061" s="8"/>
      <c r="MPJ5061" s="8"/>
      <c r="MPK5061" s="8"/>
      <c r="MPL5061" s="8"/>
      <c r="MPM5061" s="8"/>
      <c r="MPN5061" s="8"/>
      <c r="MPO5061" s="8"/>
      <c r="MPP5061" s="8"/>
      <c r="MPQ5061" s="8"/>
      <c r="MPR5061" s="8"/>
      <c r="MPS5061" s="8"/>
      <c r="MPT5061" s="8"/>
      <c r="MPU5061" s="8"/>
      <c r="MPV5061" s="8"/>
      <c r="MPW5061" s="8"/>
      <c r="MPX5061" s="8"/>
      <c r="MPY5061" s="8"/>
      <c r="MPZ5061" s="8"/>
      <c r="MQA5061" s="8"/>
      <c r="MQB5061" s="8"/>
      <c r="MQC5061" s="8"/>
      <c r="MQD5061" s="8"/>
      <c r="MQE5061" s="8"/>
      <c r="MQF5061" s="8"/>
      <c r="MQG5061" s="8"/>
      <c r="MQH5061" s="8"/>
      <c r="MQI5061" s="8"/>
      <c r="MQJ5061" s="8"/>
      <c r="MQK5061" s="8"/>
      <c r="MQL5061" s="8"/>
      <c r="MQM5061" s="8"/>
      <c r="MQN5061" s="8"/>
      <c r="MQO5061" s="8"/>
      <c r="MQP5061" s="8"/>
      <c r="MQQ5061" s="8"/>
      <c r="MQR5061" s="8"/>
      <c r="MQS5061" s="8"/>
      <c r="MQT5061" s="8"/>
      <c r="MQU5061" s="8"/>
      <c r="MQV5061" s="8"/>
      <c r="MQW5061" s="8"/>
      <c r="MQX5061" s="8"/>
      <c r="MQY5061" s="8"/>
      <c r="MQZ5061" s="8"/>
      <c r="MRA5061" s="8"/>
      <c r="MRB5061" s="8"/>
      <c r="MRC5061" s="8"/>
      <c r="MRD5061" s="8"/>
      <c r="MRE5061" s="8"/>
      <c r="MRF5061" s="8"/>
      <c r="MRG5061" s="8"/>
      <c r="MRH5061" s="8"/>
      <c r="MRI5061" s="8"/>
      <c r="MRJ5061" s="8"/>
      <c r="MRK5061" s="8"/>
      <c r="MRL5061" s="8"/>
      <c r="MRM5061" s="8"/>
      <c r="MRN5061" s="8"/>
      <c r="MRO5061" s="8"/>
      <c r="MRP5061" s="8"/>
      <c r="MRQ5061" s="8"/>
      <c r="MRR5061" s="8"/>
      <c r="MRS5061" s="8"/>
      <c r="MRT5061" s="8"/>
      <c r="MRU5061" s="8"/>
      <c r="MRV5061" s="8"/>
      <c r="MRW5061" s="8"/>
      <c r="MRX5061" s="8"/>
      <c r="MRY5061" s="8"/>
      <c r="MRZ5061" s="8"/>
      <c r="MSA5061" s="8"/>
      <c r="MSB5061" s="8"/>
      <c r="MSC5061" s="8"/>
      <c r="MSD5061" s="8"/>
      <c r="MSE5061" s="8"/>
      <c r="MSF5061" s="8"/>
      <c r="MSG5061" s="8"/>
      <c r="MSH5061" s="8"/>
      <c r="MSI5061" s="8"/>
      <c r="MSJ5061" s="8"/>
      <c r="MSK5061" s="8"/>
      <c r="MSL5061" s="8"/>
      <c r="MSM5061" s="8"/>
      <c r="MSN5061" s="8"/>
      <c r="MSO5061" s="8"/>
      <c r="MSP5061" s="8"/>
      <c r="MSQ5061" s="8"/>
      <c r="MSR5061" s="8"/>
      <c r="MSS5061" s="8"/>
      <c r="MST5061" s="8"/>
      <c r="MSU5061" s="8"/>
      <c r="MSV5061" s="8"/>
      <c r="MSW5061" s="8"/>
      <c r="MSX5061" s="8"/>
      <c r="MSY5061" s="8"/>
      <c r="MSZ5061" s="8"/>
      <c r="MTA5061" s="8"/>
      <c r="MTB5061" s="8"/>
      <c r="MTC5061" s="8"/>
      <c r="MTD5061" s="8"/>
      <c r="MTE5061" s="8"/>
      <c r="MTF5061" s="8"/>
      <c r="MTG5061" s="8"/>
      <c r="MTH5061" s="8"/>
      <c r="MTI5061" s="8"/>
      <c r="MTJ5061" s="8"/>
      <c r="MTK5061" s="8"/>
      <c r="MTL5061" s="8"/>
      <c r="MTM5061" s="8"/>
      <c r="MTN5061" s="8"/>
      <c r="MTO5061" s="8"/>
      <c r="MTP5061" s="8"/>
      <c r="MTQ5061" s="8"/>
      <c r="MTR5061" s="8"/>
      <c r="MTS5061" s="8"/>
      <c r="MTT5061" s="8"/>
      <c r="MTU5061" s="8"/>
      <c r="MTV5061" s="8"/>
      <c r="MTW5061" s="8"/>
      <c r="MTX5061" s="8"/>
      <c r="MTY5061" s="8"/>
      <c r="MTZ5061" s="8"/>
      <c r="MUA5061" s="8"/>
      <c r="MUB5061" s="8"/>
      <c r="MUC5061" s="8"/>
      <c r="MUD5061" s="8"/>
      <c r="MUE5061" s="8"/>
      <c r="MUF5061" s="8"/>
      <c r="MUG5061" s="8"/>
      <c r="MUH5061" s="8"/>
      <c r="MUI5061" s="8"/>
      <c r="MUJ5061" s="8"/>
      <c r="MUK5061" s="8"/>
      <c r="MUL5061" s="8"/>
      <c r="MUM5061" s="8"/>
      <c r="MUN5061" s="8"/>
      <c r="MUO5061" s="8"/>
      <c r="MUP5061" s="8"/>
      <c r="MUQ5061" s="8"/>
      <c r="MUR5061" s="8"/>
      <c r="MUS5061" s="8"/>
      <c r="MUT5061" s="8"/>
      <c r="MUU5061" s="8"/>
      <c r="MUV5061" s="8"/>
      <c r="MUW5061" s="8"/>
      <c r="MUX5061" s="8"/>
      <c r="MUY5061" s="8"/>
      <c r="MUZ5061" s="8"/>
      <c r="MVA5061" s="8"/>
      <c r="MVB5061" s="8"/>
      <c r="MVC5061" s="8"/>
      <c r="MVD5061" s="8"/>
      <c r="MVE5061" s="8"/>
      <c r="MVF5061" s="8"/>
      <c r="MVG5061" s="8"/>
      <c r="MVH5061" s="8"/>
      <c r="MVI5061" s="8"/>
      <c r="MVJ5061" s="8"/>
      <c r="MVK5061" s="8"/>
      <c r="MVL5061" s="8"/>
      <c r="MVM5061" s="8"/>
      <c r="MVN5061" s="8"/>
      <c r="MVO5061" s="8"/>
      <c r="MVP5061" s="8"/>
      <c r="MVQ5061" s="8"/>
      <c r="MVR5061" s="8"/>
      <c r="MVS5061" s="8"/>
      <c r="MVT5061" s="8"/>
      <c r="MVU5061" s="8"/>
      <c r="MVV5061" s="8"/>
      <c r="MVW5061" s="8"/>
      <c r="MVX5061" s="8"/>
      <c r="MVY5061" s="8"/>
      <c r="MVZ5061" s="8"/>
      <c r="MWA5061" s="8"/>
      <c r="MWB5061" s="8"/>
      <c r="MWC5061" s="8"/>
      <c r="MWD5061" s="8"/>
      <c r="MWE5061" s="8"/>
      <c r="MWF5061" s="8"/>
      <c r="MWG5061" s="8"/>
      <c r="MWH5061" s="8"/>
      <c r="MWI5061" s="8"/>
      <c r="MWJ5061" s="8"/>
      <c r="MWK5061" s="8"/>
      <c r="MWL5061" s="8"/>
      <c r="MWM5061" s="8"/>
      <c r="MWN5061" s="8"/>
      <c r="MWO5061" s="8"/>
      <c r="MWP5061" s="8"/>
      <c r="MWQ5061" s="8"/>
      <c r="MWR5061" s="8"/>
      <c r="MWS5061" s="8"/>
      <c r="MWT5061" s="8"/>
      <c r="MWU5061" s="8"/>
      <c r="MWV5061" s="8"/>
      <c r="MWW5061" s="8"/>
      <c r="MWX5061" s="8"/>
      <c r="MWY5061" s="8"/>
      <c r="MWZ5061" s="8"/>
      <c r="MXA5061" s="8"/>
      <c r="MXB5061" s="8"/>
      <c r="MXC5061" s="8"/>
      <c r="MXD5061" s="8"/>
      <c r="MXE5061" s="8"/>
      <c r="MXF5061" s="8"/>
      <c r="MXG5061" s="8"/>
      <c r="MXH5061" s="8"/>
      <c r="MXI5061" s="8"/>
      <c r="MXJ5061" s="8"/>
      <c r="MXK5061" s="8"/>
      <c r="MXL5061" s="8"/>
      <c r="MXM5061" s="8"/>
      <c r="MXN5061" s="8"/>
      <c r="MXO5061" s="8"/>
      <c r="MXP5061" s="8"/>
      <c r="MXQ5061" s="8"/>
      <c r="MXR5061" s="8"/>
      <c r="MXS5061" s="8"/>
      <c r="MXT5061" s="8"/>
      <c r="MXU5061" s="8"/>
      <c r="MXV5061" s="8"/>
      <c r="MXW5061" s="8"/>
      <c r="MXX5061" s="8"/>
      <c r="MXY5061" s="8"/>
      <c r="MXZ5061" s="8"/>
      <c r="MYA5061" s="8"/>
      <c r="MYB5061" s="8"/>
      <c r="MYC5061" s="8"/>
      <c r="MYD5061" s="8"/>
      <c r="MYE5061" s="8"/>
      <c r="MYF5061" s="8"/>
      <c r="MYG5061" s="8"/>
      <c r="MYH5061" s="8"/>
      <c r="MYI5061" s="8"/>
      <c r="MYJ5061" s="8"/>
      <c r="MYK5061" s="8"/>
      <c r="MYL5061" s="8"/>
      <c r="MYM5061" s="8"/>
      <c r="MYN5061" s="8"/>
      <c r="MYO5061" s="8"/>
      <c r="MYP5061" s="8"/>
      <c r="MYQ5061" s="8"/>
      <c r="MYR5061" s="8"/>
      <c r="MYS5061" s="8"/>
      <c r="MYT5061" s="8"/>
      <c r="MYU5061" s="8"/>
      <c r="MYV5061" s="8"/>
      <c r="MYW5061" s="8"/>
      <c r="MYX5061" s="8"/>
      <c r="MYY5061" s="8"/>
      <c r="MYZ5061" s="8"/>
      <c r="MZA5061" s="8"/>
      <c r="MZB5061" s="8"/>
      <c r="MZC5061" s="8"/>
      <c r="MZD5061" s="8"/>
      <c r="MZE5061" s="8"/>
      <c r="MZF5061" s="8"/>
      <c r="MZG5061" s="8"/>
      <c r="MZH5061" s="8"/>
      <c r="MZI5061" s="8"/>
      <c r="MZJ5061" s="8"/>
      <c r="MZK5061" s="8"/>
      <c r="MZL5061" s="8"/>
      <c r="MZM5061" s="8"/>
      <c r="MZN5061" s="8"/>
      <c r="MZO5061" s="8"/>
      <c r="MZP5061" s="8"/>
      <c r="MZQ5061" s="8"/>
      <c r="MZR5061" s="8"/>
      <c r="MZS5061" s="8"/>
      <c r="MZT5061" s="8"/>
      <c r="MZU5061" s="8"/>
      <c r="MZV5061" s="8"/>
      <c r="MZW5061" s="8"/>
      <c r="MZX5061" s="8"/>
      <c r="MZY5061" s="8"/>
      <c r="MZZ5061" s="8"/>
      <c r="NAA5061" s="8"/>
      <c r="NAB5061" s="8"/>
      <c r="NAC5061" s="8"/>
      <c r="NAD5061" s="8"/>
      <c r="NAE5061" s="8"/>
      <c r="NAF5061" s="8"/>
      <c r="NAG5061" s="8"/>
      <c r="NAH5061" s="8"/>
      <c r="NAI5061" s="8"/>
      <c r="NAJ5061" s="8"/>
      <c r="NAK5061" s="8"/>
      <c r="NAL5061" s="8"/>
      <c r="NAM5061" s="8"/>
      <c r="NAN5061" s="8"/>
      <c r="NAO5061" s="8"/>
      <c r="NAP5061" s="8"/>
      <c r="NAQ5061" s="8"/>
      <c r="NAR5061" s="8"/>
      <c r="NAS5061" s="8"/>
      <c r="NAT5061" s="8"/>
      <c r="NAU5061" s="8"/>
      <c r="NAV5061" s="8"/>
      <c r="NAW5061" s="8"/>
      <c r="NAX5061" s="8"/>
      <c r="NAY5061" s="8"/>
      <c r="NAZ5061" s="8"/>
      <c r="NBA5061" s="8"/>
      <c r="NBB5061" s="8"/>
      <c r="NBC5061" s="8"/>
      <c r="NBD5061" s="8"/>
      <c r="NBE5061" s="8"/>
      <c r="NBF5061" s="8"/>
      <c r="NBG5061" s="8"/>
      <c r="NBH5061" s="8"/>
      <c r="NBI5061" s="8"/>
      <c r="NBJ5061" s="8"/>
      <c r="NBK5061" s="8"/>
      <c r="NBL5061" s="8"/>
      <c r="NBM5061" s="8"/>
      <c r="NBN5061" s="8"/>
      <c r="NBO5061" s="8"/>
      <c r="NBP5061" s="8"/>
      <c r="NBQ5061" s="8"/>
      <c r="NBR5061" s="8"/>
      <c r="NBS5061" s="8"/>
      <c r="NBT5061" s="8"/>
      <c r="NBU5061" s="8"/>
      <c r="NBV5061" s="8"/>
      <c r="NBW5061" s="8"/>
      <c r="NBX5061" s="8"/>
      <c r="NBY5061" s="8"/>
      <c r="NBZ5061" s="8"/>
      <c r="NCA5061" s="8"/>
      <c r="NCB5061" s="8"/>
      <c r="NCC5061" s="8"/>
      <c r="NCD5061" s="8"/>
      <c r="NCE5061" s="8"/>
      <c r="NCF5061" s="8"/>
      <c r="NCG5061" s="8"/>
      <c r="NCH5061" s="8"/>
      <c r="NCI5061" s="8"/>
      <c r="NCJ5061" s="8"/>
      <c r="NCK5061" s="8"/>
      <c r="NCL5061" s="8"/>
      <c r="NCM5061" s="8"/>
      <c r="NCN5061" s="8"/>
      <c r="NCO5061" s="8"/>
      <c r="NCP5061" s="8"/>
      <c r="NCQ5061" s="8"/>
      <c r="NCR5061" s="8"/>
      <c r="NCS5061" s="8"/>
      <c r="NCT5061" s="8"/>
      <c r="NCU5061" s="8"/>
      <c r="NCV5061" s="8"/>
      <c r="NCW5061" s="8"/>
      <c r="NCX5061" s="8"/>
      <c r="NCY5061" s="8"/>
      <c r="NCZ5061" s="8"/>
      <c r="NDA5061" s="8"/>
      <c r="NDB5061" s="8"/>
      <c r="NDC5061" s="8"/>
      <c r="NDD5061" s="8"/>
      <c r="NDE5061" s="8"/>
      <c r="NDF5061" s="8"/>
      <c r="NDG5061" s="8"/>
      <c r="NDH5061" s="8"/>
      <c r="NDI5061" s="8"/>
      <c r="NDJ5061" s="8"/>
      <c r="NDK5061" s="8"/>
      <c r="NDL5061" s="8"/>
      <c r="NDM5061" s="8"/>
      <c r="NDN5061" s="8"/>
      <c r="NDO5061" s="8"/>
      <c r="NDP5061" s="8"/>
      <c r="NDQ5061" s="8"/>
      <c r="NDR5061" s="8"/>
      <c r="NDS5061" s="8"/>
      <c r="NDT5061" s="8"/>
      <c r="NDU5061" s="8"/>
      <c r="NDV5061" s="8"/>
      <c r="NDW5061" s="8"/>
      <c r="NDX5061" s="8"/>
      <c r="NDY5061" s="8"/>
      <c r="NDZ5061" s="8"/>
      <c r="NEA5061" s="8"/>
      <c r="NEB5061" s="8"/>
      <c r="NEC5061" s="8"/>
      <c r="NED5061" s="8"/>
      <c r="NEE5061" s="8"/>
      <c r="NEF5061" s="8"/>
      <c r="NEG5061" s="8"/>
      <c r="NEH5061" s="8"/>
      <c r="NEI5061" s="8"/>
      <c r="NEJ5061" s="8"/>
      <c r="NEK5061" s="8"/>
      <c r="NEL5061" s="8"/>
      <c r="NEM5061" s="8"/>
      <c r="NEN5061" s="8"/>
      <c r="NEO5061" s="8"/>
      <c r="NEP5061" s="8"/>
      <c r="NEQ5061" s="8"/>
      <c r="NER5061" s="8"/>
      <c r="NES5061" s="8"/>
      <c r="NET5061" s="8"/>
      <c r="NEU5061" s="8"/>
      <c r="NEV5061" s="8"/>
      <c r="NEW5061" s="8"/>
      <c r="NEX5061" s="8"/>
      <c r="NEY5061" s="8"/>
      <c r="NEZ5061" s="8"/>
      <c r="NFA5061" s="8"/>
      <c r="NFB5061" s="8"/>
      <c r="NFC5061" s="8"/>
      <c r="NFD5061" s="8"/>
      <c r="NFE5061" s="8"/>
      <c r="NFF5061" s="8"/>
      <c r="NFG5061" s="8"/>
      <c r="NFH5061" s="8"/>
      <c r="NFI5061" s="8"/>
      <c r="NFJ5061" s="8"/>
      <c r="NFK5061" s="8"/>
      <c r="NFL5061" s="8"/>
      <c r="NFM5061" s="8"/>
      <c r="NFN5061" s="8"/>
      <c r="NFO5061" s="8"/>
      <c r="NFP5061" s="8"/>
      <c r="NFQ5061" s="8"/>
      <c r="NFR5061" s="8"/>
      <c r="NFS5061" s="8"/>
      <c r="NFT5061" s="8"/>
      <c r="NFU5061" s="8"/>
      <c r="NFV5061" s="8"/>
      <c r="NFW5061" s="8"/>
      <c r="NFX5061" s="8"/>
      <c r="NFY5061" s="8"/>
      <c r="NFZ5061" s="8"/>
      <c r="NGA5061" s="8"/>
      <c r="NGB5061" s="8"/>
      <c r="NGC5061" s="8"/>
      <c r="NGD5061" s="8"/>
      <c r="NGE5061" s="8"/>
      <c r="NGF5061" s="8"/>
      <c r="NGG5061" s="8"/>
      <c r="NGH5061" s="8"/>
      <c r="NGI5061" s="8"/>
      <c r="NGJ5061" s="8"/>
      <c r="NGK5061" s="8"/>
      <c r="NGL5061" s="8"/>
      <c r="NGM5061" s="8"/>
      <c r="NGN5061" s="8"/>
      <c r="NGO5061" s="8"/>
      <c r="NGP5061" s="8"/>
      <c r="NGQ5061" s="8"/>
      <c r="NGR5061" s="8"/>
      <c r="NGS5061" s="8"/>
      <c r="NGT5061" s="8"/>
      <c r="NGU5061" s="8"/>
      <c r="NGV5061" s="8"/>
      <c r="NGW5061" s="8"/>
      <c r="NGX5061" s="8"/>
      <c r="NGY5061" s="8"/>
      <c r="NGZ5061" s="8"/>
      <c r="NHA5061" s="8"/>
      <c r="NHB5061" s="8"/>
      <c r="NHC5061" s="8"/>
      <c r="NHD5061" s="8"/>
      <c r="NHE5061" s="8"/>
      <c r="NHF5061" s="8"/>
      <c r="NHG5061" s="8"/>
      <c r="NHH5061" s="8"/>
      <c r="NHI5061" s="8"/>
      <c r="NHJ5061" s="8"/>
      <c r="NHK5061" s="8"/>
      <c r="NHL5061" s="8"/>
      <c r="NHM5061" s="8"/>
      <c r="NHN5061" s="8"/>
      <c r="NHO5061" s="8"/>
      <c r="NHP5061" s="8"/>
      <c r="NHQ5061" s="8"/>
      <c r="NHR5061" s="8"/>
      <c r="NHS5061" s="8"/>
      <c r="NHT5061" s="8"/>
      <c r="NHU5061" s="8"/>
      <c r="NHV5061" s="8"/>
      <c r="NHW5061" s="8"/>
      <c r="NHX5061" s="8"/>
      <c r="NHY5061" s="8"/>
      <c r="NHZ5061" s="8"/>
      <c r="NIA5061" s="8"/>
      <c r="NIB5061" s="8"/>
      <c r="NIC5061" s="8"/>
      <c r="NID5061" s="8"/>
      <c r="NIE5061" s="8"/>
      <c r="NIF5061" s="8"/>
      <c r="NIG5061" s="8"/>
      <c r="NIH5061" s="8"/>
      <c r="NII5061" s="8"/>
      <c r="NIJ5061" s="8"/>
      <c r="NIK5061" s="8"/>
      <c r="NIL5061" s="8"/>
      <c r="NIM5061" s="8"/>
      <c r="NIN5061" s="8"/>
      <c r="NIO5061" s="8"/>
      <c r="NIP5061" s="8"/>
      <c r="NIQ5061" s="8"/>
      <c r="NIR5061" s="8"/>
      <c r="NIS5061" s="8"/>
      <c r="NIT5061" s="8"/>
      <c r="NIU5061" s="8"/>
      <c r="NIV5061" s="8"/>
      <c r="NIW5061" s="8"/>
      <c r="NIX5061" s="8"/>
      <c r="NIY5061" s="8"/>
      <c r="NIZ5061" s="8"/>
      <c r="NJA5061" s="8"/>
      <c r="NJB5061" s="8"/>
      <c r="NJC5061" s="8"/>
      <c r="NJD5061" s="8"/>
      <c r="NJE5061" s="8"/>
      <c r="NJF5061" s="8"/>
      <c r="NJG5061" s="8"/>
      <c r="NJH5061" s="8"/>
      <c r="NJI5061" s="8"/>
      <c r="NJJ5061" s="8"/>
      <c r="NJK5061" s="8"/>
      <c r="NJL5061" s="8"/>
      <c r="NJM5061" s="8"/>
      <c r="NJN5061" s="8"/>
      <c r="NJO5061" s="8"/>
      <c r="NJP5061" s="8"/>
      <c r="NJQ5061" s="8"/>
      <c r="NJR5061" s="8"/>
      <c r="NJS5061" s="8"/>
      <c r="NJT5061" s="8"/>
      <c r="NJU5061" s="8"/>
      <c r="NJV5061" s="8"/>
      <c r="NJW5061" s="8"/>
      <c r="NJX5061" s="8"/>
      <c r="NJY5061" s="8"/>
      <c r="NJZ5061" s="8"/>
      <c r="NKA5061" s="8"/>
      <c r="NKB5061" s="8"/>
      <c r="NKC5061" s="8"/>
      <c r="NKD5061" s="8"/>
      <c r="NKE5061" s="8"/>
      <c r="NKF5061" s="8"/>
      <c r="NKG5061" s="8"/>
      <c r="NKH5061" s="8"/>
      <c r="NKI5061" s="8"/>
      <c r="NKJ5061" s="8"/>
      <c r="NKK5061" s="8"/>
      <c r="NKL5061" s="8"/>
      <c r="NKM5061" s="8"/>
      <c r="NKN5061" s="8"/>
      <c r="NKO5061" s="8"/>
      <c r="NKP5061" s="8"/>
      <c r="NKQ5061" s="8"/>
      <c r="NKR5061" s="8"/>
      <c r="NKS5061" s="8"/>
      <c r="NKT5061" s="8"/>
      <c r="NKU5061" s="8"/>
      <c r="NKV5061" s="8"/>
      <c r="NKW5061" s="8"/>
      <c r="NKX5061" s="8"/>
      <c r="NKY5061" s="8"/>
      <c r="NKZ5061" s="8"/>
      <c r="NLA5061" s="8"/>
      <c r="NLB5061" s="8"/>
      <c r="NLC5061" s="8"/>
      <c r="NLD5061" s="8"/>
      <c r="NLE5061" s="8"/>
      <c r="NLF5061" s="8"/>
      <c r="NLG5061" s="8"/>
      <c r="NLH5061" s="8"/>
      <c r="NLI5061" s="8"/>
      <c r="NLJ5061" s="8"/>
      <c r="NLK5061" s="8"/>
      <c r="NLL5061" s="8"/>
      <c r="NLM5061" s="8"/>
      <c r="NLN5061" s="8"/>
      <c r="NLO5061" s="8"/>
      <c r="NLP5061" s="8"/>
      <c r="NLQ5061" s="8"/>
      <c r="NLR5061" s="8"/>
      <c r="NLS5061" s="8"/>
      <c r="NLT5061" s="8"/>
      <c r="NLU5061" s="8"/>
      <c r="NLV5061" s="8"/>
      <c r="NLW5061" s="8"/>
      <c r="NLX5061" s="8"/>
      <c r="NLY5061" s="8"/>
      <c r="NLZ5061" s="8"/>
      <c r="NMA5061" s="8"/>
      <c r="NMB5061" s="8"/>
      <c r="NMC5061" s="8"/>
      <c r="NMD5061" s="8"/>
      <c r="NME5061" s="8"/>
      <c r="NMF5061" s="8"/>
      <c r="NMG5061" s="8"/>
      <c r="NMH5061" s="8"/>
      <c r="NMI5061" s="8"/>
      <c r="NMJ5061" s="8"/>
      <c r="NMK5061" s="8"/>
      <c r="NML5061" s="8"/>
      <c r="NMM5061" s="8"/>
      <c r="NMN5061" s="8"/>
      <c r="NMO5061" s="8"/>
      <c r="NMP5061" s="8"/>
      <c r="NMQ5061" s="8"/>
      <c r="NMR5061" s="8"/>
      <c r="NMS5061" s="8"/>
      <c r="NMT5061" s="8"/>
      <c r="NMU5061" s="8"/>
      <c r="NMV5061" s="8"/>
      <c r="NMW5061" s="8"/>
      <c r="NMX5061" s="8"/>
      <c r="NMY5061" s="8"/>
      <c r="NMZ5061" s="8"/>
      <c r="NNA5061" s="8"/>
      <c r="NNB5061" s="8"/>
      <c r="NNC5061" s="8"/>
      <c r="NND5061" s="8"/>
      <c r="NNE5061" s="8"/>
      <c r="NNF5061" s="8"/>
      <c r="NNG5061" s="8"/>
      <c r="NNH5061" s="8"/>
      <c r="NNI5061" s="8"/>
      <c r="NNJ5061" s="8"/>
      <c r="NNK5061" s="8"/>
      <c r="NNL5061" s="8"/>
      <c r="NNM5061" s="8"/>
      <c r="NNN5061" s="8"/>
      <c r="NNO5061" s="8"/>
      <c r="NNP5061" s="8"/>
      <c r="NNQ5061" s="8"/>
      <c r="NNR5061" s="8"/>
      <c r="NNS5061" s="8"/>
      <c r="NNT5061" s="8"/>
      <c r="NNU5061" s="8"/>
      <c r="NNV5061" s="8"/>
      <c r="NNW5061" s="8"/>
      <c r="NNX5061" s="8"/>
      <c r="NNY5061" s="8"/>
      <c r="NNZ5061" s="8"/>
      <c r="NOA5061" s="8"/>
      <c r="NOB5061" s="8"/>
      <c r="NOC5061" s="8"/>
      <c r="NOD5061" s="8"/>
      <c r="NOE5061" s="8"/>
      <c r="NOF5061" s="8"/>
      <c r="NOG5061" s="8"/>
      <c r="NOH5061" s="8"/>
      <c r="NOI5061" s="8"/>
      <c r="NOJ5061" s="8"/>
      <c r="NOK5061" s="8"/>
      <c r="NOL5061" s="8"/>
      <c r="NOM5061" s="8"/>
      <c r="NON5061" s="8"/>
      <c r="NOO5061" s="8"/>
      <c r="NOP5061" s="8"/>
      <c r="NOQ5061" s="8"/>
      <c r="NOR5061" s="8"/>
      <c r="NOS5061" s="8"/>
      <c r="NOT5061" s="8"/>
      <c r="NOU5061" s="8"/>
      <c r="NOV5061" s="8"/>
      <c r="NOW5061" s="8"/>
      <c r="NOX5061" s="8"/>
      <c r="NOY5061" s="8"/>
      <c r="NOZ5061" s="8"/>
      <c r="NPA5061" s="8"/>
      <c r="NPB5061" s="8"/>
      <c r="NPC5061" s="8"/>
      <c r="NPD5061" s="8"/>
      <c r="NPE5061" s="8"/>
      <c r="NPF5061" s="8"/>
      <c r="NPG5061" s="8"/>
      <c r="NPH5061" s="8"/>
      <c r="NPI5061" s="8"/>
      <c r="NPJ5061" s="8"/>
      <c r="NPK5061" s="8"/>
      <c r="NPL5061" s="8"/>
      <c r="NPM5061" s="8"/>
      <c r="NPN5061" s="8"/>
      <c r="NPO5061" s="8"/>
      <c r="NPP5061" s="8"/>
      <c r="NPQ5061" s="8"/>
      <c r="NPR5061" s="8"/>
      <c r="NPS5061" s="8"/>
      <c r="NPT5061" s="8"/>
      <c r="NPU5061" s="8"/>
      <c r="NPV5061" s="8"/>
      <c r="NPW5061" s="8"/>
      <c r="NPX5061" s="8"/>
      <c r="NPY5061" s="8"/>
      <c r="NPZ5061" s="8"/>
      <c r="NQA5061" s="8"/>
      <c r="NQB5061" s="8"/>
      <c r="NQC5061" s="8"/>
      <c r="NQD5061" s="8"/>
      <c r="NQE5061" s="8"/>
      <c r="NQF5061" s="8"/>
      <c r="NQG5061" s="8"/>
      <c r="NQH5061" s="8"/>
      <c r="NQI5061" s="8"/>
      <c r="NQJ5061" s="8"/>
      <c r="NQK5061" s="8"/>
      <c r="NQL5061" s="8"/>
      <c r="NQM5061" s="8"/>
      <c r="NQN5061" s="8"/>
      <c r="NQO5061" s="8"/>
      <c r="NQP5061" s="8"/>
      <c r="NQQ5061" s="8"/>
      <c r="NQR5061" s="8"/>
      <c r="NQS5061" s="8"/>
      <c r="NQT5061" s="8"/>
      <c r="NQU5061" s="8"/>
      <c r="NQV5061" s="8"/>
      <c r="NQW5061" s="8"/>
      <c r="NQX5061" s="8"/>
      <c r="NQY5061" s="8"/>
      <c r="NQZ5061" s="8"/>
      <c r="NRA5061" s="8"/>
      <c r="NRB5061" s="8"/>
      <c r="NRC5061" s="8"/>
      <c r="NRD5061" s="8"/>
      <c r="NRE5061" s="8"/>
      <c r="NRF5061" s="8"/>
      <c r="NRG5061" s="8"/>
      <c r="NRH5061" s="8"/>
      <c r="NRI5061" s="8"/>
      <c r="NRJ5061" s="8"/>
      <c r="NRK5061" s="8"/>
      <c r="NRL5061" s="8"/>
      <c r="NRM5061" s="8"/>
      <c r="NRN5061" s="8"/>
      <c r="NRO5061" s="8"/>
      <c r="NRP5061" s="8"/>
      <c r="NRQ5061" s="8"/>
      <c r="NRR5061" s="8"/>
      <c r="NRS5061" s="8"/>
      <c r="NRT5061" s="8"/>
      <c r="NRU5061" s="8"/>
      <c r="NRV5061" s="8"/>
      <c r="NRW5061" s="8"/>
      <c r="NRX5061" s="8"/>
      <c r="NRY5061" s="8"/>
      <c r="NRZ5061" s="8"/>
      <c r="NSA5061" s="8"/>
      <c r="NSB5061" s="8"/>
      <c r="NSC5061" s="8"/>
      <c r="NSD5061" s="8"/>
      <c r="NSE5061" s="8"/>
      <c r="NSF5061" s="8"/>
      <c r="NSG5061" s="8"/>
      <c r="NSH5061" s="8"/>
      <c r="NSI5061" s="8"/>
      <c r="NSJ5061" s="8"/>
      <c r="NSK5061" s="8"/>
      <c r="NSL5061" s="8"/>
      <c r="NSM5061" s="8"/>
      <c r="NSN5061" s="8"/>
      <c r="NSO5061" s="8"/>
      <c r="NSP5061" s="8"/>
      <c r="NSQ5061" s="8"/>
      <c r="NSR5061" s="8"/>
      <c r="NSS5061" s="8"/>
      <c r="NST5061" s="8"/>
      <c r="NSU5061" s="8"/>
      <c r="NSV5061" s="8"/>
      <c r="NSW5061" s="8"/>
      <c r="NSX5061" s="8"/>
      <c r="NSY5061" s="8"/>
      <c r="NSZ5061" s="8"/>
      <c r="NTA5061" s="8"/>
      <c r="NTB5061" s="8"/>
      <c r="NTC5061" s="8"/>
      <c r="NTD5061" s="8"/>
      <c r="NTE5061" s="8"/>
      <c r="NTF5061" s="8"/>
      <c r="NTG5061" s="8"/>
      <c r="NTH5061" s="8"/>
      <c r="NTI5061" s="8"/>
      <c r="NTJ5061" s="8"/>
      <c r="NTK5061" s="8"/>
      <c r="NTL5061" s="8"/>
      <c r="NTM5061" s="8"/>
      <c r="NTN5061" s="8"/>
      <c r="NTO5061" s="8"/>
      <c r="NTP5061" s="8"/>
      <c r="NTQ5061" s="8"/>
      <c r="NTR5061" s="8"/>
      <c r="NTS5061" s="8"/>
      <c r="NTT5061" s="8"/>
      <c r="NTU5061" s="8"/>
      <c r="NTV5061" s="8"/>
      <c r="NTW5061" s="8"/>
      <c r="NTX5061" s="8"/>
      <c r="NTY5061" s="8"/>
      <c r="NTZ5061" s="8"/>
      <c r="NUA5061" s="8"/>
      <c r="NUB5061" s="8"/>
      <c r="NUC5061" s="8"/>
      <c r="NUD5061" s="8"/>
      <c r="NUE5061" s="8"/>
      <c r="NUF5061" s="8"/>
      <c r="NUG5061" s="8"/>
      <c r="NUH5061" s="8"/>
      <c r="NUI5061" s="8"/>
      <c r="NUJ5061" s="8"/>
      <c r="NUK5061" s="8"/>
      <c r="NUL5061" s="8"/>
      <c r="NUM5061" s="8"/>
      <c r="NUN5061" s="8"/>
      <c r="NUO5061" s="8"/>
      <c r="NUP5061" s="8"/>
      <c r="NUQ5061" s="8"/>
      <c r="NUR5061" s="8"/>
      <c r="NUS5061" s="8"/>
      <c r="NUT5061" s="8"/>
      <c r="NUU5061" s="8"/>
      <c r="NUV5061" s="8"/>
      <c r="NUW5061" s="8"/>
      <c r="NUX5061" s="8"/>
      <c r="NUY5061" s="8"/>
      <c r="NUZ5061" s="8"/>
      <c r="NVA5061" s="8"/>
      <c r="NVB5061" s="8"/>
      <c r="NVC5061" s="8"/>
      <c r="NVD5061" s="8"/>
      <c r="NVE5061" s="8"/>
      <c r="NVF5061" s="8"/>
      <c r="NVG5061" s="8"/>
      <c r="NVH5061" s="8"/>
      <c r="NVI5061" s="8"/>
      <c r="NVJ5061" s="8"/>
      <c r="NVK5061" s="8"/>
      <c r="NVL5061" s="8"/>
      <c r="NVM5061" s="8"/>
      <c r="NVN5061" s="8"/>
      <c r="NVO5061" s="8"/>
      <c r="NVP5061" s="8"/>
      <c r="NVQ5061" s="8"/>
      <c r="NVR5061" s="8"/>
      <c r="NVS5061" s="8"/>
      <c r="NVT5061" s="8"/>
      <c r="NVU5061" s="8"/>
      <c r="NVV5061" s="8"/>
      <c r="NVW5061" s="8"/>
      <c r="NVX5061" s="8"/>
      <c r="NVY5061" s="8"/>
      <c r="NVZ5061" s="8"/>
      <c r="NWA5061" s="8"/>
      <c r="NWB5061" s="8"/>
      <c r="NWC5061" s="8"/>
      <c r="NWD5061" s="8"/>
      <c r="NWE5061" s="8"/>
      <c r="NWF5061" s="8"/>
      <c r="NWG5061" s="8"/>
      <c r="NWH5061" s="8"/>
      <c r="NWI5061" s="8"/>
      <c r="NWJ5061" s="8"/>
      <c r="NWK5061" s="8"/>
      <c r="NWL5061" s="8"/>
      <c r="NWM5061" s="8"/>
      <c r="NWN5061" s="8"/>
      <c r="NWO5061" s="8"/>
      <c r="NWP5061" s="8"/>
      <c r="NWQ5061" s="8"/>
      <c r="NWR5061" s="8"/>
      <c r="NWS5061" s="8"/>
      <c r="NWT5061" s="8"/>
      <c r="NWU5061" s="8"/>
      <c r="NWV5061" s="8"/>
      <c r="NWW5061" s="8"/>
      <c r="NWX5061" s="8"/>
      <c r="NWY5061" s="8"/>
      <c r="NWZ5061" s="8"/>
      <c r="NXA5061" s="8"/>
      <c r="NXB5061" s="8"/>
      <c r="NXC5061" s="8"/>
      <c r="NXD5061" s="8"/>
      <c r="NXE5061" s="8"/>
      <c r="NXF5061" s="8"/>
      <c r="NXG5061" s="8"/>
      <c r="NXH5061" s="8"/>
      <c r="NXI5061" s="8"/>
      <c r="NXJ5061" s="8"/>
      <c r="NXK5061" s="8"/>
      <c r="NXL5061" s="8"/>
      <c r="NXM5061" s="8"/>
      <c r="NXN5061" s="8"/>
      <c r="NXO5061" s="8"/>
      <c r="NXP5061" s="8"/>
      <c r="NXQ5061" s="8"/>
      <c r="NXR5061" s="8"/>
      <c r="NXS5061" s="8"/>
      <c r="NXT5061" s="8"/>
      <c r="NXU5061" s="8"/>
      <c r="NXV5061" s="8"/>
      <c r="NXW5061" s="8"/>
      <c r="NXX5061" s="8"/>
      <c r="NXY5061" s="8"/>
      <c r="NXZ5061" s="8"/>
      <c r="NYA5061" s="8"/>
      <c r="NYB5061" s="8"/>
      <c r="NYC5061" s="8"/>
      <c r="NYD5061" s="8"/>
      <c r="NYE5061" s="8"/>
      <c r="NYF5061" s="8"/>
      <c r="NYG5061" s="8"/>
      <c r="NYH5061" s="8"/>
      <c r="NYI5061" s="8"/>
      <c r="NYJ5061" s="8"/>
      <c r="NYK5061" s="8"/>
      <c r="NYL5061" s="8"/>
      <c r="NYM5061" s="8"/>
      <c r="NYN5061" s="8"/>
      <c r="NYO5061" s="8"/>
      <c r="NYP5061" s="8"/>
      <c r="NYQ5061" s="8"/>
      <c r="NYR5061" s="8"/>
      <c r="NYS5061" s="8"/>
      <c r="NYT5061" s="8"/>
      <c r="NYU5061" s="8"/>
      <c r="NYV5061" s="8"/>
      <c r="NYW5061" s="8"/>
      <c r="NYX5061" s="8"/>
      <c r="NYY5061" s="8"/>
      <c r="NYZ5061" s="8"/>
      <c r="NZA5061" s="8"/>
      <c r="NZB5061" s="8"/>
      <c r="NZC5061" s="8"/>
      <c r="NZD5061" s="8"/>
      <c r="NZE5061" s="8"/>
      <c r="NZF5061" s="8"/>
      <c r="NZG5061" s="8"/>
      <c r="NZH5061" s="8"/>
      <c r="NZI5061" s="8"/>
      <c r="NZJ5061" s="8"/>
      <c r="NZK5061" s="8"/>
      <c r="NZL5061" s="8"/>
      <c r="NZM5061" s="8"/>
      <c r="NZN5061" s="8"/>
      <c r="NZO5061" s="8"/>
      <c r="NZP5061" s="8"/>
      <c r="NZQ5061" s="8"/>
      <c r="NZR5061" s="8"/>
      <c r="NZS5061" s="8"/>
      <c r="NZT5061" s="8"/>
      <c r="NZU5061" s="8"/>
      <c r="NZV5061" s="8"/>
      <c r="NZW5061" s="8"/>
      <c r="NZX5061" s="8"/>
      <c r="NZY5061" s="8"/>
      <c r="NZZ5061" s="8"/>
      <c r="OAA5061" s="8"/>
      <c r="OAB5061" s="8"/>
      <c r="OAC5061" s="8"/>
      <c r="OAD5061" s="8"/>
      <c r="OAE5061" s="8"/>
      <c r="OAF5061" s="8"/>
      <c r="OAG5061" s="8"/>
      <c r="OAH5061" s="8"/>
      <c r="OAI5061" s="8"/>
      <c r="OAJ5061" s="8"/>
      <c r="OAK5061" s="8"/>
      <c r="OAL5061" s="8"/>
      <c r="OAM5061" s="8"/>
      <c r="OAN5061" s="8"/>
      <c r="OAO5061" s="8"/>
      <c r="OAP5061" s="8"/>
      <c r="OAQ5061" s="8"/>
      <c r="OAR5061" s="8"/>
      <c r="OAS5061" s="8"/>
      <c r="OAT5061" s="8"/>
      <c r="OAU5061" s="8"/>
      <c r="OAV5061" s="8"/>
      <c r="OAW5061" s="8"/>
      <c r="OAX5061" s="8"/>
      <c r="OAY5061" s="8"/>
      <c r="OAZ5061" s="8"/>
      <c r="OBA5061" s="8"/>
      <c r="OBB5061" s="8"/>
      <c r="OBC5061" s="8"/>
      <c r="OBD5061" s="8"/>
      <c r="OBE5061" s="8"/>
      <c r="OBF5061" s="8"/>
      <c r="OBG5061" s="8"/>
      <c r="OBH5061" s="8"/>
      <c r="OBI5061" s="8"/>
      <c r="OBJ5061" s="8"/>
      <c r="OBK5061" s="8"/>
      <c r="OBL5061" s="8"/>
      <c r="OBM5061" s="8"/>
      <c r="OBN5061" s="8"/>
      <c r="OBO5061" s="8"/>
      <c r="OBP5061" s="8"/>
      <c r="OBQ5061" s="8"/>
      <c r="OBR5061" s="8"/>
      <c r="OBS5061" s="8"/>
      <c r="OBT5061" s="8"/>
      <c r="OBU5061" s="8"/>
      <c r="OBV5061" s="8"/>
      <c r="OBW5061" s="8"/>
      <c r="OBX5061" s="8"/>
      <c r="OBY5061" s="8"/>
      <c r="OBZ5061" s="8"/>
      <c r="OCA5061" s="8"/>
      <c r="OCB5061" s="8"/>
      <c r="OCC5061" s="8"/>
      <c r="OCD5061" s="8"/>
      <c r="OCE5061" s="8"/>
      <c r="OCF5061" s="8"/>
      <c r="OCG5061" s="8"/>
      <c r="OCH5061" s="8"/>
      <c r="OCI5061" s="8"/>
      <c r="OCJ5061" s="8"/>
      <c r="OCK5061" s="8"/>
      <c r="OCL5061" s="8"/>
      <c r="OCM5061" s="8"/>
      <c r="OCN5061" s="8"/>
      <c r="OCO5061" s="8"/>
      <c r="OCP5061" s="8"/>
      <c r="OCQ5061" s="8"/>
      <c r="OCR5061" s="8"/>
      <c r="OCS5061" s="8"/>
      <c r="OCT5061" s="8"/>
      <c r="OCU5061" s="8"/>
      <c r="OCV5061" s="8"/>
      <c r="OCW5061" s="8"/>
      <c r="OCX5061" s="8"/>
      <c r="OCY5061" s="8"/>
      <c r="OCZ5061" s="8"/>
      <c r="ODA5061" s="8"/>
      <c r="ODB5061" s="8"/>
      <c r="ODC5061" s="8"/>
      <c r="ODD5061" s="8"/>
      <c r="ODE5061" s="8"/>
      <c r="ODF5061" s="8"/>
      <c r="ODG5061" s="8"/>
      <c r="ODH5061" s="8"/>
      <c r="ODI5061" s="8"/>
      <c r="ODJ5061" s="8"/>
      <c r="ODK5061" s="8"/>
      <c r="ODL5061" s="8"/>
      <c r="ODM5061" s="8"/>
      <c r="ODN5061" s="8"/>
      <c r="ODO5061" s="8"/>
      <c r="ODP5061" s="8"/>
      <c r="ODQ5061" s="8"/>
      <c r="ODR5061" s="8"/>
      <c r="ODS5061" s="8"/>
      <c r="ODT5061" s="8"/>
      <c r="ODU5061" s="8"/>
      <c r="ODV5061" s="8"/>
      <c r="ODW5061" s="8"/>
      <c r="ODX5061" s="8"/>
      <c r="ODY5061" s="8"/>
      <c r="ODZ5061" s="8"/>
      <c r="OEA5061" s="8"/>
      <c r="OEB5061" s="8"/>
      <c r="OEC5061" s="8"/>
      <c r="OED5061" s="8"/>
      <c r="OEE5061" s="8"/>
      <c r="OEF5061" s="8"/>
      <c r="OEG5061" s="8"/>
      <c r="OEH5061" s="8"/>
      <c r="OEI5061" s="8"/>
      <c r="OEJ5061" s="8"/>
      <c r="OEK5061" s="8"/>
      <c r="OEL5061" s="8"/>
      <c r="OEM5061" s="8"/>
      <c r="OEN5061" s="8"/>
      <c r="OEO5061" s="8"/>
      <c r="OEP5061" s="8"/>
      <c r="OEQ5061" s="8"/>
      <c r="OER5061" s="8"/>
      <c r="OES5061" s="8"/>
      <c r="OET5061" s="8"/>
      <c r="OEU5061" s="8"/>
      <c r="OEV5061" s="8"/>
      <c r="OEW5061" s="8"/>
      <c r="OEX5061" s="8"/>
      <c r="OEY5061" s="8"/>
      <c r="OEZ5061" s="8"/>
      <c r="OFA5061" s="8"/>
      <c r="OFB5061" s="8"/>
      <c r="OFC5061" s="8"/>
      <c r="OFD5061" s="8"/>
      <c r="OFE5061" s="8"/>
      <c r="OFF5061" s="8"/>
      <c r="OFG5061" s="8"/>
      <c r="OFH5061" s="8"/>
      <c r="OFI5061" s="8"/>
      <c r="OFJ5061" s="8"/>
      <c r="OFK5061" s="8"/>
      <c r="OFL5061" s="8"/>
      <c r="OFM5061" s="8"/>
      <c r="OFN5061" s="8"/>
      <c r="OFO5061" s="8"/>
      <c r="OFP5061" s="8"/>
      <c r="OFQ5061" s="8"/>
      <c r="OFR5061" s="8"/>
      <c r="OFS5061" s="8"/>
      <c r="OFT5061" s="8"/>
      <c r="OFU5061" s="8"/>
      <c r="OFV5061" s="8"/>
      <c r="OFW5061" s="8"/>
      <c r="OFX5061" s="8"/>
      <c r="OFY5061" s="8"/>
      <c r="OFZ5061" s="8"/>
      <c r="OGA5061" s="8"/>
      <c r="OGB5061" s="8"/>
      <c r="OGC5061" s="8"/>
      <c r="OGD5061" s="8"/>
      <c r="OGE5061" s="8"/>
      <c r="OGF5061" s="8"/>
      <c r="OGG5061" s="8"/>
      <c r="OGH5061" s="8"/>
      <c r="OGI5061" s="8"/>
      <c r="OGJ5061" s="8"/>
      <c r="OGK5061" s="8"/>
      <c r="OGL5061" s="8"/>
      <c r="OGM5061" s="8"/>
      <c r="OGN5061" s="8"/>
      <c r="OGO5061" s="8"/>
      <c r="OGP5061" s="8"/>
      <c r="OGQ5061" s="8"/>
      <c r="OGR5061" s="8"/>
      <c r="OGS5061" s="8"/>
      <c r="OGT5061" s="8"/>
      <c r="OGU5061" s="8"/>
      <c r="OGV5061" s="8"/>
      <c r="OGW5061" s="8"/>
      <c r="OGX5061" s="8"/>
      <c r="OGY5061" s="8"/>
      <c r="OGZ5061" s="8"/>
      <c r="OHA5061" s="8"/>
      <c r="OHB5061" s="8"/>
      <c r="OHC5061" s="8"/>
      <c r="OHD5061" s="8"/>
      <c r="OHE5061" s="8"/>
      <c r="OHF5061" s="8"/>
      <c r="OHG5061" s="8"/>
      <c r="OHH5061" s="8"/>
      <c r="OHI5061" s="8"/>
      <c r="OHJ5061" s="8"/>
      <c r="OHK5061" s="8"/>
      <c r="OHL5061" s="8"/>
      <c r="OHM5061" s="8"/>
      <c r="OHN5061" s="8"/>
      <c r="OHO5061" s="8"/>
      <c r="OHP5061" s="8"/>
      <c r="OHQ5061" s="8"/>
      <c r="OHR5061" s="8"/>
      <c r="OHS5061" s="8"/>
      <c r="OHT5061" s="8"/>
      <c r="OHU5061" s="8"/>
      <c r="OHV5061" s="8"/>
      <c r="OHW5061" s="8"/>
      <c r="OHX5061" s="8"/>
      <c r="OHY5061" s="8"/>
      <c r="OHZ5061" s="8"/>
      <c r="OIA5061" s="8"/>
      <c r="OIB5061" s="8"/>
      <c r="OIC5061" s="8"/>
      <c r="OID5061" s="8"/>
      <c r="OIE5061" s="8"/>
      <c r="OIF5061" s="8"/>
      <c r="OIG5061" s="8"/>
      <c r="OIH5061" s="8"/>
      <c r="OII5061" s="8"/>
      <c r="OIJ5061" s="8"/>
      <c r="OIK5061" s="8"/>
      <c r="OIL5061" s="8"/>
      <c r="OIM5061" s="8"/>
      <c r="OIN5061" s="8"/>
      <c r="OIO5061" s="8"/>
      <c r="OIP5061" s="8"/>
      <c r="OIQ5061" s="8"/>
      <c r="OIR5061" s="8"/>
      <c r="OIS5061" s="8"/>
      <c r="OIT5061" s="8"/>
      <c r="OIU5061" s="8"/>
      <c r="OIV5061" s="8"/>
      <c r="OIW5061" s="8"/>
      <c r="OIX5061" s="8"/>
      <c r="OIY5061" s="8"/>
      <c r="OIZ5061" s="8"/>
      <c r="OJA5061" s="8"/>
      <c r="OJB5061" s="8"/>
      <c r="OJC5061" s="8"/>
      <c r="OJD5061" s="8"/>
      <c r="OJE5061" s="8"/>
      <c r="OJF5061" s="8"/>
      <c r="OJG5061" s="8"/>
      <c r="OJH5061" s="8"/>
      <c r="OJI5061" s="8"/>
      <c r="OJJ5061" s="8"/>
      <c r="OJK5061" s="8"/>
      <c r="OJL5061" s="8"/>
      <c r="OJM5061" s="8"/>
      <c r="OJN5061" s="8"/>
      <c r="OJO5061" s="8"/>
      <c r="OJP5061" s="8"/>
      <c r="OJQ5061" s="8"/>
      <c r="OJR5061" s="8"/>
      <c r="OJS5061" s="8"/>
      <c r="OJT5061" s="8"/>
      <c r="OJU5061" s="8"/>
      <c r="OJV5061" s="8"/>
      <c r="OJW5061" s="8"/>
      <c r="OJX5061" s="8"/>
      <c r="OJY5061" s="8"/>
      <c r="OJZ5061" s="8"/>
      <c r="OKA5061" s="8"/>
      <c r="OKB5061" s="8"/>
      <c r="OKC5061" s="8"/>
      <c r="OKD5061" s="8"/>
      <c r="OKE5061" s="8"/>
      <c r="OKF5061" s="8"/>
      <c r="OKG5061" s="8"/>
      <c r="OKH5061" s="8"/>
      <c r="OKI5061" s="8"/>
      <c r="OKJ5061" s="8"/>
      <c r="OKK5061" s="8"/>
      <c r="OKL5061" s="8"/>
      <c r="OKM5061" s="8"/>
      <c r="OKN5061" s="8"/>
      <c r="OKO5061" s="8"/>
      <c r="OKP5061" s="8"/>
      <c r="OKQ5061" s="8"/>
      <c r="OKR5061" s="8"/>
      <c r="OKS5061" s="8"/>
      <c r="OKT5061" s="8"/>
      <c r="OKU5061" s="8"/>
      <c r="OKV5061" s="8"/>
      <c r="OKW5061" s="8"/>
      <c r="OKX5061" s="8"/>
      <c r="OKY5061" s="8"/>
      <c r="OKZ5061" s="8"/>
      <c r="OLA5061" s="8"/>
      <c r="OLB5061" s="8"/>
      <c r="OLC5061" s="8"/>
      <c r="OLD5061" s="8"/>
      <c r="OLE5061" s="8"/>
      <c r="OLF5061" s="8"/>
      <c r="OLG5061" s="8"/>
      <c r="OLH5061" s="8"/>
      <c r="OLI5061" s="8"/>
      <c r="OLJ5061" s="8"/>
      <c r="OLK5061" s="8"/>
      <c r="OLL5061" s="8"/>
      <c r="OLM5061" s="8"/>
      <c r="OLN5061" s="8"/>
      <c r="OLO5061" s="8"/>
      <c r="OLP5061" s="8"/>
      <c r="OLQ5061" s="8"/>
      <c r="OLR5061" s="8"/>
      <c r="OLS5061" s="8"/>
      <c r="OLT5061" s="8"/>
      <c r="OLU5061" s="8"/>
      <c r="OLV5061" s="8"/>
      <c r="OLW5061" s="8"/>
      <c r="OLX5061" s="8"/>
      <c r="OLY5061" s="8"/>
      <c r="OLZ5061" s="8"/>
      <c r="OMA5061" s="8"/>
      <c r="OMB5061" s="8"/>
      <c r="OMC5061" s="8"/>
      <c r="OMD5061" s="8"/>
      <c r="OME5061" s="8"/>
      <c r="OMF5061" s="8"/>
      <c r="OMG5061" s="8"/>
      <c r="OMH5061" s="8"/>
      <c r="OMI5061" s="8"/>
      <c r="OMJ5061" s="8"/>
      <c r="OMK5061" s="8"/>
      <c r="OML5061" s="8"/>
      <c r="OMM5061" s="8"/>
      <c r="OMN5061" s="8"/>
      <c r="OMO5061" s="8"/>
      <c r="OMP5061" s="8"/>
      <c r="OMQ5061" s="8"/>
      <c r="OMR5061" s="8"/>
      <c r="OMS5061" s="8"/>
      <c r="OMT5061" s="8"/>
      <c r="OMU5061" s="8"/>
      <c r="OMV5061" s="8"/>
      <c r="OMW5061" s="8"/>
      <c r="OMX5061" s="8"/>
      <c r="OMY5061" s="8"/>
      <c r="OMZ5061" s="8"/>
      <c r="ONA5061" s="8"/>
      <c r="ONB5061" s="8"/>
      <c r="ONC5061" s="8"/>
      <c r="OND5061" s="8"/>
      <c r="ONE5061" s="8"/>
      <c r="ONF5061" s="8"/>
      <c r="ONG5061" s="8"/>
      <c r="ONH5061" s="8"/>
      <c r="ONI5061" s="8"/>
      <c r="ONJ5061" s="8"/>
      <c r="ONK5061" s="8"/>
      <c r="ONL5061" s="8"/>
      <c r="ONM5061" s="8"/>
      <c r="ONN5061" s="8"/>
      <c r="ONO5061" s="8"/>
      <c r="ONP5061" s="8"/>
      <c r="ONQ5061" s="8"/>
      <c r="ONR5061" s="8"/>
      <c r="ONS5061" s="8"/>
      <c r="ONT5061" s="8"/>
      <c r="ONU5061" s="8"/>
      <c r="ONV5061" s="8"/>
      <c r="ONW5061" s="8"/>
      <c r="ONX5061" s="8"/>
      <c r="ONY5061" s="8"/>
      <c r="ONZ5061" s="8"/>
      <c r="OOA5061" s="8"/>
      <c r="OOB5061" s="8"/>
      <c r="OOC5061" s="8"/>
      <c r="OOD5061" s="8"/>
      <c r="OOE5061" s="8"/>
      <c r="OOF5061" s="8"/>
      <c r="OOG5061" s="8"/>
      <c r="OOH5061" s="8"/>
      <c r="OOI5061" s="8"/>
      <c r="OOJ5061" s="8"/>
      <c r="OOK5061" s="8"/>
      <c r="OOL5061" s="8"/>
      <c r="OOM5061" s="8"/>
      <c r="OON5061" s="8"/>
      <c r="OOO5061" s="8"/>
      <c r="OOP5061" s="8"/>
      <c r="OOQ5061" s="8"/>
      <c r="OOR5061" s="8"/>
      <c r="OOS5061" s="8"/>
      <c r="OOT5061" s="8"/>
      <c r="OOU5061" s="8"/>
      <c r="OOV5061" s="8"/>
      <c r="OOW5061" s="8"/>
      <c r="OOX5061" s="8"/>
      <c r="OOY5061" s="8"/>
      <c r="OOZ5061" s="8"/>
      <c r="OPA5061" s="8"/>
      <c r="OPB5061" s="8"/>
      <c r="OPC5061" s="8"/>
      <c r="OPD5061" s="8"/>
      <c r="OPE5061" s="8"/>
      <c r="OPF5061" s="8"/>
      <c r="OPG5061" s="8"/>
      <c r="OPH5061" s="8"/>
      <c r="OPI5061" s="8"/>
      <c r="OPJ5061" s="8"/>
      <c r="OPK5061" s="8"/>
      <c r="OPL5061" s="8"/>
      <c r="OPM5061" s="8"/>
      <c r="OPN5061" s="8"/>
      <c r="OPO5061" s="8"/>
      <c r="OPP5061" s="8"/>
      <c r="OPQ5061" s="8"/>
      <c r="OPR5061" s="8"/>
      <c r="OPS5061" s="8"/>
      <c r="OPT5061" s="8"/>
      <c r="OPU5061" s="8"/>
      <c r="OPV5061" s="8"/>
      <c r="OPW5061" s="8"/>
      <c r="OPX5061" s="8"/>
      <c r="OPY5061" s="8"/>
      <c r="OPZ5061" s="8"/>
      <c r="OQA5061" s="8"/>
      <c r="OQB5061" s="8"/>
      <c r="OQC5061" s="8"/>
      <c r="OQD5061" s="8"/>
      <c r="OQE5061" s="8"/>
      <c r="OQF5061" s="8"/>
      <c r="OQG5061" s="8"/>
      <c r="OQH5061" s="8"/>
      <c r="OQI5061" s="8"/>
      <c r="OQJ5061" s="8"/>
      <c r="OQK5061" s="8"/>
      <c r="OQL5061" s="8"/>
      <c r="OQM5061" s="8"/>
      <c r="OQN5061" s="8"/>
      <c r="OQO5061" s="8"/>
      <c r="OQP5061" s="8"/>
      <c r="OQQ5061" s="8"/>
      <c r="OQR5061" s="8"/>
      <c r="OQS5061" s="8"/>
      <c r="OQT5061" s="8"/>
      <c r="OQU5061" s="8"/>
      <c r="OQV5061" s="8"/>
      <c r="OQW5061" s="8"/>
      <c r="OQX5061" s="8"/>
      <c r="OQY5061" s="8"/>
      <c r="OQZ5061" s="8"/>
      <c r="ORA5061" s="8"/>
      <c r="ORB5061" s="8"/>
      <c r="ORC5061" s="8"/>
      <c r="ORD5061" s="8"/>
      <c r="ORE5061" s="8"/>
      <c r="ORF5061" s="8"/>
      <c r="ORG5061" s="8"/>
      <c r="ORH5061" s="8"/>
      <c r="ORI5061" s="8"/>
      <c r="ORJ5061" s="8"/>
      <c r="ORK5061" s="8"/>
      <c r="ORL5061" s="8"/>
      <c r="ORM5061" s="8"/>
      <c r="ORN5061" s="8"/>
      <c r="ORO5061" s="8"/>
      <c r="ORP5061" s="8"/>
      <c r="ORQ5061" s="8"/>
      <c r="ORR5061" s="8"/>
      <c r="ORS5061" s="8"/>
      <c r="ORT5061" s="8"/>
      <c r="ORU5061" s="8"/>
      <c r="ORV5061" s="8"/>
      <c r="ORW5061" s="8"/>
      <c r="ORX5061" s="8"/>
      <c r="ORY5061" s="8"/>
      <c r="ORZ5061" s="8"/>
      <c r="OSA5061" s="8"/>
      <c r="OSB5061" s="8"/>
      <c r="OSC5061" s="8"/>
      <c r="OSD5061" s="8"/>
      <c r="OSE5061" s="8"/>
      <c r="OSF5061" s="8"/>
      <c r="OSG5061" s="8"/>
      <c r="OSH5061" s="8"/>
      <c r="OSI5061" s="8"/>
      <c r="OSJ5061" s="8"/>
      <c r="OSK5061" s="8"/>
      <c r="OSL5061" s="8"/>
      <c r="OSM5061" s="8"/>
      <c r="OSN5061" s="8"/>
      <c r="OSO5061" s="8"/>
      <c r="OSP5061" s="8"/>
      <c r="OSQ5061" s="8"/>
      <c r="OSR5061" s="8"/>
      <c r="OSS5061" s="8"/>
      <c r="OST5061" s="8"/>
      <c r="OSU5061" s="8"/>
      <c r="OSV5061" s="8"/>
      <c r="OSW5061" s="8"/>
      <c r="OSX5061" s="8"/>
      <c r="OSY5061" s="8"/>
      <c r="OSZ5061" s="8"/>
      <c r="OTA5061" s="8"/>
      <c r="OTB5061" s="8"/>
      <c r="OTC5061" s="8"/>
      <c r="OTD5061" s="8"/>
      <c r="OTE5061" s="8"/>
      <c r="OTF5061" s="8"/>
      <c r="OTG5061" s="8"/>
      <c r="OTH5061" s="8"/>
      <c r="OTI5061" s="8"/>
      <c r="OTJ5061" s="8"/>
      <c r="OTK5061" s="8"/>
      <c r="OTL5061" s="8"/>
      <c r="OTM5061" s="8"/>
      <c r="OTN5061" s="8"/>
      <c r="OTO5061" s="8"/>
      <c r="OTP5061" s="8"/>
      <c r="OTQ5061" s="8"/>
      <c r="OTR5061" s="8"/>
      <c r="OTS5061" s="8"/>
      <c r="OTT5061" s="8"/>
      <c r="OTU5061" s="8"/>
      <c r="OTV5061" s="8"/>
      <c r="OTW5061" s="8"/>
      <c r="OTX5061" s="8"/>
      <c r="OTY5061" s="8"/>
      <c r="OTZ5061" s="8"/>
      <c r="OUA5061" s="8"/>
      <c r="OUB5061" s="8"/>
      <c r="OUC5061" s="8"/>
      <c r="OUD5061" s="8"/>
      <c r="OUE5061" s="8"/>
      <c r="OUF5061" s="8"/>
      <c r="OUG5061" s="8"/>
      <c r="OUH5061" s="8"/>
      <c r="OUI5061" s="8"/>
      <c r="OUJ5061" s="8"/>
      <c r="OUK5061" s="8"/>
      <c r="OUL5061" s="8"/>
      <c r="OUM5061" s="8"/>
      <c r="OUN5061" s="8"/>
      <c r="OUO5061" s="8"/>
      <c r="OUP5061" s="8"/>
      <c r="OUQ5061" s="8"/>
      <c r="OUR5061" s="8"/>
      <c r="OUS5061" s="8"/>
      <c r="OUT5061" s="8"/>
      <c r="OUU5061" s="8"/>
      <c r="OUV5061" s="8"/>
      <c r="OUW5061" s="8"/>
      <c r="OUX5061" s="8"/>
      <c r="OUY5061" s="8"/>
      <c r="OUZ5061" s="8"/>
      <c r="OVA5061" s="8"/>
      <c r="OVB5061" s="8"/>
      <c r="OVC5061" s="8"/>
      <c r="OVD5061" s="8"/>
      <c r="OVE5061" s="8"/>
      <c r="OVF5061" s="8"/>
      <c r="OVG5061" s="8"/>
      <c r="OVH5061" s="8"/>
      <c r="OVI5061" s="8"/>
      <c r="OVJ5061" s="8"/>
      <c r="OVK5061" s="8"/>
      <c r="OVL5061" s="8"/>
      <c r="OVM5061" s="8"/>
      <c r="OVN5061" s="8"/>
      <c r="OVO5061" s="8"/>
      <c r="OVP5061" s="8"/>
      <c r="OVQ5061" s="8"/>
      <c r="OVR5061" s="8"/>
      <c r="OVS5061" s="8"/>
      <c r="OVT5061" s="8"/>
      <c r="OVU5061" s="8"/>
      <c r="OVV5061" s="8"/>
      <c r="OVW5061" s="8"/>
      <c r="OVX5061" s="8"/>
      <c r="OVY5061" s="8"/>
      <c r="OVZ5061" s="8"/>
      <c r="OWA5061" s="8"/>
      <c r="OWB5061" s="8"/>
      <c r="OWC5061" s="8"/>
      <c r="OWD5061" s="8"/>
      <c r="OWE5061" s="8"/>
      <c r="OWF5061" s="8"/>
      <c r="OWG5061" s="8"/>
      <c r="OWH5061" s="8"/>
      <c r="OWI5061" s="8"/>
      <c r="OWJ5061" s="8"/>
      <c r="OWK5061" s="8"/>
      <c r="OWL5061" s="8"/>
      <c r="OWM5061" s="8"/>
      <c r="OWN5061" s="8"/>
      <c r="OWO5061" s="8"/>
      <c r="OWP5061" s="8"/>
      <c r="OWQ5061" s="8"/>
      <c r="OWR5061" s="8"/>
      <c r="OWS5061" s="8"/>
      <c r="OWT5061" s="8"/>
      <c r="OWU5061" s="8"/>
      <c r="OWV5061" s="8"/>
      <c r="OWW5061" s="8"/>
      <c r="OWX5061" s="8"/>
      <c r="OWY5061" s="8"/>
      <c r="OWZ5061" s="8"/>
      <c r="OXA5061" s="8"/>
      <c r="OXB5061" s="8"/>
      <c r="OXC5061" s="8"/>
      <c r="OXD5061" s="8"/>
      <c r="OXE5061" s="8"/>
      <c r="OXF5061" s="8"/>
      <c r="OXG5061" s="8"/>
      <c r="OXH5061" s="8"/>
      <c r="OXI5061" s="8"/>
      <c r="OXJ5061" s="8"/>
      <c r="OXK5061" s="8"/>
      <c r="OXL5061" s="8"/>
      <c r="OXM5061" s="8"/>
      <c r="OXN5061" s="8"/>
      <c r="OXO5061" s="8"/>
      <c r="OXP5061" s="8"/>
      <c r="OXQ5061" s="8"/>
      <c r="OXR5061" s="8"/>
      <c r="OXS5061" s="8"/>
      <c r="OXT5061" s="8"/>
      <c r="OXU5061" s="8"/>
      <c r="OXV5061" s="8"/>
      <c r="OXW5061" s="8"/>
      <c r="OXX5061" s="8"/>
      <c r="OXY5061" s="8"/>
      <c r="OXZ5061" s="8"/>
      <c r="OYA5061" s="8"/>
      <c r="OYB5061" s="8"/>
      <c r="OYC5061" s="8"/>
      <c r="OYD5061" s="8"/>
      <c r="OYE5061" s="8"/>
      <c r="OYF5061" s="8"/>
      <c r="OYG5061" s="8"/>
      <c r="OYH5061" s="8"/>
      <c r="OYI5061" s="8"/>
      <c r="OYJ5061" s="8"/>
      <c r="OYK5061" s="8"/>
      <c r="OYL5061" s="8"/>
      <c r="OYM5061" s="8"/>
      <c r="OYN5061" s="8"/>
      <c r="OYO5061" s="8"/>
      <c r="OYP5061" s="8"/>
      <c r="OYQ5061" s="8"/>
      <c r="OYR5061" s="8"/>
      <c r="OYS5061" s="8"/>
      <c r="OYT5061" s="8"/>
      <c r="OYU5061" s="8"/>
      <c r="OYV5061" s="8"/>
      <c r="OYW5061" s="8"/>
      <c r="OYX5061" s="8"/>
      <c r="OYY5061" s="8"/>
      <c r="OYZ5061" s="8"/>
      <c r="OZA5061" s="8"/>
      <c r="OZB5061" s="8"/>
      <c r="OZC5061" s="8"/>
      <c r="OZD5061" s="8"/>
      <c r="OZE5061" s="8"/>
      <c r="OZF5061" s="8"/>
      <c r="OZG5061" s="8"/>
      <c r="OZH5061" s="8"/>
      <c r="OZI5061" s="8"/>
      <c r="OZJ5061" s="8"/>
      <c r="OZK5061" s="8"/>
      <c r="OZL5061" s="8"/>
      <c r="OZM5061" s="8"/>
      <c r="OZN5061" s="8"/>
      <c r="OZO5061" s="8"/>
      <c r="OZP5061" s="8"/>
      <c r="OZQ5061" s="8"/>
      <c r="OZR5061" s="8"/>
      <c r="OZS5061" s="8"/>
      <c r="OZT5061" s="8"/>
      <c r="OZU5061" s="8"/>
      <c r="OZV5061" s="8"/>
      <c r="OZW5061" s="8"/>
      <c r="OZX5061" s="8"/>
      <c r="OZY5061" s="8"/>
      <c r="OZZ5061" s="8"/>
      <c r="PAA5061" s="8"/>
      <c r="PAB5061" s="8"/>
      <c r="PAC5061" s="8"/>
      <c r="PAD5061" s="8"/>
      <c r="PAE5061" s="8"/>
      <c r="PAF5061" s="8"/>
      <c r="PAG5061" s="8"/>
      <c r="PAH5061" s="8"/>
      <c r="PAI5061" s="8"/>
      <c r="PAJ5061" s="8"/>
      <c r="PAK5061" s="8"/>
      <c r="PAL5061" s="8"/>
      <c r="PAM5061" s="8"/>
      <c r="PAN5061" s="8"/>
      <c r="PAO5061" s="8"/>
      <c r="PAP5061" s="8"/>
      <c r="PAQ5061" s="8"/>
      <c r="PAR5061" s="8"/>
      <c r="PAS5061" s="8"/>
      <c r="PAT5061" s="8"/>
      <c r="PAU5061" s="8"/>
      <c r="PAV5061" s="8"/>
      <c r="PAW5061" s="8"/>
      <c r="PAX5061" s="8"/>
      <c r="PAY5061" s="8"/>
      <c r="PAZ5061" s="8"/>
      <c r="PBA5061" s="8"/>
      <c r="PBB5061" s="8"/>
      <c r="PBC5061" s="8"/>
      <c r="PBD5061" s="8"/>
      <c r="PBE5061" s="8"/>
      <c r="PBF5061" s="8"/>
      <c r="PBG5061" s="8"/>
      <c r="PBH5061" s="8"/>
      <c r="PBI5061" s="8"/>
      <c r="PBJ5061" s="8"/>
      <c r="PBK5061" s="8"/>
      <c r="PBL5061" s="8"/>
      <c r="PBM5061" s="8"/>
      <c r="PBN5061" s="8"/>
      <c r="PBO5061" s="8"/>
      <c r="PBP5061" s="8"/>
      <c r="PBQ5061" s="8"/>
      <c r="PBR5061" s="8"/>
      <c r="PBS5061" s="8"/>
      <c r="PBT5061" s="8"/>
      <c r="PBU5061" s="8"/>
      <c r="PBV5061" s="8"/>
      <c r="PBW5061" s="8"/>
      <c r="PBX5061" s="8"/>
      <c r="PBY5061" s="8"/>
      <c r="PBZ5061" s="8"/>
      <c r="PCA5061" s="8"/>
      <c r="PCB5061" s="8"/>
      <c r="PCC5061" s="8"/>
      <c r="PCD5061" s="8"/>
      <c r="PCE5061" s="8"/>
      <c r="PCF5061" s="8"/>
      <c r="PCG5061" s="8"/>
      <c r="PCH5061" s="8"/>
      <c r="PCI5061" s="8"/>
      <c r="PCJ5061" s="8"/>
      <c r="PCK5061" s="8"/>
      <c r="PCL5061" s="8"/>
      <c r="PCM5061" s="8"/>
      <c r="PCN5061" s="8"/>
      <c r="PCO5061" s="8"/>
      <c r="PCP5061" s="8"/>
      <c r="PCQ5061" s="8"/>
      <c r="PCR5061" s="8"/>
      <c r="PCS5061" s="8"/>
      <c r="PCT5061" s="8"/>
      <c r="PCU5061" s="8"/>
      <c r="PCV5061" s="8"/>
      <c r="PCW5061" s="8"/>
      <c r="PCX5061" s="8"/>
      <c r="PCY5061" s="8"/>
      <c r="PCZ5061" s="8"/>
      <c r="PDA5061" s="8"/>
      <c r="PDB5061" s="8"/>
      <c r="PDC5061" s="8"/>
      <c r="PDD5061" s="8"/>
      <c r="PDE5061" s="8"/>
      <c r="PDF5061" s="8"/>
      <c r="PDG5061" s="8"/>
      <c r="PDH5061" s="8"/>
      <c r="PDI5061" s="8"/>
      <c r="PDJ5061" s="8"/>
      <c r="PDK5061" s="8"/>
      <c r="PDL5061" s="8"/>
      <c r="PDM5061" s="8"/>
      <c r="PDN5061" s="8"/>
      <c r="PDO5061" s="8"/>
      <c r="PDP5061" s="8"/>
      <c r="PDQ5061" s="8"/>
      <c r="PDR5061" s="8"/>
      <c r="PDS5061" s="8"/>
      <c r="PDT5061" s="8"/>
      <c r="PDU5061" s="8"/>
      <c r="PDV5061" s="8"/>
      <c r="PDW5061" s="8"/>
      <c r="PDX5061" s="8"/>
      <c r="PDY5061" s="8"/>
      <c r="PDZ5061" s="8"/>
      <c r="PEA5061" s="8"/>
      <c r="PEB5061" s="8"/>
      <c r="PEC5061" s="8"/>
      <c r="PED5061" s="8"/>
      <c r="PEE5061" s="8"/>
      <c r="PEF5061" s="8"/>
      <c r="PEG5061" s="8"/>
      <c r="PEH5061" s="8"/>
      <c r="PEI5061" s="8"/>
      <c r="PEJ5061" s="8"/>
      <c r="PEK5061" s="8"/>
      <c r="PEL5061" s="8"/>
      <c r="PEM5061" s="8"/>
      <c r="PEN5061" s="8"/>
      <c r="PEO5061" s="8"/>
      <c r="PEP5061" s="8"/>
      <c r="PEQ5061" s="8"/>
      <c r="PER5061" s="8"/>
      <c r="PES5061" s="8"/>
      <c r="PET5061" s="8"/>
      <c r="PEU5061" s="8"/>
      <c r="PEV5061" s="8"/>
      <c r="PEW5061" s="8"/>
      <c r="PEX5061" s="8"/>
      <c r="PEY5061" s="8"/>
      <c r="PEZ5061" s="8"/>
      <c r="PFA5061" s="8"/>
      <c r="PFB5061" s="8"/>
      <c r="PFC5061" s="8"/>
      <c r="PFD5061" s="8"/>
      <c r="PFE5061" s="8"/>
      <c r="PFF5061" s="8"/>
      <c r="PFG5061" s="8"/>
      <c r="PFH5061" s="8"/>
      <c r="PFI5061" s="8"/>
      <c r="PFJ5061" s="8"/>
      <c r="PFK5061" s="8"/>
      <c r="PFL5061" s="8"/>
      <c r="PFM5061" s="8"/>
      <c r="PFN5061" s="8"/>
      <c r="PFO5061" s="8"/>
      <c r="PFP5061" s="8"/>
      <c r="PFQ5061" s="8"/>
      <c r="PFR5061" s="8"/>
      <c r="PFS5061" s="8"/>
      <c r="PFT5061" s="8"/>
      <c r="PFU5061" s="8"/>
      <c r="PFV5061" s="8"/>
      <c r="PFW5061" s="8"/>
      <c r="PFX5061" s="8"/>
      <c r="PFY5061" s="8"/>
      <c r="PFZ5061" s="8"/>
      <c r="PGA5061" s="8"/>
      <c r="PGB5061" s="8"/>
      <c r="PGC5061" s="8"/>
      <c r="PGD5061" s="8"/>
      <c r="PGE5061" s="8"/>
      <c r="PGF5061" s="8"/>
      <c r="PGG5061" s="8"/>
      <c r="PGH5061" s="8"/>
      <c r="PGI5061" s="8"/>
      <c r="PGJ5061" s="8"/>
      <c r="PGK5061" s="8"/>
      <c r="PGL5061" s="8"/>
      <c r="PGM5061" s="8"/>
      <c r="PGN5061" s="8"/>
      <c r="PGO5061" s="8"/>
      <c r="PGP5061" s="8"/>
      <c r="PGQ5061" s="8"/>
      <c r="PGR5061" s="8"/>
      <c r="PGS5061" s="8"/>
      <c r="PGT5061" s="8"/>
      <c r="PGU5061" s="8"/>
      <c r="PGV5061" s="8"/>
      <c r="PGW5061" s="8"/>
      <c r="PGX5061" s="8"/>
      <c r="PGY5061" s="8"/>
      <c r="PGZ5061" s="8"/>
      <c r="PHA5061" s="8"/>
      <c r="PHB5061" s="8"/>
      <c r="PHC5061" s="8"/>
      <c r="PHD5061" s="8"/>
      <c r="PHE5061" s="8"/>
      <c r="PHF5061" s="8"/>
      <c r="PHG5061" s="8"/>
      <c r="PHH5061" s="8"/>
      <c r="PHI5061" s="8"/>
      <c r="PHJ5061" s="8"/>
      <c r="PHK5061" s="8"/>
      <c r="PHL5061" s="8"/>
      <c r="PHM5061" s="8"/>
      <c r="PHN5061" s="8"/>
      <c r="PHO5061" s="8"/>
      <c r="PHP5061" s="8"/>
      <c r="PHQ5061" s="8"/>
      <c r="PHR5061" s="8"/>
      <c r="PHS5061" s="8"/>
      <c r="PHT5061" s="8"/>
      <c r="PHU5061" s="8"/>
      <c r="PHV5061" s="8"/>
      <c r="PHW5061" s="8"/>
      <c r="PHX5061" s="8"/>
      <c r="PHY5061" s="8"/>
      <c r="PHZ5061" s="8"/>
      <c r="PIA5061" s="8"/>
      <c r="PIB5061" s="8"/>
      <c r="PIC5061" s="8"/>
      <c r="PID5061" s="8"/>
      <c r="PIE5061" s="8"/>
      <c r="PIF5061" s="8"/>
      <c r="PIG5061" s="8"/>
      <c r="PIH5061" s="8"/>
      <c r="PII5061" s="8"/>
      <c r="PIJ5061" s="8"/>
      <c r="PIK5061" s="8"/>
      <c r="PIL5061" s="8"/>
      <c r="PIM5061" s="8"/>
      <c r="PIN5061" s="8"/>
      <c r="PIO5061" s="8"/>
      <c r="PIP5061" s="8"/>
      <c r="PIQ5061" s="8"/>
      <c r="PIR5061" s="8"/>
      <c r="PIS5061" s="8"/>
      <c r="PIT5061" s="8"/>
      <c r="PIU5061" s="8"/>
      <c r="PIV5061" s="8"/>
      <c r="PIW5061" s="8"/>
      <c r="PIX5061" s="8"/>
      <c r="PIY5061" s="8"/>
      <c r="PIZ5061" s="8"/>
      <c r="PJA5061" s="8"/>
      <c r="PJB5061" s="8"/>
      <c r="PJC5061" s="8"/>
      <c r="PJD5061" s="8"/>
      <c r="PJE5061" s="8"/>
      <c r="PJF5061" s="8"/>
      <c r="PJG5061" s="8"/>
      <c r="PJH5061" s="8"/>
      <c r="PJI5061" s="8"/>
      <c r="PJJ5061" s="8"/>
      <c r="PJK5061" s="8"/>
      <c r="PJL5061" s="8"/>
      <c r="PJM5061" s="8"/>
      <c r="PJN5061" s="8"/>
      <c r="PJO5061" s="8"/>
      <c r="PJP5061" s="8"/>
      <c r="PJQ5061" s="8"/>
      <c r="PJR5061" s="8"/>
      <c r="PJS5061" s="8"/>
      <c r="PJT5061" s="8"/>
      <c r="PJU5061" s="8"/>
      <c r="PJV5061" s="8"/>
      <c r="PJW5061" s="8"/>
      <c r="PJX5061" s="8"/>
      <c r="PJY5061" s="8"/>
      <c r="PJZ5061" s="8"/>
      <c r="PKA5061" s="8"/>
      <c r="PKB5061" s="8"/>
      <c r="PKC5061" s="8"/>
      <c r="PKD5061" s="8"/>
      <c r="PKE5061" s="8"/>
      <c r="PKF5061" s="8"/>
      <c r="PKG5061" s="8"/>
      <c r="PKH5061" s="8"/>
      <c r="PKI5061" s="8"/>
      <c r="PKJ5061" s="8"/>
      <c r="PKK5061" s="8"/>
      <c r="PKL5061" s="8"/>
      <c r="PKM5061" s="8"/>
      <c r="PKN5061" s="8"/>
      <c r="PKO5061" s="8"/>
      <c r="PKP5061" s="8"/>
      <c r="PKQ5061" s="8"/>
      <c r="PKR5061" s="8"/>
      <c r="PKS5061" s="8"/>
      <c r="PKT5061" s="8"/>
      <c r="PKU5061" s="8"/>
      <c r="PKV5061" s="8"/>
      <c r="PKW5061" s="8"/>
      <c r="PKX5061" s="8"/>
      <c r="PKY5061" s="8"/>
      <c r="PKZ5061" s="8"/>
      <c r="PLA5061" s="8"/>
      <c r="PLB5061" s="8"/>
      <c r="PLC5061" s="8"/>
      <c r="PLD5061" s="8"/>
      <c r="PLE5061" s="8"/>
      <c r="PLF5061" s="8"/>
      <c r="PLG5061" s="8"/>
      <c r="PLH5061" s="8"/>
      <c r="PLI5061" s="8"/>
      <c r="PLJ5061" s="8"/>
      <c r="PLK5061" s="8"/>
      <c r="PLL5061" s="8"/>
      <c r="PLM5061" s="8"/>
      <c r="PLN5061" s="8"/>
      <c r="PLO5061" s="8"/>
      <c r="PLP5061" s="8"/>
      <c r="PLQ5061" s="8"/>
      <c r="PLR5061" s="8"/>
      <c r="PLS5061" s="8"/>
      <c r="PLT5061" s="8"/>
      <c r="PLU5061" s="8"/>
      <c r="PLV5061" s="8"/>
      <c r="PLW5061" s="8"/>
      <c r="PLX5061" s="8"/>
      <c r="PLY5061" s="8"/>
      <c r="PLZ5061" s="8"/>
      <c r="PMA5061" s="8"/>
      <c r="PMB5061" s="8"/>
      <c r="PMC5061" s="8"/>
      <c r="PMD5061" s="8"/>
      <c r="PME5061" s="8"/>
      <c r="PMF5061" s="8"/>
      <c r="PMG5061" s="8"/>
      <c r="PMH5061" s="8"/>
      <c r="PMI5061" s="8"/>
      <c r="PMJ5061" s="8"/>
      <c r="PMK5061" s="8"/>
      <c r="PML5061" s="8"/>
      <c r="PMM5061" s="8"/>
      <c r="PMN5061" s="8"/>
      <c r="PMO5061" s="8"/>
      <c r="PMP5061" s="8"/>
      <c r="PMQ5061" s="8"/>
      <c r="PMR5061" s="8"/>
      <c r="PMS5061" s="8"/>
      <c r="PMT5061" s="8"/>
      <c r="PMU5061" s="8"/>
      <c r="PMV5061" s="8"/>
      <c r="PMW5061" s="8"/>
      <c r="PMX5061" s="8"/>
      <c r="PMY5061" s="8"/>
      <c r="PMZ5061" s="8"/>
      <c r="PNA5061" s="8"/>
      <c r="PNB5061" s="8"/>
      <c r="PNC5061" s="8"/>
      <c r="PND5061" s="8"/>
      <c r="PNE5061" s="8"/>
      <c r="PNF5061" s="8"/>
      <c r="PNG5061" s="8"/>
      <c r="PNH5061" s="8"/>
      <c r="PNI5061" s="8"/>
      <c r="PNJ5061" s="8"/>
      <c r="PNK5061" s="8"/>
      <c r="PNL5061" s="8"/>
      <c r="PNM5061" s="8"/>
      <c r="PNN5061" s="8"/>
      <c r="PNO5061" s="8"/>
      <c r="PNP5061" s="8"/>
      <c r="PNQ5061" s="8"/>
      <c r="PNR5061" s="8"/>
      <c r="PNS5061" s="8"/>
      <c r="PNT5061" s="8"/>
      <c r="PNU5061" s="8"/>
      <c r="PNV5061" s="8"/>
      <c r="PNW5061" s="8"/>
      <c r="PNX5061" s="8"/>
      <c r="PNY5061" s="8"/>
      <c r="PNZ5061" s="8"/>
      <c r="POA5061" s="8"/>
      <c r="POB5061" s="8"/>
      <c r="POC5061" s="8"/>
      <c r="POD5061" s="8"/>
      <c r="POE5061" s="8"/>
      <c r="POF5061" s="8"/>
      <c r="POG5061" s="8"/>
      <c r="POH5061" s="8"/>
      <c r="POI5061" s="8"/>
      <c r="POJ5061" s="8"/>
      <c r="POK5061" s="8"/>
      <c r="POL5061" s="8"/>
      <c r="POM5061" s="8"/>
      <c r="PON5061" s="8"/>
      <c r="POO5061" s="8"/>
      <c r="POP5061" s="8"/>
      <c r="POQ5061" s="8"/>
      <c r="POR5061" s="8"/>
      <c r="POS5061" s="8"/>
      <c r="POT5061" s="8"/>
      <c r="POU5061" s="8"/>
      <c r="POV5061" s="8"/>
      <c r="POW5061" s="8"/>
      <c r="POX5061" s="8"/>
      <c r="POY5061" s="8"/>
      <c r="POZ5061" s="8"/>
      <c r="PPA5061" s="8"/>
      <c r="PPB5061" s="8"/>
      <c r="PPC5061" s="8"/>
      <c r="PPD5061" s="8"/>
      <c r="PPE5061" s="8"/>
      <c r="PPF5061" s="8"/>
      <c r="PPG5061" s="8"/>
      <c r="PPH5061" s="8"/>
      <c r="PPI5061" s="8"/>
      <c r="PPJ5061" s="8"/>
      <c r="PPK5061" s="8"/>
      <c r="PPL5061" s="8"/>
      <c r="PPM5061" s="8"/>
      <c r="PPN5061" s="8"/>
      <c r="PPO5061" s="8"/>
      <c r="PPP5061" s="8"/>
      <c r="PPQ5061" s="8"/>
      <c r="PPR5061" s="8"/>
      <c r="PPS5061" s="8"/>
      <c r="PPT5061" s="8"/>
      <c r="PPU5061" s="8"/>
      <c r="PPV5061" s="8"/>
      <c r="PPW5061" s="8"/>
      <c r="PPX5061" s="8"/>
      <c r="PPY5061" s="8"/>
      <c r="PPZ5061" s="8"/>
      <c r="PQA5061" s="8"/>
      <c r="PQB5061" s="8"/>
      <c r="PQC5061" s="8"/>
      <c r="PQD5061" s="8"/>
      <c r="PQE5061" s="8"/>
      <c r="PQF5061" s="8"/>
      <c r="PQG5061" s="8"/>
      <c r="PQH5061" s="8"/>
      <c r="PQI5061" s="8"/>
      <c r="PQJ5061" s="8"/>
      <c r="PQK5061" s="8"/>
      <c r="PQL5061" s="8"/>
      <c r="PQM5061" s="8"/>
      <c r="PQN5061" s="8"/>
      <c r="PQO5061" s="8"/>
      <c r="PQP5061" s="8"/>
      <c r="PQQ5061" s="8"/>
      <c r="PQR5061" s="8"/>
      <c r="PQS5061" s="8"/>
      <c r="PQT5061" s="8"/>
      <c r="PQU5061" s="8"/>
      <c r="PQV5061" s="8"/>
      <c r="PQW5061" s="8"/>
      <c r="PQX5061" s="8"/>
      <c r="PQY5061" s="8"/>
      <c r="PQZ5061" s="8"/>
      <c r="PRA5061" s="8"/>
      <c r="PRB5061" s="8"/>
      <c r="PRC5061" s="8"/>
      <c r="PRD5061" s="8"/>
      <c r="PRE5061" s="8"/>
      <c r="PRF5061" s="8"/>
      <c r="PRG5061" s="8"/>
      <c r="PRH5061" s="8"/>
      <c r="PRI5061" s="8"/>
      <c r="PRJ5061" s="8"/>
      <c r="PRK5061" s="8"/>
      <c r="PRL5061" s="8"/>
      <c r="PRM5061" s="8"/>
      <c r="PRN5061" s="8"/>
      <c r="PRO5061" s="8"/>
      <c r="PRP5061" s="8"/>
      <c r="PRQ5061" s="8"/>
      <c r="PRR5061" s="8"/>
      <c r="PRS5061" s="8"/>
      <c r="PRT5061" s="8"/>
      <c r="PRU5061" s="8"/>
      <c r="PRV5061" s="8"/>
      <c r="PRW5061" s="8"/>
      <c r="PRX5061" s="8"/>
      <c r="PRY5061" s="8"/>
      <c r="PRZ5061" s="8"/>
      <c r="PSA5061" s="8"/>
      <c r="PSB5061" s="8"/>
      <c r="PSC5061" s="8"/>
      <c r="PSD5061" s="8"/>
      <c r="PSE5061" s="8"/>
      <c r="PSF5061" s="8"/>
      <c r="PSG5061" s="8"/>
      <c r="PSH5061" s="8"/>
      <c r="PSI5061" s="8"/>
      <c r="PSJ5061" s="8"/>
      <c r="PSK5061" s="8"/>
      <c r="PSL5061" s="8"/>
      <c r="PSM5061" s="8"/>
      <c r="PSN5061" s="8"/>
      <c r="PSO5061" s="8"/>
      <c r="PSP5061" s="8"/>
      <c r="PSQ5061" s="8"/>
      <c r="PSR5061" s="8"/>
      <c r="PSS5061" s="8"/>
      <c r="PST5061" s="8"/>
      <c r="PSU5061" s="8"/>
      <c r="PSV5061" s="8"/>
      <c r="PSW5061" s="8"/>
      <c r="PSX5061" s="8"/>
      <c r="PSY5061" s="8"/>
      <c r="PSZ5061" s="8"/>
      <c r="PTA5061" s="8"/>
      <c r="PTB5061" s="8"/>
      <c r="PTC5061" s="8"/>
      <c r="PTD5061" s="8"/>
      <c r="PTE5061" s="8"/>
      <c r="PTF5061" s="8"/>
      <c r="PTG5061" s="8"/>
      <c r="PTH5061" s="8"/>
      <c r="PTI5061" s="8"/>
      <c r="PTJ5061" s="8"/>
      <c r="PTK5061" s="8"/>
      <c r="PTL5061" s="8"/>
      <c r="PTM5061" s="8"/>
      <c r="PTN5061" s="8"/>
      <c r="PTO5061" s="8"/>
      <c r="PTP5061" s="8"/>
      <c r="PTQ5061" s="8"/>
      <c r="PTR5061" s="8"/>
      <c r="PTS5061" s="8"/>
      <c r="PTT5061" s="8"/>
      <c r="PTU5061" s="8"/>
      <c r="PTV5061" s="8"/>
      <c r="PTW5061" s="8"/>
      <c r="PTX5061" s="8"/>
      <c r="PTY5061" s="8"/>
      <c r="PTZ5061" s="8"/>
      <c r="PUA5061" s="8"/>
      <c r="PUB5061" s="8"/>
      <c r="PUC5061" s="8"/>
      <c r="PUD5061" s="8"/>
      <c r="PUE5061" s="8"/>
      <c r="PUF5061" s="8"/>
      <c r="PUG5061" s="8"/>
      <c r="PUH5061" s="8"/>
      <c r="PUI5061" s="8"/>
      <c r="PUJ5061" s="8"/>
      <c r="PUK5061" s="8"/>
      <c r="PUL5061" s="8"/>
      <c r="PUM5061" s="8"/>
      <c r="PUN5061" s="8"/>
      <c r="PUO5061" s="8"/>
      <c r="PUP5061" s="8"/>
      <c r="PUQ5061" s="8"/>
      <c r="PUR5061" s="8"/>
      <c r="PUS5061" s="8"/>
      <c r="PUT5061" s="8"/>
      <c r="PUU5061" s="8"/>
      <c r="PUV5061" s="8"/>
      <c r="PUW5061" s="8"/>
      <c r="PUX5061" s="8"/>
      <c r="PUY5061" s="8"/>
      <c r="PUZ5061" s="8"/>
      <c r="PVA5061" s="8"/>
      <c r="PVB5061" s="8"/>
      <c r="PVC5061" s="8"/>
      <c r="PVD5061" s="8"/>
      <c r="PVE5061" s="8"/>
      <c r="PVF5061" s="8"/>
      <c r="PVG5061" s="8"/>
      <c r="PVH5061" s="8"/>
      <c r="PVI5061" s="8"/>
      <c r="PVJ5061" s="8"/>
      <c r="PVK5061" s="8"/>
      <c r="PVL5061" s="8"/>
      <c r="PVM5061" s="8"/>
      <c r="PVN5061" s="8"/>
      <c r="PVO5061" s="8"/>
      <c r="PVP5061" s="8"/>
      <c r="PVQ5061" s="8"/>
      <c r="PVR5061" s="8"/>
      <c r="PVS5061" s="8"/>
      <c r="PVT5061" s="8"/>
      <c r="PVU5061" s="8"/>
      <c r="PVV5061" s="8"/>
      <c r="PVW5061" s="8"/>
      <c r="PVX5061" s="8"/>
      <c r="PVY5061" s="8"/>
      <c r="PVZ5061" s="8"/>
      <c r="PWA5061" s="8"/>
      <c r="PWB5061" s="8"/>
      <c r="PWC5061" s="8"/>
      <c r="PWD5061" s="8"/>
      <c r="PWE5061" s="8"/>
      <c r="PWF5061" s="8"/>
      <c r="PWG5061" s="8"/>
      <c r="PWH5061" s="8"/>
      <c r="PWI5061" s="8"/>
      <c r="PWJ5061" s="8"/>
      <c r="PWK5061" s="8"/>
      <c r="PWL5061" s="8"/>
      <c r="PWM5061" s="8"/>
      <c r="PWN5061" s="8"/>
      <c r="PWO5061" s="8"/>
      <c r="PWP5061" s="8"/>
      <c r="PWQ5061" s="8"/>
      <c r="PWR5061" s="8"/>
      <c r="PWS5061" s="8"/>
      <c r="PWT5061" s="8"/>
      <c r="PWU5061" s="8"/>
      <c r="PWV5061" s="8"/>
      <c r="PWW5061" s="8"/>
      <c r="PWX5061" s="8"/>
      <c r="PWY5061" s="8"/>
      <c r="PWZ5061" s="8"/>
      <c r="PXA5061" s="8"/>
      <c r="PXB5061" s="8"/>
      <c r="PXC5061" s="8"/>
      <c r="PXD5061" s="8"/>
      <c r="PXE5061" s="8"/>
      <c r="PXF5061" s="8"/>
      <c r="PXG5061" s="8"/>
      <c r="PXH5061" s="8"/>
      <c r="PXI5061" s="8"/>
      <c r="PXJ5061" s="8"/>
      <c r="PXK5061" s="8"/>
      <c r="PXL5061" s="8"/>
      <c r="PXM5061" s="8"/>
      <c r="PXN5061" s="8"/>
      <c r="PXO5061" s="8"/>
      <c r="PXP5061" s="8"/>
      <c r="PXQ5061" s="8"/>
      <c r="PXR5061" s="8"/>
      <c r="PXS5061" s="8"/>
      <c r="PXT5061" s="8"/>
      <c r="PXU5061" s="8"/>
      <c r="PXV5061" s="8"/>
      <c r="PXW5061" s="8"/>
      <c r="PXX5061" s="8"/>
      <c r="PXY5061" s="8"/>
      <c r="PXZ5061" s="8"/>
      <c r="PYA5061" s="8"/>
      <c r="PYB5061" s="8"/>
      <c r="PYC5061" s="8"/>
      <c r="PYD5061" s="8"/>
      <c r="PYE5061" s="8"/>
      <c r="PYF5061" s="8"/>
      <c r="PYG5061" s="8"/>
      <c r="PYH5061" s="8"/>
      <c r="PYI5061" s="8"/>
      <c r="PYJ5061" s="8"/>
      <c r="PYK5061" s="8"/>
      <c r="PYL5061" s="8"/>
      <c r="PYM5061" s="8"/>
      <c r="PYN5061" s="8"/>
      <c r="PYO5061" s="8"/>
      <c r="PYP5061" s="8"/>
      <c r="PYQ5061" s="8"/>
      <c r="PYR5061" s="8"/>
      <c r="PYS5061" s="8"/>
      <c r="PYT5061" s="8"/>
      <c r="PYU5061" s="8"/>
      <c r="PYV5061" s="8"/>
      <c r="PYW5061" s="8"/>
      <c r="PYX5061" s="8"/>
      <c r="PYY5061" s="8"/>
      <c r="PYZ5061" s="8"/>
      <c r="PZA5061" s="8"/>
      <c r="PZB5061" s="8"/>
      <c r="PZC5061" s="8"/>
      <c r="PZD5061" s="8"/>
      <c r="PZE5061" s="8"/>
      <c r="PZF5061" s="8"/>
      <c r="PZG5061" s="8"/>
      <c r="PZH5061" s="8"/>
      <c r="PZI5061" s="8"/>
      <c r="PZJ5061" s="8"/>
      <c r="PZK5061" s="8"/>
      <c r="PZL5061" s="8"/>
      <c r="PZM5061" s="8"/>
      <c r="PZN5061" s="8"/>
      <c r="PZO5061" s="8"/>
      <c r="PZP5061" s="8"/>
      <c r="PZQ5061" s="8"/>
      <c r="PZR5061" s="8"/>
      <c r="PZS5061" s="8"/>
      <c r="PZT5061" s="8"/>
      <c r="PZU5061" s="8"/>
      <c r="PZV5061" s="8"/>
      <c r="PZW5061" s="8"/>
      <c r="PZX5061" s="8"/>
      <c r="PZY5061" s="8"/>
      <c r="PZZ5061" s="8"/>
      <c r="QAA5061" s="8"/>
      <c r="QAB5061" s="8"/>
      <c r="QAC5061" s="8"/>
      <c r="QAD5061" s="8"/>
      <c r="QAE5061" s="8"/>
      <c r="QAF5061" s="8"/>
      <c r="QAG5061" s="8"/>
      <c r="QAH5061" s="8"/>
      <c r="QAI5061" s="8"/>
      <c r="QAJ5061" s="8"/>
      <c r="QAK5061" s="8"/>
      <c r="QAL5061" s="8"/>
      <c r="QAM5061" s="8"/>
      <c r="QAN5061" s="8"/>
      <c r="QAO5061" s="8"/>
      <c r="QAP5061" s="8"/>
      <c r="QAQ5061" s="8"/>
      <c r="QAR5061" s="8"/>
      <c r="QAS5061" s="8"/>
      <c r="QAT5061" s="8"/>
      <c r="QAU5061" s="8"/>
      <c r="QAV5061" s="8"/>
      <c r="QAW5061" s="8"/>
      <c r="QAX5061" s="8"/>
      <c r="QAY5061" s="8"/>
      <c r="QAZ5061" s="8"/>
      <c r="QBA5061" s="8"/>
      <c r="QBB5061" s="8"/>
      <c r="QBC5061" s="8"/>
      <c r="QBD5061" s="8"/>
      <c r="QBE5061" s="8"/>
      <c r="QBF5061" s="8"/>
      <c r="QBG5061" s="8"/>
      <c r="QBH5061" s="8"/>
      <c r="QBI5061" s="8"/>
      <c r="QBJ5061" s="8"/>
      <c r="QBK5061" s="8"/>
      <c r="QBL5061" s="8"/>
      <c r="QBM5061" s="8"/>
      <c r="QBN5061" s="8"/>
      <c r="QBO5061" s="8"/>
      <c r="QBP5061" s="8"/>
      <c r="QBQ5061" s="8"/>
      <c r="QBR5061" s="8"/>
      <c r="QBS5061" s="8"/>
      <c r="QBT5061" s="8"/>
      <c r="QBU5061" s="8"/>
      <c r="QBV5061" s="8"/>
      <c r="QBW5061" s="8"/>
      <c r="QBX5061" s="8"/>
      <c r="QBY5061" s="8"/>
      <c r="QBZ5061" s="8"/>
      <c r="QCA5061" s="8"/>
      <c r="QCB5061" s="8"/>
      <c r="QCC5061" s="8"/>
      <c r="QCD5061" s="8"/>
      <c r="QCE5061" s="8"/>
      <c r="QCF5061" s="8"/>
      <c r="QCG5061" s="8"/>
      <c r="QCH5061" s="8"/>
      <c r="QCI5061" s="8"/>
      <c r="QCJ5061" s="8"/>
      <c r="QCK5061" s="8"/>
      <c r="QCL5061" s="8"/>
      <c r="QCM5061" s="8"/>
      <c r="QCN5061" s="8"/>
      <c r="QCO5061" s="8"/>
      <c r="QCP5061" s="8"/>
      <c r="QCQ5061" s="8"/>
      <c r="QCR5061" s="8"/>
      <c r="QCS5061" s="8"/>
      <c r="QCT5061" s="8"/>
      <c r="QCU5061" s="8"/>
      <c r="QCV5061" s="8"/>
      <c r="QCW5061" s="8"/>
      <c r="QCX5061" s="8"/>
      <c r="QCY5061" s="8"/>
      <c r="QCZ5061" s="8"/>
      <c r="QDA5061" s="8"/>
      <c r="QDB5061" s="8"/>
      <c r="QDC5061" s="8"/>
      <c r="QDD5061" s="8"/>
      <c r="QDE5061" s="8"/>
      <c r="QDF5061" s="8"/>
      <c r="QDG5061" s="8"/>
      <c r="QDH5061" s="8"/>
      <c r="QDI5061" s="8"/>
      <c r="QDJ5061" s="8"/>
      <c r="QDK5061" s="8"/>
      <c r="QDL5061" s="8"/>
      <c r="QDM5061" s="8"/>
      <c r="QDN5061" s="8"/>
      <c r="QDO5061" s="8"/>
      <c r="QDP5061" s="8"/>
      <c r="QDQ5061" s="8"/>
      <c r="QDR5061" s="8"/>
      <c r="QDS5061" s="8"/>
      <c r="QDT5061" s="8"/>
      <c r="QDU5061" s="8"/>
      <c r="QDV5061" s="8"/>
      <c r="QDW5061" s="8"/>
      <c r="QDX5061" s="8"/>
      <c r="QDY5061" s="8"/>
      <c r="QDZ5061" s="8"/>
      <c r="QEA5061" s="8"/>
      <c r="QEB5061" s="8"/>
      <c r="QEC5061" s="8"/>
      <c r="QED5061" s="8"/>
      <c r="QEE5061" s="8"/>
      <c r="QEF5061" s="8"/>
      <c r="QEG5061" s="8"/>
      <c r="QEH5061" s="8"/>
      <c r="QEI5061" s="8"/>
      <c r="QEJ5061" s="8"/>
      <c r="QEK5061" s="8"/>
      <c r="QEL5061" s="8"/>
      <c r="QEM5061" s="8"/>
      <c r="QEN5061" s="8"/>
      <c r="QEO5061" s="8"/>
      <c r="QEP5061" s="8"/>
      <c r="QEQ5061" s="8"/>
      <c r="QER5061" s="8"/>
      <c r="QES5061" s="8"/>
      <c r="QET5061" s="8"/>
      <c r="QEU5061" s="8"/>
      <c r="QEV5061" s="8"/>
      <c r="QEW5061" s="8"/>
      <c r="QEX5061" s="8"/>
      <c r="QEY5061" s="8"/>
      <c r="QEZ5061" s="8"/>
      <c r="QFA5061" s="8"/>
      <c r="QFB5061" s="8"/>
      <c r="QFC5061" s="8"/>
      <c r="QFD5061" s="8"/>
      <c r="QFE5061" s="8"/>
      <c r="QFF5061" s="8"/>
      <c r="QFG5061" s="8"/>
      <c r="QFH5061" s="8"/>
      <c r="QFI5061" s="8"/>
      <c r="QFJ5061" s="8"/>
      <c r="QFK5061" s="8"/>
      <c r="QFL5061" s="8"/>
      <c r="QFM5061" s="8"/>
      <c r="QFN5061" s="8"/>
      <c r="QFO5061" s="8"/>
      <c r="QFP5061" s="8"/>
      <c r="QFQ5061" s="8"/>
      <c r="QFR5061" s="8"/>
      <c r="QFS5061" s="8"/>
      <c r="QFT5061" s="8"/>
      <c r="QFU5061" s="8"/>
      <c r="QFV5061" s="8"/>
      <c r="QFW5061" s="8"/>
      <c r="QFX5061" s="8"/>
      <c r="QFY5061" s="8"/>
      <c r="QFZ5061" s="8"/>
      <c r="QGA5061" s="8"/>
      <c r="QGB5061" s="8"/>
      <c r="QGC5061" s="8"/>
      <c r="QGD5061" s="8"/>
      <c r="QGE5061" s="8"/>
      <c r="QGF5061" s="8"/>
      <c r="QGG5061" s="8"/>
      <c r="QGH5061" s="8"/>
      <c r="QGI5061" s="8"/>
      <c r="QGJ5061" s="8"/>
      <c r="QGK5061" s="8"/>
      <c r="QGL5061" s="8"/>
      <c r="QGM5061" s="8"/>
      <c r="QGN5061" s="8"/>
      <c r="QGO5061" s="8"/>
      <c r="QGP5061" s="8"/>
      <c r="QGQ5061" s="8"/>
      <c r="QGR5061" s="8"/>
      <c r="QGS5061" s="8"/>
      <c r="QGT5061" s="8"/>
      <c r="QGU5061" s="8"/>
      <c r="QGV5061" s="8"/>
      <c r="QGW5061" s="8"/>
      <c r="QGX5061" s="8"/>
      <c r="QGY5061" s="8"/>
      <c r="QGZ5061" s="8"/>
      <c r="QHA5061" s="8"/>
      <c r="QHB5061" s="8"/>
      <c r="QHC5061" s="8"/>
      <c r="QHD5061" s="8"/>
      <c r="QHE5061" s="8"/>
      <c r="QHF5061" s="8"/>
      <c r="QHG5061" s="8"/>
      <c r="QHH5061" s="8"/>
      <c r="QHI5061" s="8"/>
      <c r="QHJ5061" s="8"/>
      <c r="QHK5061" s="8"/>
      <c r="QHL5061" s="8"/>
      <c r="QHM5061" s="8"/>
      <c r="QHN5061" s="8"/>
      <c r="QHO5061" s="8"/>
      <c r="QHP5061" s="8"/>
      <c r="QHQ5061" s="8"/>
      <c r="QHR5061" s="8"/>
      <c r="QHS5061" s="8"/>
      <c r="QHT5061" s="8"/>
      <c r="QHU5061" s="8"/>
      <c r="QHV5061" s="8"/>
      <c r="QHW5061" s="8"/>
      <c r="QHX5061" s="8"/>
      <c r="QHY5061" s="8"/>
      <c r="QHZ5061" s="8"/>
      <c r="QIA5061" s="8"/>
      <c r="QIB5061" s="8"/>
      <c r="QIC5061" s="8"/>
      <c r="QID5061" s="8"/>
      <c r="QIE5061" s="8"/>
      <c r="QIF5061" s="8"/>
      <c r="QIG5061" s="8"/>
      <c r="QIH5061" s="8"/>
      <c r="QII5061" s="8"/>
      <c r="QIJ5061" s="8"/>
      <c r="QIK5061" s="8"/>
      <c r="QIL5061" s="8"/>
      <c r="QIM5061" s="8"/>
      <c r="QIN5061" s="8"/>
      <c r="QIO5061" s="8"/>
      <c r="QIP5061" s="8"/>
      <c r="QIQ5061" s="8"/>
      <c r="QIR5061" s="8"/>
      <c r="QIS5061" s="8"/>
      <c r="QIT5061" s="8"/>
      <c r="QIU5061" s="8"/>
      <c r="QIV5061" s="8"/>
      <c r="QIW5061" s="8"/>
      <c r="QIX5061" s="8"/>
      <c r="QIY5061" s="8"/>
      <c r="QIZ5061" s="8"/>
      <c r="QJA5061" s="8"/>
      <c r="QJB5061" s="8"/>
      <c r="QJC5061" s="8"/>
      <c r="QJD5061" s="8"/>
      <c r="QJE5061" s="8"/>
      <c r="QJF5061" s="8"/>
      <c r="QJG5061" s="8"/>
      <c r="QJH5061" s="8"/>
      <c r="QJI5061" s="8"/>
      <c r="QJJ5061" s="8"/>
      <c r="QJK5061" s="8"/>
      <c r="QJL5061" s="8"/>
      <c r="QJM5061" s="8"/>
      <c r="QJN5061" s="8"/>
      <c r="QJO5061" s="8"/>
      <c r="QJP5061" s="8"/>
      <c r="QJQ5061" s="8"/>
      <c r="QJR5061" s="8"/>
      <c r="QJS5061" s="8"/>
      <c r="QJT5061" s="8"/>
      <c r="QJU5061" s="8"/>
      <c r="QJV5061" s="8"/>
      <c r="QJW5061" s="8"/>
      <c r="QJX5061" s="8"/>
      <c r="QJY5061" s="8"/>
      <c r="QJZ5061" s="8"/>
      <c r="QKA5061" s="8"/>
      <c r="QKB5061" s="8"/>
      <c r="QKC5061" s="8"/>
      <c r="QKD5061" s="8"/>
      <c r="QKE5061" s="8"/>
      <c r="QKF5061" s="8"/>
      <c r="QKG5061" s="8"/>
      <c r="QKH5061" s="8"/>
      <c r="QKI5061" s="8"/>
      <c r="QKJ5061" s="8"/>
      <c r="QKK5061" s="8"/>
      <c r="QKL5061" s="8"/>
      <c r="QKM5061" s="8"/>
      <c r="QKN5061" s="8"/>
      <c r="QKO5061" s="8"/>
      <c r="QKP5061" s="8"/>
      <c r="QKQ5061" s="8"/>
      <c r="QKR5061" s="8"/>
      <c r="QKS5061" s="8"/>
      <c r="QKT5061" s="8"/>
      <c r="QKU5061" s="8"/>
      <c r="QKV5061" s="8"/>
      <c r="QKW5061" s="8"/>
      <c r="QKX5061" s="8"/>
      <c r="QKY5061" s="8"/>
      <c r="QKZ5061" s="8"/>
      <c r="QLA5061" s="8"/>
      <c r="QLB5061" s="8"/>
      <c r="QLC5061" s="8"/>
      <c r="QLD5061" s="8"/>
      <c r="QLE5061" s="8"/>
      <c r="QLF5061" s="8"/>
      <c r="QLG5061" s="8"/>
      <c r="QLH5061" s="8"/>
      <c r="QLI5061" s="8"/>
      <c r="QLJ5061" s="8"/>
      <c r="QLK5061" s="8"/>
      <c r="QLL5061" s="8"/>
      <c r="QLM5061" s="8"/>
      <c r="QLN5061" s="8"/>
      <c r="QLO5061" s="8"/>
      <c r="QLP5061" s="8"/>
      <c r="QLQ5061" s="8"/>
      <c r="QLR5061" s="8"/>
      <c r="QLS5061" s="8"/>
      <c r="QLT5061" s="8"/>
      <c r="QLU5061" s="8"/>
      <c r="QLV5061" s="8"/>
      <c r="QLW5061" s="8"/>
      <c r="QLX5061" s="8"/>
      <c r="QLY5061" s="8"/>
      <c r="QLZ5061" s="8"/>
      <c r="QMA5061" s="8"/>
      <c r="QMB5061" s="8"/>
      <c r="QMC5061" s="8"/>
      <c r="QMD5061" s="8"/>
      <c r="QME5061" s="8"/>
      <c r="QMF5061" s="8"/>
      <c r="QMG5061" s="8"/>
      <c r="QMH5061" s="8"/>
      <c r="QMI5061" s="8"/>
      <c r="QMJ5061" s="8"/>
      <c r="QMK5061" s="8"/>
      <c r="QML5061" s="8"/>
      <c r="QMM5061" s="8"/>
      <c r="QMN5061" s="8"/>
      <c r="QMO5061" s="8"/>
      <c r="QMP5061" s="8"/>
      <c r="QMQ5061" s="8"/>
      <c r="QMR5061" s="8"/>
      <c r="QMS5061" s="8"/>
      <c r="QMT5061" s="8"/>
      <c r="QMU5061" s="8"/>
      <c r="QMV5061" s="8"/>
      <c r="QMW5061" s="8"/>
      <c r="QMX5061" s="8"/>
      <c r="QMY5061" s="8"/>
      <c r="QMZ5061" s="8"/>
      <c r="QNA5061" s="8"/>
      <c r="QNB5061" s="8"/>
      <c r="QNC5061" s="8"/>
      <c r="QND5061" s="8"/>
      <c r="QNE5061" s="8"/>
      <c r="QNF5061" s="8"/>
      <c r="QNG5061" s="8"/>
      <c r="QNH5061" s="8"/>
      <c r="QNI5061" s="8"/>
      <c r="QNJ5061" s="8"/>
      <c r="QNK5061" s="8"/>
      <c r="QNL5061" s="8"/>
      <c r="QNM5061" s="8"/>
      <c r="QNN5061" s="8"/>
      <c r="QNO5061" s="8"/>
      <c r="QNP5061" s="8"/>
      <c r="QNQ5061" s="8"/>
      <c r="QNR5061" s="8"/>
      <c r="QNS5061" s="8"/>
      <c r="QNT5061" s="8"/>
      <c r="QNU5061" s="8"/>
      <c r="QNV5061" s="8"/>
      <c r="QNW5061" s="8"/>
      <c r="QNX5061" s="8"/>
      <c r="QNY5061" s="8"/>
      <c r="QNZ5061" s="8"/>
      <c r="QOA5061" s="8"/>
      <c r="QOB5061" s="8"/>
      <c r="QOC5061" s="8"/>
      <c r="QOD5061" s="8"/>
      <c r="QOE5061" s="8"/>
      <c r="QOF5061" s="8"/>
      <c r="QOG5061" s="8"/>
      <c r="QOH5061" s="8"/>
      <c r="QOI5061" s="8"/>
      <c r="QOJ5061" s="8"/>
      <c r="QOK5061" s="8"/>
      <c r="QOL5061" s="8"/>
      <c r="QOM5061" s="8"/>
      <c r="QON5061" s="8"/>
      <c r="QOO5061" s="8"/>
      <c r="QOP5061" s="8"/>
      <c r="QOQ5061" s="8"/>
      <c r="QOR5061" s="8"/>
      <c r="QOS5061" s="8"/>
      <c r="QOT5061" s="8"/>
      <c r="QOU5061" s="8"/>
      <c r="QOV5061" s="8"/>
      <c r="QOW5061" s="8"/>
      <c r="QOX5061" s="8"/>
      <c r="QOY5061" s="8"/>
      <c r="QOZ5061" s="8"/>
      <c r="QPA5061" s="8"/>
      <c r="QPB5061" s="8"/>
      <c r="QPC5061" s="8"/>
      <c r="QPD5061" s="8"/>
      <c r="QPE5061" s="8"/>
      <c r="QPF5061" s="8"/>
      <c r="QPG5061" s="8"/>
      <c r="QPH5061" s="8"/>
      <c r="QPI5061" s="8"/>
      <c r="QPJ5061" s="8"/>
      <c r="QPK5061" s="8"/>
      <c r="QPL5061" s="8"/>
      <c r="QPM5061" s="8"/>
      <c r="QPN5061" s="8"/>
      <c r="QPO5061" s="8"/>
      <c r="QPP5061" s="8"/>
      <c r="QPQ5061" s="8"/>
      <c r="QPR5061" s="8"/>
      <c r="QPS5061" s="8"/>
      <c r="QPT5061" s="8"/>
      <c r="QPU5061" s="8"/>
      <c r="QPV5061" s="8"/>
      <c r="QPW5061" s="8"/>
      <c r="QPX5061" s="8"/>
      <c r="QPY5061" s="8"/>
      <c r="QPZ5061" s="8"/>
      <c r="QQA5061" s="8"/>
      <c r="QQB5061" s="8"/>
      <c r="QQC5061" s="8"/>
      <c r="QQD5061" s="8"/>
      <c r="QQE5061" s="8"/>
      <c r="QQF5061" s="8"/>
      <c r="QQG5061" s="8"/>
      <c r="QQH5061" s="8"/>
      <c r="QQI5061" s="8"/>
      <c r="QQJ5061" s="8"/>
      <c r="QQK5061" s="8"/>
      <c r="QQL5061" s="8"/>
      <c r="QQM5061" s="8"/>
      <c r="QQN5061" s="8"/>
      <c r="QQO5061" s="8"/>
      <c r="QQP5061" s="8"/>
      <c r="QQQ5061" s="8"/>
      <c r="QQR5061" s="8"/>
      <c r="QQS5061" s="8"/>
      <c r="QQT5061" s="8"/>
      <c r="QQU5061" s="8"/>
      <c r="QQV5061" s="8"/>
      <c r="QQW5061" s="8"/>
      <c r="QQX5061" s="8"/>
      <c r="QQY5061" s="8"/>
      <c r="QQZ5061" s="8"/>
      <c r="QRA5061" s="8"/>
      <c r="QRB5061" s="8"/>
      <c r="QRC5061" s="8"/>
      <c r="QRD5061" s="8"/>
      <c r="QRE5061" s="8"/>
      <c r="QRF5061" s="8"/>
      <c r="QRG5061" s="8"/>
      <c r="QRH5061" s="8"/>
      <c r="QRI5061" s="8"/>
      <c r="QRJ5061" s="8"/>
      <c r="QRK5061" s="8"/>
      <c r="QRL5061" s="8"/>
      <c r="QRM5061" s="8"/>
      <c r="QRN5061" s="8"/>
      <c r="QRO5061" s="8"/>
      <c r="QRP5061" s="8"/>
      <c r="QRQ5061" s="8"/>
      <c r="QRR5061" s="8"/>
      <c r="QRS5061" s="8"/>
      <c r="QRT5061" s="8"/>
      <c r="QRU5061" s="8"/>
      <c r="QRV5061" s="8"/>
      <c r="QRW5061" s="8"/>
      <c r="QRX5061" s="8"/>
      <c r="QRY5061" s="8"/>
      <c r="QRZ5061" s="8"/>
      <c r="QSA5061" s="8"/>
      <c r="QSB5061" s="8"/>
      <c r="QSC5061" s="8"/>
      <c r="QSD5061" s="8"/>
      <c r="QSE5061" s="8"/>
      <c r="QSF5061" s="8"/>
      <c r="QSG5061" s="8"/>
      <c r="QSH5061" s="8"/>
      <c r="QSI5061" s="8"/>
      <c r="QSJ5061" s="8"/>
      <c r="QSK5061" s="8"/>
      <c r="QSL5061" s="8"/>
      <c r="QSM5061" s="8"/>
      <c r="QSN5061" s="8"/>
      <c r="QSO5061" s="8"/>
      <c r="QSP5061" s="8"/>
      <c r="QSQ5061" s="8"/>
      <c r="QSR5061" s="8"/>
      <c r="QSS5061" s="8"/>
      <c r="QST5061" s="8"/>
      <c r="QSU5061" s="8"/>
      <c r="QSV5061" s="8"/>
      <c r="QSW5061" s="8"/>
      <c r="QSX5061" s="8"/>
      <c r="QSY5061" s="8"/>
      <c r="QSZ5061" s="8"/>
      <c r="QTA5061" s="8"/>
      <c r="QTB5061" s="8"/>
      <c r="QTC5061" s="8"/>
      <c r="QTD5061" s="8"/>
      <c r="QTE5061" s="8"/>
      <c r="QTF5061" s="8"/>
      <c r="QTG5061" s="8"/>
      <c r="QTH5061" s="8"/>
      <c r="QTI5061" s="8"/>
      <c r="QTJ5061" s="8"/>
      <c r="QTK5061" s="8"/>
      <c r="QTL5061" s="8"/>
      <c r="QTM5061" s="8"/>
      <c r="QTN5061" s="8"/>
      <c r="QTO5061" s="8"/>
      <c r="QTP5061" s="8"/>
      <c r="QTQ5061" s="8"/>
      <c r="QTR5061" s="8"/>
      <c r="QTS5061" s="8"/>
      <c r="QTT5061" s="8"/>
      <c r="QTU5061" s="8"/>
      <c r="QTV5061" s="8"/>
      <c r="QTW5061" s="8"/>
      <c r="QTX5061" s="8"/>
      <c r="QTY5061" s="8"/>
      <c r="QTZ5061" s="8"/>
      <c r="QUA5061" s="8"/>
      <c r="QUB5061" s="8"/>
      <c r="QUC5061" s="8"/>
      <c r="QUD5061" s="8"/>
      <c r="QUE5061" s="8"/>
      <c r="QUF5061" s="8"/>
      <c r="QUG5061" s="8"/>
      <c r="QUH5061" s="8"/>
      <c r="QUI5061" s="8"/>
      <c r="QUJ5061" s="8"/>
      <c r="QUK5061" s="8"/>
      <c r="QUL5061" s="8"/>
      <c r="QUM5061" s="8"/>
      <c r="QUN5061" s="8"/>
      <c r="QUO5061" s="8"/>
      <c r="QUP5061" s="8"/>
      <c r="QUQ5061" s="8"/>
      <c r="QUR5061" s="8"/>
      <c r="QUS5061" s="8"/>
      <c r="QUT5061" s="8"/>
      <c r="QUU5061" s="8"/>
      <c r="QUV5061" s="8"/>
      <c r="QUW5061" s="8"/>
      <c r="QUX5061" s="8"/>
      <c r="QUY5061" s="8"/>
      <c r="QUZ5061" s="8"/>
      <c r="QVA5061" s="8"/>
      <c r="QVB5061" s="8"/>
      <c r="QVC5061" s="8"/>
      <c r="QVD5061" s="8"/>
      <c r="QVE5061" s="8"/>
      <c r="QVF5061" s="8"/>
      <c r="QVG5061" s="8"/>
      <c r="QVH5061" s="8"/>
      <c r="QVI5061" s="8"/>
      <c r="QVJ5061" s="8"/>
      <c r="QVK5061" s="8"/>
      <c r="QVL5061" s="8"/>
      <c r="QVM5061" s="8"/>
      <c r="QVN5061" s="8"/>
      <c r="QVO5061" s="8"/>
      <c r="QVP5061" s="8"/>
      <c r="QVQ5061" s="8"/>
      <c r="QVR5061" s="8"/>
      <c r="QVS5061" s="8"/>
      <c r="QVT5061" s="8"/>
      <c r="QVU5061" s="8"/>
      <c r="QVV5061" s="8"/>
      <c r="QVW5061" s="8"/>
      <c r="QVX5061" s="8"/>
      <c r="QVY5061" s="8"/>
      <c r="QVZ5061" s="8"/>
      <c r="QWA5061" s="8"/>
      <c r="QWB5061" s="8"/>
      <c r="QWC5061" s="8"/>
      <c r="QWD5061" s="8"/>
      <c r="QWE5061" s="8"/>
      <c r="QWF5061" s="8"/>
      <c r="QWG5061" s="8"/>
      <c r="QWH5061" s="8"/>
      <c r="QWI5061" s="8"/>
      <c r="QWJ5061" s="8"/>
      <c r="QWK5061" s="8"/>
      <c r="QWL5061" s="8"/>
      <c r="QWM5061" s="8"/>
      <c r="QWN5061" s="8"/>
      <c r="QWO5061" s="8"/>
      <c r="QWP5061" s="8"/>
      <c r="QWQ5061" s="8"/>
      <c r="QWR5061" s="8"/>
      <c r="QWS5061" s="8"/>
      <c r="QWT5061" s="8"/>
      <c r="QWU5061" s="8"/>
      <c r="QWV5061" s="8"/>
      <c r="QWW5061" s="8"/>
      <c r="QWX5061" s="8"/>
      <c r="QWY5061" s="8"/>
      <c r="QWZ5061" s="8"/>
      <c r="QXA5061" s="8"/>
      <c r="QXB5061" s="8"/>
      <c r="QXC5061" s="8"/>
      <c r="QXD5061" s="8"/>
      <c r="QXE5061" s="8"/>
      <c r="QXF5061" s="8"/>
      <c r="QXG5061" s="8"/>
      <c r="QXH5061" s="8"/>
      <c r="QXI5061" s="8"/>
      <c r="QXJ5061" s="8"/>
      <c r="QXK5061" s="8"/>
      <c r="QXL5061" s="8"/>
      <c r="QXM5061" s="8"/>
      <c r="QXN5061" s="8"/>
      <c r="QXO5061" s="8"/>
      <c r="QXP5061" s="8"/>
      <c r="QXQ5061" s="8"/>
      <c r="QXR5061" s="8"/>
      <c r="QXS5061" s="8"/>
      <c r="QXT5061" s="8"/>
      <c r="QXU5061" s="8"/>
      <c r="QXV5061" s="8"/>
      <c r="QXW5061" s="8"/>
      <c r="QXX5061" s="8"/>
      <c r="QXY5061" s="8"/>
      <c r="QXZ5061" s="8"/>
      <c r="QYA5061" s="8"/>
      <c r="QYB5061" s="8"/>
      <c r="QYC5061" s="8"/>
      <c r="QYD5061" s="8"/>
      <c r="QYE5061" s="8"/>
      <c r="QYF5061" s="8"/>
      <c r="QYG5061" s="8"/>
      <c r="QYH5061" s="8"/>
      <c r="QYI5061" s="8"/>
      <c r="QYJ5061" s="8"/>
      <c r="QYK5061" s="8"/>
      <c r="QYL5061" s="8"/>
      <c r="QYM5061" s="8"/>
      <c r="QYN5061" s="8"/>
      <c r="QYO5061" s="8"/>
      <c r="QYP5061" s="8"/>
      <c r="QYQ5061" s="8"/>
      <c r="QYR5061" s="8"/>
      <c r="QYS5061" s="8"/>
      <c r="QYT5061" s="8"/>
      <c r="QYU5061" s="8"/>
      <c r="QYV5061" s="8"/>
      <c r="QYW5061" s="8"/>
      <c r="QYX5061" s="8"/>
      <c r="QYY5061" s="8"/>
      <c r="QYZ5061" s="8"/>
      <c r="QZA5061" s="8"/>
      <c r="QZB5061" s="8"/>
      <c r="QZC5061" s="8"/>
      <c r="QZD5061" s="8"/>
      <c r="QZE5061" s="8"/>
      <c r="QZF5061" s="8"/>
      <c r="QZG5061" s="8"/>
      <c r="QZH5061" s="8"/>
      <c r="QZI5061" s="8"/>
      <c r="QZJ5061" s="8"/>
      <c r="QZK5061" s="8"/>
      <c r="QZL5061" s="8"/>
      <c r="QZM5061" s="8"/>
      <c r="QZN5061" s="8"/>
      <c r="QZO5061" s="8"/>
      <c r="QZP5061" s="8"/>
      <c r="QZQ5061" s="8"/>
      <c r="QZR5061" s="8"/>
      <c r="QZS5061" s="8"/>
      <c r="QZT5061" s="8"/>
      <c r="QZU5061" s="8"/>
      <c r="QZV5061" s="8"/>
      <c r="QZW5061" s="8"/>
      <c r="QZX5061" s="8"/>
      <c r="QZY5061" s="8"/>
      <c r="QZZ5061" s="8"/>
      <c r="RAA5061" s="8"/>
      <c r="RAB5061" s="8"/>
      <c r="RAC5061" s="8"/>
      <c r="RAD5061" s="8"/>
      <c r="RAE5061" s="8"/>
      <c r="RAF5061" s="8"/>
      <c r="RAG5061" s="8"/>
      <c r="RAH5061" s="8"/>
      <c r="RAI5061" s="8"/>
      <c r="RAJ5061" s="8"/>
      <c r="RAK5061" s="8"/>
      <c r="RAL5061" s="8"/>
      <c r="RAM5061" s="8"/>
      <c r="RAN5061" s="8"/>
      <c r="RAO5061" s="8"/>
      <c r="RAP5061" s="8"/>
      <c r="RAQ5061" s="8"/>
      <c r="RAR5061" s="8"/>
      <c r="RAS5061" s="8"/>
      <c r="RAT5061" s="8"/>
      <c r="RAU5061" s="8"/>
      <c r="RAV5061" s="8"/>
      <c r="RAW5061" s="8"/>
      <c r="RAX5061" s="8"/>
      <c r="RAY5061" s="8"/>
      <c r="RAZ5061" s="8"/>
      <c r="RBA5061" s="8"/>
      <c r="RBB5061" s="8"/>
      <c r="RBC5061" s="8"/>
      <c r="RBD5061" s="8"/>
      <c r="RBE5061" s="8"/>
      <c r="RBF5061" s="8"/>
      <c r="RBG5061" s="8"/>
      <c r="RBH5061" s="8"/>
      <c r="RBI5061" s="8"/>
      <c r="RBJ5061" s="8"/>
      <c r="RBK5061" s="8"/>
      <c r="RBL5061" s="8"/>
      <c r="RBM5061" s="8"/>
      <c r="RBN5061" s="8"/>
      <c r="RBO5061" s="8"/>
      <c r="RBP5061" s="8"/>
      <c r="RBQ5061" s="8"/>
      <c r="RBR5061" s="8"/>
      <c r="RBS5061" s="8"/>
      <c r="RBT5061" s="8"/>
      <c r="RBU5061" s="8"/>
      <c r="RBV5061" s="8"/>
      <c r="RBW5061" s="8"/>
      <c r="RBX5061" s="8"/>
      <c r="RBY5061" s="8"/>
      <c r="RBZ5061" s="8"/>
      <c r="RCA5061" s="8"/>
      <c r="RCB5061" s="8"/>
      <c r="RCC5061" s="8"/>
      <c r="RCD5061" s="8"/>
      <c r="RCE5061" s="8"/>
      <c r="RCF5061" s="8"/>
      <c r="RCG5061" s="8"/>
      <c r="RCH5061" s="8"/>
      <c r="RCI5061" s="8"/>
      <c r="RCJ5061" s="8"/>
      <c r="RCK5061" s="8"/>
      <c r="RCL5061" s="8"/>
      <c r="RCM5061" s="8"/>
      <c r="RCN5061" s="8"/>
      <c r="RCO5061" s="8"/>
      <c r="RCP5061" s="8"/>
      <c r="RCQ5061" s="8"/>
      <c r="RCR5061" s="8"/>
      <c r="RCS5061" s="8"/>
      <c r="RCT5061" s="8"/>
      <c r="RCU5061" s="8"/>
      <c r="RCV5061" s="8"/>
      <c r="RCW5061" s="8"/>
      <c r="RCX5061" s="8"/>
      <c r="RCY5061" s="8"/>
      <c r="RCZ5061" s="8"/>
      <c r="RDA5061" s="8"/>
      <c r="RDB5061" s="8"/>
      <c r="RDC5061" s="8"/>
      <c r="RDD5061" s="8"/>
      <c r="RDE5061" s="8"/>
      <c r="RDF5061" s="8"/>
      <c r="RDG5061" s="8"/>
      <c r="RDH5061" s="8"/>
      <c r="RDI5061" s="8"/>
      <c r="RDJ5061" s="8"/>
      <c r="RDK5061" s="8"/>
      <c r="RDL5061" s="8"/>
      <c r="RDM5061" s="8"/>
      <c r="RDN5061" s="8"/>
      <c r="RDO5061" s="8"/>
      <c r="RDP5061" s="8"/>
      <c r="RDQ5061" s="8"/>
      <c r="RDR5061" s="8"/>
      <c r="RDS5061" s="8"/>
      <c r="RDT5061" s="8"/>
      <c r="RDU5061" s="8"/>
      <c r="RDV5061" s="8"/>
      <c r="RDW5061" s="8"/>
      <c r="RDX5061" s="8"/>
      <c r="RDY5061" s="8"/>
      <c r="RDZ5061" s="8"/>
      <c r="REA5061" s="8"/>
      <c r="REB5061" s="8"/>
      <c r="REC5061" s="8"/>
      <c r="RED5061" s="8"/>
      <c r="REE5061" s="8"/>
      <c r="REF5061" s="8"/>
      <c r="REG5061" s="8"/>
      <c r="REH5061" s="8"/>
      <c r="REI5061" s="8"/>
      <c r="REJ5061" s="8"/>
      <c r="REK5061" s="8"/>
      <c r="REL5061" s="8"/>
      <c r="REM5061" s="8"/>
      <c r="REN5061" s="8"/>
      <c r="REO5061" s="8"/>
      <c r="REP5061" s="8"/>
      <c r="REQ5061" s="8"/>
      <c r="RER5061" s="8"/>
      <c r="RES5061" s="8"/>
      <c r="RET5061" s="8"/>
      <c r="REU5061" s="8"/>
      <c r="REV5061" s="8"/>
      <c r="REW5061" s="8"/>
      <c r="REX5061" s="8"/>
      <c r="REY5061" s="8"/>
      <c r="REZ5061" s="8"/>
      <c r="RFA5061" s="8"/>
      <c r="RFB5061" s="8"/>
      <c r="RFC5061" s="8"/>
      <c r="RFD5061" s="8"/>
      <c r="RFE5061" s="8"/>
      <c r="RFF5061" s="8"/>
      <c r="RFG5061" s="8"/>
      <c r="RFH5061" s="8"/>
      <c r="RFI5061" s="8"/>
      <c r="RFJ5061" s="8"/>
      <c r="RFK5061" s="8"/>
      <c r="RFL5061" s="8"/>
      <c r="RFM5061" s="8"/>
      <c r="RFN5061" s="8"/>
      <c r="RFO5061" s="8"/>
      <c r="RFP5061" s="8"/>
      <c r="RFQ5061" s="8"/>
      <c r="RFR5061" s="8"/>
      <c r="RFS5061" s="8"/>
      <c r="RFT5061" s="8"/>
      <c r="RFU5061" s="8"/>
      <c r="RFV5061" s="8"/>
      <c r="RFW5061" s="8"/>
      <c r="RFX5061" s="8"/>
      <c r="RFY5061" s="8"/>
      <c r="RFZ5061" s="8"/>
      <c r="RGA5061" s="8"/>
      <c r="RGB5061" s="8"/>
      <c r="RGC5061" s="8"/>
      <c r="RGD5061" s="8"/>
      <c r="RGE5061" s="8"/>
      <c r="RGF5061" s="8"/>
      <c r="RGG5061" s="8"/>
      <c r="RGH5061" s="8"/>
      <c r="RGI5061" s="8"/>
      <c r="RGJ5061" s="8"/>
      <c r="RGK5061" s="8"/>
      <c r="RGL5061" s="8"/>
      <c r="RGM5061" s="8"/>
      <c r="RGN5061" s="8"/>
      <c r="RGO5061" s="8"/>
      <c r="RGP5061" s="8"/>
      <c r="RGQ5061" s="8"/>
      <c r="RGR5061" s="8"/>
      <c r="RGS5061" s="8"/>
      <c r="RGT5061" s="8"/>
      <c r="RGU5061" s="8"/>
      <c r="RGV5061" s="8"/>
      <c r="RGW5061" s="8"/>
      <c r="RGX5061" s="8"/>
      <c r="RGY5061" s="8"/>
      <c r="RGZ5061" s="8"/>
      <c r="RHA5061" s="8"/>
      <c r="RHB5061" s="8"/>
      <c r="RHC5061" s="8"/>
      <c r="RHD5061" s="8"/>
      <c r="RHE5061" s="8"/>
      <c r="RHF5061" s="8"/>
      <c r="RHG5061" s="8"/>
      <c r="RHH5061" s="8"/>
      <c r="RHI5061" s="8"/>
      <c r="RHJ5061" s="8"/>
      <c r="RHK5061" s="8"/>
      <c r="RHL5061" s="8"/>
      <c r="RHM5061" s="8"/>
      <c r="RHN5061" s="8"/>
      <c r="RHO5061" s="8"/>
      <c r="RHP5061" s="8"/>
      <c r="RHQ5061" s="8"/>
      <c r="RHR5061" s="8"/>
      <c r="RHS5061" s="8"/>
      <c r="RHT5061" s="8"/>
      <c r="RHU5061" s="8"/>
      <c r="RHV5061" s="8"/>
      <c r="RHW5061" s="8"/>
      <c r="RHX5061" s="8"/>
      <c r="RHY5061" s="8"/>
      <c r="RHZ5061" s="8"/>
      <c r="RIA5061" s="8"/>
      <c r="RIB5061" s="8"/>
      <c r="RIC5061" s="8"/>
      <c r="RID5061" s="8"/>
      <c r="RIE5061" s="8"/>
      <c r="RIF5061" s="8"/>
      <c r="RIG5061" s="8"/>
      <c r="RIH5061" s="8"/>
      <c r="RII5061" s="8"/>
      <c r="RIJ5061" s="8"/>
      <c r="RIK5061" s="8"/>
      <c r="RIL5061" s="8"/>
      <c r="RIM5061" s="8"/>
      <c r="RIN5061" s="8"/>
      <c r="RIO5061" s="8"/>
      <c r="RIP5061" s="8"/>
      <c r="RIQ5061" s="8"/>
      <c r="RIR5061" s="8"/>
      <c r="RIS5061" s="8"/>
      <c r="RIT5061" s="8"/>
      <c r="RIU5061" s="8"/>
      <c r="RIV5061" s="8"/>
      <c r="RIW5061" s="8"/>
      <c r="RIX5061" s="8"/>
      <c r="RIY5061" s="8"/>
      <c r="RIZ5061" s="8"/>
      <c r="RJA5061" s="8"/>
      <c r="RJB5061" s="8"/>
      <c r="RJC5061" s="8"/>
      <c r="RJD5061" s="8"/>
      <c r="RJE5061" s="8"/>
      <c r="RJF5061" s="8"/>
      <c r="RJG5061" s="8"/>
      <c r="RJH5061" s="8"/>
      <c r="RJI5061" s="8"/>
      <c r="RJJ5061" s="8"/>
      <c r="RJK5061" s="8"/>
      <c r="RJL5061" s="8"/>
      <c r="RJM5061" s="8"/>
      <c r="RJN5061" s="8"/>
      <c r="RJO5061" s="8"/>
      <c r="RJP5061" s="8"/>
      <c r="RJQ5061" s="8"/>
      <c r="RJR5061" s="8"/>
      <c r="RJS5061" s="8"/>
      <c r="RJT5061" s="8"/>
      <c r="RJU5061" s="8"/>
      <c r="RJV5061" s="8"/>
      <c r="RJW5061" s="8"/>
      <c r="RJX5061" s="8"/>
      <c r="RJY5061" s="8"/>
      <c r="RJZ5061" s="8"/>
      <c r="RKA5061" s="8"/>
      <c r="RKB5061" s="8"/>
      <c r="RKC5061" s="8"/>
      <c r="RKD5061" s="8"/>
      <c r="RKE5061" s="8"/>
      <c r="RKF5061" s="8"/>
      <c r="RKG5061" s="8"/>
      <c r="RKH5061" s="8"/>
      <c r="RKI5061" s="8"/>
      <c r="RKJ5061" s="8"/>
      <c r="RKK5061" s="8"/>
      <c r="RKL5061" s="8"/>
      <c r="RKM5061" s="8"/>
      <c r="RKN5061" s="8"/>
      <c r="RKO5061" s="8"/>
      <c r="RKP5061" s="8"/>
      <c r="RKQ5061" s="8"/>
      <c r="RKR5061" s="8"/>
      <c r="RKS5061" s="8"/>
      <c r="RKT5061" s="8"/>
      <c r="RKU5061" s="8"/>
      <c r="RKV5061" s="8"/>
      <c r="RKW5061" s="8"/>
      <c r="RKX5061" s="8"/>
      <c r="RKY5061" s="8"/>
      <c r="RKZ5061" s="8"/>
      <c r="RLA5061" s="8"/>
      <c r="RLB5061" s="8"/>
      <c r="RLC5061" s="8"/>
      <c r="RLD5061" s="8"/>
      <c r="RLE5061" s="8"/>
      <c r="RLF5061" s="8"/>
      <c r="RLG5061" s="8"/>
      <c r="RLH5061" s="8"/>
      <c r="RLI5061" s="8"/>
      <c r="RLJ5061" s="8"/>
      <c r="RLK5061" s="8"/>
      <c r="RLL5061" s="8"/>
      <c r="RLM5061" s="8"/>
      <c r="RLN5061" s="8"/>
      <c r="RLO5061" s="8"/>
      <c r="RLP5061" s="8"/>
      <c r="RLQ5061" s="8"/>
      <c r="RLR5061" s="8"/>
      <c r="RLS5061" s="8"/>
      <c r="RLT5061" s="8"/>
      <c r="RLU5061" s="8"/>
      <c r="RLV5061" s="8"/>
      <c r="RLW5061" s="8"/>
      <c r="RLX5061" s="8"/>
      <c r="RLY5061" s="8"/>
      <c r="RLZ5061" s="8"/>
      <c r="RMA5061" s="8"/>
      <c r="RMB5061" s="8"/>
      <c r="RMC5061" s="8"/>
      <c r="RMD5061" s="8"/>
      <c r="RME5061" s="8"/>
      <c r="RMF5061" s="8"/>
      <c r="RMG5061" s="8"/>
      <c r="RMH5061" s="8"/>
      <c r="RMI5061" s="8"/>
      <c r="RMJ5061" s="8"/>
      <c r="RMK5061" s="8"/>
      <c r="RML5061" s="8"/>
      <c r="RMM5061" s="8"/>
      <c r="RMN5061" s="8"/>
      <c r="RMO5061" s="8"/>
      <c r="RMP5061" s="8"/>
      <c r="RMQ5061" s="8"/>
      <c r="RMR5061" s="8"/>
      <c r="RMS5061" s="8"/>
      <c r="RMT5061" s="8"/>
      <c r="RMU5061" s="8"/>
      <c r="RMV5061" s="8"/>
      <c r="RMW5061" s="8"/>
      <c r="RMX5061" s="8"/>
      <c r="RMY5061" s="8"/>
      <c r="RMZ5061" s="8"/>
      <c r="RNA5061" s="8"/>
      <c r="RNB5061" s="8"/>
      <c r="RNC5061" s="8"/>
      <c r="RND5061" s="8"/>
      <c r="RNE5061" s="8"/>
      <c r="RNF5061" s="8"/>
      <c r="RNG5061" s="8"/>
      <c r="RNH5061" s="8"/>
      <c r="RNI5061" s="8"/>
      <c r="RNJ5061" s="8"/>
      <c r="RNK5061" s="8"/>
      <c r="RNL5061" s="8"/>
      <c r="RNM5061" s="8"/>
      <c r="RNN5061" s="8"/>
      <c r="RNO5061" s="8"/>
      <c r="RNP5061" s="8"/>
      <c r="RNQ5061" s="8"/>
      <c r="RNR5061" s="8"/>
      <c r="RNS5061" s="8"/>
      <c r="RNT5061" s="8"/>
      <c r="RNU5061" s="8"/>
      <c r="RNV5061" s="8"/>
      <c r="RNW5061" s="8"/>
      <c r="RNX5061" s="8"/>
      <c r="RNY5061" s="8"/>
      <c r="RNZ5061" s="8"/>
      <c r="ROA5061" s="8"/>
      <c r="ROB5061" s="8"/>
      <c r="ROC5061" s="8"/>
      <c r="ROD5061" s="8"/>
      <c r="ROE5061" s="8"/>
      <c r="ROF5061" s="8"/>
      <c r="ROG5061" s="8"/>
      <c r="ROH5061" s="8"/>
      <c r="ROI5061" s="8"/>
      <c r="ROJ5061" s="8"/>
      <c r="ROK5061" s="8"/>
      <c r="ROL5061" s="8"/>
      <c r="ROM5061" s="8"/>
      <c r="RON5061" s="8"/>
      <c r="ROO5061" s="8"/>
      <c r="ROP5061" s="8"/>
      <c r="ROQ5061" s="8"/>
      <c r="ROR5061" s="8"/>
      <c r="ROS5061" s="8"/>
      <c r="ROT5061" s="8"/>
      <c r="ROU5061" s="8"/>
      <c r="ROV5061" s="8"/>
      <c r="ROW5061" s="8"/>
      <c r="ROX5061" s="8"/>
      <c r="ROY5061" s="8"/>
      <c r="ROZ5061" s="8"/>
      <c r="RPA5061" s="8"/>
      <c r="RPB5061" s="8"/>
      <c r="RPC5061" s="8"/>
      <c r="RPD5061" s="8"/>
      <c r="RPE5061" s="8"/>
      <c r="RPF5061" s="8"/>
      <c r="RPG5061" s="8"/>
      <c r="RPH5061" s="8"/>
      <c r="RPI5061" s="8"/>
      <c r="RPJ5061" s="8"/>
      <c r="RPK5061" s="8"/>
      <c r="RPL5061" s="8"/>
      <c r="RPM5061" s="8"/>
      <c r="RPN5061" s="8"/>
      <c r="RPO5061" s="8"/>
      <c r="RPP5061" s="8"/>
      <c r="RPQ5061" s="8"/>
      <c r="RPR5061" s="8"/>
      <c r="RPS5061" s="8"/>
      <c r="RPT5061" s="8"/>
      <c r="RPU5061" s="8"/>
      <c r="RPV5061" s="8"/>
      <c r="RPW5061" s="8"/>
      <c r="RPX5061" s="8"/>
      <c r="RPY5061" s="8"/>
      <c r="RPZ5061" s="8"/>
      <c r="RQA5061" s="8"/>
      <c r="RQB5061" s="8"/>
      <c r="RQC5061" s="8"/>
      <c r="RQD5061" s="8"/>
      <c r="RQE5061" s="8"/>
      <c r="RQF5061" s="8"/>
      <c r="RQG5061" s="8"/>
      <c r="RQH5061" s="8"/>
      <c r="RQI5061" s="8"/>
      <c r="RQJ5061" s="8"/>
      <c r="RQK5061" s="8"/>
      <c r="RQL5061" s="8"/>
      <c r="RQM5061" s="8"/>
      <c r="RQN5061" s="8"/>
      <c r="RQO5061" s="8"/>
      <c r="RQP5061" s="8"/>
      <c r="RQQ5061" s="8"/>
      <c r="RQR5061" s="8"/>
      <c r="RQS5061" s="8"/>
      <c r="RQT5061" s="8"/>
      <c r="RQU5061" s="8"/>
      <c r="RQV5061" s="8"/>
      <c r="RQW5061" s="8"/>
      <c r="RQX5061" s="8"/>
      <c r="RQY5061" s="8"/>
      <c r="RQZ5061" s="8"/>
      <c r="RRA5061" s="8"/>
      <c r="RRB5061" s="8"/>
      <c r="RRC5061" s="8"/>
      <c r="RRD5061" s="8"/>
      <c r="RRE5061" s="8"/>
      <c r="RRF5061" s="8"/>
      <c r="RRG5061" s="8"/>
      <c r="RRH5061" s="8"/>
      <c r="RRI5061" s="8"/>
      <c r="RRJ5061" s="8"/>
      <c r="RRK5061" s="8"/>
      <c r="RRL5061" s="8"/>
      <c r="RRM5061" s="8"/>
      <c r="RRN5061" s="8"/>
      <c r="RRO5061" s="8"/>
      <c r="RRP5061" s="8"/>
      <c r="RRQ5061" s="8"/>
      <c r="RRR5061" s="8"/>
      <c r="RRS5061" s="8"/>
      <c r="RRT5061" s="8"/>
      <c r="RRU5061" s="8"/>
      <c r="RRV5061" s="8"/>
      <c r="RRW5061" s="8"/>
      <c r="RRX5061" s="8"/>
      <c r="RRY5061" s="8"/>
      <c r="RRZ5061" s="8"/>
      <c r="RSA5061" s="8"/>
      <c r="RSB5061" s="8"/>
      <c r="RSC5061" s="8"/>
      <c r="RSD5061" s="8"/>
      <c r="RSE5061" s="8"/>
      <c r="RSF5061" s="8"/>
      <c r="RSG5061" s="8"/>
      <c r="RSH5061" s="8"/>
      <c r="RSI5061" s="8"/>
      <c r="RSJ5061" s="8"/>
      <c r="RSK5061" s="8"/>
      <c r="RSL5061" s="8"/>
      <c r="RSM5061" s="8"/>
      <c r="RSN5061" s="8"/>
      <c r="RSO5061" s="8"/>
      <c r="RSP5061" s="8"/>
      <c r="RSQ5061" s="8"/>
      <c r="RSR5061" s="8"/>
      <c r="RSS5061" s="8"/>
      <c r="RST5061" s="8"/>
      <c r="RSU5061" s="8"/>
      <c r="RSV5061" s="8"/>
      <c r="RSW5061" s="8"/>
      <c r="RSX5061" s="8"/>
      <c r="RSY5061" s="8"/>
      <c r="RSZ5061" s="8"/>
      <c r="RTA5061" s="8"/>
      <c r="RTB5061" s="8"/>
      <c r="RTC5061" s="8"/>
      <c r="RTD5061" s="8"/>
      <c r="RTE5061" s="8"/>
      <c r="RTF5061" s="8"/>
      <c r="RTG5061" s="8"/>
      <c r="RTH5061" s="8"/>
      <c r="RTI5061" s="8"/>
      <c r="RTJ5061" s="8"/>
      <c r="RTK5061" s="8"/>
      <c r="RTL5061" s="8"/>
      <c r="RTM5061" s="8"/>
      <c r="RTN5061" s="8"/>
      <c r="RTO5061" s="8"/>
      <c r="RTP5061" s="8"/>
      <c r="RTQ5061" s="8"/>
      <c r="RTR5061" s="8"/>
      <c r="RTS5061" s="8"/>
      <c r="RTT5061" s="8"/>
      <c r="RTU5061" s="8"/>
      <c r="RTV5061" s="8"/>
      <c r="RTW5061" s="8"/>
      <c r="RTX5061" s="8"/>
      <c r="RTY5061" s="8"/>
      <c r="RTZ5061" s="8"/>
      <c r="RUA5061" s="8"/>
      <c r="RUB5061" s="8"/>
      <c r="RUC5061" s="8"/>
      <c r="RUD5061" s="8"/>
      <c r="RUE5061" s="8"/>
      <c r="RUF5061" s="8"/>
      <c r="RUG5061" s="8"/>
      <c r="RUH5061" s="8"/>
      <c r="RUI5061" s="8"/>
      <c r="RUJ5061" s="8"/>
      <c r="RUK5061" s="8"/>
      <c r="RUL5061" s="8"/>
      <c r="RUM5061" s="8"/>
      <c r="RUN5061" s="8"/>
      <c r="RUO5061" s="8"/>
      <c r="RUP5061" s="8"/>
      <c r="RUQ5061" s="8"/>
      <c r="RUR5061" s="8"/>
      <c r="RUS5061" s="8"/>
      <c r="RUT5061" s="8"/>
      <c r="RUU5061" s="8"/>
      <c r="RUV5061" s="8"/>
      <c r="RUW5061" s="8"/>
      <c r="RUX5061" s="8"/>
      <c r="RUY5061" s="8"/>
      <c r="RUZ5061" s="8"/>
      <c r="RVA5061" s="8"/>
      <c r="RVB5061" s="8"/>
      <c r="RVC5061" s="8"/>
      <c r="RVD5061" s="8"/>
      <c r="RVE5061" s="8"/>
      <c r="RVF5061" s="8"/>
      <c r="RVG5061" s="8"/>
      <c r="RVH5061" s="8"/>
      <c r="RVI5061" s="8"/>
      <c r="RVJ5061" s="8"/>
      <c r="RVK5061" s="8"/>
      <c r="RVL5061" s="8"/>
      <c r="RVM5061" s="8"/>
      <c r="RVN5061" s="8"/>
      <c r="RVO5061" s="8"/>
      <c r="RVP5061" s="8"/>
      <c r="RVQ5061" s="8"/>
      <c r="RVR5061" s="8"/>
      <c r="RVS5061" s="8"/>
      <c r="RVT5061" s="8"/>
      <c r="RVU5061" s="8"/>
      <c r="RVV5061" s="8"/>
      <c r="RVW5061" s="8"/>
      <c r="RVX5061" s="8"/>
      <c r="RVY5061" s="8"/>
      <c r="RVZ5061" s="8"/>
      <c r="RWA5061" s="8"/>
      <c r="RWB5061" s="8"/>
      <c r="RWC5061" s="8"/>
      <c r="RWD5061" s="8"/>
      <c r="RWE5061" s="8"/>
      <c r="RWF5061" s="8"/>
      <c r="RWG5061" s="8"/>
      <c r="RWH5061" s="8"/>
      <c r="RWI5061" s="8"/>
      <c r="RWJ5061" s="8"/>
      <c r="RWK5061" s="8"/>
      <c r="RWL5061" s="8"/>
      <c r="RWM5061" s="8"/>
      <c r="RWN5061" s="8"/>
      <c r="RWO5061" s="8"/>
      <c r="RWP5061" s="8"/>
      <c r="RWQ5061" s="8"/>
      <c r="RWR5061" s="8"/>
      <c r="RWS5061" s="8"/>
      <c r="RWT5061" s="8"/>
      <c r="RWU5061" s="8"/>
      <c r="RWV5061" s="8"/>
      <c r="RWW5061" s="8"/>
      <c r="RWX5061" s="8"/>
      <c r="RWY5061" s="8"/>
      <c r="RWZ5061" s="8"/>
      <c r="RXA5061" s="8"/>
      <c r="RXB5061" s="8"/>
      <c r="RXC5061" s="8"/>
      <c r="RXD5061" s="8"/>
      <c r="RXE5061" s="8"/>
      <c r="RXF5061" s="8"/>
      <c r="RXG5061" s="8"/>
      <c r="RXH5061" s="8"/>
      <c r="RXI5061" s="8"/>
      <c r="RXJ5061" s="8"/>
      <c r="RXK5061" s="8"/>
      <c r="RXL5061" s="8"/>
      <c r="RXM5061" s="8"/>
      <c r="RXN5061" s="8"/>
      <c r="RXO5061" s="8"/>
      <c r="RXP5061" s="8"/>
      <c r="RXQ5061" s="8"/>
      <c r="RXR5061" s="8"/>
      <c r="RXS5061" s="8"/>
      <c r="RXT5061" s="8"/>
      <c r="RXU5061" s="8"/>
      <c r="RXV5061" s="8"/>
      <c r="RXW5061" s="8"/>
      <c r="RXX5061" s="8"/>
      <c r="RXY5061" s="8"/>
      <c r="RXZ5061" s="8"/>
      <c r="RYA5061" s="8"/>
      <c r="RYB5061" s="8"/>
      <c r="RYC5061" s="8"/>
      <c r="RYD5061" s="8"/>
      <c r="RYE5061" s="8"/>
      <c r="RYF5061" s="8"/>
      <c r="RYG5061" s="8"/>
      <c r="RYH5061" s="8"/>
      <c r="RYI5061" s="8"/>
      <c r="RYJ5061" s="8"/>
      <c r="RYK5061" s="8"/>
      <c r="RYL5061" s="8"/>
      <c r="RYM5061" s="8"/>
      <c r="RYN5061" s="8"/>
      <c r="RYO5061" s="8"/>
      <c r="RYP5061" s="8"/>
      <c r="RYQ5061" s="8"/>
      <c r="RYR5061" s="8"/>
      <c r="RYS5061" s="8"/>
      <c r="RYT5061" s="8"/>
      <c r="RYU5061" s="8"/>
      <c r="RYV5061" s="8"/>
      <c r="RYW5061" s="8"/>
      <c r="RYX5061" s="8"/>
      <c r="RYY5061" s="8"/>
      <c r="RYZ5061" s="8"/>
      <c r="RZA5061" s="8"/>
      <c r="RZB5061" s="8"/>
      <c r="RZC5061" s="8"/>
      <c r="RZD5061" s="8"/>
      <c r="RZE5061" s="8"/>
      <c r="RZF5061" s="8"/>
      <c r="RZG5061" s="8"/>
      <c r="RZH5061" s="8"/>
      <c r="RZI5061" s="8"/>
      <c r="RZJ5061" s="8"/>
      <c r="RZK5061" s="8"/>
      <c r="RZL5061" s="8"/>
      <c r="RZM5061" s="8"/>
      <c r="RZN5061" s="8"/>
      <c r="RZO5061" s="8"/>
      <c r="RZP5061" s="8"/>
      <c r="RZQ5061" s="8"/>
      <c r="RZR5061" s="8"/>
      <c r="RZS5061" s="8"/>
      <c r="RZT5061" s="8"/>
      <c r="RZU5061" s="8"/>
      <c r="RZV5061" s="8"/>
      <c r="RZW5061" s="8"/>
      <c r="RZX5061" s="8"/>
      <c r="RZY5061" s="8"/>
      <c r="RZZ5061" s="8"/>
      <c r="SAA5061" s="8"/>
      <c r="SAB5061" s="8"/>
      <c r="SAC5061" s="8"/>
      <c r="SAD5061" s="8"/>
      <c r="SAE5061" s="8"/>
      <c r="SAF5061" s="8"/>
      <c r="SAG5061" s="8"/>
      <c r="SAH5061" s="8"/>
      <c r="SAI5061" s="8"/>
      <c r="SAJ5061" s="8"/>
      <c r="SAK5061" s="8"/>
      <c r="SAL5061" s="8"/>
      <c r="SAM5061" s="8"/>
      <c r="SAN5061" s="8"/>
      <c r="SAO5061" s="8"/>
      <c r="SAP5061" s="8"/>
      <c r="SAQ5061" s="8"/>
      <c r="SAR5061" s="8"/>
      <c r="SAS5061" s="8"/>
      <c r="SAT5061" s="8"/>
      <c r="SAU5061" s="8"/>
      <c r="SAV5061" s="8"/>
      <c r="SAW5061" s="8"/>
      <c r="SAX5061" s="8"/>
      <c r="SAY5061" s="8"/>
      <c r="SAZ5061" s="8"/>
      <c r="SBA5061" s="8"/>
      <c r="SBB5061" s="8"/>
      <c r="SBC5061" s="8"/>
      <c r="SBD5061" s="8"/>
      <c r="SBE5061" s="8"/>
      <c r="SBF5061" s="8"/>
      <c r="SBG5061" s="8"/>
      <c r="SBH5061" s="8"/>
      <c r="SBI5061" s="8"/>
      <c r="SBJ5061" s="8"/>
      <c r="SBK5061" s="8"/>
      <c r="SBL5061" s="8"/>
      <c r="SBM5061" s="8"/>
      <c r="SBN5061" s="8"/>
      <c r="SBO5061" s="8"/>
      <c r="SBP5061" s="8"/>
      <c r="SBQ5061" s="8"/>
      <c r="SBR5061" s="8"/>
      <c r="SBS5061" s="8"/>
      <c r="SBT5061" s="8"/>
      <c r="SBU5061" s="8"/>
      <c r="SBV5061" s="8"/>
      <c r="SBW5061" s="8"/>
      <c r="SBX5061" s="8"/>
      <c r="SBY5061" s="8"/>
      <c r="SBZ5061" s="8"/>
      <c r="SCA5061" s="8"/>
      <c r="SCB5061" s="8"/>
      <c r="SCC5061" s="8"/>
      <c r="SCD5061" s="8"/>
      <c r="SCE5061" s="8"/>
      <c r="SCF5061" s="8"/>
      <c r="SCG5061" s="8"/>
      <c r="SCH5061" s="8"/>
      <c r="SCI5061" s="8"/>
      <c r="SCJ5061" s="8"/>
      <c r="SCK5061" s="8"/>
      <c r="SCL5061" s="8"/>
      <c r="SCM5061" s="8"/>
      <c r="SCN5061" s="8"/>
      <c r="SCO5061" s="8"/>
      <c r="SCP5061" s="8"/>
      <c r="SCQ5061" s="8"/>
      <c r="SCR5061" s="8"/>
      <c r="SCS5061" s="8"/>
      <c r="SCT5061" s="8"/>
      <c r="SCU5061" s="8"/>
      <c r="SCV5061" s="8"/>
      <c r="SCW5061" s="8"/>
      <c r="SCX5061" s="8"/>
      <c r="SCY5061" s="8"/>
      <c r="SCZ5061" s="8"/>
      <c r="SDA5061" s="8"/>
      <c r="SDB5061" s="8"/>
      <c r="SDC5061" s="8"/>
      <c r="SDD5061" s="8"/>
      <c r="SDE5061" s="8"/>
      <c r="SDF5061" s="8"/>
      <c r="SDG5061" s="8"/>
      <c r="SDH5061" s="8"/>
      <c r="SDI5061" s="8"/>
      <c r="SDJ5061" s="8"/>
      <c r="SDK5061" s="8"/>
      <c r="SDL5061" s="8"/>
      <c r="SDM5061" s="8"/>
      <c r="SDN5061" s="8"/>
      <c r="SDO5061" s="8"/>
      <c r="SDP5061" s="8"/>
      <c r="SDQ5061" s="8"/>
      <c r="SDR5061" s="8"/>
      <c r="SDS5061" s="8"/>
      <c r="SDT5061" s="8"/>
      <c r="SDU5061" s="8"/>
      <c r="SDV5061" s="8"/>
      <c r="SDW5061" s="8"/>
      <c r="SDX5061" s="8"/>
      <c r="SDY5061" s="8"/>
      <c r="SDZ5061" s="8"/>
      <c r="SEA5061" s="8"/>
      <c r="SEB5061" s="8"/>
      <c r="SEC5061" s="8"/>
      <c r="SED5061" s="8"/>
      <c r="SEE5061" s="8"/>
      <c r="SEF5061" s="8"/>
      <c r="SEG5061" s="8"/>
      <c r="SEH5061" s="8"/>
      <c r="SEI5061" s="8"/>
      <c r="SEJ5061" s="8"/>
      <c r="SEK5061" s="8"/>
      <c r="SEL5061" s="8"/>
      <c r="SEM5061" s="8"/>
      <c r="SEN5061" s="8"/>
      <c r="SEO5061" s="8"/>
      <c r="SEP5061" s="8"/>
      <c r="SEQ5061" s="8"/>
      <c r="SER5061" s="8"/>
      <c r="SES5061" s="8"/>
      <c r="SET5061" s="8"/>
      <c r="SEU5061" s="8"/>
      <c r="SEV5061" s="8"/>
      <c r="SEW5061" s="8"/>
      <c r="SEX5061" s="8"/>
      <c r="SEY5061" s="8"/>
      <c r="SEZ5061" s="8"/>
      <c r="SFA5061" s="8"/>
      <c r="SFB5061" s="8"/>
      <c r="SFC5061" s="8"/>
      <c r="SFD5061" s="8"/>
      <c r="SFE5061" s="8"/>
      <c r="SFF5061" s="8"/>
      <c r="SFG5061" s="8"/>
      <c r="SFH5061" s="8"/>
      <c r="SFI5061" s="8"/>
      <c r="SFJ5061" s="8"/>
      <c r="SFK5061" s="8"/>
      <c r="SFL5061" s="8"/>
      <c r="SFM5061" s="8"/>
      <c r="SFN5061" s="8"/>
      <c r="SFO5061" s="8"/>
      <c r="SFP5061" s="8"/>
      <c r="SFQ5061" s="8"/>
      <c r="SFR5061" s="8"/>
      <c r="SFS5061" s="8"/>
      <c r="SFT5061" s="8"/>
      <c r="SFU5061" s="8"/>
      <c r="SFV5061" s="8"/>
      <c r="SFW5061" s="8"/>
      <c r="SFX5061" s="8"/>
      <c r="SFY5061" s="8"/>
      <c r="SFZ5061" s="8"/>
      <c r="SGA5061" s="8"/>
      <c r="SGB5061" s="8"/>
      <c r="SGC5061" s="8"/>
      <c r="SGD5061" s="8"/>
      <c r="SGE5061" s="8"/>
      <c r="SGF5061" s="8"/>
      <c r="SGG5061" s="8"/>
      <c r="SGH5061" s="8"/>
      <c r="SGI5061" s="8"/>
      <c r="SGJ5061" s="8"/>
      <c r="SGK5061" s="8"/>
      <c r="SGL5061" s="8"/>
      <c r="SGM5061" s="8"/>
      <c r="SGN5061" s="8"/>
      <c r="SGO5061" s="8"/>
      <c r="SGP5061" s="8"/>
      <c r="SGQ5061" s="8"/>
      <c r="SGR5061" s="8"/>
      <c r="SGS5061" s="8"/>
      <c r="SGT5061" s="8"/>
      <c r="SGU5061" s="8"/>
      <c r="SGV5061" s="8"/>
      <c r="SGW5061" s="8"/>
      <c r="SGX5061" s="8"/>
      <c r="SGY5061" s="8"/>
      <c r="SGZ5061" s="8"/>
      <c r="SHA5061" s="8"/>
      <c r="SHB5061" s="8"/>
      <c r="SHC5061" s="8"/>
      <c r="SHD5061" s="8"/>
      <c r="SHE5061" s="8"/>
      <c r="SHF5061" s="8"/>
      <c r="SHG5061" s="8"/>
      <c r="SHH5061" s="8"/>
      <c r="SHI5061" s="8"/>
      <c r="SHJ5061" s="8"/>
      <c r="SHK5061" s="8"/>
      <c r="SHL5061" s="8"/>
      <c r="SHM5061" s="8"/>
      <c r="SHN5061" s="8"/>
      <c r="SHO5061" s="8"/>
      <c r="SHP5061" s="8"/>
      <c r="SHQ5061" s="8"/>
      <c r="SHR5061" s="8"/>
      <c r="SHS5061" s="8"/>
      <c r="SHT5061" s="8"/>
      <c r="SHU5061" s="8"/>
      <c r="SHV5061" s="8"/>
      <c r="SHW5061" s="8"/>
      <c r="SHX5061" s="8"/>
      <c r="SHY5061" s="8"/>
      <c r="SHZ5061" s="8"/>
      <c r="SIA5061" s="8"/>
      <c r="SIB5061" s="8"/>
      <c r="SIC5061" s="8"/>
      <c r="SID5061" s="8"/>
      <c r="SIE5061" s="8"/>
      <c r="SIF5061" s="8"/>
      <c r="SIG5061" s="8"/>
      <c r="SIH5061" s="8"/>
      <c r="SII5061" s="8"/>
      <c r="SIJ5061" s="8"/>
      <c r="SIK5061" s="8"/>
      <c r="SIL5061" s="8"/>
      <c r="SIM5061" s="8"/>
      <c r="SIN5061" s="8"/>
      <c r="SIO5061" s="8"/>
      <c r="SIP5061" s="8"/>
      <c r="SIQ5061" s="8"/>
      <c r="SIR5061" s="8"/>
      <c r="SIS5061" s="8"/>
      <c r="SIT5061" s="8"/>
      <c r="SIU5061" s="8"/>
      <c r="SIV5061" s="8"/>
      <c r="SIW5061" s="8"/>
      <c r="SIX5061" s="8"/>
      <c r="SIY5061" s="8"/>
      <c r="SIZ5061" s="8"/>
      <c r="SJA5061" s="8"/>
      <c r="SJB5061" s="8"/>
      <c r="SJC5061" s="8"/>
      <c r="SJD5061" s="8"/>
      <c r="SJE5061" s="8"/>
      <c r="SJF5061" s="8"/>
      <c r="SJG5061" s="8"/>
      <c r="SJH5061" s="8"/>
      <c r="SJI5061" s="8"/>
      <c r="SJJ5061" s="8"/>
      <c r="SJK5061" s="8"/>
      <c r="SJL5061" s="8"/>
      <c r="SJM5061" s="8"/>
      <c r="SJN5061" s="8"/>
      <c r="SJO5061" s="8"/>
      <c r="SJP5061" s="8"/>
      <c r="SJQ5061" s="8"/>
      <c r="SJR5061" s="8"/>
      <c r="SJS5061" s="8"/>
      <c r="SJT5061" s="8"/>
      <c r="SJU5061" s="8"/>
      <c r="SJV5061" s="8"/>
      <c r="SJW5061" s="8"/>
      <c r="SJX5061" s="8"/>
      <c r="SJY5061" s="8"/>
      <c r="SJZ5061" s="8"/>
      <c r="SKA5061" s="8"/>
      <c r="SKB5061" s="8"/>
      <c r="SKC5061" s="8"/>
      <c r="SKD5061" s="8"/>
      <c r="SKE5061" s="8"/>
      <c r="SKF5061" s="8"/>
      <c r="SKG5061" s="8"/>
      <c r="SKH5061" s="8"/>
      <c r="SKI5061" s="8"/>
      <c r="SKJ5061" s="8"/>
      <c r="SKK5061" s="8"/>
      <c r="SKL5061" s="8"/>
      <c r="SKM5061" s="8"/>
      <c r="SKN5061" s="8"/>
      <c r="SKO5061" s="8"/>
      <c r="SKP5061" s="8"/>
      <c r="SKQ5061" s="8"/>
      <c r="SKR5061" s="8"/>
      <c r="SKS5061" s="8"/>
      <c r="SKT5061" s="8"/>
      <c r="SKU5061" s="8"/>
      <c r="SKV5061" s="8"/>
      <c r="SKW5061" s="8"/>
      <c r="SKX5061" s="8"/>
      <c r="SKY5061" s="8"/>
      <c r="SKZ5061" s="8"/>
      <c r="SLA5061" s="8"/>
      <c r="SLB5061" s="8"/>
      <c r="SLC5061" s="8"/>
      <c r="SLD5061" s="8"/>
      <c r="SLE5061" s="8"/>
      <c r="SLF5061" s="8"/>
      <c r="SLG5061" s="8"/>
      <c r="SLH5061" s="8"/>
      <c r="SLI5061" s="8"/>
      <c r="SLJ5061" s="8"/>
      <c r="SLK5061" s="8"/>
      <c r="SLL5061" s="8"/>
      <c r="SLM5061" s="8"/>
      <c r="SLN5061" s="8"/>
      <c r="SLO5061" s="8"/>
      <c r="SLP5061" s="8"/>
      <c r="SLQ5061" s="8"/>
      <c r="SLR5061" s="8"/>
      <c r="SLS5061" s="8"/>
      <c r="SLT5061" s="8"/>
      <c r="SLU5061" s="8"/>
      <c r="SLV5061" s="8"/>
      <c r="SLW5061" s="8"/>
      <c r="SLX5061" s="8"/>
      <c r="SLY5061" s="8"/>
      <c r="SLZ5061" s="8"/>
      <c r="SMA5061" s="8"/>
      <c r="SMB5061" s="8"/>
      <c r="SMC5061" s="8"/>
      <c r="SMD5061" s="8"/>
      <c r="SME5061" s="8"/>
      <c r="SMF5061" s="8"/>
      <c r="SMG5061" s="8"/>
      <c r="SMH5061" s="8"/>
      <c r="SMI5061" s="8"/>
      <c r="SMJ5061" s="8"/>
      <c r="SMK5061" s="8"/>
      <c r="SML5061" s="8"/>
      <c r="SMM5061" s="8"/>
      <c r="SMN5061" s="8"/>
      <c r="SMO5061" s="8"/>
      <c r="SMP5061" s="8"/>
      <c r="SMQ5061" s="8"/>
      <c r="SMR5061" s="8"/>
      <c r="SMS5061" s="8"/>
      <c r="SMT5061" s="8"/>
      <c r="SMU5061" s="8"/>
      <c r="SMV5061" s="8"/>
      <c r="SMW5061" s="8"/>
      <c r="SMX5061" s="8"/>
      <c r="SMY5061" s="8"/>
      <c r="SMZ5061" s="8"/>
      <c r="SNA5061" s="8"/>
      <c r="SNB5061" s="8"/>
      <c r="SNC5061" s="8"/>
      <c r="SND5061" s="8"/>
      <c r="SNE5061" s="8"/>
      <c r="SNF5061" s="8"/>
      <c r="SNG5061" s="8"/>
      <c r="SNH5061" s="8"/>
      <c r="SNI5061" s="8"/>
      <c r="SNJ5061" s="8"/>
      <c r="SNK5061" s="8"/>
      <c r="SNL5061" s="8"/>
      <c r="SNM5061" s="8"/>
      <c r="SNN5061" s="8"/>
      <c r="SNO5061" s="8"/>
      <c r="SNP5061" s="8"/>
      <c r="SNQ5061" s="8"/>
      <c r="SNR5061" s="8"/>
      <c r="SNS5061" s="8"/>
      <c r="SNT5061" s="8"/>
      <c r="SNU5061" s="8"/>
      <c r="SNV5061" s="8"/>
      <c r="SNW5061" s="8"/>
      <c r="SNX5061" s="8"/>
      <c r="SNY5061" s="8"/>
      <c r="SNZ5061" s="8"/>
      <c r="SOA5061" s="8"/>
      <c r="SOB5061" s="8"/>
      <c r="SOC5061" s="8"/>
      <c r="SOD5061" s="8"/>
      <c r="SOE5061" s="8"/>
      <c r="SOF5061" s="8"/>
      <c r="SOG5061" s="8"/>
      <c r="SOH5061" s="8"/>
      <c r="SOI5061" s="8"/>
      <c r="SOJ5061" s="8"/>
      <c r="SOK5061" s="8"/>
      <c r="SOL5061" s="8"/>
      <c r="SOM5061" s="8"/>
      <c r="SON5061" s="8"/>
      <c r="SOO5061" s="8"/>
      <c r="SOP5061" s="8"/>
      <c r="SOQ5061" s="8"/>
      <c r="SOR5061" s="8"/>
      <c r="SOS5061" s="8"/>
      <c r="SOT5061" s="8"/>
      <c r="SOU5061" s="8"/>
      <c r="SOV5061" s="8"/>
      <c r="SOW5061" s="8"/>
      <c r="SOX5061" s="8"/>
      <c r="SOY5061" s="8"/>
      <c r="SOZ5061" s="8"/>
      <c r="SPA5061" s="8"/>
      <c r="SPB5061" s="8"/>
      <c r="SPC5061" s="8"/>
      <c r="SPD5061" s="8"/>
      <c r="SPE5061" s="8"/>
      <c r="SPF5061" s="8"/>
      <c r="SPG5061" s="8"/>
      <c r="SPH5061" s="8"/>
      <c r="SPI5061" s="8"/>
      <c r="SPJ5061" s="8"/>
      <c r="SPK5061" s="8"/>
      <c r="SPL5061" s="8"/>
      <c r="SPM5061" s="8"/>
      <c r="SPN5061" s="8"/>
      <c r="SPO5061" s="8"/>
      <c r="SPP5061" s="8"/>
      <c r="SPQ5061" s="8"/>
      <c r="SPR5061" s="8"/>
      <c r="SPS5061" s="8"/>
      <c r="SPT5061" s="8"/>
      <c r="SPU5061" s="8"/>
      <c r="SPV5061" s="8"/>
      <c r="SPW5061" s="8"/>
      <c r="SPX5061" s="8"/>
      <c r="SPY5061" s="8"/>
      <c r="SPZ5061" s="8"/>
      <c r="SQA5061" s="8"/>
      <c r="SQB5061" s="8"/>
      <c r="SQC5061" s="8"/>
      <c r="SQD5061" s="8"/>
      <c r="SQE5061" s="8"/>
      <c r="SQF5061" s="8"/>
      <c r="SQG5061" s="8"/>
      <c r="SQH5061" s="8"/>
      <c r="SQI5061" s="8"/>
      <c r="SQJ5061" s="8"/>
      <c r="SQK5061" s="8"/>
      <c r="SQL5061" s="8"/>
      <c r="SQM5061" s="8"/>
      <c r="SQN5061" s="8"/>
      <c r="SQO5061" s="8"/>
      <c r="SQP5061" s="8"/>
      <c r="SQQ5061" s="8"/>
      <c r="SQR5061" s="8"/>
      <c r="SQS5061" s="8"/>
      <c r="SQT5061" s="8"/>
      <c r="SQU5061" s="8"/>
      <c r="SQV5061" s="8"/>
      <c r="SQW5061" s="8"/>
      <c r="SQX5061" s="8"/>
      <c r="SQY5061" s="8"/>
      <c r="SQZ5061" s="8"/>
      <c r="SRA5061" s="8"/>
      <c r="SRB5061" s="8"/>
      <c r="SRC5061" s="8"/>
      <c r="SRD5061" s="8"/>
      <c r="SRE5061" s="8"/>
      <c r="SRF5061" s="8"/>
      <c r="SRG5061" s="8"/>
      <c r="SRH5061" s="8"/>
      <c r="SRI5061" s="8"/>
      <c r="SRJ5061" s="8"/>
      <c r="SRK5061" s="8"/>
      <c r="SRL5061" s="8"/>
      <c r="SRM5061" s="8"/>
      <c r="SRN5061" s="8"/>
      <c r="SRO5061" s="8"/>
      <c r="SRP5061" s="8"/>
      <c r="SRQ5061" s="8"/>
      <c r="SRR5061" s="8"/>
      <c r="SRS5061" s="8"/>
      <c r="SRT5061" s="8"/>
      <c r="SRU5061" s="8"/>
      <c r="SRV5061" s="8"/>
      <c r="SRW5061" s="8"/>
      <c r="SRX5061" s="8"/>
      <c r="SRY5061" s="8"/>
      <c r="SRZ5061" s="8"/>
      <c r="SSA5061" s="8"/>
      <c r="SSB5061" s="8"/>
      <c r="SSC5061" s="8"/>
      <c r="SSD5061" s="8"/>
      <c r="SSE5061" s="8"/>
      <c r="SSF5061" s="8"/>
      <c r="SSG5061" s="8"/>
      <c r="SSH5061" s="8"/>
      <c r="SSI5061" s="8"/>
      <c r="SSJ5061" s="8"/>
      <c r="SSK5061" s="8"/>
      <c r="SSL5061" s="8"/>
      <c r="SSM5061" s="8"/>
      <c r="SSN5061" s="8"/>
      <c r="SSO5061" s="8"/>
      <c r="SSP5061" s="8"/>
      <c r="SSQ5061" s="8"/>
      <c r="SSR5061" s="8"/>
      <c r="SSS5061" s="8"/>
      <c r="SST5061" s="8"/>
      <c r="SSU5061" s="8"/>
      <c r="SSV5061" s="8"/>
      <c r="SSW5061" s="8"/>
      <c r="SSX5061" s="8"/>
      <c r="SSY5061" s="8"/>
      <c r="SSZ5061" s="8"/>
      <c r="STA5061" s="8"/>
      <c r="STB5061" s="8"/>
      <c r="STC5061" s="8"/>
      <c r="STD5061" s="8"/>
      <c r="STE5061" s="8"/>
      <c r="STF5061" s="8"/>
      <c r="STG5061" s="8"/>
      <c r="STH5061" s="8"/>
      <c r="STI5061" s="8"/>
      <c r="STJ5061" s="8"/>
      <c r="STK5061" s="8"/>
      <c r="STL5061" s="8"/>
      <c r="STM5061" s="8"/>
      <c r="STN5061" s="8"/>
      <c r="STO5061" s="8"/>
      <c r="STP5061" s="8"/>
      <c r="STQ5061" s="8"/>
      <c r="STR5061" s="8"/>
      <c r="STS5061" s="8"/>
      <c r="STT5061" s="8"/>
      <c r="STU5061" s="8"/>
      <c r="STV5061" s="8"/>
      <c r="STW5061" s="8"/>
      <c r="STX5061" s="8"/>
      <c r="STY5061" s="8"/>
      <c r="STZ5061" s="8"/>
      <c r="SUA5061" s="8"/>
      <c r="SUB5061" s="8"/>
      <c r="SUC5061" s="8"/>
      <c r="SUD5061" s="8"/>
      <c r="SUE5061" s="8"/>
      <c r="SUF5061" s="8"/>
      <c r="SUG5061" s="8"/>
      <c r="SUH5061" s="8"/>
      <c r="SUI5061" s="8"/>
      <c r="SUJ5061" s="8"/>
      <c r="SUK5061" s="8"/>
      <c r="SUL5061" s="8"/>
      <c r="SUM5061" s="8"/>
      <c r="SUN5061" s="8"/>
      <c r="SUO5061" s="8"/>
      <c r="SUP5061" s="8"/>
      <c r="SUQ5061" s="8"/>
      <c r="SUR5061" s="8"/>
      <c r="SUS5061" s="8"/>
      <c r="SUT5061" s="8"/>
      <c r="SUU5061" s="8"/>
      <c r="SUV5061" s="8"/>
      <c r="SUW5061" s="8"/>
      <c r="SUX5061" s="8"/>
      <c r="SUY5061" s="8"/>
      <c r="SUZ5061" s="8"/>
      <c r="SVA5061" s="8"/>
      <c r="SVB5061" s="8"/>
      <c r="SVC5061" s="8"/>
      <c r="SVD5061" s="8"/>
      <c r="SVE5061" s="8"/>
      <c r="SVF5061" s="8"/>
      <c r="SVG5061" s="8"/>
      <c r="SVH5061" s="8"/>
      <c r="SVI5061" s="8"/>
      <c r="SVJ5061" s="8"/>
      <c r="SVK5061" s="8"/>
      <c r="SVL5061" s="8"/>
      <c r="SVM5061" s="8"/>
      <c r="SVN5061" s="8"/>
      <c r="SVO5061" s="8"/>
      <c r="SVP5061" s="8"/>
      <c r="SVQ5061" s="8"/>
      <c r="SVR5061" s="8"/>
      <c r="SVS5061" s="8"/>
      <c r="SVT5061" s="8"/>
      <c r="SVU5061" s="8"/>
      <c r="SVV5061" s="8"/>
      <c r="SVW5061" s="8"/>
      <c r="SVX5061" s="8"/>
      <c r="SVY5061" s="8"/>
      <c r="SVZ5061" s="8"/>
      <c r="SWA5061" s="8"/>
      <c r="SWB5061" s="8"/>
      <c r="SWC5061" s="8"/>
      <c r="SWD5061" s="8"/>
      <c r="SWE5061" s="8"/>
      <c r="SWF5061" s="8"/>
      <c r="SWG5061" s="8"/>
      <c r="SWH5061" s="8"/>
      <c r="SWI5061" s="8"/>
      <c r="SWJ5061" s="8"/>
      <c r="SWK5061" s="8"/>
      <c r="SWL5061" s="8"/>
      <c r="SWM5061" s="8"/>
      <c r="SWN5061" s="8"/>
      <c r="SWO5061" s="8"/>
      <c r="SWP5061" s="8"/>
      <c r="SWQ5061" s="8"/>
      <c r="SWR5061" s="8"/>
      <c r="SWS5061" s="8"/>
      <c r="SWT5061" s="8"/>
      <c r="SWU5061" s="8"/>
      <c r="SWV5061" s="8"/>
      <c r="SWW5061" s="8"/>
      <c r="SWX5061" s="8"/>
      <c r="SWY5061" s="8"/>
      <c r="SWZ5061" s="8"/>
      <c r="SXA5061" s="8"/>
      <c r="SXB5061" s="8"/>
      <c r="SXC5061" s="8"/>
      <c r="SXD5061" s="8"/>
      <c r="SXE5061" s="8"/>
      <c r="SXF5061" s="8"/>
      <c r="SXG5061" s="8"/>
      <c r="SXH5061" s="8"/>
      <c r="SXI5061" s="8"/>
      <c r="SXJ5061" s="8"/>
      <c r="SXK5061" s="8"/>
      <c r="SXL5061" s="8"/>
      <c r="SXM5061" s="8"/>
      <c r="SXN5061" s="8"/>
      <c r="SXO5061" s="8"/>
      <c r="SXP5061" s="8"/>
      <c r="SXQ5061" s="8"/>
      <c r="SXR5061" s="8"/>
      <c r="SXS5061" s="8"/>
      <c r="SXT5061" s="8"/>
      <c r="SXU5061" s="8"/>
      <c r="SXV5061" s="8"/>
      <c r="SXW5061" s="8"/>
      <c r="SXX5061" s="8"/>
      <c r="SXY5061" s="8"/>
      <c r="SXZ5061" s="8"/>
      <c r="SYA5061" s="8"/>
      <c r="SYB5061" s="8"/>
      <c r="SYC5061" s="8"/>
      <c r="SYD5061" s="8"/>
      <c r="SYE5061" s="8"/>
      <c r="SYF5061" s="8"/>
      <c r="SYG5061" s="8"/>
      <c r="SYH5061" s="8"/>
      <c r="SYI5061" s="8"/>
      <c r="SYJ5061" s="8"/>
      <c r="SYK5061" s="8"/>
      <c r="SYL5061" s="8"/>
      <c r="SYM5061" s="8"/>
      <c r="SYN5061" s="8"/>
      <c r="SYO5061" s="8"/>
      <c r="SYP5061" s="8"/>
      <c r="SYQ5061" s="8"/>
      <c r="SYR5061" s="8"/>
      <c r="SYS5061" s="8"/>
      <c r="SYT5061" s="8"/>
      <c r="SYU5061" s="8"/>
      <c r="SYV5061" s="8"/>
      <c r="SYW5061" s="8"/>
      <c r="SYX5061" s="8"/>
      <c r="SYY5061" s="8"/>
      <c r="SYZ5061" s="8"/>
      <c r="SZA5061" s="8"/>
      <c r="SZB5061" s="8"/>
      <c r="SZC5061" s="8"/>
      <c r="SZD5061" s="8"/>
      <c r="SZE5061" s="8"/>
      <c r="SZF5061" s="8"/>
      <c r="SZG5061" s="8"/>
      <c r="SZH5061" s="8"/>
      <c r="SZI5061" s="8"/>
      <c r="SZJ5061" s="8"/>
      <c r="SZK5061" s="8"/>
      <c r="SZL5061" s="8"/>
      <c r="SZM5061" s="8"/>
      <c r="SZN5061" s="8"/>
      <c r="SZO5061" s="8"/>
      <c r="SZP5061" s="8"/>
      <c r="SZQ5061" s="8"/>
      <c r="SZR5061" s="8"/>
      <c r="SZS5061" s="8"/>
      <c r="SZT5061" s="8"/>
      <c r="SZU5061" s="8"/>
      <c r="SZV5061" s="8"/>
      <c r="SZW5061" s="8"/>
      <c r="SZX5061" s="8"/>
      <c r="SZY5061" s="8"/>
      <c r="SZZ5061" s="8"/>
      <c r="TAA5061" s="8"/>
      <c r="TAB5061" s="8"/>
      <c r="TAC5061" s="8"/>
      <c r="TAD5061" s="8"/>
      <c r="TAE5061" s="8"/>
      <c r="TAF5061" s="8"/>
      <c r="TAG5061" s="8"/>
      <c r="TAH5061" s="8"/>
      <c r="TAI5061" s="8"/>
      <c r="TAJ5061" s="8"/>
      <c r="TAK5061" s="8"/>
      <c r="TAL5061" s="8"/>
      <c r="TAM5061" s="8"/>
      <c r="TAN5061" s="8"/>
      <c r="TAO5061" s="8"/>
      <c r="TAP5061" s="8"/>
      <c r="TAQ5061" s="8"/>
      <c r="TAR5061" s="8"/>
      <c r="TAS5061" s="8"/>
      <c r="TAT5061" s="8"/>
      <c r="TAU5061" s="8"/>
      <c r="TAV5061" s="8"/>
      <c r="TAW5061" s="8"/>
      <c r="TAX5061" s="8"/>
      <c r="TAY5061" s="8"/>
      <c r="TAZ5061" s="8"/>
      <c r="TBA5061" s="8"/>
      <c r="TBB5061" s="8"/>
      <c r="TBC5061" s="8"/>
      <c r="TBD5061" s="8"/>
      <c r="TBE5061" s="8"/>
      <c r="TBF5061" s="8"/>
      <c r="TBG5061" s="8"/>
      <c r="TBH5061" s="8"/>
      <c r="TBI5061" s="8"/>
      <c r="TBJ5061" s="8"/>
      <c r="TBK5061" s="8"/>
      <c r="TBL5061" s="8"/>
      <c r="TBM5061" s="8"/>
      <c r="TBN5061" s="8"/>
      <c r="TBO5061" s="8"/>
      <c r="TBP5061" s="8"/>
      <c r="TBQ5061" s="8"/>
      <c r="TBR5061" s="8"/>
      <c r="TBS5061" s="8"/>
      <c r="TBT5061" s="8"/>
      <c r="TBU5061" s="8"/>
      <c r="TBV5061" s="8"/>
      <c r="TBW5061" s="8"/>
      <c r="TBX5061" s="8"/>
      <c r="TBY5061" s="8"/>
      <c r="TBZ5061" s="8"/>
      <c r="TCA5061" s="8"/>
      <c r="TCB5061" s="8"/>
      <c r="TCC5061" s="8"/>
      <c r="TCD5061" s="8"/>
      <c r="TCE5061" s="8"/>
      <c r="TCF5061" s="8"/>
      <c r="TCG5061" s="8"/>
      <c r="TCH5061" s="8"/>
      <c r="TCI5061" s="8"/>
      <c r="TCJ5061" s="8"/>
      <c r="TCK5061" s="8"/>
      <c r="TCL5061" s="8"/>
      <c r="TCM5061" s="8"/>
      <c r="TCN5061" s="8"/>
      <c r="TCO5061" s="8"/>
      <c r="TCP5061" s="8"/>
      <c r="TCQ5061" s="8"/>
      <c r="TCR5061" s="8"/>
      <c r="TCS5061" s="8"/>
      <c r="TCT5061" s="8"/>
      <c r="TCU5061" s="8"/>
      <c r="TCV5061" s="8"/>
      <c r="TCW5061" s="8"/>
      <c r="TCX5061" s="8"/>
      <c r="TCY5061" s="8"/>
      <c r="TCZ5061" s="8"/>
      <c r="TDA5061" s="8"/>
      <c r="TDB5061" s="8"/>
      <c r="TDC5061" s="8"/>
      <c r="TDD5061" s="8"/>
      <c r="TDE5061" s="8"/>
      <c r="TDF5061" s="8"/>
      <c r="TDG5061" s="8"/>
      <c r="TDH5061" s="8"/>
      <c r="TDI5061" s="8"/>
      <c r="TDJ5061" s="8"/>
      <c r="TDK5061" s="8"/>
      <c r="TDL5061" s="8"/>
      <c r="TDM5061" s="8"/>
      <c r="TDN5061" s="8"/>
      <c r="TDO5061" s="8"/>
      <c r="TDP5061" s="8"/>
      <c r="TDQ5061" s="8"/>
      <c r="TDR5061" s="8"/>
      <c r="TDS5061" s="8"/>
      <c r="TDT5061" s="8"/>
      <c r="TDU5061" s="8"/>
      <c r="TDV5061" s="8"/>
      <c r="TDW5061" s="8"/>
      <c r="TDX5061" s="8"/>
      <c r="TDY5061" s="8"/>
      <c r="TDZ5061" s="8"/>
      <c r="TEA5061" s="8"/>
      <c r="TEB5061" s="8"/>
      <c r="TEC5061" s="8"/>
      <c r="TED5061" s="8"/>
      <c r="TEE5061" s="8"/>
      <c r="TEF5061" s="8"/>
      <c r="TEG5061" s="8"/>
      <c r="TEH5061" s="8"/>
      <c r="TEI5061" s="8"/>
      <c r="TEJ5061" s="8"/>
      <c r="TEK5061" s="8"/>
      <c r="TEL5061" s="8"/>
      <c r="TEM5061" s="8"/>
      <c r="TEN5061" s="8"/>
      <c r="TEO5061" s="8"/>
      <c r="TEP5061" s="8"/>
      <c r="TEQ5061" s="8"/>
      <c r="TER5061" s="8"/>
      <c r="TES5061" s="8"/>
      <c r="TET5061" s="8"/>
      <c r="TEU5061" s="8"/>
      <c r="TEV5061" s="8"/>
      <c r="TEW5061" s="8"/>
      <c r="TEX5061" s="8"/>
      <c r="TEY5061" s="8"/>
      <c r="TEZ5061" s="8"/>
      <c r="TFA5061" s="8"/>
      <c r="TFB5061" s="8"/>
      <c r="TFC5061" s="8"/>
      <c r="TFD5061" s="8"/>
      <c r="TFE5061" s="8"/>
      <c r="TFF5061" s="8"/>
      <c r="TFG5061" s="8"/>
      <c r="TFH5061" s="8"/>
      <c r="TFI5061" s="8"/>
      <c r="TFJ5061" s="8"/>
      <c r="TFK5061" s="8"/>
      <c r="TFL5061" s="8"/>
      <c r="TFM5061" s="8"/>
      <c r="TFN5061" s="8"/>
      <c r="TFO5061" s="8"/>
      <c r="TFP5061" s="8"/>
      <c r="TFQ5061" s="8"/>
      <c r="TFR5061" s="8"/>
      <c r="TFS5061" s="8"/>
      <c r="TFT5061" s="8"/>
      <c r="TFU5061" s="8"/>
      <c r="TFV5061" s="8"/>
      <c r="TFW5061" s="8"/>
      <c r="TFX5061" s="8"/>
      <c r="TFY5061" s="8"/>
      <c r="TFZ5061" s="8"/>
      <c r="TGA5061" s="8"/>
      <c r="TGB5061" s="8"/>
      <c r="TGC5061" s="8"/>
      <c r="TGD5061" s="8"/>
      <c r="TGE5061" s="8"/>
      <c r="TGF5061" s="8"/>
      <c r="TGG5061" s="8"/>
      <c r="TGH5061" s="8"/>
      <c r="TGI5061" s="8"/>
      <c r="TGJ5061" s="8"/>
      <c r="TGK5061" s="8"/>
      <c r="TGL5061" s="8"/>
      <c r="TGM5061" s="8"/>
      <c r="TGN5061" s="8"/>
      <c r="TGO5061" s="8"/>
      <c r="TGP5061" s="8"/>
      <c r="TGQ5061" s="8"/>
      <c r="TGR5061" s="8"/>
      <c r="TGS5061" s="8"/>
      <c r="TGT5061" s="8"/>
      <c r="TGU5061" s="8"/>
      <c r="TGV5061" s="8"/>
      <c r="TGW5061" s="8"/>
      <c r="TGX5061" s="8"/>
      <c r="TGY5061" s="8"/>
      <c r="TGZ5061" s="8"/>
      <c r="THA5061" s="8"/>
      <c r="THB5061" s="8"/>
      <c r="THC5061" s="8"/>
      <c r="THD5061" s="8"/>
      <c r="THE5061" s="8"/>
      <c r="THF5061" s="8"/>
      <c r="THG5061" s="8"/>
      <c r="THH5061" s="8"/>
      <c r="THI5061" s="8"/>
      <c r="THJ5061" s="8"/>
      <c r="THK5061" s="8"/>
      <c r="THL5061" s="8"/>
      <c r="THM5061" s="8"/>
      <c r="THN5061" s="8"/>
      <c r="THO5061" s="8"/>
      <c r="THP5061" s="8"/>
      <c r="THQ5061" s="8"/>
      <c r="THR5061" s="8"/>
      <c r="THS5061" s="8"/>
      <c r="THT5061" s="8"/>
      <c r="THU5061" s="8"/>
      <c r="THV5061" s="8"/>
      <c r="THW5061" s="8"/>
      <c r="THX5061" s="8"/>
      <c r="THY5061" s="8"/>
      <c r="THZ5061" s="8"/>
      <c r="TIA5061" s="8"/>
      <c r="TIB5061" s="8"/>
      <c r="TIC5061" s="8"/>
      <c r="TID5061" s="8"/>
      <c r="TIE5061" s="8"/>
      <c r="TIF5061" s="8"/>
      <c r="TIG5061" s="8"/>
      <c r="TIH5061" s="8"/>
      <c r="TII5061" s="8"/>
      <c r="TIJ5061" s="8"/>
      <c r="TIK5061" s="8"/>
      <c r="TIL5061" s="8"/>
      <c r="TIM5061" s="8"/>
      <c r="TIN5061" s="8"/>
      <c r="TIO5061" s="8"/>
      <c r="TIP5061" s="8"/>
      <c r="TIQ5061" s="8"/>
      <c r="TIR5061" s="8"/>
      <c r="TIS5061" s="8"/>
      <c r="TIT5061" s="8"/>
      <c r="TIU5061" s="8"/>
      <c r="TIV5061" s="8"/>
      <c r="TIW5061" s="8"/>
      <c r="TIX5061" s="8"/>
      <c r="TIY5061" s="8"/>
      <c r="TIZ5061" s="8"/>
      <c r="TJA5061" s="8"/>
      <c r="TJB5061" s="8"/>
      <c r="TJC5061" s="8"/>
      <c r="TJD5061" s="8"/>
      <c r="TJE5061" s="8"/>
      <c r="TJF5061" s="8"/>
      <c r="TJG5061" s="8"/>
      <c r="TJH5061" s="8"/>
      <c r="TJI5061" s="8"/>
      <c r="TJJ5061" s="8"/>
      <c r="TJK5061" s="8"/>
      <c r="TJL5061" s="8"/>
      <c r="TJM5061" s="8"/>
      <c r="TJN5061" s="8"/>
      <c r="TJO5061" s="8"/>
      <c r="TJP5061" s="8"/>
      <c r="TJQ5061" s="8"/>
      <c r="TJR5061" s="8"/>
      <c r="TJS5061" s="8"/>
      <c r="TJT5061" s="8"/>
      <c r="TJU5061" s="8"/>
      <c r="TJV5061" s="8"/>
      <c r="TJW5061" s="8"/>
      <c r="TJX5061" s="8"/>
      <c r="TJY5061" s="8"/>
      <c r="TJZ5061" s="8"/>
      <c r="TKA5061" s="8"/>
      <c r="TKB5061" s="8"/>
      <c r="TKC5061" s="8"/>
      <c r="TKD5061" s="8"/>
      <c r="TKE5061" s="8"/>
      <c r="TKF5061" s="8"/>
      <c r="TKG5061" s="8"/>
      <c r="TKH5061" s="8"/>
      <c r="TKI5061" s="8"/>
      <c r="TKJ5061" s="8"/>
      <c r="TKK5061" s="8"/>
      <c r="TKL5061" s="8"/>
      <c r="TKM5061" s="8"/>
      <c r="TKN5061" s="8"/>
      <c r="TKO5061" s="8"/>
      <c r="TKP5061" s="8"/>
      <c r="TKQ5061" s="8"/>
      <c r="TKR5061" s="8"/>
      <c r="TKS5061" s="8"/>
      <c r="TKT5061" s="8"/>
      <c r="TKU5061" s="8"/>
      <c r="TKV5061" s="8"/>
      <c r="TKW5061" s="8"/>
      <c r="TKX5061" s="8"/>
      <c r="TKY5061" s="8"/>
      <c r="TKZ5061" s="8"/>
      <c r="TLA5061" s="8"/>
      <c r="TLB5061" s="8"/>
      <c r="TLC5061" s="8"/>
      <c r="TLD5061" s="8"/>
      <c r="TLE5061" s="8"/>
      <c r="TLF5061" s="8"/>
      <c r="TLG5061" s="8"/>
      <c r="TLH5061" s="8"/>
      <c r="TLI5061" s="8"/>
      <c r="TLJ5061" s="8"/>
      <c r="TLK5061" s="8"/>
      <c r="TLL5061" s="8"/>
      <c r="TLM5061" s="8"/>
      <c r="TLN5061" s="8"/>
      <c r="TLO5061" s="8"/>
      <c r="TLP5061" s="8"/>
      <c r="TLQ5061" s="8"/>
      <c r="TLR5061" s="8"/>
      <c r="TLS5061" s="8"/>
      <c r="TLT5061" s="8"/>
      <c r="TLU5061" s="8"/>
      <c r="TLV5061" s="8"/>
      <c r="TLW5061" s="8"/>
      <c r="TLX5061" s="8"/>
      <c r="TLY5061" s="8"/>
      <c r="TLZ5061" s="8"/>
      <c r="TMA5061" s="8"/>
      <c r="TMB5061" s="8"/>
      <c r="TMC5061" s="8"/>
      <c r="TMD5061" s="8"/>
      <c r="TME5061" s="8"/>
      <c r="TMF5061" s="8"/>
      <c r="TMG5061" s="8"/>
      <c r="TMH5061" s="8"/>
      <c r="TMI5061" s="8"/>
      <c r="TMJ5061" s="8"/>
      <c r="TMK5061" s="8"/>
      <c r="TML5061" s="8"/>
      <c r="TMM5061" s="8"/>
      <c r="TMN5061" s="8"/>
      <c r="TMO5061" s="8"/>
      <c r="TMP5061" s="8"/>
      <c r="TMQ5061" s="8"/>
      <c r="TMR5061" s="8"/>
      <c r="TMS5061" s="8"/>
      <c r="TMT5061" s="8"/>
      <c r="TMU5061" s="8"/>
      <c r="TMV5061" s="8"/>
      <c r="TMW5061" s="8"/>
      <c r="TMX5061" s="8"/>
      <c r="TMY5061" s="8"/>
      <c r="TMZ5061" s="8"/>
      <c r="TNA5061" s="8"/>
      <c r="TNB5061" s="8"/>
      <c r="TNC5061" s="8"/>
      <c r="TND5061" s="8"/>
      <c r="TNE5061" s="8"/>
      <c r="TNF5061" s="8"/>
      <c r="TNG5061" s="8"/>
      <c r="TNH5061" s="8"/>
      <c r="TNI5061" s="8"/>
      <c r="TNJ5061" s="8"/>
      <c r="TNK5061" s="8"/>
      <c r="TNL5061" s="8"/>
      <c r="TNM5061" s="8"/>
      <c r="TNN5061" s="8"/>
      <c r="TNO5061" s="8"/>
      <c r="TNP5061" s="8"/>
      <c r="TNQ5061" s="8"/>
      <c r="TNR5061" s="8"/>
      <c r="TNS5061" s="8"/>
      <c r="TNT5061" s="8"/>
      <c r="TNU5061" s="8"/>
      <c r="TNV5061" s="8"/>
      <c r="TNW5061" s="8"/>
      <c r="TNX5061" s="8"/>
      <c r="TNY5061" s="8"/>
      <c r="TNZ5061" s="8"/>
      <c r="TOA5061" s="8"/>
      <c r="TOB5061" s="8"/>
      <c r="TOC5061" s="8"/>
      <c r="TOD5061" s="8"/>
      <c r="TOE5061" s="8"/>
      <c r="TOF5061" s="8"/>
      <c r="TOG5061" s="8"/>
      <c r="TOH5061" s="8"/>
      <c r="TOI5061" s="8"/>
      <c r="TOJ5061" s="8"/>
      <c r="TOK5061" s="8"/>
      <c r="TOL5061" s="8"/>
      <c r="TOM5061" s="8"/>
      <c r="TON5061" s="8"/>
      <c r="TOO5061" s="8"/>
      <c r="TOP5061" s="8"/>
      <c r="TOQ5061" s="8"/>
      <c r="TOR5061" s="8"/>
      <c r="TOS5061" s="8"/>
      <c r="TOT5061" s="8"/>
      <c r="TOU5061" s="8"/>
      <c r="TOV5061" s="8"/>
      <c r="TOW5061" s="8"/>
      <c r="TOX5061" s="8"/>
      <c r="TOY5061" s="8"/>
      <c r="TOZ5061" s="8"/>
      <c r="TPA5061" s="8"/>
      <c r="TPB5061" s="8"/>
      <c r="TPC5061" s="8"/>
      <c r="TPD5061" s="8"/>
      <c r="TPE5061" s="8"/>
      <c r="TPF5061" s="8"/>
      <c r="TPG5061" s="8"/>
      <c r="TPH5061" s="8"/>
      <c r="TPI5061" s="8"/>
      <c r="TPJ5061" s="8"/>
      <c r="TPK5061" s="8"/>
      <c r="TPL5061" s="8"/>
      <c r="TPM5061" s="8"/>
      <c r="TPN5061" s="8"/>
      <c r="TPO5061" s="8"/>
      <c r="TPP5061" s="8"/>
      <c r="TPQ5061" s="8"/>
      <c r="TPR5061" s="8"/>
      <c r="TPS5061" s="8"/>
      <c r="TPT5061" s="8"/>
      <c r="TPU5061" s="8"/>
      <c r="TPV5061" s="8"/>
      <c r="TPW5061" s="8"/>
      <c r="TPX5061" s="8"/>
      <c r="TPY5061" s="8"/>
      <c r="TPZ5061" s="8"/>
      <c r="TQA5061" s="8"/>
      <c r="TQB5061" s="8"/>
      <c r="TQC5061" s="8"/>
      <c r="TQD5061" s="8"/>
      <c r="TQE5061" s="8"/>
      <c r="TQF5061" s="8"/>
      <c r="TQG5061" s="8"/>
      <c r="TQH5061" s="8"/>
      <c r="TQI5061" s="8"/>
      <c r="TQJ5061" s="8"/>
      <c r="TQK5061" s="8"/>
      <c r="TQL5061" s="8"/>
      <c r="TQM5061" s="8"/>
      <c r="TQN5061" s="8"/>
      <c r="TQO5061" s="8"/>
      <c r="TQP5061" s="8"/>
      <c r="TQQ5061" s="8"/>
      <c r="TQR5061" s="8"/>
      <c r="TQS5061" s="8"/>
      <c r="TQT5061" s="8"/>
      <c r="TQU5061" s="8"/>
      <c r="TQV5061" s="8"/>
      <c r="TQW5061" s="8"/>
      <c r="TQX5061" s="8"/>
      <c r="TQY5061" s="8"/>
      <c r="TQZ5061" s="8"/>
      <c r="TRA5061" s="8"/>
      <c r="TRB5061" s="8"/>
      <c r="TRC5061" s="8"/>
      <c r="TRD5061" s="8"/>
      <c r="TRE5061" s="8"/>
      <c r="TRF5061" s="8"/>
      <c r="TRG5061" s="8"/>
      <c r="TRH5061" s="8"/>
      <c r="TRI5061" s="8"/>
      <c r="TRJ5061" s="8"/>
      <c r="TRK5061" s="8"/>
      <c r="TRL5061" s="8"/>
      <c r="TRM5061" s="8"/>
      <c r="TRN5061" s="8"/>
      <c r="TRO5061" s="8"/>
      <c r="TRP5061" s="8"/>
      <c r="TRQ5061" s="8"/>
      <c r="TRR5061" s="8"/>
      <c r="TRS5061" s="8"/>
      <c r="TRT5061" s="8"/>
      <c r="TRU5061" s="8"/>
      <c r="TRV5061" s="8"/>
      <c r="TRW5061" s="8"/>
      <c r="TRX5061" s="8"/>
      <c r="TRY5061" s="8"/>
      <c r="TRZ5061" s="8"/>
      <c r="TSA5061" s="8"/>
      <c r="TSB5061" s="8"/>
      <c r="TSC5061" s="8"/>
      <c r="TSD5061" s="8"/>
      <c r="TSE5061" s="8"/>
      <c r="TSF5061" s="8"/>
      <c r="TSG5061" s="8"/>
      <c r="TSH5061" s="8"/>
      <c r="TSI5061" s="8"/>
      <c r="TSJ5061" s="8"/>
      <c r="TSK5061" s="8"/>
      <c r="TSL5061" s="8"/>
      <c r="TSM5061" s="8"/>
      <c r="TSN5061" s="8"/>
      <c r="TSO5061" s="8"/>
      <c r="TSP5061" s="8"/>
      <c r="TSQ5061" s="8"/>
      <c r="TSR5061" s="8"/>
      <c r="TSS5061" s="8"/>
      <c r="TST5061" s="8"/>
      <c r="TSU5061" s="8"/>
      <c r="TSV5061" s="8"/>
      <c r="TSW5061" s="8"/>
      <c r="TSX5061" s="8"/>
      <c r="TSY5061" s="8"/>
      <c r="TSZ5061" s="8"/>
      <c r="TTA5061" s="8"/>
      <c r="TTB5061" s="8"/>
      <c r="TTC5061" s="8"/>
      <c r="TTD5061" s="8"/>
      <c r="TTE5061" s="8"/>
      <c r="TTF5061" s="8"/>
      <c r="TTG5061" s="8"/>
      <c r="TTH5061" s="8"/>
      <c r="TTI5061" s="8"/>
      <c r="TTJ5061" s="8"/>
      <c r="TTK5061" s="8"/>
      <c r="TTL5061" s="8"/>
      <c r="TTM5061" s="8"/>
      <c r="TTN5061" s="8"/>
      <c r="TTO5061" s="8"/>
      <c r="TTP5061" s="8"/>
      <c r="TTQ5061" s="8"/>
      <c r="TTR5061" s="8"/>
      <c r="TTS5061" s="8"/>
      <c r="TTT5061" s="8"/>
      <c r="TTU5061" s="8"/>
      <c r="TTV5061" s="8"/>
      <c r="TTW5061" s="8"/>
      <c r="TTX5061" s="8"/>
      <c r="TTY5061" s="8"/>
      <c r="TTZ5061" s="8"/>
      <c r="TUA5061" s="8"/>
      <c r="TUB5061" s="8"/>
      <c r="TUC5061" s="8"/>
      <c r="TUD5061" s="8"/>
      <c r="TUE5061" s="8"/>
      <c r="TUF5061" s="8"/>
      <c r="TUG5061" s="8"/>
      <c r="TUH5061" s="8"/>
      <c r="TUI5061" s="8"/>
      <c r="TUJ5061" s="8"/>
      <c r="TUK5061" s="8"/>
      <c r="TUL5061" s="8"/>
      <c r="TUM5061" s="8"/>
      <c r="TUN5061" s="8"/>
      <c r="TUO5061" s="8"/>
      <c r="TUP5061" s="8"/>
      <c r="TUQ5061" s="8"/>
      <c r="TUR5061" s="8"/>
      <c r="TUS5061" s="8"/>
      <c r="TUT5061" s="8"/>
      <c r="TUU5061" s="8"/>
      <c r="TUV5061" s="8"/>
      <c r="TUW5061" s="8"/>
      <c r="TUX5061" s="8"/>
      <c r="TUY5061" s="8"/>
      <c r="TUZ5061" s="8"/>
      <c r="TVA5061" s="8"/>
      <c r="TVB5061" s="8"/>
      <c r="TVC5061" s="8"/>
      <c r="TVD5061" s="8"/>
      <c r="TVE5061" s="8"/>
      <c r="TVF5061" s="8"/>
      <c r="TVG5061" s="8"/>
      <c r="TVH5061" s="8"/>
      <c r="TVI5061" s="8"/>
      <c r="TVJ5061" s="8"/>
      <c r="TVK5061" s="8"/>
      <c r="TVL5061" s="8"/>
      <c r="TVM5061" s="8"/>
      <c r="TVN5061" s="8"/>
      <c r="TVO5061" s="8"/>
      <c r="TVP5061" s="8"/>
      <c r="TVQ5061" s="8"/>
      <c r="TVR5061" s="8"/>
      <c r="TVS5061" s="8"/>
      <c r="TVT5061" s="8"/>
      <c r="TVU5061" s="8"/>
      <c r="TVV5061" s="8"/>
      <c r="TVW5061" s="8"/>
      <c r="TVX5061" s="8"/>
      <c r="TVY5061" s="8"/>
      <c r="TVZ5061" s="8"/>
      <c r="TWA5061" s="8"/>
      <c r="TWB5061" s="8"/>
      <c r="TWC5061" s="8"/>
      <c r="TWD5061" s="8"/>
      <c r="TWE5061" s="8"/>
      <c r="TWF5061" s="8"/>
      <c r="TWG5061" s="8"/>
      <c r="TWH5061" s="8"/>
      <c r="TWI5061" s="8"/>
      <c r="TWJ5061" s="8"/>
      <c r="TWK5061" s="8"/>
      <c r="TWL5061" s="8"/>
      <c r="TWM5061" s="8"/>
      <c r="TWN5061" s="8"/>
      <c r="TWO5061" s="8"/>
      <c r="TWP5061" s="8"/>
      <c r="TWQ5061" s="8"/>
      <c r="TWR5061" s="8"/>
      <c r="TWS5061" s="8"/>
      <c r="TWT5061" s="8"/>
      <c r="TWU5061" s="8"/>
      <c r="TWV5061" s="8"/>
      <c r="TWW5061" s="8"/>
      <c r="TWX5061" s="8"/>
      <c r="TWY5061" s="8"/>
      <c r="TWZ5061" s="8"/>
      <c r="TXA5061" s="8"/>
      <c r="TXB5061" s="8"/>
      <c r="TXC5061" s="8"/>
      <c r="TXD5061" s="8"/>
      <c r="TXE5061" s="8"/>
      <c r="TXF5061" s="8"/>
      <c r="TXG5061" s="8"/>
      <c r="TXH5061" s="8"/>
      <c r="TXI5061" s="8"/>
      <c r="TXJ5061" s="8"/>
      <c r="TXK5061" s="8"/>
      <c r="TXL5061" s="8"/>
      <c r="TXM5061" s="8"/>
      <c r="TXN5061" s="8"/>
      <c r="TXO5061" s="8"/>
      <c r="TXP5061" s="8"/>
      <c r="TXQ5061" s="8"/>
      <c r="TXR5061" s="8"/>
      <c r="TXS5061" s="8"/>
      <c r="TXT5061" s="8"/>
      <c r="TXU5061" s="8"/>
      <c r="TXV5061" s="8"/>
      <c r="TXW5061" s="8"/>
      <c r="TXX5061" s="8"/>
      <c r="TXY5061" s="8"/>
      <c r="TXZ5061" s="8"/>
      <c r="TYA5061" s="8"/>
      <c r="TYB5061" s="8"/>
      <c r="TYC5061" s="8"/>
      <c r="TYD5061" s="8"/>
      <c r="TYE5061" s="8"/>
      <c r="TYF5061" s="8"/>
      <c r="TYG5061" s="8"/>
      <c r="TYH5061" s="8"/>
      <c r="TYI5061" s="8"/>
      <c r="TYJ5061" s="8"/>
      <c r="TYK5061" s="8"/>
      <c r="TYL5061" s="8"/>
      <c r="TYM5061" s="8"/>
      <c r="TYN5061" s="8"/>
      <c r="TYO5061" s="8"/>
      <c r="TYP5061" s="8"/>
      <c r="TYQ5061" s="8"/>
      <c r="TYR5061" s="8"/>
      <c r="TYS5061" s="8"/>
      <c r="TYT5061" s="8"/>
      <c r="TYU5061" s="8"/>
      <c r="TYV5061" s="8"/>
      <c r="TYW5061" s="8"/>
      <c r="TYX5061" s="8"/>
      <c r="TYY5061" s="8"/>
      <c r="TYZ5061" s="8"/>
      <c r="TZA5061" s="8"/>
      <c r="TZB5061" s="8"/>
      <c r="TZC5061" s="8"/>
      <c r="TZD5061" s="8"/>
      <c r="TZE5061" s="8"/>
      <c r="TZF5061" s="8"/>
      <c r="TZG5061" s="8"/>
      <c r="TZH5061" s="8"/>
      <c r="TZI5061" s="8"/>
      <c r="TZJ5061" s="8"/>
      <c r="TZK5061" s="8"/>
      <c r="TZL5061" s="8"/>
      <c r="TZM5061" s="8"/>
      <c r="TZN5061" s="8"/>
      <c r="TZO5061" s="8"/>
      <c r="TZP5061" s="8"/>
      <c r="TZQ5061" s="8"/>
      <c r="TZR5061" s="8"/>
      <c r="TZS5061" s="8"/>
      <c r="TZT5061" s="8"/>
      <c r="TZU5061" s="8"/>
      <c r="TZV5061" s="8"/>
      <c r="TZW5061" s="8"/>
      <c r="TZX5061" s="8"/>
      <c r="TZY5061" s="8"/>
      <c r="TZZ5061" s="8"/>
      <c r="UAA5061" s="8"/>
      <c r="UAB5061" s="8"/>
      <c r="UAC5061" s="8"/>
      <c r="UAD5061" s="8"/>
      <c r="UAE5061" s="8"/>
      <c r="UAF5061" s="8"/>
      <c r="UAG5061" s="8"/>
      <c r="UAH5061" s="8"/>
      <c r="UAI5061" s="8"/>
      <c r="UAJ5061" s="8"/>
      <c r="UAK5061" s="8"/>
      <c r="UAL5061" s="8"/>
      <c r="UAM5061" s="8"/>
      <c r="UAN5061" s="8"/>
      <c r="UAO5061" s="8"/>
      <c r="UAP5061" s="8"/>
      <c r="UAQ5061" s="8"/>
      <c r="UAR5061" s="8"/>
      <c r="UAS5061" s="8"/>
      <c r="UAT5061" s="8"/>
      <c r="UAU5061" s="8"/>
      <c r="UAV5061" s="8"/>
      <c r="UAW5061" s="8"/>
      <c r="UAX5061" s="8"/>
      <c r="UAY5061" s="8"/>
      <c r="UAZ5061" s="8"/>
      <c r="UBA5061" s="8"/>
      <c r="UBB5061" s="8"/>
      <c r="UBC5061" s="8"/>
      <c r="UBD5061" s="8"/>
      <c r="UBE5061" s="8"/>
      <c r="UBF5061" s="8"/>
      <c r="UBG5061" s="8"/>
      <c r="UBH5061" s="8"/>
      <c r="UBI5061" s="8"/>
      <c r="UBJ5061" s="8"/>
      <c r="UBK5061" s="8"/>
      <c r="UBL5061" s="8"/>
      <c r="UBM5061" s="8"/>
      <c r="UBN5061" s="8"/>
      <c r="UBO5061" s="8"/>
      <c r="UBP5061" s="8"/>
      <c r="UBQ5061" s="8"/>
      <c r="UBR5061" s="8"/>
      <c r="UBS5061" s="8"/>
      <c r="UBT5061" s="8"/>
      <c r="UBU5061" s="8"/>
      <c r="UBV5061" s="8"/>
      <c r="UBW5061" s="8"/>
      <c r="UBX5061" s="8"/>
      <c r="UBY5061" s="8"/>
      <c r="UBZ5061" s="8"/>
      <c r="UCA5061" s="8"/>
      <c r="UCB5061" s="8"/>
      <c r="UCC5061" s="8"/>
      <c r="UCD5061" s="8"/>
      <c r="UCE5061" s="8"/>
      <c r="UCF5061" s="8"/>
      <c r="UCG5061" s="8"/>
      <c r="UCH5061" s="8"/>
      <c r="UCI5061" s="8"/>
      <c r="UCJ5061" s="8"/>
      <c r="UCK5061" s="8"/>
      <c r="UCL5061" s="8"/>
      <c r="UCM5061" s="8"/>
      <c r="UCN5061" s="8"/>
      <c r="UCO5061" s="8"/>
      <c r="UCP5061" s="8"/>
      <c r="UCQ5061" s="8"/>
      <c r="UCR5061" s="8"/>
      <c r="UCS5061" s="8"/>
      <c r="UCT5061" s="8"/>
      <c r="UCU5061" s="8"/>
      <c r="UCV5061" s="8"/>
      <c r="UCW5061" s="8"/>
      <c r="UCX5061" s="8"/>
      <c r="UCY5061" s="8"/>
      <c r="UCZ5061" s="8"/>
      <c r="UDA5061" s="8"/>
      <c r="UDB5061" s="8"/>
      <c r="UDC5061" s="8"/>
      <c r="UDD5061" s="8"/>
      <c r="UDE5061" s="8"/>
      <c r="UDF5061" s="8"/>
      <c r="UDG5061" s="8"/>
      <c r="UDH5061" s="8"/>
      <c r="UDI5061" s="8"/>
      <c r="UDJ5061" s="8"/>
      <c r="UDK5061" s="8"/>
      <c r="UDL5061" s="8"/>
      <c r="UDM5061" s="8"/>
      <c r="UDN5061" s="8"/>
      <c r="UDO5061" s="8"/>
      <c r="UDP5061" s="8"/>
      <c r="UDQ5061" s="8"/>
      <c r="UDR5061" s="8"/>
      <c r="UDS5061" s="8"/>
      <c r="UDT5061" s="8"/>
      <c r="UDU5061" s="8"/>
      <c r="UDV5061" s="8"/>
      <c r="UDW5061" s="8"/>
      <c r="UDX5061" s="8"/>
      <c r="UDY5061" s="8"/>
      <c r="UDZ5061" s="8"/>
      <c r="UEA5061" s="8"/>
      <c r="UEB5061" s="8"/>
      <c r="UEC5061" s="8"/>
      <c r="UED5061" s="8"/>
      <c r="UEE5061" s="8"/>
      <c r="UEF5061" s="8"/>
      <c r="UEG5061" s="8"/>
      <c r="UEH5061" s="8"/>
      <c r="UEI5061" s="8"/>
      <c r="UEJ5061" s="8"/>
      <c r="UEK5061" s="8"/>
      <c r="UEL5061" s="8"/>
      <c r="UEM5061" s="8"/>
      <c r="UEN5061" s="8"/>
      <c r="UEO5061" s="8"/>
      <c r="UEP5061" s="8"/>
      <c r="UEQ5061" s="8"/>
      <c r="UER5061" s="8"/>
      <c r="UES5061" s="8"/>
      <c r="UET5061" s="8"/>
      <c r="UEU5061" s="8"/>
      <c r="UEV5061" s="8"/>
      <c r="UEW5061" s="8"/>
      <c r="UEX5061" s="8"/>
      <c r="UEY5061" s="8"/>
      <c r="UEZ5061" s="8"/>
      <c r="UFA5061" s="8"/>
      <c r="UFB5061" s="8"/>
      <c r="UFC5061" s="8"/>
      <c r="UFD5061" s="8"/>
      <c r="UFE5061" s="8"/>
      <c r="UFF5061" s="8"/>
      <c r="UFG5061" s="8"/>
      <c r="UFH5061" s="8"/>
      <c r="UFI5061" s="8"/>
      <c r="UFJ5061" s="8"/>
      <c r="UFK5061" s="8"/>
      <c r="UFL5061" s="8"/>
      <c r="UFM5061" s="8"/>
      <c r="UFN5061" s="8"/>
      <c r="UFO5061" s="8"/>
      <c r="UFP5061" s="8"/>
      <c r="UFQ5061" s="8"/>
      <c r="UFR5061" s="8"/>
      <c r="UFS5061" s="8"/>
      <c r="UFT5061" s="8"/>
      <c r="UFU5061" s="8"/>
      <c r="UFV5061" s="8"/>
      <c r="UFW5061" s="8"/>
      <c r="UFX5061" s="8"/>
      <c r="UFY5061" s="8"/>
      <c r="UFZ5061" s="8"/>
      <c r="UGA5061" s="8"/>
      <c r="UGB5061" s="8"/>
      <c r="UGC5061" s="8"/>
      <c r="UGD5061" s="8"/>
      <c r="UGE5061" s="8"/>
      <c r="UGF5061" s="8"/>
      <c r="UGG5061" s="8"/>
      <c r="UGH5061" s="8"/>
      <c r="UGI5061" s="8"/>
      <c r="UGJ5061" s="8"/>
      <c r="UGK5061" s="8"/>
      <c r="UGL5061" s="8"/>
      <c r="UGM5061" s="8"/>
      <c r="UGN5061" s="8"/>
      <c r="UGO5061" s="8"/>
      <c r="UGP5061" s="8"/>
      <c r="UGQ5061" s="8"/>
      <c r="UGR5061" s="8"/>
      <c r="UGS5061" s="8"/>
      <c r="UGT5061" s="8"/>
      <c r="UGU5061" s="8"/>
      <c r="UGV5061" s="8"/>
      <c r="UGW5061" s="8"/>
      <c r="UGX5061" s="8"/>
      <c r="UGY5061" s="8"/>
      <c r="UGZ5061" s="8"/>
      <c r="UHA5061" s="8"/>
      <c r="UHB5061" s="8"/>
      <c r="UHC5061" s="8"/>
      <c r="UHD5061" s="8"/>
      <c r="UHE5061" s="8"/>
      <c r="UHF5061" s="8"/>
      <c r="UHG5061" s="8"/>
      <c r="UHH5061" s="8"/>
      <c r="UHI5061" s="8"/>
      <c r="UHJ5061" s="8"/>
      <c r="UHK5061" s="8"/>
      <c r="UHL5061" s="8"/>
      <c r="UHM5061" s="8"/>
      <c r="UHN5061" s="8"/>
      <c r="UHO5061" s="8"/>
      <c r="UHP5061" s="8"/>
      <c r="UHQ5061" s="8"/>
      <c r="UHR5061" s="8"/>
      <c r="UHS5061" s="8"/>
      <c r="UHT5061" s="8"/>
      <c r="UHU5061" s="8"/>
      <c r="UHV5061" s="8"/>
      <c r="UHW5061" s="8"/>
      <c r="UHX5061" s="8"/>
      <c r="UHY5061" s="8"/>
      <c r="UHZ5061" s="8"/>
      <c r="UIA5061" s="8"/>
      <c r="UIB5061" s="8"/>
      <c r="UIC5061" s="8"/>
      <c r="UID5061" s="8"/>
      <c r="UIE5061" s="8"/>
      <c r="UIF5061" s="8"/>
      <c r="UIG5061" s="8"/>
      <c r="UIH5061" s="8"/>
      <c r="UII5061" s="8"/>
      <c r="UIJ5061" s="8"/>
      <c r="UIK5061" s="8"/>
      <c r="UIL5061" s="8"/>
      <c r="UIM5061" s="8"/>
      <c r="UIN5061" s="8"/>
      <c r="UIO5061" s="8"/>
      <c r="UIP5061" s="8"/>
      <c r="UIQ5061" s="8"/>
      <c r="UIR5061" s="8"/>
      <c r="UIS5061" s="8"/>
      <c r="UIT5061" s="8"/>
      <c r="UIU5061" s="8"/>
      <c r="UIV5061" s="8"/>
      <c r="UIW5061" s="8"/>
      <c r="UIX5061" s="8"/>
      <c r="UIY5061" s="8"/>
      <c r="UIZ5061" s="8"/>
      <c r="UJA5061" s="8"/>
      <c r="UJB5061" s="8"/>
      <c r="UJC5061" s="8"/>
      <c r="UJD5061" s="8"/>
      <c r="UJE5061" s="8"/>
      <c r="UJF5061" s="8"/>
      <c r="UJG5061" s="8"/>
      <c r="UJH5061" s="8"/>
      <c r="UJI5061" s="8"/>
      <c r="UJJ5061" s="8"/>
      <c r="UJK5061" s="8"/>
      <c r="UJL5061" s="8"/>
      <c r="UJM5061" s="8"/>
      <c r="UJN5061" s="8"/>
      <c r="UJO5061" s="8"/>
      <c r="UJP5061" s="8"/>
      <c r="UJQ5061" s="8"/>
      <c r="UJR5061" s="8"/>
      <c r="UJS5061" s="8"/>
      <c r="UJT5061" s="8"/>
      <c r="UJU5061" s="8"/>
      <c r="UJV5061" s="8"/>
      <c r="UJW5061" s="8"/>
      <c r="UJX5061" s="8"/>
      <c r="UJY5061" s="8"/>
      <c r="UJZ5061" s="8"/>
      <c r="UKA5061" s="8"/>
      <c r="UKB5061" s="8"/>
      <c r="UKC5061" s="8"/>
      <c r="UKD5061" s="8"/>
      <c r="UKE5061" s="8"/>
      <c r="UKF5061" s="8"/>
      <c r="UKG5061" s="8"/>
      <c r="UKH5061" s="8"/>
      <c r="UKI5061" s="8"/>
      <c r="UKJ5061" s="8"/>
      <c r="UKK5061" s="8"/>
      <c r="UKL5061" s="8"/>
      <c r="UKM5061" s="8"/>
      <c r="UKN5061" s="8"/>
      <c r="UKO5061" s="8"/>
      <c r="UKP5061" s="8"/>
      <c r="UKQ5061" s="8"/>
      <c r="UKR5061" s="8"/>
      <c r="UKS5061" s="8"/>
      <c r="UKT5061" s="8"/>
      <c r="UKU5061" s="8"/>
      <c r="UKV5061" s="8"/>
      <c r="UKW5061" s="8"/>
      <c r="UKX5061" s="8"/>
      <c r="UKY5061" s="8"/>
      <c r="UKZ5061" s="8"/>
      <c r="ULA5061" s="8"/>
      <c r="ULB5061" s="8"/>
      <c r="ULC5061" s="8"/>
      <c r="ULD5061" s="8"/>
      <c r="ULE5061" s="8"/>
      <c r="ULF5061" s="8"/>
      <c r="ULG5061" s="8"/>
      <c r="ULH5061" s="8"/>
      <c r="ULI5061" s="8"/>
      <c r="ULJ5061" s="8"/>
      <c r="ULK5061" s="8"/>
      <c r="ULL5061" s="8"/>
      <c r="ULM5061" s="8"/>
      <c r="ULN5061" s="8"/>
      <c r="ULO5061" s="8"/>
      <c r="ULP5061" s="8"/>
      <c r="ULQ5061" s="8"/>
      <c r="ULR5061" s="8"/>
      <c r="ULS5061" s="8"/>
      <c r="ULT5061" s="8"/>
      <c r="ULU5061" s="8"/>
      <c r="ULV5061" s="8"/>
      <c r="ULW5061" s="8"/>
      <c r="ULX5061" s="8"/>
      <c r="ULY5061" s="8"/>
      <c r="ULZ5061" s="8"/>
      <c r="UMA5061" s="8"/>
      <c r="UMB5061" s="8"/>
      <c r="UMC5061" s="8"/>
      <c r="UMD5061" s="8"/>
      <c r="UME5061" s="8"/>
      <c r="UMF5061" s="8"/>
      <c r="UMG5061" s="8"/>
      <c r="UMH5061" s="8"/>
      <c r="UMI5061" s="8"/>
      <c r="UMJ5061" s="8"/>
      <c r="UMK5061" s="8"/>
      <c r="UML5061" s="8"/>
      <c r="UMM5061" s="8"/>
      <c r="UMN5061" s="8"/>
      <c r="UMO5061" s="8"/>
      <c r="UMP5061" s="8"/>
      <c r="UMQ5061" s="8"/>
      <c r="UMR5061" s="8"/>
      <c r="UMS5061" s="8"/>
      <c r="UMT5061" s="8"/>
      <c r="UMU5061" s="8"/>
      <c r="UMV5061" s="8"/>
      <c r="UMW5061" s="8"/>
      <c r="UMX5061" s="8"/>
      <c r="UMY5061" s="8"/>
      <c r="UMZ5061" s="8"/>
      <c r="UNA5061" s="8"/>
      <c r="UNB5061" s="8"/>
      <c r="UNC5061" s="8"/>
      <c r="UND5061" s="8"/>
      <c r="UNE5061" s="8"/>
      <c r="UNF5061" s="8"/>
      <c r="UNG5061" s="8"/>
      <c r="UNH5061" s="8"/>
      <c r="UNI5061" s="8"/>
      <c r="UNJ5061" s="8"/>
      <c r="UNK5061" s="8"/>
      <c r="UNL5061" s="8"/>
      <c r="UNM5061" s="8"/>
      <c r="UNN5061" s="8"/>
      <c r="UNO5061" s="8"/>
      <c r="UNP5061" s="8"/>
      <c r="UNQ5061" s="8"/>
      <c r="UNR5061" s="8"/>
      <c r="UNS5061" s="8"/>
      <c r="UNT5061" s="8"/>
      <c r="UNU5061" s="8"/>
      <c r="UNV5061" s="8"/>
      <c r="UNW5061" s="8"/>
      <c r="UNX5061" s="8"/>
      <c r="UNY5061" s="8"/>
      <c r="UNZ5061" s="8"/>
      <c r="UOA5061" s="8"/>
      <c r="UOB5061" s="8"/>
      <c r="UOC5061" s="8"/>
      <c r="UOD5061" s="8"/>
      <c r="UOE5061" s="8"/>
      <c r="UOF5061" s="8"/>
      <c r="UOG5061" s="8"/>
      <c r="UOH5061" s="8"/>
      <c r="UOI5061" s="8"/>
      <c r="UOJ5061" s="8"/>
      <c r="UOK5061" s="8"/>
      <c r="UOL5061" s="8"/>
      <c r="UOM5061" s="8"/>
      <c r="UON5061" s="8"/>
      <c r="UOO5061" s="8"/>
      <c r="UOP5061" s="8"/>
      <c r="UOQ5061" s="8"/>
      <c r="UOR5061" s="8"/>
      <c r="UOS5061" s="8"/>
      <c r="UOT5061" s="8"/>
      <c r="UOU5061" s="8"/>
      <c r="UOV5061" s="8"/>
      <c r="UOW5061" s="8"/>
      <c r="UOX5061" s="8"/>
      <c r="UOY5061" s="8"/>
      <c r="UOZ5061" s="8"/>
      <c r="UPA5061" s="8"/>
      <c r="UPB5061" s="8"/>
      <c r="UPC5061" s="8"/>
      <c r="UPD5061" s="8"/>
      <c r="UPE5061" s="8"/>
      <c r="UPF5061" s="8"/>
      <c r="UPG5061" s="8"/>
      <c r="UPH5061" s="8"/>
      <c r="UPI5061" s="8"/>
      <c r="UPJ5061" s="8"/>
      <c r="UPK5061" s="8"/>
      <c r="UPL5061" s="8"/>
      <c r="UPM5061" s="8"/>
      <c r="UPN5061" s="8"/>
      <c r="UPO5061" s="8"/>
      <c r="UPP5061" s="8"/>
      <c r="UPQ5061" s="8"/>
      <c r="UPR5061" s="8"/>
      <c r="UPS5061" s="8"/>
      <c r="UPT5061" s="8"/>
      <c r="UPU5061" s="8"/>
      <c r="UPV5061" s="8"/>
      <c r="UPW5061" s="8"/>
      <c r="UPX5061" s="8"/>
      <c r="UPY5061" s="8"/>
      <c r="UPZ5061" s="8"/>
      <c r="UQA5061" s="8"/>
      <c r="UQB5061" s="8"/>
      <c r="UQC5061" s="8"/>
      <c r="UQD5061" s="8"/>
      <c r="UQE5061" s="8"/>
      <c r="UQF5061" s="8"/>
      <c r="UQG5061" s="8"/>
      <c r="UQH5061" s="8"/>
      <c r="UQI5061" s="8"/>
      <c r="UQJ5061" s="8"/>
      <c r="UQK5061" s="8"/>
      <c r="UQL5061" s="8"/>
      <c r="UQM5061" s="8"/>
      <c r="UQN5061" s="8"/>
      <c r="UQO5061" s="8"/>
      <c r="UQP5061" s="8"/>
      <c r="UQQ5061" s="8"/>
      <c r="UQR5061" s="8"/>
      <c r="UQS5061" s="8"/>
      <c r="UQT5061" s="8"/>
      <c r="UQU5061" s="8"/>
      <c r="UQV5061" s="8"/>
      <c r="UQW5061" s="8"/>
      <c r="UQX5061" s="8"/>
      <c r="UQY5061" s="8"/>
      <c r="UQZ5061" s="8"/>
      <c r="URA5061" s="8"/>
      <c r="URB5061" s="8"/>
      <c r="URC5061" s="8"/>
      <c r="URD5061" s="8"/>
      <c r="URE5061" s="8"/>
      <c r="URF5061" s="8"/>
      <c r="URG5061" s="8"/>
      <c r="URH5061" s="8"/>
      <c r="URI5061" s="8"/>
      <c r="URJ5061" s="8"/>
      <c r="URK5061" s="8"/>
      <c r="URL5061" s="8"/>
      <c r="URM5061" s="8"/>
      <c r="URN5061" s="8"/>
      <c r="URO5061" s="8"/>
      <c r="URP5061" s="8"/>
      <c r="URQ5061" s="8"/>
      <c r="URR5061" s="8"/>
      <c r="URS5061" s="8"/>
      <c r="URT5061" s="8"/>
      <c r="URU5061" s="8"/>
      <c r="URV5061" s="8"/>
      <c r="URW5061" s="8"/>
      <c r="URX5061" s="8"/>
      <c r="URY5061" s="8"/>
      <c r="URZ5061" s="8"/>
      <c r="USA5061" s="8"/>
      <c r="USB5061" s="8"/>
      <c r="USC5061" s="8"/>
      <c r="USD5061" s="8"/>
      <c r="USE5061" s="8"/>
      <c r="USF5061" s="8"/>
      <c r="USG5061" s="8"/>
      <c r="USH5061" s="8"/>
      <c r="USI5061" s="8"/>
      <c r="USJ5061" s="8"/>
      <c r="USK5061" s="8"/>
      <c r="USL5061" s="8"/>
      <c r="USM5061" s="8"/>
      <c r="USN5061" s="8"/>
      <c r="USO5061" s="8"/>
      <c r="USP5061" s="8"/>
      <c r="USQ5061" s="8"/>
      <c r="USR5061" s="8"/>
      <c r="USS5061" s="8"/>
      <c r="UST5061" s="8"/>
      <c r="USU5061" s="8"/>
      <c r="USV5061" s="8"/>
      <c r="USW5061" s="8"/>
      <c r="USX5061" s="8"/>
      <c r="USY5061" s="8"/>
      <c r="USZ5061" s="8"/>
      <c r="UTA5061" s="8"/>
      <c r="UTB5061" s="8"/>
      <c r="UTC5061" s="8"/>
      <c r="UTD5061" s="8"/>
      <c r="UTE5061" s="8"/>
      <c r="UTF5061" s="8"/>
      <c r="UTG5061" s="8"/>
      <c r="UTH5061" s="8"/>
      <c r="UTI5061" s="8"/>
      <c r="UTJ5061" s="8"/>
      <c r="UTK5061" s="8"/>
      <c r="UTL5061" s="8"/>
      <c r="UTM5061" s="8"/>
      <c r="UTN5061" s="8"/>
      <c r="UTO5061" s="8"/>
      <c r="UTP5061" s="8"/>
      <c r="UTQ5061" s="8"/>
      <c r="UTR5061" s="8"/>
      <c r="UTS5061" s="8"/>
      <c r="UTT5061" s="8"/>
      <c r="UTU5061" s="8"/>
      <c r="UTV5061" s="8"/>
      <c r="UTW5061" s="8"/>
      <c r="UTX5061" s="8"/>
      <c r="UTY5061" s="8"/>
      <c r="UTZ5061" s="8"/>
      <c r="UUA5061" s="8"/>
      <c r="UUB5061" s="8"/>
      <c r="UUC5061" s="8"/>
      <c r="UUD5061" s="8"/>
      <c r="UUE5061" s="8"/>
      <c r="UUF5061" s="8"/>
      <c r="UUG5061" s="8"/>
      <c r="UUH5061" s="8"/>
      <c r="UUI5061" s="8"/>
      <c r="UUJ5061" s="8"/>
      <c r="UUK5061" s="8"/>
      <c r="UUL5061" s="8"/>
      <c r="UUM5061" s="8"/>
      <c r="UUN5061" s="8"/>
      <c r="UUO5061" s="8"/>
      <c r="UUP5061" s="8"/>
      <c r="UUQ5061" s="8"/>
      <c r="UUR5061" s="8"/>
      <c r="UUS5061" s="8"/>
      <c r="UUT5061" s="8"/>
      <c r="UUU5061" s="8"/>
      <c r="UUV5061" s="8"/>
      <c r="UUW5061" s="8"/>
      <c r="UUX5061" s="8"/>
      <c r="UUY5061" s="8"/>
      <c r="UUZ5061" s="8"/>
      <c r="UVA5061" s="8"/>
      <c r="UVB5061" s="8"/>
      <c r="UVC5061" s="8"/>
      <c r="UVD5061" s="8"/>
      <c r="UVE5061" s="8"/>
      <c r="UVF5061" s="8"/>
      <c r="UVG5061" s="8"/>
      <c r="UVH5061" s="8"/>
      <c r="UVI5061" s="8"/>
      <c r="UVJ5061" s="8"/>
      <c r="UVK5061" s="8"/>
      <c r="UVL5061" s="8"/>
      <c r="UVM5061" s="8"/>
      <c r="UVN5061" s="8"/>
      <c r="UVO5061" s="8"/>
      <c r="UVP5061" s="8"/>
      <c r="UVQ5061" s="8"/>
      <c r="UVR5061" s="8"/>
      <c r="UVS5061" s="8"/>
      <c r="UVT5061" s="8"/>
      <c r="UVU5061" s="8"/>
      <c r="UVV5061" s="8"/>
      <c r="UVW5061" s="8"/>
      <c r="UVX5061" s="8"/>
      <c r="UVY5061" s="8"/>
      <c r="UVZ5061" s="8"/>
      <c r="UWA5061" s="8"/>
      <c r="UWB5061" s="8"/>
      <c r="UWC5061" s="8"/>
      <c r="UWD5061" s="8"/>
      <c r="UWE5061" s="8"/>
      <c r="UWF5061" s="8"/>
      <c r="UWG5061" s="8"/>
      <c r="UWH5061" s="8"/>
      <c r="UWI5061" s="8"/>
      <c r="UWJ5061" s="8"/>
      <c r="UWK5061" s="8"/>
      <c r="UWL5061" s="8"/>
      <c r="UWM5061" s="8"/>
      <c r="UWN5061" s="8"/>
      <c r="UWO5061" s="8"/>
      <c r="UWP5061" s="8"/>
      <c r="UWQ5061" s="8"/>
      <c r="UWR5061" s="8"/>
      <c r="UWS5061" s="8"/>
      <c r="UWT5061" s="8"/>
      <c r="UWU5061" s="8"/>
      <c r="UWV5061" s="8"/>
      <c r="UWW5061" s="8"/>
      <c r="UWX5061" s="8"/>
      <c r="UWY5061" s="8"/>
      <c r="UWZ5061" s="8"/>
      <c r="UXA5061" s="8"/>
      <c r="UXB5061" s="8"/>
      <c r="UXC5061" s="8"/>
      <c r="UXD5061" s="8"/>
      <c r="UXE5061" s="8"/>
      <c r="UXF5061" s="8"/>
      <c r="UXG5061" s="8"/>
      <c r="UXH5061" s="8"/>
      <c r="UXI5061" s="8"/>
      <c r="UXJ5061" s="8"/>
      <c r="UXK5061" s="8"/>
      <c r="UXL5061" s="8"/>
      <c r="UXM5061" s="8"/>
      <c r="UXN5061" s="8"/>
      <c r="UXO5061" s="8"/>
      <c r="UXP5061" s="8"/>
      <c r="UXQ5061" s="8"/>
      <c r="UXR5061" s="8"/>
      <c r="UXS5061" s="8"/>
      <c r="UXT5061" s="8"/>
      <c r="UXU5061" s="8"/>
      <c r="UXV5061" s="8"/>
      <c r="UXW5061" s="8"/>
      <c r="UXX5061" s="8"/>
      <c r="UXY5061" s="8"/>
      <c r="UXZ5061" s="8"/>
      <c r="UYA5061" s="8"/>
      <c r="UYB5061" s="8"/>
      <c r="UYC5061" s="8"/>
      <c r="UYD5061" s="8"/>
      <c r="UYE5061" s="8"/>
      <c r="UYF5061" s="8"/>
      <c r="UYG5061" s="8"/>
      <c r="UYH5061" s="8"/>
      <c r="UYI5061" s="8"/>
      <c r="UYJ5061" s="8"/>
      <c r="UYK5061" s="8"/>
      <c r="UYL5061" s="8"/>
      <c r="UYM5061" s="8"/>
      <c r="UYN5061" s="8"/>
      <c r="UYO5061" s="8"/>
      <c r="UYP5061" s="8"/>
      <c r="UYQ5061" s="8"/>
      <c r="UYR5061" s="8"/>
      <c r="UYS5061" s="8"/>
      <c r="UYT5061" s="8"/>
      <c r="UYU5061" s="8"/>
      <c r="UYV5061" s="8"/>
      <c r="UYW5061" s="8"/>
      <c r="UYX5061" s="8"/>
      <c r="UYY5061" s="8"/>
      <c r="UYZ5061" s="8"/>
      <c r="UZA5061" s="8"/>
      <c r="UZB5061" s="8"/>
      <c r="UZC5061" s="8"/>
      <c r="UZD5061" s="8"/>
      <c r="UZE5061" s="8"/>
      <c r="UZF5061" s="8"/>
      <c r="UZG5061" s="8"/>
      <c r="UZH5061" s="8"/>
      <c r="UZI5061" s="8"/>
      <c r="UZJ5061" s="8"/>
      <c r="UZK5061" s="8"/>
      <c r="UZL5061" s="8"/>
      <c r="UZM5061" s="8"/>
      <c r="UZN5061" s="8"/>
      <c r="UZO5061" s="8"/>
      <c r="UZP5061" s="8"/>
      <c r="UZQ5061" s="8"/>
      <c r="UZR5061" s="8"/>
      <c r="UZS5061" s="8"/>
      <c r="UZT5061" s="8"/>
      <c r="UZU5061" s="8"/>
      <c r="UZV5061" s="8"/>
      <c r="UZW5061" s="8"/>
      <c r="UZX5061" s="8"/>
      <c r="UZY5061" s="8"/>
      <c r="UZZ5061" s="8"/>
      <c r="VAA5061" s="8"/>
      <c r="VAB5061" s="8"/>
      <c r="VAC5061" s="8"/>
      <c r="VAD5061" s="8"/>
      <c r="VAE5061" s="8"/>
      <c r="VAF5061" s="8"/>
      <c r="VAG5061" s="8"/>
      <c r="VAH5061" s="8"/>
      <c r="VAI5061" s="8"/>
      <c r="VAJ5061" s="8"/>
      <c r="VAK5061" s="8"/>
      <c r="VAL5061" s="8"/>
      <c r="VAM5061" s="8"/>
      <c r="VAN5061" s="8"/>
      <c r="VAO5061" s="8"/>
      <c r="VAP5061" s="8"/>
      <c r="VAQ5061" s="8"/>
      <c r="VAR5061" s="8"/>
      <c r="VAS5061" s="8"/>
      <c r="VAT5061" s="8"/>
      <c r="VAU5061" s="8"/>
      <c r="VAV5061" s="8"/>
      <c r="VAW5061" s="8"/>
      <c r="VAX5061" s="8"/>
      <c r="VAY5061" s="8"/>
      <c r="VAZ5061" s="8"/>
      <c r="VBA5061" s="8"/>
      <c r="VBB5061" s="8"/>
      <c r="VBC5061" s="8"/>
      <c r="VBD5061" s="8"/>
      <c r="VBE5061" s="8"/>
      <c r="VBF5061" s="8"/>
      <c r="VBG5061" s="8"/>
      <c r="VBH5061" s="8"/>
      <c r="VBI5061" s="8"/>
      <c r="VBJ5061" s="8"/>
      <c r="VBK5061" s="8"/>
      <c r="VBL5061" s="8"/>
      <c r="VBM5061" s="8"/>
      <c r="VBN5061" s="8"/>
      <c r="VBO5061" s="8"/>
      <c r="VBP5061" s="8"/>
      <c r="VBQ5061" s="8"/>
      <c r="VBR5061" s="8"/>
      <c r="VBS5061" s="8"/>
      <c r="VBT5061" s="8"/>
      <c r="VBU5061" s="8"/>
      <c r="VBV5061" s="8"/>
      <c r="VBW5061" s="8"/>
      <c r="VBX5061" s="8"/>
      <c r="VBY5061" s="8"/>
      <c r="VBZ5061" s="8"/>
      <c r="VCA5061" s="8"/>
      <c r="VCB5061" s="8"/>
      <c r="VCC5061" s="8"/>
      <c r="VCD5061" s="8"/>
      <c r="VCE5061" s="8"/>
      <c r="VCF5061" s="8"/>
      <c r="VCG5061" s="8"/>
      <c r="VCH5061" s="8"/>
      <c r="VCI5061" s="8"/>
      <c r="VCJ5061" s="8"/>
      <c r="VCK5061" s="8"/>
      <c r="VCL5061" s="8"/>
      <c r="VCM5061" s="8"/>
      <c r="VCN5061" s="8"/>
      <c r="VCO5061" s="8"/>
      <c r="VCP5061" s="8"/>
      <c r="VCQ5061" s="8"/>
      <c r="VCR5061" s="8"/>
      <c r="VCS5061" s="8"/>
      <c r="VCT5061" s="8"/>
      <c r="VCU5061" s="8"/>
      <c r="VCV5061" s="8"/>
      <c r="VCW5061" s="8"/>
      <c r="VCX5061" s="8"/>
      <c r="VCY5061" s="8"/>
      <c r="VCZ5061" s="8"/>
      <c r="VDA5061" s="8"/>
      <c r="VDB5061" s="8"/>
      <c r="VDC5061" s="8"/>
      <c r="VDD5061" s="8"/>
      <c r="VDE5061" s="8"/>
      <c r="VDF5061" s="8"/>
      <c r="VDG5061" s="8"/>
      <c r="VDH5061" s="8"/>
      <c r="VDI5061" s="8"/>
      <c r="VDJ5061" s="8"/>
      <c r="VDK5061" s="8"/>
      <c r="VDL5061" s="8"/>
      <c r="VDM5061" s="8"/>
      <c r="VDN5061" s="8"/>
      <c r="VDO5061" s="8"/>
      <c r="VDP5061" s="8"/>
      <c r="VDQ5061" s="8"/>
      <c r="VDR5061" s="8"/>
      <c r="VDS5061" s="8"/>
      <c r="VDT5061" s="8"/>
      <c r="VDU5061" s="8"/>
      <c r="VDV5061" s="8"/>
      <c r="VDW5061" s="8"/>
      <c r="VDX5061" s="8"/>
      <c r="VDY5061" s="8"/>
      <c r="VDZ5061" s="8"/>
      <c r="VEA5061" s="8"/>
      <c r="VEB5061" s="8"/>
      <c r="VEC5061" s="8"/>
      <c r="VED5061" s="8"/>
      <c r="VEE5061" s="8"/>
      <c r="VEF5061" s="8"/>
      <c r="VEG5061" s="8"/>
      <c r="VEH5061" s="8"/>
      <c r="VEI5061" s="8"/>
      <c r="VEJ5061" s="8"/>
      <c r="VEK5061" s="8"/>
      <c r="VEL5061" s="8"/>
      <c r="VEM5061" s="8"/>
      <c r="VEN5061" s="8"/>
      <c r="VEO5061" s="8"/>
      <c r="VEP5061" s="8"/>
      <c r="VEQ5061" s="8"/>
      <c r="VER5061" s="8"/>
      <c r="VES5061" s="8"/>
      <c r="VET5061" s="8"/>
      <c r="VEU5061" s="8"/>
      <c r="VEV5061" s="8"/>
      <c r="VEW5061" s="8"/>
      <c r="VEX5061" s="8"/>
      <c r="VEY5061" s="8"/>
      <c r="VEZ5061" s="8"/>
      <c r="VFA5061" s="8"/>
      <c r="VFB5061" s="8"/>
      <c r="VFC5061" s="8"/>
      <c r="VFD5061" s="8"/>
      <c r="VFE5061" s="8"/>
      <c r="VFF5061" s="8"/>
      <c r="VFG5061" s="8"/>
      <c r="VFH5061" s="8"/>
      <c r="VFI5061" s="8"/>
      <c r="VFJ5061" s="8"/>
      <c r="VFK5061" s="8"/>
      <c r="VFL5061" s="8"/>
      <c r="VFM5061" s="8"/>
      <c r="VFN5061" s="8"/>
      <c r="VFO5061" s="8"/>
      <c r="VFP5061" s="8"/>
      <c r="VFQ5061" s="8"/>
      <c r="VFR5061" s="8"/>
      <c r="VFS5061" s="8"/>
      <c r="VFT5061" s="8"/>
      <c r="VFU5061" s="8"/>
      <c r="VFV5061" s="8"/>
      <c r="VFW5061" s="8"/>
      <c r="VFX5061" s="8"/>
      <c r="VFY5061" s="8"/>
      <c r="VFZ5061" s="8"/>
      <c r="VGA5061" s="8"/>
      <c r="VGB5061" s="8"/>
      <c r="VGC5061" s="8"/>
      <c r="VGD5061" s="8"/>
      <c r="VGE5061" s="8"/>
      <c r="VGF5061" s="8"/>
      <c r="VGG5061" s="8"/>
      <c r="VGH5061" s="8"/>
      <c r="VGI5061" s="8"/>
      <c r="VGJ5061" s="8"/>
      <c r="VGK5061" s="8"/>
      <c r="VGL5061" s="8"/>
      <c r="VGM5061" s="8"/>
      <c r="VGN5061" s="8"/>
      <c r="VGO5061" s="8"/>
      <c r="VGP5061" s="8"/>
      <c r="VGQ5061" s="8"/>
      <c r="VGR5061" s="8"/>
      <c r="VGS5061" s="8"/>
      <c r="VGT5061" s="8"/>
      <c r="VGU5061" s="8"/>
      <c r="VGV5061" s="8"/>
      <c r="VGW5061" s="8"/>
      <c r="VGX5061" s="8"/>
      <c r="VGY5061" s="8"/>
      <c r="VGZ5061" s="8"/>
      <c r="VHA5061" s="8"/>
      <c r="VHB5061" s="8"/>
      <c r="VHC5061" s="8"/>
      <c r="VHD5061" s="8"/>
      <c r="VHE5061" s="8"/>
      <c r="VHF5061" s="8"/>
      <c r="VHG5061" s="8"/>
      <c r="VHH5061" s="8"/>
      <c r="VHI5061" s="8"/>
      <c r="VHJ5061" s="8"/>
      <c r="VHK5061" s="8"/>
      <c r="VHL5061" s="8"/>
      <c r="VHM5061" s="8"/>
      <c r="VHN5061" s="8"/>
      <c r="VHO5061" s="8"/>
      <c r="VHP5061" s="8"/>
      <c r="VHQ5061" s="8"/>
      <c r="VHR5061" s="8"/>
      <c r="VHS5061" s="8"/>
      <c r="VHT5061" s="8"/>
      <c r="VHU5061" s="8"/>
      <c r="VHV5061" s="8"/>
      <c r="VHW5061" s="8"/>
      <c r="VHX5061" s="8"/>
      <c r="VHY5061" s="8"/>
      <c r="VHZ5061" s="8"/>
      <c r="VIA5061" s="8"/>
      <c r="VIB5061" s="8"/>
      <c r="VIC5061" s="8"/>
      <c r="VID5061" s="8"/>
      <c r="VIE5061" s="8"/>
      <c r="VIF5061" s="8"/>
      <c r="VIG5061" s="8"/>
      <c r="VIH5061" s="8"/>
      <c r="VII5061" s="8"/>
      <c r="VIJ5061" s="8"/>
      <c r="VIK5061" s="8"/>
      <c r="VIL5061" s="8"/>
      <c r="VIM5061" s="8"/>
      <c r="VIN5061" s="8"/>
      <c r="VIO5061" s="8"/>
      <c r="VIP5061" s="8"/>
      <c r="VIQ5061" s="8"/>
      <c r="VIR5061" s="8"/>
      <c r="VIS5061" s="8"/>
      <c r="VIT5061" s="8"/>
      <c r="VIU5061" s="8"/>
      <c r="VIV5061" s="8"/>
      <c r="VIW5061" s="8"/>
      <c r="VIX5061" s="8"/>
      <c r="VIY5061" s="8"/>
      <c r="VIZ5061" s="8"/>
      <c r="VJA5061" s="8"/>
      <c r="VJB5061" s="8"/>
      <c r="VJC5061" s="8"/>
      <c r="VJD5061" s="8"/>
      <c r="VJE5061" s="8"/>
      <c r="VJF5061" s="8"/>
      <c r="VJG5061" s="8"/>
      <c r="VJH5061" s="8"/>
      <c r="VJI5061" s="8"/>
      <c r="VJJ5061" s="8"/>
      <c r="VJK5061" s="8"/>
      <c r="VJL5061" s="8"/>
      <c r="VJM5061" s="8"/>
      <c r="VJN5061" s="8"/>
      <c r="VJO5061" s="8"/>
      <c r="VJP5061" s="8"/>
      <c r="VJQ5061" s="8"/>
      <c r="VJR5061" s="8"/>
      <c r="VJS5061" s="8"/>
      <c r="VJT5061" s="8"/>
      <c r="VJU5061" s="8"/>
      <c r="VJV5061" s="8"/>
      <c r="VJW5061" s="8"/>
      <c r="VJX5061" s="8"/>
      <c r="VJY5061" s="8"/>
      <c r="VJZ5061" s="8"/>
      <c r="VKA5061" s="8"/>
      <c r="VKB5061" s="8"/>
      <c r="VKC5061" s="8"/>
      <c r="VKD5061" s="8"/>
      <c r="VKE5061" s="8"/>
      <c r="VKF5061" s="8"/>
      <c r="VKG5061" s="8"/>
      <c r="VKH5061" s="8"/>
      <c r="VKI5061" s="8"/>
      <c r="VKJ5061" s="8"/>
      <c r="VKK5061" s="8"/>
      <c r="VKL5061" s="8"/>
      <c r="VKM5061" s="8"/>
      <c r="VKN5061" s="8"/>
      <c r="VKO5061" s="8"/>
      <c r="VKP5061" s="8"/>
      <c r="VKQ5061" s="8"/>
      <c r="VKR5061" s="8"/>
      <c r="VKS5061" s="8"/>
      <c r="VKT5061" s="8"/>
      <c r="VKU5061" s="8"/>
      <c r="VKV5061" s="8"/>
      <c r="VKW5061" s="8"/>
      <c r="VKX5061" s="8"/>
      <c r="VKY5061" s="8"/>
      <c r="VKZ5061" s="8"/>
      <c r="VLA5061" s="8"/>
      <c r="VLB5061" s="8"/>
      <c r="VLC5061" s="8"/>
      <c r="VLD5061" s="8"/>
      <c r="VLE5061" s="8"/>
      <c r="VLF5061" s="8"/>
      <c r="VLG5061" s="8"/>
      <c r="VLH5061" s="8"/>
      <c r="VLI5061" s="8"/>
      <c r="VLJ5061" s="8"/>
      <c r="VLK5061" s="8"/>
      <c r="VLL5061" s="8"/>
      <c r="VLM5061" s="8"/>
      <c r="VLN5061" s="8"/>
      <c r="VLO5061" s="8"/>
      <c r="VLP5061" s="8"/>
      <c r="VLQ5061" s="8"/>
      <c r="VLR5061" s="8"/>
      <c r="VLS5061" s="8"/>
      <c r="VLT5061" s="8"/>
      <c r="VLU5061" s="8"/>
      <c r="VLV5061" s="8"/>
      <c r="VLW5061" s="8"/>
      <c r="VLX5061" s="8"/>
      <c r="VLY5061" s="8"/>
      <c r="VLZ5061" s="8"/>
      <c r="VMA5061" s="8"/>
      <c r="VMB5061" s="8"/>
      <c r="VMC5061" s="8"/>
      <c r="VMD5061" s="8"/>
      <c r="VME5061" s="8"/>
      <c r="VMF5061" s="8"/>
      <c r="VMG5061" s="8"/>
      <c r="VMH5061" s="8"/>
      <c r="VMI5061" s="8"/>
      <c r="VMJ5061" s="8"/>
      <c r="VMK5061" s="8"/>
      <c r="VML5061" s="8"/>
      <c r="VMM5061" s="8"/>
      <c r="VMN5061" s="8"/>
      <c r="VMO5061" s="8"/>
      <c r="VMP5061" s="8"/>
      <c r="VMQ5061" s="8"/>
      <c r="VMR5061" s="8"/>
      <c r="VMS5061" s="8"/>
      <c r="VMT5061" s="8"/>
      <c r="VMU5061" s="8"/>
      <c r="VMV5061" s="8"/>
      <c r="VMW5061" s="8"/>
      <c r="VMX5061" s="8"/>
      <c r="VMY5061" s="8"/>
      <c r="VMZ5061" s="8"/>
      <c r="VNA5061" s="8"/>
      <c r="VNB5061" s="8"/>
      <c r="VNC5061" s="8"/>
      <c r="VND5061" s="8"/>
      <c r="VNE5061" s="8"/>
      <c r="VNF5061" s="8"/>
      <c r="VNG5061" s="8"/>
      <c r="VNH5061" s="8"/>
      <c r="VNI5061" s="8"/>
      <c r="VNJ5061" s="8"/>
      <c r="VNK5061" s="8"/>
      <c r="VNL5061" s="8"/>
      <c r="VNM5061" s="8"/>
      <c r="VNN5061" s="8"/>
      <c r="VNO5061" s="8"/>
      <c r="VNP5061" s="8"/>
      <c r="VNQ5061" s="8"/>
      <c r="VNR5061" s="8"/>
      <c r="VNS5061" s="8"/>
      <c r="VNT5061" s="8"/>
      <c r="VNU5061" s="8"/>
      <c r="VNV5061" s="8"/>
      <c r="VNW5061" s="8"/>
      <c r="VNX5061" s="8"/>
      <c r="VNY5061" s="8"/>
      <c r="VNZ5061" s="8"/>
      <c r="VOA5061" s="8"/>
      <c r="VOB5061" s="8"/>
      <c r="VOC5061" s="8"/>
      <c r="VOD5061" s="8"/>
      <c r="VOE5061" s="8"/>
      <c r="VOF5061" s="8"/>
      <c r="VOG5061" s="8"/>
      <c r="VOH5061" s="8"/>
      <c r="VOI5061" s="8"/>
      <c r="VOJ5061" s="8"/>
      <c r="VOK5061" s="8"/>
      <c r="VOL5061" s="8"/>
      <c r="VOM5061" s="8"/>
      <c r="VON5061" s="8"/>
      <c r="VOO5061" s="8"/>
      <c r="VOP5061" s="8"/>
      <c r="VOQ5061" s="8"/>
      <c r="VOR5061" s="8"/>
      <c r="VOS5061" s="8"/>
      <c r="VOT5061" s="8"/>
      <c r="VOU5061" s="8"/>
      <c r="VOV5061" s="8"/>
      <c r="VOW5061" s="8"/>
      <c r="VOX5061" s="8"/>
      <c r="VOY5061" s="8"/>
      <c r="VOZ5061" s="8"/>
      <c r="VPA5061" s="8"/>
      <c r="VPB5061" s="8"/>
      <c r="VPC5061" s="8"/>
      <c r="VPD5061" s="8"/>
      <c r="VPE5061" s="8"/>
      <c r="VPF5061" s="8"/>
      <c r="VPG5061" s="8"/>
      <c r="VPH5061" s="8"/>
      <c r="VPI5061" s="8"/>
      <c r="VPJ5061" s="8"/>
      <c r="VPK5061" s="8"/>
      <c r="VPL5061" s="8"/>
      <c r="VPM5061" s="8"/>
      <c r="VPN5061" s="8"/>
      <c r="VPO5061" s="8"/>
      <c r="VPP5061" s="8"/>
      <c r="VPQ5061" s="8"/>
      <c r="VPR5061" s="8"/>
      <c r="VPS5061" s="8"/>
      <c r="VPT5061" s="8"/>
      <c r="VPU5061" s="8"/>
      <c r="VPV5061" s="8"/>
      <c r="VPW5061" s="8"/>
      <c r="VPX5061" s="8"/>
      <c r="VPY5061" s="8"/>
      <c r="VPZ5061" s="8"/>
      <c r="VQA5061" s="8"/>
      <c r="VQB5061" s="8"/>
      <c r="VQC5061" s="8"/>
      <c r="VQD5061" s="8"/>
      <c r="VQE5061" s="8"/>
      <c r="VQF5061" s="8"/>
      <c r="VQG5061" s="8"/>
      <c r="VQH5061" s="8"/>
      <c r="VQI5061" s="8"/>
      <c r="VQJ5061" s="8"/>
      <c r="VQK5061" s="8"/>
      <c r="VQL5061" s="8"/>
      <c r="VQM5061" s="8"/>
      <c r="VQN5061" s="8"/>
      <c r="VQO5061" s="8"/>
      <c r="VQP5061" s="8"/>
      <c r="VQQ5061" s="8"/>
      <c r="VQR5061" s="8"/>
      <c r="VQS5061" s="8"/>
      <c r="VQT5061" s="8"/>
      <c r="VQU5061" s="8"/>
      <c r="VQV5061" s="8"/>
      <c r="VQW5061" s="8"/>
      <c r="VQX5061" s="8"/>
      <c r="VQY5061" s="8"/>
      <c r="VQZ5061" s="8"/>
      <c r="VRA5061" s="8"/>
      <c r="VRB5061" s="8"/>
      <c r="VRC5061" s="8"/>
      <c r="VRD5061" s="8"/>
      <c r="VRE5061" s="8"/>
      <c r="VRF5061" s="8"/>
      <c r="VRG5061" s="8"/>
      <c r="VRH5061" s="8"/>
      <c r="VRI5061" s="8"/>
      <c r="VRJ5061" s="8"/>
      <c r="VRK5061" s="8"/>
      <c r="VRL5061" s="8"/>
      <c r="VRM5061" s="8"/>
      <c r="VRN5061" s="8"/>
      <c r="VRO5061" s="8"/>
      <c r="VRP5061" s="8"/>
      <c r="VRQ5061" s="8"/>
      <c r="VRR5061" s="8"/>
      <c r="VRS5061" s="8"/>
      <c r="VRT5061" s="8"/>
      <c r="VRU5061" s="8"/>
      <c r="VRV5061" s="8"/>
      <c r="VRW5061" s="8"/>
      <c r="VRX5061" s="8"/>
      <c r="VRY5061" s="8"/>
      <c r="VRZ5061" s="8"/>
      <c r="VSA5061" s="8"/>
      <c r="VSB5061" s="8"/>
      <c r="VSC5061" s="8"/>
      <c r="VSD5061" s="8"/>
      <c r="VSE5061" s="8"/>
      <c r="VSF5061" s="8"/>
      <c r="VSG5061" s="8"/>
      <c r="VSH5061" s="8"/>
      <c r="VSI5061" s="8"/>
      <c r="VSJ5061" s="8"/>
      <c r="VSK5061" s="8"/>
      <c r="VSL5061" s="8"/>
      <c r="VSM5061" s="8"/>
      <c r="VSN5061" s="8"/>
      <c r="VSO5061" s="8"/>
      <c r="VSP5061" s="8"/>
      <c r="VSQ5061" s="8"/>
      <c r="VSR5061" s="8"/>
      <c r="VSS5061" s="8"/>
      <c r="VST5061" s="8"/>
      <c r="VSU5061" s="8"/>
      <c r="VSV5061" s="8"/>
      <c r="VSW5061" s="8"/>
      <c r="VSX5061" s="8"/>
      <c r="VSY5061" s="8"/>
      <c r="VSZ5061" s="8"/>
      <c r="VTA5061" s="8"/>
      <c r="VTB5061" s="8"/>
      <c r="VTC5061" s="8"/>
      <c r="VTD5061" s="8"/>
      <c r="VTE5061" s="8"/>
      <c r="VTF5061" s="8"/>
      <c r="VTG5061" s="8"/>
      <c r="VTH5061" s="8"/>
      <c r="VTI5061" s="8"/>
      <c r="VTJ5061" s="8"/>
      <c r="VTK5061" s="8"/>
      <c r="VTL5061" s="8"/>
      <c r="VTM5061" s="8"/>
      <c r="VTN5061" s="8"/>
      <c r="VTO5061" s="8"/>
      <c r="VTP5061" s="8"/>
      <c r="VTQ5061" s="8"/>
      <c r="VTR5061" s="8"/>
      <c r="VTS5061" s="8"/>
      <c r="VTT5061" s="8"/>
      <c r="VTU5061" s="8"/>
      <c r="VTV5061" s="8"/>
      <c r="VTW5061" s="8"/>
      <c r="VTX5061" s="8"/>
      <c r="VTY5061" s="8"/>
      <c r="VTZ5061" s="8"/>
      <c r="VUA5061" s="8"/>
      <c r="VUB5061" s="8"/>
      <c r="VUC5061" s="8"/>
      <c r="VUD5061" s="8"/>
      <c r="VUE5061" s="8"/>
      <c r="VUF5061" s="8"/>
      <c r="VUG5061" s="8"/>
      <c r="VUH5061" s="8"/>
      <c r="VUI5061" s="8"/>
      <c r="VUJ5061" s="8"/>
      <c r="VUK5061" s="8"/>
      <c r="VUL5061" s="8"/>
      <c r="VUM5061" s="8"/>
      <c r="VUN5061" s="8"/>
      <c r="VUO5061" s="8"/>
      <c r="VUP5061" s="8"/>
      <c r="VUQ5061" s="8"/>
      <c r="VUR5061" s="8"/>
      <c r="VUS5061" s="8"/>
      <c r="VUT5061" s="8"/>
      <c r="VUU5061" s="8"/>
      <c r="VUV5061" s="8"/>
      <c r="VUW5061" s="8"/>
      <c r="VUX5061" s="8"/>
      <c r="VUY5061" s="8"/>
      <c r="VUZ5061" s="8"/>
      <c r="VVA5061" s="8"/>
      <c r="VVB5061" s="8"/>
      <c r="VVC5061" s="8"/>
      <c r="VVD5061" s="8"/>
      <c r="VVE5061" s="8"/>
      <c r="VVF5061" s="8"/>
      <c r="VVG5061" s="8"/>
      <c r="VVH5061" s="8"/>
      <c r="VVI5061" s="8"/>
      <c r="VVJ5061" s="8"/>
      <c r="VVK5061" s="8"/>
      <c r="VVL5061" s="8"/>
      <c r="VVM5061" s="8"/>
      <c r="VVN5061" s="8"/>
      <c r="VVO5061" s="8"/>
      <c r="VVP5061" s="8"/>
      <c r="VVQ5061" s="8"/>
      <c r="VVR5061" s="8"/>
      <c r="VVS5061" s="8"/>
      <c r="VVT5061" s="8"/>
      <c r="VVU5061" s="8"/>
      <c r="VVV5061" s="8"/>
      <c r="VVW5061" s="8"/>
      <c r="VVX5061" s="8"/>
      <c r="VVY5061" s="8"/>
      <c r="VVZ5061" s="8"/>
      <c r="VWA5061" s="8"/>
      <c r="VWB5061" s="8"/>
      <c r="VWC5061" s="8"/>
      <c r="VWD5061" s="8"/>
      <c r="VWE5061" s="8"/>
      <c r="VWF5061" s="8"/>
      <c r="VWG5061" s="8"/>
      <c r="VWH5061" s="8"/>
      <c r="VWI5061" s="8"/>
      <c r="VWJ5061" s="8"/>
      <c r="VWK5061" s="8"/>
      <c r="VWL5061" s="8"/>
      <c r="VWM5061" s="8"/>
      <c r="VWN5061" s="8"/>
      <c r="VWO5061" s="8"/>
      <c r="VWP5061" s="8"/>
      <c r="VWQ5061" s="8"/>
      <c r="VWR5061" s="8"/>
      <c r="VWS5061" s="8"/>
      <c r="VWT5061" s="8"/>
      <c r="VWU5061" s="8"/>
      <c r="VWV5061" s="8"/>
      <c r="VWW5061" s="8"/>
      <c r="VWX5061" s="8"/>
      <c r="VWY5061" s="8"/>
      <c r="VWZ5061" s="8"/>
      <c r="VXA5061" s="8"/>
      <c r="VXB5061" s="8"/>
      <c r="VXC5061" s="8"/>
      <c r="VXD5061" s="8"/>
      <c r="VXE5061" s="8"/>
      <c r="VXF5061" s="8"/>
      <c r="VXG5061" s="8"/>
      <c r="VXH5061" s="8"/>
      <c r="VXI5061" s="8"/>
      <c r="VXJ5061" s="8"/>
      <c r="VXK5061" s="8"/>
      <c r="VXL5061" s="8"/>
      <c r="VXM5061" s="8"/>
      <c r="VXN5061" s="8"/>
      <c r="VXO5061" s="8"/>
      <c r="VXP5061" s="8"/>
      <c r="VXQ5061" s="8"/>
      <c r="VXR5061" s="8"/>
      <c r="VXS5061" s="8"/>
      <c r="VXT5061" s="8"/>
      <c r="VXU5061" s="8"/>
      <c r="VXV5061" s="8"/>
      <c r="VXW5061" s="8"/>
      <c r="VXX5061" s="8"/>
      <c r="VXY5061" s="8"/>
      <c r="VXZ5061" s="8"/>
      <c r="VYA5061" s="8"/>
      <c r="VYB5061" s="8"/>
      <c r="VYC5061" s="8"/>
      <c r="VYD5061" s="8"/>
      <c r="VYE5061" s="8"/>
      <c r="VYF5061" s="8"/>
      <c r="VYG5061" s="8"/>
      <c r="VYH5061" s="8"/>
      <c r="VYI5061" s="8"/>
      <c r="VYJ5061" s="8"/>
      <c r="VYK5061" s="8"/>
      <c r="VYL5061" s="8"/>
      <c r="VYM5061" s="8"/>
      <c r="VYN5061" s="8"/>
      <c r="VYO5061" s="8"/>
      <c r="VYP5061" s="8"/>
      <c r="VYQ5061" s="8"/>
      <c r="VYR5061" s="8"/>
      <c r="VYS5061" s="8"/>
      <c r="VYT5061" s="8"/>
      <c r="VYU5061" s="8"/>
      <c r="VYV5061" s="8"/>
      <c r="VYW5061" s="8"/>
      <c r="VYX5061" s="8"/>
      <c r="VYY5061" s="8"/>
      <c r="VYZ5061" s="8"/>
      <c r="VZA5061" s="8"/>
      <c r="VZB5061" s="8"/>
      <c r="VZC5061" s="8"/>
      <c r="VZD5061" s="8"/>
      <c r="VZE5061" s="8"/>
      <c r="VZF5061" s="8"/>
      <c r="VZG5061" s="8"/>
      <c r="VZH5061" s="8"/>
      <c r="VZI5061" s="8"/>
      <c r="VZJ5061" s="8"/>
      <c r="VZK5061" s="8"/>
      <c r="VZL5061" s="8"/>
      <c r="VZM5061" s="8"/>
      <c r="VZN5061" s="8"/>
      <c r="VZO5061" s="8"/>
      <c r="VZP5061" s="8"/>
      <c r="VZQ5061" s="8"/>
      <c r="VZR5061" s="8"/>
      <c r="VZS5061" s="8"/>
      <c r="VZT5061" s="8"/>
      <c r="VZU5061" s="8"/>
      <c r="VZV5061" s="8"/>
      <c r="VZW5061" s="8"/>
      <c r="VZX5061" s="8"/>
      <c r="VZY5061" s="8"/>
      <c r="VZZ5061" s="8"/>
      <c r="WAA5061" s="8"/>
      <c r="WAB5061" s="8"/>
      <c r="WAC5061" s="8"/>
      <c r="WAD5061" s="8"/>
      <c r="WAE5061" s="8"/>
      <c r="WAF5061" s="8"/>
      <c r="WAG5061" s="8"/>
      <c r="WAH5061" s="8"/>
      <c r="WAI5061" s="8"/>
      <c r="WAJ5061" s="8"/>
      <c r="WAK5061" s="8"/>
      <c r="WAL5061" s="8"/>
      <c r="WAM5061" s="8"/>
      <c r="WAN5061" s="8"/>
      <c r="WAO5061" s="8"/>
      <c r="WAP5061" s="8"/>
      <c r="WAQ5061" s="8"/>
      <c r="WAR5061" s="8"/>
      <c r="WAS5061" s="8"/>
      <c r="WAT5061" s="8"/>
      <c r="WAU5061" s="8"/>
      <c r="WAV5061" s="8"/>
      <c r="WAW5061" s="8"/>
      <c r="WAX5061" s="8"/>
      <c r="WAY5061" s="8"/>
      <c r="WAZ5061" s="8"/>
      <c r="WBA5061" s="8"/>
      <c r="WBB5061" s="8"/>
      <c r="WBC5061" s="8"/>
      <c r="WBD5061" s="8"/>
      <c r="WBE5061" s="8"/>
      <c r="WBF5061" s="8"/>
      <c r="WBG5061" s="8"/>
      <c r="WBH5061" s="8"/>
      <c r="WBI5061" s="8"/>
      <c r="WBJ5061" s="8"/>
      <c r="WBK5061" s="8"/>
      <c r="WBL5061" s="8"/>
      <c r="WBM5061" s="8"/>
      <c r="WBN5061" s="8"/>
      <c r="WBO5061" s="8"/>
      <c r="WBP5061" s="8"/>
      <c r="WBQ5061" s="8"/>
      <c r="WBR5061" s="8"/>
      <c r="WBS5061" s="8"/>
      <c r="WBT5061" s="8"/>
      <c r="WBU5061" s="8"/>
      <c r="WBV5061" s="8"/>
      <c r="WBW5061" s="8"/>
      <c r="WBX5061" s="8"/>
      <c r="WBY5061" s="8"/>
      <c r="WBZ5061" s="8"/>
      <c r="WCA5061" s="8"/>
      <c r="WCB5061" s="8"/>
      <c r="WCC5061" s="8"/>
      <c r="WCD5061" s="8"/>
      <c r="WCE5061" s="8"/>
      <c r="WCF5061" s="8"/>
      <c r="WCG5061" s="8"/>
      <c r="WCH5061" s="8"/>
      <c r="WCI5061" s="8"/>
      <c r="WCJ5061" s="8"/>
      <c r="WCK5061" s="8"/>
      <c r="WCL5061" s="8"/>
      <c r="WCM5061" s="8"/>
      <c r="WCN5061" s="8"/>
      <c r="WCO5061" s="8"/>
      <c r="WCP5061" s="8"/>
      <c r="WCQ5061" s="8"/>
      <c r="WCR5061" s="8"/>
      <c r="WCS5061" s="8"/>
      <c r="WCT5061" s="8"/>
      <c r="WCU5061" s="8"/>
      <c r="WCV5061" s="8"/>
      <c r="WCW5061" s="8"/>
      <c r="WCX5061" s="8"/>
      <c r="WCY5061" s="8"/>
      <c r="WCZ5061" s="8"/>
      <c r="WDA5061" s="8"/>
      <c r="WDB5061" s="8"/>
      <c r="WDC5061" s="8"/>
      <c r="WDD5061" s="8"/>
      <c r="WDE5061" s="8"/>
      <c r="WDF5061" s="8"/>
      <c r="WDG5061" s="8"/>
      <c r="WDH5061" s="8"/>
      <c r="WDI5061" s="8"/>
      <c r="WDJ5061" s="8"/>
      <c r="WDK5061" s="8"/>
      <c r="WDL5061" s="8"/>
      <c r="WDM5061" s="8"/>
      <c r="WDN5061" s="8"/>
      <c r="WDO5061" s="8"/>
      <c r="WDP5061" s="8"/>
      <c r="WDQ5061" s="8"/>
      <c r="WDR5061" s="8"/>
      <c r="WDS5061" s="8"/>
      <c r="WDT5061" s="8"/>
      <c r="WDU5061" s="8"/>
      <c r="WDV5061" s="8"/>
      <c r="WDW5061" s="8"/>
      <c r="WDX5061" s="8"/>
      <c r="WDY5061" s="8"/>
      <c r="WDZ5061" s="8"/>
      <c r="WEA5061" s="8"/>
      <c r="WEB5061" s="8"/>
      <c r="WEC5061" s="8"/>
      <c r="WED5061" s="8"/>
      <c r="WEE5061" s="8"/>
      <c r="WEF5061" s="8"/>
      <c r="WEG5061" s="8"/>
      <c r="WEH5061" s="8"/>
      <c r="WEI5061" s="8"/>
      <c r="WEJ5061" s="8"/>
      <c r="WEK5061" s="8"/>
      <c r="WEL5061" s="8"/>
      <c r="WEM5061" s="8"/>
      <c r="WEN5061" s="8"/>
      <c r="WEO5061" s="8"/>
      <c r="WEP5061" s="8"/>
      <c r="WEQ5061" s="8"/>
      <c r="WER5061" s="8"/>
      <c r="WES5061" s="8"/>
      <c r="WET5061" s="8"/>
      <c r="WEU5061" s="8"/>
      <c r="WEV5061" s="8"/>
      <c r="WEW5061" s="8"/>
      <c r="WEX5061" s="8"/>
      <c r="WEY5061" s="8"/>
      <c r="WEZ5061" s="8"/>
      <c r="WFA5061" s="8"/>
      <c r="WFB5061" s="8"/>
      <c r="WFC5061" s="8"/>
      <c r="WFD5061" s="8"/>
      <c r="WFE5061" s="8"/>
      <c r="WFF5061" s="8"/>
      <c r="WFG5061" s="8"/>
      <c r="WFH5061" s="8"/>
      <c r="WFI5061" s="8"/>
      <c r="WFJ5061" s="8"/>
      <c r="WFK5061" s="8"/>
      <c r="WFL5061" s="8"/>
      <c r="WFM5061" s="8"/>
      <c r="WFN5061" s="8"/>
      <c r="WFO5061" s="8"/>
      <c r="WFP5061" s="8"/>
      <c r="WFQ5061" s="8"/>
      <c r="WFR5061" s="8"/>
      <c r="WFS5061" s="8"/>
      <c r="WFT5061" s="8"/>
      <c r="WFU5061" s="8"/>
      <c r="WFV5061" s="8"/>
      <c r="WFW5061" s="8"/>
      <c r="WFX5061" s="8"/>
      <c r="WFY5061" s="8"/>
      <c r="WFZ5061" s="8"/>
      <c r="WGA5061" s="8"/>
      <c r="WGB5061" s="8"/>
      <c r="WGC5061" s="8"/>
      <c r="WGD5061" s="8"/>
      <c r="WGE5061" s="8"/>
      <c r="WGF5061" s="8"/>
      <c r="WGG5061" s="8"/>
      <c r="WGH5061" s="8"/>
      <c r="WGI5061" s="8"/>
      <c r="WGJ5061" s="8"/>
      <c r="WGK5061" s="8"/>
      <c r="WGL5061" s="8"/>
      <c r="WGM5061" s="8"/>
      <c r="WGN5061" s="8"/>
      <c r="WGO5061" s="8"/>
      <c r="WGP5061" s="8"/>
      <c r="WGQ5061" s="8"/>
      <c r="WGR5061" s="8"/>
      <c r="WGS5061" s="8"/>
      <c r="WGT5061" s="8"/>
      <c r="WGU5061" s="8"/>
      <c r="WGV5061" s="8"/>
      <c r="WGW5061" s="8"/>
      <c r="WGX5061" s="8"/>
      <c r="WGY5061" s="8"/>
      <c r="WGZ5061" s="8"/>
      <c r="WHA5061" s="8"/>
      <c r="WHB5061" s="8"/>
      <c r="WHC5061" s="8"/>
      <c r="WHD5061" s="8"/>
      <c r="WHE5061" s="8"/>
      <c r="WHF5061" s="8"/>
      <c r="WHG5061" s="8"/>
      <c r="WHH5061" s="8"/>
      <c r="WHI5061" s="8"/>
      <c r="WHJ5061" s="8"/>
      <c r="WHK5061" s="8"/>
      <c r="WHL5061" s="8"/>
      <c r="WHM5061" s="8"/>
      <c r="WHN5061" s="8"/>
      <c r="WHO5061" s="8"/>
      <c r="WHP5061" s="8"/>
      <c r="WHQ5061" s="8"/>
      <c r="WHR5061" s="8"/>
      <c r="WHS5061" s="8"/>
      <c r="WHT5061" s="8"/>
      <c r="WHU5061" s="8"/>
      <c r="WHV5061" s="8"/>
      <c r="WHW5061" s="8"/>
      <c r="WHX5061" s="8"/>
      <c r="WHY5061" s="8"/>
      <c r="WHZ5061" s="8"/>
      <c r="WIA5061" s="8"/>
      <c r="WIB5061" s="8"/>
      <c r="WIC5061" s="8"/>
      <c r="WID5061" s="8"/>
      <c r="WIE5061" s="8"/>
      <c r="WIF5061" s="8"/>
      <c r="WIG5061" s="8"/>
      <c r="WIH5061" s="8"/>
      <c r="WII5061" s="8"/>
      <c r="WIJ5061" s="8"/>
      <c r="WIK5061" s="8"/>
      <c r="WIL5061" s="8"/>
      <c r="WIM5061" s="8"/>
      <c r="WIN5061" s="8"/>
      <c r="WIO5061" s="8"/>
      <c r="WIP5061" s="8"/>
      <c r="WIQ5061" s="8"/>
      <c r="WIR5061" s="8"/>
      <c r="WIS5061" s="8"/>
      <c r="WIT5061" s="8"/>
      <c r="WIU5061" s="8"/>
      <c r="WIV5061" s="8"/>
      <c r="WIW5061" s="8"/>
      <c r="WIX5061" s="8"/>
      <c r="WIY5061" s="8"/>
      <c r="WIZ5061" s="8"/>
      <c r="WJA5061" s="8"/>
      <c r="WJB5061" s="8"/>
      <c r="WJC5061" s="8"/>
      <c r="WJD5061" s="8"/>
      <c r="WJE5061" s="8"/>
      <c r="WJF5061" s="8"/>
      <c r="WJG5061" s="8"/>
      <c r="WJH5061" s="8"/>
      <c r="WJI5061" s="8"/>
      <c r="WJJ5061" s="8"/>
      <c r="WJK5061" s="8"/>
      <c r="WJL5061" s="8"/>
      <c r="WJM5061" s="8"/>
      <c r="WJN5061" s="8"/>
      <c r="WJO5061" s="8"/>
      <c r="WJP5061" s="8"/>
      <c r="WJQ5061" s="8"/>
      <c r="WJR5061" s="8"/>
      <c r="WJS5061" s="8"/>
      <c r="WJT5061" s="8"/>
      <c r="WJU5061" s="8"/>
      <c r="WJV5061" s="8"/>
      <c r="WJW5061" s="8"/>
      <c r="WJX5061" s="8"/>
      <c r="WJY5061" s="8"/>
      <c r="WJZ5061" s="8"/>
      <c r="WKA5061" s="8"/>
      <c r="WKB5061" s="8"/>
      <c r="WKC5061" s="8"/>
      <c r="WKD5061" s="8"/>
      <c r="WKE5061" s="8"/>
      <c r="WKF5061" s="8"/>
      <c r="WKG5061" s="8"/>
      <c r="WKH5061" s="8"/>
      <c r="WKI5061" s="8"/>
      <c r="WKJ5061" s="8"/>
      <c r="WKK5061" s="8"/>
      <c r="WKL5061" s="8"/>
      <c r="WKM5061" s="8"/>
      <c r="WKN5061" s="8"/>
      <c r="WKO5061" s="8"/>
      <c r="WKP5061" s="8"/>
      <c r="WKQ5061" s="8"/>
      <c r="WKR5061" s="8"/>
      <c r="WKS5061" s="8"/>
      <c r="WKT5061" s="8"/>
      <c r="WKU5061" s="8"/>
      <c r="WKV5061" s="8"/>
      <c r="WKW5061" s="8"/>
      <c r="WKX5061" s="8"/>
      <c r="WKY5061" s="8"/>
      <c r="WKZ5061" s="8"/>
      <c r="WLA5061" s="8"/>
      <c r="WLB5061" s="8"/>
      <c r="WLC5061" s="8"/>
      <c r="WLD5061" s="8"/>
      <c r="WLE5061" s="8"/>
      <c r="WLF5061" s="8"/>
      <c r="WLG5061" s="8"/>
      <c r="WLH5061" s="8"/>
      <c r="WLI5061" s="8"/>
      <c r="WLJ5061" s="8"/>
      <c r="WLK5061" s="8"/>
      <c r="WLL5061" s="8"/>
      <c r="WLM5061" s="8"/>
      <c r="WLN5061" s="8"/>
      <c r="WLO5061" s="8"/>
      <c r="WLP5061" s="8"/>
      <c r="WLQ5061" s="8"/>
      <c r="WLR5061" s="8"/>
      <c r="WLS5061" s="8"/>
      <c r="WLT5061" s="8"/>
      <c r="WLU5061" s="8"/>
      <c r="WLV5061" s="8"/>
      <c r="WLW5061" s="8"/>
      <c r="WLX5061" s="8"/>
      <c r="WLY5061" s="8"/>
      <c r="WLZ5061" s="8"/>
      <c r="WMA5061" s="8"/>
      <c r="WMB5061" s="8"/>
      <c r="WMC5061" s="8"/>
      <c r="WMD5061" s="8"/>
      <c r="WME5061" s="8"/>
      <c r="WMF5061" s="8"/>
      <c r="WMG5061" s="8"/>
      <c r="WMH5061" s="8"/>
      <c r="WMI5061" s="8"/>
      <c r="WMJ5061" s="8"/>
      <c r="WMK5061" s="8"/>
      <c r="WML5061" s="8"/>
      <c r="WMM5061" s="8"/>
      <c r="WMN5061" s="8"/>
      <c r="WMO5061" s="8"/>
      <c r="WMP5061" s="8"/>
      <c r="WMQ5061" s="8"/>
      <c r="WMR5061" s="8"/>
      <c r="WMS5061" s="8"/>
      <c r="WMT5061" s="8"/>
      <c r="WMU5061" s="8"/>
      <c r="WMV5061" s="8"/>
      <c r="WMW5061" s="8"/>
      <c r="WMX5061" s="8"/>
      <c r="WMY5061" s="8"/>
      <c r="WMZ5061" s="8"/>
      <c r="WNA5061" s="8"/>
      <c r="WNB5061" s="8"/>
      <c r="WNC5061" s="8"/>
      <c r="WND5061" s="8"/>
      <c r="WNE5061" s="8"/>
      <c r="WNF5061" s="8"/>
      <c r="WNG5061" s="8"/>
      <c r="WNH5061" s="8"/>
      <c r="WNI5061" s="8"/>
      <c r="WNJ5061" s="8"/>
      <c r="WNK5061" s="8"/>
      <c r="WNL5061" s="8"/>
      <c r="WNM5061" s="8"/>
      <c r="WNN5061" s="8"/>
      <c r="WNO5061" s="8"/>
      <c r="WNP5061" s="8"/>
      <c r="WNQ5061" s="8"/>
      <c r="WNR5061" s="8"/>
      <c r="WNS5061" s="8"/>
      <c r="WNT5061" s="8"/>
      <c r="WNU5061" s="8"/>
      <c r="WNV5061" s="8"/>
      <c r="WNW5061" s="8"/>
      <c r="WNX5061" s="8"/>
      <c r="WNY5061" s="8"/>
      <c r="WNZ5061" s="8"/>
      <c r="WOA5061" s="8"/>
      <c r="WOB5061" s="8"/>
      <c r="WOC5061" s="8"/>
      <c r="WOD5061" s="8"/>
      <c r="WOE5061" s="8"/>
      <c r="WOF5061" s="8"/>
      <c r="WOG5061" s="8"/>
      <c r="WOH5061" s="8"/>
      <c r="WOI5061" s="8"/>
      <c r="WOJ5061" s="8"/>
      <c r="WOK5061" s="8"/>
      <c r="WOL5061" s="8"/>
      <c r="WOM5061" s="8"/>
      <c r="WON5061" s="8"/>
      <c r="WOO5061" s="8"/>
      <c r="WOP5061" s="8"/>
      <c r="WOQ5061" s="8"/>
      <c r="WOR5061" s="8"/>
      <c r="WOS5061" s="8"/>
      <c r="WOT5061" s="8"/>
      <c r="WOU5061" s="8"/>
      <c r="WOV5061" s="8"/>
      <c r="WOW5061" s="8"/>
      <c r="WOX5061" s="8"/>
      <c r="WOY5061" s="8"/>
      <c r="WOZ5061" s="8"/>
      <c r="WPA5061" s="8"/>
      <c r="WPB5061" s="8"/>
      <c r="WPC5061" s="8"/>
      <c r="WPD5061" s="8"/>
      <c r="WPE5061" s="8"/>
      <c r="WPF5061" s="8"/>
      <c r="WPG5061" s="8"/>
      <c r="WPH5061" s="8"/>
      <c r="WPI5061" s="8"/>
      <c r="WPJ5061" s="8"/>
      <c r="WPK5061" s="8"/>
      <c r="WPL5061" s="8"/>
      <c r="WPM5061" s="8"/>
      <c r="WPN5061" s="8"/>
      <c r="WPO5061" s="8"/>
      <c r="WPP5061" s="8"/>
      <c r="WPQ5061" s="8"/>
      <c r="WPR5061" s="8"/>
      <c r="WPS5061" s="8"/>
      <c r="WPT5061" s="8"/>
      <c r="WPU5061" s="8"/>
      <c r="WPV5061" s="8"/>
      <c r="WPW5061" s="8"/>
      <c r="WPX5061" s="8"/>
      <c r="WPY5061" s="8"/>
      <c r="WPZ5061" s="8"/>
      <c r="WQA5061" s="8"/>
      <c r="WQB5061" s="8"/>
      <c r="WQC5061" s="8"/>
      <c r="WQD5061" s="8"/>
      <c r="WQE5061" s="8"/>
      <c r="WQF5061" s="8"/>
      <c r="WQG5061" s="8"/>
      <c r="WQH5061" s="8"/>
      <c r="WQI5061" s="8"/>
      <c r="WQJ5061" s="8"/>
      <c r="WQK5061" s="8"/>
      <c r="WQL5061" s="8"/>
      <c r="WQM5061" s="8"/>
      <c r="WQN5061" s="8"/>
      <c r="WQO5061" s="8"/>
      <c r="WQP5061" s="8"/>
      <c r="WQQ5061" s="8"/>
      <c r="WQR5061" s="8"/>
      <c r="WQS5061" s="8"/>
      <c r="WQT5061" s="8"/>
      <c r="WQU5061" s="8"/>
      <c r="WQV5061" s="8"/>
      <c r="WQW5061" s="8"/>
      <c r="WQX5061" s="8"/>
      <c r="WQY5061" s="8"/>
      <c r="WQZ5061" s="8"/>
      <c r="WRA5061" s="8"/>
      <c r="WRB5061" s="8"/>
      <c r="WRC5061" s="8"/>
      <c r="WRD5061" s="8"/>
      <c r="WRE5061" s="8"/>
      <c r="WRF5061" s="8"/>
      <c r="WRG5061" s="8"/>
      <c r="WRH5061" s="8"/>
      <c r="WRI5061" s="8"/>
      <c r="WRJ5061" s="8"/>
      <c r="WRK5061" s="8"/>
      <c r="WRL5061" s="8"/>
      <c r="WRM5061" s="8"/>
      <c r="WRN5061" s="8"/>
      <c r="WRO5061" s="8"/>
      <c r="WRP5061" s="8"/>
      <c r="WRQ5061" s="8"/>
      <c r="WRR5061" s="8"/>
      <c r="WRS5061" s="8"/>
      <c r="WRT5061" s="8"/>
      <c r="WRU5061" s="8"/>
      <c r="WRV5061" s="8"/>
      <c r="WRW5061" s="8"/>
      <c r="WRX5061" s="8"/>
      <c r="WRY5061" s="8"/>
      <c r="WRZ5061" s="8"/>
      <c r="WSA5061" s="8"/>
      <c r="WSB5061" s="8"/>
      <c r="WSC5061" s="8"/>
      <c r="WSD5061" s="8"/>
      <c r="WSE5061" s="8"/>
      <c r="WSF5061" s="8"/>
      <c r="WSG5061" s="8"/>
      <c r="WSH5061" s="8"/>
      <c r="WSI5061" s="8"/>
      <c r="WSJ5061" s="8"/>
      <c r="WSK5061" s="8"/>
      <c r="WSL5061" s="8"/>
      <c r="WSM5061" s="8"/>
      <c r="WSN5061" s="8"/>
      <c r="WSO5061" s="8"/>
      <c r="WSP5061" s="8"/>
      <c r="WSQ5061" s="8"/>
      <c r="WSR5061" s="8"/>
      <c r="WSS5061" s="8"/>
      <c r="WST5061" s="8"/>
      <c r="WSU5061" s="8"/>
      <c r="WSV5061" s="8"/>
      <c r="WSW5061" s="8"/>
      <c r="WSX5061" s="8"/>
      <c r="WSY5061" s="8"/>
      <c r="WSZ5061" s="8"/>
      <c r="WTA5061" s="8"/>
      <c r="WTB5061" s="8"/>
      <c r="WTC5061" s="8"/>
      <c r="WTD5061" s="8"/>
      <c r="WTE5061" s="8"/>
      <c r="WTF5061" s="8"/>
      <c r="WTG5061" s="8"/>
      <c r="WTH5061" s="8"/>
      <c r="WTI5061" s="8"/>
      <c r="WTJ5061" s="8"/>
      <c r="WTK5061" s="8"/>
      <c r="WTL5061" s="8"/>
      <c r="WTM5061" s="8"/>
      <c r="WTN5061" s="8"/>
      <c r="WTO5061" s="8"/>
      <c r="WTP5061" s="8"/>
      <c r="WTQ5061" s="8"/>
      <c r="WTR5061" s="8"/>
      <c r="WTS5061" s="8"/>
      <c r="WTT5061" s="8"/>
      <c r="WTU5061" s="8"/>
      <c r="WTV5061" s="8"/>
      <c r="WTW5061" s="8"/>
      <c r="WTX5061" s="8"/>
      <c r="WTY5061" s="8"/>
      <c r="WTZ5061" s="8"/>
      <c r="WUA5061" s="8"/>
      <c r="WUB5061" s="8"/>
      <c r="WUC5061" s="8"/>
      <c r="WUD5061" s="8"/>
      <c r="WUE5061" s="8"/>
      <c r="WUF5061" s="8"/>
      <c r="WUG5061" s="8"/>
      <c r="WUH5061" s="8"/>
      <c r="WUI5061" s="8"/>
      <c r="WUJ5061" s="8"/>
      <c r="WUK5061" s="8"/>
      <c r="WUL5061" s="8"/>
      <c r="WUM5061" s="8"/>
      <c r="WUN5061" s="8"/>
      <c r="WUO5061" s="8"/>
      <c r="WUP5061" s="8"/>
      <c r="WUQ5061" s="8"/>
      <c r="WUR5061" s="8"/>
      <c r="WUS5061" s="8"/>
      <c r="WUT5061" s="8"/>
      <c r="WUU5061" s="8"/>
      <c r="WUV5061" s="8"/>
      <c r="WUW5061" s="8"/>
      <c r="WUX5061" s="8"/>
      <c r="WUY5061" s="8"/>
      <c r="WUZ5061" s="8"/>
      <c r="WVA5061" s="8"/>
      <c r="WVB5061" s="8"/>
      <c r="WVC5061" s="8"/>
      <c r="WVD5061" s="8"/>
      <c r="WVE5061" s="8"/>
      <c r="WVF5061" s="8"/>
      <c r="WVG5061" s="8"/>
      <c r="WVH5061" s="8"/>
      <c r="WVI5061" s="8"/>
      <c r="WVJ5061" s="8"/>
      <c r="WVK5061" s="8"/>
      <c r="WVL5061" s="8"/>
      <c r="WVM5061" s="8"/>
      <c r="WVN5061" s="8"/>
      <c r="WVO5061" s="8"/>
      <c r="WVP5061" s="8"/>
      <c r="WVQ5061" s="8"/>
      <c r="WVR5061" s="8"/>
      <c r="WVS5061" s="8"/>
      <c r="WVT5061" s="8"/>
      <c r="WVU5061" s="8"/>
      <c r="WVV5061" s="8"/>
      <c r="WVW5061" s="8"/>
      <c r="WVX5061" s="8"/>
      <c r="WVY5061" s="8"/>
      <c r="WVZ5061" s="8"/>
      <c r="WWA5061" s="8"/>
      <c r="WWB5061" s="8"/>
      <c r="WWC5061" s="8"/>
      <c r="WWD5061" s="8"/>
      <c r="WWE5061" s="8"/>
      <c r="WWF5061" s="8"/>
      <c r="WWG5061" s="8"/>
      <c r="WWH5061" s="8"/>
      <c r="WWI5061" s="8"/>
      <c r="WWJ5061" s="8"/>
      <c r="WWK5061" s="8"/>
      <c r="WWL5061" s="8"/>
      <c r="WWM5061" s="8"/>
      <c r="WWN5061" s="8"/>
      <c r="WWO5061" s="8"/>
      <c r="WWP5061" s="8"/>
      <c r="WWQ5061" s="8"/>
      <c r="WWR5061" s="8"/>
      <c r="WWS5061" s="8"/>
      <c r="WWT5061" s="8"/>
      <c r="WWU5061" s="8"/>
      <c r="WWV5061" s="8"/>
      <c r="WWW5061" s="8"/>
      <c r="WWX5061" s="8"/>
      <c r="WWY5061" s="8"/>
      <c r="WWZ5061" s="8"/>
      <c r="WXA5061" s="8"/>
      <c r="WXB5061" s="8"/>
      <c r="WXC5061" s="8"/>
      <c r="WXD5061" s="8"/>
      <c r="WXE5061" s="8"/>
      <c r="WXF5061" s="8"/>
      <c r="WXG5061" s="8"/>
      <c r="WXH5061" s="8"/>
      <c r="WXI5061" s="8"/>
      <c r="WXJ5061" s="8"/>
      <c r="WXK5061" s="8"/>
      <c r="WXL5061" s="8"/>
      <c r="WXM5061" s="8"/>
      <c r="WXN5061" s="8"/>
      <c r="WXO5061" s="8"/>
      <c r="WXP5061" s="8"/>
      <c r="WXQ5061" s="8"/>
      <c r="WXR5061" s="8"/>
      <c r="WXS5061" s="8"/>
      <c r="WXT5061" s="8"/>
      <c r="WXU5061" s="8"/>
      <c r="WXV5061" s="8"/>
      <c r="WXW5061" s="8"/>
      <c r="WXX5061" s="8"/>
      <c r="WXY5061" s="8"/>
      <c r="WXZ5061" s="8"/>
      <c r="WYA5061" s="8"/>
      <c r="WYB5061" s="8"/>
      <c r="WYC5061" s="8"/>
      <c r="WYD5061" s="8"/>
      <c r="WYE5061" s="8"/>
      <c r="WYF5061" s="8"/>
      <c r="WYG5061" s="8"/>
      <c r="WYH5061" s="8"/>
      <c r="WYI5061" s="8"/>
      <c r="WYJ5061" s="8"/>
      <c r="WYK5061" s="8"/>
      <c r="WYL5061" s="8"/>
      <c r="WYM5061" s="8"/>
      <c r="WYN5061" s="8"/>
      <c r="WYO5061" s="8"/>
      <c r="WYP5061" s="8"/>
      <c r="WYQ5061" s="8"/>
      <c r="WYR5061" s="8"/>
      <c r="WYS5061" s="8"/>
      <c r="WYT5061" s="8"/>
      <c r="WYU5061" s="8"/>
      <c r="WYV5061" s="8"/>
      <c r="WYW5061" s="8"/>
      <c r="WYX5061" s="8"/>
      <c r="WYY5061" s="8"/>
      <c r="WYZ5061" s="8"/>
      <c r="WZA5061" s="8"/>
      <c r="WZB5061" s="8"/>
      <c r="WZC5061" s="8"/>
      <c r="WZD5061" s="8"/>
      <c r="WZE5061" s="8"/>
      <c r="WZF5061" s="8"/>
      <c r="WZG5061" s="8"/>
      <c r="WZH5061" s="8"/>
      <c r="WZI5061" s="8"/>
      <c r="WZJ5061" s="8"/>
      <c r="WZK5061" s="8"/>
      <c r="WZL5061" s="8"/>
      <c r="WZM5061" s="8"/>
      <c r="WZN5061" s="8"/>
      <c r="WZO5061" s="8"/>
      <c r="WZP5061" s="8"/>
      <c r="WZQ5061" s="8"/>
      <c r="WZR5061" s="8"/>
      <c r="WZS5061" s="8"/>
      <c r="WZT5061" s="8"/>
      <c r="WZU5061" s="8"/>
      <c r="WZV5061" s="8"/>
      <c r="WZW5061" s="8"/>
      <c r="WZX5061" s="8"/>
      <c r="WZY5061" s="8"/>
      <c r="WZZ5061" s="8"/>
      <c r="XAA5061" s="8"/>
      <c r="XAB5061" s="8"/>
      <c r="XAC5061" s="8"/>
      <c r="XAD5061" s="8"/>
      <c r="XAE5061" s="8"/>
      <c r="XAF5061" s="8"/>
      <c r="XAG5061" s="8"/>
      <c r="XAH5061" s="8"/>
      <c r="XAI5061" s="8"/>
      <c r="XAJ5061" s="8"/>
      <c r="XAK5061" s="8"/>
      <c r="XAL5061" s="8"/>
      <c r="XAM5061" s="8"/>
      <c r="XAN5061" s="8"/>
      <c r="XAO5061" s="8"/>
      <c r="XAP5061" s="8"/>
      <c r="XAQ5061" s="8"/>
      <c r="XAR5061" s="8"/>
      <c r="XAS5061" s="8"/>
      <c r="XAT5061" s="8"/>
      <c r="XAU5061" s="8"/>
      <c r="XAV5061" s="8"/>
      <c r="XAW5061" s="8"/>
      <c r="XAX5061" s="8"/>
      <c r="XAY5061" s="8"/>
      <c r="XAZ5061" s="8"/>
      <c r="XBA5061" s="8"/>
      <c r="XBB5061" s="8"/>
      <c r="XBC5061" s="8"/>
      <c r="XBD5061" s="8"/>
      <c r="XBE5061" s="8"/>
      <c r="XBF5061" s="8"/>
      <c r="XBG5061" s="8"/>
      <c r="XBH5061" s="8"/>
      <c r="XBI5061" s="8"/>
      <c r="XBJ5061" s="8"/>
      <c r="XBK5061" s="8"/>
      <c r="XBL5061" s="8"/>
      <c r="XBM5061" s="8"/>
      <c r="XBN5061" s="8"/>
      <c r="XBO5061" s="8"/>
      <c r="XBP5061" s="8"/>
      <c r="XBQ5061" s="8"/>
      <c r="XBR5061" s="8"/>
      <c r="XBS5061" s="8"/>
      <c r="XBT5061" s="8"/>
      <c r="XBU5061" s="8"/>
      <c r="XBV5061" s="8"/>
      <c r="XBW5061" s="8"/>
      <c r="XBX5061" s="8"/>
      <c r="XBY5061" s="8"/>
      <c r="XBZ5061" s="8"/>
      <c r="XCA5061" s="8"/>
      <c r="XCB5061" s="8"/>
      <c r="XCC5061" s="8"/>
      <c r="XCD5061" s="8"/>
      <c r="XCE5061" s="8"/>
      <c r="XCF5061" s="8"/>
      <c r="XCG5061" s="8"/>
      <c r="XCH5061" s="8"/>
      <c r="XCI5061" s="8"/>
      <c r="XCJ5061" s="8"/>
      <c r="XCK5061" s="8"/>
      <c r="XCL5061" s="8"/>
      <c r="XCM5061" s="8"/>
      <c r="XCN5061" s="8"/>
      <c r="XCO5061" s="8"/>
      <c r="XCP5061" s="8"/>
      <c r="XCQ5061" s="8"/>
      <c r="XCR5061" s="8"/>
      <c r="XCS5061" s="8"/>
      <c r="XCT5061" s="8"/>
      <c r="XCU5061" s="8"/>
      <c r="XCV5061" s="8"/>
      <c r="XCW5061" s="8"/>
      <c r="XCX5061" s="8"/>
      <c r="XCY5061" s="8"/>
      <c r="XCZ5061" s="8"/>
      <c r="XDA5061" s="8"/>
      <c r="XDB5061" s="8"/>
      <c r="XDC5061" s="8"/>
      <c r="XDD5061" s="8"/>
      <c r="XDE5061" s="8"/>
      <c r="XDF5061" s="8"/>
      <c r="XDG5061" s="8"/>
      <c r="XDH5061" s="8"/>
      <c r="XDI5061" s="8"/>
      <c r="XDJ5061" s="8"/>
      <c r="XDK5061" s="8"/>
      <c r="XDL5061" s="8"/>
      <c r="XDM5061" s="8"/>
      <c r="XDN5061" s="8"/>
      <c r="XDO5061" s="8"/>
      <c r="XDP5061" s="8"/>
      <c r="XDQ5061" s="8"/>
      <c r="XDR5061" s="8"/>
      <c r="XDS5061" s="8"/>
      <c r="XDT5061" s="8"/>
      <c r="XDU5061" s="8"/>
      <c r="XDV5061" s="8"/>
      <c r="XDW5061" s="8"/>
      <c r="XDX5061" s="8"/>
      <c r="XDY5061" s="8"/>
      <c r="XDZ5061" s="8"/>
      <c r="XEA5061" s="8"/>
      <c r="XEB5061" s="8"/>
      <c r="XEC5061" s="8"/>
      <c r="XED5061" s="8"/>
      <c r="XEE5061" s="8"/>
      <c r="XEF5061" s="8"/>
      <c r="XEG5061" s="8"/>
      <c r="XEH5061" s="8"/>
      <c r="XEI5061" s="8"/>
      <c r="XEJ5061" s="8"/>
      <c r="XEK5061" s="8"/>
      <c r="XEL5061" s="8"/>
      <c r="XEM5061" s="8"/>
      <c r="XEN5061" s="8"/>
      <c r="XEO5061" s="8"/>
      <c r="XEP5061" s="8"/>
      <c r="XEQ5061" s="8"/>
      <c r="XER5061" s="8"/>
      <c r="XES5061" s="8"/>
      <c r="XET5061" s="8"/>
      <c r="XEU5061" s="8"/>
      <c r="XEV5061" s="8"/>
      <c r="XEW5061" s="8"/>
    </row>
    <row r="5062" s="10" customFormat="1" ht="13.55" customHeight="1" spans="1:16377">
      <c r="A5062" s="37" t="s">
        <v>6</v>
      </c>
      <c r="B5062" s="96">
        <v>2180249</v>
      </c>
      <c r="C5062" s="86">
        <v>1</v>
      </c>
      <c r="D5062" s="140" t="s">
        <v>3761</v>
      </c>
      <c r="E5062" s="214">
        <v>92</v>
      </c>
      <c r="F5062" s="1"/>
      <c r="G5062" s="1"/>
      <c r="H5062" s="8"/>
      <c r="I5062" s="1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8"/>
      <c r="AX5062" s="8"/>
      <c r="AY5062" s="8"/>
      <c r="AZ5062" s="8"/>
      <c r="BA5062" s="8"/>
      <c r="BB5062" s="8"/>
      <c r="BC5062" s="8"/>
      <c r="BD5062" s="8"/>
      <c r="BE5062" s="8"/>
      <c r="BF5062" s="8"/>
      <c r="BG5062" s="8"/>
      <c r="BH5062" s="8"/>
      <c r="BI5062" s="8"/>
      <c r="BJ5062" s="8"/>
      <c r="BK5062" s="8"/>
      <c r="BL5062" s="8"/>
      <c r="BM5062" s="8"/>
      <c r="BN5062" s="8"/>
      <c r="BO5062" s="8"/>
      <c r="BP5062" s="8"/>
      <c r="BQ5062" s="8"/>
      <c r="BR5062" s="8"/>
      <c r="BS5062" s="8"/>
      <c r="BT5062" s="8"/>
      <c r="BU5062" s="8"/>
      <c r="BV5062" s="8"/>
      <c r="BW5062" s="8"/>
      <c r="BX5062" s="8"/>
      <c r="BY5062" s="8"/>
      <c r="BZ5062" s="8"/>
      <c r="CA5062" s="8"/>
      <c r="CB5062" s="8"/>
      <c r="CC5062" s="8"/>
      <c r="CD5062" s="8"/>
      <c r="CE5062" s="8"/>
      <c r="CF5062" s="8"/>
      <c r="CG5062" s="8"/>
      <c r="CH5062" s="8"/>
      <c r="CI5062" s="8"/>
      <c r="CJ5062" s="8"/>
      <c r="CK5062" s="8"/>
      <c r="CL5062" s="8"/>
      <c r="CM5062" s="8"/>
      <c r="CN5062" s="8"/>
      <c r="CO5062" s="8"/>
      <c r="CP5062" s="8"/>
      <c r="CQ5062" s="8"/>
      <c r="CR5062" s="8"/>
      <c r="CS5062" s="8"/>
      <c r="CT5062" s="8"/>
      <c r="CU5062" s="8"/>
      <c r="CV5062" s="8"/>
      <c r="CW5062" s="8"/>
      <c r="CX5062" s="8"/>
      <c r="CY5062" s="8"/>
      <c r="CZ5062" s="8"/>
      <c r="DA5062" s="8"/>
      <c r="DB5062" s="8"/>
      <c r="DC5062" s="8"/>
      <c r="DD5062" s="8"/>
      <c r="DE5062" s="8"/>
      <c r="DF5062" s="8"/>
      <c r="DG5062" s="8"/>
      <c r="DH5062" s="8"/>
      <c r="DI5062" s="8"/>
      <c r="DJ5062" s="8"/>
      <c r="DK5062" s="8"/>
      <c r="DL5062" s="8"/>
      <c r="DM5062" s="8"/>
      <c r="DN5062" s="8"/>
      <c r="DO5062" s="8"/>
      <c r="DP5062" s="8"/>
      <c r="DQ5062" s="8"/>
      <c r="DR5062" s="8"/>
      <c r="DS5062" s="8"/>
      <c r="DT5062" s="8"/>
      <c r="DU5062" s="8"/>
      <c r="DV5062" s="8"/>
      <c r="DW5062" s="8"/>
      <c r="DX5062" s="8"/>
      <c r="DY5062" s="8"/>
      <c r="DZ5062" s="8"/>
      <c r="EA5062" s="8"/>
      <c r="EB5062" s="8"/>
      <c r="EC5062" s="8"/>
      <c r="ED5062" s="8"/>
      <c r="EE5062" s="8"/>
      <c r="EF5062" s="8"/>
      <c r="EG5062" s="8"/>
      <c r="EH5062" s="8"/>
      <c r="EI5062" s="8"/>
      <c r="EJ5062" s="8"/>
      <c r="EK5062" s="8"/>
      <c r="EL5062" s="8"/>
      <c r="EM5062" s="8"/>
      <c r="EN5062" s="8"/>
      <c r="EO5062" s="8"/>
      <c r="EP5062" s="8"/>
      <c r="EQ5062" s="8"/>
      <c r="ER5062" s="8"/>
      <c r="ES5062" s="8"/>
      <c r="ET5062" s="8"/>
      <c r="EU5062" s="8"/>
      <c r="EV5062" s="8"/>
      <c r="EW5062" s="8"/>
      <c r="EX5062" s="8"/>
      <c r="EY5062" s="8"/>
      <c r="EZ5062" s="8"/>
      <c r="FA5062" s="8"/>
      <c r="FB5062" s="8"/>
      <c r="FC5062" s="8"/>
      <c r="FD5062" s="8"/>
      <c r="FE5062" s="8"/>
      <c r="FF5062" s="8"/>
      <c r="FG5062" s="8"/>
      <c r="FH5062" s="8"/>
      <c r="FI5062" s="8"/>
      <c r="FJ5062" s="8"/>
      <c r="FK5062" s="8"/>
      <c r="FL5062" s="8"/>
      <c r="FM5062" s="8"/>
      <c r="FN5062" s="8"/>
      <c r="FO5062" s="8"/>
      <c r="FP5062" s="8"/>
      <c r="FQ5062" s="8"/>
      <c r="FR5062" s="8"/>
      <c r="FS5062" s="8"/>
      <c r="FT5062" s="8"/>
      <c r="FU5062" s="8"/>
      <c r="FV5062" s="8"/>
      <c r="FW5062" s="8"/>
      <c r="FX5062" s="8"/>
      <c r="FY5062" s="8"/>
      <c r="FZ5062" s="8"/>
      <c r="GA5062" s="8"/>
      <c r="GB5062" s="8"/>
      <c r="GC5062" s="8"/>
      <c r="GD5062" s="8"/>
      <c r="GE5062" s="8"/>
      <c r="GF5062" s="8"/>
      <c r="GG5062" s="8"/>
      <c r="GH5062" s="8"/>
      <c r="GI5062" s="8"/>
      <c r="GJ5062" s="8"/>
      <c r="GK5062" s="8"/>
      <c r="GL5062" s="8"/>
      <c r="GM5062" s="8"/>
      <c r="GN5062" s="8"/>
      <c r="GO5062" s="8"/>
      <c r="GP5062" s="8"/>
      <c r="GQ5062" s="8"/>
      <c r="GR5062" s="8"/>
      <c r="GS5062" s="8"/>
      <c r="GT5062" s="8"/>
      <c r="GU5062" s="8"/>
      <c r="GV5062" s="8"/>
      <c r="GW5062" s="8"/>
      <c r="GX5062" s="8"/>
      <c r="GY5062" s="8"/>
      <c r="GZ5062" s="8"/>
      <c r="HA5062" s="8"/>
      <c r="HB5062" s="8"/>
      <c r="HC5062" s="8"/>
      <c r="HD5062" s="8"/>
      <c r="HE5062" s="8"/>
      <c r="HF5062" s="8"/>
      <c r="HG5062" s="8"/>
      <c r="HH5062" s="8"/>
      <c r="HI5062" s="8"/>
      <c r="HJ5062" s="8"/>
      <c r="HK5062" s="8"/>
      <c r="HL5062" s="8"/>
      <c r="HM5062" s="8"/>
      <c r="HN5062" s="8"/>
      <c r="HO5062" s="8"/>
      <c r="HP5062" s="8"/>
      <c r="HQ5062" s="8"/>
      <c r="HR5062" s="8"/>
      <c r="HS5062" s="8"/>
      <c r="HT5062" s="8"/>
      <c r="HU5062" s="8"/>
      <c r="HV5062" s="8"/>
      <c r="HW5062" s="8"/>
      <c r="HX5062" s="8"/>
      <c r="HY5062" s="8"/>
      <c r="HZ5062" s="8"/>
      <c r="IA5062" s="8"/>
      <c r="IB5062" s="8"/>
      <c r="IC5062" s="8"/>
      <c r="ID5062" s="8"/>
      <c r="IE5062" s="8"/>
      <c r="IF5062" s="8"/>
      <c r="IG5062" s="8"/>
      <c r="IH5062" s="8"/>
      <c r="II5062" s="8"/>
      <c r="IJ5062" s="8"/>
      <c r="IK5062" s="8"/>
      <c r="IL5062" s="8"/>
      <c r="IM5062" s="8"/>
      <c r="IN5062" s="8"/>
      <c r="IO5062" s="8"/>
      <c r="IP5062" s="8"/>
      <c r="IQ5062" s="8"/>
      <c r="IR5062" s="8"/>
      <c r="IS5062" s="8"/>
      <c r="IT5062" s="8"/>
      <c r="IU5062" s="8"/>
      <c r="IV5062" s="8"/>
      <c r="IW5062" s="8"/>
      <c r="IX5062" s="8"/>
      <c r="IY5062" s="8"/>
      <c r="IZ5062" s="8"/>
      <c r="JA5062" s="8"/>
      <c r="JB5062" s="8"/>
      <c r="JC5062" s="8"/>
      <c r="JD5062" s="8"/>
      <c r="JE5062" s="8"/>
      <c r="JF5062" s="8"/>
      <c r="JG5062" s="8"/>
      <c r="JH5062" s="8"/>
      <c r="JI5062" s="8"/>
      <c r="JJ5062" s="8"/>
      <c r="JK5062" s="8"/>
      <c r="JL5062" s="8"/>
      <c r="JM5062" s="8"/>
      <c r="JN5062" s="8"/>
      <c r="JO5062" s="8"/>
      <c r="JP5062" s="8"/>
      <c r="JQ5062" s="8"/>
      <c r="JR5062" s="8"/>
      <c r="JS5062" s="8"/>
      <c r="JT5062" s="8"/>
      <c r="JU5062" s="8"/>
      <c r="JV5062" s="8"/>
      <c r="JW5062" s="8"/>
      <c r="JX5062" s="8"/>
      <c r="JY5062" s="8"/>
      <c r="JZ5062" s="8"/>
      <c r="KA5062" s="8"/>
      <c r="KB5062" s="8"/>
      <c r="KC5062" s="8"/>
      <c r="KD5062" s="8"/>
      <c r="KE5062" s="8"/>
      <c r="KF5062" s="8"/>
      <c r="KG5062" s="8"/>
      <c r="KH5062" s="8"/>
      <c r="KI5062" s="8"/>
      <c r="KJ5062" s="8"/>
      <c r="KK5062" s="8"/>
      <c r="KL5062" s="8"/>
      <c r="KM5062" s="8"/>
      <c r="KN5062" s="8"/>
      <c r="KO5062" s="8"/>
      <c r="KP5062" s="8"/>
      <c r="KQ5062" s="8"/>
      <c r="KR5062" s="8"/>
      <c r="KS5062" s="8"/>
      <c r="KT5062" s="8"/>
      <c r="KU5062" s="8"/>
      <c r="KV5062" s="8"/>
      <c r="KW5062" s="8"/>
      <c r="KX5062" s="8"/>
      <c r="KY5062" s="8"/>
      <c r="KZ5062" s="8"/>
      <c r="LA5062" s="8"/>
      <c r="LB5062" s="8"/>
      <c r="LC5062" s="8"/>
      <c r="LD5062" s="8"/>
      <c r="LE5062" s="8"/>
      <c r="LF5062" s="8"/>
      <c r="LG5062" s="8"/>
      <c r="LH5062" s="8"/>
      <c r="LI5062" s="8"/>
      <c r="LJ5062" s="8"/>
      <c r="LK5062" s="8"/>
      <c r="LL5062" s="8"/>
      <c r="LM5062" s="8"/>
      <c r="LN5062" s="8"/>
      <c r="LO5062" s="8"/>
      <c r="LP5062" s="8"/>
      <c r="LQ5062" s="8"/>
      <c r="LR5062" s="8"/>
      <c r="LS5062" s="8"/>
      <c r="LT5062" s="8"/>
      <c r="LU5062" s="8"/>
      <c r="LV5062" s="8"/>
      <c r="LW5062" s="8"/>
      <c r="LX5062" s="8"/>
      <c r="LY5062" s="8"/>
      <c r="LZ5062" s="8"/>
      <c r="MA5062" s="8"/>
      <c r="MB5062" s="8"/>
      <c r="MC5062" s="8"/>
      <c r="MD5062" s="8"/>
      <c r="ME5062" s="8"/>
      <c r="MF5062" s="8"/>
      <c r="MG5062" s="8"/>
      <c r="MH5062" s="8"/>
      <c r="MI5062" s="8"/>
      <c r="MJ5062" s="8"/>
      <c r="MK5062" s="8"/>
      <c r="ML5062" s="8"/>
      <c r="MM5062" s="8"/>
      <c r="MN5062" s="8"/>
      <c r="MO5062" s="8"/>
      <c r="MP5062" s="8"/>
      <c r="MQ5062" s="8"/>
      <c r="MR5062" s="8"/>
      <c r="MS5062" s="8"/>
      <c r="MT5062" s="8"/>
      <c r="MU5062" s="8"/>
      <c r="MV5062" s="8"/>
      <c r="MW5062" s="8"/>
      <c r="MX5062" s="8"/>
      <c r="MY5062" s="8"/>
      <c r="MZ5062" s="8"/>
      <c r="NA5062" s="8"/>
      <c r="NB5062" s="8"/>
      <c r="NC5062" s="8"/>
      <c r="ND5062" s="8"/>
      <c r="NE5062" s="8"/>
      <c r="NF5062" s="8"/>
      <c r="NG5062" s="8"/>
      <c r="NH5062" s="8"/>
      <c r="NI5062" s="8"/>
      <c r="NJ5062" s="8"/>
      <c r="NK5062" s="8"/>
      <c r="NL5062" s="8"/>
      <c r="NM5062" s="8"/>
      <c r="NN5062" s="8"/>
      <c r="NO5062" s="8"/>
      <c r="NP5062" s="8"/>
      <c r="NQ5062" s="8"/>
      <c r="NR5062" s="8"/>
      <c r="NS5062" s="8"/>
      <c r="NT5062" s="8"/>
      <c r="NU5062" s="8"/>
      <c r="NV5062" s="8"/>
      <c r="NW5062" s="8"/>
      <c r="NX5062" s="8"/>
      <c r="NY5062" s="8"/>
      <c r="NZ5062" s="8"/>
      <c r="OA5062" s="8"/>
      <c r="OB5062" s="8"/>
      <c r="OC5062" s="8"/>
      <c r="OD5062" s="8"/>
      <c r="OE5062" s="8"/>
      <c r="OF5062" s="8"/>
      <c r="OG5062" s="8"/>
      <c r="OH5062" s="8"/>
      <c r="OI5062" s="8"/>
      <c r="OJ5062" s="8"/>
      <c r="OK5062" s="8"/>
      <c r="OL5062" s="8"/>
      <c r="OM5062" s="8"/>
      <c r="ON5062" s="8"/>
      <c r="OO5062" s="8"/>
      <c r="OP5062" s="8"/>
      <c r="OQ5062" s="8"/>
      <c r="OR5062" s="8"/>
      <c r="OS5062" s="8"/>
      <c r="OT5062" s="8"/>
      <c r="OU5062" s="8"/>
      <c r="OV5062" s="8"/>
      <c r="OW5062" s="8"/>
      <c r="OX5062" s="8"/>
      <c r="OY5062" s="8"/>
      <c r="OZ5062" s="8"/>
      <c r="PA5062" s="8"/>
      <c r="PB5062" s="8"/>
      <c r="PC5062" s="8"/>
      <c r="PD5062" s="8"/>
      <c r="PE5062" s="8"/>
      <c r="PF5062" s="8"/>
      <c r="PG5062" s="8"/>
      <c r="PH5062" s="8"/>
      <c r="PI5062" s="8"/>
      <c r="PJ5062" s="8"/>
      <c r="PK5062" s="8"/>
      <c r="PL5062" s="8"/>
      <c r="PM5062" s="8"/>
      <c r="PN5062" s="8"/>
      <c r="PO5062" s="8"/>
      <c r="PP5062" s="8"/>
      <c r="PQ5062" s="8"/>
      <c r="PR5062" s="8"/>
      <c r="PS5062" s="8"/>
      <c r="PT5062" s="8"/>
      <c r="PU5062" s="8"/>
      <c r="PV5062" s="8"/>
      <c r="PW5062" s="8"/>
      <c r="PX5062" s="8"/>
      <c r="PY5062" s="8"/>
      <c r="PZ5062" s="8"/>
      <c r="QA5062" s="8"/>
      <c r="QB5062" s="8"/>
      <c r="QC5062" s="8"/>
      <c r="QD5062" s="8"/>
      <c r="QE5062" s="8"/>
      <c r="QF5062" s="8"/>
      <c r="QG5062" s="8"/>
      <c r="QH5062" s="8"/>
      <c r="QI5062" s="8"/>
      <c r="QJ5062" s="8"/>
      <c r="QK5062" s="8"/>
      <c r="QL5062" s="8"/>
      <c r="QM5062" s="8"/>
      <c r="QN5062" s="8"/>
      <c r="QO5062" s="8"/>
      <c r="QP5062" s="8"/>
      <c r="QQ5062" s="8"/>
      <c r="QR5062" s="8"/>
      <c r="QS5062" s="8"/>
      <c r="QT5062" s="8"/>
      <c r="QU5062" s="8"/>
      <c r="QV5062" s="8"/>
      <c r="QW5062" s="8"/>
      <c r="QX5062" s="8"/>
      <c r="QY5062" s="8"/>
      <c r="QZ5062" s="8"/>
      <c r="RA5062" s="8"/>
      <c r="RB5062" s="8"/>
      <c r="RC5062" s="8"/>
      <c r="RD5062" s="8"/>
      <c r="RE5062" s="8"/>
      <c r="RF5062" s="8"/>
      <c r="RG5062" s="8"/>
      <c r="RH5062" s="8"/>
      <c r="RI5062" s="8"/>
      <c r="RJ5062" s="8"/>
      <c r="RK5062" s="8"/>
      <c r="RL5062" s="8"/>
      <c r="RM5062" s="8"/>
      <c r="RN5062" s="8"/>
      <c r="RO5062" s="8"/>
      <c r="RP5062" s="8"/>
      <c r="RQ5062" s="8"/>
      <c r="RR5062" s="8"/>
      <c r="RS5062" s="8"/>
      <c r="RT5062" s="8"/>
      <c r="RU5062" s="8"/>
      <c r="RV5062" s="8"/>
      <c r="RW5062" s="8"/>
      <c r="RX5062" s="8"/>
      <c r="RY5062" s="8"/>
      <c r="RZ5062" s="8"/>
      <c r="SA5062" s="8"/>
      <c r="SB5062" s="8"/>
      <c r="SC5062" s="8"/>
      <c r="SD5062" s="8"/>
      <c r="SE5062" s="8"/>
      <c r="SF5062" s="8"/>
      <c r="SG5062" s="8"/>
      <c r="SH5062" s="8"/>
      <c r="SI5062" s="8"/>
      <c r="SJ5062" s="8"/>
      <c r="SK5062" s="8"/>
      <c r="SL5062" s="8"/>
      <c r="SM5062" s="8"/>
      <c r="SN5062" s="8"/>
      <c r="SO5062" s="8"/>
      <c r="SP5062" s="8"/>
      <c r="SQ5062" s="8"/>
      <c r="SR5062" s="8"/>
      <c r="SS5062" s="8"/>
      <c r="ST5062" s="8"/>
      <c r="SU5062" s="8"/>
      <c r="SV5062" s="8"/>
      <c r="SW5062" s="8"/>
      <c r="SX5062" s="8"/>
      <c r="SY5062" s="8"/>
      <c r="SZ5062" s="8"/>
      <c r="TA5062" s="8"/>
      <c r="TB5062" s="8"/>
      <c r="TC5062" s="8"/>
      <c r="TD5062" s="8"/>
      <c r="TE5062" s="8"/>
      <c r="TF5062" s="8"/>
      <c r="TG5062" s="8"/>
      <c r="TH5062" s="8"/>
      <c r="TI5062" s="8"/>
      <c r="TJ5062" s="8"/>
      <c r="TK5062" s="8"/>
      <c r="TL5062" s="8"/>
      <c r="TM5062" s="8"/>
      <c r="TN5062" s="8"/>
      <c r="TO5062" s="8"/>
      <c r="TP5062" s="8"/>
      <c r="TQ5062" s="8"/>
      <c r="TR5062" s="8"/>
      <c r="TS5062" s="8"/>
      <c r="TT5062" s="8"/>
      <c r="TU5062" s="8"/>
      <c r="TV5062" s="8"/>
      <c r="TW5062" s="8"/>
      <c r="TX5062" s="8"/>
      <c r="TY5062" s="8"/>
      <c r="TZ5062" s="8"/>
      <c r="UA5062" s="8"/>
      <c r="UB5062" s="8"/>
      <c r="UC5062" s="8"/>
      <c r="UD5062" s="8"/>
      <c r="UE5062" s="8"/>
      <c r="UF5062" s="8"/>
      <c r="UG5062" s="8"/>
      <c r="UH5062" s="8"/>
      <c r="UI5062" s="8"/>
      <c r="UJ5062" s="8"/>
      <c r="UK5062" s="8"/>
      <c r="UL5062" s="8"/>
      <c r="UM5062" s="8"/>
      <c r="UN5062" s="8"/>
      <c r="UO5062" s="8"/>
      <c r="UP5062" s="8"/>
      <c r="UQ5062" s="8"/>
      <c r="UR5062" s="8"/>
      <c r="US5062" s="8"/>
      <c r="UT5062" s="8"/>
      <c r="UU5062" s="8"/>
      <c r="UV5062" s="8"/>
      <c r="UW5062" s="8"/>
      <c r="UX5062" s="8"/>
      <c r="UY5062" s="8"/>
      <c r="UZ5062" s="8"/>
      <c r="VA5062" s="8"/>
      <c r="VB5062" s="8"/>
      <c r="VC5062" s="8"/>
      <c r="VD5062" s="8"/>
      <c r="VE5062" s="8"/>
      <c r="VF5062" s="8"/>
      <c r="VG5062" s="8"/>
      <c r="VH5062" s="8"/>
      <c r="VI5062" s="8"/>
      <c r="VJ5062" s="8"/>
      <c r="VK5062" s="8"/>
      <c r="VL5062" s="8"/>
      <c r="VM5062" s="8"/>
      <c r="VN5062" s="8"/>
      <c r="VO5062" s="8"/>
      <c r="VP5062" s="8"/>
      <c r="VQ5062" s="8"/>
      <c r="VR5062" s="8"/>
      <c r="VS5062" s="8"/>
      <c r="VT5062" s="8"/>
      <c r="VU5062" s="8"/>
      <c r="VV5062" s="8"/>
      <c r="VW5062" s="8"/>
      <c r="VX5062" s="8"/>
      <c r="VY5062" s="8"/>
      <c r="VZ5062" s="8"/>
      <c r="WA5062" s="8"/>
      <c r="WB5062" s="8"/>
      <c r="WC5062" s="8"/>
      <c r="WD5062" s="8"/>
      <c r="WE5062" s="8"/>
      <c r="WF5062" s="8"/>
      <c r="WG5062" s="8"/>
      <c r="WH5062" s="8"/>
      <c r="WI5062" s="8"/>
      <c r="WJ5062" s="8"/>
      <c r="WK5062" s="8"/>
      <c r="WL5062" s="8"/>
      <c r="WM5062" s="8"/>
      <c r="WN5062" s="8"/>
      <c r="WO5062" s="8"/>
      <c r="WP5062" s="8"/>
      <c r="WQ5062" s="8"/>
      <c r="WR5062" s="8"/>
      <c r="WS5062" s="8"/>
      <c r="WT5062" s="8"/>
      <c r="WU5062" s="8"/>
      <c r="WV5062" s="8"/>
      <c r="WW5062" s="8"/>
      <c r="WX5062" s="8"/>
      <c r="WY5062" s="8"/>
      <c r="WZ5062" s="8"/>
      <c r="XA5062" s="8"/>
      <c r="XB5062" s="8"/>
      <c r="XC5062" s="8"/>
      <c r="XD5062" s="8"/>
      <c r="XE5062" s="8"/>
      <c r="XF5062" s="8"/>
      <c r="XG5062" s="8"/>
      <c r="XH5062" s="8"/>
      <c r="XI5062" s="8"/>
      <c r="XJ5062" s="8"/>
      <c r="XK5062" s="8"/>
      <c r="XL5062" s="8"/>
      <c r="XM5062" s="8"/>
      <c r="XN5062" s="8"/>
      <c r="XO5062" s="8"/>
      <c r="XP5062" s="8"/>
      <c r="XQ5062" s="8"/>
      <c r="XR5062" s="8"/>
      <c r="XS5062" s="8"/>
      <c r="XT5062" s="8"/>
      <c r="XU5062" s="8"/>
      <c r="XV5062" s="8"/>
      <c r="XW5062" s="8"/>
      <c r="XX5062" s="8"/>
      <c r="XY5062" s="8"/>
      <c r="XZ5062" s="8"/>
      <c r="YA5062" s="8"/>
      <c r="YB5062" s="8"/>
      <c r="YC5062" s="8"/>
      <c r="YD5062" s="8"/>
      <c r="YE5062" s="8"/>
      <c r="YF5062" s="8"/>
      <c r="YG5062" s="8"/>
      <c r="YH5062" s="8"/>
      <c r="YI5062" s="8"/>
      <c r="YJ5062" s="8"/>
      <c r="YK5062" s="8"/>
      <c r="YL5062" s="8"/>
      <c r="YM5062" s="8"/>
      <c r="YN5062" s="8"/>
      <c r="YO5062" s="8"/>
      <c r="YP5062" s="8"/>
      <c r="YQ5062" s="8"/>
      <c r="YR5062" s="8"/>
      <c r="YS5062" s="8"/>
      <c r="YT5062" s="8"/>
      <c r="YU5062" s="8"/>
      <c r="YV5062" s="8"/>
      <c r="YW5062" s="8"/>
      <c r="YX5062" s="8"/>
      <c r="YY5062" s="8"/>
      <c r="YZ5062" s="8"/>
      <c r="ZA5062" s="8"/>
      <c r="ZB5062" s="8"/>
      <c r="ZC5062" s="8"/>
      <c r="ZD5062" s="8"/>
      <c r="ZE5062" s="8"/>
      <c r="ZF5062" s="8"/>
      <c r="ZG5062" s="8"/>
      <c r="ZH5062" s="8"/>
      <c r="ZI5062" s="8"/>
      <c r="ZJ5062" s="8"/>
      <c r="ZK5062" s="8"/>
      <c r="ZL5062" s="8"/>
      <c r="ZM5062" s="8"/>
      <c r="ZN5062" s="8"/>
      <c r="ZO5062" s="8"/>
      <c r="ZP5062" s="8"/>
      <c r="ZQ5062" s="8"/>
      <c r="ZR5062" s="8"/>
      <c r="ZS5062" s="8"/>
      <c r="ZT5062" s="8"/>
      <c r="ZU5062" s="8"/>
      <c r="ZV5062" s="8"/>
      <c r="ZW5062" s="8"/>
      <c r="ZX5062" s="8"/>
      <c r="ZY5062" s="8"/>
      <c r="ZZ5062" s="8"/>
      <c r="AAA5062" s="8"/>
      <c r="AAB5062" s="8"/>
      <c r="AAC5062" s="8"/>
      <c r="AAD5062" s="8"/>
      <c r="AAE5062" s="8"/>
      <c r="AAF5062" s="8"/>
      <c r="AAG5062" s="8"/>
      <c r="AAH5062" s="8"/>
      <c r="AAI5062" s="8"/>
      <c r="AAJ5062" s="8"/>
      <c r="AAK5062" s="8"/>
      <c r="AAL5062" s="8"/>
      <c r="AAM5062" s="8"/>
      <c r="AAN5062" s="8"/>
      <c r="AAO5062" s="8"/>
      <c r="AAP5062" s="8"/>
      <c r="AAQ5062" s="8"/>
      <c r="AAR5062" s="8"/>
      <c r="AAS5062" s="8"/>
      <c r="AAT5062" s="8"/>
      <c r="AAU5062" s="8"/>
      <c r="AAV5062" s="8"/>
      <c r="AAW5062" s="8"/>
      <c r="AAX5062" s="8"/>
      <c r="AAY5062" s="8"/>
      <c r="AAZ5062" s="8"/>
      <c r="ABA5062" s="8"/>
      <c r="ABB5062" s="8"/>
      <c r="ABC5062" s="8"/>
      <c r="ABD5062" s="8"/>
      <c r="ABE5062" s="8"/>
      <c r="ABF5062" s="8"/>
      <c r="ABG5062" s="8"/>
      <c r="ABH5062" s="8"/>
      <c r="ABI5062" s="8"/>
      <c r="ABJ5062" s="8"/>
      <c r="ABK5062" s="8"/>
      <c r="ABL5062" s="8"/>
      <c r="ABM5062" s="8"/>
      <c r="ABN5062" s="8"/>
      <c r="ABO5062" s="8"/>
      <c r="ABP5062" s="8"/>
      <c r="ABQ5062" s="8"/>
      <c r="ABR5062" s="8"/>
      <c r="ABS5062" s="8"/>
      <c r="ABT5062" s="8"/>
      <c r="ABU5062" s="8"/>
      <c r="ABV5062" s="8"/>
      <c r="ABW5062" s="8"/>
      <c r="ABX5062" s="8"/>
      <c r="ABY5062" s="8"/>
      <c r="ABZ5062" s="8"/>
      <c r="ACA5062" s="8"/>
      <c r="ACB5062" s="8"/>
      <c r="ACC5062" s="8"/>
      <c r="ACD5062" s="8"/>
      <c r="ACE5062" s="8"/>
      <c r="ACF5062" s="8"/>
      <c r="ACG5062" s="8"/>
      <c r="ACH5062" s="8"/>
      <c r="ACI5062" s="8"/>
      <c r="ACJ5062" s="8"/>
      <c r="ACK5062" s="8"/>
      <c r="ACL5062" s="8"/>
      <c r="ACM5062" s="8"/>
      <c r="ACN5062" s="8"/>
      <c r="ACO5062" s="8"/>
      <c r="ACP5062" s="8"/>
      <c r="ACQ5062" s="8"/>
      <c r="ACR5062" s="8"/>
      <c r="ACS5062" s="8"/>
      <c r="ACT5062" s="8"/>
      <c r="ACU5062" s="8"/>
      <c r="ACV5062" s="8"/>
      <c r="ACW5062" s="8"/>
      <c r="ACX5062" s="8"/>
      <c r="ACY5062" s="8"/>
      <c r="ACZ5062" s="8"/>
      <c r="ADA5062" s="8"/>
      <c r="ADB5062" s="8"/>
      <c r="ADC5062" s="8"/>
      <c r="ADD5062" s="8"/>
      <c r="ADE5062" s="8"/>
      <c r="ADF5062" s="8"/>
      <c r="ADG5062" s="8"/>
      <c r="ADH5062" s="8"/>
      <c r="ADI5062" s="8"/>
      <c r="ADJ5062" s="8"/>
      <c r="ADK5062" s="8"/>
      <c r="ADL5062" s="8"/>
      <c r="ADM5062" s="8"/>
      <c r="ADN5062" s="8"/>
      <c r="ADO5062" s="8"/>
      <c r="ADP5062" s="8"/>
      <c r="ADQ5062" s="8"/>
      <c r="ADR5062" s="8"/>
      <c r="ADS5062" s="8"/>
      <c r="ADT5062" s="8"/>
      <c r="ADU5062" s="8"/>
      <c r="ADV5062" s="8"/>
      <c r="ADW5062" s="8"/>
      <c r="ADX5062" s="8"/>
      <c r="ADY5062" s="8"/>
      <c r="ADZ5062" s="8"/>
      <c r="AEA5062" s="8"/>
      <c r="AEB5062" s="8"/>
      <c r="AEC5062" s="8"/>
      <c r="AED5062" s="8"/>
      <c r="AEE5062" s="8"/>
      <c r="AEF5062" s="8"/>
      <c r="AEG5062" s="8"/>
      <c r="AEH5062" s="8"/>
      <c r="AEI5062" s="8"/>
      <c r="AEJ5062" s="8"/>
      <c r="AEK5062" s="8"/>
      <c r="AEL5062" s="8"/>
      <c r="AEM5062" s="8"/>
      <c r="AEN5062" s="8"/>
      <c r="AEO5062" s="8"/>
      <c r="AEP5062" s="8"/>
      <c r="AEQ5062" s="8"/>
      <c r="AER5062" s="8"/>
      <c r="AES5062" s="8"/>
      <c r="AET5062" s="8"/>
      <c r="AEU5062" s="8"/>
      <c r="AEV5062" s="8"/>
      <c r="AEW5062" s="8"/>
      <c r="AEX5062" s="8"/>
      <c r="AEY5062" s="8"/>
      <c r="AEZ5062" s="8"/>
      <c r="AFA5062" s="8"/>
      <c r="AFB5062" s="8"/>
      <c r="AFC5062" s="8"/>
      <c r="AFD5062" s="8"/>
      <c r="AFE5062" s="8"/>
      <c r="AFF5062" s="8"/>
      <c r="AFG5062" s="8"/>
      <c r="AFH5062" s="8"/>
      <c r="AFI5062" s="8"/>
      <c r="AFJ5062" s="8"/>
      <c r="AFK5062" s="8"/>
      <c r="AFL5062" s="8"/>
      <c r="AFM5062" s="8"/>
      <c r="AFN5062" s="8"/>
      <c r="AFO5062" s="8"/>
      <c r="AFP5062" s="8"/>
      <c r="AFQ5062" s="8"/>
      <c r="AFR5062" s="8"/>
      <c r="AFS5062" s="8"/>
      <c r="AFT5062" s="8"/>
      <c r="AFU5062" s="8"/>
      <c r="AFV5062" s="8"/>
      <c r="AFW5062" s="8"/>
      <c r="AFX5062" s="8"/>
      <c r="AFY5062" s="8"/>
      <c r="AFZ5062" s="8"/>
      <c r="AGA5062" s="8"/>
      <c r="AGB5062" s="8"/>
      <c r="AGC5062" s="8"/>
      <c r="AGD5062" s="8"/>
      <c r="AGE5062" s="8"/>
      <c r="AGF5062" s="8"/>
      <c r="AGG5062" s="8"/>
      <c r="AGH5062" s="8"/>
      <c r="AGI5062" s="8"/>
      <c r="AGJ5062" s="8"/>
      <c r="AGK5062" s="8"/>
      <c r="AGL5062" s="8"/>
      <c r="AGM5062" s="8"/>
      <c r="AGN5062" s="8"/>
      <c r="AGO5062" s="8"/>
      <c r="AGP5062" s="8"/>
      <c r="AGQ5062" s="8"/>
      <c r="AGR5062" s="8"/>
      <c r="AGS5062" s="8"/>
      <c r="AGT5062" s="8"/>
      <c r="AGU5062" s="8"/>
      <c r="AGV5062" s="8"/>
      <c r="AGW5062" s="8"/>
      <c r="AGX5062" s="8"/>
      <c r="AGY5062" s="8"/>
      <c r="AGZ5062" s="8"/>
      <c r="AHA5062" s="8"/>
      <c r="AHB5062" s="8"/>
      <c r="AHC5062" s="8"/>
      <c r="AHD5062" s="8"/>
      <c r="AHE5062" s="8"/>
      <c r="AHF5062" s="8"/>
      <c r="AHG5062" s="8"/>
      <c r="AHH5062" s="8"/>
      <c r="AHI5062" s="8"/>
      <c r="AHJ5062" s="8"/>
      <c r="AHK5062" s="8"/>
      <c r="AHL5062" s="8"/>
      <c r="AHM5062" s="8"/>
      <c r="AHN5062" s="8"/>
      <c r="AHO5062" s="8"/>
      <c r="AHP5062" s="8"/>
      <c r="AHQ5062" s="8"/>
      <c r="AHR5062" s="8"/>
      <c r="AHS5062" s="8"/>
      <c r="AHT5062" s="8"/>
      <c r="AHU5062" s="8"/>
      <c r="AHV5062" s="8"/>
      <c r="AHW5062" s="8"/>
      <c r="AHX5062" s="8"/>
      <c r="AHY5062" s="8"/>
      <c r="AHZ5062" s="8"/>
      <c r="AIA5062" s="8"/>
      <c r="AIB5062" s="8"/>
      <c r="AIC5062" s="8"/>
      <c r="AID5062" s="8"/>
      <c r="AIE5062" s="8"/>
      <c r="AIF5062" s="8"/>
      <c r="AIG5062" s="8"/>
      <c r="AIH5062" s="8"/>
      <c r="AII5062" s="8"/>
      <c r="AIJ5062" s="8"/>
      <c r="AIK5062" s="8"/>
      <c r="AIL5062" s="8"/>
      <c r="AIM5062" s="8"/>
      <c r="AIN5062" s="8"/>
      <c r="AIO5062" s="8"/>
      <c r="AIP5062" s="8"/>
      <c r="AIQ5062" s="8"/>
      <c r="AIR5062" s="8"/>
      <c r="AIS5062" s="8"/>
      <c r="AIT5062" s="8"/>
      <c r="AIU5062" s="8"/>
      <c r="AIV5062" s="8"/>
      <c r="AIW5062" s="8"/>
      <c r="AIX5062" s="8"/>
      <c r="AIY5062" s="8"/>
      <c r="AIZ5062" s="8"/>
      <c r="AJA5062" s="8"/>
      <c r="AJB5062" s="8"/>
      <c r="AJC5062" s="8"/>
      <c r="AJD5062" s="8"/>
      <c r="AJE5062" s="8"/>
      <c r="AJF5062" s="8"/>
      <c r="AJG5062" s="8"/>
      <c r="AJH5062" s="8"/>
      <c r="AJI5062" s="8"/>
      <c r="AJJ5062" s="8"/>
      <c r="AJK5062" s="8"/>
      <c r="AJL5062" s="8"/>
      <c r="AJM5062" s="8"/>
      <c r="AJN5062" s="8"/>
      <c r="AJO5062" s="8"/>
      <c r="AJP5062" s="8"/>
      <c r="AJQ5062" s="8"/>
      <c r="AJR5062" s="8"/>
      <c r="AJS5062" s="8"/>
      <c r="AJT5062" s="8"/>
      <c r="AJU5062" s="8"/>
      <c r="AJV5062" s="8"/>
      <c r="AJW5062" s="8"/>
      <c r="AJX5062" s="8"/>
      <c r="AJY5062" s="8"/>
      <c r="AJZ5062" s="8"/>
      <c r="AKA5062" s="8"/>
      <c r="AKB5062" s="8"/>
      <c r="AKC5062" s="8"/>
      <c r="AKD5062" s="8"/>
      <c r="AKE5062" s="8"/>
      <c r="AKF5062" s="8"/>
      <c r="AKG5062" s="8"/>
      <c r="AKH5062" s="8"/>
      <c r="AKI5062" s="8"/>
      <c r="AKJ5062" s="8"/>
      <c r="AKK5062" s="8"/>
      <c r="AKL5062" s="8"/>
      <c r="AKM5062" s="8"/>
      <c r="AKN5062" s="8"/>
      <c r="AKO5062" s="8"/>
      <c r="AKP5062" s="8"/>
      <c r="AKQ5062" s="8"/>
      <c r="AKR5062" s="8"/>
      <c r="AKS5062" s="8"/>
      <c r="AKT5062" s="8"/>
      <c r="AKU5062" s="8"/>
      <c r="AKV5062" s="8"/>
      <c r="AKW5062" s="8"/>
      <c r="AKX5062" s="8"/>
      <c r="AKY5062" s="8"/>
      <c r="AKZ5062" s="8"/>
      <c r="ALA5062" s="8"/>
      <c r="ALB5062" s="8"/>
      <c r="ALC5062" s="8"/>
      <c r="ALD5062" s="8"/>
      <c r="ALE5062" s="8"/>
      <c r="ALF5062" s="8"/>
      <c r="ALG5062" s="8"/>
      <c r="ALH5062" s="8"/>
      <c r="ALI5062" s="8"/>
      <c r="ALJ5062" s="8"/>
      <c r="ALK5062" s="8"/>
      <c r="ALL5062" s="8"/>
      <c r="ALM5062" s="8"/>
      <c r="ALN5062" s="8"/>
      <c r="ALO5062" s="8"/>
      <c r="ALP5062" s="8"/>
      <c r="ALQ5062" s="8"/>
      <c r="ALR5062" s="8"/>
      <c r="ALS5062" s="8"/>
      <c r="ALT5062" s="8"/>
      <c r="ALU5062" s="8"/>
      <c r="ALV5062" s="8"/>
      <c r="ALW5062" s="8"/>
      <c r="ALX5062" s="8"/>
      <c r="ALY5062" s="8"/>
      <c r="ALZ5062" s="8"/>
      <c r="AMA5062" s="8"/>
      <c r="AMB5062" s="8"/>
      <c r="AMC5062" s="8"/>
      <c r="AMD5062" s="8"/>
      <c r="AME5062" s="8"/>
      <c r="AMF5062" s="8"/>
      <c r="AMG5062" s="8"/>
      <c r="AMH5062" s="8"/>
      <c r="AMI5062" s="8"/>
      <c r="AMJ5062" s="8"/>
      <c r="AMK5062" s="8"/>
      <c r="AML5062" s="8"/>
      <c r="AMM5062" s="8"/>
      <c r="AMN5062" s="8"/>
      <c r="AMO5062" s="8"/>
      <c r="AMP5062" s="8"/>
      <c r="AMQ5062" s="8"/>
      <c r="AMR5062" s="8"/>
      <c r="AMS5062" s="8"/>
      <c r="AMT5062" s="8"/>
      <c r="AMU5062" s="8"/>
      <c r="AMV5062" s="8"/>
      <c r="AMW5062" s="8"/>
      <c r="AMX5062" s="8"/>
      <c r="AMY5062" s="8"/>
      <c r="AMZ5062" s="8"/>
      <c r="ANA5062" s="8"/>
      <c r="ANB5062" s="8"/>
      <c r="ANC5062" s="8"/>
      <c r="AND5062" s="8"/>
      <c r="ANE5062" s="8"/>
      <c r="ANF5062" s="8"/>
      <c r="ANG5062" s="8"/>
      <c r="ANH5062" s="8"/>
      <c r="ANI5062" s="8"/>
      <c r="ANJ5062" s="8"/>
      <c r="ANK5062" s="8"/>
      <c r="ANL5062" s="8"/>
      <c r="ANM5062" s="8"/>
      <c r="ANN5062" s="8"/>
      <c r="ANO5062" s="8"/>
      <c r="ANP5062" s="8"/>
      <c r="ANQ5062" s="8"/>
      <c r="ANR5062" s="8"/>
      <c r="ANS5062" s="8"/>
      <c r="ANT5062" s="8"/>
      <c r="ANU5062" s="8"/>
      <c r="ANV5062" s="8"/>
      <c r="ANW5062" s="8"/>
      <c r="ANX5062" s="8"/>
      <c r="ANY5062" s="8"/>
      <c r="ANZ5062" s="8"/>
      <c r="AOA5062" s="8"/>
      <c r="AOB5062" s="8"/>
      <c r="AOC5062" s="8"/>
      <c r="AOD5062" s="8"/>
      <c r="AOE5062" s="8"/>
      <c r="AOF5062" s="8"/>
      <c r="AOG5062" s="8"/>
      <c r="AOH5062" s="8"/>
      <c r="AOI5062" s="8"/>
      <c r="AOJ5062" s="8"/>
      <c r="AOK5062" s="8"/>
      <c r="AOL5062" s="8"/>
      <c r="AOM5062" s="8"/>
      <c r="AON5062" s="8"/>
      <c r="AOO5062" s="8"/>
      <c r="AOP5062" s="8"/>
      <c r="AOQ5062" s="8"/>
      <c r="AOR5062" s="8"/>
      <c r="AOS5062" s="8"/>
      <c r="AOT5062" s="8"/>
      <c r="AOU5062" s="8"/>
      <c r="AOV5062" s="8"/>
      <c r="AOW5062" s="8"/>
      <c r="AOX5062" s="8"/>
      <c r="AOY5062" s="8"/>
      <c r="AOZ5062" s="8"/>
      <c r="APA5062" s="8"/>
      <c r="APB5062" s="8"/>
      <c r="APC5062" s="8"/>
      <c r="APD5062" s="8"/>
      <c r="APE5062" s="8"/>
      <c r="APF5062" s="8"/>
      <c r="APG5062" s="8"/>
      <c r="APH5062" s="8"/>
      <c r="API5062" s="8"/>
      <c r="APJ5062" s="8"/>
      <c r="APK5062" s="8"/>
      <c r="APL5062" s="8"/>
      <c r="APM5062" s="8"/>
      <c r="APN5062" s="8"/>
      <c r="APO5062" s="8"/>
      <c r="APP5062" s="8"/>
      <c r="APQ5062" s="8"/>
      <c r="APR5062" s="8"/>
      <c r="APS5062" s="8"/>
      <c r="APT5062" s="8"/>
      <c r="APU5062" s="8"/>
      <c r="APV5062" s="8"/>
      <c r="APW5062" s="8"/>
      <c r="APX5062" s="8"/>
      <c r="APY5062" s="8"/>
      <c r="APZ5062" s="8"/>
      <c r="AQA5062" s="8"/>
      <c r="AQB5062" s="8"/>
      <c r="AQC5062" s="8"/>
      <c r="AQD5062" s="8"/>
      <c r="AQE5062" s="8"/>
      <c r="AQF5062" s="8"/>
      <c r="AQG5062" s="8"/>
      <c r="AQH5062" s="8"/>
      <c r="AQI5062" s="8"/>
      <c r="AQJ5062" s="8"/>
      <c r="AQK5062" s="8"/>
      <c r="AQL5062" s="8"/>
      <c r="AQM5062" s="8"/>
      <c r="AQN5062" s="8"/>
      <c r="AQO5062" s="8"/>
      <c r="AQP5062" s="8"/>
      <c r="AQQ5062" s="8"/>
      <c r="AQR5062" s="8"/>
      <c r="AQS5062" s="8"/>
      <c r="AQT5062" s="8"/>
      <c r="AQU5062" s="8"/>
      <c r="AQV5062" s="8"/>
      <c r="AQW5062" s="8"/>
      <c r="AQX5062" s="8"/>
      <c r="AQY5062" s="8"/>
      <c r="AQZ5062" s="8"/>
      <c r="ARA5062" s="8"/>
      <c r="ARB5062" s="8"/>
      <c r="ARC5062" s="8"/>
      <c r="ARD5062" s="8"/>
      <c r="ARE5062" s="8"/>
      <c r="ARF5062" s="8"/>
      <c r="ARG5062" s="8"/>
      <c r="ARH5062" s="8"/>
      <c r="ARI5062" s="8"/>
      <c r="ARJ5062" s="8"/>
      <c r="ARK5062" s="8"/>
      <c r="ARL5062" s="8"/>
      <c r="ARM5062" s="8"/>
      <c r="ARN5062" s="8"/>
      <c r="ARO5062" s="8"/>
      <c r="ARP5062" s="8"/>
      <c r="ARQ5062" s="8"/>
      <c r="ARR5062" s="8"/>
      <c r="ARS5062" s="8"/>
      <c r="ART5062" s="8"/>
      <c r="ARU5062" s="8"/>
      <c r="ARV5062" s="8"/>
      <c r="ARW5062" s="8"/>
      <c r="ARX5062" s="8"/>
      <c r="ARY5062" s="8"/>
      <c r="ARZ5062" s="8"/>
      <c r="ASA5062" s="8"/>
      <c r="ASB5062" s="8"/>
      <c r="ASC5062" s="8"/>
      <c r="ASD5062" s="8"/>
      <c r="ASE5062" s="8"/>
      <c r="ASF5062" s="8"/>
      <c r="ASG5062" s="8"/>
      <c r="ASH5062" s="8"/>
      <c r="ASI5062" s="8"/>
      <c r="ASJ5062" s="8"/>
      <c r="ASK5062" s="8"/>
      <c r="ASL5062" s="8"/>
      <c r="ASM5062" s="8"/>
      <c r="ASN5062" s="8"/>
      <c r="ASO5062" s="8"/>
      <c r="ASP5062" s="8"/>
      <c r="ASQ5062" s="8"/>
      <c r="ASR5062" s="8"/>
      <c r="ASS5062" s="8"/>
      <c r="AST5062" s="8"/>
      <c r="ASU5062" s="8"/>
      <c r="ASV5062" s="8"/>
      <c r="ASW5062" s="8"/>
      <c r="ASX5062" s="8"/>
      <c r="ASY5062" s="8"/>
      <c r="ASZ5062" s="8"/>
      <c r="ATA5062" s="8"/>
      <c r="ATB5062" s="8"/>
      <c r="ATC5062" s="8"/>
      <c r="ATD5062" s="8"/>
      <c r="ATE5062" s="8"/>
      <c r="ATF5062" s="8"/>
      <c r="ATG5062" s="8"/>
      <c r="ATH5062" s="8"/>
      <c r="ATI5062" s="8"/>
      <c r="ATJ5062" s="8"/>
      <c r="ATK5062" s="8"/>
      <c r="ATL5062" s="8"/>
      <c r="ATM5062" s="8"/>
      <c r="ATN5062" s="8"/>
      <c r="ATO5062" s="8"/>
      <c r="ATP5062" s="8"/>
      <c r="ATQ5062" s="8"/>
      <c r="ATR5062" s="8"/>
      <c r="ATS5062" s="8"/>
      <c r="ATT5062" s="8"/>
      <c r="ATU5062" s="8"/>
      <c r="ATV5062" s="8"/>
      <c r="ATW5062" s="8"/>
      <c r="ATX5062" s="8"/>
      <c r="ATY5062" s="8"/>
      <c r="ATZ5062" s="8"/>
      <c r="AUA5062" s="8"/>
      <c r="AUB5062" s="8"/>
      <c r="AUC5062" s="8"/>
      <c r="AUD5062" s="8"/>
      <c r="AUE5062" s="8"/>
      <c r="AUF5062" s="8"/>
      <c r="AUG5062" s="8"/>
      <c r="AUH5062" s="8"/>
      <c r="AUI5062" s="8"/>
      <c r="AUJ5062" s="8"/>
      <c r="AUK5062" s="8"/>
      <c r="AUL5062" s="8"/>
      <c r="AUM5062" s="8"/>
      <c r="AUN5062" s="8"/>
      <c r="AUO5062" s="8"/>
      <c r="AUP5062" s="8"/>
      <c r="AUQ5062" s="8"/>
      <c r="AUR5062" s="8"/>
      <c r="AUS5062" s="8"/>
      <c r="AUT5062" s="8"/>
      <c r="AUU5062" s="8"/>
      <c r="AUV5062" s="8"/>
      <c r="AUW5062" s="8"/>
      <c r="AUX5062" s="8"/>
      <c r="AUY5062" s="8"/>
      <c r="AUZ5062" s="8"/>
      <c r="AVA5062" s="8"/>
      <c r="AVB5062" s="8"/>
      <c r="AVC5062" s="8"/>
      <c r="AVD5062" s="8"/>
      <c r="AVE5062" s="8"/>
      <c r="AVF5062" s="8"/>
      <c r="AVG5062" s="8"/>
      <c r="AVH5062" s="8"/>
      <c r="AVI5062" s="8"/>
      <c r="AVJ5062" s="8"/>
      <c r="AVK5062" s="8"/>
      <c r="AVL5062" s="8"/>
      <c r="AVM5062" s="8"/>
      <c r="AVN5062" s="8"/>
      <c r="AVO5062" s="8"/>
      <c r="AVP5062" s="8"/>
      <c r="AVQ5062" s="8"/>
      <c r="AVR5062" s="8"/>
      <c r="AVS5062" s="8"/>
      <c r="AVT5062" s="8"/>
      <c r="AVU5062" s="8"/>
      <c r="AVV5062" s="8"/>
      <c r="AVW5062" s="8"/>
      <c r="AVX5062" s="8"/>
      <c r="AVY5062" s="8"/>
      <c r="AVZ5062" s="8"/>
      <c r="AWA5062" s="8"/>
      <c r="AWB5062" s="8"/>
      <c r="AWC5062" s="8"/>
      <c r="AWD5062" s="8"/>
      <c r="AWE5062" s="8"/>
      <c r="AWF5062" s="8"/>
      <c r="AWG5062" s="8"/>
      <c r="AWH5062" s="8"/>
      <c r="AWI5062" s="8"/>
      <c r="AWJ5062" s="8"/>
      <c r="AWK5062" s="8"/>
      <c r="AWL5062" s="8"/>
      <c r="AWM5062" s="8"/>
      <c r="AWN5062" s="8"/>
      <c r="AWO5062" s="8"/>
      <c r="AWP5062" s="8"/>
      <c r="AWQ5062" s="8"/>
      <c r="AWR5062" s="8"/>
      <c r="AWS5062" s="8"/>
      <c r="AWT5062" s="8"/>
      <c r="AWU5062" s="8"/>
      <c r="AWV5062" s="8"/>
      <c r="AWW5062" s="8"/>
      <c r="AWX5062" s="8"/>
      <c r="AWY5062" s="8"/>
      <c r="AWZ5062" s="8"/>
      <c r="AXA5062" s="8"/>
      <c r="AXB5062" s="8"/>
      <c r="AXC5062" s="8"/>
      <c r="AXD5062" s="8"/>
      <c r="AXE5062" s="8"/>
      <c r="AXF5062" s="8"/>
      <c r="AXG5062" s="8"/>
      <c r="AXH5062" s="8"/>
      <c r="AXI5062" s="8"/>
      <c r="AXJ5062" s="8"/>
      <c r="AXK5062" s="8"/>
      <c r="AXL5062" s="8"/>
      <c r="AXM5062" s="8"/>
      <c r="AXN5062" s="8"/>
      <c r="AXO5062" s="8"/>
      <c r="AXP5062" s="8"/>
      <c r="AXQ5062" s="8"/>
      <c r="AXR5062" s="8"/>
      <c r="AXS5062" s="8"/>
      <c r="AXT5062" s="8"/>
      <c r="AXU5062" s="8"/>
      <c r="AXV5062" s="8"/>
      <c r="AXW5062" s="8"/>
      <c r="AXX5062" s="8"/>
      <c r="AXY5062" s="8"/>
      <c r="AXZ5062" s="8"/>
      <c r="AYA5062" s="8"/>
      <c r="AYB5062" s="8"/>
      <c r="AYC5062" s="8"/>
      <c r="AYD5062" s="8"/>
      <c r="AYE5062" s="8"/>
      <c r="AYF5062" s="8"/>
      <c r="AYG5062" s="8"/>
      <c r="AYH5062" s="8"/>
      <c r="AYI5062" s="8"/>
      <c r="AYJ5062" s="8"/>
      <c r="AYK5062" s="8"/>
      <c r="AYL5062" s="8"/>
      <c r="AYM5062" s="8"/>
      <c r="AYN5062" s="8"/>
      <c r="AYO5062" s="8"/>
      <c r="AYP5062" s="8"/>
      <c r="AYQ5062" s="8"/>
      <c r="AYR5062" s="8"/>
      <c r="AYS5062" s="8"/>
      <c r="AYT5062" s="8"/>
      <c r="AYU5062" s="8"/>
      <c r="AYV5062" s="8"/>
      <c r="AYW5062" s="8"/>
      <c r="AYX5062" s="8"/>
      <c r="AYY5062" s="8"/>
      <c r="AYZ5062" s="8"/>
      <c r="AZA5062" s="8"/>
      <c r="AZB5062" s="8"/>
      <c r="AZC5062" s="8"/>
      <c r="AZD5062" s="8"/>
      <c r="AZE5062" s="8"/>
      <c r="AZF5062" s="8"/>
      <c r="AZG5062" s="8"/>
      <c r="AZH5062" s="8"/>
      <c r="AZI5062" s="8"/>
      <c r="AZJ5062" s="8"/>
      <c r="AZK5062" s="8"/>
      <c r="AZL5062" s="8"/>
      <c r="AZM5062" s="8"/>
      <c r="AZN5062" s="8"/>
      <c r="AZO5062" s="8"/>
      <c r="AZP5062" s="8"/>
      <c r="AZQ5062" s="8"/>
      <c r="AZR5062" s="8"/>
      <c r="AZS5062" s="8"/>
      <c r="AZT5062" s="8"/>
      <c r="AZU5062" s="8"/>
      <c r="AZV5062" s="8"/>
      <c r="AZW5062" s="8"/>
      <c r="AZX5062" s="8"/>
      <c r="AZY5062" s="8"/>
      <c r="AZZ5062" s="8"/>
      <c r="BAA5062" s="8"/>
      <c r="BAB5062" s="8"/>
      <c r="BAC5062" s="8"/>
      <c r="BAD5062" s="8"/>
      <c r="BAE5062" s="8"/>
      <c r="BAF5062" s="8"/>
      <c r="BAG5062" s="8"/>
      <c r="BAH5062" s="8"/>
      <c r="BAI5062" s="8"/>
      <c r="BAJ5062" s="8"/>
      <c r="BAK5062" s="8"/>
      <c r="BAL5062" s="8"/>
      <c r="BAM5062" s="8"/>
      <c r="BAN5062" s="8"/>
      <c r="BAO5062" s="8"/>
      <c r="BAP5062" s="8"/>
      <c r="BAQ5062" s="8"/>
      <c r="BAR5062" s="8"/>
      <c r="BAS5062" s="8"/>
      <c r="BAT5062" s="8"/>
      <c r="BAU5062" s="8"/>
      <c r="BAV5062" s="8"/>
      <c r="BAW5062" s="8"/>
      <c r="BAX5062" s="8"/>
      <c r="BAY5062" s="8"/>
      <c r="BAZ5062" s="8"/>
      <c r="BBA5062" s="8"/>
      <c r="BBB5062" s="8"/>
      <c r="BBC5062" s="8"/>
      <c r="BBD5062" s="8"/>
      <c r="BBE5062" s="8"/>
      <c r="BBF5062" s="8"/>
      <c r="BBG5062" s="8"/>
      <c r="BBH5062" s="8"/>
      <c r="BBI5062" s="8"/>
      <c r="BBJ5062" s="8"/>
      <c r="BBK5062" s="8"/>
      <c r="BBL5062" s="8"/>
      <c r="BBM5062" s="8"/>
      <c r="BBN5062" s="8"/>
      <c r="BBO5062" s="8"/>
      <c r="BBP5062" s="8"/>
      <c r="BBQ5062" s="8"/>
      <c r="BBR5062" s="8"/>
      <c r="BBS5062" s="8"/>
      <c r="BBT5062" s="8"/>
      <c r="BBU5062" s="8"/>
      <c r="BBV5062" s="8"/>
      <c r="BBW5062" s="8"/>
      <c r="BBX5062" s="8"/>
      <c r="BBY5062" s="8"/>
      <c r="BBZ5062" s="8"/>
      <c r="BCA5062" s="8"/>
      <c r="BCB5062" s="8"/>
      <c r="BCC5062" s="8"/>
      <c r="BCD5062" s="8"/>
      <c r="BCE5062" s="8"/>
      <c r="BCF5062" s="8"/>
      <c r="BCG5062" s="8"/>
      <c r="BCH5062" s="8"/>
      <c r="BCI5062" s="8"/>
      <c r="BCJ5062" s="8"/>
      <c r="BCK5062" s="8"/>
      <c r="BCL5062" s="8"/>
      <c r="BCM5062" s="8"/>
      <c r="BCN5062" s="8"/>
      <c r="BCO5062" s="8"/>
      <c r="BCP5062" s="8"/>
      <c r="BCQ5062" s="8"/>
      <c r="BCR5062" s="8"/>
      <c r="BCS5062" s="8"/>
      <c r="BCT5062" s="8"/>
      <c r="BCU5062" s="8"/>
      <c r="BCV5062" s="8"/>
      <c r="BCW5062" s="8"/>
      <c r="BCX5062" s="8"/>
      <c r="BCY5062" s="8"/>
      <c r="BCZ5062" s="8"/>
      <c r="BDA5062" s="8"/>
      <c r="BDB5062" s="8"/>
      <c r="BDC5062" s="8"/>
      <c r="BDD5062" s="8"/>
      <c r="BDE5062" s="8"/>
      <c r="BDF5062" s="8"/>
      <c r="BDG5062" s="8"/>
      <c r="BDH5062" s="8"/>
      <c r="BDI5062" s="8"/>
      <c r="BDJ5062" s="8"/>
      <c r="BDK5062" s="8"/>
      <c r="BDL5062" s="8"/>
      <c r="BDM5062" s="8"/>
      <c r="BDN5062" s="8"/>
      <c r="BDO5062" s="8"/>
      <c r="BDP5062" s="8"/>
      <c r="BDQ5062" s="8"/>
      <c r="BDR5062" s="8"/>
      <c r="BDS5062" s="8"/>
      <c r="BDT5062" s="8"/>
      <c r="BDU5062" s="8"/>
      <c r="BDV5062" s="8"/>
      <c r="BDW5062" s="8"/>
      <c r="BDX5062" s="8"/>
      <c r="BDY5062" s="8"/>
      <c r="BDZ5062" s="8"/>
      <c r="BEA5062" s="8"/>
      <c r="BEB5062" s="8"/>
      <c r="BEC5062" s="8"/>
      <c r="BED5062" s="8"/>
      <c r="BEE5062" s="8"/>
      <c r="BEF5062" s="8"/>
      <c r="BEG5062" s="8"/>
      <c r="BEH5062" s="8"/>
      <c r="BEI5062" s="8"/>
      <c r="BEJ5062" s="8"/>
      <c r="BEK5062" s="8"/>
      <c r="BEL5062" s="8"/>
      <c r="BEM5062" s="8"/>
      <c r="BEN5062" s="8"/>
      <c r="BEO5062" s="8"/>
      <c r="BEP5062" s="8"/>
      <c r="BEQ5062" s="8"/>
      <c r="BER5062" s="8"/>
      <c r="BES5062" s="8"/>
      <c r="BET5062" s="8"/>
      <c r="BEU5062" s="8"/>
      <c r="BEV5062" s="8"/>
      <c r="BEW5062" s="8"/>
      <c r="BEX5062" s="8"/>
      <c r="BEY5062" s="8"/>
      <c r="BEZ5062" s="8"/>
      <c r="BFA5062" s="8"/>
      <c r="BFB5062" s="8"/>
      <c r="BFC5062" s="8"/>
      <c r="BFD5062" s="8"/>
      <c r="BFE5062" s="8"/>
      <c r="BFF5062" s="8"/>
      <c r="BFG5062" s="8"/>
      <c r="BFH5062" s="8"/>
      <c r="BFI5062" s="8"/>
      <c r="BFJ5062" s="8"/>
      <c r="BFK5062" s="8"/>
      <c r="BFL5062" s="8"/>
      <c r="BFM5062" s="8"/>
      <c r="BFN5062" s="8"/>
      <c r="BFO5062" s="8"/>
      <c r="BFP5062" s="8"/>
      <c r="BFQ5062" s="8"/>
      <c r="BFR5062" s="8"/>
      <c r="BFS5062" s="8"/>
      <c r="BFT5062" s="8"/>
      <c r="BFU5062" s="8"/>
      <c r="BFV5062" s="8"/>
      <c r="BFW5062" s="8"/>
      <c r="BFX5062" s="8"/>
      <c r="BFY5062" s="8"/>
      <c r="BFZ5062" s="8"/>
      <c r="BGA5062" s="8"/>
      <c r="BGB5062" s="8"/>
      <c r="BGC5062" s="8"/>
      <c r="BGD5062" s="8"/>
      <c r="BGE5062" s="8"/>
      <c r="BGF5062" s="8"/>
      <c r="BGG5062" s="8"/>
      <c r="BGH5062" s="8"/>
      <c r="BGI5062" s="8"/>
      <c r="BGJ5062" s="8"/>
      <c r="BGK5062" s="8"/>
      <c r="BGL5062" s="8"/>
      <c r="BGM5062" s="8"/>
      <c r="BGN5062" s="8"/>
      <c r="BGO5062" s="8"/>
      <c r="BGP5062" s="8"/>
      <c r="BGQ5062" s="8"/>
      <c r="BGR5062" s="8"/>
      <c r="BGS5062" s="8"/>
      <c r="BGT5062" s="8"/>
      <c r="BGU5062" s="8"/>
      <c r="BGV5062" s="8"/>
      <c r="BGW5062" s="8"/>
      <c r="BGX5062" s="8"/>
      <c r="BGY5062" s="8"/>
      <c r="BGZ5062" s="8"/>
      <c r="BHA5062" s="8"/>
      <c r="BHB5062" s="8"/>
      <c r="BHC5062" s="8"/>
      <c r="BHD5062" s="8"/>
      <c r="BHE5062" s="8"/>
      <c r="BHF5062" s="8"/>
      <c r="BHG5062" s="8"/>
      <c r="BHH5062" s="8"/>
      <c r="BHI5062" s="8"/>
      <c r="BHJ5062" s="8"/>
      <c r="BHK5062" s="8"/>
      <c r="BHL5062" s="8"/>
      <c r="BHM5062" s="8"/>
      <c r="BHN5062" s="8"/>
      <c r="BHO5062" s="8"/>
      <c r="BHP5062" s="8"/>
      <c r="BHQ5062" s="8"/>
      <c r="BHR5062" s="8"/>
      <c r="BHS5062" s="8"/>
      <c r="BHT5062" s="8"/>
      <c r="BHU5062" s="8"/>
      <c r="BHV5062" s="8"/>
      <c r="BHW5062" s="8"/>
      <c r="BHX5062" s="8"/>
      <c r="BHY5062" s="8"/>
      <c r="BHZ5062" s="8"/>
      <c r="BIA5062" s="8"/>
      <c r="BIB5062" s="8"/>
      <c r="BIC5062" s="8"/>
      <c r="BID5062" s="8"/>
      <c r="BIE5062" s="8"/>
      <c r="BIF5062" s="8"/>
      <c r="BIG5062" s="8"/>
      <c r="BIH5062" s="8"/>
      <c r="BII5062" s="8"/>
      <c r="BIJ5062" s="8"/>
      <c r="BIK5062" s="8"/>
      <c r="BIL5062" s="8"/>
      <c r="BIM5062" s="8"/>
      <c r="BIN5062" s="8"/>
      <c r="BIO5062" s="8"/>
      <c r="BIP5062" s="8"/>
      <c r="BIQ5062" s="8"/>
      <c r="BIR5062" s="8"/>
      <c r="BIS5062" s="8"/>
      <c r="BIT5062" s="8"/>
      <c r="BIU5062" s="8"/>
      <c r="BIV5062" s="8"/>
      <c r="BIW5062" s="8"/>
      <c r="BIX5062" s="8"/>
      <c r="BIY5062" s="8"/>
      <c r="BIZ5062" s="8"/>
      <c r="BJA5062" s="8"/>
      <c r="BJB5062" s="8"/>
      <c r="BJC5062" s="8"/>
      <c r="BJD5062" s="8"/>
      <c r="BJE5062" s="8"/>
      <c r="BJF5062" s="8"/>
      <c r="BJG5062" s="8"/>
      <c r="BJH5062" s="8"/>
      <c r="BJI5062" s="8"/>
      <c r="BJJ5062" s="8"/>
      <c r="BJK5062" s="8"/>
      <c r="BJL5062" s="8"/>
      <c r="BJM5062" s="8"/>
      <c r="BJN5062" s="8"/>
      <c r="BJO5062" s="8"/>
      <c r="BJP5062" s="8"/>
      <c r="BJQ5062" s="8"/>
      <c r="BJR5062" s="8"/>
      <c r="BJS5062" s="8"/>
      <c r="BJT5062" s="8"/>
      <c r="BJU5062" s="8"/>
      <c r="BJV5062" s="8"/>
      <c r="BJW5062" s="8"/>
      <c r="BJX5062" s="8"/>
      <c r="BJY5062" s="8"/>
      <c r="BJZ5062" s="8"/>
      <c r="BKA5062" s="8"/>
      <c r="BKB5062" s="8"/>
      <c r="BKC5062" s="8"/>
      <c r="BKD5062" s="8"/>
      <c r="BKE5062" s="8"/>
      <c r="BKF5062" s="8"/>
      <c r="BKG5062" s="8"/>
      <c r="BKH5062" s="8"/>
      <c r="BKI5062" s="8"/>
      <c r="BKJ5062" s="8"/>
      <c r="BKK5062" s="8"/>
      <c r="BKL5062" s="8"/>
      <c r="BKM5062" s="8"/>
      <c r="BKN5062" s="8"/>
      <c r="BKO5062" s="8"/>
      <c r="BKP5062" s="8"/>
      <c r="BKQ5062" s="8"/>
      <c r="BKR5062" s="8"/>
      <c r="BKS5062" s="8"/>
      <c r="BKT5062" s="8"/>
      <c r="BKU5062" s="8"/>
      <c r="BKV5062" s="8"/>
      <c r="BKW5062" s="8"/>
      <c r="BKX5062" s="8"/>
      <c r="BKY5062" s="8"/>
      <c r="BKZ5062" s="8"/>
      <c r="BLA5062" s="8"/>
      <c r="BLB5062" s="8"/>
      <c r="BLC5062" s="8"/>
      <c r="BLD5062" s="8"/>
      <c r="BLE5062" s="8"/>
      <c r="BLF5062" s="8"/>
      <c r="BLG5062" s="8"/>
      <c r="BLH5062" s="8"/>
      <c r="BLI5062" s="8"/>
      <c r="BLJ5062" s="8"/>
      <c r="BLK5062" s="8"/>
      <c r="BLL5062" s="8"/>
      <c r="BLM5062" s="8"/>
      <c r="BLN5062" s="8"/>
      <c r="BLO5062" s="8"/>
      <c r="BLP5062" s="8"/>
      <c r="BLQ5062" s="8"/>
      <c r="BLR5062" s="8"/>
      <c r="BLS5062" s="8"/>
      <c r="BLT5062" s="8"/>
      <c r="BLU5062" s="8"/>
      <c r="BLV5062" s="8"/>
      <c r="BLW5062" s="8"/>
      <c r="BLX5062" s="8"/>
      <c r="BLY5062" s="8"/>
      <c r="BLZ5062" s="8"/>
      <c r="BMA5062" s="8"/>
      <c r="BMB5062" s="8"/>
      <c r="BMC5062" s="8"/>
      <c r="BMD5062" s="8"/>
      <c r="BME5062" s="8"/>
      <c r="BMF5062" s="8"/>
      <c r="BMG5062" s="8"/>
      <c r="BMH5062" s="8"/>
      <c r="BMI5062" s="8"/>
      <c r="BMJ5062" s="8"/>
      <c r="BMK5062" s="8"/>
      <c r="BML5062" s="8"/>
      <c r="BMM5062" s="8"/>
      <c r="BMN5062" s="8"/>
      <c r="BMO5062" s="8"/>
      <c r="BMP5062" s="8"/>
      <c r="BMQ5062" s="8"/>
      <c r="BMR5062" s="8"/>
      <c r="BMS5062" s="8"/>
      <c r="BMT5062" s="8"/>
      <c r="BMU5062" s="8"/>
      <c r="BMV5062" s="8"/>
      <c r="BMW5062" s="8"/>
      <c r="BMX5062" s="8"/>
      <c r="BMY5062" s="8"/>
      <c r="BMZ5062" s="8"/>
      <c r="BNA5062" s="8"/>
      <c r="BNB5062" s="8"/>
      <c r="BNC5062" s="8"/>
      <c r="BND5062" s="8"/>
      <c r="BNE5062" s="8"/>
      <c r="BNF5062" s="8"/>
      <c r="BNG5062" s="8"/>
      <c r="BNH5062" s="8"/>
      <c r="BNI5062" s="8"/>
      <c r="BNJ5062" s="8"/>
      <c r="BNK5062" s="8"/>
      <c r="BNL5062" s="8"/>
      <c r="BNM5062" s="8"/>
      <c r="BNN5062" s="8"/>
      <c r="BNO5062" s="8"/>
      <c r="BNP5062" s="8"/>
      <c r="BNQ5062" s="8"/>
      <c r="BNR5062" s="8"/>
      <c r="BNS5062" s="8"/>
      <c r="BNT5062" s="8"/>
      <c r="BNU5062" s="8"/>
      <c r="BNV5062" s="8"/>
      <c r="BNW5062" s="8"/>
      <c r="BNX5062" s="8"/>
      <c r="BNY5062" s="8"/>
      <c r="BNZ5062" s="8"/>
      <c r="BOA5062" s="8"/>
      <c r="BOB5062" s="8"/>
      <c r="BOC5062" s="8"/>
      <c r="BOD5062" s="8"/>
      <c r="BOE5062" s="8"/>
      <c r="BOF5062" s="8"/>
      <c r="BOG5062" s="8"/>
      <c r="BOH5062" s="8"/>
      <c r="BOI5062" s="8"/>
      <c r="BOJ5062" s="8"/>
      <c r="BOK5062" s="8"/>
      <c r="BOL5062" s="8"/>
      <c r="BOM5062" s="8"/>
      <c r="BON5062" s="8"/>
      <c r="BOO5062" s="8"/>
      <c r="BOP5062" s="8"/>
      <c r="BOQ5062" s="8"/>
      <c r="BOR5062" s="8"/>
      <c r="BOS5062" s="8"/>
      <c r="BOT5062" s="8"/>
      <c r="BOU5062" s="8"/>
      <c r="BOV5062" s="8"/>
      <c r="BOW5062" s="8"/>
      <c r="BOX5062" s="8"/>
      <c r="BOY5062" s="8"/>
      <c r="BOZ5062" s="8"/>
      <c r="BPA5062" s="8"/>
      <c r="BPB5062" s="8"/>
      <c r="BPC5062" s="8"/>
      <c r="BPD5062" s="8"/>
      <c r="BPE5062" s="8"/>
      <c r="BPF5062" s="8"/>
      <c r="BPG5062" s="8"/>
      <c r="BPH5062" s="8"/>
      <c r="BPI5062" s="8"/>
      <c r="BPJ5062" s="8"/>
      <c r="BPK5062" s="8"/>
      <c r="BPL5062" s="8"/>
      <c r="BPM5062" s="8"/>
      <c r="BPN5062" s="8"/>
      <c r="BPO5062" s="8"/>
      <c r="BPP5062" s="8"/>
      <c r="BPQ5062" s="8"/>
      <c r="BPR5062" s="8"/>
      <c r="BPS5062" s="8"/>
      <c r="BPT5062" s="8"/>
      <c r="BPU5062" s="8"/>
      <c r="BPV5062" s="8"/>
      <c r="BPW5062" s="8"/>
      <c r="BPX5062" s="8"/>
      <c r="BPY5062" s="8"/>
      <c r="BPZ5062" s="8"/>
      <c r="BQA5062" s="8"/>
      <c r="BQB5062" s="8"/>
      <c r="BQC5062" s="8"/>
      <c r="BQD5062" s="8"/>
      <c r="BQE5062" s="8"/>
      <c r="BQF5062" s="8"/>
      <c r="BQG5062" s="8"/>
      <c r="BQH5062" s="8"/>
      <c r="BQI5062" s="8"/>
      <c r="BQJ5062" s="8"/>
      <c r="BQK5062" s="8"/>
      <c r="BQL5062" s="8"/>
      <c r="BQM5062" s="8"/>
      <c r="BQN5062" s="8"/>
      <c r="BQO5062" s="8"/>
      <c r="BQP5062" s="8"/>
      <c r="BQQ5062" s="8"/>
      <c r="BQR5062" s="8"/>
      <c r="BQS5062" s="8"/>
      <c r="BQT5062" s="8"/>
      <c r="BQU5062" s="8"/>
      <c r="BQV5062" s="8"/>
      <c r="BQW5062" s="8"/>
      <c r="BQX5062" s="8"/>
      <c r="BQY5062" s="8"/>
      <c r="BQZ5062" s="8"/>
      <c r="BRA5062" s="8"/>
      <c r="BRB5062" s="8"/>
      <c r="BRC5062" s="8"/>
      <c r="BRD5062" s="8"/>
      <c r="BRE5062" s="8"/>
      <c r="BRF5062" s="8"/>
      <c r="BRG5062" s="8"/>
      <c r="BRH5062" s="8"/>
      <c r="BRI5062" s="8"/>
      <c r="BRJ5062" s="8"/>
      <c r="BRK5062" s="8"/>
      <c r="BRL5062" s="8"/>
      <c r="BRM5062" s="8"/>
      <c r="BRN5062" s="8"/>
      <c r="BRO5062" s="8"/>
      <c r="BRP5062" s="8"/>
      <c r="BRQ5062" s="8"/>
      <c r="BRR5062" s="8"/>
      <c r="BRS5062" s="8"/>
      <c r="BRT5062" s="8"/>
      <c r="BRU5062" s="8"/>
      <c r="BRV5062" s="8"/>
      <c r="BRW5062" s="8"/>
      <c r="BRX5062" s="8"/>
      <c r="BRY5062" s="8"/>
      <c r="BRZ5062" s="8"/>
      <c r="BSA5062" s="8"/>
      <c r="BSB5062" s="8"/>
      <c r="BSC5062" s="8"/>
      <c r="BSD5062" s="8"/>
      <c r="BSE5062" s="8"/>
      <c r="BSF5062" s="8"/>
      <c r="BSG5062" s="8"/>
      <c r="BSH5062" s="8"/>
      <c r="BSI5062" s="8"/>
      <c r="BSJ5062" s="8"/>
      <c r="BSK5062" s="8"/>
      <c r="BSL5062" s="8"/>
      <c r="BSM5062" s="8"/>
      <c r="BSN5062" s="8"/>
      <c r="BSO5062" s="8"/>
      <c r="BSP5062" s="8"/>
      <c r="BSQ5062" s="8"/>
      <c r="BSR5062" s="8"/>
      <c r="BSS5062" s="8"/>
      <c r="BST5062" s="8"/>
      <c r="BSU5062" s="8"/>
      <c r="BSV5062" s="8"/>
      <c r="BSW5062" s="8"/>
      <c r="BSX5062" s="8"/>
      <c r="BSY5062" s="8"/>
      <c r="BSZ5062" s="8"/>
      <c r="BTA5062" s="8"/>
      <c r="BTB5062" s="8"/>
      <c r="BTC5062" s="8"/>
      <c r="BTD5062" s="8"/>
      <c r="BTE5062" s="8"/>
      <c r="BTF5062" s="8"/>
      <c r="BTG5062" s="8"/>
      <c r="BTH5062" s="8"/>
      <c r="BTI5062" s="8"/>
      <c r="BTJ5062" s="8"/>
      <c r="BTK5062" s="8"/>
      <c r="BTL5062" s="8"/>
      <c r="BTM5062" s="8"/>
      <c r="BTN5062" s="8"/>
      <c r="BTO5062" s="8"/>
      <c r="BTP5062" s="8"/>
      <c r="BTQ5062" s="8"/>
      <c r="BTR5062" s="8"/>
      <c r="BTS5062" s="8"/>
      <c r="BTT5062" s="8"/>
      <c r="BTU5062" s="8"/>
      <c r="BTV5062" s="8"/>
      <c r="BTW5062" s="8"/>
      <c r="BTX5062" s="8"/>
      <c r="BTY5062" s="8"/>
      <c r="BTZ5062" s="8"/>
      <c r="BUA5062" s="8"/>
      <c r="BUB5062" s="8"/>
      <c r="BUC5062" s="8"/>
      <c r="BUD5062" s="8"/>
      <c r="BUE5062" s="8"/>
      <c r="BUF5062" s="8"/>
      <c r="BUG5062" s="8"/>
      <c r="BUH5062" s="8"/>
      <c r="BUI5062" s="8"/>
      <c r="BUJ5062" s="8"/>
      <c r="BUK5062" s="8"/>
      <c r="BUL5062" s="8"/>
      <c r="BUM5062" s="8"/>
      <c r="BUN5062" s="8"/>
      <c r="BUO5062" s="8"/>
      <c r="BUP5062" s="8"/>
      <c r="BUQ5062" s="8"/>
      <c r="BUR5062" s="8"/>
      <c r="BUS5062" s="8"/>
      <c r="BUT5062" s="8"/>
      <c r="BUU5062" s="8"/>
      <c r="BUV5062" s="8"/>
      <c r="BUW5062" s="8"/>
      <c r="BUX5062" s="8"/>
      <c r="BUY5062" s="8"/>
      <c r="BUZ5062" s="8"/>
      <c r="BVA5062" s="8"/>
      <c r="BVB5062" s="8"/>
      <c r="BVC5062" s="8"/>
      <c r="BVD5062" s="8"/>
      <c r="BVE5062" s="8"/>
      <c r="BVF5062" s="8"/>
      <c r="BVG5062" s="8"/>
      <c r="BVH5062" s="8"/>
      <c r="BVI5062" s="8"/>
      <c r="BVJ5062" s="8"/>
      <c r="BVK5062" s="8"/>
      <c r="BVL5062" s="8"/>
      <c r="BVM5062" s="8"/>
      <c r="BVN5062" s="8"/>
      <c r="BVO5062" s="8"/>
      <c r="BVP5062" s="8"/>
      <c r="BVQ5062" s="8"/>
      <c r="BVR5062" s="8"/>
      <c r="BVS5062" s="8"/>
      <c r="BVT5062" s="8"/>
      <c r="BVU5062" s="8"/>
      <c r="BVV5062" s="8"/>
      <c r="BVW5062" s="8"/>
      <c r="BVX5062" s="8"/>
      <c r="BVY5062" s="8"/>
      <c r="BVZ5062" s="8"/>
      <c r="BWA5062" s="8"/>
      <c r="BWB5062" s="8"/>
      <c r="BWC5062" s="8"/>
      <c r="BWD5062" s="8"/>
      <c r="BWE5062" s="8"/>
      <c r="BWF5062" s="8"/>
      <c r="BWG5062" s="8"/>
      <c r="BWH5062" s="8"/>
      <c r="BWI5062" s="8"/>
      <c r="BWJ5062" s="8"/>
      <c r="BWK5062" s="8"/>
      <c r="BWL5062" s="8"/>
      <c r="BWM5062" s="8"/>
      <c r="BWN5062" s="8"/>
      <c r="BWO5062" s="8"/>
      <c r="BWP5062" s="8"/>
      <c r="BWQ5062" s="8"/>
      <c r="BWR5062" s="8"/>
      <c r="BWS5062" s="8"/>
      <c r="BWT5062" s="8"/>
      <c r="BWU5062" s="8"/>
      <c r="BWV5062" s="8"/>
      <c r="BWW5062" s="8"/>
      <c r="BWX5062" s="8"/>
      <c r="BWY5062" s="8"/>
      <c r="BWZ5062" s="8"/>
      <c r="BXA5062" s="8"/>
      <c r="BXB5062" s="8"/>
      <c r="BXC5062" s="8"/>
      <c r="BXD5062" s="8"/>
      <c r="BXE5062" s="8"/>
      <c r="BXF5062" s="8"/>
      <c r="BXG5062" s="8"/>
      <c r="BXH5062" s="8"/>
      <c r="BXI5062" s="8"/>
      <c r="BXJ5062" s="8"/>
      <c r="BXK5062" s="8"/>
      <c r="BXL5062" s="8"/>
      <c r="BXM5062" s="8"/>
      <c r="BXN5062" s="8"/>
      <c r="BXO5062" s="8"/>
      <c r="BXP5062" s="8"/>
      <c r="BXQ5062" s="8"/>
      <c r="BXR5062" s="8"/>
      <c r="BXS5062" s="8"/>
      <c r="BXT5062" s="8"/>
      <c r="BXU5062" s="8"/>
      <c r="BXV5062" s="8"/>
      <c r="BXW5062" s="8"/>
      <c r="BXX5062" s="8"/>
      <c r="BXY5062" s="8"/>
      <c r="BXZ5062" s="8"/>
      <c r="BYA5062" s="8"/>
      <c r="BYB5062" s="8"/>
      <c r="BYC5062" s="8"/>
      <c r="BYD5062" s="8"/>
      <c r="BYE5062" s="8"/>
      <c r="BYF5062" s="8"/>
      <c r="BYG5062" s="8"/>
      <c r="BYH5062" s="8"/>
      <c r="BYI5062" s="8"/>
      <c r="BYJ5062" s="8"/>
      <c r="BYK5062" s="8"/>
      <c r="BYL5062" s="8"/>
      <c r="BYM5062" s="8"/>
      <c r="BYN5062" s="8"/>
      <c r="BYO5062" s="8"/>
      <c r="BYP5062" s="8"/>
      <c r="BYQ5062" s="8"/>
      <c r="BYR5062" s="8"/>
      <c r="BYS5062" s="8"/>
      <c r="BYT5062" s="8"/>
      <c r="BYU5062" s="8"/>
      <c r="BYV5062" s="8"/>
      <c r="BYW5062" s="8"/>
      <c r="BYX5062" s="8"/>
      <c r="BYY5062" s="8"/>
      <c r="BYZ5062" s="8"/>
      <c r="BZA5062" s="8"/>
      <c r="BZB5062" s="8"/>
      <c r="BZC5062" s="8"/>
      <c r="BZD5062" s="8"/>
      <c r="BZE5062" s="8"/>
      <c r="BZF5062" s="8"/>
      <c r="BZG5062" s="8"/>
      <c r="BZH5062" s="8"/>
      <c r="BZI5062" s="8"/>
      <c r="BZJ5062" s="8"/>
      <c r="BZK5062" s="8"/>
      <c r="BZL5062" s="8"/>
      <c r="BZM5062" s="8"/>
      <c r="BZN5062" s="8"/>
      <c r="BZO5062" s="8"/>
      <c r="BZP5062" s="8"/>
      <c r="BZQ5062" s="8"/>
      <c r="BZR5062" s="8"/>
      <c r="BZS5062" s="8"/>
      <c r="BZT5062" s="8"/>
      <c r="BZU5062" s="8"/>
      <c r="BZV5062" s="8"/>
      <c r="BZW5062" s="8"/>
      <c r="BZX5062" s="8"/>
      <c r="BZY5062" s="8"/>
      <c r="BZZ5062" s="8"/>
      <c r="CAA5062" s="8"/>
      <c r="CAB5062" s="8"/>
      <c r="CAC5062" s="8"/>
      <c r="CAD5062" s="8"/>
      <c r="CAE5062" s="8"/>
      <c r="CAF5062" s="8"/>
      <c r="CAG5062" s="8"/>
      <c r="CAH5062" s="8"/>
      <c r="CAI5062" s="8"/>
      <c r="CAJ5062" s="8"/>
      <c r="CAK5062" s="8"/>
      <c r="CAL5062" s="8"/>
      <c r="CAM5062" s="8"/>
      <c r="CAN5062" s="8"/>
      <c r="CAO5062" s="8"/>
      <c r="CAP5062" s="8"/>
      <c r="CAQ5062" s="8"/>
      <c r="CAR5062" s="8"/>
      <c r="CAS5062" s="8"/>
      <c r="CAT5062" s="8"/>
      <c r="CAU5062" s="8"/>
      <c r="CAV5062" s="8"/>
      <c r="CAW5062" s="8"/>
      <c r="CAX5062" s="8"/>
      <c r="CAY5062" s="8"/>
      <c r="CAZ5062" s="8"/>
      <c r="CBA5062" s="8"/>
      <c r="CBB5062" s="8"/>
      <c r="CBC5062" s="8"/>
      <c r="CBD5062" s="8"/>
      <c r="CBE5062" s="8"/>
      <c r="CBF5062" s="8"/>
      <c r="CBG5062" s="8"/>
      <c r="CBH5062" s="8"/>
      <c r="CBI5062" s="8"/>
      <c r="CBJ5062" s="8"/>
      <c r="CBK5062" s="8"/>
      <c r="CBL5062" s="8"/>
      <c r="CBM5062" s="8"/>
      <c r="CBN5062" s="8"/>
      <c r="CBO5062" s="8"/>
      <c r="CBP5062" s="8"/>
      <c r="CBQ5062" s="8"/>
      <c r="CBR5062" s="8"/>
      <c r="CBS5062" s="8"/>
      <c r="CBT5062" s="8"/>
      <c r="CBU5062" s="8"/>
      <c r="CBV5062" s="8"/>
      <c r="CBW5062" s="8"/>
      <c r="CBX5062" s="8"/>
      <c r="CBY5062" s="8"/>
      <c r="CBZ5062" s="8"/>
      <c r="CCA5062" s="8"/>
      <c r="CCB5062" s="8"/>
      <c r="CCC5062" s="8"/>
      <c r="CCD5062" s="8"/>
      <c r="CCE5062" s="8"/>
      <c r="CCF5062" s="8"/>
      <c r="CCG5062" s="8"/>
      <c r="CCH5062" s="8"/>
      <c r="CCI5062" s="8"/>
      <c r="CCJ5062" s="8"/>
      <c r="CCK5062" s="8"/>
      <c r="CCL5062" s="8"/>
      <c r="CCM5062" s="8"/>
      <c r="CCN5062" s="8"/>
      <c r="CCO5062" s="8"/>
      <c r="CCP5062" s="8"/>
      <c r="CCQ5062" s="8"/>
      <c r="CCR5062" s="8"/>
      <c r="CCS5062" s="8"/>
      <c r="CCT5062" s="8"/>
      <c r="CCU5062" s="8"/>
      <c r="CCV5062" s="8"/>
      <c r="CCW5062" s="8"/>
      <c r="CCX5062" s="8"/>
      <c r="CCY5062" s="8"/>
      <c r="CCZ5062" s="8"/>
      <c r="CDA5062" s="8"/>
      <c r="CDB5062" s="8"/>
      <c r="CDC5062" s="8"/>
      <c r="CDD5062" s="8"/>
      <c r="CDE5062" s="8"/>
      <c r="CDF5062" s="8"/>
      <c r="CDG5062" s="8"/>
      <c r="CDH5062" s="8"/>
      <c r="CDI5062" s="8"/>
      <c r="CDJ5062" s="8"/>
      <c r="CDK5062" s="8"/>
      <c r="CDL5062" s="8"/>
      <c r="CDM5062" s="8"/>
      <c r="CDN5062" s="8"/>
      <c r="CDO5062" s="8"/>
      <c r="CDP5062" s="8"/>
      <c r="CDQ5062" s="8"/>
      <c r="CDR5062" s="8"/>
      <c r="CDS5062" s="8"/>
      <c r="CDT5062" s="8"/>
      <c r="CDU5062" s="8"/>
      <c r="CDV5062" s="8"/>
      <c r="CDW5062" s="8"/>
      <c r="CDX5062" s="8"/>
      <c r="CDY5062" s="8"/>
      <c r="CDZ5062" s="8"/>
      <c r="CEA5062" s="8"/>
      <c r="CEB5062" s="8"/>
      <c r="CEC5062" s="8"/>
      <c r="CED5062" s="8"/>
      <c r="CEE5062" s="8"/>
      <c r="CEF5062" s="8"/>
      <c r="CEG5062" s="8"/>
      <c r="CEH5062" s="8"/>
      <c r="CEI5062" s="8"/>
      <c r="CEJ5062" s="8"/>
      <c r="CEK5062" s="8"/>
      <c r="CEL5062" s="8"/>
      <c r="CEM5062" s="8"/>
      <c r="CEN5062" s="8"/>
      <c r="CEO5062" s="8"/>
      <c r="CEP5062" s="8"/>
      <c r="CEQ5062" s="8"/>
      <c r="CER5062" s="8"/>
      <c r="CES5062" s="8"/>
      <c r="CET5062" s="8"/>
      <c r="CEU5062" s="8"/>
      <c r="CEV5062" s="8"/>
      <c r="CEW5062" s="8"/>
      <c r="CEX5062" s="8"/>
      <c r="CEY5062" s="8"/>
      <c r="CEZ5062" s="8"/>
      <c r="CFA5062" s="8"/>
      <c r="CFB5062" s="8"/>
      <c r="CFC5062" s="8"/>
      <c r="CFD5062" s="8"/>
      <c r="CFE5062" s="8"/>
      <c r="CFF5062" s="8"/>
      <c r="CFG5062" s="8"/>
      <c r="CFH5062" s="8"/>
      <c r="CFI5062" s="8"/>
      <c r="CFJ5062" s="8"/>
      <c r="CFK5062" s="8"/>
      <c r="CFL5062" s="8"/>
      <c r="CFM5062" s="8"/>
      <c r="CFN5062" s="8"/>
      <c r="CFO5062" s="8"/>
      <c r="CFP5062" s="8"/>
      <c r="CFQ5062" s="8"/>
      <c r="CFR5062" s="8"/>
      <c r="CFS5062" s="8"/>
      <c r="CFT5062" s="8"/>
      <c r="CFU5062" s="8"/>
      <c r="CFV5062" s="8"/>
      <c r="CFW5062" s="8"/>
      <c r="CFX5062" s="8"/>
      <c r="CFY5062" s="8"/>
      <c r="CFZ5062" s="8"/>
      <c r="CGA5062" s="8"/>
      <c r="CGB5062" s="8"/>
      <c r="CGC5062" s="8"/>
      <c r="CGD5062" s="8"/>
      <c r="CGE5062" s="8"/>
      <c r="CGF5062" s="8"/>
      <c r="CGG5062" s="8"/>
      <c r="CGH5062" s="8"/>
      <c r="CGI5062" s="8"/>
      <c r="CGJ5062" s="8"/>
      <c r="CGK5062" s="8"/>
      <c r="CGL5062" s="8"/>
      <c r="CGM5062" s="8"/>
      <c r="CGN5062" s="8"/>
      <c r="CGO5062" s="8"/>
      <c r="CGP5062" s="8"/>
      <c r="CGQ5062" s="8"/>
      <c r="CGR5062" s="8"/>
      <c r="CGS5062" s="8"/>
      <c r="CGT5062" s="8"/>
      <c r="CGU5062" s="8"/>
      <c r="CGV5062" s="8"/>
      <c r="CGW5062" s="8"/>
      <c r="CGX5062" s="8"/>
      <c r="CGY5062" s="8"/>
      <c r="CGZ5062" s="8"/>
      <c r="CHA5062" s="8"/>
      <c r="CHB5062" s="8"/>
      <c r="CHC5062" s="8"/>
      <c r="CHD5062" s="8"/>
      <c r="CHE5062" s="8"/>
      <c r="CHF5062" s="8"/>
      <c r="CHG5062" s="8"/>
      <c r="CHH5062" s="8"/>
      <c r="CHI5062" s="8"/>
      <c r="CHJ5062" s="8"/>
      <c r="CHK5062" s="8"/>
      <c r="CHL5062" s="8"/>
      <c r="CHM5062" s="8"/>
      <c r="CHN5062" s="8"/>
      <c r="CHO5062" s="8"/>
      <c r="CHP5062" s="8"/>
      <c r="CHQ5062" s="8"/>
      <c r="CHR5062" s="8"/>
      <c r="CHS5062" s="8"/>
      <c r="CHT5062" s="8"/>
      <c r="CHU5062" s="8"/>
      <c r="CHV5062" s="8"/>
      <c r="CHW5062" s="8"/>
      <c r="CHX5062" s="8"/>
      <c r="CHY5062" s="8"/>
      <c r="CHZ5062" s="8"/>
      <c r="CIA5062" s="8"/>
      <c r="CIB5062" s="8"/>
      <c r="CIC5062" s="8"/>
      <c r="CID5062" s="8"/>
      <c r="CIE5062" s="8"/>
      <c r="CIF5062" s="8"/>
      <c r="CIG5062" s="8"/>
      <c r="CIH5062" s="8"/>
      <c r="CII5062" s="8"/>
      <c r="CIJ5062" s="8"/>
      <c r="CIK5062" s="8"/>
      <c r="CIL5062" s="8"/>
      <c r="CIM5062" s="8"/>
      <c r="CIN5062" s="8"/>
      <c r="CIO5062" s="8"/>
      <c r="CIP5062" s="8"/>
      <c r="CIQ5062" s="8"/>
      <c r="CIR5062" s="8"/>
      <c r="CIS5062" s="8"/>
      <c r="CIT5062" s="8"/>
      <c r="CIU5062" s="8"/>
      <c r="CIV5062" s="8"/>
      <c r="CIW5062" s="8"/>
      <c r="CIX5062" s="8"/>
      <c r="CIY5062" s="8"/>
      <c r="CIZ5062" s="8"/>
      <c r="CJA5062" s="8"/>
      <c r="CJB5062" s="8"/>
      <c r="CJC5062" s="8"/>
      <c r="CJD5062" s="8"/>
      <c r="CJE5062" s="8"/>
      <c r="CJF5062" s="8"/>
      <c r="CJG5062" s="8"/>
      <c r="CJH5062" s="8"/>
      <c r="CJI5062" s="8"/>
      <c r="CJJ5062" s="8"/>
      <c r="CJK5062" s="8"/>
      <c r="CJL5062" s="8"/>
      <c r="CJM5062" s="8"/>
      <c r="CJN5062" s="8"/>
      <c r="CJO5062" s="8"/>
      <c r="CJP5062" s="8"/>
      <c r="CJQ5062" s="8"/>
      <c r="CJR5062" s="8"/>
      <c r="CJS5062" s="8"/>
      <c r="CJT5062" s="8"/>
      <c r="CJU5062" s="8"/>
      <c r="CJV5062" s="8"/>
      <c r="CJW5062" s="8"/>
      <c r="CJX5062" s="8"/>
      <c r="CJY5062" s="8"/>
      <c r="CJZ5062" s="8"/>
      <c r="CKA5062" s="8"/>
      <c r="CKB5062" s="8"/>
      <c r="CKC5062" s="8"/>
      <c r="CKD5062" s="8"/>
      <c r="CKE5062" s="8"/>
      <c r="CKF5062" s="8"/>
      <c r="CKG5062" s="8"/>
      <c r="CKH5062" s="8"/>
      <c r="CKI5062" s="8"/>
      <c r="CKJ5062" s="8"/>
      <c r="CKK5062" s="8"/>
      <c r="CKL5062" s="8"/>
      <c r="CKM5062" s="8"/>
      <c r="CKN5062" s="8"/>
      <c r="CKO5062" s="8"/>
      <c r="CKP5062" s="8"/>
      <c r="CKQ5062" s="8"/>
      <c r="CKR5062" s="8"/>
      <c r="CKS5062" s="8"/>
      <c r="CKT5062" s="8"/>
      <c r="CKU5062" s="8"/>
      <c r="CKV5062" s="8"/>
      <c r="CKW5062" s="8"/>
      <c r="CKX5062" s="8"/>
      <c r="CKY5062" s="8"/>
      <c r="CKZ5062" s="8"/>
      <c r="CLA5062" s="8"/>
      <c r="CLB5062" s="8"/>
      <c r="CLC5062" s="8"/>
      <c r="CLD5062" s="8"/>
      <c r="CLE5062" s="8"/>
      <c r="CLF5062" s="8"/>
      <c r="CLG5062" s="8"/>
      <c r="CLH5062" s="8"/>
      <c r="CLI5062" s="8"/>
      <c r="CLJ5062" s="8"/>
      <c r="CLK5062" s="8"/>
      <c r="CLL5062" s="8"/>
      <c r="CLM5062" s="8"/>
      <c r="CLN5062" s="8"/>
      <c r="CLO5062" s="8"/>
      <c r="CLP5062" s="8"/>
      <c r="CLQ5062" s="8"/>
      <c r="CLR5062" s="8"/>
      <c r="CLS5062" s="8"/>
      <c r="CLT5062" s="8"/>
      <c r="CLU5062" s="8"/>
      <c r="CLV5062" s="8"/>
      <c r="CLW5062" s="8"/>
      <c r="CLX5062" s="8"/>
      <c r="CLY5062" s="8"/>
      <c r="CLZ5062" s="8"/>
      <c r="CMA5062" s="8"/>
      <c r="CMB5062" s="8"/>
      <c r="CMC5062" s="8"/>
      <c r="CMD5062" s="8"/>
      <c r="CME5062" s="8"/>
      <c r="CMF5062" s="8"/>
      <c r="CMG5062" s="8"/>
      <c r="CMH5062" s="8"/>
      <c r="CMI5062" s="8"/>
      <c r="CMJ5062" s="8"/>
      <c r="CMK5062" s="8"/>
      <c r="CML5062" s="8"/>
      <c r="CMM5062" s="8"/>
      <c r="CMN5062" s="8"/>
      <c r="CMO5062" s="8"/>
      <c r="CMP5062" s="8"/>
      <c r="CMQ5062" s="8"/>
      <c r="CMR5062" s="8"/>
      <c r="CMS5062" s="8"/>
      <c r="CMT5062" s="8"/>
      <c r="CMU5062" s="8"/>
      <c r="CMV5062" s="8"/>
      <c r="CMW5062" s="8"/>
      <c r="CMX5062" s="8"/>
      <c r="CMY5062" s="8"/>
      <c r="CMZ5062" s="8"/>
      <c r="CNA5062" s="8"/>
      <c r="CNB5062" s="8"/>
      <c r="CNC5062" s="8"/>
      <c r="CND5062" s="8"/>
      <c r="CNE5062" s="8"/>
      <c r="CNF5062" s="8"/>
      <c r="CNG5062" s="8"/>
      <c r="CNH5062" s="8"/>
      <c r="CNI5062" s="8"/>
      <c r="CNJ5062" s="8"/>
      <c r="CNK5062" s="8"/>
      <c r="CNL5062" s="8"/>
      <c r="CNM5062" s="8"/>
      <c r="CNN5062" s="8"/>
      <c r="CNO5062" s="8"/>
      <c r="CNP5062" s="8"/>
      <c r="CNQ5062" s="8"/>
      <c r="CNR5062" s="8"/>
      <c r="CNS5062" s="8"/>
      <c r="CNT5062" s="8"/>
      <c r="CNU5062" s="8"/>
      <c r="CNV5062" s="8"/>
      <c r="CNW5062" s="8"/>
      <c r="CNX5062" s="8"/>
      <c r="CNY5062" s="8"/>
      <c r="CNZ5062" s="8"/>
      <c r="COA5062" s="8"/>
      <c r="COB5062" s="8"/>
      <c r="COC5062" s="8"/>
      <c r="COD5062" s="8"/>
      <c r="COE5062" s="8"/>
      <c r="COF5062" s="8"/>
      <c r="COG5062" s="8"/>
      <c r="COH5062" s="8"/>
      <c r="COI5062" s="8"/>
      <c r="COJ5062" s="8"/>
      <c r="COK5062" s="8"/>
      <c r="COL5062" s="8"/>
      <c r="COM5062" s="8"/>
      <c r="CON5062" s="8"/>
      <c r="COO5062" s="8"/>
      <c r="COP5062" s="8"/>
      <c r="COQ5062" s="8"/>
      <c r="COR5062" s="8"/>
      <c r="COS5062" s="8"/>
      <c r="COT5062" s="8"/>
      <c r="COU5062" s="8"/>
      <c r="COV5062" s="8"/>
      <c r="COW5062" s="8"/>
      <c r="COX5062" s="8"/>
      <c r="COY5062" s="8"/>
      <c r="COZ5062" s="8"/>
      <c r="CPA5062" s="8"/>
      <c r="CPB5062" s="8"/>
      <c r="CPC5062" s="8"/>
      <c r="CPD5062" s="8"/>
      <c r="CPE5062" s="8"/>
      <c r="CPF5062" s="8"/>
      <c r="CPG5062" s="8"/>
      <c r="CPH5062" s="8"/>
      <c r="CPI5062" s="8"/>
      <c r="CPJ5062" s="8"/>
      <c r="CPK5062" s="8"/>
      <c r="CPL5062" s="8"/>
      <c r="CPM5062" s="8"/>
      <c r="CPN5062" s="8"/>
      <c r="CPO5062" s="8"/>
      <c r="CPP5062" s="8"/>
      <c r="CPQ5062" s="8"/>
      <c r="CPR5062" s="8"/>
      <c r="CPS5062" s="8"/>
      <c r="CPT5062" s="8"/>
      <c r="CPU5062" s="8"/>
      <c r="CPV5062" s="8"/>
      <c r="CPW5062" s="8"/>
      <c r="CPX5062" s="8"/>
      <c r="CPY5062" s="8"/>
      <c r="CPZ5062" s="8"/>
      <c r="CQA5062" s="8"/>
      <c r="CQB5062" s="8"/>
      <c r="CQC5062" s="8"/>
      <c r="CQD5062" s="8"/>
      <c r="CQE5062" s="8"/>
      <c r="CQF5062" s="8"/>
      <c r="CQG5062" s="8"/>
      <c r="CQH5062" s="8"/>
      <c r="CQI5062" s="8"/>
      <c r="CQJ5062" s="8"/>
      <c r="CQK5062" s="8"/>
      <c r="CQL5062" s="8"/>
      <c r="CQM5062" s="8"/>
      <c r="CQN5062" s="8"/>
      <c r="CQO5062" s="8"/>
      <c r="CQP5062" s="8"/>
      <c r="CQQ5062" s="8"/>
      <c r="CQR5062" s="8"/>
      <c r="CQS5062" s="8"/>
      <c r="CQT5062" s="8"/>
      <c r="CQU5062" s="8"/>
      <c r="CQV5062" s="8"/>
      <c r="CQW5062" s="8"/>
      <c r="CQX5062" s="8"/>
      <c r="CQY5062" s="8"/>
      <c r="CQZ5062" s="8"/>
      <c r="CRA5062" s="8"/>
      <c r="CRB5062" s="8"/>
      <c r="CRC5062" s="8"/>
      <c r="CRD5062" s="8"/>
      <c r="CRE5062" s="8"/>
      <c r="CRF5062" s="8"/>
      <c r="CRG5062" s="8"/>
      <c r="CRH5062" s="8"/>
      <c r="CRI5062" s="8"/>
      <c r="CRJ5062" s="8"/>
      <c r="CRK5062" s="8"/>
      <c r="CRL5062" s="8"/>
      <c r="CRM5062" s="8"/>
      <c r="CRN5062" s="8"/>
      <c r="CRO5062" s="8"/>
      <c r="CRP5062" s="8"/>
      <c r="CRQ5062" s="8"/>
      <c r="CRR5062" s="8"/>
      <c r="CRS5062" s="8"/>
      <c r="CRT5062" s="8"/>
      <c r="CRU5062" s="8"/>
      <c r="CRV5062" s="8"/>
      <c r="CRW5062" s="8"/>
      <c r="CRX5062" s="8"/>
      <c r="CRY5062" s="8"/>
      <c r="CRZ5062" s="8"/>
      <c r="CSA5062" s="8"/>
      <c r="CSB5062" s="8"/>
      <c r="CSC5062" s="8"/>
      <c r="CSD5062" s="8"/>
      <c r="CSE5062" s="8"/>
      <c r="CSF5062" s="8"/>
      <c r="CSG5062" s="8"/>
      <c r="CSH5062" s="8"/>
      <c r="CSI5062" s="8"/>
      <c r="CSJ5062" s="8"/>
      <c r="CSK5062" s="8"/>
      <c r="CSL5062" s="8"/>
      <c r="CSM5062" s="8"/>
      <c r="CSN5062" s="8"/>
      <c r="CSO5062" s="8"/>
      <c r="CSP5062" s="8"/>
      <c r="CSQ5062" s="8"/>
      <c r="CSR5062" s="8"/>
      <c r="CSS5062" s="8"/>
      <c r="CST5062" s="8"/>
      <c r="CSU5062" s="8"/>
      <c r="CSV5062" s="8"/>
      <c r="CSW5062" s="8"/>
      <c r="CSX5062" s="8"/>
      <c r="CSY5062" s="8"/>
      <c r="CSZ5062" s="8"/>
      <c r="CTA5062" s="8"/>
      <c r="CTB5062" s="8"/>
      <c r="CTC5062" s="8"/>
      <c r="CTD5062" s="8"/>
      <c r="CTE5062" s="8"/>
      <c r="CTF5062" s="8"/>
      <c r="CTG5062" s="8"/>
      <c r="CTH5062" s="8"/>
      <c r="CTI5062" s="8"/>
      <c r="CTJ5062" s="8"/>
      <c r="CTK5062" s="8"/>
      <c r="CTL5062" s="8"/>
      <c r="CTM5062" s="8"/>
      <c r="CTN5062" s="8"/>
      <c r="CTO5062" s="8"/>
      <c r="CTP5062" s="8"/>
      <c r="CTQ5062" s="8"/>
      <c r="CTR5062" s="8"/>
      <c r="CTS5062" s="8"/>
      <c r="CTT5062" s="8"/>
      <c r="CTU5062" s="8"/>
      <c r="CTV5062" s="8"/>
      <c r="CTW5062" s="8"/>
      <c r="CTX5062" s="8"/>
      <c r="CTY5062" s="8"/>
      <c r="CTZ5062" s="8"/>
      <c r="CUA5062" s="8"/>
      <c r="CUB5062" s="8"/>
      <c r="CUC5062" s="8"/>
      <c r="CUD5062" s="8"/>
      <c r="CUE5062" s="8"/>
      <c r="CUF5062" s="8"/>
      <c r="CUG5062" s="8"/>
      <c r="CUH5062" s="8"/>
      <c r="CUI5062" s="8"/>
      <c r="CUJ5062" s="8"/>
      <c r="CUK5062" s="8"/>
      <c r="CUL5062" s="8"/>
      <c r="CUM5062" s="8"/>
      <c r="CUN5062" s="8"/>
      <c r="CUO5062" s="8"/>
      <c r="CUP5062" s="8"/>
      <c r="CUQ5062" s="8"/>
      <c r="CUR5062" s="8"/>
      <c r="CUS5062" s="8"/>
      <c r="CUT5062" s="8"/>
      <c r="CUU5062" s="8"/>
      <c r="CUV5062" s="8"/>
      <c r="CUW5062" s="8"/>
      <c r="CUX5062" s="8"/>
      <c r="CUY5062" s="8"/>
      <c r="CUZ5062" s="8"/>
      <c r="CVA5062" s="8"/>
      <c r="CVB5062" s="8"/>
      <c r="CVC5062" s="8"/>
      <c r="CVD5062" s="8"/>
      <c r="CVE5062" s="8"/>
      <c r="CVF5062" s="8"/>
      <c r="CVG5062" s="8"/>
      <c r="CVH5062" s="8"/>
      <c r="CVI5062" s="8"/>
      <c r="CVJ5062" s="8"/>
      <c r="CVK5062" s="8"/>
      <c r="CVL5062" s="8"/>
      <c r="CVM5062" s="8"/>
      <c r="CVN5062" s="8"/>
      <c r="CVO5062" s="8"/>
      <c r="CVP5062" s="8"/>
      <c r="CVQ5062" s="8"/>
      <c r="CVR5062" s="8"/>
      <c r="CVS5062" s="8"/>
      <c r="CVT5062" s="8"/>
      <c r="CVU5062" s="8"/>
      <c r="CVV5062" s="8"/>
      <c r="CVW5062" s="8"/>
      <c r="CVX5062" s="8"/>
      <c r="CVY5062" s="8"/>
      <c r="CVZ5062" s="8"/>
      <c r="CWA5062" s="8"/>
      <c r="CWB5062" s="8"/>
      <c r="CWC5062" s="8"/>
      <c r="CWD5062" s="8"/>
      <c r="CWE5062" s="8"/>
      <c r="CWF5062" s="8"/>
      <c r="CWG5062" s="8"/>
      <c r="CWH5062" s="8"/>
      <c r="CWI5062" s="8"/>
      <c r="CWJ5062" s="8"/>
      <c r="CWK5062" s="8"/>
      <c r="CWL5062" s="8"/>
      <c r="CWM5062" s="8"/>
      <c r="CWN5062" s="8"/>
      <c r="CWO5062" s="8"/>
      <c r="CWP5062" s="8"/>
      <c r="CWQ5062" s="8"/>
      <c r="CWR5062" s="8"/>
      <c r="CWS5062" s="8"/>
      <c r="CWT5062" s="8"/>
      <c r="CWU5062" s="8"/>
      <c r="CWV5062" s="8"/>
      <c r="CWW5062" s="8"/>
      <c r="CWX5062" s="8"/>
      <c r="CWY5062" s="8"/>
      <c r="CWZ5062" s="8"/>
      <c r="CXA5062" s="8"/>
      <c r="CXB5062" s="8"/>
      <c r="CXC5062" s="8"/>
      <c r="CXD5062" s="8"/>
      <c r="CXE5062" s="8"/>
      <c r="CXF5062" s="8"/>
      <c r="CXG5062" s="8"/>
      <c r="CXH5062" s="8"/>
      <c r="CXI5062" s="8"/>
      <c r="CXJ5062" s="8"/>
      <c r="CXK5062" s="8"/>
      <c r="CXL5062" s="8"/>
      <c r="CXM5062" s="8"/>
      <c r="CXN5062" s="8"/>
      <c r="CXO5062" s="8"/>
      <c r="CXP5062" s="8"/>
      <c r="CXQ5062" s="8"/>
      <c r="CXR5062" s="8"/>
      <c r="CXS5062" s="8"/>
      <c r="CXT5062" s="8"/>
      <c r="CXU5062" s="8"/>
      <c r="CXV5062" s="8"/>
      <c r="CXW5062" s="8"/>
      <c r="CXX5062" s="8"/>
      <c r="CXY5062" s="8"/>
      <c r="CXZ5062" s="8"/>
      <c r="CYA5062" s="8"/>
      <c r="CYB5062" s="8"/>
      <c r="CYC5062" s="8"/>
      <c r="CYD5062" s="8"/>
      <c r="CYE5062" s="8"/>
      <c r="CYF5062" s="8"/>
      <c r="CYG5062" s="8"/>
      <c r="CYH5062" s="8"/>
      <c r="CYI5062" s="8"/>
      <c r="CYJ5062" s="8"/>
      <c r="CYK5062" s="8"/>
      <c r="CYL5062" s="8"/>
      <c r="CYM5062" s="8"/>
      <c r="CYN5062" s="8"/>
      <c r="CYO5062" s="8"/>
      <c r="CYP5062" s="8"/>
      <c r="CYQ5062" s="8"/>
      <c r="CYR5062" s="8"/>
      <c r="CYS5062" s="8"/>
      <c r="CYT5062" s="8"/>
      <c r="CYU5062" s="8"/>
      <c r="CYV5062" s="8"/>
      <c r="CYW5062" s="8"/>
      <c r="CYX5062" s="8"/>
      <c r="CYY5062" s="8"/>
      <c r="CYZ5062" s="8"/>
      <c r="CZA5062" s="8"/>
      <c r="CZB5062" s="8"/>
      <c r="CZC5062" s="8"/>
      <c r="CZD5062" s="8"/>
      <c r="CZE5062" s="8"/>
      <c r="CZF5062" s="8"/>
      <c r="CZG5062" s="8"/>
      <c r="CZH5062" s="8"/>
      <c r="CZI5062" s="8"/>
      <c r="CZJ5062" s="8"/>
      <c r="CZK5062" s="8"/>
      <c r="CZL5062" s="8"/>
      <c r="CZM5062" s="8"/>
      <c r="CZN5062" s="8"/>
      <c r="CZO5062" s="8"/>
      <c r="CZP5062" s="8"/>
      <c r="CZQ5062" s="8"/>
      <c r="CZR5062" s="8"/>
      <c r="CZS5062" s="8"/>
      <c r="CZT5062" s="8"/>
      <c r="CZU5062" s="8"/>
      <c r="CZV5062" s="8"/>
      <c r="CZW5062" s="8"/>
      <c r="CZX5062" s="8"/>
      <c r="CZY5062" s="8"/>
      <c r="CZZ5062" s="8"/>
      <c r="DAA5062" s="8"/>
      <c r="DAB5062" s="8"/>
      <c r="DAC5062" s="8"/>
      <c r="DAD5062" s="8"/>
      <c r="DAE5062" s="8"/>
      <c r="DAF5062" s="8"/>
      <c r="DAG5062" s="8"/>
      <c r="DAH5062" s="8"/>
      <c r="DAI5062" s="8"/>
      <c r="DAJ5062" s="8"/>
      <c r="DAK5062" s="8"/>
      <c r="DAL5062" s="8"/>
      <c r="DAM5062" s="8"/>
      <c r="DAN5062" s="8"/>
      <c r="DAO5062" s="8"/>
      <c r="DAP5062" s="8"/>
      <c r="DAQ5062" s="8"/>
      <c r="DAR5062" s="8"/>
      <c r="DAS5062" s="8"/>
      <c r="DAT5062" s="8"/>
      <c r="DAU5062" s="8"/>
      <c r="DAV5062" s="8"/>
      <c r="DAW5062" s="8"/>
      <c r="DAX5062" s="8"/>
      <c r="DAY5062" s="8"/>
      <c r="DAZ5062" s="8"/>
      <c r="DBA5062" s="8"/>
      <c r="DBB5062" s="8"/>
      <c r="DBC5062" s="8"/>
      <c r="DBD5062" s="8"/>
      <c r="DBE5062" s="8"/>
      <c r="DBF5062" s="8"/>
      <c r="DBG5062" s="8"/>
      <c r="DBH5062" s="8"/>
      <c r="DBI5062" s="8"/>
      <c r="DBJ5062" s="8"/>
      <c r="DBK5062" s="8"/>
      <c r="DBL5062" s="8"/>
      <c r="DBM5062" s="8"/>
      <c r="DBN5062" s="8"/>
      <c r="DBO5062" s="8"/>
      <c r="DBP5062" s="8"/>
      <c r="DBQ5062" s="8"/>
      <c r="DBR5062" s="8"/>
      <c r="DBS5062" s="8"/>
      <c r="DBT5062" s="8"/>
      <c r="DBU5062" s="8"/>
      <c r="DBV5062" s="8"/>
      <c r="DBW5062" s="8"/>
      <c r="DBX5062" s="8"/>
      <c r="DBY5062" s="8"/>
      <c r="DBZ5062" s="8"/>
      <c r="DCA5062" s="8"/>
      <c r="DCB5062" s="8"/>
      <c r="DCC5062" s="8"/>
      <c r="DCD5062" s="8"/>
      <c r="DCE5062" s="8"/>
      <c r="DCF5062" s="8"/>
      <c r="DCG5062" s="8"/>
      <c r="DCH5062" s="8"/>
      <c r="DCI5062" s="8"/>
      <c r="DCJ5062" s="8"/>
      <c r="DCK5062" s="8"/>
      <c r="DCL5062" s="8"/>
      <c r="DCM5062" s="8"/>
      <c r="DCN5062" s="8"/>
      <c r="DCO5062" s="8"/>
      <c r="DCP5062" s="8"/>
      <c r="DCQ5062" s="8"/>
      <c r="DCR5062" s="8"/>
      <c r="DCS5062" s="8"/>
      <c r="DCT5062" s="8"/>
      <c r="DCU5062" s="8"/>
      <c r="DCV5062" s="8"/>
      <c r="DCW5062" s="8"/>
      <c r="DCX5062" s="8"/>
      <c r="DCY5062" s="8"/>
      <c r="DCZ5062" s="8"/>
      <c r="DDA5062" s="8"/>
      <c r="DDB5062" s="8"/>
      <c r="DDC5062" s="8"/>
      <c r="DDD5062" s="8"/>
      <c r="DDE5062" s="8"/>
      <c r="DDF5062" s="8"/>
      <c r="DDG5062" s="8"/>
      <c r="DDH5062" s="8"/>
      <c r="DDI5062" s="8"/>
      <c r="DDJ5062" s="8"/>
      <c r="DDK5062" s="8"/>
      <c r="DDL5062" s="8"/>
      <c r="DDM5062" s="8"/>
      <c r="DDN5062" s="8"/>
      <c r="DDO5062" s="8"/>
      <c r="DDP5062" s="8"/>
      <c r="DDQ5062" s="8"/>
      <c r="DDR5062" s="8"/>
      <c r="DDS5062" s="8"/>
      <c r="DDT5062" s="8"/>
      <c r="DDU5062" s="8"/>
      <c r="DDV5062" s="8"/>
      <c r="DDW5062" s="8"/>
      <c r="DDX5062" s="8"/>
      <c r="DDY5062" s="8"/>
      <c r="DDZ5062" s="8"/>
      <c r="DEA5062" s="8"/>
      <c r="DEB5062" s="8"/>
      <c r="DEC5062" s="8"/>
      <c r="DED5062" s="8"/>
      <c r="DEE5062" s="8"/>
      <c r="DEF5062" s="8"/>
      <c r="DEG5062" s="8"/>
      <c r="DEH5062" s="8"/>
      <c r="DEI5062" s="8"/>
      <c r="DEJ5062" s="8"/>
      <c r="DEK5062" s="8"/>
      <c r="DEL5062" s="8"/>
      <c r="DEM5062" s="8"/>
      <c r="DEN5062" s="8"/>
      <c r="DEO5062" s="8"/>
      <c r="DEP5062" s="8"/>
      <c r="DEQ5062" s="8"/>
      <c r="DER5062" s="8"/>
      <c r="DES5062" s="8"/>
      <c r="DET5062" s="8"/>
      <c r="DEU5062" s="8"/>
      <c r="DEV5062" s="8"/>
      <c r="DEW5062" s="8"/>
      <c r="DEX5062" s="8"/>
      <c r="DEY5062" s="8"/>
      <c r="DEZ5062" s="8"/>
      <c r="DFA5062" s="8"/>
      <c r="DFB5062" s="8"/>
      <c r="DFC5062" s="8"/>
      <c r="DFD5062" s="8"/>
      <c r="DFE5062" s="8"/>
      <c r="DFF5062" s="8"/>
      <c r="DFG5062" s="8"/>
      <c r="DFH5062" s="8"/>
      <c r="DFI5062" s="8"/>
      <c r="DFJ5062" s="8"/>
      <c r="DFK5062" s="8"/>
      <c r="DFL5062" s="8"/>
      <c r="DFM5062" s="8"/>
      <c r="DFN5062" s="8"/>
      <c r="DFO5062" s="8"/>
      <c r="DFP5062" s="8"/>
      <c r="DFQ5062" s="8"/>
      <c r="DFR5062" s="8"/>
      <c r="DFS5062" s="8"/>
      <c r="DFT5062" s="8"/>
      <c r="DFU5062" s="8"/>
      <c r="DFV5062" s="8"/>
      <c r="DFW5062" s="8"/>
      <c r="DFX5062" s="8"/>
      <c r="DFY5062" s="8"/>
      <c r="DFZ5062" s="8"/>
      <c r="DGA5062" s="8"/>
      <c r="DGB5062" s="8"/>
      <c r="DGC5062" s="8"/>
      <c r="DGD5062" s="8"/>
      <c r="DGE5062" s="8"/>
      <c r="DGF5062" s="8"/>
      <c r="DGG5062" s="8"/>
      <c r="DGH5062" s="8"/>
      <c r="DGI5062" s="8"/>
      <c r="DGJ5062" s="8"/>
      <c r="DGK5062" s="8"/>
      <c r="DGL5062" s="8"/>
      <c r="DGM5062" s="8"/>
      <c r="DGN5062" s="8"/>
      <c r="DGO5062" s="8"/>
      <c r="DGP5062" s="8"/>
      <c r="DGQ5062" s="8"/>
      <c r="DGR5062" s="8"/>
      <c r="DGS5062" s="8"/>
      <c r="DGT5062" s="8"/>
      <c r="DGU5062" s="8"/>
      <c r="DGV5062" s="8"/>
      <c r="DGW5062" s="8"/>
      <c r="DGX5062" s="8"/>
      <c r="DGY5062" s="8"/>
      <c r="DGZ5062" s="8"/>
      <c r="DHA5062" s="8"/>
      <c r="DHB5062" s="8"/>
      <c r="DHC5062" s="8"/>
      <c r="DHD5062" s="8"/>
      <c r="DHE5062" s="8"/>
      <c r="DHF5062" s="8"/>
      <c r="DHG5062" s="8"/>
      <c r="DHH5062" s="8"/>
      <c r="DHI5062" s="8"/>
      <c r="DHJ5062" s="8"/>
      <c r="DHK5062" s="8"/>
      <c r="DHL5062" s="8"/>
      <c r="DHM5062" s="8"/>
      <c r="DHN5062" s="8"/>
      <c r="DHO5062" s="8"/>
      <c r="DHP5062" s="8"/>
      <c r="DHQ5062" s="8"/>
      <c r="DHR5062" s="8"/>
      <c r="DHS5062" s="8"/>
      <c r="DHT5062" s="8"/>
      <c r="DHU5062" s="8"/>
      <c r="DHV5062" s="8"/>
      <c r="DHW5062" s="8"/>
      <c r="DHX5062" s="8"/>
      <c r="DHY5062" s="8"/>
      <c r="DHZ5062" s="8"/>
      <c r="DIA5062" s="8"/>
      <c r="DIB5062" s="8"/>
      <c r="DIC5062" s="8"/>
      <c r="DID5062" s="8"/>
      <c r="DIE5062" s="8"/>
      <c r="DIF5062" s="8"/>
      <c r="DIG5062" s="8"/>
      <c r="DIH5062" s="8"/>
      <c r="DII5062" s="8"/>
      <c r="DIJ5062" s="8"/>
      <c r="DIK5062" s="8"/>
      <c r="DIL5062" s="8"/>
      <c r="DIM5062" s="8"/>
      <c r="DIN5062" s="8"/>
      <c r="DIO5062" s="8"/>
      <c r="DIP5062" s="8"/>
      <c r="DIQ5062" s="8"/>
      <c r="DIR5062" s="8"/>
      <c r="DIS5062" s="8"/>
      <c r="DIT5062" s="8"/>
      <c r="DIU5062" s="8"/>
      <c r="DIV5062" s="8"/>
      <c r="DIW5062" s="8"/>
      <c r="DIX5062" s="8"/>
      <c r="DIY5062" s="8"/>
      <c r="DIZ5062" s="8"/>
      <c r="DJA5062" s="8"/>
      <c r="DJB5062" s="8"/>
      <c r="DJC5062" s="8"/>
      <c r="DJD5062" s="8"/>
      <c r="DJE5062" s="8"/>
      <c r="DJF5062" s="8"/>
      <c r="DJG5062" s="8"/>
      <c r="DJH5062" s="8"/>
      <c r="DJI5062" s="8"/>
      <c r="DJJ5062" s="8"/>
      <c r="DJK5062" s="8"/>
      <c r="DJL5062" s="8"/>
      <c r="DJM5062" s="8"/>
      <c r="DJN5062" s="8"/>
      <c r="DJO5062" s="8"/>
      <c r="DJP5062" s="8"/>
      <c r="DJQ5062" s="8"/>
      <c r="DJR5062" s="8"/>
      <c r="DJS5062" s="8"/>
      <c r="DJT5062" s="8"/>
      <c r="DJU5062" s="8"/>
      <c r="DJV5062" s="8"/>
      <c r="DJW5062" s="8"/>
      <c r="DJX5062" s="8"/>
      <c r="DJY5062" s="8"/>
      <c r="DJZ5062" s="8"/>
      <c r="DKA5062" s="8"/>
      <c r="DKB5062" s="8"/>
      <c r="DKC5062" s="8"/>
      <c r="DKD5062" s="8"/>
      <c r="DKE5062" s="8"/>
      <c r="DKF5062" s="8"/>
      <c r="DKG5062" s="8"/>
      <c r="DKH5062" s="8"/>
      <c r="DKI5062" s="8"/>
      <c r="DKJ5062" s="8"/>
      <c r="DKK5062" s="8"/>
      <c r="DKL5062" s="8"/>
      <c r="DKM5062" s="8"/>
      <c r="DKN5062" s="8"/>
      <c r="DKO5062" s="8"/>
      <c r="DKP5062" s="8"/>
      <c r="DKQ5062" s="8"/>
      <c r="DKR5062" s="8"/>
      <c r="DKS5062" s="8"/>
      <c r="DKT5062" s="8"/>
      <c r="DKU5062" s="8"/>
      <c r="DKV5062" s="8"/>
      <c r="DKW5062" s="8"/>
      <c r="DKX5062" s="8"/>
      <c r="DKY5062" s="8"/>
      <c r="DKZ5062" s="8"/>
      <c r="DLA5062" s="8"/>
      <c r="DLB5062" s="8"/>
      <c r="DLC5062" s="8"/>
      <c r="DLD5062" s="8"/>
      <c r="DLE5062" s="8"/>
      <c r="DLF5062" s="8"/>
      <c r="DLG5062" s="8"/>
      <c r="DLH5062" s="8"/>
      <c r="DLI5062" s="8"/>
      <c r="DLJ5062" s="8"/>
      <c r="DLK5062" s="8"/>
      <c r="DLL5062" s="8"/>
      <c r="DLM5062" s="8"/>
      <c r="DLN5062" s="8"/>
      <c r="DLO5062" s="8"/>
      <c r="DLP5062" s="8"/>
      <c r="DLQ5062" s="8"/>
      <c r="DLR5062" s="8"/>
      <c r="DLS5062" s="8"/>
      <c r="DLT5062" s="8"/>
      <c r="DLU5062" s="8"/>
      <c r="DLV5062" s="8"/>
      <c r="DLW5062" s="8"/>
      <c r="DLX5062" s="8"/>
      <c r="DLY5062" s="8"/>
      <c r="DLZ5062" s="8"/>
      <c r="DMA5062" s="8"/>
      <c r="DMB5062" s="8"/>
      <c r="DMC5062" s="8"/>
      <c r="DMD5062" s="8"/>
      <c r="DME5062" s="8"/>
      <c r="DMF5062" s="8"/>
      <c r="DMG5062" s="8"/>
      <c r="DMH5062" s="8"/>
      <c r="DMI5062" s="8"/>
      <c r="DMJ5062" s="8"/>
      <c r="DMK5062" s="8"/>
      <c r="DML5062" s="8"/>
      <c r="DMM5062" s="8"/>
      <c r="DMN5062" s="8"/>
      <c r="DMO5062" s="8"/>
      <c r="DMP5062" s="8"/>
      <c r="DMQ5062" s="8"/>
      <c r="DMR5062" s="8"/>
      <c r="DMS5062" s="8"/>
      <c r="DMT5062" s="8"/>
      <c r="DMU5062" s="8"/>
      <c r="DMV5062" s="8"/>
      <c r="DMW5062" s="8"/>
      <c r="DMX5062" s="8"/>
      <c r="DMY5062" s="8"/>
      <c r="DMZ5062" s="8"/>
      <c r="DNA5062" s="8"/>
      <c r="DNB5062" s="8"/>
      <c r="DNC5062" s="8"/>
      <c r="DND5062" s="8"/>
      <c r="DNE5062" s="8"/>
      <c r="DNF5062" s="8"/>
      <c r="DNG5062" s="8"/>
      <c r="DNH5062" s="8"/>
      <c r="DNI5062" s="8"/>
      <c r="DNJ5062" s="8"/>
      <c r="DNK5062" s="8"/>
      <c r="DNL5062" s="8"/>
      <c r="DNM5062" s="8"/>
      <c r="DNN5062" s="8"/>
      <c r="DNO5062" s="8"/>
      <c r="DNP5062" s="8"/>
      <c r="DNQ5062" s="8"/>
      <c r="DNR5062" s="8"/>
      <c r="DNS5062" s="8"/>
      <c r="DNT5062" s="8"/>
      <c r="DNU5062" s="8"/>
      <c r="DNV5062" s="8"/>
      <c r="DNW5062" s="8"/>
      <c r="DNX5062" s="8"/>
      <c r="DNY5062" s="8"/>
      <c r="DNZ5062" s="8"/>
      <c r="DOA5062" s="8"/>
      <c r="DOB5062" s="8"/>
      <c r="DOC5062" s="8"/>
      <c r="DOD5062" s="8"/>
      <c r="DOE5062" s="8"/>
      <c r="DOF5062" s="8"/>
      <c r="DOG5062" s="8"/>
      <c r="DOH5062" s="8"/>
      <c r="DOI5062" s="8"/>
      <c r="DOJ5062" s="8"/>
      <c r="DOK5062" s="8"/>
      <c r="DOL5062" s="8"/>
      <c r="DOM5062" s="8"/>
      <c r="DON5062" s="8"/>
      <c r="DOO5062" s="8"/>
      <c r="DOP5062" s="8"/>
      <c r="DOQ5062" s="8"/>
      <c r="DOR5062" s="8"/>
      <c r="DOS5062" s="8"/>
      <c r="DOT5062" s="8"/>
      <c r="DOU5062" s="8"/>
      <c r="DOV5062" s="8"/>
      <c r="DOW5062" s="8"/>
      <c r="DOX5062" s="8"/>
      <c r="DOY5062" s="8"/>
      <c r="DOZ5062" s="8"/>
      <c r="DPA5062" s="8"/>
      <c r="DPB5062" s="8"/>
      <c r="DPC5062" s="8"/>
      <c r="DPD5062" s="8"/>
      <c r="DPE5062" s="8"/>
      <c r="DPF5062" s="8"/>
      <c r="DPG5062" s="8"/>
      <c r="DPH5062" s="8"/>
      <c r="DPI5062" s="8"/>
      <c r="DPJ5062" s="8"/>
      <c r="DPK5062" s="8"/>
      <c r="DPL5062" s="8"/>
      <c r="DPM5062" s="8"/>
      <c r="DPN5062" s="8"/>
      <c r="DPO5062" s="8"/>
      <c r="DPP5062" s="8"/>
      <c r="DPQ5062" s="8"/>
      <c r="DPR5062" s="8"/>
      <c r="DPS5062" s="8"/>
      <c r="DPT5062" s="8"/>
      <c r="DPU5062" s="8"/>
      <c r="DPV5062" s="8"/>
      <c r="DPW5062" s="8"/>
      <c r="DPX5062" s="8"/>
      <c r="DPY5062" s="8"/>
      <c r="DPZ5062" s="8"/>
      <c r="DQA5062" s="8"/>
      <c r="DQB5062" s="8"/>
      <c r="DQC5062" s="8"/>
      <c r="DQD5062" s="8"/>
      <c r="DQE5062" s="8"/>
      <c r="DQF5062" s="8"/>
      <c r="DQG5062" s="8"/>
      <c r="DQH5062" s="8"/>
      <c r="DQI5062" s="8"/>
      <c r="DQJ5062" s="8"/>
      <c r="DQK5062" s="8"/>
      <c r="DQL5062" s="8"/>
      <c r="DQM5062" s="8"/>
      <c r="DQN5062" s="8"/>
      <c r="DQO5062" s="8"/>
      <c r="DQP5062" s="8"/>
      <c r="DQQ5062" s="8"/>
      <c r="DQR5062" s="8"/>
      <c r="DQS5062" s="8"/>
      <c r="DQT5062" s="8"/>
      <c r="DQU5062" s="8"/>
      <c r="DQV5062" s="8"/>
      <c r="DQW5062" s="8"/>
      <c r="DQX5062" s="8"/>
      <c r="DQY5062" s="8"/>
      <c r="DQZ5062" s="8"/>
      <c r="DRA5062" s="8"/>
      <c r="DRB5062" s="8"/>
      <c r="DRC5062" s="8"/>
      <c r="DRD5062" s="8"/>
      <c r="DRE5062" s="8"/>
      <c r="DRF5062" s="8"/>
      <c r="DRG5062" s="8"/>
      <c r="DRH5062" s="8"/>
      <c r="DRI5062" s="8"/>
      <c r="DRJ5062" s="8"/>
      <c r="DRK5062" s="8"/>
      <c r="DRL5062" s="8"/>
      <c r="DRM5062" s="8"/>
      <c r="DRN5062" s="8"/>
      <c r="DRO5062" s="8"/>
      <c r="DRP5062" s="8"/>
      <c r="DRQ5062" s="8"/>
      <c r="DRR5062" s="8"/>
      <c r="DRS5062" s="8"/>
      <c r="DRT5062" s="8"/>
      <c r="DRU5062" s="8"/>
      <c r="DRV5062" s="8"/>
      <c r="DRW5062" s="8"/>
      <c r="DRX5062" s="8"/>
      <c r="DRY5062" s="8"/>
      <c r="DRZ5062" s="8"/>
      <c r="DSA5062" s="8"/>
      <c r="DSB5062" s="8"/>
      <c r="DSC5062" s="8"/>
      <c r="DSD5062" s="8"/>
      <c r="DSE5062" s="8"/>
      <c r="DSF5062" s="8"/>
      <c r="DSG5062" s="8"/>
      <c r="DSH5062" s="8"/>
      <c r="DSI5062" s="8"/>
      <c r="DSJ5062" s="8"/>
      <c r="DSK5062" s="8"/>
      <c r="DSL5062" s="8"/>
      <c r="DSM5062" s="8"/>
      <c r="DSN5062" s="8"/>
      <c r="DSO5062" s="8"/>
      <c r="DSP5062" s="8"/>
      <c r="DSQ5062" s="8"/>
      <c r="DSR5062" s="8"/>
      <c r="DSS5062" s="8"/>
      <c r="DST5062" s="8"/>
      <c r="DSU5062" s="8"/>
      <c r="DSV5062" s="8"/>
      <c r="DSW5062" s="8"/>
      <c r="DSX5062" s="8"/>
      <c r="DSY5062" s="8"/>
      <c r="DSZ5062" s="8"/>
      <c r="DTA5062" s="8"/>
      <c r="DTB5062" s="8"/>
      <c r="DTC5062" s="8"/>
      <c r="DTD5062" s="8"/>
      <c r="DTE5062" s="8"/>
      <c r="DTF5062" s="8"/>
      <c r="DTG5062" s="8"/>
      <c r="DTH5062" s="8"/>
      <c r="DTI5062" s="8"/>
      <c r="DTJ5062" s="8"/>
      <c r="DTK5062" s="8"/>
      <c r="DTL5062" s="8"/>
      <c r="DTM5062" s="8"/>
      <c r="DTN5062" s="8"/>
      <c r="DTO5062" s="8"/>
      <c r="DTP5062" s="8"/>
      <c r="DTQ5062" s="8"/>
      <c r="DTR5062" s="8"/>
      <c r="DTS5062" s="8"/>
      <c r="DTT5062" s="8"/>
      <c r="DTU5062" s="8"/>
      <c r="DTV5062" s="8"/>
      <c r="DTW5062" s="8"/>
      <c r="DTX5062" s="8"/>
      <c r="DTY5062" s="8"/>
      <c r="DTZ5062" s="8"/>
      <c r="DUA5062" s="8"/>
      <c r="DUB5062" s="8"/>
      <c r="DUC5062" s="8"/>
      <c r="DUD5062" s="8"/>
      <c r="DUE5062" s="8"/>
      <c r="DUF5062" s="8"/>
      <c r="DUG5062" s="8"/>
      <c r="DUH5062" s="8"/>
      <c r="DUI5062" s="8"/>
      <c r="DUJ5062" s="8"/>
      <c r="DUK5062" s="8"/>
      <c r="DUL5062" s="8"/>
      <c r="DUM5062" s="8"/>
      <c r="DUN5062" s="8"/>
      <c r="DUO5062" s="8"/>
      <c r="DUP5062" s="8"/>
      <c r="DUQ5062" s="8"/>
      <c r="DUR5062" s="8"/>
      <c r="DUS5062" s="8"/>
      <c r="DUT5062" s="8"/>
      <c r="DUU5062" s="8"/>
      <c r="DUV5062" s="8"/>
      <c r="DUW5062" s="8"/>
      <c r="DUX5062" s="8"/>
      <c r="DUY5062" s="8"/>
      <c r="DUZ5062" s="8"/>
      <c r="DVA5062" s="8"/>
      <c r="DVB5062" s="8"/>
      <c r="DVC5062" s="8"/>
      <c r="DVD5062" s="8"/>
      <c r="DVE5062" s="8"/>
      <c r="DVF5062" s="8"/>
      <c r="DVG5062" s="8"/>
      <c r="DVH5062" s="8"/>
      <c r="DVI5062" s="8"/>
      <c r="DVJ5062" s="8"/>
      <c r="DVK5062" s="8"/>
      <c r="DVL5062" s="8"/>
      <c r="DVM5062" s="8"/>
      <c r="DVN5062" s="8"/>
      <c r="DVO5062" s="8"/>
      <c r="DVP5062" s="8"/>
      <c r="DVQ5062" s="8"/>
      <c r="DVR5062" s="8"/>
      <c r="DVS5062" s="8"/>
      <c r="DVT5062" s="8"/>
      <c r="DVU5062" s="8"/>
      <c r="DVV5062" s="8"/>
      <c r="DVW5062" s="8"/>
      <c r="DVX5062" s="8"/>
      <c r="DVY5062" s="8"/>
      <c r="DVZ5062" s="8"/>
      <c r="DWA5062" s="8"/>
      <c r="DWB5062" s="8"/>
      <c r="DWC5062" s="8"/>
      <c r="DWD5062" s="8"/>
      <c r="DWE5062" s="8"/>
      <c r="DWF5062" s="8"/>
      <c r="DWG5062" s="8"/>
      <c r="DWH5062" s="8"/>
      <c r="DWI5062" s="8"/>
      <c r="DWJ5062" s="8"/>
      <c r="DWK5062" s="8"/>
      <c r="DWL5062" s="8"/>
      <c r="DWM5062" s="8"/>
      <c r="DWN5062" s="8"/>
      <c r="DWO5062" s="8"/>
      <c r="DWP5062" s="8"/>
      <c r="DWQ5062" s="8"/>
      <c r="DWR5062" s="8"/>
      <c r="DWS5062" s="8"/>
      <c r="DWT5062" s="8"/>
      <c r="DWU5062" s="8"/>
      <c r="DWV5062" s="8"/>
      <c r="DWW5062" s="8"/>
      <c r="DWX5062" s="8"/>
      <c r="DWY5062" s="8"/>
      <c r="DWZ5062" s="8"/>
      <c r="DXA5062" s="8"/>
      <c r="DXB5062" s="8"/>
      <c r="DXC5062" s="8"/>
      <c r="DXD5062" s="8"/>
      <c r="DXE5062" s="8"/>
      <c r="DXF5062" s="8"/>
      <c r="DXG5062" s="8"/>
      <c r="DXH5062" s="8"/>
      <c r="DXI5062" s="8"/>
      <c r="DXJ5062" s="8"/>
      <c r="DXK5062" s="8"/>
      <c r="DXL5062" s="8"/>
      <c r="DXM5062" s="8"/>
      <c r="DXN5062" s="8"/>
      <c r="DXO5062" s="8"/>
      <c r="DXP5062" s="8"/>
      <c r="DXQ5062" s="8"/>
      <c r="DXR5062" s="8"/>
      <c r="DXS5062" s="8"/>
      <c r="DXT5062" s="8"/>
      <c r="DXU5062" s="8"/>
      <c r="DXV5062" s="8"/>
      <c r="DXW5062" s="8"/>
      <c r="DXX5062" s="8"/>
      <c r="DXY5062" s="8"/>
      <c r="DXZ5062" s="8"/>
      <c r="DYA5062" s="8"/>
      <c r="DYB5062" s="8"/>
      <c r="DYC5062" s="8"/>
      <c r="DYD5062" s="8"/>
      <c r="DYE5062" s="8"/>
      <c r="DYF5062" s="8"/>
      <c r="DYG5062" s="8"/>
      <c r="DYH5062" s="8"/>
      <c r="DYI5062" s="8"/>
      <c r="DYJ5062" s="8"/>
      <c r="DYK5062" s="8"/>
      <c r="DYL5062" s="8"/>
      <c r="DYM5062" s="8"/>
      <c r="DYN5062" s="8"/>
      <c r="DYO5062" s="8"/>
      <c r="DYP5062" s="8"/>
      <c r="DYQ5062" s="8"/>
      <c r="DYR5062" s="8"/>
      <c r="DYS5062" s="8"/>
      <c r="DYT5062" s="8"/>
      <c r="DYU5062" s="8"/>
      <c r="DYV5062" s="8"/>
      <c r="DYW5062" s="8"/>
      <c r="DYX5062" s="8"/>
      <c r="DYY5062" s="8"/>
      <c r="DYZ5062" s="8"/>
      <c r="DZA5062" s="8"/>
      <c r="DZB5062" s="8"/>
      <c r="DZC5062" s="8"/>
      <c r="DZD5062" s="8"/>
      <c r="DZE5062" s="8"/>
      <c r="DZF5062" s="8"/>
      <c r="DZG5062" s="8"/>
      <c r="DZH5062" s="8"/>
      <c r="DZI5062" s="8"/>
      <c r="DZJ5062" s="8"/>
      <c r="DZK5062" s="8"/>
      <c r="DZL5062" s="8"/>
      <c r="DZM5062" s="8"/>
      <c r="DZN5062" s="8"/>
      <c r="DZO5062" s="8"/>
      <c r="DZP5062" s="8"/>
      <c r="DZQ5062" s="8"/>
      <c r="DZR5062" s="8"/>
      <c r="DZS5062" s="8"/>
      <c r="DZT5062" s="8"/>
      <c r="DZU5062" s="8"/>
      <c r="DZV5062" s="8"/>
      <c r="DZW5062" s="8"/>
      <c r="DZX5062" s="8"/>
      <c r="DZY5062" s="8"/>
      <c r="DZZ5062" s="8"/>
      <c r="EAA5062" s="8"/>
      <c r="EAB5062" s="8"/>
      <c r="EAC5062" s="8"/>
      <c r="EAD5062" s="8"/>
      <c r="EAE5062" s="8"/>
      <c r="EAF5062" s="8"/>
      <c r="EAG5062" s="8"/>
      <c r="EAH5062" s="8"/>
      <c r="EAI5062" s="8"/>
      <c r="EAJ5062" s="8"/>
      <c r="EAK5062" s="8"/>
      <c r="EAL5062" s="8"/>
      <c r="EAM5062" s="8"/>
      <c r="EAN5062" s="8"/>
      <c r="EAO5062" s="8"/>
      <c r="EAP5062" s="8"/>
      <c r="EAQ5062" s="8"/>
      <c r="EAR5062" s="8"/>
      <c r="EAS5062" s="8"/>
      <c r="EAT5062" s="8"/>
      <c r="EAU5062" s="8"/>
      <c r="EAV5062" s="8"/>
      <c r="EAW5062" s="8"/>
      <c r="EAX5062" s="8"/>
      <c r="EAY5062" s="8"/>
      <c r="EAZ5062" s="8"/>
      <c r="EBA5062" s="8"/>
      <c r="EBB5062" s="8"/>
      <c r="EBC5062" s="8"/>
      <c r="EBD5062" s="8"/>
      <c r="EBE5062" s="8"/>
      <c r="EBF5062" s="8"/>
      <c r="EBG5062" s="8"/>
      <c r="EBH5062" s="8"/>
      <c r="EBI5062" s="8"/>
      <c r="EBJ5062" s="8"/>
      <c r="EBK5062" s="8"/>
      <c r="EBL5062" s="8"/>
      <c r="EBM5062" s="8"/>
      <c r="EBN5062" s="8"/>
      <c r="EBO5062" s="8"/>
      <c r="EBP5062" s="8"/>
      <c r="EBQ5062" s="8"/>
      <c r="EBR5062" s="8"/>
      <c r="EBS5062" s="8"/>
      <c r="EBT5062" s="8"/>
      <c r="EBU5062" s="8"/>
      <c r="EBV5062" s="8"/>
      <c r="EBW5062" s="8"/>
      <c r="EBX5062" s="8"/>
      <c r="EBY5062" s="8"/>
      <c r="EBZ5062" s="8"/>
      <c r="ECA5062" s="8"/>
      <c r="ECB5062" s="8"/>
      <c r="ECC5062" s="8"/>
      <c r="ECD5062" s="8"/>
      <c r="ECE5062" s="8"/>
      <c r="ECF5062" s="8"/>
      <c r="ECG5062" s="8"/>
      <c r="ECH5062" s="8"/>
      <c r="ECI5062" s="8"/>
      <c r="ECJ5062" s="8"/>
      <c r="ECK5062" s="8"/>
      <c r="ECL5062" s="8"/>
      <c r="ECM5062" s="8"/>
      <c r="ECN5062" s="8"/>
      <c r="ECO5062" s="8"/>
      <c r="ECP5062" s="8"/>
      <c r="ECQ5062" s="8"/>
      <c r="ECR5062" s="8"/>
      <c r="ECS5062" s="8"/>
      <c r="ECT5062" s="8"/>
      <c r="ECU5062" s="8"/>
      <c r="ECV5062" s="8"/>
      <c r="ECW5062" s="8"/>
      <c r="ECX5062" s="8"/>
      <c r="ECY5062" s="8"/>
      <c r="ECZ5062" s="8"/>
      <c r="EDA5062" s="8"/>
      <c r="EDB5062" s="8"/>
      <c r="EDC5062" s="8"/>
      <c r="EDD5062" s="8"/>
      <c r="EDE5062" s="8"/>
      <c r="EDF5062" s="8"/>
      <c r="EDG5062" s="8"/>
      <c r="EDH5062" s="8"/>
      <c r="EDI5062" s="8"/>
      <c r="EDJ5062" s="8"/>
      <c r="EDK5062" s="8"/>
      <c r="EDL5062" s="8"/>
      <c r="EDM5062" s="8"/>
      <c r="EDN5062" s="8"/>
      <c r="EDO5062" s="8"/>
      <c r="EDP5062" s="8"/>
      <c r="EDQ5062" s="8"/>
      <c r="EDR5062" s="8"/>
      <c r="EDS5062" s="8"/>
      <c r="EDT5062" s="8"/>
      <c r="EDU5062" s="8"/>
      <c r="EDV5062" s="8"/>
      <c r="EDW5062" s="8"/>
      <c r="EDX5062" s="8"/>
      <c r="EDY5062" s="8"/>
      <c r="EDZ5062" s="8"/>
      <c r="EEA5062" s="8"/>
      <c r="EEB5062" s="8"/>
      <c r="EEC5062" s="8"/>
      <c r="EED5062" s="8"/>
      <c r="EEE5062" s="8"/>
      <c r="EEF5062" s="8"/>
      <c r="EEG5062" s="8"/>
      <c r="EEH5062" s="8"/>
      <c r="EEI5062" s="8"/>
      <c r="EEJ5062" s="8"/>
      <c r="EEK5062" s="8"/>
      <c r="EEL5062" s="8"/>
      <c r="EEM5062" s="8"/>
      <c r="EEN5062" s="8"/>
      <c r="EEO5062" s="8"/>
      <c r="EEP5062" s="8"/>
      <c r="EEQ5062" s="8"/>
      <c r="EER5062" s="8"/>
      <c r="EES5062" s="8"/>
      <c r="EET5062" s="8"/>
      <c r="EEU5062" s="8"/>
      <c r="EEV5062" s="8"/>
      <c r="EEW5062" s="8"/>
      <c r="EEX5062" s="8"/>
      <c r="EEY5062" s="8"/>
      <c r="EEZ5062" s="8"/>
      <c r="EFA5062" s="8"/>
      <c r="EFB5062" s="8"/>
      <c r="EFC5062" s="8"/>
      <c r="EFD5062" s="8"/>
      <c r="EFE5062" s="8"/>
      <c r="EFF5062" s="8"/>
      <c r="EFG5062" s="8"/>
      <c r="EFH5062" s="8"/>
      <c r="EFI5062" s="8"/>
      <c r="EFJ5062" s="8"/>
      <c r="EFK5062" s="8"/>
      <c r="EFL5062" s="8"/>
      <c r="EFM5062" s="8"/>
      <c r="EFN5062" s="8"/>
      <c r="EFO5062" s="8"/>
      <c r="EFP5062" s="8"/>
      <c r="EFQ5062" s="8"/>
      <c r="EFR5062" s="8"/>
      <c r="EFS5062" s="8"/>
      <c r="EFT5062" s="8"/>
      <c r="EFU5062" s="8"/>
      <c r="EFV5062" s="8"/>
      <c r="EFW5062" s="8"/>
      <c r="EFX5062" s="8"/>
      <c r="EFY5062" s="8"/>
      <c r="EFZ5062" s="8"/>
      <c r="EGA5062" s="8"/>
      <c r="EGB5062" s="8"/>
      <c r="EGC5062" s="8"/>
      <c r="EGD5062" s="8"/>
      <c r="EGE5062" s="8"/>
      <c r="EGF5062" s="8"/>
      <c r="EGG5062" s="8"/>
      <c r="EGH5062" s="8"/>
      <c r="EGI5062" s="8"/>
      <c r="EGJ5062" s="8"/>
      <c r="EGK5062" s="8"/>
      <c r="EGL5062" s="8"/>
      <c r="EGM5062" s="8"/>
      <c r="EGN5062" s="8"/>
      <c r="EGO5062" s="8"/>
      <c r="EGP5062" s="8"/>
      <c r="EGQ5062" s="8"/>
      <c r="EGR5062" s="8"/>
      <c r="EGS5062" s="8"/>
      <c r="EGT5062" s="8"/>
      <c r="EGU5062" s="8"/>
      <c r="EGV5062" s="8"/>
      <c r="EGW5062" s="8"/>
      <c r="EGX5062" s="8"/>
      <c r="EGY5062" s="8"/>
      <c r="EGZ5062" s="8"/>
      <c r="EHA5062" s="8"/>
      <c r="EHB5062" s="8"/>
      <c r="EHC5062" s="8"/>
      <c r="EHD5062" s="8"/>
      <c r="EHE5062" s="8"/>
      <c r="EHF5062" s="8"/>
      <c r="EHG5062" s="8"/>
      <c r="EHH5062" s="8"/>
      <c r="EHI5062" s="8"/>
      <c r="EHJ5062" s="8"/>
      <c r="EHK5062" s="8"/>
      <c r="EHL5062" s="8"/>
      <c r="EHM5062" s="8"/>
      <c r="EHN5062" s="8"/>
      <c r="EHO5062" s="8"/>
      <c r="EHP5062" s="8"/>
      <c r="EHQ5062" s="8"/>
      <c r="EHR5062" s="8"/>
      <c r="EHS5062" s="8"/>
      <c r="EHT5062" s="8"/>
      <c r="EHU5062" s="8"/>
      <c r="EHV5062" s="8"/>
      <c r="EHW5062" s="8"/>
      <c r="EHX5062" s="8"/>
      <c r="EHY5062" s="8"/>
      <c r="EHZ5062" s="8"/>
      <c r="EIA5062" s="8"/>
      <c r="EIB5062" s="8"/>
      <c r="EIC5062" s="8"/>
      <c r="EID5062" s="8"/>
      <c r="EIE5062" s="8"/>
      <c r="EIF5062" s="8"/>
      <c r="EIG5062" s="8"/>
      <c r="EIH5062" s="8"/>
      <c r="EII5062" s="8"/>
      <c r="EIJ5062" s="8"/>
      <c r="EIK5062" s="8"/>
      <c r="EIL5062" s="8"/>
      <c r="EIM5062" s="8"/>
      <c r="EIN5062" s="8"/>
      <c r="EIO5062" s="8"/>
      <c r="EIP5062" s="8"/>
      <c r="EIQ5062" s="8"/>
      <c r="EIR5062" s="8"/>
      <c r="EIS5062" s="8"/>
      <c r="EIT5062" s="8"/>
      <c r="EIU5062" s="8"/>
      <c r="EIV5062" s="8"/>
      <c r="EIW5062" s="8"/>
      <c r="EIX5062" s="8"/>
      <c r="EIY5062" s="8"/>
      <c r="EIZ5062" s="8"/>
      <c r="EJA5062" s="8"/>
      <c r="EJB5062" s="8"/>
      <c r="EJC5062" s="8"/>
      <c r="EJD5062" s="8"/>
      <c r="EJE5062" s="8"/>
      <c r="EJF5062" s="8"/>
      <c r="EJG5062" s="8"/>
      <c r="EJH5062" s="8"/>
      <c r="EJI5062" s="8"/>
      <c r="EJJ5062" s="8"/>
      <c r="EJK5062" s="8"/>
      <c r="EJL5062" s="8"/>
      <c r="EJM5062" s="8"/>
      <c r="EJN5062" s="8"/>
      <c r="EJO5062" s="8"/>
      <c r="EJP5062" s="8"/>
      <c r="EJQ5062" s="8"/>
      <c r="EJR5062" s="8"/>
      <c r="EJS5062" s="8"/>
      <c r="EJT5062" s="8"/>
      <c r="EJU5062" s="8"/>
      <c r="EJV5062" s="8"/>
      <c r="EJW5062" s="8"/>
      <c r="EJX5062" s="8"/>
      <c r="EJY5062" s="8"/>
      <c r="EJZ5062" s="8"/>
      <c r="EKA5062" s="8"/>
      <c r="EKB5062" s="8"/>
      <c r="EKC5062" s="8"/>
      <c r="EKD5062" s="8"/>
      <c r="EKE5062" s="8"/>
      <c r="EKF5062" s="8"/>
      <c r="EKG5062" s="8"/>
      <c r="EKH5062" s="8"/>
      <c r="EKI5062" s="8"/>
      <c r="EKJ5062" s="8"/>
      <c r="EKK5062" s="8"/>
      <c r="EKL5062" s="8"/>
      <c r="EKM5062" s="8"/>
      <c r="EKN5062" s="8"/>
      <c r="EKO5062" s="8"/>
      <c r="EKP5062" s="8"/>
      <c r="EKQ5062" s="8"/>
      <c r="EKR5062" s="8"/>
      <c r="EKS5062" s="8"/>
      <c r="EKT5062" s="8"/>
      <c r="EKU5062" s="8"/>
      <c r="EKV5062" s="8"/>
      <c r="EKW5062" s="8"/>
      <c r="EKX5062" s="8"/>
      <c r="EKY5062" s="8"/>
      <c r="EKZ5062" s="8"/>
      <c r="ELA5062" s="8"/>
      <c r="ELB5062" s="8"/>
      <c r="ELC5062" s="8"/>
      <c r="ELD5062" s="8"/>
      <c r="ELE5062" s="8"/>
      <c r="ELF5062" s="8"/>
      <c r="ELG5062" s="8"/>
      <c r="ELH5062" s="8"/>
      <c r="ELI5062" s="8"/>
      <c r="ELJ5062" s="8"/>
      <c r="ELK5062" s="8"/>
      <c r="ELL5062" s="8"/>
      <c r="ELM5062" s="8"/>
      <c r="ELN5062" s="8"/>
      <c r="ELO5062" s="8"/>
      <c r="ELP5062" s="8"/>
      <c r="ELQ5062" s="8"/>
      <c r="ELR5062" s="8"/>
      <c r="ELS5062" s="8"/>
      <c r="ELT5062" s="8"/>
      <c r="ELU5062" s="8"/>
      <c r="ELV5062" s="8"/>
      <c r="ELW5062" s="8"/>
      <c r="ELX5062" s="8"/>
      <c r="ELY5062" s="8"/>
      <c r="ELZ5062" s="8"/>
      <c r="EMA5062" s="8"/>
      <c r="EMB5062" s="8"/>
      <c r="EMC5062" s="8"/>
      <c r="EMD5062" s="8"/>
      <c r="EME5062" s="8"/>
      <c r="EMF5062" s="8"/>
      <c r="EMG5062" s="8"/>
      <c r="EMH5062" s="8"/>
      <c r="EMI5062" s="8"/>
      <c r="EMJ5062" s="8"/>
      <c r="EMK5062" s="8"/>
      <c r="EML5062" s="8"/>
      <c r="EMM5062" s="8"/>
      <c r="EMN5062" s="8"/>
      <c r="EMO5062" s="8"/>
      <c r="EMP5062" s="8"/>
      <c r="EMQ5062" s="8"/>
      <c r="EMR5062" s="8"/>
      <c r="EMS5062" s="8"/>
      <c r="EMT5062" s="8"/>
      <c r="EMU5062" s="8"/>
      <c r="EMV5062" s="8"/>
      <c r="EMW5062" s="8"/>
      <c r="EMX5062" s="8"/>
      <c r="EMY5062" s="8"/>
      <c r="EMZ5062" s="8"/>
      <c r="ENA5062" s="8"/>
      <c r="ENB5062" s="8"/>
      <c r="ENC5062" s="8"/>
      <c r="END5062" s="8"/>
      <c r="ENE5062" s="8"/>
      <c r="ENF5062" s="8"/>
      <c r="ENG5062" s="8"/>
      <c r="ENH5062" s="8"/>
      <c r="ENI5062" s="8"/>
      <c r="ENJ5062" s="8"/>
      <c r="ENK5062" s="8"/>
      <c r="ENL5062" s="8"/>
      <c r="ENM5062" s="8"/>
      <c r="ENN5062" s="8"/>
      <c r="ENO5062" s="8"/>
      <c r="ENP5062" s="8"/>
      <c r="ENQ5062" s="8"/>
      <c r="ENR5062" s="8"/>
      <c r="ENS5062" s="8"/>
      <c r="ENT5062" s="8"/>
      <c r="ENU5062" s="8"/>
      <c r="ENV5062" s="8"/>
      <c r="ENW5062" s="8"/>
      <c r="ENX5062" s="8"/>
      <c r="ENY5062" s="8"/>
      <c r="ENZ5062" s="8"/>
      <c r="EOA5062" s="8"/>
      <c r="EOB5062" s="8"/>
      <c r="EOC5062" s="8"/>
      <c r="EOD5062" s="8"/>
      <c r="EOE5062" s="8"/>
      <c r="EOF5062" s="8"/>
      <c r="EOG5062" s="8"/>
      <c r="EOH5062" s="8"/>
      <c r="EOI5062" s="8"/>
      <c r="EOJ5062" s="8"/>
      <c r="EOK5062" s="8"/>
      <c r="EOL5062" s="8"/>
      <c r="EOM5062" s="8"/>
      <c r="EON5062" s="8"/>
      <c r="EOO5062" s="8"/>
      <c r="EOP5062" s="8"/>
      <c r="EOQ5062" s="8"/>
      <c r="EOR5062" s="8"/>
      <c r="EOS5062" s="8"/>
      <c r="EOT5062" s="8"/>
      <c r="EOU5062" s="8"/>
      <c r="EOV5062" s="8"/>
      <c r="EOW5062" s="8"/>
      <c r="EOX5062" s="8"/>
      <c r="EOY5062" s="8"/>
      <c r="EOZ5062" s="8"/>
      <c r="EPA5062" s="8"/>
      <c r="EPB5062" s="8"/>
      <c r="EPC5062" s="8"/>
      <c r="EPD5062" s="8"/>
      <c r="EPE5062" s="8"/>
      <c r="EPF5062" s="8"/>
      <c r="EPG5062" s="8"/>
      <c r="EPH5062" s="8"/>
      <c r="EPI5062" s="8"/>
      <c r="EPJ5062" s="8"/>
      <c r="EPK5062" s="8"/>
      <c r="EPL5062" s="8"/>
      <c r="EPM5062" s="8"/>
      <c r="EPN5062" s="8"/>
      <c r="EPO5062" s="8"/>
      <c r="EPP5062" s="8"/>
      <c r="EPQ5062" s="8"/>
      <c r="EPR5062" s="8"/>
      <c r="EPS5062" s="8"/>
      <c r="EPT5062" s="8"/>
      <c r="EPU5062" s="8"/>
      <c r="EPV5062" s="8"/>
      <c r="EPW5062" s="8"/>
      <c r="EPX5062" s="8"/>
      <c r="EPY5062" s="8"/>
      <c r="EPZ5062" s="8"/>
      <c r="EQA5062" s="8"/>
      <c r="EQB5062" s="8"/>
      <c r="EQC5062" s="8"/>
      <c r="EQD5062" s="8"/>
      <c r="EQE5062" s="8"/>
      <c r="EQF5062" s="8"/>
      <c r="EQG5062" s="8"/>
      <c r="EQH5062" s="8"/>
      <c r="EQI5062" s="8"/>
      <c r="EQJ5062" s="8"/>
      <c r="EQK5062" s="8"/>
      <c r="EQL5062" s="8"/>
      <c r="EQM5062" s="8"/>
      <c r="EQN5062" s="8"/>
      <c r="EQO5062" s="8"/>
      <c r="EQP5062" s="8"/>
      <c r="EQQ5062" s="8"/>
      <c r="EQR5062" s="8"/>
      <c r="EQS5062" s="8"/>
      <c r="EQT5062" s="8"/>
      <c r="EQU5062" s="8"/>
      <c r="EQV5062" s="8"/>
      <c r="EQW5062" s="8"/>
      <c r="EQX5062" s="8"/>
      <c r="EQY5062" s="8"/>
      <c r="EQZ5062" s="8"/>
      <c r="ERA5062" s="8"/>
      <c r="ERB5062" s="8"/>
      <c r="ERC5062" s="8"/>
      <c r="ERD5062" s="8"/>
      <c r="ERE5062" s="8"/>
      <c r="ERF5062" s="8"/>
      <c r="ERG5062" s="8"/>
      <c r="ERH5062" s="8"/>
      <c r="ERI5062" s="8"/>
      <c r="ERJ5062" s="8"/>
      <c r="ERK5062" s="8"/>
      <c r="ERL5062" s="8"/>
      <c r="ERM5062" s="8"/>
      <c r="ERN5062" s="8"/>
      <c r="ERO5062" s="8"/>
      <c r="ERP5062" s="8"/>
      <c r="ERQ5062" s="8"/>
      <c r="ERR5062" s="8"/>
      <c r="ERS5062" s="8"/>
      <c r="ERT5062" s="8"/>
      <c r="ERU5062" s="8"/>
      <c r="ERV5062" s="8"/>
      <c r="ERW5062" s="8"/>
      <c r="ERX5062" s="8"/>
      <c r="ERY5062" s="8"/>
      <c r="ERZ5062" s="8"/>
      <c r="ESA5062" s="8"/>
      <c r="ESB5062" s="8"/>
      <c r="ESC5062" s="8"/>
      <c r="ESD5062" s="8"/>
      <c r="ESE5062" s="8"/>
      <c r="ESF5062" s="8"/>
      <c r="ESG5062" s="8"/>
      <c r="ESH5062" s="8"/>
      <c r="ESI5062" s="8"/>
      <c r="ESJ5062" s="8"/>
      <c r="ESK5062" s="8"/>
      <c r="ESL5062" s="8"/>
      <c r="ESM5062" s="8"/>
      <c r="ESN5062" s="8"/>
      <c r="ESO5062" s="8"/>
      <c r="ESP5062" s="8"/>
      <c r="ESQ5062" s="8"/>
      <c r="ESR5062" s="8"/>
      <c r="ESS5062" s="8"/>
      <c r="EST5062" s="8"/>
      <c r="ESU5062" s="8"/>
      <c r="ESV5062" s="8"/>
      <c r="ESW5062" s="8"/>
      <c r="ESX5062" s="8"/>
      <c r="ESY5062" s="8"/>
      <c r="ESZ5062" s="8"/>
      <c r="ETA5062" s="8"/>
      <c r="ETB5062" s="8"/>
      <c r="ETC5062" s="8"/>
      <c r="ETD5062" s="8"/>
      <c r="ETE5062" s="8"/>
      <c r="ETF5062" s="8"/>
      <c r="ETG5062" s="8"/>
      <c r="ETH5062" s="8"/>
      <c r="ETI5062" s="8"/>
      <c r="ETJ5062" s="8"/>
      <c r="ETK5062" s="8"/>
      <c r="ETL5062" s="8"/>
      <c r="ETM5062" s="8"/>
      <c r="ETN5062" s="8"/>
      <c r="ETO5062" s="8"/>
      <c r="ETP5062" s="8"/>
      <c r="ETQ5062" s="8"/>
      <c r="ETR5062" s="8"/>
      <c r="ETS5062" s="8"/>
      <c r="ETT5062" s="8"/>
      <c r="ETU5062" s="8"/>
      <c r="ETV5062" s="8"/>
      <c r="ETW5062" s="8"/>
      <c r="ETX5062" s="8"/>
      <c r="ETY5062" s="8"/>
      <c r="ETZ5062" s="8"/>
      <c r="EUA5062" s="8"/>
      <c r="EUB5062" s="8"/>
      <c r="EUC5062" s="8"/>
      <c r="EUD5062" s="8"/>
      <c r="EUE5062" s="8"/>
      <c r="EUF5062" s="8"/>
      <c r="EUG5062" s="8"/>
      <c r="EUH5062" s="8"/>
      <c r="EUI5062" s="8"/>
      <c r="EUJ5062" s="8"/>
      <c r="EUK5062" s="8"/>
      <c r="EUL5062" s="8"/>
      <c r="EUM5062" s="8"/>
      <c r="EUN5062" s="8"/>
      <c r="EUO5062" s="8"/>
      <c r="EUP5062" s="8"/>
      <c r="EUQ5062" s="8"/>
      <c r="EUR5062" s="8"/>
      <c r="EUS5062" s="8"/>
      <c r="EUT5062" s="8"/>
      <c r="EUU5062" s="8"/>
      <c r="EUV5062" s="8"/>
      <c r="EUW5062" s="8"/>
      <c r="EUX5062" s="8"/>
      <c r="EUY5062" s="8"/>
      <c r="EUZ5062" s="8"/>
      <c r="EVA5062" s="8"/>
      <c r="EVB5062" s="8"/>
      <c r="EVC5062" s="8"/>
      <c r="EVD5062" s="8"/>
      <c r="EVE5062" s="8"/>
      <c r="EVF5062" s="8"/>
      <c r="EVG5062" s="8"/>
      <c r="EVH5062" s="8"/>
      <c r="EVI5062" s="8"/>
      <c r="EVJ5062" s="8"/>
      <c r="EVK5062" s="8"/>
      <c r="EVL5062" s="8"/>
      <c r="EVM5062" s="8"/>
      <c r="EVN5062" s="8"/>
      <c r="EVO5062" s="8"/>
      <c r="EVP5062" s="8"/>
      <c r="EVQ5062" s="8"/>
      <c r="EVR5062" s="8"/>
      <c r="EVS5062" s="8"/>
      <c r="EVT5062" s="8"/>
      <c r="EVU5062" s="8"/>
      <c r="EVV5062" s="8"/>
      <c r="EVW5062" s="8"/>
      <c r="EVX5062" s="8"/>
      <c r="EVY5062" s="8"/>
      <c r="EVZ5062" s="8"/>
      <c r="EWA5062" s="8"/>
      <c r="EWB5062" s="8"/>
      <c r="EWC5062" s="8"/>
      <c r="EWD5062" s="8"/>
      <c r="EWE5062" s="8"/>
      <c r="EWF5062" s="8"/>
      <c r="EWG5062" s="8"/>
      <c r="EWH5062" s="8"/>
      <c r="EWI5062" s="8"/>
      <c r="EWJ5062" s="8"/>
      <c r="EWK5062" s="8"/>
      <c r="EWL5062" s="8"/>
      <c r="EWM5062" s="8"/>
      <c r="EWN5062" s="8"/>
      <c r="EWO5062" s="8"/>
      <c r="EWP5062" s="8"/>
      <c r="EWQ5062" s="8"/>
      <c r="EWR5062" s="8"/>
      <c r="EWS5062" s="8"/>
      <c r="EWT5062" s="8"/>
      <c r="EWU5062" s="8"/>
      <c r="EWV5062" s="8"/>
      <c r="EWW5062" s="8"/>
      <c r="EWX5062" s="8"/>
      <c r="EWY5062" s="8"/>
      <c r="EWZ5062" s="8"/>
      <c r="EXA5062" s="8"/>
      <c r="EXB5062" s="8"/>
      <c r="EXC5062" s="8"/>
      <c r="EXD5062" s="8"/>
      <c r="EXE5062" s="8"/>
      <c r="EXF5062" s="8"/>
      <c r="EXG5062" s="8"/>
      <c r="EXH5062" s="8"/>
      <c r="EXI5062" s="8"/>
      <c r="EXJ5062" s="8"/>
      <c r="EXK5062" s="8"/>
      <c r="EXL5062" s="8"/>
      <c r="EXM5062" s="8"/>
      <c r="EXN5062" s="8"/>
      <c r="EXO5062" s="8"/>
      <c r="EXP5062" s="8"/>
      <c r="EXQ5062" s="8"/>
      <c r="EXR5062" s="8"/>
      <c r="EXS5062" s="8"/>
      <c r="EXT5062" s="8"/>
      <c r="EXU5062" s="8"/>
      <c r="EXV5062" s="8"/>
      <c r="EXW5062" s="8"/>
      <c r="EXX5062" s="8"/>
      <c r="EXY5062" s="8"/>
      <c r="EXZ5062" s="8"/>
      <c r="EYA5062" s="8"/>
      <c r="EYB5062" s="8"/>
      <c r="EYC5062" s="8"/>
      <c r="EYD5062" s="8"/>
      <c r="EYE5062" s="8"/>
      <c r="EYF5062" s="8"/>
      <c r="EYG5062" s="8"/>
      <c r="EYH5062" s="8"/>
      <c r="EYI5062" s="8"/>
      <c r="EYJ5062" s="8"/>
      <c r="EYK5062" s="8"/>
      <c r="EYL5062" s="8"/>
      <c r="EYM5062" s="8"/>
      <c r="EYN5062" s="8"/>
      <c r="EYO5062" s="8"/>
      <c r="EYP5062" s="8"/>
      <c r="EYQ5062" s="8"/>
      <c r="EYR5062" s="8"/>
      <c r="EYS5062" s="8"/>
      <c r="EYT5062" s="8"/>
      <c r="EYU5062" s="8"/>
      <c r="EYV5062" s="8"/>
      <c r="EYW5062" s="8"/>
      <c r="EYX5062" s="8"/>
      <c r="EYY5062" s="8"/>
      <c r="EYZ5062" s="8"/>
      <c r="EZA5062" s="8"/>
      <c r="EZB5062" s="8"/>
      <c r="EZC5062" s="8"/>
      <c r="EZD5062" s="8"/>
      <c r="EZE5062" s="8"/>
      <c r="EZF5062" s="8"/>
      <c r="EZG5062" s="8"/>
      <c r="EZH5062" s="8"/>
      <c r="EZI5062" s="8"/>
      <c r="EZJ5062" s="8"/>
      <c r="EZK5062" s="8"/>
      <c r="EZL5062" s="8"/>
      <c r="EZM5062" s="8"/>
      <c r="EZN5062" s="8"/>
      <c r="EZO5062" s="8"/>
      <c r="EZP5062" s="8"/>
      <c r="EZQ5062" s="8"/>
      <c r="EZR5062" s="8"/>
      <c r="EZS5062" s="8"/>
      <c r="EZT5062" s="8"/>
      <c r="EZU5062" s="8"/>
      <c r="EZV5062" s="8"/>
      <c r="EZW5062" s="8"/>
      <c r="EZX5062" s="8"/>
      <c r="EZY5062" s="8"/>
      <c r="EZZ5062" s="8"/>
      <c r="FAA5062" s="8"/>
      <c r="FAB5062" s="8"/>
      <c r="FAC5062" s="8"/>
      <c r="FAD5062" s="8"/>
      <c r="FAE5062" s="8"/>
      <c r="FAF5062" s="8"/>
      <c r="FAG5062" s="8"/>
      <c r="FAH5062" s="8"/>
      <c r="FAI5062" s="8"/>
      <c r="FAJ5062" s="8"/>
      <c r="FAK5062" s="8"/>
      <c r="FAL5062" s="8"/>
      <c r="FAM5062" s="8"/>
      <c r="FAN5062" s="8"/>
      <c r="FAO5062" s="8"/>
      <c r="FAP5062" s="8"/>
      <c r="FAQ5062" s="8"/>
      <c r="FAR5062" s="8"/>
      <c r="FAS5062" s="8"/>
      <c r="FAT5062" s="8"/>
      <c r="FAU5062" s="8"/>
      <c r="FAV5062" s="8"/>
      <c r="FAW5062" s="8"/>
      <c r="FAX5062" s="8"/>
      <c r="FAY5062" s="8"/>
      <c r="FAZ5062" s="8"/>
      <c r="FBA5062" s="8"/>
      <c r="FBB5062" s="8"/>
      <c r="FBC5062" s="8"/>
      <c r="FBD5062" s="8"/>
      <c r="FBE5062" s="8"/>
      <c r="FBF5062" s="8"/>
      <c r="FBG5062" s="8"/>
      <c r="FBH5062" s="8"/>
      <c r="FBI5062" s="8"/>
      <c r="FBJ5062" s="8"/>
      <c r="FBK5062" s="8"/>
      <c r="FBL5062" s="8"/>
      <c r="FBM5062" s="8"/>
      <c r="FBN5062" s="8"/>
      <c r="FBO5062" s="8"/>
      <c r="FBP5062" s="8"/>
      <c r="FBQ5062" s="8"/>
      <c r="FBR5062" s="8"/>
      <c r="FBS5062" s="8"/>
      <c r="FBT5062" s="8"/>
      <c r="FBU5062" s="8"/>
      <c r="FBV5062" s="8"/>
      <c r="FBW5062" s="8"/>
      <c r="FBX5062" s="8"/>
      <c r="FBY5062" s="8"/>
      <c r="FBZ5062" s="8"/>
      <c r="FCA5062" s="8"/>
      <c r="FCB5062" s="8"/>
      <c r="FCC5062" s="8"/>
      <c r="FCD5062" s="8"/>
      <c r="FCE5062" s="8"/>
      <c r="FCF5062" s="8"/>
      <c r="FCG5062" s="8"/>
      <c r="FCH5062" s="8"/>
      <c r="FCI5062" s="8"/>
      <c r="FCJ5062" s="8"/>
      <c r="FCK5062" s="8"/>
      <c r="FCL5062" s="8"/>
      <c r="FCM5062" s="8"/>
      <c r="FCN5062" s="8"/>
      <c r="FCO5062" s="8"/>
      <c r="FCP5062" s="8"/>
      <c r="FCQ5062" s="8"/>
      <c r="FCR5062" s="8"/>
      <c r="FCS5062" s="8"/>
      <c r="FCT5062" s="8"/>
      <c r="FCU5062" s="8"/>
      <c r="FCV5062" s="8"/>
      <c r="FCW5062" s="8"/>
      <c r="FCX5062" s="8"/>
      <c r="FCY5062" s="8"/>
      <c r="FCZ5062" s="8"/>
      <c r="FDA5062" s="8"/>
      <c r="FDB5062" s="8"/>
      <c r="FDC5062" s="8"/>
      <c r="FDD5062" s="8"/>
      <c r="FDE5062" s="8"/>
      <c r="FDF5062" s="8"/>
      <c r="FDG5062" s="8"/>
      <c r="FDH5062" s="8"/>
      <c r="FDI5062" s="8"/>
      <c r="FDJ5062" s="8"/>
      <c r="FDK5062" s="8"/>
      <c r="FDL5062" s="8"/>
      <c r="FDM5062" s="8"/>
      <c r="FDN5062" s="8"/>
      <c r="FDO5062" s="8"/>
      <c r="FDP5062" s="8"/>
      <c r="FDQ5062" s="8"/>
      <c r="FDR5062" s="8"/>
      <c r="FDS5062" s="8"/>
      <c r="FDT5062" s="8"/>
      <c r="FDU5062" s="8"/>
      <c r="FDV5062" s="8"/>
      <c r="FDW5062" s="8"/>
      <c r="FDX5062" s="8"/>
      <c r="FDY5062" s="8"/>
      <c r="FDZ5062" s="8"/>
      <c r="FEA5062" s="8"/>
      <c r="FEB5062" s="8"/>
      <c r="FEC5062" s="8"/>
      <c r="FED5062" s="8"/>
      <c r="FEE5062" s="8"/>
      <c r="FEF5062" s="8"/>
      <c r="FEG5062" s="8"/>
      <c r="FEH5062" s="8"/>
      <c r="FEI5062" s="8"/>
      <c r="FEJ5062" s="8"/>
      <c r="FEK5062" s="8"/>
      <c r="FEL5062" s="8"/>
      <c r="FEM5062" s="8"/>
      <c r="FEN5062" s="8"/>
      <c r="FEO5062" s="8"/>
      <c r="FEP5062" s="8"/>
      <c r="FEQ5062" s="8"/>
      <c r="FER5062" s="8"/>
      <c r="FES5062" s="8"/>
      <c r="FET5062" s="8"/>
      <c r="FEU5062" s="8"/>
      <c r="FEV5062" s="8"/>
      <c r="FEW5062" s="8"/>
      <c r="FEX5062" s="8"/>
      <c r="FEY5062" s="8"/>
      <c r="FEZ5062" s="8"/>
      <c r="FFA5062" s="8"/>
      <c r="FFB5062" s="8"/>
      <c r="FFC5062" s="8"/>
      <c r="FFD5062" s="8"/>
      <c r="FFE5062" s="8"/>
      <c r="FFF5062" s="8"/>
      <c r="FFG5062" s="8"/>
      <c r="FFH5062" s="8"/>
      <c r="FFI5062" s="8"/>
      <c r="FFJ5062" s="8"/>
      <c r="FFK5062" s="8"/>
      <c r="FFL5062" s="8"/>
      <c r="FFM5062" s="8"/>
      <c r="FFN5062" s="8"/>
      <c r="FFO5062" s="8"/>
      <c r="FFP5062" s="8"/>
      <c r="FFQ5062" s="8"/>
      <c r="FFR5062" s="8"/>
      <c r="FFS5062" s="8"/>
      <c r="FFT5062" s="8"/>
      <c r="FFU5062" s="8"/>
      <c r="FFV5062" s="8"/>
      <c r="FFW5062" s="8"/>
      <c r="FFX5062" s="8"/>
      <c r="FFY5062" s="8"/>
      <c r="FFZ5062" s="8"/>
      <c r="FGA5062" s="8"/>
      <c r="FGB5062" s="8"/>
      <c r="FGC5062" s="8"/>
      <c r="FGD5062" s="8"/>
      <c r="FGE5062" s="8"/>
      <c r="FGF5062" s="8"/>
      <c r="FGG5062" s="8"/>
      <c r="FGH5062" s="8"/>
      <c r="FGI5062" s="8"/>
      <c r="FGJ5062" s="8"/>
      <c r="FGK5062" s="8"/>
      <c r="FGL5062" s="8"/>
      <c r="FGM5062" s="8"/>
      <c r="FGN5062" s="8"/>
      <c r="FGO5062" s="8"/>
      <c r="FGP5062" s="8"/>
      <c r="FGQ5062" s="8"/>
      <c r="FGR5062" s="8"/>
      <c r="FGS5062" s="8"/>
      <c r="FGT5062" s="8"/>
      <c r="FGU5062" s="8"/>
      <c r="FGV5062" s="8"/>
      <c r="FGW5062" s="8"/>
      <c r="FGX5062" s="8"/>
      <c r="FGY5062" s="8"/>
      <c r="FGZ5062" s="8"/>
      <c r="FHA5062" s="8"/>
      <c r="FHB5062" s="8"/>
      <c r="FHC5062" s="8"/>
      <c r="FHD5062" s="8"/>
      <c r="FHE5062" s="8"/>
      <c r="FHF5062" s="8"/>
      <c r="FHG5062" s="8"/>
      <c r="FHH5062" s="8"/>
      <c r="FHI5062" s="8"/>
      <c r="FHJ5062" s="8"/>
      <c r="FHK5062" s="8"/>
      <c r="FHL5062" s="8"/>
      <c r="FHM5062" s="8"/>
      <c r="FHN5062" s="8"/>
      <c r="FHO5062" s="8"/>
      <c r="FHP5062" s="8"/>
      <c r="FHQ5062" s="8"/>
      <c r="FHR5062" s="8"/>
      <c r="FHS5062" s="8"/>
      <c r="FHT5062" s="8"/>
      <c r="FHU5062" s="8"/>
      <c r="FHV5062" s="8"/>
      <c r="FHW5062" s="8"/>
      <c r="FHX5062" s="8"/>
      <c r="FHY5062" s="8"/>
      <c r="FHZ5062" s="8"/>
      <c r="FIA5062" s="8"/>
      <c r="FIB5062" s="8"/>
      <c r="FIC5062" s="8"/>
      <c r="FID5062" s="8"/>
      <c r="FIE5062" s="8"/>
      <c r="FIF5062" s="8"/>
      <c r="FIG5062" s="8"/>
      <c r="FIH5062" s="8"/>
      <c r="FII5062" s="8"/>
      <c r="FIJ5062" s="8"/>
      <c r="FIK5062" s="8"/>
      <c r="FIL5062" s="8"/>
      <c r="FIM5062" s="8"/>
      <c r="FIN5062" s="8"/>
      <c r="FIO5062" s="8"/>
      <c r="FIP5062" s="8"/>
      <c r="FIQ5062" s="8"/>
      <c r="FIR5062" s="8"/>
      <c r="FIS5062" s="8"/>
      <c r="FIT5062" s="8"/>
      <c r="FIU5062" s="8"/>
      <c r="FIV5062" s="8"/>
      <c r="FIW5062" s="8"/>
      <c r="FIX5062" s="8"/>
      <c r="FIY5062" s="8"/>
      <c r="FIZ5062" s="8"/>
      <c r="FJA5062" s="8"/>
      <c r="FJB5062" s="8"/>
      <c r="FJC5062" s="8"/>
      <c r="FJD5062" s="8"/>
      <c r="FJE5062" s="8"/>
      <c r="FJF5062" s="8"/>
      <c r="FJG5062" s="8"/>
      <c r="FJH5062" s="8"/>
      <c r="FJI5062" s="8"/>
      <c r="FJJ5062" s="8"/>
      <c r="FJK5062" s="8"/>
      <c r="FJL5062" s="8"/>
      <c r="FJM5062" s="8"/>
      <c r="FJN5062" s="8"/>
      <c r="FJO5062" s="8"/>
      <c r="FJP5062" s="8"/>
      <c r="FJQ5062" s="8"/>
      <c r="FJR5062" s="8"/>
      <c r="FJS5062" s="8"/>
      <c r="FJT5062" s="8"/>
      <c r="FJU5062" s="8"/>
      <c r="FJV5062" s="8"/>
      <c r="FJW5062" s="8"/>
      <c r="FJX5062" s="8"/>
      <c r="FJY5062" s="8"/>
      <c r="FJZ5062" s="8"/>
      <c r="FKA5062" s="8"/>
      <c r="FKB5062" s="8"/>
      <c r="FKC5062" s="8"/>
      <c r="FKD5062" s="8"/>
      <c r="FKE5062" s="8"/>
      <c r="FKF5062" s="8"/>
      <c r="FKG5062" s="8"/>
      <c r="FKH5062" s="8"/>
      <c r="FKI5062" s="8"/>
      <c r="FKJ5062" s="8"/>
      <c r="FKK5062" s="8"/>
      <c r="FKL5062" s="8"/>
      <c r="FKM5062" s="8"/>
      <c r="FKN5062" s="8"/>
      <c r="FKO5062" s="8"/>
      <c r="FKP5062" s="8"/>
      <c r="FKQ5062" s="8"/>
      <c r="FKR5062" s="8"/>
      <c r="FKS5062" s="8"/>
      <c r="FKT5062" s="8"/>
      <c r="FKU5062" s="8"/>
      <c r="FKV5062" s="8"/>
      <c r="FKW5062" s="8"/>
      <c r="FKX5062" s="8"/>
      <c r="FKY5062" s="8"/>
      <c r="FKZ5062" s="8"/>
      <c r="FLA5062" s="8"/>
      <c r="FLB5062" s="8"/>
      <c r="FLC5062" s="8"/>
      <c r="FLD5062" s="8"/>
      <c r="FLE5062" s="8"/>
      <c r="FLF5062" s="8"/>
      <c r="FLG5062" s="8"/>
      <c r="FLH5062" s="8"/>
      <c r="FLI5062" s="8"/>
      <c r="FLJ5062" s="8"/>
      <c r="FLK5062" s="8"/>
      <c r="FLL5062" s="8"/>
      <c r="FLM5062" s="8"/>
      <c r="FLN5062" s="8"/>
      <c r="FLO5062" s="8"/>
      <c r="FLP5062" s="8"/>
      <c r="FLQ5062" s="8"/>
      <c r="FLR5062" s="8"/>
      <c r="FLS5062" s="8"/>
      <c r="FLT5062" s="8"/>
      <c r="FLU5062" s="8"/>
      <c r="FLV5062" s="8"/>
      <c r="FLW5062" s="8"/>
      <c r="FLX5062" s="8"/>
      <c r="FLY5062" s="8"/>
      <c r="FLZ5062" s="8"/>
      <c r="FMA5062" s="8"/>
      <c r="FMB5062" s="8"/>
      <c r="FMC5062" s="8"/>
      <c r="FMD5062" s="8"/>
      <c r="FME5062" s="8"/>
      <c r="FMF5062" s="8"/>
      <c r="FMG5062" s="8"/>
      <c r="FMH5062" s="8"/>
      <c r="FMI5062" s="8"/>
      <c r="FMJ5062" s="8"/>
      <c r="FMK5062" s="8"/>
      <c r="FML5062" s="8"/>
      <c r="FMM5062" s="8"/>
      <c r="FMN5062" s="8"/>
      <c r="FMO5062" s="8"/>
      <c r="FMP5062" s="8"/>
      <c r="FMQ5062" s="8"/>
      <c r="FMR5062" s="8"/>
      <c r="FMS5062" s="8"/>
      <c r="FMT5062" s="8"/>
      <c r="FMU5062" s="8"/>
      <c r="FMV5062" s="8"/>
      <c r="FMW5062" s="8"/>
      <c r="FMX5062" s="8"/>
      <c r="FMY5062" s="8"/>
      <c r="FMZ5062" s="8"/>
      <c r="FNA5062" s="8"/>
      <c r="FNB5062" s="8"/>
      <c r="FNC5062" s="8"/>
      <c r="FND5062" s="8"/>
      <c r="FNE5062" s="8"/>
      <c r="FNF5062" s="8"/>
      <c r="FNG5062" s="8"/>
      <c r="FNH5062" s="8"/>
      <c r="FNI5062" s="8"/>
      <c r="FNJ5062" s="8"/>
      <c r="FNK5062" s="8"/>
      <c r="FNL5062" s="8"/>
      <c r="FNM5062" s="8"/>
      <c r="FNN5062" s="8"/>
      <c r="FNO5062" s="8"/>
      <c r="FNP5062" s="8"/>
      <c r="FNQ5062" s="8"/>
      <c r="FNR5062" s="8"/>
      <c r="FNS5062" s="8"/>
      <c r="FNT5062" s="8"/>
      <c r="FNU5062" s="8"/>
      <c r="FNV5062" s="8"/>
      <c r="FNW5062" s="8"/>
      <c r="FNX5062" s="8"/>
      <c r="FNY5062" s="8"/>
      <c r="FNZ5062" s="8"/>
      <c r="FOA5062" s="8"/>
      <c r="FOB5062" s="8"/>
      <c r="FOC5062" s="8"/>
      <c r="FOD5062" s="8"/>
      <c r="FOE5062" s="8"/>
      <c r="FOF5062" s="8"/>
      <c r="FOG5062" s="8"/>
      <c r="FOH5062" s="8"/>
      <c r="FOI5062" s="8"/>
      <c r="FOJ5062" s="8"/>
      <c r="FOK5062" s="8"/>
      <c r="FOL5062" s="8"/>
      <c r="FOM5062" s="8"/>
      <c r="FON5062" s="8"/>
      <c r="FOO5062" s="8"/>
      <c r="FOP5062" s="8"/>
      <c r="FOQ5062" s="8"/>
      <c r="FOR5062" s="8"/>
      <c r="FOS5062" s="8"/>
      <c r="FOT5062" s="8"/>
      <c r="FOU5062" s="8"/>
      <c r="FOV5062" s="8"/>
      <c r="FOW5062" s="8"/>
      <c r="FOX5062" s="8"/>
      <c r="FOY5062" s="8"/>
      <c r="FOZ5062" s="8"/>
      <c r="FPA5062" s="8"/>
      <c r="FPB5062" s="8"/>
      <c r="FPC5062" s="8"/>
      <c r="FPD5062" s="8"/>
      <c r="FPE5062" s="8"/>
      <c r="FPF5062" s="8"/>
      <c r="FPG5062" s="8"/>
      <c r="FPH5062" s="8"/>
      <c r="FPI5062" s="8"/>
      <c r="FPJ5062" s="8"/>
      <c r="FPK5062" s="8"/>
      <c r="FPL5062" s="8"/>
      <c r="FPM5062" s="8"/>
      <c r="FPN5062" s="8"/>
      <c r="FPO5062" s="8"/>
      <c r="FPP5062" s="8"/>
      <c r="FPQ5062" s="8"/>
      <c r="FPR5062" s="8"/>
      <c r="FPS5062" s="8"/>
      <c r="FPT5062" s="8"/>
      <c r="FPU5062" s="8"/>
      <c r="FPV5062" s="8"/>
      <c r="FPW5062" s="8"/>
      <c r="FPX5062" s="8"/>
      <c r="FPY5062" s="8"/>
      <c r="FPZ5062" s="8"/>
      <c r="FQA5062" s="8"/>
      <c r="FQB5062" s="8"/>
      <c r="FQC5062" s="8"/>
      <c r="FQD5062" s="8"/>
      <c r="FQE5062" s="8"/>
      <c r="FQF5062" s="8"/>
      <c r="FQG5062" s="8"/>
      <c r="FQH5062" s="8"/>
      <c r="FQI5062" s="8"/>
      <c r="FQJ5062" s="8"/>
      <c r="FQK5062" s="8"/>
      <c r="FQL5062" s="8"/>
      <c r="FQM5062" s="8"/>
      <c r="FQN5062" s="8"/>
      <c r="FQO5062" s="8"/>
      <c r="FQP5062" s="8"/>
      <c r="FQQ5062" s="8"/>
      <c r="FQR5062" s="8"/>
      <c r="FQS5062" s="8"/>
      <c r="FQT5062" s="8"/>
      <c r="FQU5062" s="8"/>
      <c r="FQV5062" s="8"/>
      <c r="FQW5062" s="8"/>
      <c r="FQX5062" s="8"/>
      <c r="FQY5062" s="8"/>
      <c r="FQZ5062" s="8"/>
      <c r="FRA5062" s="8"/>
      <c r="FRB5062" s="8"/>
      <c r="FRC5062" s="8"/>
      <c r="FRD5062" s="8"/>
      <c r="FRE5062" s="8"/>
      <c r="FRF5062" s="8"/>
      <c r="FRG5062" s="8"/>
      <c r="FRH5062" s="8"/>
      <c r="FRI5062" s="8"/>
      <c r="FRJ5062" s="8"/>
      <c r="FRK5062" s="8"/>
      <c r="FRL5062" s="8"/>
      <c r="FRM5062" s="8"/>
      <c r="FRN5062" s="8"/>
      <c r="FRO5062" s="8"/>
      <c r="FRP5062" s="8"/>
      <c r="FRQ5062" s="8"/>
      <c r="FRR5062" s="8"/>
      <c r="FRS5062" s="8"/>
      <c r="FRT5062" s="8"/>
      <c r="FRU5062" s="8"/>
      <c r="FRV5062" s="8"/>
      <c r="FRW5062" s="8"/>
      <c r="FRX5062" s="8"/>
      <c r="FRY5062" s="8"/>
      <c r="FRZ5062" s="8"/>
      <c r="FSA5062" s="8"/>
      <c r="FSB5062" s="8"/>
      <c r="FSC5062" s="8"/>
      <c r="FSD5062" s="8"/>
      <c r="FSE5062" s="8"/>
      <c r="FSF5062" s="8"/>
      <c r="FSG5062" s="8"/>
      <c r="FSH5062" s="8"/>
      <c r="FSI5062" s="8"/>
      <c r="FSJ5062" s="8"/>
      <c r="FSK5062" s="8"/>
      <c r="FSL5062" s="8"/>
      <c r="FSM5062" s="8"/>
      <c r="FSN5062" s="8"/>
      <c r="FSO5062" s="8"/>
      <c r="FSP5062" s="8"/>
      <c r="FSQ5062" s="8"/>
      <c r="FSR5062" s="8"/>
      <c r="FSS5062" s="8"/>
      <c r="FST5062" s="8"/>
      <c r="FSU5062" s="8"/>
      <c r="FSV5062" s="8"/>
      <c r="FSW5062" s="8"/>
      <c r="FSX5062" s="8"/>
      <c r="FSY5062" s="8"/>
      <c r="FSZ5062" s="8"/>
      <c r="FTA5062" s="8"/>
      <c r="FTB5062" s="8"/>
      <c r="FTC5062" s="8"/>
      <c r="FTD5062" s="8"/>
      <c r="FTE5062" s="8"/>
      <c r="FTF5062" s="8"/>
      <c r="FTG5062" s="8"/>
      <c r="FTH5062" s="8"/>
      <c r="FTI5062" s="8"/>
      <c r="FTJ5062" s="8"/>
      <c r="FTK5062" s="8"/>
      <c r="FTL5062" s="8"/>
      <c r="FTM5062" s="8"/>
      <c r="FTN5062" s="8"/>
      <c r="FTO5062" s="8"/>
      <c r="FTP5062" s="8"/>
      <c r="FTQ5062" s="8"/>
      <c r="FTR5062" s="8"/>
      <c r="FTS5062" s="8"/>
      <c r="FTT5062" s="8"/>
      <c r="FTU5062" s="8"/>
      <c r="FTV5062" s="8"/>
      <c r="FTW5062" s="8"/>
      <c r="FTX5062" s="8"/>
      <c r="FTY5062" s="8"/>
      <c r="FTZ5062" s="8"/>
      <c r="FUA5062" s="8"/>
      <c r="FUB5062" s="8"/>
      <c r="FUC5062" s="8"/>
      <c r="FUD5062" s="8"/>
      <c r="FUE5062" s="8"/>
      <c r="FUF5062" s="8"/>
      <c r="FUG5062" s="8"/>
      <c r="FUH5062" s="8"/>
      <c r="FUI5062" s="8"/>
      <c r="FUJ5062" s="8"/>
      <c r="FUK5062" s="8"/>
      <c r="FUL5062" s="8"/>
      <c r="FUM5062" s="8"/>
      <c r="FUN5062" s="8"/>
      <c r="FUO5062" s="8"/>
      <c r="FUP5062" s="8"/>
      <c r="FUQ5062" s="8"/>
      <c r="FUR5062" s="8"/>
      <c r="FUS5062" s="8"/>
      <c r="FUT5062" s="8"/>
      <c r="FUU5062" s="8"/>
      <c r="FUV5062" s="8"/>
      <c r="FUW5062" s="8"/>
      <c r="FUX5062" s="8"/>
      <c r="FUY5062" s="8"/>
      <c r="FUZ5062" s="8"/>
      <c r="FVA5062" s="8"/>
      <c r="FVB5062" s="8"/>
      <c r="FVC5062" s="8"/>
      <c r="FVD5062" s="8"/>
      <c r="FVE5062" s="8"/>
      <c r="FVF5062" s="8"/>
      <c r="FVG5062" s="8"/>
      <c r="FVH5062" s="8"/>
      <c r="FVI5062" s="8"/>
      <c r="FVJ5062" s="8"/>
      <c r="FVK5062" s="8"/>
      <c r="FVL5062" s="8"/>
      <c r="FVM5062" s="8"/>
      <c r="FVN5062" s="8"/>
      <c r="FVO5062" s="8"/>
      <c r="FVP5062" s="8"/>
      <c r="FVQ5062" s="8"/>
      <c r="FVR5062" s="8"/>
      <c r="FVS5062" s="8"/>
      <c r="FVT5062" s="8"/>
      <c r="FVU5062" s="8"/>
      <c r="FVV5062" s="8"/>
      <c r="FVW5062" s="8"/>
      <c r="FVX5062" s="8"/>
      <c r="FVY5062" s="8"/>
      <c r="FVZ5062" s="8"/>
      <c r="FWA5062" s="8"/>
      <c r="FWB5062" s="8"/>
      <c r="FWC5062" s="8"/>
      <c r="FWD5062" s="8"/>
      <c r="FWE5062" s="8"/>
      <c r="FWF5062" s="8"/>
      <c r="FWG5062" s="8"/>
      <c r="FWH5062" s="8"/>
      <c r="FWI5062" s="8"/>
      <c r="FWJ5062" s="8"/>
      <c r="FWK5062" s="8"/>
      <c r="FWL5062" s="8"/>
      <c r="FWM5062" s="8"/>
      <c r="FWN5062" s="8"/>
      <c r="FWO5062" s="8"/>
      <c r="FWP5062" s="8"/>
      <c r="FWQ5062" s="8"/>
      <c r="FWR5062" s="8"/>
      <c r="FWS5062" s="8"/>
      <c r="FWT5062" s="8"/>
      <c r="FWU5062" s="8"/>
      <c r="FWV5062" s="8"/>
      <c r="FWW5062" s="8"/>
      <c r="FWX5062" s="8"/>
      <c r="FWY5062" s="8"/>
      <c r="FWZ5062" s="8"/>
      <c r="FXA5062" s="8"/>
      <c r="FXB5062" s="8"/>
      <c r="FXC5062" s="8"/>
      <c r="FXD5062" s="8"/>
      <c r="FXE5062" s="8"/>
      <c r="FXF5062" s="8"/>
      <c r="FXG5062" s="8"/>
      <c r="FXH5062" s="8"/>
      <c r="FXI5062" s="8"/>
      <c r="FXJ5062" s="8"/>
      <c r="FXK5062" s="8"/>
      <c r="FXL5062" s="8"/>
      <c r="FXM5062" s="8"/>
      <c r="FXN5062" s="8"/>
      <c r="FXO5062" s="8"/>
      <c r="FXP5062" s="8"/>
      <c r="FXQ5062" s="8"/>
      <c r="FXR5062" s="8"/>
      <c r="FXS5062" s="8"/>
      <c r="FXT5062" s="8"/>
      <c r="FXU5062" s="8"/>
      <c r="FXV5062" s="8"/>
      <c r="FXW5062" s="8"/>
      <c r="FXX5062" s="8"/>
      <c r="FXY5062" s="8"/>
      <c r="FXZ5062" s="8"/>
      <c r="FYA5062" s="8"/>
      <c r="FYB5062" s="8"/>
      <c r="FYC5062" s="8"/>
      <c r="FYD5062" s="8"/>
      <c r="FYE5062" s="8"/>
      <c r="FYF5062" s="8"/>
      <c r="FYG5062" s="8"/>
      <c r="FYH5062" s="8"/>
      <c r="FYI5062" s="8"/>
      <c r="FYJ5062" s="8"/>
      <c r="FYK5062" s="8"/>
      <c r="FYL5062" s="8"/>
      <c r="FYM5062" s="8"/>
      <c r="FYN5062" s="8"/>
      <c r="FYO5062" s="8"/>
      <c r="FYP5062" s="8"/>
      <c r="FYQ5062" s="8"/>
      <c r="FYR5062" s="8"/>
      <c r="FYS5062" s="8"/>
      <c r="FYT5062" s="8"/>
      <c r="FYU5062" s="8"/>
      <c r="FYV5062" s="8"/>
      <c r="FYW5062" s="8"/>
      <c r="FYX5062" s="8"/>
      <c r="FYY5062" s="8"/>
      <c r="FYZ5062" s="8"/>
      <c r="FZA5062" s="8"/>
      <c r="FZB5062" s="8"/>
      <c r="FZC5062" s="8"/>
      <c r="FZD5062" s="8"/>
      <c r="FZE5062" s="8"/>
      <c r="FZF5062" s="8"/>
      <c r="FZG5062" s="8"/>
      <c r="FZH5062" s="8"/>
      <c r="FZI5062" s="8"/>
      <c r="FZJ5062" s="8"/>
      <c r="FZK5062" s="8"/>
      <c r="FZL5062" s="8"/>
      <c r="FZM5062" s="8"/>
      <c r="FZN5062" s="8"/>
      <c r="FZO5062" s="8"/>
      <c r="FZP5062" s="8"/>
      <c r="FZQ5062" s="8"/>
      <c r="FZR5062" s="8"/>
      <c r="FZS5062" s="8"/>
      <c r="FZT5062" s="8"/>
      <c r="FZU5062" s="8"/>
      <c r="FZV5062" s="8"/>
      <c r="FZW5062" s="8"/>
      <c r="FZX5062" s="8"/>
      <c r="FZY5062" s="8"/>
      <c r="FZZ5062" s="8"/>
      <c r="GAA5062" s="8"/>
      <c r="GAB5062" s="8"/>
      <c r="GAC5062" s="8"/>
      <c r="GAD5062" s="8"/>
      <c r="GAE5062" s="8"/>
      <c r="GAF5062" s="8"/>
      <c r="GAG5062" s="8"/>
      <c r="GAH5062" s="8"/>
      <c r="GAI5062" s="8"/>
      <c r="GAJ5062" s="8"/>
      <c r="GAK5062" s="8"/>
      <c r="GAL5062" s="8"/>
      <c r="GAM5062" s="8"/>
      <c r="GAN5062" s="8"/>
      <c r="GAO5062" s="8"/>
      <c r="GAP5062" s="8"/>
      <c r="GAQ5062" s="8"/>
      <c r="GAR5062" s="8"/>
      <c r="GAS5062" s="8"/>
      <c r="GAT5062" s="8"/>
      <c r="GAU5062" s="8"/>
      <c r="GAV5062" s="8"/>
      <c r="GAW5062" s="8"/>
      <c r="GAX5062" s="8"/>
      <c r="GAY5062" s="8"/>
      <c r="GAZ5062" s="8"/>
      <c r="GBA5062" s="8"/>
      <c r="GBB5062" s="8"/>
      <c r="GBC5062" s="8"/>
      <c r="GBD5062" s="8"/>
      <c r="GBE5062" s="8"/>
      <c r="GBF5062" s="8"/>
      <c r="GBG5062" s="8"/>
      <c r="GBH5062" s="8"/>
      <c r="GBI5062" s="8"/>
      <c r="GBJ5062" s="8"/>
      <c r="GBK5062" s="8"/>
      <c r="GBL5062" s="8"/>
      <c r="GBM5062" s="8"/>
      <c r="GBN5062" s="8"/>
      <c r="GBO5062" s="8"/>
      <c r="GBP5062" s="8"/>
      <c r="GBQ5062" s="8"/>
      <c r="GBR5062" s="8"/>
      <c r="GBS5062" s="8"/>
      <c r="GBT5062" s="8"/>
      <c r="GBU5062" s="8"/>
      <c r="GBV5062" s="8"/>
      <c r="GBW5062" s="8"/>
      <c r="GBX5062" s="8"/>
      <c r="GBY5062" s="8"/>
      <c r="GBZ5062" s="8"/>
      <c r="GCA5062" s="8"/>
      <c r="GCB5062" s="8"/>
      <c r="GCC5062" s="8"/>
      <c r="GCD5062" s="8"/>
      <c r="GCE5062" s="8"/>
      <c r="GCF5062" s="8"/>
      <c r="GCG5062" s="8"/>
      <c r="GCH5062" s="8"/>
      <c r="GCI5062" s="8"/>
      <c r="GCJ5062" s="8"/>
      <c r="GCK5062" s="8"/>
      <c r="GCL5062" s="8"/>
      <c r="GCM5062" s="8"/>
      <c r="GCN5062" s="8"/>
      <c r="GCO5062" s="8"/>
      <c r="GCP5062" s="8"/>
      <c r="GCQ5062" s="8"/>
      <c r="GCR5062" s="8"/>
      <c r="GCS5062" s="8"/>
      <c r="GCT5062" s="8"/>
      <c r="GCU5062" s="8"/>
      <c r="GCV5062" s="8"/>
      <c r="GCW5062" s="8"/>
      <c r="GCX5062" s="8"/>
      <c r="GCY5062" s="8"/>
      <c r="GCZ5062" s="8"/>
      <c r="GDA5062" s="8"/>
      <c r="GDB5062" s="8"/>
      <c r="GDC5062" s="8"/>
      <c r="GDD5062" s="8"/>
      <c r="GDE5062" s="8"/>
      <c r="GDF5062" s="8"/>
      <c r="GDG5062" s="8"/>
      <c r="GDH5062" s="8"/>
      <c r="GDI5062" s="8"/>
      <c r="GDJ5062" s="8"/>
      <c r="GDK5062" s="8"/>
      <c r="GDL5062" s="8"/>
      <c r="GDM5062" s="8"/>
      <c r="GDN5062" s="8"/>
      <c r="GDO5062" s="8"/>
      <c r="GDP5062" s="8"/>
      <c r="GDQ5062" s="8"/>
      <c r="GDR5062" s="8"/>
      <c r="GDS5062" s="8"/>
      <c r="GDT5062" s="8"/>
      <c r="GDU5062" s="8"/>
      <c r="GDV5062" s="8"/>
      <c r="GDW5062" s="8"/>
      <c r="GDX5062" s="8"/>
      <c r="GDY5062" s="8"/>
      <c r="GDZ5062" s="8"/>
      <c r="GEA5062" s="8"/>
      <c r="GEB5062" s="8"/>
      <c r="GEC5062" s="8"/>
      <c r="GED5062" s="8"/>
      <c r="GEE5062" s="8"/>
      <c r="GEF5062" s="8"/>
      <c r="GEG5062" s="8"/>
      <c r="GEH5062" s="8"/>
      <c r="GEI5062" s="8"/>
      <c r="GEJ5062" s="8"/>
      <c r="GEK5062" s="8"/>
      <c r="GEL5062" s="8"/>
      <c r="GEM5062" s="8"/>
      <c r="GEN5062" s="8"/>
      <c r="GEO5062" s="8"/>
      <c r="GEP5062" s="8"/>
      <c r="GEQ5062" s="8"/>
      <c r="GER5062" s="8"/>
      <c r="GES5062" s="8"/>
      <c r="GET5062" s="8"/>
      <c r="GEU5062" s="8"/>
      <c r="GEV5062" s="8"/>
      <c r="GEW5062" s="8"/>
      <c r="GEX5062" s="8"/>
      <c r="GEY5062" s="8"/>
      <c r="GEZ5062" s="8"/>
      <c r="GFA5062" s="8"/>
      <c r="GFB5062" s="8"/>
      <c r="GFC5062" s="8"/>
      <c r="GFD5062" s="8"/>
      <c r="GFE5062" s="8"/>
      <c r="GFF5062" s="8"/>
      <c r="GFG5062" s="8"/>
      <c r="GFH5062" s="8"/>
      <c r="GFI5062" s="8"/>
      <c r="GFJ5062" s="8"/>
      <c r="GFK5062" s="8"/>
      <c r="GFL5062" s="8"/>
      <c r="GFM5062" s="8"/>
      <c r="GFN5062" s="8"/>
      <c r="GFO5062" s="8"/>
      <c r="GFP5062" s="8"/>
      <c r="GFQ5062" s="8"/>
      <c r="GFR5062" s="8"/>
      <c r="GFS5062" s="8"/>
      <c r="GFT5062" s="8"/>
      <c r="GFU5062" s="8"/>
      <c r="GFV5062" s="8"/>
      <c r="GFW5062" s="8"/>
      <c r="GFX5062" s="8"/>
      <c r="GFY5062" s="8"/>
      <c r="GFZ5062" s="8"/>
      <c r="GGA5062" s="8"/>
      <c r="GGB5062" s="8"/>
      <c r="GGC5062" s="8"/>
      <c r="GGD5062" s="8"/>
      <c r="GGE5062" s="8"/>
      <c r="GGF5062" s="8"/>
      <c r="GGG5062" s="8"/>
      <c r="GGH5062" s="8"/>
      <c r="GGI5062" s="8"/>
      <c r="GGJ5062" s="8"/>
      <c r="GGK5062" s="8"/>
      <c r="GGL5062" s="8"/>
      <c r="GGM5062" s="8"/>
      <c r="GGN5062" s="8"/>
      <c r="GGO5062" s="8"/>
      <c r="GGP5062" s="8"/>
      <c r="GGQ5062" s="8"/>
      <c r="GGR5062" s="8"/>
      <c r="GGS5062" s="8"/>
      <c r="GGT5062" s="8"/>
      <c r="GGU5062" s="8"/>
      <c r="GGV5062" s="8"/>
      <c r="GGW5062" s="8"/>
      <c r="GGX5062" s="8"/>
      <c r="GGY5062" s="8"/>
      <c r="GGZ5062" s="8"/>
      <c r="GHA5062" s="8"/>
      <c r="GHB5062" s="8"/>
      <c r="GHC5062" s="8"/>
      <c r="GHD5062" s="8"/>
      <c r="GHE5062" s="8"/>
      <c r="GHF5062" s="8"/>
      <c r="GHG5062" s="8"/>
      <c r="GHH5062" s="8"/>
      <c r="GHI5062" s="8"/>
      <c r="GHJ5062" s="8"/>
      <c r="GHK5062" s="8"/>
      <c r="GHL5062" s="8"/>
      <c r="GHM5062" s="8"/>
      <c r="GHN5062" s="8"/>
      <c r="GHO5062" s="8"/>
      <c r="GHP5062" s="8"/>
      <c r="GHQ5062" s="8"/>
      <c r="GHR5062" s="8"/>
      <c r="GHS5062" s="8"/>
      <c r="GHT5062" s="8"/>
      <c r="GHU5062" s="8"/>
      <c r="GHV5062" s="8"/>
      <c r="GHW5062" s="8"/>
      <c r="GHX5062" s="8"/>
      <c r="GHY5062" s="8"/>
      <c r="GHZ5062" s="8"/>
      <c r="GIA5062" s="8"/>
      <c r="GIB5062" s="8"/>
      <c r="GIC5062" s="8"/>
      <c r="GID5062" s="8"/>
      <c r="GIE5062" s="8"/>
      <c r="GIF5062" s="8"/>
      <c r="GIG5062" s="8"/>
      <c r="GIH5062" s="8"/>
      <c r="GII5062" s="8"/>
      <c r="GIJ5062" s="8"/>
      <c r="GIK5062" s="8"/>
      <c r="GIL5062" s="8"/>
      <c r="GIM5062" s="8"/>
      <c r="GIN5062" s="8"/>
      <c r="GIO5062" s="8"/>
      <c r="GIP5062" s="8"/>
      <c r="GIQ5062" s="8"/>
      <c r="GIR5062" s="8"/>
      <c r="GIS5062" s="8"/>
      <c r="GIT5062" s="8"/>
      <c r="GIU5062" s="8"/>
      <c r="GIV5062" s="8"/>
      <c r="GIW5062" s="8"/>
      <c r="GIX5062" s="8"/>
      <c r="GIY5062" s="8"/>
      <c r="GIZ5062" s="8"/>
      <c r="GJA5062" s="8"/>
      <c r="GJB5062" s="8"/>
      <c r="GJC5062" s="8"/>
      <c r="GJD5062" s="8"/>
      <c r="GJE5062" s="8"/>
      <c r="GJF5062" s="8"/>
      <c r="GJG5062" s="8"/>
      <c r="GJH5062" s="8"/>
      <c r="GJI5062" s="8"/>
      <c r="GJJ5062" s="8"/>
      <c r="GJK5062" s="8"/>
      <c r="GJL5062" s="8"/>
      <c r="GJM5062" s="8"/>
      <c r="GJN5062" s="8"/>
      <c r="GJO5062" s="8"/>
      <c r="GJP5062" s="8"/>
      <c r="GJQ5062" s="8"/>
      <c r="GJR5062" s="8"/>
      <c r="GJS5062" s="8"/>
      <c r="GJT5062" s="8"/>
      <c r="GJU5062" s="8"/>
      <c r="GJV5062" s="8"/>
      <c r="GJW5062" s="8"/>
      <c r="GJX5062" s="8"/>
      <c r="GJY5062" s="8"/>
      <c r="GJZ5062" s="8"/>
      <c r="GKA5062" s="8"/>
      <c r="GKB5062" s="8"/>
      <c r="GKC5062" s="8"/>
      <c r="GKD5062" s="8"/>
      <c r="GKE5062" s="8"/>
      <c r="GKF5062" s="8"/>
      <c r="GKG5062" s="8"/>
      <c r="GKH5062" s="8"/>
      <c r="GKI5062" s="8"/>
      <c r="GKJ5062" s="8"/>
      <c r="GKK5062" s="8"/>
      <c r="GKL5062" s="8"/>
      <c r="GKM5062" s="8"/>
      <c r="GKN5062" s="8"/>
      <c r="GKO5062" s="8"/>
      <c r="GKP5062" s="8"/>
      <c r="GKQ5062" s="8"/>
      <c r="GKR5062" s="8"/>
      <c r="GKS5062" s="8"/>
      <c r="GKT5062" s="8"/>
      <c r="GKU5062" s="8"/>
      <c r="GKV5062" s="8"/>
      <c r="GKW5062" s="8"/>
      <c r="GKX5062" s="8"/>
      <c r="GKY5062" s="8"/>
      <c r="GKZ5062" s="8"/>
      <c r="GLA5062" s="8"/>
      <c r="GLB5062" s="8"/>
      <c r="GLC5062" s="8"/>
      <c r="GLD5062" s="8"/>
      <c r="GLE5062" s="8"/>
      <c r="GLF5062" s="8"/>
      <c r="GLG5062" s="8"/>
      <c r="GLH5062" s="8"/>
      <c r="GLI5062" s="8"/>
      <c r="GLJ5062" s="8"/>
      <c r="GLK5062" s="8"/>
      <c r="GLL5062" s="8"/>
      <c r="GLM5062" s="8"/>
      <c r="GLN5062" s="8"/>
      <c r="GLO5062" s="8"/>
      <c r="GLP5062" s="8"/>
      <c r="GLQ5062" s="8"/>
      <c r="GLR5062" s="8"/>
      <c r="GLS5062" s="8"/>
      <c r="GLT5062" s="8"/>
      <c r="GLU5062" s="8"/>
      <c r="GLV5062" s="8"/>
      <c r="GLW5062" s="8"/>
      <c r="GLX5062" s="8"/>
      <c r="GLY5062" s="8"/>
      <c r="GLZ5062" s="8"/>
      <c r="GMA5062" s="8"/>
      <c r="GMB5062" s="8"/>
      <c r="GMC5062" s="8"/>
      <c r="GMD5062" s="8"/>
      <c r="GME5062" s="8"/>
      <c r="GMF5062" s="8"/>
      <c r="GMG5062" s="8"/>
      <c r="GMH5062" s="8"/>
      <c r="GMI5062" s="8"/>
      <c r="GMJ5062" s="8"/>
      <c r="GMK5062" s="8"/>
      <c r="GML5062" s="8"/>
      <c r="GMM5062" s="8"/>
      <c r="GMN5062" s="8"/>
      <c r="GMO5062" s="8"/>
      <c r="GMP5062" s="8"/>
      <c r="GMQ5062" s="8"/>
      <c r="GMR5062" s="8"/>
      <c r="GMS5062" s="8"/>
      <c r="GMT5062" s="8"/>
      <c r="GMU5062" s="8"/>
      <c r="GMV5062" s="8"/>
      <c r="GMW5062" s="8"/>
      <c r="GMX5062" s="8"/>
      <c r="GMY5062" s="8"/>
      <c r="GMZ5062" s="8"/>
      <c r="GNA5062" s="8"/>
      <c r="GNB5062" s="8"/>
      <c r="GNC5062" s="8"/>
      <c r="GND5062" s="8"/>
      <c r="GNE5062" s="8"/>
      <c r="GNF5062" s="8"/>
      <c r="GNG5062" s="8"/>
      <c r="GNH5062" s="8"/>
      <c r="GNI5062" s="8"/>
      <c r="GNJ5062" s="8"/>
      <c r="GNK5062" s="8"/>
      <c r="GNL5062" s="8"/>
      <c r="GNM5062" s="8"/>
      <c r="GNN5062" s="8"/>
      <c r="GNO5062" s="8"/>
      <c r="GNP5062" s="8"/>
      <c r="GNQ5062" s="8"/>
      <c r="GNR5062" s="8"/>
      <c r="GNS5062" s="8"/>
      <c r="GNT5062" s="8"/>
      <c r="GNU5062" s="8"/>
      <c r="GNV5062" s="8"/>
      <c r="GNW5062" s="8"/>
      <c r="GNX5062" s="8"/>
      <c r="GNY5062" s="8"/>
      <c r="GNZ5062" s="8"/>
      <c r="GOA5062" s="8"/>
      <c r="GOB5062" s="8"/>
      <c r="GOC5062" s="8"/>
      <c r="GOD5062" s="8"/>
      <c r="GOE5062" s="8"/>
      <c r="GOF5062" s="8"/>
      <c r="GOG5062" s="8"/>
      <c r="GOH5062" s="8"/>
      <c r="GOI5062" s="8"/>
      <c r="GOJ5062" s="8"/>
      <c r="GOK5062" s="8"/>
      <c r="GOL5062" s="8"/>
      <c r="GOM5062" s="8"/>
      <c r="GON5062" s="8"/>
      <c r="GOO5062" s="8"/>
      <c r="GOP5062" s="8"/>
      <c r="GOQ5062" s="8"/>
      <c r="GOR5062" s="8"/>
      <c r="GOS5062" s="8"/>
      <c r="GOT5062" s="8"/>
      <c r="GOU5062" s="8"/>
      <c r="GOV5062" s="8"/>
      <c r="GOW5062" s="8"/>
      <c r="GOX5062" s="8"/>
      <c r="GOY5062" s="8"/>
      <c r="GOZ5062" s="8"/>
      <c r="GPA5062" s="8"/>
      <c r="GPB5062" s="8"/>
      <c r="GPC5062" s="8"/>
      <c r="GPD5062" s="8"/>
      <c r="GPE5062" s="8"/>
      <c r="GPF5062" s="8"/>
      <c r="GPG5062" s="8"/>
      <c r="GPH5062" s="8"/>
      <c r="GPI5062" s="8"/>
      <c r="GPJ5062" s="8"/>
      <c r="GPK5062" s="8"/>
      <c r="GPL5062" s="8"/>
      <c r="GPM5062" s="8"/>
      <c r="GPN5062" s="8"/>
      <c r="GPO5062" s="8"/>
      <c r="GPP5062" s="8"/>
      <c r="GPQ5062" s="8"/>
      <c r="GPR5062" s="8"/>
      <c r="GPS5062" s="8"/>
      <c r="GPT5062" s="8"/>
      <c r="GPU5062" s="8"/>
      <c r="GPV5062" s="8"/>
      <c r="GPW5062" s="8"/>
      <c r="GPX5062" s="8"/>
      <c r="GPY5062" s="8"/>
      <c r="GPZ5062" s="8"/>
      <c r="GQA5062" s="8"/>
      <c r="GQB5062" s="8"/>
      <c r="GQC5062" s="8"/>
      <c r="GQD5062" s="8"/>
      <c r="GQE5062" s="8"/>
      <c r="GQF5062" s="8"/>
      <c r="GQG5062" s="8"/>
      <c r="GQH5062" s="8"/>
      <c r="GQI5062" s="8"/>
      <c r="GQJ5062" s="8"/>
      <c r="GQK5062" s="8"/>
      <c r="GQL5062" s="8"/>
      <c r="GQM5062" s="8"/>
      <c r="GQN5062" s="8"/>
      <c r="GQO5062" s="8"/>
      <c r="GQP5062" s="8"/>
      <c r="GQQ5062" s="8"/>
      <c r="GQR5062" s="8"/>
      <c r="GQS5062" s="8"/>
      <c r="GQT5062" s="8"/>
      <c r="GQU5062" s="8"/>
      <c r="GQV5062" s="8"/>
      <c r="GQW5062" s="8"/>
      <c r="GQX5062" s="8"/>
      <c r="GQY5062" s="8"/>
      <c r="GQZ5062" s="8"/>
      <c r="GRA5062" s="8"/>
      <c r="GRB5062" s="8"/>
      <c r="GRC5062" s="8"/>
      <c r="GRD5062" s="8"/>
      <c r="GRE5062" s="8"/>
      <c r="GRF5062" s="8"/>
      <c r="GRG5062" s="8"/>
      <c r="GRH5062" s="8"/>
      <c r="GRI5062" s="8"/>
      <c r="GRJ5062" s="8"/>
      <c r="GRK5062" s="8"/>
      <c r="GRL5062" s="8"/>
      <c r="GRM5062" s="8"/>
      <c r="GRN5062" s="8"/>
      <c r="GRO5062" s="8"/>
      <c r="GRP5062" s="8"/>
      <c r="GRQ5062" s="8"/>
      <c r="GRR5062" s="8"/>
      <c r="GRS5062" s="8"/>
      <c r="GRT5062" s="8"/>
      <c r="GRU5062" s="8"/>
      <c r="GRV5062" s="8"/>
      <c r="GRW5062" s="8"/>
      <c r="GRX5062" s="8"/>
      <c r="GRY5062" s="8"/>
      <c r="GRZ5062" s="8"/>
      <c r="GSA5062" s="8"/>
      <c r="GSB5062" s="8"/>
      <c r="GSC5062" s="8"/>
      <c r="GSD5062" s="8"/>
      <c r="GSE5062" s="8"/>
      <c r="GSF5062" s="8"/>
      <c r="GSG5062" s="8"/>
      <c r="GSH5062" s="8"/>
      <c r="GSI5062" s="8"/>
      <c r="GSJ5062" s="8"/>
      <c r="GSK5062" s="8"/>
      <c r="GSL5062" s="8"/>
      <c r="GSM5062" s="8"/>
      <c r="GSN5062" s="8"/>
      <c r="GSO5062" s="8"/>
      <c r="GSP5062" s="8"/>
      <c r="GSQ5062" s="8"/>
      <c r="GSR5062" s="8"/>
      <c r="GSS5062" s="8"/>
      <c r="GST5062" s="8"/>
      <c r="GSU5062" s="8"/>
      <c r="GSV5062" s="8"/>
      <c r="GSW5062" s="8"/>
      <c r="GSX5062" s="8"/>
      <c r="GSY5062" s="8"/>
      <c r="GSZ5062" s="8"/>
      <c r="GTA5062" s="8"/>
      <c r="GTB5062" s="8"/>
      <c r="GTC5062" s="8"/>
      <c r="GTD5062" s="8"/>
      <c r="GTE5062" s="8"/>
      <c r="GTF5062" s="8"/>
      <c r="GTG5062" s="8"/>
      <c r="GTH5062" s="8"/>
      <c r="GTI5062" s="8"/>
      <c r="GTJ5062" s="8"/>
      <c r="GTK5062" s="8"/>
      <c r="GTL5062" s="8"/>
      <c r="GTM5062" s="8"/>
      <c r="GTN5062" s="8"/>
      <c r="GTO5062" s="8"/>
      <c r="GTP5062" s="8"/>
      <c r="GTQ5062" s="8"/>
      <c r="GTR5062" s="8"/>
      <c r="GTS5062" s="8"/>
      <c r="GTT5062" s="8"/>
      <c r="GTU5062" s="8"/>
      <c r="GTV5062" s="8"/>
      <c r="GTW5062" s="8"/>
      <c r="GTX5062" s="8"/>
      <c r="GTY5062" s="8"/>
      <c r="GTZ5062" s="8"/>
      <c r="GUA5062" s="8"/>
      <c r="GUB5062" s="8"/>
      <c r="GUC5062" s="8"/>
      <c r="GUD5062" s="8"/>
      <c r="GUE5062" s="8"/>
      <c r="GUF5062" s="8"/>
      <c r="GUG5062" s="8"/>
      <c r="GUH5062" s="8"/>
      <c r="GUI5062" s="8"/>
      <c r="GUJ5062" s="8"/>
      <c r="GUK5062" s="8"/>
      <c r="GUL5062" s="8"/>
      <c r="GUM5062" s="8"/>
      <c r="GUN5062" s="8"/>
      <c r="GUO5062" s="8"/>
      <c r="GUP5062" s="8"/>
      <c r="GUQ5062" s="8"/>
      <c r="GUR5062" s="8"/>
      <c r="GUS5062" s="8"/>
      <c r="GUT5062" s="8"/>
      <c r="GUU5062" s="8"/>
      <c r="GUV5062" s="8"/>
      <c r="GUW5062" s="8"/>
      <c r="GUX5062" s="8"/>
      <c r="GUY5062" s="8"/>
      <c r="GUZ5062" s="8"/>
      <c r="GVA5062" s="8"/>
      <c r="GVB5062" s="8"/>
      <c r="GVC5062" s="8"/>
      <c r="GVD5062" s="8"/>
      <c r="GVE5062" s="8"/>
      <c r="GVF5062" s="8"/>
      <c r="GVG5062" s="8"/>
      <c r="GVH5062" s="8"/>
      <c r="GVI5062" s="8"/>
      <c r="GVJ5062" s="8"/>
      <c r="GVK5062" s="8"/>
      <c r="GVL5062" s="8"/>
      <c r="GVM5062" s="8"/>
      <c r="GVN5062" s="8"/>
      <c r="GVO5062" s="8"/>
      <c r="GVP5062" s="8"/>
      <c r="GVQ5062" s="8"/>
      <c r="GVR5062" s="8"/>
      <c r="GVS5062" s="8"/>
      <c r="GVT5062" s="8"/>
      <c r="GVU5062" s="8"/>
      <c r="GVV5062" s="8"/>
      <c r="GVW5062" s="8"/>
      <c r="GVX5062" s="8"/>
      <c r="GVY5062" s="8"/>
      <c r="GVZ5062" s="8"/>
      <c r="GWA5062" s="8"/>
      <c r="GWB5062" s="8"/>
      <c r="GWC5062" s="8"/>
      <c r="GWD5062" s="8"/>
      <c r="GWE5062" s="8"/>
      <c r="GWF5062" s="8"/>
      <c r="GWG5062" s="8"/>
      <c r="GWH5062" s="8"/>
      <c r="GWI5062" s="8"/>
      <c r="GWJ5062" s="8"/>
      <c r="GWK5062" s="8"/>
      <c r="GWL5062" s="8"/>
      <c r="GWM5062" s="8"/>
      <c r="GWN5062" s="8"/>
      <c r="GWO5062" s="8"/>
      <c r="GWP5062" s="8"/>
      <c r="GWQ5062" s="8"/>
      <c r="GWR5062" s="8"/>
      <c r="GWS5062" s="8"/>
      <c r="GWT5062" s="8"/>
      <c r="GWU5062" s="8"/>
      <c r="GWV5062" s="8"/>
      <c r="GWW5062" s="8"/>
      <c r="GWX5062" s="8"/>
      <c r="GWY5062" s="8"/>
      <c r="GWZ5062" s="8"/>
      <c r="GXA5062" s="8"/>
      <c r="GXB5062" s="8"/>
      <c r="GXC5062" s="8"/>
      <c r="GXD5062" s="8"/>
      <c r="GXE5062" s="8"/>
      <c r="GXF5062" s="8"/>
      <c r="GXG5062" s="8"/>
      <c r="GXH5062" s="8"/>
      <c r="GXI5062" s="8"/>
      <c r="GXJ5062" s="8"/>
      <c r="GXK5062" s="8"/>
      <c r="GXL5062" s="8"/>
      <c r="GXM5062" s="8"/>
      <c r="GXN5062" s="8"/>
      <c r="GXO5062" s="8"/>
      <c r="GXP5062" s="8"/>
      <c r="GXQ5062" s="8"/>
      <c r="GXR5062" s="8"/>
      <c r="GXS5062" s="8"/>
      <c r="GXT5062" s="8"/>
      <c r="GXU5062" s="8"/>
      <c r="GXV5062" s="8"/>
      <c r="GXW5062" s="8"/>
      <c r="GXX5062" s="8"/>
      <c r="GXY5062" s="8"/>
      <c r="GXZ5062" s="8"/>
      <c r="GYA5062" s="8"/>
      <c r="GYB5062" s="8"/>
      <c r="GYC5062" s="8"/>
      <c r="GYD5062" s="8"/>
      <c r="GYE5062" s="8"/>
      <c r="GYF5062" s="8"/>
      <c r="GYG5062" s="8"/>
      <c r="GYH5062" s="8"/>
      <c r="GYI5062" s="8"/>
      <c r="GYJ5062" s="8"/>
      <c r="GYK5062" s="8"/>
      <c r="GYL5062" s="8"/>
      <c r="GYM5062" s="8"/>
      <c r="GYN5062" s="8"/>
      <c r="GYO5062" s="8"/>
      <c r="GYP5062" s="8"/>
      <c r="GYQ5062" s="8"/>
      <c r="GYR5062" s="8"/>
      <c r="GYS5062" s="8"/>
      <c r="GYT5062" s="8"/>
      <c r="GYU5062" s="8"/>
      <c r="GYV5062" s="8"/>
      <c r="GYW5062" s="8"/>
      <c r="GYX5062" s="8"/>
      <c r="GYY5062" s="8"/>
      <c r="GYZ5062" s="8"/>
      <c r="GZA5062" s="8"/>
      <c r="GZB5062" s="8"/>
      <c r="GZC5062" s="8"/>
      <c r="GZD5062" s="8"/>
      <c r="GZE5062" s="8"/>
      <c r="GZF5062" s="8"/>
      <c r="GZG5062" s="8"/>
      <c r="GZH5062" s="8"/>
      <c r="GZI5062" s="8"/>
      <c r="GZJ5062" s="8"/>
      <c r="GZK5062" s="8"/>
      <c r="GZL5062" s="8"/>
      <c r="GZM5062" s="8"/>
      <c r="GZN5062" s="8"/>
      <c r="GZO5062" s="8"/>
      <c r="GZP5062" s="8"/>
      <c r="GZQ5062" s="8"/>
      <c r="GZR5062" s="8"/>
      <c r="GZS5062" s="8"/>
      <c r="GZT5062" s="8"/>
      <c r="GZU5062" s="8"/>
      <c r="GZV5062" s="8"/>
      <c r="GZW5062" s="8"/>
      <c r="GZX5062" s="8"/>
      <c r="GZY5062" s="8"/>
      <c r="GZZ5062" s="8"/>
      <c r="HAA5062" s="8"/>
      <c r="HAB5062" s="8"/>
      <c r="HAC5062" s="8"/>
      <c r="HAD5062" s="8"/>
      <c r="HAE5062" s="8"/>
      <c r="HAF5062" s="8"/>
      <c r="HAG5062" s="8"/>
      <c r="HAH5062" s="8"/>
      <c r="HAI5062" s="8"/>
      <c r="HAJ5062" s="8"/>
      <c r="HAK5062" s="8"/>
      <c r="HAL5062" s="8"/>
      <c r="HAM5062" s="8"/>
      <c r="HAN5062" s="8"/>
      <c r="HAO5062" s="8"/>
      <c r="HAP5062" s="8"/>
      <c r="HAQ5062" s="8"/>
      <c r="HAR5062" s="8"/>
      <c r="HAS5062" s="8"/>
      <c r="HAT5062" s="8"/>
      <c r="HAU5062" s="8"/>
      <c r="HAV5062" s="8"/>
      <c r="HAW5062" s="8"/>
      <c r="HAX5062" s="8"/>
      <c r="HAY5062" s="8"/>
      <c r="HAZ5062" s="8"/>
      <c r="HBA5062" s="8"/>
      <c r="HBB5062" s="8"/>
      <c r="HBC5062" s="8"/>
      <c r="HBD5062" s="8"/>
      <c r="HBE5062" s="8"/>
      <c r="HBF5062" s="8"/>
      <c r="HBG5062" s="8"/>
      <c r="HBH5062" s="8"/>
      <c r="HBI5062" s="8"/>
      <c r="HBJ5062" s="8"/>
      <c r="HBK5062" s="8"/>
      <c r="HBL5062" s="8"/>
      <c r="HBM5062" s="8"/>
      <c r="HBN5062" s="8"/>
      <c r="HBO5062" s="8"/>
      <c r="HBP5062" s="8"/>
      <c r="HBQ5062" s="8"/>
      <c r="HBR5062" s="8"/>
      <c r="HBS5062" s="8"/>
      <c r="HBT5062" s="8"/>
      <c r="HBU5062" s="8"/>
      <c r="HBV5062" s="8"/>
      <c r="HBW5062" s="8"/>
      <c r="HBX5062" s="8"/>
      <c r="HBY5062" s="8"/>
      <c r="HBZ5062" s="8"/>
      <c r="HCA5062" s="8"/>
      <c r="HCB5062" s="8"/>
      <c r="HCC5062" s="8"/>
      <c r="HCD5062" s="8"/>
      <c r="HCE5062" s="8"/>
      <c r="HCF5062" s="8"/>
      <c r="HCG5062" s="8"/>
      <c r="HCH5062" s="8"/>
      <c r="HCI5062" s="8"/>
      <c r="HCJ5062" s="8"/>
      <c r="HCK5062" s="8"/>
      <c r="HCL5062" s="8"/>
      <c r="HCM5062" s="8"/>
      <c r="HCN5062" s="8"/>
      <c r="HCO5062" s="8"/>
      <c r="HCP5062" s="8"/>
      <c r="HCQ5062" s="8"/>
      <c r="HCR5062" s="8"/>
      <c r="HCS5062" s="8"/>
      <c r="HCT5062" s="8"/>
      <c r="HCU5062" s="8"/>
      <c r="HCV5062" s="8"/>
      <c r="HCW5062" s="8"/>
      <c r="HCX5062" s="8"/>
      <c r="HCY5062" s="8"/>
      <c r="HCZ5062" s="8"/>
      <c r="HDA5062" s="8"/>
      <c r="HDB5062" s="8"/>
      <c r="HDC5062" s="8"/>
      <c r="HDD5062" s="8"/>
      <c r="HDE5062" s="8"/>
      <c r="HDF5062" s="8"/>
      <c r="HDG5062" s="8"/>
      <c r="HDH5062" s="8"/>
      <c r="HDI5062" s="8"/>
      <c r="HDJ5062" s="8"/>
      <c r="HDK5062" s="8"/>
      <c r="HDL5062" s="8"/>
      <c r="HDM5062" s="8"/>
      <c r="HDN5062" s="8"/>
      <c r="HDO5062" s="8"/>
      <c r="HDP5062" s="8"/>
      <c r="HDQ5062" s="8"/>
      <c r="HDR5062" s="8"/>
      <c r="HDS5062" s="8"/>
      <c r="HDT5062" s="8"/>
      <c r="HDU5062" s="8"/>
      <c r="HDV5062" s="8"/>
      <c r="HDW5062" s="8"/>
      <c r="HDX5062" s="8"/>
      <c r="HDY5062" s="8"/>
      <c r="HDZ5062" s="8"/>
      <c r="HEA5062" s="8"/>
      <c r="HEB5062" s="8"/>
      <c r="HEC5062" s="8"/>
      <c r="HED5062" s="8"/>
      <c r="HEE5062" s="8"/>
      <c r="HEF5062" s="8"/>
      <c r="HEG5062" s="8"/>
      <c r="HEH5062" s="8"/>
      <c r="HEI5062" s="8"/>
      <c r="HEJ5062" s="8"/>
      <c r="HEK5062" s="8"/>
      <c r="HEL5062" s="8"/>
      <c r="HEM5062" s="8"/>
      <c r="HEN5062" s="8"/>
      <c r="HEO5062" s="8"/>
      <c r="HEP5062" s="8"/>
      <c r="HEQ5062" s="8"/>
      <c r="HER5062" s="8"/>
      <c r="HES5062" s="8"/>
      <c r="HET5062" s="8"/>
      <c r="HEU5062" s="8"/>
      <c r="HEV5062" s="8"/>
      <c r="HEW5062" s="8"/>
      <c r="HEX5062" s="8"/>
      <c r="HEY5062" s="8"/>
      <c r="HEZ5062" s="8"/>
      <c r="HFA5062" s="8"/>
      <c r="HFB5062" s="8"/>
      <c r="HFC5062" s="8"/>
      <c r="HFD5062" s="8"/>
      <c r="HFE5062" s="8"/>
      <c r="HFF5062" s="8"/>
      <c r="HFG5062" s="8"/>
      <c r="HFH5062" s="8"/>
      <c r="HFI5062" s="8"/>
      <c r="HFJ5062" s="8"/>
      <c r="HFK5062" s="8"/>
      <c r="HFL5062" s="8"/>
      <c r="HFM5062" s="8"/>
      <c r="HFN5062" s="8"/>
      <c r="HFO5062" s="8"/>
      <c r="HFP5062" s="8"/>
      <c r="HFQ5062" s="8"/>
      <c r="HFR5062" s="8"/>
      <c r="HFS5062" s="8"/>
      <c r="HFT5062" s="8"/>
      <c r="HFU5062" s="8"/>
      <c r="HFV5062" s="8"/>
      <c r="HFW5062" s="8"/>
      <c r="HFX5062" s="8"/>
      <c r="HFY5062" s="8"/>
      <c r="HFZ5062" s="8"/>
      <c r="HGA5062" s="8"/>
      <c r="HGB5062" s="8"/>
      <c r="HGC5062" s="8"/>
      <c r="HGD5062" s="8"/>
      <c r="HGE5062" s="8"/>
      <c r="HGF5062" s="8"/>
      <c r="HGG5062" s="8"/>
      <c r="HGH5062" s="8"/>
      <c r="HGI5062" s="8"/>
      <c r="HGJ5062" s="8"/>
      <c r="HGK5062" s="8"/>
      <c r="HGL5062" s="8"/>
      <c r="HGM5062" s="8"/>
      <c r="HGN5062" s="8"/>
      <c r="HGO5062" s="8"/>
      <c r="HGP5062" s="8"/>
      <c r="HGQ5062" s="8"/>
      <c r="HGR5062" s="8"/>
      <c r="HGS5062" s="8"/>
      <c r="HGT5062" s="8"/>
      <c r="HGU5062" s="8"/>
      <c r="HGV5062" s="8"/>
      <c r="HGW5062" s="8"/>
      <c r="HGX5062" s="8"/>
      <c r="HGY5062" s="8"/>
      <c r="HGZ5062" s="8"/>
      <c r="HHA5062" s="8"/>
      <c r="HHB5062" s="8"/>
      <c r="HHC5062" s="8"/>
      <c r="HHD5062" s="8"/>
      <c r="HHE5062" s="8"/>
      <c r="HHF5062" s="8"/>
      <c r="HHG5062" s="8"/>
      <c r="HHH5062" s="8"/>
      <c r="HHI5062" s="8"/>
      <c r="HHJ5062" s="8"/>
      <c r="HHK5062" s="8"/>
      <c r="HHL5062" s="8"/>
      <c r="HHM5062" s="8"/>
      <c r="HHN5062" s="8"/>
      <c r="HHO5062" s="8"/>
      <c r="HHP5062" s="8"/>
      <c r="HHQ5062" s="8"/>
      <c r="HHR5062" s="8"/>
      <c r="HHS5062" s="8"/>
      <c r="HHT5062" s="8"/>
      <c r="HHU5062" s="8"/>
      <c r="HHV5062" s="8"/>
      <c r="HHW5062" s="8"/>
      <c r="HHX5062" s="8"/>
      <c r="HHY5062" s="8"/>
      <c r="HHZ5062" s="8"/>
      <c r="HIA5062" s="8"/>
      <c r="HIB5062" s="8"/>
      <c r="HIC5062" s="8"/>
      <c r="HID5062" s="8"/>
      <c r="HIE5062" s="8"/>
      <c r="HIF5062" s="8"/>
      <c r="HIG5062" s="8"/>
      <c r="HIH5062" s="8"/>
      <c r="HII5062" s="8"/>
      <c r="HIJ5062" s="8"/>
      <c r="HIK5062" s="8"/>
      <c r="HIL5062" s="8"/>
      <c r="HIM5062" s="8"/>
      <c r="HIN5062" s="8"/>
      <c r="HIO5062" s="8"/>
      <c r="HIP5062" s="8"/>
      <c r="HIQ5062" s="8"/>
      <c r="HIR5062" s="8"/>
      <c r="HIS5062" s="8"/>
      <c r="HIT5062" s="8"/>
      <c r="HIU5062" s="8"/>
      <c r="HIV5062" s="8"/>
      <c r="HIW5062" s="8"/>
      <c r="HIX5062" s="8"/>
      <c r="HIY5062" s="8"/>
      <c r="HIZ5062" s="8"/>
      <c r="HJA5062" s="8"/>
      <c r="HJB5062" s="8"/>
      <c r="HJC5062" s="8"/>
      <c r="HJD5062" s="8"/>
      <c r="HJE5062" s="8"/>
      <c r="HJF5062" s="8"/>
      <c r="HJG5062" s="8"/>
      <c r="HJH5062" s="8"/>
      <c r="HJI5062" s="8"/>
      <c r="HJJ5062" s="8"/>
      <c r="HJK5062" s="8"/>
      <c r="HJL5062" s="8"/>
      <c r="HJM5062" s="8"/>
      <c r="HJN5062" s="8"/>
      <c r="HJO5062" s="8"/>
      <c r="HJP5062" s="8"/>
      <c r="HJQ5062" s="8"/>
      <c r="HJR5062" s="8"/>
      <c r="HJS5062" s="8"/>
      <c r="HJT5062" s="8"/>
      <c r="HJU5062" s="8"/>
      <c r="HJV5062" s="8"/>
      <c r="HJW5062" s="8"/>
      <c r="HJX5062" s="8"/>
      <c r="HJY5062" s="8"/>
      <c r="HJZ5062" s="8"/>
      <c r="HKA5062" s="8"/>
      <c r="HKB5062" s="8"/>
      <c r="HKC5062" s="8"/>
      <c r="HKD5062" s="8"/>
      <c r="HKE5062" s="8"/>
      <c r="HKF5062" s="8"/>
      <c r="HKG5062" s="8"/>
      <c r="HKH5062" s="8"/>
      <c r="HKI5062" s="8"/>
      <c r="HKJ5062" s="8"/>
      <c r="HKK5062" s="8"/>
      <c r="HKL5062" s="8"/>
      <c r="HKM5062" s="8"/>
      <c r="HKN5062" s="8"/>
      <c r="HKO5062" s="8"/>
      <c r="HKP5062" s="8"/>
      <c r="HKQ5062" s="8"/>
      <c r="HKR5062" s="8"/>
      <c r="HKS5062" s="8"/>
      <c r="HKT5062" s="8"/>
      <c r="HKU5062" s="8"/>
      <c r="HKV5062" s="8"/>
      <c r="HKW5062" s="8"/>
      <c r="HKX5062" s="8"/>
      <c r="HKY5062" s="8"/>
      <c r="HKZ5062" s="8"/>
      <c r="HLA5062" s="8"/>
      <c r="HLB5062" s="8"/>
      <c r="HLC5062" s="8"/>
      <c r="HLD5062" s="8"/>
      <c r="HLE5062" s="8"/>
      <c r="HLF5062" s="8"/>
      <c r="HLG5062" s="8"/>
      <c r="HLH5062" s="8"/>
      <c r="HLI5062" s="8"/>
      <c r="HLJ5062" s="8"/>
      <c r="HLK5062" s="8"/>
      <c r="HLL5062" s="8"/>
      <c r="HLM5062" s="8"/>
      <c r="HLN5062" s="8"/>
      <c r="HLO5062" s="8"/>
      <c r="HLP5062" s="8"/>
      <c r="HLQ5062" s="8"/>
      <c r="HLR5062" s="8"/>
      <c r="HLS5062" s="8"/>
      <c r="HLT5062" s="8"/>
      <c r="HLU5062" s="8"/>
      <c r="HLV5062" s="8"/>
      <c r="HLW5062" s="8"/>
      <c r="HLX5062" s="8"/>
      <c r="HLY5062" s="8"/>
      <c r="HLZ5062" s="8"/>
      <c r="HMA5062" s="8"/>
      <c r="HMB5062" s="8"/>
      <c r="HMC5062" s="8"/>
      <c r="HMD5062" s="8"/>
      <c r="HME5062" s="8"/>
      <c r="HMF5062" s="8"/>
      <c r="HMG5062" s="8"/>
      <c r="HMH5062" s="8"/>
      <c r="HMI5062" s="8"/>
      <c r="HMJ5062" s="8"/>
      <c r="HMK5062" s="8"/>
      <c r="HML5062" s="8"/>
      <c r="HMM5062" s="8"/>
      <c r="HMN5062" s="8"/>
      <c r="HMO5062" s="8"/>
      <c r="HMP5062" s="8"/>
      <c r="HMQ5062" s="8"/>
      <c r="HMR5062" s="8"/>
      <c r="HMS5062" s="8"/>
      <c r="HMT5062" s="8"/>
      <c r="HMU5062" s="8"/>
      <c r="HMV5062" s="8"/>
      <c r="HMW5062" s="8"/>
      <c r="HMX5062" s="8"/>
      <c r="HMY5062" s="8"/>
      <c r="HMZ5062" s="8"/>
      <c r="HNA5062" s="8"/>
      <c r="HNB5062" s="8"/>
      <c r="HNC5062" s="8"/>
      <c r="HND5062" s="8"/>
      <c r="HNE5062" s="8"/>
      <c r="HNF5062" s="8"/>
      <c r="HNG5062" s="8"/>
      <c r="HNH5062" s="8"/>
      <c r="HNI5062" s="8"/>
      <c r="HNJ5062" s="8"/>
      <c r="HNK5062" s="8"/>
      <c r="HNL5062" s="8"/>
      <c r="HNM5062" s="8"/>
      <c r="HNN5062" s="8"/>
      <c r="HNO5062" s="8"/>
      <c r="HNP5062" s="8"/>
      <c r="HNQ5062" s="8"/>
      <c r="HNR5062" s="8"/>
      <c r="HNS5062" s="8"/>
      <c r="HNT5062" s="8"/>
      <c r="HNU5062" s="8"/>
      <c r="HNV5062" s="8"/>
      <c r="HNW5062" s="8"/>
      <c r="HNX5062" s="8"/>
      <c r="HNY5062" s="8"/>
      <c r="HNZ5062" s="8"/>
      <c r="HOA5062" s="8"/>
      <c r="HOB5062" s="8"/>
      <c r="HOC5062" s="8"/>
      <c r="HOD5062" s="8"/>
      <c r="HOE5062" s="8"/>
      <c r="HOF5062" s="8"/>
      <c r="HOG5062" s="8"/>
      <c r="HOH5062" s="8"/>
      <c r="HOI5062" s="8"/>
      <c r="HOJ5062" s="8"/>
      <c r="HOK5062" s="8"/>
      <c r="HOL5062" s="8"/>
      <c r="HOM5062" s="8"/>
      <c r="HON5062" s="8"/>
      <c r="HOO5062" s="8"/>
      <c r="HOP5062" s="8"/>
      <c r="HOQ5062" s="8"/>
      <c r="HOR5062" s="8"/>
      <c r="HOS5062" s="8"/>
      <c r="HOT5062" s="8"/>
      <c r="HOU5062" s="8"/>
      <c r="HOV5062" s="8"/>
      <c r="HOW5062" s="8"/>
      <c r="HOX5062" s="8"/>
      <c r="HOY5062" s="8"/>
      <c r="HOZ5062" s="8"/>
      <c r="HPA5062" s="8"/>
      <c r="HPB5062" s="8"/>
      <c r="HPC5062" s="8"/>
      <c r="HPD5062" s="8"/>
      <c r="HPE5062" s="8"/>
      <c r="HPF5062" s="8"/>
      <c r="HPG5062" s="8"/>
      <c r="HPH5062" s="8"/>
      <c r="HPI5062" s="8"/>
      <c r="HPJ5062" s="8"/>
      <c r="HPK5062" s="8"/>
      <c r="HPL5062" s="8"/>
      <c r="HPM5062" s="8"/>
      <c r="HPN5062" s="8"/>
      <c r="HPO5062" s="8"/>
      <c r="HPP5062" s="8"/>
      <c r="HPQ5062" s="8"/>
      <c r="HPR5062" s="8"/>
      <c r="HPS5062" s="8"/>
      <c r="HPT5062" s="8"/>
      <c r="HPU5062" s="8"/>
      <c r="HPV5062" s="8"/>
      <c r="HPW5062" s="8"/>
      <c r="HPX5062" s="8"/>
      <c r="HPY5062" s="8"/>
      <c r="HPZ5062" s="8"/>
      <c r="HQA5062" s="8"/>
      <c r="HQB5062" s="8"/>
      <c r="HQC5062" s="8"/>
      <c r="HQD5062" s="8"/>
      <c r="HQE5062" s="8"/>
      <c r="HQF5062" s="8"/>
      <c r="HQG5062" s="8"/>
      <c r="HQH5062" s="8"/>
      <c r="HQI5062" s="8"/>
      <c r="HQJ5062" s="8"/>
      <c r="HQK5062" s="8"/>
      <c r="HQL5062" s="8"/>
      <c r="HQM5062" s="8"/>
      <c r="HQN5062" s="8"/>
      <c r="HQO5062" s="8"/>
      <c r="HQP5062" s="8"/>
      <c r="HQQ5062" s="8"/>
      <c r="HQR5062" s="8"/>
      <c r="HQS5062" s="8"/>
      <c r="HQT5062" s="8"/>
      <c r="HQU5062" s="8"/>
      <c r="HQV5062" s="8"/>
      <c r="HQW5062" s="8"/>
      <c r="HQX5062" s="8"/>
      <c r="HQY5062" s="8"/>
      <c r="HQZ5062" s="8"/>
      <c r="HRA5062" s="8"/>
      <c r="HRB5062" s="8"/>
      <c r="HRC5062" s="8"/>
      <c r="HRD5062" s="8"/>
      <c r="HRE5062" s="8"/>
      <c r="HRF5062" s="8"/>
      <c r="HRG5062" s="8"/>
      <c r="HRH5062" s="8"/>
      <c r="HRI5062" s="8"/>
      <c r="HRJ5062" s="8"/>
      <c r="HRK5062" s="8"/>
      <c r="HRL5062" s="8"/>
      <c r="HRM5062" s="8"/>
      <c r="HRN5062" s="8"/>
      <c r="HRO5062" s="8"/>
      <c r="HRP5062" s="8"/>
      <c r="HRQ5062" s="8"/>
      <c r="HRR5062" s="8"/>
      <c r="HRS5062" s="8"/>
      <c r="HRT5062" s="8"/>
      <c r="HRU5062" s="8"/>
      <c r="HRV5062" s="8"/>
      <c r="HRW5062" s="8"/>
      <c r="HRX5062" s="8"/>
      <c r="HRY5062" s="8"/>
      <c r="HRZ5062" s="8"/>
      <c r="HSA5062" s="8"/>
      <c r="HSB5062" s="8"/>
      <c r="HSC5062" s="8"/>
      <c r="HSD5062" s="8"/>
      <c r="HSE5062" s="8"/>
      <c r="HSF5062" s="8"/>
      <c r="HSG5062" s="8"/>
      <c r="HSH5062" s="8"/>
      <c r="HSI5062" s="8"/>
      <c r="HSJ5062" s="8"/>
      <c r="HSK5062" s="8"/>
      <c r="HSL5062" s="8"/>
      <c r="HSM5062" s="8"/>
      <c r="HSN5062" s="8"/>
      <c r="HSO5062" s="8"/>
      <c r="HSP5062" s="8"/>
      <c r="HSQ5062" s="8"/>
      <c r="HSR5062" s="8"/>
      <c r="HSS5062" s="8"/>
      <c r="HST5062" s="8"/>
      <c r="HSU5062" s="8"/>
      <c r="HSV5062" s="8"/>
      <c r="HSW5062" s="8"/>
      <c r="HSX5062" s="8"/>
      <c r="HSY5062" s="8"/>
      <c r="HSZ5062" s="8"/>
      <c r="HTA5062" s="8"/>
      <c r="HTB5062" s="8"/>
      <c r="HTC5062" s="8"/>
      <c r="HTD5062" s="8"/>
      <c r="HTE5062" s="8"/>
      <c r="HTF5062" s="8"/>
      <c r="HTG5062" s="8"/>
      <c r="HTH5062" s="8"/>
      <c r="HTI5062" s="8"/>
      <c r="HTJ5062" s="8"/>
      <c r="HTK5062" s="8"/>
      <c r="HTL5062" s="8"/>
      <c r="HTM5062" s="8"/>
      <c r="HTN5062" s="8"/>
      <c r="HTO5062" s="8"/>
      <c r="HTP5062" s="8"/>
      <c r="HTQ5062" s="8"/>
      <c r="HTR5062" s="8"/>
      <c r="HTS5062" s="8"/>
      <c r="HTT5062" s="8"/>
      <c r="HTU5062" s="8"/>
      <c r="HTV5062" s="8"/>
      <c r="HTW5062" s="8"/>
      <c r="HTX5062" s="8"/>
      <c r="HTY5062" s="8"/>
      <c r="HTZ5062" s="8"/>
      <c r="HUA5062" s="8"/>
      <c r="HUB5062" s="8"/>
      <c r="HUC5062" s="8"/>
      <c r="HUD5062" s="8"/>
      <c r="HUE5062" s="8"/>
      <c r="HUF5062" s="8"/>
      <c r="HUG5062" s="8"/>
      <c r="HUH5062" s="8"/>
      <c r="HUI5062" s="8"/>
      <c r="HUJ5062" s="8"/>
      <c r="HUK5062" s="8"/>
      <c r="HUL5062" s="8"/>
      <c r="HUM5062" s="8"/>
      <c r="HUN5062" s="8"/>
      <c r="HUO5062" s="8"/>
      <c r="HUP5062" s="8"/>
      <c r="HUQ5062" s="8"/>
      <c r="HUR5062" s="8"/>
      <c r="HUS5062" s="8"/>
      <c r="HUT5062" s="8"/>
      <c r="HUU5062" s="8"/>
      <c r="HUV5062" s="8"/>
      <c r="HUW5062" s="8"/>
      <c r="HUX5062" s="8"/>
      <c r="HUY5062" s="8"/>
      <c r="HUZ5062" s="8"/>
      <c r="HVA5062" s="8"/>
      <c r="HVB5062" s="8"/>
      <c r="HVC5062" s="8"/>
      <c r="HVD5062" s="8"/>
      <c r="HVE5062" s="8"/>
      <c r="HVF5062" s="8"/>
      <c r="HVG5062" s="8"/>
      <c r="HVH5062" s="8"/>
      <c r="HVI5062" s="8"/>
      <c r="HVJ5062" s="8"/>
      <c r="HVK5062" s="8"/>
      <c r="HVL5062" s="8"/>
      <c r="HVM5062" s="8"/>
      <c r="HVN5062" s="8"/>
      <c r="HVO5062" s="8"/>
      <c r="HVP5062" s="8"/>
      <c r="HVQ5062" s="8"/>
      <c r="HVR5062" s="8"/>
      <c r="HVS5062" s="8"/>
      <c r="HVT5062" s="8"/>
      <c r="HVU5062" s="8"/>
      <c r="HVV5062" s="8"/>
      <c r="HVW5062" s="8"/>
      <c r="HVX5062" s="8"/>
      <c r="HVY5062" s="8"/>
      <c r="HVZ5062" s="8"/>
      <c r="HWA5062" s="8"/>
      <c r="HWB5062" s="8"/>
      <c r="HWC5062" s="8"/>
      <c r="HWD5062" s="8"/>
      <c r="HWE5062" s="8"/>
      <c r="HWF5062" s="8"/>
      <c r="HWG5062" s="8"/>
      <c r="HWH5062" s="8"/>
      <c r="HWI5062" s="8"/>
      <c r="HWJ5062" s="8"/>
      <c r="HWK5062" s="8"/>
      <c r="HWL5062" s="8"/>
      <c r="HWM5062" s="8"/>
      <c r="HWN5062" s="8"/>
      <c r="HWO5062" s="8"/>
      <c r="HWP5062" s="8"/>
      <c r="HWQ5062" s="8"/>
      <c r="HWR5062" s="8"/>
      <c r="HWS5062" s="8"/>
      <c r="HWT5062" s="8"/>
      <c r="HWU5062" s="8"/>
      <c r="HWV5062" s="8"/>
      <c r="HWW5062" s="8"/>
      <c r="HWX5062" s="8"/>
      <c r="HWY5062" s="8"/>
      <c r="HWZ5062" s="8"/>
      <c r="HXA5062" s="8"/>
      <c r="HXB5062" s="8"/>
      <c r="HXC5062" s="8"/>
      <c r="HXD5062" s="8"/>
      <c r="HXE5062" s="8"/>
      <c r="HXF5062" s="8"/>
      <c r="HXG5062" s="8"/>
      <c r="HXH5062" s="8"/>
      <c r="HXI5062" s="8"/>
      <c r="HXJ5062" s="8"/>
      <c r="HXK5062" s="8"/>
      <c r="HXL5062" s="8"/>
      <c r="HXM5062" s="8"/>
      <c r="HXN5062" s="8"/>
      <c r="HXO5062" s="8"/>
      <c r="HXP5062" s="8"/>
      <c r="HXQ5062" s="8"/>
      <c r="HXR5062" s="8"/>
      <c r="HXS5062" s="8"/>
      <c r="HXT5062" s="8"/>
      <c r="HXU5062" s="8"/>
      <c r="HXV5062" s="8"/>
      <c r="HXW5062" s="8"/>
      <c r="HXX5062" s="8"/>
      <c r="HXY5062" s="8"/>
      <c r="HXZ5062" s="8"/>
      <c r="HYA5062" s="8"/>
      <c r="HYB5062" s="8"/>
      <c r="HYC5062" s="8"/>
      <c r="HYD5062" s="8"/>
      <c r="HYE5062" s="8"/>
      <c r="HYF5062" s="8"/>
      <c r="HYG5062" s="8"/>
      <c r="HYH5062" s="8"/>
      <c r="HYI5062" s="8"/>
      <c r="HYJ5062" s="8"/>
      <c r="HYK5062" s="8"/>
      <c r="HYL5062" s="8"/>
      <c r="HYM5062" s="8"/>
      <c r="HYN5062" s="8"/>
      <c r="HYO5062" s="8"/>
      <c r="HYP5062" s="8"/>
      <c r="HYQ5062" s="8"/>
      <c r="HYR5062" s="8"/>
      <c r="HYS5062" s="8"/>
      <c r="HYT5062" s="8"/>
      <c r="HYU5062" s="8"/>
      <c r="HYV5062" s="8"/>
      <c r="HYW5062" s="8"/>
      <c r="HYX5062" s="8"/>
      <c r="HYY5062" s="8"/>
      <c r="HYZ5062" s="8"/>
      <c r="HZA5062" s="8"/>
      <c r="HZB5062" s="8"/>
      <c r="HZC5062" s="8"/>
      <c r="HZD5062" s="8"/>
      <c r="HZE5062" s="8"/>
      <c r="HZF5062" s="8"/>
      <c r="HZG5062" s="8"/>
      <c r="HZH5062" s="8"/>
      <c r="HZI5062" s="8"/>
      <c r="HZJ5062" s="8"/>
      <c r="HZK5062" s="8"/>
      <c r="HZL5062" s="8"/>
      <c r="HZM5062" s="8"/>
      <c r="HZN5062" s="8"/>
      <c r="HZO5062" s="8"/>
      <c r="HZP5062" s="8"/>
      <c r="HZQ5062" s="8"/>
      <c r="HZR5062" s="8"/>
      <c r="HZS5062" s="8"/>
      <c r="HZT5062" s="8"/>
      <c r="HZU5062" s="8"/>
      <c r="HZV5062" s="8"/>
      <c r="HZW5062" s="8"/>
      <c r="HZX5062" s="8"/>
      <c r="HZY5062" s="8"/>
      <c r="HZZ5062" s="8"/>
      <c r="IAA5062" s="8"/>
      <c r="IAB5062" s="8"/>
      <c r="IAC5062" s="8"/>
      <c r="IAD5062" s="8"/>
      <c r="IAE5062" s="8"/>
      <c r="IAF5062" s="8"/>
      <c r="IAG5062" s="8"/>
      <c r="IAH5062" s="8"/>
      <c r="IAI5062" s="8"/>
      <c r="IAJ5062" s="8"/>
      <c r="IAK5062" s="8"/>
      <c r="IAL5062" s="8"/>
      <c r="IAM5062" s="8"/>
      <c r="IAN5062" s="8"/>
      <c r="IAO5062" s="8"/>
      <c r="IAP5062" s="8"/>
      <c r="IAQ5062" s="8"/>
      <c r="IAR5062" s="8"/>
      <c r="IAS5062" s="8"/>
      <c r="IAT5062" s="8"/>
      <c r="IAU5062" s="8"/>
      <c r="IAV5062" s="8"/>
      <c r="IAW5062" s="8"/>
      <c r="IAX5062" s="8"/>
      <c r="IAY5062" s="8"/>
      <c r="IAZ5062" s="8"/>
      <c r="IBA5062" s="8"/>
      <c r="IBB5062" s="8"/>
      <c r="IBC5062" s="8"/>
      <c r="IBD5062" s="8"/>
      <c r="IBE5062" s="8"/>
      <c r="IBF5062" s="8"/>
      <c r="IBG5062" s="8"/>
      <c r="IBH5062" s="8"/>
      <c r="IBI5062" s="8"/>
      <c r="IBJ5062" s="8"/>
      <c r="IBK5062" s="8"/>
      <c r="IBL5062" s="8"/>
      <c r="IBM5062" s="8"/>
      <c r="IBN5062" s="8"/>
      <c r="IBO5062" s="8"/>
      <c r="IBP5062" s="8"/>
      <c r="IBQ5062" s="8"/>
      <c r="IBR5062" s="8"/>
      <c r="IBS5062" s="8"/>
      <c r="IBT5062" s="8"/>
      <c r="IBU5062" s="8"/>
      <c r="IBV5062" s="8"/>
      <c r="IBW5062" s="8"/>
      <c r="IBX5062" s="8"/>
      <c r="IBY5062" s="8"/>
      <c r="IBZ5062" s="8"/>
      <c r="ICA5062" s="8"/>
      <c r="ICB5062" s="8"/>
      <c r="ICC5062" s="8"/>
      <c r="ICD5062" s="8"/>
      <c r="ICE5062" s="8"/>
      <c r="ICF5062" s="8"/>
      <c r="ICG5062" s="8"/>
      <c r="ICH5062" s="8"/>
      <c r="ICI5062" s="8"/>
      <c r="ICJ5062" s="8"/>
      <c r="ICK5062" s="8"/>
      <c r="ICL5062" s="8"/>
      <c r="ICM5062" s="8"/>
      <c r="ICN5062" s="8"/>
      <c r="ICO5062" s="8"/>
      <c r="ICP5062" s="8"/>
      <c r="ICQ5062" s="8"/>
      <c r="ICR5062" s="8"/>
      <c r="ICS5062" s="8"/>
      <c r="ICT5062" s="8"/>
      <c r="ICU5062" s="8"/>
      <c r="ICV5062" s="8"/>
      <c r="ICW5062" s="8"/>
      <c r="ICX5062" s="8"/>
      <c r="ICY5062" s="8"/>
      <c r="ICZ5062" s="8"/>
      <c r="IDA5062" s="8"/>
      <c r="IDB5062" s="8"/>
      <c r="IDC5062" s="8"/>
      <c r="IDD5062" s="8"/>
      <c r="IDE5062" s="8"/>
      <c r="IDF5062" s="8"/>
      <c r="IDG5062" s="8"/>
      <c r="IDH5062" s="8"/>
      <c r="IDI5062" s="8"/>
      <c r="IDJ5062" s="8"/>
      <c r="IDK5062" s="8"/>
      <c r="IDL5062" s="8"/>
      <c r="IDM5062" s="8"/>
      <c r="IDN5062" s="8"/>
      <c r="IDO5062" s="8"/>
      <c r="IDP5062" s="8"/>
      <c r="IDQ5062" s="8"/>
      <c r="IDR5062" s="8"/>
      <c r="IDS5062" s="8"/>
      <c r="IDT5062" s="8"/>
      <c r="IDU5062" s="8"/>
      <c r="IDV5062" s="8"/>
      <c r="IDW5062" s="8"/>
      <c r="IDX5062" s="8"/>
      <c r="IDY5062" s="8"/>
      <c r="IDZ5062" s="8"/>
      <c r="IEA5062" s="8"/>
      <c r="IEB5062" s="8"/>
      <c r="IEC5062" s="8"/>
      <c r="IED5062" s="8"/>
      <c r="IEE5062" s="8"/>
      <c r="IEF5062" s="8"/>
      <c r="IEG5062" s="8"/>
      <c r="IEH5062" s="8"/>
      <c r="IEI5062" s="8"/>
      <c r="IEJ5062" s="8"/>
      <c r="IEK5062" s="8"/>
      <c r="IEL5062" s="8"/>
      <c r="IEM5062" s="8"/>
      <c r="IEN5062" s="8"/>
      <c r="IEO5062" s="8"/>
      <c r="IEP5062" s="8"/>
      <c r="IEQ5062" s="8"/>
      <c r="IER5062" s="8"/>
      <c r="IES5062" s="8"/>
      <c r="IET5062" s="8"/>
      <c r="IEU5062" s="8"/>
      <c r="IEV5062" s="8"/>
      <c r="IEW5062" s="8"/>
      <c r="IEX5062" s="8"/>
      <c r="IEY5062" s="8"/>
      <c r="IEZ5062" s="8"/>
      <c r="IFA5062" s="8"/>
      <c r="IFB5062" s="8"/>
      <c r="IFC5062" s="8"/>
      <c r="IFD5062" s="8"/>
      <c r="IFE5062" s="8"/>
      <c r="IFF5062" s="8"/>
      <c r="IFG5062" s="8"/>
      <c r="IFH5062" s="8"/>
      <c r="IFI5062" s="8"/>
      <c r="IFJ5062" s="8"/>
      <c r="IFK5062" s="8"/>
      <c r="IFL5062" s="8"/>
      <c r="IFM5062" s="8"/>
      <c r="IFN5062" s="8"/>
      <c r="IFO5062" s="8"/>
      <c r="IFP5062" s="8"/>
      <c r="IFQ5062" s="8"/>
      <c r="IFR5062" s="8"/>
      <c r="IFS5062" s="8"/>
      <c r="IFT5062" s="8"/>
      <c r="IFU5062" s="8"/>
      <c r="IFV5062" s="8"/>
      <c r="IFW5062" s="8"/>
      <c r="IFX5062" s="8"/>
      <c r="IFY5062" s="8"/>
      <c r="IFZ5062" s="8"/>
      <c r="IGA5062" s="8"/>
      <c r="IGB5062" s="8"/>
      <c r="IGC5062" s="8"/>
      <c r="IGD5062" s="8"/>
      <c r="IGE5062" s="8"/>
      <c r="IGF5062" s="8"/>
      <c r="IGG5062" s="8"/>
      <c r="IGH5062" s="8"/>
      <c r="IGI5062" s="8"/>
      <c r="IGJ5062" s="8"/>
      <c r="IGK5062" s="8"/>
      <c r="IGL5062" s="8"/>
      <c r="IGM5062" s="8"/>
      <c r="IGN5062" s="8"/>
      <c r="IGO5062" s="8"/>
      <c r="IGP5062" s="8"/>
      <c r="IGQ5062" s="8"/>
      <c r="IGR5062" s="8"/>
      <c r="IGS5062" s="8"/>
      <c r="IGT5062" s="8"/>
      <c r="IGU5062" s="8"/>
      <c r="IGV5062" s="8"/>
      <c r="IGW5062" s="8"/>
      <c r="IGX5062" s="8"/>
      <c r="IGY5062" s="8"/>
      <c r="IGZ5062" s="8"/>
      <c r="IHA5062" s="8"/>
      <c r="IHB5062" s="8"/>
      <c r="IHC5062" s="8"/>
      <c r="IHD5062" s="8"/>
      <c r="IHE5062" s="8"/>
      <c r="IHF5062" s="8"/>
      <c r="IHG5062" s="8"/>
      <c r="IHH5062" s="8"/>
      <c r="IHI5062" s="8"/>
      <c r="IHJ5062" s="8"/>
      <c r="IHK5062" s="8"/>
      <c r="IHL5062" s="8"/>
      <c r="IHM5062" s="8"/>
      <c r="IHN5062" s="8"/>
      <c r="IHO5062" s="8"/>
      <c r="IHP5062" s="8"/>
      <c r="IHQ5062" s="8"/>
      <c r="IHR5062" s="8"/>
      <c r="IHS5062" s="8"/>
      <c r="IHT5062" s="8"/>
      <c r="IHU5062" s="8"/>
      <c r="IHV5062" s="8"/>
      <c r="IHW5062" s="8"/>
      <c r="IHX5062" s="8"/>
      <c r="IHY5062" s="8"/>
      <c r="IHZ5062" s="8"/>
      <c r="IIA5062" s="8"/>
      <c r="IIB5062" s="8"/>
      <c r="IIC5062" s="8"/>
      <c r="IID5062" s="8"/>
      <c r="IIE5062" s="8"/>
      <c r="IIF5062" s="8"/>
      <c r="IIG5062" s="8"/>
      <c r="IIH5062" s="8"/>
      <c r="III5062" s="8"/>
      <c r="IIJ5062" s="8"/>
      <c r="IIK5062" s="8"/>
      <c r="IIL5062" s="8"/>
      <c r="IIM5062" s="8"/>
      <c r="IIN5062" s="8"/>
      <c r="IIO5062" s="8"/>
      <c r="IIP5062" s="8"/>
      <c r="IIQ5062" s="8"/>
      <c r="IIR5062" s="8"/>
      <c r="IIS5062" s="8"/>
      <c r="IIT5062" s="8"/>
      <c r="IIU5062" s="8"/>
      <c r="IIV5062" s="8"/>
      <c r="IIW5062" s="8"/>
      <c r="IIX5062" s="8"/>
      <c r="IIY5062" s="8"/>
      <c r="IIZ5062" s="8"/>
      <c r="IJA5062" s="8"/>
      <c r="IJB5062" s="8"/>
      <c r="IJC5062" s="8"/>
      <c r="IJD5062" s="8"/>
      <c r="IJE5062" s="8"/>
      <c r="IJF5062" s="8"/>
      <c r="IJG5062" s="8"/>
      <c r="IJH5062" s="8"/>
      <c r="IJI5062" s="8"/>
      <c r="IJJ5062" s="8"/>
      <c r="IJK5062" s="8"/>
      <c r="IJL5062" s="8"/>
      <c r="IJM5062" s="8"/>
      <c r="IJN5062" s="8"/>
      <c r="IJO5062" s="8"/>
      <c r="IJP5062" s="8"/>
      <c r="IJQ5062" s="8"/>
      <c r="IJR5062" s="8"/>
      <c r="IJS5062" s="8"/>
      <c r="IJT5062" s="8"/>
      <c r="IJU5062" s="8"/>
      <c r="IJV5062" s="8"/>
      <c r="IJW5062" s="8"/>
      <c r="IJX5062" s="8"/>
      <c r="IJY5062" s="8"/>
      <c r="IJZ5062" s="8"/>
      <c r="IKA5062" s="8"/>
      <c r="IKB5062" s="8"/>
      <c r="IKC5062" s="8"/>
      <c r="IKD5062" s="8"/>
      <c r="IKE5062" s="8"/>
      <c r="IKF5062" s="8"/>
      <c r="IKG5062" s="8"/>
      <c r="IKH5062" s="8"/>
      <c r="IKI5062" s="8"/>
      <c r="IKJ5062" s="8"/>
      <c r="IKK5062" s="8"/>
      <c r="IKL5062" s="8"/>
      <c r="IKM5062" s="8"/>
      <c r="IKN5062" s="8"/>
      <c r="IKO5062" s="8"/>
      <c r="IKP5062" s="8"/>
      <c r="IKQ5062" s="8"/>
      <c r="IKR5062" s="8"/>
      <c r="IKS5062" s="8"/>
      <c r="IKT5062" s="8"/>
      <c r="IKU5062" s="8"/>
      <c r="IKV5062" s="8"/>
      <c r="IKW5062" s="8"/>
      <c r="IKX5062" s="8"/>
      <c r="IKY5062" s="8"/>
      <c r="IKZ5062" s="8"/>
      <c r="ILA5062" s="8"/>
      <c r="ILB5062" s="8"/>
      <c r="ILC5062" s="8"/>
      <c r="ILD5062" s="8"/>
      <c r="ILE5062" s="8"/>
      <c r="ILF5062" s="8"/>
      <c r="ILG5062" s="8"/>
      <c r="ILH5062" s="8"/>
      <c r="ILI5062" s="8"/>
      <c r="ILJ5062" s="8"/>
      <c r="ILK5062" s="8"/>
      <c r="ILL5062" s="8"/>
      <c r="ILM5062" s="8"/>
      <c r="ILN5062" s="8"/>
      <c r="ILO5062" s="8"/>
      <c r="ILP5062" s="8"/>
      <c r="ILQ5062" s="8"/>
      <c r="ILR5062" s="8"/>
      <c r="ILS5062" s="8"/>
      <c r="ILT5062" s="8"/>
      <c r="ILU5062" s="8"/>
      <c r="ILV5062" s="8"/>
      <c r="ILW5062" s="8"/>
      <c r="ILX5062" s="8"/>
      <c r="ILY5062" s="8"/>
      <c r="ILZ5062" s="8"/>
      <c r="IMA5062" s="8"/>
      <c r="IMB5062" s="8"/>
      <c r="IMC5062" s="8"/>
      <c r="IMD5062" s="8"/>
      <c r="IME5062" s="8"/>
      <c r="IMF5062" s="8"/>
      <c r="IMG5062" s="8"/>
      <c r="IMH5062" s="8"/>
      <c r="IMI5062" s="8"/>
      <c r="IMJ5062" s="8"/>
      <c r="IMK5062" s="8"/>
      <c r="IML5062" s="8"/>
      <c r="IMM5062" s="8"/>
      <c r="IMN5062" s="8"/>
      <c r="IMO5062" s="8"/>
      <c r="IMP5062" s="8"/>
      <c r="IMQ5062" s="8"/>
      <c r="IMR5062" s="8"/>
      <c r="IMS5062" s="8"/>
      <c r="IMT5062" s="8"/>
      <c r="IMU5062" s="8"/>
      <c r="IMV5062" s="8"/>
      <c r="IMW5062" s="8"/>
      <c r="IMX5062" s="8"/>
      <c r="IMY5062" s="8"/>
      <c r="IMZ5062" s="8"/>
      <c r="INA5062" s="8"/>
      <c r="INB5062" s="8"/>
      <c r="INC5062" s="8"/>
      <c r="IND5062" s="8"/>
      <c r="INE5062" s="8"/>
      <c r="INF5062" s="8"/>
      <c r="ING5062" s="8"/>
      <c r="INH5062" s="8"/>
      <c r="INI5062" s="8"/>
      <c r="INJ5062" s="8"/>
      <c r="INK5062" s="8"/>
      <c r="INL5062" s="8"/>
      <c r="INM5062" s="8"/>
      <c r="INN5062" s="8"/>
      <c r="INO5062" s="8"/>
      <c r="INP5062" s="8"/>
      <c r="INQ5062" s="8"/>
      <c r="INR5062" s="8"/>
      <c r="INS5062" s="8"/>
      <c r="INT5062" s="8"/>
      <c r="INU5062" s="8"/>
      <c r="INV5062" s="8"/>
      <c r="INW5062" s="8"/>
      <c r="INX5062" s="8"/>
      <c r="INY5062" s="8"/>
      <c r="INZ5062" s="8"/>
      <c r="IOA5062" s="8"/>
      <c r="IOB5062" s="8"/>
      <c r="IOC5062" s="8"/>
      <c r="IOD5062" s="8"/>
      <c r="IOE5062" s="8"/>
      <c r="IOF5062" s="8"/>
      <c r="IOG5062" s="8"/>
      <c r="IOH5062" s="8"/>
      <c r="IOI5062" s="8"/>
      <c r="IOJ5062" s="8"/>
      <c r="IOK5062" s="8"/>
      <c r="IOL5062" s="8"/>
      <c r="IOM5062" s="8"/>
      <c r="ION5062" s="8"/>
      <c r="IOO5062" s="8"/>
      <c r="IOP5062" s="8"/>
      <c r="IOQ5062" s="8"/>
      <c r="IOR5062" s="8"/>
      <c r="IOS5062" s="8"/>
      <c r="IOT5062" s="8"/>
      <c r="IOU5062" s="8"/>
      <c r="IOV5062" s="8"/>
      <c r="IOW5062" s="8"/>
      <c r="IOX5062" s="8"/>
      <c r="IOY5062" s="8"/>
      <c r="IOZ5062" s="8"/>
      <c r="IPA5062" s="8"/>
      <c r="IPB5062" s="8"/>
      <c r="IPC5062" s="8"/>
      <c r="IPD5062" s="8"/>
      <c r="IPE5062" s="8"/>
      <c r="IPF5062" s="8"/>
      <c r="IPG5062" s="8"/>
      <c r="IPH5062" s="8"/>
      <c r="IPI5062" s="8"/>
      <c r="IPJ5062" s="8"/>
      <c r="IPK5062" s="8"/>
      <c r="IPL5062" s="8"/>
      <c r="IPM5062" s="8"/>
      <c r="IPN5062" s="8"/>
      <c r="IPO5062" s="8"/>
      <c r="IPP5062" s="8"/>
      <c r="IPQ5062" s="8"/>
      <c r="IPR5062" s="8"/>
      <c r="IPS5062" s="8"/>
      <c r="IPT5062" s="8"/>
      <c r="IPU5062" s="8"/>
      <c r="IPV5062" s="8"/>
      <c r="IPW5062" s="8"/>
      <c r="IPX5062" s="8"/>
      <c r="IPY5062" s="8"/>
      <c r="IPZ5062" s="8"/>
      <c r="IQA5062" s="8"/>
      <c r="IQB5062" s="8"/>
      <c r="IQC5062" s="8"/>
      <c r="IQD5062" s="8"/>
      <c r="IQE5062" s="8"/>
      <c r="IQF5062" s="8"/>
      <c r="IQG5062" s="8"/>
      <c r="IQH5062" s="8"/>
      <c r="IQI5062" s="8"/>
      <c r="IQJ5062" s="8"/>
      <c r="IQK5062" s="8"/>
      <c r="IQL5062" s="8"/>
      <c r="IQM5062" s="8"/>
      <c r="IQN5062" s="8"/>
      <c r="IQO5062" s="8"/>
      <c r="IQP5062" s="8"/>
      <c r="IQQ5062" s="8"/>
      <c r="IQR5062" s="8"/>
      <c r="IQS5062" s="8"/>
      <c r="IQT5062" s="8"/>
      <c r="IQU5062" s="8"/>
      <c r="IQV5062" s="8"/>
      <c r="IQW5062" s="8"/>
      <c r="IQX5062" s="8"/>
      <c r="IQY5062" s="8"/>
      <c r="IQZ5062" s="8"/>
      <c r="IRA5062" s="8"/>
      <c r="IRB5062" s="8"/>
      <c r="IRC5062" s="8"/>
      <c r="IRD5062" s="8"/>
      <c r="IRE5062" s="8"/>
      <c r="IRF5062" s="8"/>
      <c r="IRG5062" s="8"/>
      <c r="IRH5062" s="8"/>
      <c r="IRI5062" s="8"/>
      <c r="IRJ5062" s="8"/>
      <c r="IRK5062" s="8"/>
      <c r="IRL5062" s="8"/>
      <c r="IRM5062" s="8"/>
      <c r="IRN5062" s="8"/>
      <c r="IRO5062" s="8"/>
      <c r="IRP5062" s="8"/>
      <c r="IRQ5062" s="8"/>
      <c r="IRR5062" s="8"/>
      <c r="IRS5062" s="8"/>
      <c r="IRT5062" s="8"/>
      <c r="IRU5062" s="8"/>
      <c r="IRV5062" s="8"/>
      <c r="IRW5062" s="8"/>
      <c r="IRX5062" s="8"/>
      <c r="IRY5062" s="8"/>
      <c r="IRZ5062" s="8"/>
      <c r="ISA5062" s="8"/>
      <c r="ISB5062" s="8"/>
      <c r="ISC5062" s="8"/>
      <c r="ISD5062" s="8"/>
      <c r="ISE5062" s="8"/>
      <c r="ISF5062" s="8"/>
      <c r="ISG5062" s="8"/>
      <c r="ISH5062" s="8"/>
      <c r="ISI5062" s="8"/>
      <c r="ISJ5062" s="8"/>
      <c r="ISK5062" s="8"/>
      <c r="ISL5062" s="8"/>
      <c r="ISM5062" s="8"/>
      <c r="ISN5062" s="8"/>
      <c r="ISO5062" s="8"/>
      <c r="ISP5062" s="8"/>
      <c r="ISQ5062" s="8"/>
      <c r="ISR5062" s="8"/>
      <c r="ISS5062" s="8"/>
      <c r="IST5062" s="8"/>
      <c r="ISU5062" s="8"/>
      <c r="ISV5062" s="8"/>
      <c r="ISW5062" s="8"/>
      <c r="ISX5062" s="8"/>
      <c r="ISY5062" s="8"/>
      <c r="ISZ5062" s="8"/>
      <c r="ITA5062" s="8"/>
      <c r="ITB5062" s="8"/>
      <c r="ITC5062" s="8"/>
      <c r="ITD5062" s="8"/>
      <c r="ITE5062" s="8"/>
      <c r="ITF5062" s="8"/>
      <c r="ITG5062" s="8"/>
      <c r="ITH5062" s="8"/>
      <c r="ITI5062" s="8"/>
      <c r="ITJ5062" s="8"/>
      <c r="ITK5062" s="8"/>
      <c r="ITL5062" s="8"/>
      <c r="ITM5062" s="8"/>
      <c r="ITN5062" s="8"/>
      <c r="ITO5062" s="8"/>
      <c r="ITP5062" s="8"/>
      <c r="ITQ5062" s="8"/>
      <c r="ITR5062" s="8"/>
      <c r="ITS5062" s="8"/>
      <c r="ITT5062" s="8"/>
      <c r="ITU5062" s="8"/>
      <c r="ITV5062" s="8"/>
      <c r="ITW5062" s="8"/>
      <c r="ITX5062" s="8"/>
      <c r="ITY5062" s="8"/>
      <c r="ITZ5062" s="8"/>
      <c r="IUA5062" s="8"/>
      <c r="IUB5062" s="8"/>
      <c r="IUC5062" s="8"/>
      <c r="IUD5062" s="8"/>
      <c r="IUE5062" s="8"/>
      <c r="IUF5062" s="8"/>
      <c r="IUG5062" s="8"/>
      <c r="IUH5062" s="8"/>
      <c r="IUI5062" s="8"/>
      <c r="IUJ5062" s="8"/>
      <c r="IUK5062" s="8"/>
      <c r="IUL5062" s="8"/>
      <c r="IUM5062" s="8"/>
      <c r="IUN5062" s="8"/>
      <c r="IUO5062" s="8"/>
      <c r="IUP5062" s="8"/>
      <c r="IUQ5062" s="8"/>
      <c r="IUR5062" s="8"/>
      <c r="IUS5062" s="8"/>
      <c r="IUT5062" s="8"/>
      <c r="IUU5062" s="8"/>
      <c r="IUV5062" s="8"/>
      <c r="IUW5062" s="8"/>
      <c r="IUX5062" s="8"/>
      <c r="IUY5062" s="8"/>
      <c r="IUZ5062" s="8"/>
      <c r="IVA5062" s="8"/>
      <c r="IVB5062" s="8"/>
      <c r="IVC5062" s="8"/>
      <c r="IVD5062" s="8"/>
      <c r="IVE5062" s="8"/>
      <c r="IVF5062" s="8"/>
      <c r="IVG5062" s="8"/>
      <c r="IVH5062" s="8"/>
      <c r="IVI5062" s="8"/>
      <c r="IVJ5062" s="8"/>
      <c r="IVK5062" s="8"/>
      <c r="IVL5062" s="8"/>
      <c r="IVM5062" s="8"/>
      <c r="IVN5062" s="8"/>
      <c r="IVO5062" s="8"/>
      <c r="IVP5062" s="8"/>
      <c r="IVQ5062" s="8"/>
      <c r="IVR5062" s="8"/>
      <c r="IVS5062" s="8"/>
      <c r="IVT5062" s="8"/>
      <c r="IVU5062" s="8"/>
      <c r="IVV5062" s="8"/>
      <c r="IVW5062" s="8"/>
      <c r="IVX5062" s="8"/>
      <c r="IVY5062" s="8"/>
      <c r="IVZ5062" s="8"/>
      <c r="IWA5062" s="8"/>
      <c r="IWB5062" s="8"/>
      <c r="IWC5062" s="8"/>
      <c r="IWD5062" s="8"/>
      <c r="IWE5062" s="8"/>
      <c r="IWF5062" s="8"/>
      <c r="IWG5062" s="8"/>
      <c r="IWH5062" s="8"/>
      <c r="IWI5062" s="8"/>
      <c r="IWJ5062" s="8"/>
      <c r="IWK5062" s="8"/>
      <c r="IWL5062" s="8"/>
      <c r="IWM5062" s="8"/>
      <c r="IWN5062" s="8"/>
      <c r="IWO5062" s="8"/>
      <c r="IWP5062" s="8"/>
      <c r="IWQ5062" s="8"/>
      <c r="IWR5062" s="8"/>
      <c r="IWS5062" s="8"/>
      <c r="IWT5062" s="8"/>
      <c r="IWU5062" s="8"/>
      <c r="IWV5062" s="8"/>
      <c r="IWW5062" s="8"/>
      <c r="IWX5062" s="8"/>
      <c r="IWY5062" s="8"/>
      <c r="IWZ5062" s="8"/>
      <c r="IXA5062" s="8"/>
      <c r="IXB5062" s="8"/>
      <c r="IXC5062" s="8"/>
      <c r="IXD5062" s="8"/>
      <c r="IXE5062" s="8"/>
      <c r="IXF5062" s="8"/>
      <c r="IXG5062" s="8"/>
      <c r="IXH5062" s="8"/>
      <c r="IXI5062" s="8"/>
      <c r="IXJ5062" s="8"/>
      <c r="IXK5062" s="8"/>
      <c r="IXL5062" s="8"/>
      <c r="IXM5062" s="8"/>
      <c r="IXN5062" s="8"/>
      <c r="IXO5062" s="8"/>
      <c r="IXP5062" s="8"/>
      <c r="IXQ5062" s="8"/>
      <c r="IXR5062" s="8"/>
      <c r="IXS5062" s="8"/>
      <c r="IXT5062" s="8"/>
      <c r="IXU5062" s="8"/>
      <c r="IXV5062" s="8"/>
      <c r="IXW5062" s="8"/>
      <c r="IXX5062" s="8"/>
      <c r="IXY5062" s="8"/>
      <c r="IXZ5062" s="8"/>
      <c r="IYA5062" s="8"/>
      <c r="IYB5062" s="8"/>
      <c r="IYC5062" s="8"/>
      <c r="IYD5062" s="8"/>
      <c r="IYE5062" s="8"/>
      <c r="IYF5062" s="8"/>
      <c r="IYG5062" s="8"/>
      <c r="IYH5062" s="8"/>
      <c r="IYI5062" s="8"/>
      <c r="IYJ5062" s="8"/>
      <c r="IYK5062" s="8"/>
      <c r="IYL5062" s="8"/>
      <c r="IYM5062" s="8"/>
      <c r="IYN5062" s="8"/>
      <c r="IYO5062" s="8"/>
      <c r="IYP5062" s="8"/>
      <c r="IYQ5062" s="8"/>
      <c r="IYR5062" s="8"/>
      <c r="IYS5062" s="8"/>
      <c r="IYT5062" s="8"/>
      <c r="IYU5062" s="8"/>
      <c r="IYV5062" s="8"/>
      <c r="IYW5062" s="8"/>
      <c r="IYX5062" s="8"/>
      <c r="IYY5062" s="8"/>
      <c r="IYZ5062" s="8"/>
      <c r="IZA5062" s="8"/>
      <c r="IZB5062" s="8"/>
      <c r="IZC5062" s="8"/>
      <c r="IZD5062" s="8"/>
      <c r="IZE5062" s="8"/>
      <c r="IZF5062" s="8"/>
      <c r="IZG5062" s="8"/>
      <c r="IZH5062" s="8"/>
      <c r="IZI5062" s="8"/>
      <c r="IZJ5062" s="8"/>
      <c r="IZK5062" s="8"/>
      <c r="IZL5062" s="8"/>
      <c r="IZM5062" s="8"/>
      <c r="IZN5062" s="8"/>
      <c r="IZO5062" s="8"/>
      <c r="IZP5062" s="8"/>
      <c r="IZQ5062" s="8"/>
      <c r="IZR5062" s="8"/>
      <c r="IZS5062" s="8"/>
      <c r="IZT5062" s="8"/>
      <c r="IZU5062" s="8"/>
      <c r="IZV5062" s="8"/>
      <c r="IZW5062" s="8"/>
      <c r="IZX5062" s="8"/>
      <c r="IZY5062" s="8"/>
      <c r="IZZ5062" s="8"/>
      <c r="JAA5062" s="8"/>
      <c r="JAB5062" s="8"/>
      <c r="JAC5062" s="8"/>
      <c r="JAD5062" s="8"/>
      <c r="JAE5062" s="8"/>
      <c r="JAF5062" s="8"/>
      <c r="JAG5062" s="8"/>
      <c r="JAH5062" s="8"/>
      <c r="JAI5062" s="8"/>
      <c r="JAJ5062" s="8"/>
      <c r="JAK5062" s="8"/>
      <c r="JAL5062" s="8"/>
      <c r="JAM5062" s="8"/>
      <c r="JAN5062" s="8"/>
      <c r="JAO5062" s="8"/>
      <c r="JAP5062" s="8"/>
      <c r="JAQ5062" s="8"/>
      <c r="JAR5062" s="8"/>
      <c r="JAS5062" s="8"/>
      <c r="JAT5062" s="8"/>
      <c r="JAU5062" s="8"/>
      <c r="JAV5062" s="8"/>
      <c r="JAW5062" s="8"/>
      <c r="JAX5062" s="8"/>
      <c r="JAY5062" s="8"/>
      <c r="JAZ5062" s="8"/>
      <c r="JBA5062" s="8"/>
      <c r="JBB5062" s="8"/>
      <c r="JBC5062" s="8"/>
      <c r="JBD5062" s="8"/>
      <c r="JBE5062" s="8"/>
      <c r="JBF5062" s="8"/>
      <c r="JBG5062" s="8"/>
      <c r="JBH5062" s="8"/>
      <c r="JBI5062" s="8"/>
      <c r="JBJ5062" s="8"/>
      <c r="JBK5062" s="8"/>
      <c r="JBL5062" s="8"/>
      <c r="JBM5062" s="8"/>
      <c r="JBN5062" s="8"/>
      <c r="JBO5062" s="8"/>
      <c r="JBP5062" s="8"/>
      <c r="JBQ5062" s="8"/>
      <c r="JBR5062" s="8"/>
      <c r="JBS5062" s="8"/>
      <c r="JBT5062" s="8"/>
      <c r="JBU5062" s="8"/>
      <c r="JBV5062" s="8"/>
      <c r="JBW5062" s="8"/>
      <c r="JBX5062" s="8"/>
      <c r="JBY5062" s="8"/>
      <c r="JBZ5062" s="8"/>
      <c r="JCA5062" s="8"/>
      <c r="JCB5062" s="8"/>
      <c r="JCC5062" s="8"/>
      <c r="JCD5062" s="8"/>
      <c r="JCE5062" s="8"/>
      <c r="JCF5062" s="8"/>
      <c r="JCG5062" s="8"/>
      <c r="JCH5062" s="8"/>
      <c r="JCI5062" s="8"/>
      <c r="JCJ5062" s="8"/>
      <c r="JCK5062" s="8"/>
      <c r="JCL5062" s="8"/>
      <c r="JCM5062" s="8"/>
      <c r="JCN5062" s="8"/>
      <c r="JCO5062" s="8"/>
      <c r="JCP5062" s="8"/>
      <c r="JCQ5062" s="8"/>
      <c r="JCR5062" s="8"/>
      <c r="JCS5062" s="8"/>
      <c r="JCT5062" s="8"/>
      <c r="JCU5062" s="8"/>
      <c r="JCV5062" s="8"/>
      <c r="JCW5062" s="8"/>
      <c r="JCX5062" s="8"/>
      <c r="JCY5062" s="8"/>
      <c r="JCZ5062" s="8"/>
      <c r="JDA5062" s="8"/>
      <c r="JDB5062" s="8"/>
      <c r="JDC5062" s="8"/>
      <c r="JDD5062" s="8"/>
      <c r="JDE5062" s="8"/>
      <c r="JDF5062" s="8"/>
      <c r="JDG5062" s="8"/>
      <c r="JDH5062" s="8"/>
      <c r="JDI5062" s="8"/>
      <c r="JDJ5062" s="8"/>
      <c r="JDK5062" s="8"/>
      <c r="JDL5062" s="8"/>
      <c r="JDM5062" s="8"/>
      <c r="JDN5062" s="8"/>
      <c r="JDO5062" s="8"/>
      <c r="JDP5062" s="8"/>
      <c r="JDQ5062" s="8"/>
      <c r="JDR5062" s="8"/>
      <c r="JDS5062" s="8"/>
      <c r="JDT5062" s="8"/>
      <c r="JDU5062" s="8"/>
      <c r="JDV5062" s="8"/>
      <c r="JDW5062" s="8"/>
      <c r="JDX5062" s="8"/>
      <c r="JDY5062" s="8"/>
      <c r="JDZ5062" s="8"/>
      <c r="JEA5062" s="8"/>
      <c r="JEB5062" s="8"/>
      <c r="JEC5062" s="8"/>
      <c r="JED5062" s="8"/>
      <c r="JEE5062" s="8"/>
      <c r="JEF5062" s="8"/>
      <c r="JEG5062" s="8"/>
      <c r="JEH5062" s="8"/>
      <c r="JEI5062" s="8"/>
      <c r="JEJ5062" s="8"/>
      <c r="JEK5062" s="8"/>
      <c r="JEL5062" s="8"/>
      <c r="JEM5062" s="8"/>
      <c r="JEN5062" s="8"/>
      <c r="JEO5062" s="8"/>
      <c r="JEP5062" s="8"/>
      <c r="JEQ5062" s="8"/>
      <c r="JER5062" s="8"/>
      <c r="JES5062" s="8"/>
      <c r="JET5062" s="8"/>
      <c r="JEU5062" s="8"/>
      <c r="JEV5062" s="8"/>
      <c r="JEW5062" s="8"/>
      <c r="JEX5062" s="8"/>
      <c r="JEY5062" s="8"/>
      <c r="JEZ5062" s="8"/>
      <c r="JFA5062" s="8"/>
      <c r="JFB5062" s="8"/>
      <c r="JFC5062" s="8"/>
      <c r="JFD5062" s="8"/>
      <c r="JFE5062" s="8"/>
      <c r="JFF5062" s="8"/>
      <c r="JFG5062" s="8"/>
      <c r="JFH5062" s="8"/>
      <c r="JFI5062" s="8"/>
      <c r="JFJ5062" s="8"/>
      <c r="JFK5062" s="8"/>
      <c r="JFL5062" s="8"/>
      <c r="JFM5062" s="8"/>
      <c r="JFN5062" s="8"/>
      <c r="JFO5062" s="8"/>
      <c r="JFP5062" s="8"/>
      <c r="JFQ5062" s="8"/>
      <c r="JFR5062" s="8"/>
      <c r="JFS5062" s="8"/>
      <c r="JFT5062" s="8"/>
      <c r="JFU5062" s="8"/>
      <c r="JFV5062" s="8"/>
      <c r="JFW5062" s="8"/>
      <c r="JFX5062" s="8"/>
      <c r="JFY5062" s="8"/>
      <c r="JFZ5062" s="8"/>
      <c r="JGA5062" s="8"/>
      <c r="JGB5062" s="8"/>
      <c r="JGC5062" s="8"/>
      <c r="JGD5062" s="8"/>
      <c r="JGE5062" s="8"/>
      <c r="JGF5062" s="8"/>
      <c r="JGG5062" s="8"/>
      <c r="JGH5062" s="8"/>
      <c r="JGI5062" s="8"/>
      <c r="JGJ5062" s="8"/>
      <c r="JGK5062" s="8"/>
      <c r="JGL5062" s="8"/>
      <c r="JGM5062" s="8"/>
      <c r="JGN5062" s="8"/>
      <c r="JGO5062" s="8"/>
      <c r="JGP5062" s="8"/>
      <c r="JGQ5062" s="8"/>
      <c r="JGR5062" s="8"/>
      <c r="JGS5062" s="8"/>
      <c r="JGT5062" s="8"/>
      <c r="JGU5062" s="8"/>
      <c r="JGV5062" s="8"/>
      <c r="JGW5062" s="8"/>
      <c r="JGX5062" s="8"/>
      <c r="JGY5062" s="8"/>
      <c r="JGZ5062" s="8"/>
      <c r="JHA5062" s="8"/>
      <c r="JHB5062" s="8"/>
      <c r="JHC5062" s="8"/>
      <c r="JHD5062" s="8"/>
      <c r="JHE5062" s="8"/>
      <c r="JHF5062" s="8"/>
      <c r="JHG5062" s="8"/>
      <c r="JHH5062" s="8"/>
      <c r="JHI5062" s="8"/>
      <c r="JHJ5062" s="8"/>
      <c r="JHK5062" s="8"/>
      <c r="JHL5062" s="8"/>
      <c r="JHM5062" s="8"/>
      <c r="JHN5062" s="8"/>
      <c r="JHO5062" s="8"/>
      <c r="JHP5062" s="8"/>
      <c r="JHQ5062" s="8"/>
      <c r="JHR5062" s="8"/>
      <c r="JHS5062" s="8"/>
      <c r="JHT5062" s="8"/>
      <c r="JHU5062" s="8"/>
      <c r="JHV5062" s="8"/>
      <c r="JHW5062" s="8"/>
      <c r="JHX5062" s="8"/>
      <c r="JHY5062" s="8"/>
      <c r="JHZ5062" s="8"/>
      <c r="JIA5062" s="8"/>
      <c r="JIB5062" s="8"/>
      <c r="JIC5062" s="8"/>
      <c r="JID5062" s="8"/>
      <c r="JIE5062" s="8"/>
      <c r="JIF5062" s="8"/>
      <c r="JIG5062" s="8"/>
      <c r="JIH5062" s="8"/>
      <c r="JII5062" s="8"/>
      <c r="JIJ5062" s="8"/>
      <c r="JIK5062" s="8"/>
      <c r="JIL5062" s="8"/>
      <c r="JIM5062" s="8"/>
      <c r="JIN5062" s="8"/>
      <c r="JIO5062" s="8"/>
      <c r="JIP5062" s="8"/>
      <c r="JIQ5062" s="8"/>
      <c r="JIR5062" s="8"/>
      <c r="JIS5062" s="8"/>
      <c r="JIT5062" s="8"/>
      <c r="JIU5062" s="8"/>
      <c r="JIV5062" s="8"/>
      <c r="JIW5062" s="8"/>
      <c r="JIX5062" s="8"/>
      <c r="JIY5062" s="8"/>
      <c r="JIZ5062" s="8"/>
      <c r="JJA5062" s="8"/>
      <c r="JJB5062" s="8"/>
      <c r="JJC5062" s="8"/>
      <c r="JJD5062" s="8"/>
      <c r="JJE5062" s="8"/>
      <c r="JJF5062" s="8"/>
      <c r="JJG5062" s="8"/>
      <c r="JJH5062" s="8"/>
      <c r="JJI5062" s="8"/>
      <c r="JJJ5062" s="8"/>
      <c r="JJK5062" s="8"/>
      <c r="JJL5062" s="8"/>
      <c r="JJM5062" s="8"/>
      <c r="JJN5062" s="8"/>
      <c r="JJO5062" s="8"/>
      <c r="JJP5062" s="8"/>
      <c r="JJQ5062" s="8"/>
      <c r="JJR5062" s="8"/>
      <c r="JJS5062" s="8"/>
      <c r="JJT5062" s="8"/>
      <c r="JJU5062" s="8"/>
      <c r="JJV5062" s="8"/>
      <c r="JJW5062" s="8"/>
      <c r="JJX5062" s="8"/>
      <c r="JJY5062" s="8"/>
      <c r="JJZ5062" s="8"/>
      <c r="JKA5062" s="8"/>
      <c r="JKB5062" s="8"/>
      <c r="JKC5062" s="8"/>
      <c r="JKD5062" s="8"/>
      <c r="JKE5062" s="8"/>
      <c r="JKF5062" s="8"/>
      <c r="JKG5062" s="8"/>
      <c r="JKH5062" s="8"/>
      <c r="JKI5062" s="8"/>
      <c r="JKJ5062" s="8"/>
      <c r="JKK5062" s="8"/>
      <c r="JKL5062" s="8"/>
      <c r="JKM5062" s="8"/>
      <c r="JKN5062" s="8"/>
      <c r="JKO5062" s="8"/>
      <c r="JKP5062" s="8"/>
      <c r="JKQ5062" s="8"/>
      <c r="JKR5062" s="8"/>
      <c r="JKS5062" s="8"/>
      <c r="JKT5062" s="8"/>
      <c r="JKU5062" s="8"/>
      <c r="JKV5062" s="8"/>
      <c r="JKW5062" s="8"/>
      <c r="JKX5062" s="8"/>
      <c r="JKY5062" s="8"/>
      <c r="JKZ5062" s="8"/>
      <c r="JLA5062" s="8"/>
      <c r="JLB5062" s="8"/>
      <c r="JLC5062" s="8"/>
      <c r="JLD5062" s="8"/>
      <c r="JLE5062" s="8"/>
      <c r="JLF5062" s="8"/>
      <c r="JLG5062" s="8"/>
      <c r="JLH5062" s="8"/>
      <c r="JLI5062" s="8"/>
      <c r="JLJ5062" s="8"/>
      <c r="JLK5062" s="8"/>
      <c r="JLL5062" s="8"/>
      <c r="JLM5062" s="8"/>
      <c r="JLN5062" s="8"/>
      <c r="JLO5062" s="8"/>
      <c r="JLP5062" s="8"/>
      <c r="JLQ5062" s="8"/>
      <c r="JLR5062" s="8"/>
      <c r="JLS5062" s="8"/>
      <c r="JLT5062" s="8"/>
      <c r="JLU5062" s="8"/>
      <c r="JLV5062" s="8"/>
      <c r="JLW5062" s="8"/>
      <c r="JLX5062" s="8"/>
      <c r="JLY5062" s="8"/>
      <c r="JLZ5062" s="8"/>
      <c r="JMA5062" s="8"/>
      <c r="JMB5062" s="8"/>
      <c r="JMC5062" s="8"/>
      <c r="JMD5062" s="8"/>
      <c r="JME5062" s="8"/>
      <c r="JMF5062" s="8"/>
      <c r="JMG5062" s="8"/>
      <c r="JMH5062" s="8"/>
      <c r="JMI5062" s="8"/>
      <c r="JMJ5062" s="8"/>
      <c r="JMK5062" s="8"/>
      <c r="JML5062" s="8"/>
      <c r="JMM5062" s="8"/>
      <c r="JMN5062" s="8"/>
      <c r="JMO5062" s="8"/>
      <c r="JMP5062" s="8"/>
      <c r="JMQ5062" s="8"/>
      <c r="JMR5062" s="8"/>
      <c r="JMS5062" s="8"/>
      <c r="JMT5062" s="8"/>
      <c r="JMU5062" s="8"/>
      <c r="JMV5062" s="8"/>
      <c r="JMW5062" s="8"/>
      <c r="JMX5062" s="8"/>
      <c r="JMY5062" s="8"/>
      <c r="JMZ5062" s="8"/>
      <c r="JNA5062" s="8"/>
      <c r="JNB5062" s="8"/>
      <c r="JNC5062" s="8"/>
      <c r="JND5062" s="8"/>
      <c r="JNE5062" s="8"/>
      <c r="JNF5062" s="8"/>
      <c r="JNG5062" s="8"/>
      <c r="JNH5062" s="8"/>
      <c r="JNI5062" s="8"/>
      <c r="JNJ5062" s="8"/>
      <c r="JNK5062" s="8"/>
      <c r="JNL5062" s="8"/>
      <c r="JNM5062" s="8"/>
      <c r="JNN5062" s="8"/>
      <c r="JNO5062" s="8"/>
      <c r="JNP5062" s="8"/>
      <c r="JNQ5062" s="8"/>
      <c r="JNR5062" s="8"/>
      <c r="JNS5062" s="8"/>
      <c r="JNT5062" s="8"/>
      <c r="JNU5062" s="8"/>
      <c r="JNV5062" s="8"/>
      <c r="JNW5062" s="8"/>
      <c r="JNX5062" s="8"/>
      <c r="JNY5062" s="8"/>
      <c r="JNZ5062" s="8"/>
      <c r="JOA5062" s="8"/>
      <c r="JOB5062" s="8"/>
      <c r="JOC5062" s="8"/>
      <c r="JOD5062" s="8"/>
      <c r="JOE5062" s="8"/>
      <c r="JOF5062" s="8"/>
      <c r="JOG5062" s="8"/>
      <c r="JOH5062" s="8"/>
      <c r="JOI5062" s="8"/>
      <c r="JOJ5062" s="8"/>
      <c r="JOK5062" s="8"/>
      <c r="JOL5062" s="8"/>
      <c r="JOM5062" s="8"/>
      <c r="JON5062" s="8"/>
      <c r="JOO5062" s="8"/>
      <c r="JOP5062" s="8"/>
      <c r="JOQ5062" s="8"/>
      <c r="JOR5062" s="8"/>
      <c r="JOS5062" s="8"/>
      <c r="JOT5062" s="8"/>
      <c r="JOU5062" s="8"/>
      <c r="JOV5062" s="8"/>
      <c r="JOW5062" s="8"/>
      <c r="JOX5062" s="8"/>
      <c r="JOY5062" s="8"/>
      <c r="JOZ5062" s="8"/>
      <c r="JPA5062" s="8"/>
      <c r="JPB5062" s="8"/>
      <c r="JPC5062" s="8"/>
      <c r="JPD5062" s="8"/>
      <c r="JPE5062" s="8"/>
      <c r="JPF5062" s="8"/>
      <c r="JPG5062" s="8"/>
      <c r="JPH5062" s="8"/>
      <c r="JPI5062" s="8"/>
      <c r="JPJ5062" s="8"/>
      <c r="JPK5062" s="8"/>
      <c r="JPL5062" s="8"/>
      <c r="JPM5062" s="8"/>
      <c r="JPN5062" s="8"/>
      <c r="JPO5062" s="8"/>
      <c r="JPP5062" s="8"/>
      <c r="JPQ5062" s="8"/>
      <c r="JPR5062" s="8"/>
      <c r="JPS5062" s="8"/>
      <c r="JPT5062" s="8"/>
      <c r="JPU5062" s="8"/>
      <c r="JPV5062" s="8"/>
      <c r="JPW5062" s="8"/>
      <c r="JPX5062" s="8"/>
      <c r="JPY5062" s="8"/>
      <c r="JPZ5062" s="8"/>
      <c r="JQA5062" s="8"/>
      <c r="JQB5062" s="8"/>
      <c r="JQC5062" s="8"/>
      <c r="JQD5062" s="8"/>
      <c r="JQE5062" s="8"/>
      <c r="JQF5062" s="8"/>
      <c r="JQG5062" s="8"/>
      <c r="JQH5062" s="8"/>
      <c r="JQI5062" s="8"/>
      <c r="JQJ5062" s="8"/>
      <c r="JQK5062" s="8"/>
      <c r="JQL5062" s="8"/>
      <c r="JQM5062" s="8"/>
      <c r="JQN5062" s="8"/>
      <c r="JQO5062" s="8"/>
      <c r="JQP5062" s="8"/>
      <c r="JQQ5062" s="8"/>
      <c r="JQR5062" s="8"/>
      <c r="JQS5062" s="8"/>
      <c r="JQT5062" s="8"/>
      <c r="JQU5062" s="8"/>
      <c r="JQV5062" s="8"/>
      <c r="JQW5062" s="8"/>
      <c r="JQX5062" s="8"/>
      <c r="JQY5062" s="8"/>
      <c r="JQZ5062" s="8"/>
      <c r="JRA5062" s="8"/>
      <c r="JRB5062" s="8"/>
      <c r="JRC5062" s="8"/>
      <c r="JRD5062" s="8"/>
      <c r="JRE5062" s="8"/>
      <c r="JRF5062" s="8"/>
      <c r="JRG5062" s="8"/>
      <c r="JRH5062" s="8"/>
      <c r="JRI5062" s="8"/>
      <c r="JRJ5062" s="8"/>
      <c r="JRK5062" s="8"/>
      <c r="JRL5062" s="8"/>
      <c r="JRM5062" s="8"/>
      <c r="JRN5062" s="8"/>
      <c r="JRO5062" s="8"/>
      <c r="JRP5062" s="8"/>
      <c r="JRQ5062" s="8"/>
      <c r="JRR5062" s="8"/>
      <c r="JRS5062" s="8"/>
      <c r="JRT5062" s="8"/>
      <c r="JRU5062" s="8"/>
      <c r="JRV5062" s="8"/>
      <c r="JRW5062" s="8"/>
      <c r="JRX5062" s="8"/>
      <c r="JRY5062" s="8"/>
      <c r="JRZ5062" s="8"/>
      <c r="JSA5062" s="8"/>
      <c r="JSB5062" s="8"/>
      <c r="JSC5062" s="8"/>
      <c r="JSD5062" s="8"/>
      <c r="JSE5062" s="8"/>
      <c r="JSF5062" s="8"/>
      <c r="JSG5062" s="8"/>
      <c r="JSH5062" s="8"/>
      <c r="JSI5062" s="8"/>
      <c r="JSJ5062" s="8"/>
      <c r="JSK5062" s="8"/>
      <c r="JSL5062" s="8"/>
      <c r="JSM5062" s="8"/>
      <c r="JSN5062" s="8"/>
      <c r="JSO5062" s="8"/>
      <c r="JSP5062" s="8"/>
      <c r="JSQ5062" s="8"/>
      <c r="JSR5062" s="8"/>
      <c r="JSS5062" s="8"/>
      <c r="JST5062" s="8"/>
      <c r="JSU5062" s="8"/>
      <c r="JSV5062" s="8"/>
      <c r="JSW5062" s="8"/>
      <c r="JSX5062" s="8"/>
      <c r="JSY5062" s="8"/>
      <c r="JSZ5062" s="8"/>
      <c r="JTA5062" s="8"/>
      <c r="JTB5062" s="8"/>
      <c r="JTC5062" s="8"/>
      <c r="JTD5062" s="8"/>
      <c r="JTE5062" s="8"/>
      <c r="JTF5062" s="8"/>
      <c r="JTG5062" s="8"/>
      <c r="JTH5062" s="8"/>
      <c r="JTI5062" s="8"/>
      <c r="JTJ5062" s="8"/>
      <c r="JTK5062" s="8"/>
      <c r="JTL5062" s="8"/>
      <c r="JTM5062" s="8"/>
      <c r="JTN5062" s="8"/>
      <c r="JTO5062" s="8"/>
      <c r="JTP5062" s="8"/>
      <c r="JTQ5062" s="8"/>
      <c r="JTR5062" s="8"/>
      <c r="JTS5062" s="8"/>
      <c r="JTT5062" s="8"/>
      <c r="JTU5062" s="8"/>
      <c r="JTV5062" s="8"/>
      <c r="JTW5062" s="8"/>
      <c r="JTX5062" s="8"/>
      <c r="JTY5062" s="8"/>
      <c r="JTZ5062" s="8"/>
      <c r="JUA5062" s="8"/>
      <c r="JUB5062" s="8"/>
      <c r="JUC5062" s="8"/>
      <c r="JUD5062" s="8"/>
      <c r="JUE5062" s="8"/>
      <c r="JUF5062" s="8"/>
      <c r="JUG5062" s="8"/>
      <c r="JUH5062" s="8"/>
      <c r="JUI5062" s="8"/>
      <c r="JUJ5062" s="8"/>
      <c r="JUK5062" s="8"/>
      <c r="JUL5062" s="8"/>
      <c r="JUM5062" s="8"/>
      <c r="JUN5062" s="8"/>
      <c r="JUO5062" s="8"/>
      <c r="JUP5062" s="8"/>
      <c r="JUQ5062" s="8"/>
      <c r="JUR5062" s="8"/>
      <c r="JUS5062" s="8"/>
      <c r="JUT5062" s="8"/>
      <c r="JUU5062" s="8"/>
      <c r="JUV5062" s="8"/>
      <c r="JUW5062" s="8"/>
      <c r="JUX5062" s="8"/>
      <c r="JUY5062" s="8"/>
      <c r="JUZ5062" s="8"/>
      <c r="JVA5062" s="8"/>
      <c r="JVB5062" s="8"/>
      <c r="JVC5062" s="8"/>
      <c r="JVD5062" s="8"/>
      <c r="JVE5062" s="8"/>
      <c r="JVF5062" s="8"/>
      <c r="JVG5062" s="8"/>
      <c r="JVH5062" s="8"/>
      <c r="JVI5062" s="8"/>
      <c r="JVJ5062" s="8"/>
      <c r="JVK5062" s="8"/>
      <c r="JVL5062" s="8"/>
      <c r="JVM5062" s="8"/>
      <c r="JVN5062" s="8"/>
      <c r="JVO5062" s="8"/>
      <c r="JVP5062" s="8"/>
      <c r="JVQ5062" s="8"/>
      <c r="JVR5062" s="8"/>
      <c r="JVS5062" s="8"/>
      <c r="JVT5062" s="8"/>
      <c r="JVU5062" s="8"/>
      <c r="JVV5062" s="8"/>
      <c r="JVW5062" s="8"/>
      <c r="JVX5062" s="8"/>
      <c r="JVY5062" s="8"/>
      <c r="JVZ5062" s="8"/>
      <c r="JWA5062" s="8"/>
      <c r="JWB5062" s="8"/>
      <c r="JWC5062" s="8"/>
      <c r="JWD5062" s="8"/>
      <c r="JWE5062" s="8"/>
      <c r="JWF5062" s="8"/>
      <c r="JWG5062" s="8"/>
      <c r="JWH5062" s="8"/>
      <c r="JWI5062" s="8"/>
      <c r="JWJ5062" s="8"/>
      <c r="JWK5062" s="8"/>
      <c r="JWL5062" s="8"/>
      <c r="JWM5062" s="8"/>
      <c r="JWN5062" s="8"/>
      <c r="JWO5062" s="8"/>
      <c r="JWP5062" s="8"/>
      <c r="JWQ5062" s="8"/>
      <c r="JWR5062" s="8"/>
      <c r="JWS5062" s="8"/>
      <c r="JWT5062" s="8"/>
      <c r="JWU5062" s="8"/>
      <c r="JWV5062" s="8"/>
      <c r="JWW5062" s="8"/>
      <c r="JWX5062" s="8"/>
      <c r="JWY5062" s="8"/>
      <c r="JWZ5062" s="8"/>
      <c r="JXA5062" s="8"/>
      <c r="JXB5062" s="8"/>
      <c r="JXC5062" s="8"/>
      <c r="JXD5062" s="8"/>
      <c r="JXE5062" s="8"/>
      <c r="JXF5062" s="8"/>
      <c r="JXG5062" s="8"/>
      <c r="JXH5062" s="8"/>
      <c r="JXI5062" s="8"/>
      <c r="JXJ5062" s="8"/>
      <c r="JXK5062" s="8"/>
      <c r="JXL5062" s="8"/>
      <c r="JXM5062" s="8"/>
      <c r="JXN5062" s="8"/>
      <c r="JXO5062" s="8"/>
      <c r="JXP5062" s="8"/>
      <c r="JXQ5062" s="8"/>
      <c r="JXR5062" s="8"/>
      <c r="JXS5062" s="8"/>
      <c r="JXT5062" s="8"/>
      <c r="JXU5062" s="8"/>
      <c r="JXV5062" s="8"/>
      <c r="JXW5062" s="8"/>
      <c r="JXX5062" s="8"/>
      <c r="JXY5062" s="8"/>
      <c r="JXZ5062" s="8"/>
      <c r="JYA5062" s="8"/>
      <c r="JYB5062" s="8"/>
      <c r="JYC5062" s="8"/>
      <c r="JYD5062" s="8"/>
      <c r="JYE5062" s="8"/>
      <c r="JYF5062" s="8"/>
      <c r="JYG5062" s="8"/>
      <c r="JYH5062" s="8"/>
      <c r="JYI5062" s="8"/>
      <c r="JYJ5062" s="8"/>
      <c r="JYK5062" s="8"/>
      <c r="JYL5062" s="8"/>
      <c r="JYM5062" s="8"/>
      <c r="JYN5062" s="8"/>
      <c r="JYO5062" s="8"/>
      <c r="JYP5062" s="8"/>
      <c r="JYQ5062" s="8"/>
      <c r="JYR5062" s="8"/>
      <c r="JYS5062" s="8"/>
      <c r="JYT5062" s="8"/>
      <c r="JYU5062" s="8"/>
      <c r="JYV5062" s="8"/>
      <c r="JYW5062" s="8"/>
      <c r="JYX5062" s="8"/>
      <c r="JYY5062" s="8"/>
      <c r="JYZ5062" s="8"/>
      <c r="JZA5062" s="8"/>
      <c r="JZB5062" s="8"/>
      <c r="JZC5062" s="8"/>
      <c r="JZD5062" s="8"/>
      <c r="JZE5062" s="8"/>
      <c r="JZF5062" s="8"/>
      <c r="JZG5062" s="8"/>
      <c r="JZH5062" s="8"/>
      <c r="JZI5062" s="8"/>
      <c r="JZJ5062" s="8"/>
      <c r="JZK5062" s="8"/>
      <c r="JZL5062" s="8"/>
      <c r="JZM5062" s="8"/>
      <c r="JZN5062" s="8"/>
      <c r="JZO5062" s="8"/>
      <c r="JZP5062" s="8"/>
      <c r="JZQ5062" s="8"/>
      <c r="JZR5062" s="8"/>
      <c r="JZS5062" s="8"/>
      <c r="JZT5062" s="8"/>
      <c r="JZU5062" s="8"/>
      <c r="JZV5062" s="8"/>
      <c r="JZW5062" s="8"/>
      <c r="JZX5062" s="8"/>
      <c r="JZY5062" s="8"/>
      <c r="JZZ5062" s="8"/>
      <c r="KAA5062" s="8"/>
      <c r="KAB5062" s="8"/>
      <c r="KAC5062" s="8"/>
      <c r="KAD5062" s="8"/>
      <c r="KAE5062" s="8"/>
      <c r="KAF5062" s="8"/>
      <c r="KAG5062" s="8"/>
      <c r="KAH5062" s="8"/>
      <c r="KAI5062" s="8"/>
      <c r="KAJ5062" s="8"/>
      <c r="KAK5062" s="8"/>
      <c r="KAL5062" s="8"/>
      <c r="KAM5062" s="8"/>
      <c r="KAN5062" s="8"/>
      <c r="KAO5062" s="8"/>
      <c r="KAP5062" s="8"/>
      <c r="KAQ5062" s="8"/>
      <c r="KAR5062" s="8"/>
      <c r="KAS5062" s="8"/>
      <c r="KAT5062" s="8"/>
      <c r="KAU5062" s="8"/>
      <c r="KAV5062" s="8"/>
      <c r="KAW5062" s="8"/>
      <c r="KAX5062" s="8"/>
      <c r="KAY5062" s="8"/>
      <c r="KAZ5062" s="8"/>
      <c r="KBA5062" s="8"/>
      <c r="KBB5062" s="8"/>
      <c r="KBC5062" s="8"/>
      <c r="KBD5062" s="8"/>
      <c r="KBE5062" s="8"/>
      <c r="KBF5062" s="8"/>
      <c r="KBG5062" s="8"/>
      <c r="KBH5062" s="8"/>
      <c r="KBI5062" s="8"/>
      <c r="KBJ5062" s="8"/>
      <c r="KBK5062" s="8"/>
      <c r="KBL5062" s="8"/>
      <c r="KBM5062" s="8"/>
      <c r="KBN5062" s="8"/>
      <c r="KBO5062" s="8"/>
      <c r="KBP5062" s="8"/>
      <c r="KBQ5062" s="8"/>
      <c r="KBR5062" s="8"/>
      <c r="KBS5062" s="8"/>
      <c r="KBT5062" s="8"/>
      <c r="KBU5062" s="8"/>
      <c r="KBV5062" s="8"/>
      <c r="KBW5062" s="8"/>
      <c r="KBX5062" s="8"/>
      <c r="KBY5062" s="8"/>
      <c r="KBZ5062" s="8"/>
      <c r="KCA5062" s="8"/>
      <c r="KCB5062" s="8"/>
      <c r="KCC5062" s="8"/>
      <c r="KCD5062" s="8"/>
      <c r="KCE5062" s="8"/>
      <c r="KCF5062" s="8"/>
      <c r="KCG5062" s="8"/>
      <c r="KCH5062" s="8"/>
      <c r="KCI5062" s="8"/>
      <c r="KCJ5062" s="8"/>
      <c r="KCK5062" s="8"/>
      <c r="KCL5062" s="8"/>
      <c r="KCM5062" s="8"/>
      <c r="KCN5062" s="8"/>
      <c r="KCO5062" s="8"/>
      <c r="KCP5062" s="8"/>
      <c r="KCQ5062" s="8"/>
      <c r="KCR5062" s="8"/>
      <c r="KCS5062" s="8"/>
      <c r="KCT5062" s="8"/>
      <c r="KCU5062" s="8"/>
      <c r="KCV5062" s="8"/>
      <c r="KCW5062" s="8"/>
      <c r="KCX5062" s="8"/>
      <c r="KCY5062" s="8"/>
      <c r="KCZ5062" s="8"/>
      <c r="KDA5062" s="8"/>
      <c r="KDB5062" s="8"/>
      <c r="KDC5062" s="8"/>
      <c r="KDD5062" s="8"/>
      <c r="KDE5062" s="8"/>
      <c r="KDF5062" s="8"/>
      <c r="KDG5062" s="8"/>
      <c r="KDH5062" s="8"/>
      <c r="KDI5062" s="8"/>
      <c r="KDJ5062" s="8"/>
      <c r="KDK5062" s="8"/>
      <c r="KDL5062" s="8"/>
      <c r="KDM5062" s="8"/>
      <c r="KDN5062" s="8"/>
      <c r="KDO5062" s="8"/>
      <c r="KDP5062" s="8"/>
      <c r="KDQ5062" s="8"/>
      <c r="KDR5062" s="8"/>
      <c r="KDS5062" s="8"/>
      <c r="KDT5062" s="8"/>
      <c r="KDU5062" s="8"/>
      <c r="KDV5062" s="8"/>
      <c r="KDW5062" s="8"/>
      <c r="KDX5062" s="8"/>
      <c r="KDY5062" s="8"/>
      <c r="KDZ5062" s="8"/>
      <c r="KEA5062" s="8"/>
      <c r="KEB5062" s="8"/>
      <c r="KEC5062" s="8"/>
      <c r="KED5062" s="8"/>
      <c r="KEE5062" s="8"/>
      <c r="KEF5062" s="8"/>
      <c r="KEG5062" s="8"/>
      <c r="KEH5062" s="8"/>
      <c r="KEI5062" s="8"/>
      <c r="KEJ5062" s="8"/>
      <c r="KEK5062" s="8"/>
      <c r="KEL5062" s="8"/>
      <c r="KEM5062" s="8"/>
      <c r="KEN5062" s="8"/>
      <c r="KEO5062" s="8"/>
      <c r="KEP5062" s="8"/>
      <c r="KEQ5062" s="8"/>
      <c r="KER5062" s="8"/>
      <c r="KES5062" s="8"/>
      <c r="KET5062" s="8"/>
      <c r="KEU5062" s="8"/>
      <c r="KEV5062" s="8"/>
      <c r="KEW5062" s="8"/>
      <c r="KEX5062" s="8"/>
      <c r="KEY5062" s="8"/>
      <c r="KEZ5062" s="8"/>
      <c r="KFA5062" s="8"/>
      <c r="KFB5062" s="8"/>
      <c r="KFC5062" s="8"/>
      <c r="KFD5062" s="8"/>
      <c r="KFE5062" s="8"/>
      <c r="KFF5062" s="8"/>
      <c r="KFG5062" s="8"/>
      <c r="KFH5062" s="8"/>
      <c r="KFI5062" s="8"/>
      <c r="KFJ5062" s="8"/>
      <c r="KFK5062" s="8"/>
      <c r="KFL5062" s="8"/>
      <c r="KFM5062" s="8"/>
      <c r="KFN5062" s="8"/>
      <c r="KFO5062" s="8"/>
      <c r="KFP5062" s="8"/>
      <c r="KFQ5062" s="8"/>
      <c r="KFR5062" s="8"/>
      <c r="KFS5062" s="8"/>
      <c r="KFT5062" s="8"/>
      <c r="KFU5062" s="8"/>
      <c r="KFV5062" s="8"/>
      <c r="KFW5062" s="8"/>
      <c r="KFX5062" s="8"/>
      <c r="KFY5062" s="8"/>
      <c r="KFZ5062" s="8"/>
      <c r="KGA5062" s="8"/>
      <c r="KGB5062" s="8"/>
      <c r="KGC5062" s="8"/>
      <c r="KGD5062" s="8"/>
      <c r="KGE5062" s="8"/>
      <c r="KGF5062" s="8"/>
      <c r="KGG5062" s="8"/>
      <c r="KGH5062" s="8"/>
      <c r="KGI5062" s="8"/>
      <c r="KGJ5062" s="8"/>
      <c r="KGK5062" s="8"/>
      <c r="KGL5062" s="8"/>
      <c r="KGM5062" s="8"/>
      <c r="KGN5062" s="8"/>
      <c r="KGO5062" s="8"/>
      <c r="KGP5062" s="8"/>
      <c r="KGQ5062" s="8"/>
      <c r="KGR5062" s="8"/>
      <c r="KGS5062" s="8"/>
      <c r="KGT5062" s="8"/>
      <c r="KGU5062" s="8"/>
      <c r="KGV5062" s="8"/>
      <c r="KGW5062" s="8"/>
      <c r="KGX5062" s="8"/>
      <c r="KGY5062" s="8"/>
      <c r="KGZ5062" s="8"/>
      <c r="KHA5062" s="8"/>
      <c r="KHB5062" s="8"/>
      <c r="KHC5062" s="8"/>
      <c r="KHD5062" s="8"/>
      <c r="KHE5062" s="8"/>
      <c r="KHF5062" s="8"/>
      <c r="KHG5062" s="8"/>
      <c r="KHH5062" s="8"/>
      <c r="KHI5062" s="8"/>
      <c r="KHJ5062" s="8"/>
      <c r="KHK5062" s="8"/>
      <c r="KHL5062" s="8"/>
      <c r="KHM5062" s="8"/>
      <c r="KHN5062" s="8"/>
      <c r="KHO5062" s="8"/>
      <c r="KHP5062" s="8"/>
      <c r="KHQ5062" s="8"/>
      <c r="KHR5062" s="8"/>
      <c r="KHS5062" s="8"/>
      <c r="KHT5062" s="8"/>
      <c r="KHU5062" s="8"/>
      <c r="KHV5062" s="8"/>
      <c r="KHW5062" s="8"/>
      <c r="KHX5062" s="8"/>
      <c r="KHY5062" s="8"/>
      <c r="KHZ5062" s="8"/>
      <c r="KIA5062" s="8"/>
      <c r="KIB5062" s="8"/>
      <c r="KIC5062" s="8"/>
      <c r="KID5062" s="8"/>
      <c r="KIE5062" s="8"/>
      <c r="KIF5062" s="8"/>
      <c r="KIG5062" s="8"/>
      <c r="KIH5062" s="8"/>
      <c r="KII5062" s="8"/>
      <c r="KIJ5062" s="8"/>
      <c r="KIK5062" s="8"/>
      <c r="KIL5062" s="8"/>
      <c r="KIM5062" s="8"/>
      <c r="KIN5062" s="8"/>
      <c r="KIO5062" s="8"/>
      <c r="KIP5062" s="8"/>
      <c r="KIQ5062" s="8"/>
      <c r="KIR5062" s="8"/>
      <c r="KIS5062" s="8"/>
      <c r="KIT5062" s="8"/>
      <c r="KIU5062" s="8"/>
      <c r="KIV5062" s="8"/>
      <c r="KIW5062" s="8"/>
      <c r="KIX5062" s="8"/>
      <c r="KIY5062" s="8"/>
      <c r="KIZ5062" s="8"/>
      <c r="KJA5062" s="8"/>
      <c r="KJB5062" s="8"/>
      <c r="KJC5062" s="8"/>
      <c r="KJD5062" s="8"/>
      <c r="KJE5062" s="8"/>
      <c r="KJF5062" s="8"/>
      <c r="KJG5062" s="8"/>
      <c r="KJH5062" s="8"/>
      <c r="KJI5062" s="8"/>
      <c r="KJJ5062" s="8"/>
      <c r="KJK5062" s="8"/>
      <c r="KJL5062" s="8"/>
      <c r="KJM5062" s="8"/>
      <c r="KJN5062" s="8"/>
      <c r="KJO5062" s="8"/>
      <c r="KJP5062" s="8"/>
      <c r="KJQ5062" s="8"/>
      <c r="KJR5062" s="8"/>
      <c r="KJS5062" s="8"/>
      <c r="KJT5062" s="8"/>
      <c r="KJU5062" s="8"/>
      <c r="KJV5062" s="8"/>
      <c r="KJW5062" s="8"/>
      <c r="KJX5062" s="8"/>
      <c r="KJY5062" s="8"/>
      <c r="KJZ5062" s="8"/>
      <c r="KKA5062" s="8"/>
      <c r="KKB5062" s="8"/>
      <c r="KKC5062" s="8"/>
      <c r="KKD5062" s="8"/>
      <c r="KKE5062" s="8"/>
      <c r="KKF5062" s="8"/>
      <c r="KKG5062" s="8"/>
      <c r="KKH5062" s="8"/>
      <c r="KKI5062" s="8"/>
      <c r="KKJ5062" s="8"/>
      <c r="KKK5062" s="8"/>
      <c r="KKL5062" s="8"/>
      <c r="KKM5062" s="8"/>
      <c r="KKN5062" s="8"/>
      <c r="KKO5062" s="8"/>
      <c r="KKP5062" s="8"/>
      <c r="KKQ5062" s="8"/>
      <c r="KKR5062" s="8"/>
      <c r="KKS5062" s="8"/>
      <c r="KKT5062" s="8"/>
      <c r="KKU5062" s="8"/>
      <c r="KKV5062" s="8"/>
      <c r="KKW5062" s="8"/>
      <c r="KKX5062" s="8"/>
      <c r="KKY5062" s="8"/>
      <c r="KKZ5062" s="8"/>
      <c r="KLA5062" s="8"/>
      <c r="KLB5062" s="8"/>
      <c r="KLC5062" s="8"/>
      <c r="KLD5062" s="8"/>
      <c r="KLE5062" s="8"/>
      <c r="KLF5062" s="8"/>
      <c r="KLG5062" s="8"/>
      <c r="KLH5062" s="8"/>
      <c r="KLI5062" s="8"/>
      <c r="KLJ5062" s="8"/>
      <c r="KLK5062" s="8"/>
      <c r="KLL5062" s="8"/>
      <c r="KLM5062" s="8"/>
      <c r="KLN5062" s="8"/>
      <c r="KLO5062" s="8"/>
      <c r="KLP5062" s="8"/>
      <c r="KLQ5062" s="8"/>
      <c r="KLR5062" s="8"/>
      <c r="KLS5062" s="8"/>
      <c r="KLT5062" s="8"/>
      <c r="KLU5062" s="8"/>
      <c r="KLV5062" s="8"/>
      <c r="KLW5062" s="8"/>
      <c r="KLX5062" s="8"/>
      <c r="KLY5062" s="8"/>
      <c r="KLZ5062" s="8"/>
      <c r="KMA5062" s="8"/>
      <c r="KMB5062" s="8"/>
      <c r="KMC5062" s="8"/>
      <c r="KMD5062" s="8"/>
      <c r="KME5062" s="8"/>
      <c r="KMF5062" s="8"/>
      <c r="KMG5062" s="8"/>
      <c r="KMH5062" s="8"/>
      <c r="KMI5062" s="8"/>
      <c r="KMJ5062" s="8"/>
      <c r="KMK5062" s="8"/>
      <c r="KML5062" s="8"/>
      <c r="KMM5062" s="8"/>
      <c r="KMN5062" s="8"/>
      <c r="KMO5062" s="8"/>
      <c r="KMP5062" s="8"/>
      <c r="KMQ5062" s="8"/>
      <c r="KMR5062" s="8"/>
      <c r="KMS5062" s="8"/>
      <c r="KMT5062" s="8"/>
      <c r="KMU5062" s="8"/>
      <c r="KMV5062" s="8"/>
      <c r="KMW5062" s="8"/>
      <c r="KMX5062" s="8"/>
      <c r="KMY5062" s="8"/>
      <c r="KMZ5062" s="8"/>
      <c r="KNA5062" s="8"/>
      <c r="KNB5062" s="8"/>
      <c r="KNC5062" s="8"/>
      <c r="KND5062" s="8"/>
      <c r="KNE5062" s="8"/>
      <c r="KNF5062" s="8"/>
      <c r="KNG5062" s="8"/>
      <c r="KNH5062" s="8"/>
      <c r="KNI5062" s="8"/>
      <c r="KNJ5062" s="8"/>
      <c r="KNK5062" s="8"/>
      <c r="KNL5062" s="8"/>
      <c r="KNM5062" s="8"/>
      <c r="KNN5062" s="8"/>
      <c r="KNO5062" s="8"/>
      <c r="KNP5062" s="8"/>
      <c r="KNQ5062" s="8"/>
      <c r="KNR5062" s="8"/>
      <c r="KNS5062" s="8"/>
      <c r="KNT5062" s="8"/>
      <c r="KNU5062" s="8"/>
      <c r="KNV5062" s="8"/>
      <c r="KNW5062" s="8"/>
      <c r="KNX5062" s="8"/>
      <c r="KNY5062" s="8"/>
      <c r="KNZ5062" s="8"/>
      <c r="KOA5062" s="8"/>
      <c r="KOB5062" s="8"/>
      <c r="KOC5062" s="8"/>
      <c r="KOD5062" s="8"/>
      <c r="KOE5062" s="8"/>
      <c r="KOF5062" s="8"/>
      <c r="KOG5062" s="8"/>
      <c r="KOH5062" s="8"/>
      <c r="KOI5062" s="8"/>
      <c r="KOJ5062" s="8"/>
      <c r="KOK5062" s="8"/>
      <c r="KOL5062" s="8"/>
      <c r="KOM5062" s="8"/>
      <c r="KON5062" s="8"/>
      <c r="KOO5062" s="8"/>
      <c r="KOP5062" s="8"/>
      <c r="KOQ5062" s="8"/>
      <c r="KOR5062" s="8"/>
      <c r="KOS5062" s="8"/>
      <c r="KOT5062" s="8"/>
      <c r="KOU5062" s="8"/>
      <c r="KOV5062" s="8"/>
      <c r="KOW5062" s="8"/>
      <c r="KOX5062" s="8"/>
      <c r="KOY5062" s="8"/>
      <c r="KOZ5062" s="8"/>
      <c r="KPA5062" s="8"/>
      <c r="KPB5062" s="8"/>
      <c r="KPC5062" s="8"/>
      <c r="KPD5062" s="8"/>
      <c r="KPE5062" s="8"/>
      <c r="KPF5062" s="8"/>
      <c r="KPG5062" s="8"/>
      <c r="KPH5062" s="8"/>
      <c r="KPI5062" s="8"/>
      <c r="KPJ5062" s="8"/>
      <c r="KPK5062" s="8"/>
      <c r="KPL5062" s="8"/>
      <c r="KPM5062" s="8"/>
      <c r="KPN5062" s="8"/>
      <c r="KPO5062" s="8"/>
      <c r="KPP5062" s="8"/>
      <c r="KPQ5062" s="8"/>
      <c r="KPR5062" s="8"/>
      <c r="KPS5062" s="8"/>
      <c r="KPT5062" s="8"/>
      <c r="KPU5062" s="8"/>
      <c r="KPV5062" s="8"/>
      <c r="KPW5062" s="8"/>
      <c r="KPX5062" s="8"/>
      <c r="KPY5062" s="8"/>
      <c r="KPZ5062" s="8"/>
      <c r="KQA5062" s="8"/>
      <c r="KQB5062" s="8"/>
      <c r="KQC5062" s="8"/>
      <c r="KQD5062" s="8"/>
      <c r="KQE5062" s="8"/>
      <c r="KQF5062" s="8"/>
      <c r="KQG5062" s="8"/>
      <c r="KQH5062" s="8"/>
      <c r="KQI5062" s="8"/>
      <c r="KQJ5062" s="8"/>
      <c r="KQK5062" s="8"/>
      <c r="KQL5062" s="8"/>
      <c r="KQM5062" s="8"/>
      <c r="KQN5062" s="8"/>
      <c r="KQO5062" s="8"/>
      <c r="KQP5062" s="8"/>
      <c r="KQQ5062" s="8"/>
      <c r="KQR5062" s="8"/>
      <c r="KQS5062" s="8"/>
      <c r="KQT5062" s="8"/>
      <c r="KQU5062" s="8"/>
      <c r="KQV5062" s="8"/>
      <c r="KQW5062" s="8"/>
      <c r="KQX5062" s="8"/>
      <c r="KQY5062" s="8"/>
      <c r="KQZ5062" s="8"/>
      <c r="KRA5062" s="8"/>
      <c r="KRB5062" s="8"/>
      <c r="KRC5062" s="8"/>
      <c r="KRD5062" s="8"/>
      <c r="KRE5062" s="8"/>
      <c r="KRF5062" s="8"/>
      <c r="KRG5062" s="8"/>
      <c r="KRH5062" s="8"/>
      <c r="KRI5062" s="8"/>
      <c r="KRJ5062" s="8"/>
      <c r="KRK5062" s="8"/>
      <c r="KRL5062" s="8"/>
      <c r="KRM5062" s="8"/>
      <c r="KRN5062" s="8"/>
      <c r="KRO5062" s="8"/>
      <c r="KRP5062" s="8"/>
      <c r="KRQ5062" s="8"/>
      <c r="KRR5062" s="8"/>
      <c r="KRS5062" s="8"/>
      <c r="KRT5062" s="8"/>
      <c r="KRU5062" s="8"/>
      <c r="KRV5062" s="8"/>
      <c r="KRW5062" s="8"/>
      <c r="KRX5062" s="8"/>
      <c r="KRY5062" s="8"/>
      <c r="KRZ5062" s="8"/>
      <c r="KSA5062" s="8"/>
      <c r="KSB5062" s="8"/>
      <c r="KSC5062" s="8"/>
      <c r="KSD5062" s="8"/>
      <c r="KSE5062" s="8"/>
      <c r="KSF5062" s="8"/>
      <c r="KSG5062" s="8"/>
      <c r="KSH5062" s="8"/>
      <c r="KSI5062" s="8"/>
      <c r="KSJ5062" s="8"/>
      <c r="KSK5062" s="8"/>
      <c r="KSL5062" s="8"/>
      <c r="KSM5062" s="8"/>
      <c r="KSN5062" s="8"/>
      <c r="KSO5062" s="8"/>
      <c r="KSP5062" s="8"/>
      <c r="KSQ5062" s="8"/>
      <c r="KSR5062" s="8"/>
      <c r="KSS5062" s="8"/>
      <c r="KST5062" s="8"/>
      <c r="KSU5062" s="8"/>
      <c r="KSV5062" s="8"/>
      <c r="KSW5062" s="8"/>
      <c r="KSX5062" s="8"/>
      <c r="KSY5062" s="8"/>
      <c r="KSZ5062" s="8"/>
      <c r="KTA5062" s="8"/>
      <c r="KTB5062" s="8"/>
      <c r="KTC5062" s="8"/>
      <c r="KTD5062" s="8"/>
      <c r="KTE5062" s="8"/>
      <c r="KTF5062" s="8"/>
      <c r="KTG5062" s="8"/>
      <c r="KTH5062" s="8"/>
      <c r="KTI5062" s="8"/>
      <c r="KTJ5062" s="8"/>
      <c r="KTK5062" s="8"/>
      <c r="KTL5062" s="8"/>
      <c r="KTM5062" s="8"/>
      <c r="KTN5062" s="8"/>
      <c r="KTO5062" s="8"/>
      <c r="KTP5062" s="8"/>
      <c r="KTQ5062" s="8"/>
      <c r="KTR5062" s="8"/>
      <c r="KTS5062" s="8"/>
      <c r="KTT5062" s="8"/>
      <c r="KTU5062" s="8"/>
      <c r="KTV5062" s="8"/>
      <c r="KTW5062" s="8"/>
      <c r="KTX5062" s="8"/>
      <c r="KTY5062" s="8"/>
      <c r="KTZ5062" s="8"/>
      <c r="KUA5062" s="8"/>
      <c r="KUB5062" s="8"/>
      <c r="KUC5062" s="8"/>
      <c r="KUD5062" s="8"/>
      <c r="KUE5062" s="8"/>
      <c r="KUF5062" s="8"/>
      <c r="KUG5062" s="8"/>
      <c r="KUH5062" s="8"/>
      <c r="KUI5062" s="8"/>
      <c r="KUJ5062" s="8"/>
      <c r="KUK5062" s="8"/>
      <c r="KUL5062" s="8"/>
      <c r="KUM5062" s="8"/>
      <c r="KUN5062" s="8"/>
      <c r="KUO5062" s="8"/>
      <c r="KUP5062" s="8"/>
      <c r="KUQ5062" s="8"/>
      <c r="KUR5062" s="8"/>
      <c r="KUS5062" s="8"/>
      <c r="KUT5062" s="8"/>
      <c r="KUU5062" s="8"/>
      <c r="KUV5062" s="8"/>
      <c r="KUW5062" s="8"/>
      <c r="KUX5062" s="8"/>
      <c r="KUY5062" s="8"/>
      <c r="KUZ5062" s="8"/>
      <c r="KVA5062" s="8"/>
      <c r="KVB5062" s="8"/>
      <c r="KVC5062" s="8"/>
      <c r="KVD5062" s="8"/>
      <c r="KVE5062" s="8"/>
      <c r="KVF5062" s="8"/>
      <c r="KVG5062" s="8"/>
      <c r="KVH5062" s="8"/>
      <c r="KVI5062" s="8"/>
      <c r="KVJ5062" s="8"/>
      <c r="KVK5062" s="8"/>
      <c r="KVL5062" s="8"/>
      <c r="KVM5062" s="8"/>
      <c r="KVN5062" s="8"/>
      <c r="KVO5062" s="8"/>
      <c r="KVP5062" s="8"/>
      <c r="KVQ5062" s="8"/>
      <c r="KVR5062" s="8"/>
      <c r="KVS5062" s="8"/>
      <c r="KVT5062" s="8"/>
      <c r="KVU5062" s="8"/>
      <c r="KVV5062" s="8"/>
      <c r="KVW5062" s="8"/>
      <c r="KVX5062" s="8"/>
      <c r="KVY5062" s="8"/>
      <c r="KVZ5062" s="8"/>
      <c r="KWA5062" s="8"/>
      <c r="KWB5062" s="8"/>
      <c r="KWC5062" s="8"/>
      <c r="KWD5062" s="8"/>
      <c r="KWE5062" s="8"/>
      <c r="KWF5062" s="8"/>
      <c r="KWG5062" s="8"/>
      <c r="KWH5062" s="8"/>
      <c r="KWI5062" s="8"/>
      <c r="KWJ5062" s="8"/>
      <c r="KWK5062" s="8"/>
      <c r="KWL5062" s="8"/>
      <c r="KWM5062" s="8"/>
      <c r="KWN5062" s="8"/>
      <c r="KWO5062" s="8"/>
      <c r="KWP5062" s="8"/>
      <c r="KWQ5062" s="8"/>
      <c r="KWR5062" s="8"/>
      <c r="KWS5062" s="8"/>
      <c r="KWT5062" s="8"/>
      <c r="KWU5062" s="8"/>
      <c r="KWV5062" s="8"/>
      <c r="KWW5062" s="8"/>
      <c r="KWX5062" s="8"/>
      <c r="KWY5062" s="8"/>
      <c r="KWZ5062" s="8"/>
      <c r="KXA5062" s="8"/>
      <c r="KXB5062" s="8"/>
      <c r="KXC5062" s="8"/>
      <c r="KXD5062" s="8"/>
      <c r="KXE5062" s="8"/>
      <c r="KXF5062" s="8"/>
      <c r="KXG5062" s="8"/>
      <c r="KXH5062" s="8"/>
      <c r="KXI5062" s="8"/>
      <c r="KXJ5062" s="8"/>
      <c r="KXK5062" s="8"/>
      <c r="KXL5062" s="8"/>
      <c r="KXM5062" s="8"/>
      <c r="KXN5062" s="8"/>
      <c r="KXO5062" s="8"/>
      <c r="KXP5062" s="8"/>
      <c r="KXQ5062" s="8"/>
      <c r="KXR5062" s="8"/>
      <c r="KXS5062" s="8"/>
      <c r="KXT5062" s="8"/>
      <c r="KXU5062" s="8"/>
      <c r="KXV5062" s="8"/>
      <c r="KXW5062" s="8"/>
      <c r="KXX5062" s="8"/>
      <c r="KXY5062" s="8"/>
      <c r="KXZ5062" s="8"/>
      <c r="KYA5062" s="8"/>
      <c r="KYB5062" s="8"/>
      <c r="KYC5062" s="8"/>
      <c r="KYD5062" s="8"/>
      <c r="KYE5062" s="8"/>
      <c r="KYF5062" s="8"/>
      <c r="KYG5062" s="8"/>
      <c r="KYH5062" s="8"/>
      <c r="KYI5062" s="8"/>
      <c r="KYJ5062" s="8"/>
      <c r="KYK5062" s="8"/>
      <c r="KYL5062" s="8"/>
      <c r="KYM5062" s="8"/>
      <c r="KYN5062" s="8"/>
      <c r="KYO5062" s="8"/>
      <c r="KYP5062" s="8"/>
      <c r="KYQ5062" s="8"/>
      <c r="KYR5062" s="8"/>
      <c r="KYS5062" s="8"/>
      <c r="KYT5062" s="8"/>
      <c r="KYU5062" s="8"/>
      <c r="KYV5062" s="8"/>
      <c r="KYW5062" s="8"/>
      <c r="KYX5062" s="8"/>
      <c r="KYY5062" s="8"/>
      <c r="KYZ5062" s="8"/>
      <c r="KZA5062" s="8"/>
      <c r="KZB5062" s="8"/>
      <c r="KZC5062" s="8"/>
      <c r="KZD5062" s="8"/>
      <c r="KZE5062" s="8"/>
      <c r="KZF5062" s="8"/>
      <c r="KZG5062" s="8"/>
      <c r="KZH5062" s="8"/>
      <c r="KZI5062" s="8"/>
      <c r="KZJ5062" s="8"/>
      <c r="KZK5062" s="8"/>
      <c r="KZL5062" s="8"/>
      <c r="KZM5062" s="8"/>
      <c r="KZN5062" s="8"/>
      <c r="KZO5062" s="8"/>
      <c r="KZP5062" s="8"/>
      <c r="KZQ5062" s="8"/>
      <c r="KZR5062" s="8"/>
      <c r="KZS5062" s="8"/>
      <c r="KZT5062" s="8"/>
      <c r="KZU5062" s="8"/>
      <c r="KZV5062" s="8"/>
      <c r="KZW5062" s="8"/>
      <c r="KZX5062" s="8"/>
      <c r="KZY5062" s="8"/>
      <c r="KZZ5062" s="8"/>
      <c r="LAA5062" s="8"/>
      <c r="LAB5062" s="8"/>
      <c r="LAC5062" s="8"/>
      <c r="LAD5062" s="8"/>
      <c r="LAE5062" s="8"/>
      <c r="LAF5062" s="8"/>
      <c r="LAG5062" s="8"/>
      <c r="LAH5062" s="8"/>
      <c r="LAI5062" s="8"/>
      <c r="LAJ5062" s="8"/>
      <c r="LAK5062" s="8"/>
      <c r="LAL5062" s="8"/>
      <c r="LAM5062" s="8"/>
      <c r="LAN5062" s="8"/>
      <c r="LAO5062" s="8"/>
      <c r="LAP5062" s="8"/>
      <c r="LAQ5062" s="8"/>
      <c r="LAR5062" s="8"/>
      <c r="LAS5062" s="8"/>
      <c r="LAT5062" s="8"/>
      <c r="LAU5062" s="8"/>
      <c r="LAV5062" s="8"/>
      <c r="LAW5062" s="8"/>
      <c r="LAX5062" s="8"/>
      <c r="LAY5062" s="8"/>
      <c r="LAZ5062" s="8"/>
      <c r="LBA5062" s="8"/>
      <c r="LBB5062" s="8"/>
      <c r="LBC5062" s="8"/>
      <c r="LBD5062" s="8"/>
      <c r="LBE5062" s="8"/>
      <c r="LBF5062" s="8"/>
      <c r="LBG5062" s="8"/>
      <c r="LBH5062" s="8"/>
      <c r="LBI5062" s="8"/>
      <c r="LBJ5062" s="8"/>
      <c r="LBK5062" s="8"/>
      <c r="LBL5062" s="8"/>
      <c r="LBM5062" s="8"/>
      <c r="LBN5062" s="8"/>
      <c r="LBO5062" s="8"/>
      <c r="LBP5062" s="8"/>
      <c r="LBQ5062" s="8"/>
      <c r="LBR5062" s="8"/>
      <c r="LBS5062" s="8"/>
      <c r="LBT5062" s="8"/>
      <c r="LBU5062" s="8"/>
      <c r="LBV5062" s="8"/>
      <c r="LBW5062" s="8"/>
      <c r="LBX5062" s="8"/>
      <c r="LBY5062" s="8"/>
      <c r="LBZ5062" s="8"/>
      <c r="LCA5062" s="8"/>
      <c r="LCB5062" s="8"/>
      <c r="LCC5062" s="8"/>
      <c r="LCD5062" s="8"/>
      <c r="LCE5062" s="8"/>
      <c r="LCF5062" s="8"/>
      <c r="LCG5062" s="8"/>
      <c r="LCH5062" s="8"/>
      <c r="LCI5062" s="8"/>
      <c r="LCJ5062" s="8"/>
      <c r="LCK5062" s="8"/>
      <c r="LCL5062" s="8"/>
      <c r="LCM5062" s="8"/>
      <c r="LCN5062" s="8"/>
      <c r="LCO5062" s="8"/>
      <c r="LCP5062" s="8"/>
      <c r="LCQ5062" s="8"/>
      <c r="LCR5062" s="8"/>
      <c r="LCS5062" s="8"/>
      <c r="LCT5062" s="8"/>
      <c r="LCU5062" s="8"/>
      <c r="LCV5062" s="8"/>
      <c r="LCW5062" s="8"/>
      <c r="LCX5062" s="8"/>
      <c r="LCY5062" s="8"/>
      <c r="LCZ5062" s="8"/>
      <c r="LDA5062" s="8"/>
      <c r="LDB5062" s="8"/>
      <c r="LDC5062" s="8"/>
      <c r="LDD5062" s="8"/>
      <c r="LDE5062" s="8"/>
      <c r="LDF5062" s="8"/>
      <c r="LDG5062" s="8"/>
      <c r="LDH5062" s="8"/>
      <c r="LDI5062" s="8"/>
      <c r="LDJ5062" s="8"/>
      <c r="LDK5062" s="8"/>
      <c r="LDL5062" s="8"/>
      <c r="LDM5062" s="8"/>
      <c r="LDN5062" s="8"/>
      <c r="LDO5062" s="8"/>
      <c r="LDP5062" s="8"/>
      <c r="LDQ5062" s="8"/>
      <c r="LDR5062" s="8"/>
      <c r="LDS5062" s="8"/>
      <c r="LDT5062" s="8"/>
      <c r="LDU5062" s="8"/>
      <c r="LDV5062" s="8"/>
      <c r="LDW5062" s="8"/>
      <c r="LDX5062" s="8"/>
      <c r="LDY5062" s="8"/>
      <c r="LDZ5062" s="8"/>
      <c r="LEA5062" s="8"/>
      <c r="LEB5062" s="8"/>
      <c r="LEC5062" s="8"/>
      <c r="LED5062" s="8"/>
      <c r="LEE5062" s="8"/>
      <c r="LEF5062" s="8"/>
      <c r="LEG5062" s="8"/>
      <c r="LEH5062" s="8"/>
      <c r="LEI5062" s="8"/>
      <c r="LEJ5062" s="8"/>
      <c r="LEK5062" s="8"/>
      <c r="LEL5062" s="8"/>
      <c r="LEM5062" s="8"/>
      <c r="LEN5062" s="8"/>
      <c r="LEO5062" s="8"/>
      <c r="LEP5062" s="8"/>
      <c r="LEQ5062" s="8"/>
      <c r="LER5062" s="8"/>
      <c r="LES5062" s="8"/>
      <c r="LET5062" s="8"/>
      <c r="LEU5062" s="8"/>
      <c r="LEV5062" s="8"/>
      <c r="LEW5062" s="8"/>
      <c r="LEX5062" s="8"/>
      <c r="LEY5062" s="8"/>
      <c r="LEZ5062" s="8"/>
      <c r="LFA5062" s="8"/>
      <c r="LFB5062" s="8"/>
      <c r="LFC5062" s="8"/>
      <c r="LFD5062" s="8"/>
      <c r="LFE5062" s="8"/>
      <c r="LFF5062" s="8"/>
      <c r="LFG5062" s="8"/>
      <c r="LFH5062" s="8"/>
      <c r="LFI5062" s="8"/>
      <c r="LFJ5062" s="8"/>
      <c r="LFK5062" s="8"/>
      <c r="LFL5062" s="8"/>
      <c r="LFM5062" s="8"/>
      <c r="LFN5062" s="8"/>
      <c r="LFO5062" s="8"/>
      <c r="LFP5062" s="8"/>
      <c r="LFQ5062" s="8"/>
      <c r="LFR5062" s="8"/>
      <c r="LFS5062" s="8"/>
      <c r="LFT5062" s="8"/>
      <c r="LFU5062" s="8"/>
      <c r="LFV5062" s="8"/>
      <c r="LFW5062" s="8"/>
      <c r="LFX5062" s="8"/>
      <c r="LFY5062" s="8"/>
      <c r="LFZ5062" s="8"/>
      <c r="LGA5062" s="8"/>
      <c r="LGB5062" s="8"/>
      <c r="LGC5062" s="8"/>
      <c r="LGD5062" s="8"/>
      <c r="LGE5062" s="8"/>
      <c r="LGF5062" s="8"/>
      <c r="LGG5062" s="8"/>
      <c r="LGH5062" s="8"/>
      <c r="LGI5062" s="8"/>
      <c r="LGJ5062" s="8"/>
      <c r="LGK5062" s="8"/>
      <c r="LGL5062" s="8"/>
      <c r="LGM5062" s="8"/>
      <c r="LGN5062" s="8"/>
      <c r="LGO5062" s="8"/>
      <c r="LGP5062" s="8"/>
      <c r="LGQ5062" s="8"/>
      <c r="LGR5062" s="8"/>
      <c r="LGS5062" s="8"/>
      <c r="LGT5062" s="8"/>
      <c r="LGU5062" s="8"/>
      <c r="LGV5062" s="8"/>
      <c r="LGW5062" s="8"/>
      <c r="LGX5062" s="8"/>
      <c r="LGY5062" s="8"/>
      <c r="LGZ5062" s="8"/>
      <c r="LHA5062" s="8"/>
      <c r="LHB5062" s="8"/>
      <c r="LHC5062" s="8"/>
      <c r="LHD5062" s="8"/>
      <c r="LHE5062" s="8"/>
      <c r="LHF5062" s="8"/>
      <c r="LHG5062" s="8"/>
      <c r="LHH5062" s="8"/>
      <c r="LHI5062" s="8"/>
      <c r="LHJ5062" s="8"/>
      <c r="LHK5062" s="8"/>
      <c r="LHL5062" s="8"/>
      <c r="LHM5062" s="8"/>
      <c r="LHN5062" s="8"/>
      <c r="LHO5062" s="8"/>
      <c r="LHP5062" s="8"/>
      <c r="LHQ5062" s="8"/>
      <c r="LHR5062" s="8"/>
      <c r="LHS5062" s="8"/>
      <c r="LHT5062" s="8"/>
      <c r="LHU5062" s="8"/>
      <c r="LHV5062" s="8"/>
      <c r="LHW5062" s="8"/>
      <c r="LHX5062" s="8"/>
      <c r="LHY5062" s="8"/>
      <c r="LHZ5062" s="8"/>
      <c r="LIA5062" s="8"/>
      <c r="LIB5062" s="8"/>
      <c r="LIC5062" s="8"/>
      <c r="LID5062" s="8"/>
      <c r="LIE5062" s="8"/>
      <c r="LIF5062" s="8"/>
      <c r="LIG5062" s="8"/>
      <c r="LIH5062" s="8"/>
      <c r="LII5062" s="8"/>
      <c r="LIJ5062" s="8"/>
      <c r="LIK5062" s="8"/>
      <c r="LIL5062" s="8"/>
      <c r="LIM5062" s="8"/>
      <c r="LIN5062" s="8"/>
      <c r="LIO5062" s="8"/>
      <c r="LIP5062" s="8"/>
      <c r="LIQ5062" s="8"/>
      <c r="LIR5062" s="8"/>
      <c r="LIS5062" s="8"/>
      <c r="LIT5062" s="8"/>
      <c r="LIU5062" s="8"/>
      <c r="LIV5062" s="8"/>
      <c r="LIW5062" s="8"/>
      <c r="LIX5062" s="8"/>
      <c r="LIY5062" s="8"/>
      <c r="LIZ5062" s="8"/>
      <c r="LJA5062" s="8"/>
      <c r="LJB5062" s="8"/>
      <c r="LJC5062" s="8"/>
      <c r="LJD5062" s="8"/>
      <c r="LJE5062" s="8"/>
      <c r="LJF5062" s="8"/>
      <c r="LJG5062" s="8"/>
      <c r="LJH5062" s="8"/>
      <c r="LJI5062" s="8"/>
      <c r="LJJ5062" s="8"/>
      <c r="LJK5062" s="8"/>
      <c r="LJL5062" s="8"/>
      <c r="LJM5062" s="8"/>
      <c r="LJN5062" s="8"/>
      <c r="LJO5062" s="8"/>
      <c r="LJP5062" s="8"/>
      <c r="LJQ5062" s="8"/>
      <c r="LJR5062" s="8"/>
      <c r="LJS5062" s="8"/>
      <c r="LJT5062" s="8"/>
      <c r="LJU5062" s="8"/>
      <c r="LJV5062" s="8"/>
      <c r="LJW5062" s="8"/>
      <c r="LJX5062" s="8"/>
      <c r="LJY5062" s="8"/>
      <c r="LJZ5062" s="8"/>
      <c r="LKA5062" s="8"/>
      <c r="LKB5062" s="8"/>
      <c r="LKC5062" s="8"/>
      <c r="LKD5062" s="8"/>
      <c r="LKE5062" s="8"/>
      <c r="LKF5062" s="8"/>
      <c r="LKG5062" s="8"/>
      <c r="LKH5062" s="8"/>
      <c r="LKI5062" s="8"/>
      <c r="LKJ5062" s="8"/>
      <c r="LKK5062" s="8"/>
      <c r="LKL5062" s="8"/>
      <c r="LKM5062" s="8"/>
      <c r="LKN5062" s="8"/>
      <c r="LKO5062" s="8"/>
      <c r="LKP5062" s="8"/>
      <c r="LKQ5062" s="8"/>
      <c r="LKR5062" s="8"/>
      <c r="LKS5062" s="8"/>
      <c r="LKT5062" s="8"/>
      <c r="LKU5062" s="8"/>
      <c r="LKV5062" s="8"/>
      <c r="LKW5062" s="8"/>
      <c r="LKX5062" s="8"/>
      <c r="LKY5062" s="8"/>
      <c r="LKZ5062" s="8"/>
      <c r="LLA5062" s="8"/>
      <c r="LLB5062" s="8"/>
      <c r="LLC5062" s="8"/>
      <c r="LLD5062" s="8"/>
      <c r="LLE5062" s="8"/>
      <c r="LLF5062" s="8"/>
      <c r="LLG5062" s="8"/>
      <c r="LLH5062" s="8"/>
      <c r="LLI5062" s="8"/>
      <c r="LLJ5062" s="8"/>
      <c r="LLK5062" s="8"/>
      <c r="LLL5062" s="8"/>
      <c r="LLM5062" s="8"/>
      <c r="LLN5062" s="8"/>
      <c r="LLO5062" s="8"/>
      <c r="LLP5062" s="8"/>
      <c r="LLQ5062" s="8"/>
      <c r="LLR5062" s="8"/>
      <c r="LLS5062" s="8"/>
      <c r="LLT5062" s="8"/>
      <c r="LLU5062" s="8"/>
      <c r="LLV5062" s="8"/>
      <c r="LLW5062" s="8"/>
      <c r="LLX5062" s="8"/>
      <c r="LLY5062" s="8"/>
      <c r="LLZ5062" s="8"/>
      <c r="LMA5062" s="8"/>
      <c r="LMB5062" s="8"/>
      <c r="LMC5062" s="8"/>
      <c r="LMD5062" s="8"/>
      <c r="LME5062" s="8"/>
      <c r="LMF5062" s="8"/>
      <c r="LMG5062" s="8"/>
      <c r="LMH5062" s="8"/>
      <c r="LMI5062" s="8"/>
      <c r="LMJ5062" s="8"/>
      <c r="LMK5062" s="8"/>
      <c r="LML5062" s="8"/>
      <c r="LMM5062" s="8"/>
      <c r="LMN5062" s="8"/>
      <c r="LMO5062" s="8"/>
      <c r="LMP5062" s="8"/>
      <c r="LMQ5062" s="8"/>
      <c r="LMR5062" s="8"/>
      <c r="LMS5062" s="8"/>
      <c r="LMT5062" s="8"/>
      <c r="LMU5062" s="8"/>
      <c r="LMV5062" s="8"/>
      <c r="LMW5062" s="8"/>
      <c r="LMX5062" s="8"/>
      <c r="LMY5062" s="8"/>
      <c r="LMZ5062" s="8"/>
      <c r="LNA5062" s="8"/>
      <c r="LNB5062" s="8"/>
      <c r="LNC5062" s="8"/>
      <c r="LND5062" s="8"/>
      <c r="LNE5062" s="8"/>
      <c r="LNF5062" s="8"/>
      <c r="LNG5062" s="8"/>
      <c r="LNH5062" s="8"/>
      <c r="LNI5062" s="8"/>
      <c r="LNJ5062" s="8"/>
      <c r="LNK5062" s="8"/>
      <c r="LNL5062" s="8"/>
      <c r="LNM5062" s="8"/>
      <c r="LNN5062" s="8"/>
      <c r="LNO5062" s="8"/>
      <c r="LNP5062" s="8"/>
      <c r="LNQ5062" s="8"/>
      <c r="LNR5062" s="8"/>
      <c r="LNS5062" s="8"/>
      <c r="LNT5062" s="8"/>
      <c r="LNU5062" s="8"/>
      <c r="LNV5062" s="8"/>
      <c r="LNW5062" s="8"/>
      <c r="LNX5062" s="8"/>
      <c r="LNY5062" s="8"/>
      <c r="LNZ5062" s="8"/>
      <c r="LOA5062" s="8"/>
      <c r="LOB5062" s="8"/>
      <c r="LOC5062" s="8"/>
      <c r="LOD5062" s="8"/>
      <c r="LOE5062" s="8"/>
      <c r="LOF5062" s="8"/>
      <c r="LOG5062" s="8"/>
      <c r="LOH5062" s="8"/>
      <c r="LOI5062" s="8"/>
      <c r="LOJ5062" s="8"/>
      <c r="LOK5062" s="8"/>
      <c r="LOL5062" s="8"/>
      <c r="LOM5062" s="8"/>
      <c r="LON5062" s="8"/>
      <c r="LOO5062" s="8"/>
      <c r="LOP5062" s="8"/>
      <c r="LOQ5062" s="8"/>
      <c r="LOR5062" s="8"/>
      <c r="LOS5062" s="8"/>
      <c r="LOT5062" s="8"/>
      <c r="LOU5062" s="8"/>
      <c r="LOV5062" s="8"/>
      <c r="LOW5062" s="8"/>
      <c r="LOX5062" s="8"/>
      <c r="LOY5062" s="8"/>
      <c r="LOZ5062" s="8"/>
      <c r="LPA5062" s="8"/>
      <c r="LPB5062" s="8"/>
      <c r="LPC5062" s="8"/>
      <c r="LPD5062" s="8"/>
      <c r="LPE5062" s="8"/>
      <c r="LPF5062" s="8"/>
      <c r="LPG5062" s="8"/>
      <c r="LPH5062" s="8"/>
      <c r="LPI5062" s="8"/>
      <c r="LPJ5062" s="8"/>
      <c r="LPK5062" s="8"/>
      <c r="LPL5062" s="8"/>
      <c r="LPM5062" s="8"/>
      <c r="LPN5062" s="8"/>
      <c r="LPO5062" s="8"/>
      <c r="LPP5062" s="8"/>
      <c r="LPQ5062" s="8"/>
      <c r="LPR5062" s="8"/>
      <c r="LPS5062" s="8"/>
      <c r="LPT5062" s="8"/>
      <c r="LPU5062" s="8"/>
      <c r="LPV5062" s="8"/>
      <c r="LPW5062" s="8"/>
      <c r="LPX5062" s="8"/>
      <c r="LPY5062" s="8"/>
      <c r="LPZ5062" s="8"/>
      <c r="LQA5062" s="8"/>
      <c r="LQB5062" s="8"/>
      <c r="LQC5062" s="8"/>
      <c r="LQD5062" s="8"/>
      <c r="LQE5062" s="8"/>
      <c r="LQF5062" s="8"/>
      <c r="LQG5062" s="8"/>
      <c r="LQH5062" s="8"/>
      <c r="LQI5062" s="8"/>
      <c r="LQJ5062" s="8"/>
      <c r="LQK5062" s="8"/>
      <c r="LQL5062" s="8"/>
      <c r="LQM5062" s="8"/>
      <c r="LQN5062" s="8"/>
      <c r="LQO5062" s="8"/>
      <c r="LQP5062" s="8"/>
      <c r="LQQ5062" s="8"/>
      <c r="LQR5062" s="8"/>
      <c r="LQS5062" s="8"/>
      <c r="LQT5062" s="8"/>
      <c r="LQU5062" s="8"/>
      <c r="LQV5062" s="8"/>
      <c r="LQW5062" s="8"/>
      <c r="LQX5062" s="8"/>
      <c r="LQY5062" s="8"/>
      <c r="LQZ5062" s="8"/>
      <c r="LRA5062" s="8"/>
      <c r="LRB5062" s="8"/>
      <c r="LRC5062" s="8"/>
      <c r="LRD5062" s="8"/>
      <c r="LRE5062" s="8"/>
      <c r="LRF5062" s="8"/>
      <c r="LRG5062" s="8"/>
      <c r="LRH5062" s="8"/>
      <c r="LRI5062" s="8"/>
      <c r="LRJ5062" s="8"/>
      <c r="LRK5062" s="8"/>
      <c r="LRL5062" s="8"/>
      <c r="LRM5062" s="8"/>
      <c r="LRN5062" s="8"/>
      <c r="LRO5062" s="8"/>
      <c r="LRP5062" s="8"/>
      <c r="LRQ5062" s="8"/>
      <c r="LRR5062" s="8"/>
      <c r="LRS5062" s="8"/>
      <c r="LRT5062" s="8"/>
      <c r="LRU5062" s="8"/>
      <c r="LRV5062" s="8"/>
      <c r="LRW5062" s="8"/>
      <c r="LRX5062" s="8"/>
      <c r="LRY5062" s="8"/>
      <c r="LRZ5062" s="8"/>
      <c r="LSA5062" s="8"/>
      <c r="LSB5062" s="8"/>
      <c r="LSC5062" s="8"/>
      <c r="LSD5062" s="8"/>
      <c r="LSE5062" s="8"/>
      <c r="LSF5062" s="8"/>
      <c r="LSG5062" s="8"/>
      <c r="LSH5062" s="8"/>
      <c r="LSI5062" s="8"/>
      <c r="LSJ5062" s="8"/>
      <c r="LSK5062" s="8"/>
      <c r="LSL5062" s="8"/>
      <c r="LSM5062" s="8"/>
      <c r="LSN5062" s="8"/>
      <c r="LSO5062" s="8"/>
      <c r="LSP5062" s="8"/>
      <c r="LSQ5062" s="8"/>
      <c r="LSR5062" s="8"/>
      <c r="LSS5062" s="8"/>
      <c r="LST5062" s="8"/>
      <c r="LSU5062" s="8"/>
      <c r="LSV5062" s="8"/>
      <c r="LSW5062" s="8"/>
      <c r="LSX5062" s="8"/>
      <c r="LSY5062" s="8"/>
      <c r="LSZ5062" s="8"/>
      <c r="LTA5062" s="8"/>
      <c r="LTB5062" s="8"/>
      <c r="LTC5062" s="8"/>
      <c r="LTD5062" s="8"/>
      <c r="LTE5062" s="8"/>
      <c r="LTF5062" s="8"/>
      <c r="LTG5062" s="8"/>
      <c r="LTH5062" s="8"/>
      <c r="LTI5062" s="8"/>
      <c r="LTJ5062" s="8"/>
      <c r="LTK5062" s="8"/>
      <c r="LTL5062" s="8"/>
      <c r="LTM5062" s="8"/>
      <c r="LTN5062" s="8"/>
      <c r="LTO5062" s="8"/>
      <c r="LTP5062" s="8"/>
      <c r="LTQ5062" s="8"/>
      <c r="LTR5062" s="8"/>
      <c r="LTS5062" s="8"/>
      <c r="LTT5062" s="8"/>
      <c r="LTU5062" s="8"/>
      <c r="LTV5062" s="8"/>
      <c r="LTW5062" s="8"/>
      <c r="LTX5062" s="8"/>
      <c r="LTY5062" s="8"/>
      <c r="LTZ5062" s="8"/>
      <c r="LUA5062" s="8"/>
      <c r="LUB5062" s="8"/>
      <c r="LUC5062" s="8"/>
      <c r="LUD5062" s="8"/>
      <c r="LUE5062" s="8"/>
      <c r="LUF5062" s="8"/>
      <c r="LUG5062" s="8"/>
      <c r="LUH5062" s="8"/>
      <c r="LUI5062" s="8"/>
      <c r="LUJ5062" s="8"/>
      <c r="LUK5062" s="8"/>
      <c r="LUL5062" s="8"/>
      <c r="LUM5062" s="8"/>
      <c r="LUN5062" s="8"/>
      <c r="LUO5062" s="8"/>
      <c r="LUP5062" s="8"/>
      <c r="LUQ5062" s="8"/>
      <c r="LUR5062" s="8"/>
      <c r="LUS5062" s="8"/>
      <c r="LUT5062" s="8"/>
      <c r="LUU5062" s="8"/>
      <c r="LUV5062" s="8"/>
      <c r="LUW5062" s="8"/>
      <c r="LUX5062" s="8"/>
      <c r="LUY5062" s="8"/>
      <c r="LUZ5062" s="8"/>
      <c r="LVA5062" s="8"/>
      <c r="LVB5062" s="8"/>
      <c r="LVC5062" s="8"/>
      <c r="LVD5062" s="8"/>
      <c r="LVE5062" s="8"/>
      <c r="LVF5062" s="8"/>
      <c r="LVG5062" s="8"/>
      <c r="LVH5062" s="8"/>
      <c r="LVI5062" s="8"/>
      <c r="LVJ5062" s="8"/>
      <c r="LVK5062" s="8"/>
      <c r="LVL5062" s="8"/>
      <c r="LVM5062" s="8"/>
      <c r="LVN5062" s="8"/>
      <c r="LVO5062" s="8"/>
      <c r="LVP5062" s="8"/>
      <c r="LVQ5062" s="8"/>
      <c r="LVR5062" s="8"/>
      <c r="LVS5062" s="8"/>
      <c r="LVT5062" s="8"/>
      <c r="LVU5062" s="8"/>
      <c r="LVV5062" s="8"/>
      <c r="LVW5062" s="8"/>
      <c r="LVX5062" s="8"/>
      <c r="LVY5062" s="8"/>
      <c r="LVZ5062" s="8"/>
      <c r="LWA5062" s="8"/>
      <c r="LWB5062" s="8"/>
      <c r="LWC5062" s="8"/>
      <c r="LWD5062" s="8"/>
      <c r="LWE5062" s="8"/>
      <c r="LWF5062" s="8"/>
      <c r="LWG5062" s="8"/>
      <c r="LWH5062" s="8"/>
      <c r="LWI5062" s="8"/>
      <c r="LWJ5062" s="8"/>
      <c r="LWK5062" s="8"/>
      <c r="LWL5062" s="8"/>
      <c r="LWM5062" s="8"/>
      <c r="LWN5062" s="8"/>
      <c r="LWO5062" s="8"/>
      <c r="LWP5062" s="8"/>
      <c r="LWQ5062" s="8"/>
      <c r="LWR5062" s="8"/>
      <c r="LWS5062" s="8"/>
      <c r="LWT5062" s="8"/>
      <c r="LWU5062" s="8"/>
      <c r="LWV5062" s="8"/>
      <c r="LWW5062" s="8"/>
      <c r="LWX5062" s="8"/>
      <c r="LWY5062" s="8"/>
      <c r="LWZ5062" s="8"/>
      <c r="LXA5062" s="8"/>
      <c r="LXB5062" s="8"/>
      <c r="LXC5062" s="8"/>
      <c r="LXD5062" s="8"/>
      <c r="LXE5062" s="8"/>
      <c r="LXF5062" s="8"/>
      <c r="LXG5062" s="8"/>
      <c r="LXH5062" s="8"/>
      <c r="LXI5062" s="8"/>
      <c r="LXJ5062" s="8"/>
      <c r="LXK5062" s="8"/>
      <c r="LXL5062" s="8"/>
      <c r="LXM5062" s="8"/>
      <c r="LXN5062" s="8"/>
      <c r="LXO5062" s="8"/>
      <c r="LXP5062" s="8"/>
      <c r="LXQ5062" s="8"/>
      <c r="LXR5062" s="8"/>
      <c r="LXS5062" s="8"/>
      <c r="LXT5062" s="8"/>
      <c r="LXU5062" s="8"/>
      <c r="LXV5062" s="8"/>
      <c r="LXW5062" s="8"/>
      <c r="LXX5062" s="8"/>
      <c r="LXY5062" s="8"/>
      <c r="LXZ5062" s="8"/>
      <c r="LYA5062" s="8"/>
      <c r="LYB5062" s="8"/>
      <c r="LYC5062" s="8"/>
      <c r="LYD5062" s="8"/>
      <c r="LYE5062" s="8"/>
      <c r="LYF5062" s="8"/>
      <c r="LYG5062" s="8"/>
      <c r="LYH5062" s="8"/>
      <c r="LYI5062" s="8"/>
      <c r="LYJ5062" s="8"/>
      <c r="LYK5062" s="8"/>
      <c r="LYL5062" s="8"/>
      <c r="LYM5062" s="8"/>
      <c r="LYN5062" s="8"/>
      <c r="LYO5062" s="8"/>
      <c r="LYP5062" s="8"/>
      <c r="LYQ5062" s="8"/>
      <c r="LYR5062" s="8"/>
      <c r="LYS5062" s="8"/>
      <c r="LYT5062" s="8"/>
      <c r="LYU5062" s="8"/>
      <c r="LYV5062" s="8"/>
      <c r="LYW5062" s="8"/>
      <c r="LYX5062" s="8"/>
      <c r="LYY5062" s="8"/>
      <c r="LYZ5062" s="8"/>
      <c r="LZA5062" s="8"/>
      <c r="LZB5062" s="8"/>
      <c r="LZC5062" s="8"/>
      <c r="LZD5062" s="8"/>
      <c r="LZE5062" s="8"/>
      <c r="LZF5062" s="8"/>
      <c r="LZG5062" s="8"/>
      <c r="LZH5062" s="8"/>
      <c r="LZI5062" s="8"/>
      <c r="LZJ5062" s="8"/>
      <c r="LZK5062" s="8"/>
      <c r="LZL5062" s="8"/>
      <c r="LZM5062" s="8"/>
      <c r="LZN5062" s="8"/>
      <c r="LZO5062" s="8"/>
      <c r="LZP5062" s="8"/>
      <c r="LZQ5062" s="8"/>
      <c r="LZR5062" s="8"/>
      <c r="LZS5062" s="8"/>
      <c r="LZT5062" s="8"/>
      <c r="LZU5062" s="8"/>
      <c r="LZV5062" s="8"/>
      <c r="LZW5062" s="8"/>
      <c r="LZX5062" s="8"/>
      <c r="LZY5062" s="8"/>
      <c r="LZZ5062" s="8"/>
      <c r="MAA5062" s="8"/>
      <c r="MAB5062" s="8"/>
      <c r="MAC5062" s="8"/>
      <c r="MAD5062" s="8"/>
      <c r="MAE5062" s="8"/>
      <c r="MAF5062" s="8"/>
      <c r="MAG5062" s="8"/>
      <c r="MAH5062" s="8"/>
      <c r="MAI5062" s="8"/>
      <c r="MAJ5062" s="8"/>
      <c r="MAK5062" s="8"/>
      <c r="MAL5062" s="8"/>
      <c r="MAM5062" s="8"/>
      <c r="MAN5062" s="8"/>
      <c r="MAO5062" s="8"/>
      <c r="MAP5062" s="8"/>
      <c r="MAQ5062" s="8"/>
      <c r="MAR5062" s="8"/>
      <c r="MAS5062" s="8"/>
      <c r="MAT5062" s="8"/>
      <c r="MAU5062" s="8"/>
      <c r="MAV5062" s="8"/>
      <c r="MAW5062" s="8"/>
      <c r="MAX5062" s="8"/>
      <c r="MAY5062" s="8"/>
      <c r="MAZ5062" s="8"/>
      <c r="MBA5062" s="8"/>
      <c r="MBB5062" s="8"/>
      <c r="MBC5062" s="8"/>
      <c r="MBD5062" s="8"/>
      <c r="MBE5062" s="8"/>
      <c r="MBF5062" s="8"/>
      <c r="MBG5062" s="8"/>
      <c r="MBH5062" s="8"/>
      <c r="MBI5062" s="8"/>
      <c r="MBJ5062" s="8"/>
      <c r="MBK5062" s="8"/>
      <c r="MBL5062" s="8"/>
      <c r="MBM5062" s="8"/>
      <c r="MBN5062" s="8"/>
      <c r="MBO5062" s="8"/>
      <c r="MBP5062" s="8"/>
      <c r="MBQ5062" s="8"/>
      <c r="MBR5062" s="8"/>
      <c r="MBS5062" s="8"/>
      <c r="MBT5062" s="8"/>
      <c r="MBU5062" s="8"/>
      <c r="MBV5062" s="8"/>
      <c r="MBW5062" s="8"/>
      <c r="MBX5062" s="8"/>
      <c r="MBY5062" s="8"/>
      <c r="MBZ5062" s="8"/>
      <c r="MCA5062" s="8"/>
      <c r="MCB5062" s="8"/>
      <c r="MCC5062" s="8"/>
      <c r="MCD5062" s="8"/>
      <c r="MCE5062" s="8"/>
      <c r="MCF5062" s="8"/>
      <c r="MCG5062" s="8"/>
      <c r="MCH5062" s="8"/>
      <c r="MCI5062" s="8"/>
      <c r="MCJ5062" s="8"/>
      <c r="MCK5062" s="8"/>
      <c r="MCL5062" s="8"/>
      <c r="MCM5062" s="8"/>
      <c r="MCN5062" s="8"/>
      <c r="MCO5062" s="8"/>
      <c r="MCP5062" s="8"/>
      <c r="MCQ5062" s="8"/>
      <c r="MCR5062" s="8"/>
      <c r="MCS5062" s="8"/>
      <c r="MCT5062" s="8"/>
      <c r="MCU5062" s="8"/>
      <c r="MCV5062" s="8"/>
      <c r="MCW5062" s="8"/>
      <c r="MCX5062" s="8"/>
      <c r="MCY5062" s="8"/>
      <c r="MCZ5062" s="8"/>
      <c r="MDA5062" s="8"/>
      <c r="MDB5062" s="8"/>
      <c r="MDC5062" s="8"/>
      <c r="MDD5062" s="8"/>
      <c r="MDE5062" s="8"/>
      <c r="MDF5062" s="8"/>
      <c r="MDG5062" s="8"/>
      <c r="MDH5062" s="8"/>
      <c r="MDI5062" s="8"/>
      <c r="MDJ5062" s="8"/>
      <c r="MDK5062" s="8"/>
      <c r="MDL5062" s="8"/>
      <c r="MDM5062" s="8"/>
      <c r="MDN5062" s="8"/>
      <c r="MDO5062" s="8"/>
      <c r="MDP5062" s="8"/>
      <c r="MDQ5062" s="8"/>
      <c r="MDR5062" s="8"/>
      <c r="MDS5062" s="8"/>
      <c r="MDT5062" s="8"/>
      <c r="MDU5062" s="8"/>
      <c r="MDV5062" s="8"/>
      <c r="MDW5062" s="8"/>
      <c r="MDX5062" s="8"/>
      <c r="MDY5062" s="8"/>
      <c r="MDZ5062" s="8"/>
      <c r="MEA5062" s="8"/>
      <c r="MEB5062" s="8"/>
      <c r="MEC5062" s="8"/>
      <c r="MED5062" s="8"/>
      <c r="MEE5062" s="8"/>
      <c r="MEF5062" s="8"/>
      <c r="MEG5062" s="8"/>
      <c r="MEH5062" s="8"/>
      <c r="MEI5062" s="8"/>
      <c r="MEJ5062" s="8"/>
      <c r="MEK5062" s="8"/>
      <c r="MEL5062" s="8"/>
      <c r="MEM5062" s="8"/>
      <c r="MEN5062" s="8"/>
      <c r="MEO5062" s="8"/>
      <c r="MEP5062" s="8"/>
      <c r="MEQ5062" s="8"/>
      <c r="MER5062" s="8"/>
      <c r="MES5062" s="8"/>
      <c r="MET5062" s="8"/>
      <c r="MEU5062" s="8"/>
      <c r="MEV5062" s="8"/>
      <c r="MEW5062" s="8"/>
      <c r="MEX5062" s="8"/>
      <c r="MEY5062" s="8"/>
      <c r="MEZ5062" s="8"/>
      <c r="MFA5062" s="8"/>
      <c r="MFB5062" s="8"/>
      <c r="MFC5062" s="8"/>
      <c r="MFD5062" s="8"/>
      <c r="MFE5062" s="8"/>
      <c r="MFF5062" s="8"/>
      <c r="MFG5062" s="8"/>
      <c r="MFH5062" s="8"/>
      <c r="MFI5062" s="8"/>
      <c r="MFJ5062" s="8"/>
      <c r="MFK5062" s="8"/>
      <c r="MFL5062" s="8"/>
      <c r="MFM5062" s="8"/>
      <c r="MFN5062" s="8"/>
      <c r="MFO5062" s="8"/>
      <c r="MFP5062" s="8"/>
      <c r="MFQ5062" s="8"/>
      <c r="MFR5062" s="8"/>
      <c r="MFS5062" s="8"/>
      <c r="MFT5062" s="8"/>
      <c r="MFU5062" s="8"/>
      <c r="MFV5062" s="8"/>
      <c r="MFW5062" s="8"/>
      <c r="MFX5062" s="8"/>
      <c r="MFY5062" s="8"/>
      <c r="MFZ5062" s="8"/>
      <c r="MGA5062" s="8"/>
      <c r="MGB5062" s="8"/>
      <c r="MGC5062" s="8"/>
      <c r="MGD5062" s="8"/>
      <c r="MGE5062" s="8"/>
      <c r="MGF5062" s="8"/>
      <c r="MGG5062" s="8"/>
      <c r="MGH5062" s="8"/>
      <c r="MGI5062" s="8"/>
      <c r="MGJ5062" s="8"/>
      <c r="MGK5062" s="8"/>
      <c r="MGL5062" s="8"/>
      <c r="MGM5062" s="8"/>
      <c r="MGN5062" s="8"/>
      <c r="MGO5062" s="8"/>
      <c r="MGP5062" s="8"/>
      <c r="MGQ5062" s="8"/>
      <c r="MGR5062" s="8"/>
      <c r="MGS5062" s="8"/>
      <c r="MGT5062" s="8"/>
      <c r="MGU5062" s="8"/>
      <c r="MGV5062" s="8"/>
      <c r="MGW5062" s="8"/>
      <c r="MGX5062" s="8"/>
      <c r="MGY5062" s="8"/>
      <c r="MGZ5062" s="8"/>
      <c r="MHA5062" s="8"/>
      <c r="MHB5062" s="8"/>
      <c r="MHC5062" s="8"/>
      <c r="MHD5062" s="8"/>
      <c r="MHE5062" s="8"/>
      <c r="MHF5062" s="8"/>
      <c r="MHG5062" s="8"/>
      <c r="MHH5062" s="8"/>
      <c r="MHI5062" s="8"/>
      <c r="MHJ5062" s="8"/>
      <c r="MHK5062" s="8"/>
      <c r="MHL5062" s="8"/>
      <c r="MHM5062" s="8"/>
      <c r="MHN5062" s="8"/>
      <c r="MHO5062" s="8"/>
      <c r="MHP5062" s="8"/>
      <c r="MHQ5062" s="8"/>
      <c r="MHR5062" s="8"/>
      <c r="MHS5062" s="8"/>
      <c r="MHT5062" s="8"/>
      <c r="MHU5062" s="8"/>
      <c r="MHV5062" s="8"/>
      <c r="MHW5062" s="8"/>
      <c r="MHX5062" s="8"/>
      <c r="MHY5062" s="8"/>
      <c r="MHZ5062" s="8"/>
      <c r="MIA5062" s="8"/>
      <c r="MIB5062" s="8"/>
      <c r="MIC5062" s="8"/>
      <c r="MID5062" s="8"/>
      <c r="MIE5062" s="8"/>
      <c r="MIF5062" s="8"/>
      <c r="MIG5062" s="8"/>
      <c r="MIH5062" s="8"/>
      <c r="MII5062" s="8"/>
      <c r="MIJ5062" s="8"/>
      <c r="MIK5062" s="8"/>
      <c r="MIL5062" s="8"/>
      <c r="MIM5062" s="8"/>
      <c r="MIN5062" s="8"/>
      <c r="MIO5062" s="8"/>
      <c r="MIP5062" s="8"/>
      <c r="MIQ5062" s="8"/>
      <c r="MIR5062" s="8"/>
      <c r="MIS5062" s="8"/>
      <c r="MIT5062" s="8"/>
      <c r="MIU5062" s="8"/>
      <c r="MIV5062" s="8"/>
      <c r="MIW5062" s="8"/>
      <c r="MIX5062" s="8"/>
      <c r="MIY5062" s="8"/>
      <c r="MIZ5062" s="8"/>
      <c r="MJA5062" s="8"/>
      <c r="MJB5062" s="8"/>
      <c r="MJC5062" s="8"/>
      <c r="MJD5062" s="8"/>
      <c r="MJE5062" s="8"/>
      <c r="MJF5062" s="8"/>
      <c r="MJG5062" s="8"/>
      <c r="MJH5062" s="8"/>
      <c r="MJI5062" s="8"/>
      <c r="MJJ5062" s="8"/>
      <c r="MJK5062" s="8"/>
      <c r="MJL5062" s="8"/>
      <c r="MJM5062" s="8"/>
      <c r="MJN5062" s="8"/>
      <c r="MJO5062" s="8"/>
      <c r="MJP5062" s="8"/>
      <c r="MJQ5062" s="8"/>
      <c r="MJR5062" s="8"/>
      <c r="MJS5062" s="8"/>
      <c r="MJT5062" s="8"/>
      <c r="MJU5062" s="8"/>
      <c r="MJV5062" s="8"/>
      <c r="MJW5062" s="8"/>
      <c r="MJX5062" s="8"/>
      <c r="MJY5062" s="8"/>
      <c r="MJZ5062" s="8"/>
      <c r="MKA5062" s="8"/>
      <c r="MKB5062" s="8"/>
      <c r="MKC5062" s="8"/>
      <c r="MKD5062" s="8"/>
      <c r="MKE5062" s="8"/>
      <c r="MKF5062" s="8"/>
      <c r="MKG5062" s="8"/>
      <c r="MKH5062" s="8"/>
      <c r="MKI5062" s="8"/>
      <c r="MKJ5062" s="8"/>
      <c r="MKK5062" s="8"/>
      <c r="MKL5062" s="8"/>
      <c r="MKM5062" s="8"/>
      <c r="MKN5062" s="8"/>
      <c r="MKO5062" s="8"/>
      <c r="MKP5062" s="8"/>
      <c r="MKQ5062" s="8"/>
      <c r="MKR5062" s="8"/>
      <c r="MKS5062" s="8"/>
      <c r="MKT5062" s="8"/>
      <c r="MKU5062" s="8"/>
      <c r="MKV5062" s="8"/>
      <c r="MKW5062" s="8"/>
      <c r="MKX5062" s="8"/>
      <c r="MKY5062" s="8"/>
      <c r="MKZ5062" s="8"/>
      <c r="MLA5062" s="8"/>
      <c r="MLB5062" s="8"/>
      <c r="MLC5062" s="8"/>
      <c r="MLD5062" s="8"/>
      <c r="MLE5062" s="8"/>
      <c r="MLF5062" s="8"/>
      <c r="MLG5062" s="8"/>
      <c r="MLH5062" s="8"/>
      <c r="MLI5062" s="8"/>
      <c r="MLJ5062" s="8"/>
      <c r="MLK5062" s="8"/>
      <c r="MLL5062" s="8"/>
      <c r="MLM5062" s="8"/>
      <c r="MLN5062" s="8"/>
      <c r="MLO5062" s="8"/>
      <c r="MLP5062" s="8"/>
      <c r="MLQ5062" s="8"/>
      <c r="MLR5062" s="8"/>
      <c r="MLS5062" s="8"/>
      <c r="MLT5062" s="8"/>
      <c r="MLU5062" s="8"/>
      <c r="MLV5062" s="8"/>
      <c r="MLW5062" s="8"/>
      <c r="MLX5062" s="8"/>
      <c r="MLY5062" s="8"/>
      <c r="MLZ5062" s="8"/>
      <c r="MMA5062" s="8"/>
      <c r="MMB5062" s="8"/>
      <c r="MMC5062" s="8"/>
      <c r="MMD5062" s="8"/>
      <c r="MME5062" s="8"/>
      <c r="MMF5062" s="8"/>
      <c r="MMG5062" s="8"/>
      <c r="MMH5062" s="8"/>
      <c r="MMI5062" s="8"/>
      <c r="MMJ5062" s="8"/>
      <c r="MMK5062" s="8"/>
      <c r="MML5062" s="8"/>
      <c r="MMM5062" s="8"/>
      <c r="MMN5062" s="8"/>
      <c r="MMO5062" s="8"/>
      <c r="MMP5062" s="8"/>
      <c r="MMQ5062" s="8"/>
      <c r="MMR5062" s="8"/>
      <c r="MMS5062" s="8"/>
      <c r="MMT5062" s="8"/>
      <c r="MMU5062" s="8"/>
      <c r="MMV5062" s="8"/>
      <c r="MMW5062" s="8"/>
      <c r="MMX5062" s="8"/>
      <c r="MMY5062" s="8"/>
      <c r="MMZ5062" s="8"/>
      <c r="MNA5062" s="8"/>
      <c r="MNB5062" s="8"/>
      <c r="MNC5062" s="8"/>
      <c r="MND5062" s="8"/>
      <c r="MNE5062" s="8"/>
      <c r="MNF5062" s="8"/>
      <c r="MNG5062" s="8"/>
      <c r="MNH5062" s="8"/>
      <c r="MNI5062" s="8"/>
      <c r="MNJ5062" s="8"/>
      <c r="MNK5062" s="8"/>
      <c r="MNL5062" s="8"/>
      <c r="MNM5062" s="8"/>
      <c r="MNN5062" s="8"/>
      <c r="MNO5062" s="8"/>
      <c r="MNP5062" s="8"/>
      <c r="MNQ5062" s="8"/>
      <c r="MNR5062" s="8"/>
      <c r="MNS5062" s="8"/>
      <c r="MNT5062" s="8"/>
      <c r="MNU5062" s="8"/>
      <c r="MNV5062" s="8"/>
      <c r="MNW5062" s="8"/>
      <c r="MNX5062" s="8"/>
      <c r="MNY5062" s="8"/>
      <c r="MNZ5062" s="8"/>
      <c r="MOA5062" s="8"/>
      <c r="MOB5062" s="8"/>
      <c r="MOC5062" s="8"/>
      <c r="MOD5062" s="8"/>
      <c r="MOE5062" s="8"/>
      <c r="MOF5062" s="8"/>
      <c r="MOG5062" s="8"/>
      <c r="MOH5062" s="8"/>
      <c r="MOI5062" s="8"/>
      <c r="MOJ5062" s="8"/>
      <c r="MOK5062" s="8"/>
      <c r="MOL5062" s="8"/>
      <c r="MOM5062" s="8"/>
      <c r="MON5062" s="8"/>
      <c r="MOO5062" s="8"/>
      <c r="MOP5062" s="8"/>
      <c r="MOQ5062" s="8"/>
      <c r="MOR5062" s="8"/>
      <c r="MOS5062" s="8"/>
      <c r="MOT5062" s="8"/>
      <c r="MOU5062" s="8"/>
      <c r="MOV5062" s="8"/>
      <c r="MOW5062" s="8"/>
      <c r="MOX5062" s="8"/>
      <c r="MOY5062" s="8"/>
      <c r="MOZ5062" s="8"/>
      <c r="MPA5062" s="8"/>
      <c r="MPB5062" s="8"/>
      <c r="MPC5062" s="8"/>
      <c r="MPD5062" s="8"/>
      <c r="MPE5062" s="8"/>
      <c r="MPF5062" s="8"/>
      <c r="MPG5062" s="8"/>
      <c r="MPH5062" s="8"/>
      <c r="MPI5062" s="8"/>
      <c r="MPJ5062" s="8"/>
      <c r="MPK5062" s="8"/>
      <c r="MPL5062" s="8"/>
      <c r="MPM5062" s="8"/>
      <c r="MPN5062" s="8"/>
      <c r="MPO5062" s="8"/>
      <c r="MPP5062" s="8"/>
      <c r="MPQ5062" s="8"/>
      <c r="MPR5062" s="8"/>
      <c r="MPS5062" s="8"/>
      <c r="MPT5062" s="8"/>
      <c r="MPU5062" s="8"/>
      <c r="MPV5062" s="8"/>
      <c r="MPW5062" s="8"/>
      <c r="MPX5062" s="8"/>
      <c r="MPY5062" s="8"/>
      <c r="MPZ5062" s="8"/>
      <c r="MQA5062" s="8"/>
      <c r="MQB5062" s="8"/>
      <c r="MQC5062" s="8"/>
      <c r="MQD5062" s="8"/>
      <c r="MQE5062" s="8"/>
      <c r="MQF5062" s="8"/>
      <c r="MQG5062" s="8"/>
      <c r="MQH5062" s="8"/>
      <c r="MQI5062" s="8"/>
      <c r="MQJ5062" s="8"/>
      <c r="MQK5062" s="8"/>
      <c r="MQL5062" s="8"/>
      <c r="MQM5062" s="8"/>
      <c r="MQN5062" s="8"/>
      <c r="MQO5062" s="8"/>
      <c r="MQP5062" s="8"/>
      <c r="MQQ5062" s="8"/>
      <c r="MQR5062" s="8"/>
      <c r="MQS5062" s="8"/>
      <c r="MQT5062" s="8"/>
      <c r="MQU5062" s="8"/>
      <c r="MQV5062" s="8"/>
      <c r="MQW5062" s="8"/>
      <c r="MQX5062" s="8"/>
      <c r="MQY5062" s="8"/>
      <c r="MQZ5062" s="8"/>
      <c r="MRA5062" s="8"/>
      <c r="MRB5062" s="8"/>
      <c r="MRC5062" s="8"/>
      <c r="MRD5062" s="8"/>
      <c r="MRE5062" s="8"/>
      <c r="MRF5062" s="8"/>
      <c r="MRG5062" s="8"/>
      <c r="MRH5062" s="8"/>
      <c r="MRI5062" s="8"/>
      <c r="MRJ5062" s="8"/>
      <c r="MRK5062" s="8"/>
      <c r="MRL5062" s="8"/>
      <c r="MRM5062" s="8"/>
      <c r="MRN5062" s="8"/>
      <c r="MRO5062" s="8"/>
      <c r="MRP5062" s="8"/>
      <c r="MRQ5062" s="8"/>
      <c r="MRR5062" s="8"/>
      <c r="MRS5062" s="8"/>
      <c r="MRT5062" s="8"/>
      <c r="MRU5062" s="8"/>
      <c r="MRV5062" s="8"/>
      <c r="MRW5062" s="8"/>
      <c r="MRX5062" s="8"/>
      <c r="MRY5062" s="8"/>
      <c r="MRZ5062" s="8"/>
      <c r="MSA5062" s="8"/>
      <c r="MSB5062" s="8"/>
      <c r="MSC5062" s="8"/>
      <c r="MSD5062" s="8"/>
      <c r="MSE5062" s="8"/>
      <c r="MSF5062" s="8"/>
      <c r="MSG5062" s="8"/>
      <c r="MSH5062" s="8"/>
      <c r="MSI5062" s="8"/>
      <c r="MSJ5062" s="8"/>
      <c r="MSK5062" s="8"/>
      <c r="MSL5062" s="8"/>
      <c r="MSM5062" s="8"/>
      <c r="MSN5062" s="8"/>
      <c r="MSO5062" s="8"/>
      <c r="MSP5062" s="8"/>
      <c r="MSQ5062" s="8"/>
      <c r="MSR5062" s="8"/>
      <c r="MSS5062" s="8"/>
      <c r="MST5062" s="8"/>
      <c r="MSU5062" s="8"/>
      <c r="MSV5062" s="8"/>
      <c r="MSW5062" s="8"/>
      <c r="MSX5062" s="8"/>
      <c r="MSY5062" s="8"/>
      <c r="MSZ5062" s="8"/>
      <c r="MTA5062" s="8"/>
      <c r="MTB5062" s="8"/>
      <c r="MTC5062" s="8"/>
      <c r="MTD5062" s="8"/>
      <c r="MTE5062" s="8"/>
      <c r="MTF5062" s="8"/>
      <c r="MTG5062" s="8"/>
      <c r="MTH5062" s="8"/>
      <c r="MTI5062" s="8"/>
      <c r="MTJ5062" s="8"/>
      <c r="MTK5062" s="8"/>
      <c r="MTL5062" s="8"/>
      <c r="MTM5062" s="8"/>
      <c r="MTN5062" s="8"/>
      <c r="MTO5062" s="8"/>
      <c r="MTP5062" s="8"/>
      <c r="MTQ5062" s="8"/>
      <c r="MTR5062" s="8"/>
      <c r="MTS5062" s="8"/>
      <c r="MTT5062" s="8"/>
      <c r="MTU5062" s="8"/>
      <c r="MTV5062" s="8"/>
      <c r="MTW5062" s="8"/>
      <c r="MTX5062" s="8"/>
      <c r="MTY5062" s="8"/>
      <c r="MTZ5062" s="8"/>
      <c r="MUA5062" s="8"/>
      <c r="MUB5062" s="8"/>
      <c r="MUC5062" s="8"/>
      <c r="MUD5062" s="8"/>
      <c r="MUE5062" s="8"/>
      <c r="MUF5062" s="8"/>
      <c r="MUG5062" s="8"/>
      <c r="MUH5062" s="8"/>
      <c r="MUI5062" s="8"/>
      <c r="MUJ5062" s="8"/>
      <c r="MUK5062" s="8"/>
      <c r="MUL5062" s="8"/>
      <c r="MUM5062" s="8"/>
      <c r="MUN5062" s="8"/>
      <c r="MUO5062" s="8"/>
      <c r="MUP5062" s="8"/>
      <c r="MUQ5062" s="8"/>
      <c r="MUR5062" s="8"/>
      <c r="MUS5062" s="8"/>
      <c r="MUT5062" s="8"/>
      <c r="MUU5062" s="8"/>
      <c r="MUV5062" s="8"/>
      <c r="MUW5062" s="8"/>
      <c r="MUX5062" s="8"/>
      <c r="MUY5062" s="8"/>
      <c r="MUZ5062" s="8"/>
      <c r="MVA5062" s="8"/>
      <c r="MVB5062" s="8"/>
      <c r="MVC5062" s="8"/>
      <c r="MVD5062" s="8"/>
      <c r="MVE5062" s="8"/>
      <c r="MVF5062" s="8"/>
      <c r="MVG5062" s="8"/>
      <c r="MVH5062" s="8"/>
      <c r="MVI5062" s="8"/>
      <c r="MVJ5062" s="8"/>
      <c r="MVK5062" s="8"/>
      <c r="MVL5062" s="8"/>
      <c r="MVM5062" s="8"/>
      <c r="MVN5062" s="8"/>
      <c r="MVO5062" s="8"/>
      <c r="MVP5062" s="8"/>
      <c r="MVQ5062" s="8"/>
      <c r="MVR5062" s="8"/>
      <c r="MVS5062" s="8"/>
      <c r="MVT5062" s="8"/>
      <c r="MVU5062" s="8"/>
      <c r="MVV5062" s="8"/>
      <c r="MVW5062" s="8"/>
      <c r="MVX5062" s="8"/>
      <c r="MVY5062" s="8"/>
      <c r="MVZ5062" s="8"/>
      <c r="MWA5062" s="8"/>
      <c r="MWB5062" s="8"/>
      <c r="MWC5062" s="8"/>
      <c r="MWD5062" s="8"/>
      <c r="MWE5062" s="8"/>
      <c r="MWF5062" s="8"/>
      <c r="MWG5062" s="8"/>
      <c r="MWH5062" s="8"/>
      <c r="MWI5062" s="8"/>
      <c r="MWJ5062" s="8"/>
      <c r="MWK5062" s="8"/>
      <c r="MWL5062" s="8"/>
      <c r="MWM5062" s="8"/>
      <c r="MWN5062" s="8"/>
      <c r="MWO5062" s="8"/>
      <c r="MWP5062" s="8"/>
      <c r="MWQ5062" s="8"/>
      <c r="MWR5062" s="8"/>
      <c r="MWS5062" s="8"/>
      <c r="MWT5062" s="8"/>
      <c r="MWU5062" s="8"/>
      <c r="MWV5062" s="8"/>
      <c r="MWW5062" s="8"/>
      <c r="MWX5062" s="8"/>
      <c r="MWY5062" s="8"/>
      <c r="MWZ5062" s="8"/>
      <c r="MXA5062" s="8"/>
      <c r="MXB5062" s="8"/>
      <c r="MXC5062" s="8"/>
      <c r="MXD5062" s="8"/>
      <c r="MXE5062" s="8"/>
      <c r="MXF5062" s="8"/>
      <c r="MXG5062" s="8"/>
      <c r="MXH5062" s="8"/>
      <c r="MXI5062" s="8"/>
      <c r="MXJ5062" s="8"/>
      <c r="MXK5062" s="8"/>
      <c r="MXL5062" s="8"/>
      <c r="MXM5062" s="8"/>
      <c r="MXN5062" s="8"/>
      <c r="MXO5062" s="8"/>
      <c r="MXP5062" s="8"/>
      <c r="MXQ5062" s="8"/>
      <c r="MXR5062" s="8"/>
      <c r="MXS5062" s="8"/>
      <c r="MXT5062" s="8"/>
      <c r="MXU5062" s="8"/>
      <c r="MXV5062" s="8"/>
      <c r="MXW5062" s="8"/>
      <c r="MXX5062" s="8"/>
      <c r="MXY5062" s="8"/>
      <c r="MXZ5062" s="8"/>
      <c r="MYA5062" s="8"/>
      <c r="MYB5062" s="8"/>
      <c r="MYC5062" s="8"/>
      <c r="MYD5062" s="8"/>
      <c r="MYE5062" s="8"/>
      <c r="MYF5062" s="8"/>
      <c r="MYG5062" s="8"/>
      <c r="MYH5062" s="8"/>
      <c r="MYI5062" s="8"/>
      <c r="MYJ5062" s="8"/>
      <c r="MYK5062" s="8"/>
      <c r="MYL5062" s="8"/>
      <c r="MYM5062" s="8"/>
      <c r="MYN5062" s="8"/>
      <c r="MYO5062" s="8"/>
      <c r="MYP5062" s="8"/>
      <c r="MYQ5062" s="8"/>
      <c r="MYR5062" s="8"/>
      <c r="MYS5062" s="8"/>
      <c r="MYT5062" s="8"/>
      <c r="MYU5062" s="8"/>
      <c r="MYV5062" s="8"/>
      <c r="MYW5062" s="8"/>
      <c r="MYX5062" s="8"/>
      <c r="MYY5062" s="8"/>
      <c r="MYZ5062" s="8"/>
      <c r="MZA5062" s="8"/>
      <c r="MZB5062" s="8"/>
      <c r="MZC5062" s="8"/>
      <c r="MZD5062" s="8"/>
      <c r="MZE5062" s="8"/>
      <c r="MZF5062" s="8"/>
      <c r="MZG5062" s="8"/>
      <c r="MZH5062" s="8"/>
      <c r="MZI5062" s="8"/>
      <c r="MZJ5062" s="8"/>
      <c r="MZK5062" s="8"/>
      <c r="MZL5062" s="8"/>
      <c r="MZM5062" s="8"/>
      <c r="MZN5062" s="8"/>
      <c r="MZO5062" s="8"/>
      <c r="MZP5062" s="8"/>
      <c r="MZQ5062" s="8"/>
      <c r="MZR5062" s="8"/>
      <c r="MZS5062" s="8"/>
      <c r="MZT5062" s="8"/>
      <c r="MZU5062" s="8"/>
      <c r="MZV5062" s="8"/>
      <c r="MZW5062" s="8"/>
      <c r="MZX5062" s="8"/>
      <c r="MZY5062" s="8"/>
      <c r="MZZ5062" s="8"/>
      <c r="NAA5062" s="8"/>
      <c r="NAB5062" s="8"/>
      <c r="NAC5062" s="8"/>
      <c r="NAD5062" s="8"/>
      <c r="NAE5062" s="8"/>
      <c r="NAF5062" s="8"/>
      <c r="NAG5062" s="8"/>
      <c r="NAH5062" s="8"/>
      <c r="NAI5062" s="8"/>
      <c r="NAJ5062" s="8"/>
      <c r="NAK5062" s="8"/>
      <c r="NAL5062" s="8"/>
      <c r="NAM5062" s="8"/>
      <c r="NAN5062" s="8"/>
      <c r="NAO5062" s="8"/>
      <c r="NAP5062" s="8"/>
      <c r="NAQ5062" s="8"/>
      <c r="NAR5062" s="8"/>
      <c r="NAS5062" s="8"/>
      <c r="NAT5062" s="8"/>
      <c r="NAU5062" s="8"/>
      <c r="NAV5062" s="8"/>
      <c r="NAW5062" s="8"/>
      <c r="NAX5062" s="8"/>
      <c r="NAY5062" s="8"/>
      <c r="NAZ5062" s="8"/>
      <c r="NBA5062" s="8"/>
      <c r="NBB5062" s="8"/>
      <c r="NBC5062" s="8"/>
      <c r="NBD5062" s="8"/>
      <c r="NBE5062" s="8"/>
      <c r="NBF5062" s="8"/>
      <c r="NBG5062" s="8"/>
      <c r="NBH5062" s="8"/>
      <c r="NBI5062" s="8"/>
      <c r="NBJ5062" s="8"/>
      <c r="NBK5062" s="8"/>
      <c r="NBL5062" s="8"/>
      <c r="NBM5062" s="8"/>
      <c r="NBN5062" s="8"/>
      <c r="NBO5062" s="8"/>
      <c r="NBP5062" s="8"/>
      <c r="NBQ5062" s="8"/>
      <c r="NBR5062" s="8"/>
      <c r="NBS5062" s="8"/>
      <c r="NBT5062" s="8"/>
      <c r="NBU5062" s="8"/>
      <c r="NBV5062" s="8"/>
      <c r="NBW5062" s="8"/>
      <c r="NBX5062" s="8"/>
      <c r="NBY5062" s="8"/>
      <c r="NBZ5062" s="8"/>
      <c r="NCA5062" s="8"/>
      <c r="NCB5062" s="8"/>
      <c r="NCC5062" s="8"/>
      <c r="NCD5062" s="8"/>
      <c r="NCE5062" s="8"/>
      <c r="NCF5062" s="8"/>
      <c r="NCG5062" s="8"/>
      <c r="NCH5062" s="8"/>
      <c r="NCI5062" s="8"/>
      <c r="NCJ5062" s="8"/>
      <c r="NCK5062" s="8"/>
      <c r="NCL5062" s="8"/>
      <c r="NCM5062" s="8"/>
      <c r="NCN5062" s="8"/>
      <c r="NCO5062" s="8"/>
      <c r="NCP5062" s="8"/>
      <c r="NCQ5062" s="8"/>
      <c r="NCR5062" s="8"/>
      <c r="NCS5062" s="8"/>
      <c r="NCT5062" s="8"/>
      <c r="NCU5062" s="8"/>
      <c r="NCV5062" s="8"/>
      <c r="NCW5062" s="8"/>
      <c r="NCX5062" s="8"/>
      <c r="NCY5062" s="8"/>
      <c r="NCZ5062" s="8"/>
      <c r="NDA5062" s="8"/>
      <c r="NDB5062" s="8"/>
      <c r="NDC5062" s="8"/>
      <c r="NDD5062" s="8"/>
      <c r="NDE5062" s="8"/>
      <c r="NDF5062" s="8"/>
      <c r="NDG5062" s="8"/>
      <c r="NDH5062" s="8"/>
      <c r="NDI5062" s="8"/>
      <c r="NDJ5062" s="8"/>
      <c r="NDK5062" s="8"/>
      <c r="NDL5062" s="8"/>
      <c r="NDM5062" s="8"/>
      <c r="NDN5062" s="8"/>
      <c r="NDO5062" s="8"/>
      <c r="NDP5062" s="8"/>
      <c r="NDQ5062" s="8"/>
      <c r="NDR5062" s="8"/>
      <c r="NDS5062" s="8"/>
      <c r="NDT5062" s="8"/>
      <c r="NDU5062" s="8"/>
      <c r="NDV5062" s="8"/>
      <c r="NDW5062" s="8"/>
      <c r="NDX5062" s="8"/>
      <c r="NDY5062" s="8"/>
      <c r="NDZ5062" s="8"/>
      <c r="NEA5062" s="8"/>
      <c r="NEB5062" s="8"/>
      <c r="NEC5062" s="8"/>
      <c r="NED5062" s="8"/>
      <c r="NEE5062" s="8"/>
      <c r="NEF5062" s="8"/>
      <c r="NEG5062" s="8"/>
      <c r="NEH5062" s="8"/>
      <c r="NEI5062" s="8"/>
      <c r="NEJ5062" s="8"/>
      <c r="NEK5062" s="8"/>
      <c r="NEL5062" s="8"/>
      <c r="NEM5062" s="8"/>
      <c r="NEN5062" s="8"/>
      <c r="NEO5062" s="8"/>
      <c r="NEP5062" s="8"/>
      <c r="NEQ5062" s="8"/>
      <c r="NER5062" s="8"/>
      <c r="NES5062" s="8"/>
      <c r="NET5062" s="8"/>
      <c r="NEU5062" s="8"/>
      <c r="NEV5062" s="8"/>
      <c r="NEW5062" s="8"/>
      <c r="NEX5062" s="8"/>
      <c r="NEY5062" s="8"/>
      <c r="NEZ5062" s="8"/>
      <c r="NFA5062" s="8"/>
      <c r="NFB5062" s="8"/>
      <c r="NFC5062" s="8"/>
      <c r="NFD5062" s="8"/>
      <c r="NFE5062" s="8"/>
      <c r="NFF5062" s="8"/>
      <c r="NFG5062" s="8"/>
      <c r="NFH5062" s="8"/>
      <c r="NFI5062" s="8"/>
      <c r="NFJ5062" s="8"/>
      <c r="NFK5062" s="8"/>
      <c r="NFL5062" s="8"/>
      <c r="NFM5062" s="8"/>
      <c r="NFN5062" s="8"/>
      <c r="NFO5062" s="8"/>
      <c r="NFP5062" s="8"/>
      <c r="NFQ5062" s="8"/>
      <c r="NFR5062" s="8"/>
      <c r="NFS5062" s="8"/>
      <c r="NFT5062" s="8"/>
      <c r="NFU5062" s="8"/>
      <c r="NFV5062" s="8"/>
      <c r="NFW5062" s="8"/>
      <c r="NFX5062" s="8"/>
      <c r="NFY5062" s="8"/>
      <c r="NFZ5062" s="8"/>
      <c r="NGA5062" s="8"/>
      <c r="NGB5062" s="8"/>
      <c r="NGC5062" s="8"/>
      <c r="NGD5062" s="8"/>
      <c r="NGE5062" s="8"/>
      <c r="NGF5062" s="8"/>
      <c r="NGG5062" s="8"/>
      <c r="NGH5062" s="8"/>
      <c r="NGI5062" s="8"/>
      <c r="NGJ5062" s="8"/>
      <c r="NGK5062" s="8"/>
      <c r="NGL5062" s="8"/>
      <c r="NGM5062" s="8"/>
      <c r="NGN5062" s="8"/>
      <c r="NGO5062" s="8"/>
      <c r="NGP5062" s="8"/>
      <c r="NGQ5062" s="8"/>
      <c r="NGR5062" s="8"/>
      <c r="NGS5062" s="8"/>
      <c r="NGT5062" s="8"/>
      <c r="NGU5062" s="8"/>
      <c r="NGV5062" s="8"/>
      <c r="NGW5062" s="8"/>
      <c r="NGX5062" s="8"/>
      <c r="NGY5062" s="8"/>
      <c r="NGZ5062" s="8"/>
      <c r="NHA5062" s="8"/>
      <c r="NHB5062" s="8"/>
      <c r="NHC5062" s="8"/>
      <c r="NHD5062" s="8"/>
      <c r="NHE5062" s="8"/>
      <c r="NHF5062" s="8"/>
      <c r="NHG5062" s="8"/>
      <c r="NHH5062" s="8"/>
      <c r="NHI5062" s="8"/>
      <c r="NHJ5062" s="8"/>
      <c r="NHK5062" s="8"/>
      <c r="NHL5062" s="8"/>
      <c r="NHM5062" s="8"/>
      <c r="NHN5062" s="8"/>
      <c r="NHO5062" s="8"/>
      <c r="NHP5062" s="8"/>
      <c r="NHQ5062" s="8"/>
      <c r="NHR5062" s="8"/>
      <c r="NHS5062" s="8"/>
      <c r="NHT5062" s="8"/>
      <c r="NHU5062" s="8"/>
      <c r="NHV5062" s="8"/>
      <c r="NHW5062" s="8"/>
      <c r="NHX5062" s="8"/>
      <c r="NHY5062" s="8"/>
      <c r="NHZ5062" s="8"/>
      <c r="NIA5062" s="8"/>
      <c r="NIB5062" s="8"/>
      <c r="NIC5062" s="8"/>
      <c r="NID5062" s="8"/>
      <c r="NIE5062" s="8"/>
      <c r="NIF5062" s="8"/>
      <c r="NIG5062" s="8"/>
      <c r="NIH5062" s="8"/>
      <c r="NII5062" s="8"/>
      <c r="NIJ5062" s="8"/>
      <c r="NIK5062" s="8"/>
      <c r="NIL5062" s="8"/>
      <c r="NIM5062" s="8"/>
      <c r="NIN5062" s="8"/>
      <c r="NIO5062" s="8"/>
      <c r="NIP5062" s="8"/>
      <c r="NIQ5062" s="8"/>
      <c r="NIR5062" s="8"/>
      <c r="NIS5062" s="8"/>
      <c r="NIT5062" s="8"/>
      <c r="NIU5062" s="8"/>
      <c r="NIV5062" s="8"/>
      <c r="NIW5062" s="8"/>
      <c r="NIX5062" s="8"/>
      <c r="NIY5062" s="8"/>
      <c r="NIZ5062" s="8"/>
      <c r="NJA5062" s="8"/>
      <c r="NJB5062" s="8"/>
      <c r="NJC5062" s="8"/>
      <c r="NJD5062" s="8"/>
      <c r="NJE5062" s="8"/>
      <c r="NJF5062" s="8"/>
      <c r="NJG5062" s="8"/>
      <c r="NJH5062" s="8"/>
      <c r="NJI5062" s="8"/>
      <c r="NJJ5062" s="8"/>
      <c r="NJK5062" s="8"/>
      <c r="NJL5062" s="8"/>
      <c r="NJM5062" s="8"/>
      <c r="NJN5062" s="8"/>
      <c r="NJO5062" s="8"/>
      <c r="NJP5062" s="8"/>
      <c r="NJQ5062" s="8"/>
      <c r="NJR5062" s="8"/>
      <c r="NJS5062" s="8"/>
      <c r="NJT5062" s="8"/>
      <c r="NJU5062" s="8"/>
      <c r="NJV5062" s="8"/>
      <c r="NJW5062" s="8"/>
      <c r="NJX5062" s="8"/>
      <c r="NJY5062" s="8"/>
      <c r="NJZ5062" s="8"/>
      <c r="NKA5062" s="8"/>
      <c r="NKB5062" s="8"/>
      <c r="NKC5062" s="8"/>
      <c r="NKD5062" s="8"/>
      <c r="NKE5062" s="8"/>
      <c r="NKF5062" s="8"/>
      <c r="NKG5062" s="8"/>
      <c r="NKH5062" s="8"/>
      <c r="NKI5062" s="8"/>
      <c r="NKJ5062" s="8"/>
      <c r="NKK5062" s="8"/>
      <c r="NKL5062" s="8"/>
      <c r="NKM5062" s="8"/>
      <c r="NKN5062" s="8"/>
      <c r="NKO5062" s="8"/>
      <c r="NKP5062" s="8"/>
      <c r="NKQ5062" s="8"/>
      <c r="NKR5062" s="8"/>
      <c r="NKS5062" s="8"/>
      <c r="NKT5062" s="8"/>
      <c r="NKU5062" s="8"/>
      <c r="NKV5062" s="8"/>
      <c r="NKW5062" s="8"/>
      <c r="NKX5062" s="8"/>
      <c r="NKY5062" s="8"/>
      <c r="NKZ5062" s="8"/>
      <c r="NLA5062" s="8"/>
      <c r="NLB5062" s="8"/>
      <c r="NLC5062" s="8"/>
      <c r="NLD5062" s="8"/>
      <c r="NLE5062" s="8"/>
      <c r="NLF5062" s="8"/>
      <c r="NLG5062" s="8"/>
      <c r="NLH5062" s="8"/>
      <c r="NLI5062" s="8"/>
      <c r="NLJ5062" s="8"/>
      <c r="NLK5062" s="8"/>
      <c r="NLL5062" s="8"/>
      <c r="NLM5062" s="8"/>
      <c r="NLN5062" s="8"/>
      <c r="NLO5062" s="8"/>
      <c r="NLP5062" s="8"/>
      <c r="NLQ5062" s="8"/>
      <c r="NLR5062" s="8"/>
      <c r="NLS5062" s="8"/>
      <c r="NLT5062" s="8"/>
      <c r="NLU5062" s="8"/>
      <c r="NLV5062" s="8"/>
      <c r="NLW5062" s="8"/>
      <c r="NLX5062" s="8"/>
      <c r="NLY5062" s="8"/>
      <c r="NLZ5062" s="8"/>
      <c r="NMA5062" s="8"/>
      <c r="NMB5062" s="8"/>
      <c r="NMC5062" s="8"/>
      <c r="NMD5062" s="8"/>
      <c r="NME5062" s="8"/>
      <c r="NMF5062" s="8"/>
      <c r="NMG5062" s="8"/>
      <c r="NMH5062" s="8"/>
      <c r="NMI5062" s="8"/>
      <c r="NMJ5062" s="8"/>
      <c r="NMK5062" s="8"/>
      <c r="NML5062" s="8"/>
      <c r="NMM5062" s="8"/>
      <c r="NMN5062" s="8"/>
      <c r="NMO5062" s="8"/>
      <c r="NMP5062" s="8"/>
      <c r="NMQ5062" s="8"/>
      <c r="NMR5062" s="8"/>
      <c r="NMS5062" s="8"/>
      <c r="NMT5062" s="8"/>
      <c r="NMU5062" s="8"/>
      <c r="NMV5062" s="8"/>
      <c r="NMW5062" s="8"/>
      <c r="NMX5062" s="8"/>
      <c r="NMY5062" s="8"/>
      <c r="NMZ5062" s="8"/>
      <c r="NNA5062" s="8"/>
      <c r="NNB5062" s="8"/>
      <c r="NNC5062" s="8"/>
      <c r="NND5062" s="8"/>
      <c r="NNE5062" s="8"/>
      <c r="NNF5062" s="8"/>
      <c r="NNG5062" s="8"/>
      <c r="NNH5062" s="8"/>
      <c r="NNI5062" s="8"/>
      <c r="NNJ5062" s="8"/>
      <c r="NNK5062" s="8"/>
      <c r="NNL5062" s="8"/>
      <c r="NNM5062" s="8"/>
      <c r="NNN5062" s="8"/>
      <c r="NNO5062" s="8"/>
      <c r="NNP5062" s="8"/>
      <c r="NNQ5062" s="8"/>
      <c r="NNR5062" s="8"/>
      <c r="NNS5062" s="8"/>
      <c r="NNT5062" s="8"/>
      <c r="NNU5062" s="8"/>
      <c r="NNV5062" s="8"/>
      <c r="NNW5062" s="8"/>
      <c r="NNX5062" s="8"/>
      <c r="NNY5062" s="8"/>
      <c r="NNZ5062" s="8"/>
      <c r="NOA5062" s="8"/>
      <c r="NOB5062" s="8"/>
      <c r="NOC5062" s="8"/>
      <c r="NOD5062" s="8"/>
      <c r="NOE5062" s="8"/>
      <c r="NOF5062" s="8"/>
      <c r="NOG5062" s="8"/>
      <c r="NOH5062" s="8"/>
      <c r="NOI5062" s="8"/>
      <c r="NOJ5062" s="8"/>
      <c r="NOK5062" s="8"/>
      <c r="NOL5062" s="8"/>
      <c r="NOM5062" s="8"/>
      <c r="NON5062" s="8"/>
      <c r="NOO5062" s="8"/>
      <c r="NOP5062" s="8"/>
      <c r="NOQ5062" s="8"/>
      <c r="NOR5062" s="8"/>
      <c r="NOS5062" s="8"/>
      <c r="NOT5062" s="8"/>
      <c r="NOU5062" s="8"/>
      <c r="NOV5062" s="8"/>
      <c r="NOW5062" s="8"/>
      <c r="NOX5062" s="8"/>
      <c r="NOY5062" s="8"/>
      <c r="NOZ5062" s="8"/>
      <c r="NPA5062" s="8"/>
      <c r="NPB5062" s="8"/>
      <c r="NPC5062" s="8"/>
      <c r="NPD5062" s="8"/>
      <c r="NPE5062" s="8"/>
      <c r="NPF5062" s="8"/>
      <c r="NPG5062" s="8"/>
      <c r="NPH5062" s="8"/>
      <c r="NPI5062" s="8"/>
      <c r="NPJ5062" s="8"/>
      <c r="NPK5062" s="8"/>
      <c r="NPL5062" s="8"/>
      <c r="NPM5062" s="8"/>
      <c r="NPN5062" s="8"/>
      <c r="NPO5062" s="8"/>
      <c r="NPP5062" s="8"/>
      <c r="NPQ5062" s="8"/>
      <c r="NPR5062" s="8"/>
      <c r="NPS5062" s="8"/>
      <c r="NPT5062" s="8"/>
      <c r="NPU5062" s="8"/>
      <c r="NPV5062" s="8"/>
      <c r="NPW5062" s="8"/>
      <c r="NPX5062" s="8"/>
      <c r="NPY5062" s="8"/>
      <c r="NPZ5062" s="8"/>
      <c r="NQA5062" s="8"/>
      <c r="NQB5062" s="8"/>
      <c r="NQC5062" s="8"/>
      <c r="NQD5062" s="8"/>
      <c r="NQE5062" s="8"/>
      <c r="NQF5062" s="8"/>
      <c r="NQG5062" s="8"/>
      <c r="NQH5062" s="8"/>
      <c r="NQI5062" s="8"/>
      <c r="NQJ5062" s="8"/>
      <c r="NQK5062" s="8"/>
      <c r="NQL5062" s="8"/>
      <c r="NQM5062" s="8"/>
      <c r="NQN5062" s="8"/>
      <c r="NQO5062" s="8"/>
      <c r="NQP5062" s="8"/>
      <c r="NQQ5062" s="8"/>
      <c r="NQR5062" s="8"/>
      <c r="NQS5062" s="8"/>
      <c r="NQT5062" s="8"/>
      <c r="NQU5062" s="8"/>
      <c r="NQV5062" s="8"/>
      <c r="NQW5062" s="8"/>
      <c r="NQX5062" s="8"/>
      <c r="NQY5062" s="8"/>
      <c r="NQZ5062" s="8"/>
      <c r="NRA5062" s="8"/>
      <c r="NRB5062" s="8"/>
      <c r="NRC5062" s="8"/>
      <c r="NRD5062" s="8"/>
      <c r="NRE5062" s="8"/>
      <c r="NRF5062" s="8"/>
      <c r="NRG5062" s="8"/>
      <c r="NRH5062" s="8"/>
      <c r="NRI5062" s="8"/>
      <c r="NRJ5062" s="8"/>
      <c r="NRK5062" s="8"/>
      <c r="NRL5062" s="8"/>
      <c r="NRM5062" s="8"/>
      <c r="NRN5062" s="8"/>
      <c r="NRO5062" s="8"/>
      <c r="NRP5062" s="8"/>
      <c r="NRQ5062" s="8"/>
      <c r="NRR5062" s="8"/>
      <c r="NRS5062" s="8"/>
      <c r="NRT5062" s="8"/>
      <c r="NRU5062" s="8"/>
      <c r="NRV5062" s="8"/>
      <c r="NRW5062" s="8"/>
      <c r="NRX5062" s="8"/>
      <c r="NRY5062" s="8"/>
      <c r="NRZ5062" s="8"/>
      <c r="NSA5062" s="8"/>
      <c r="NSB5062" s="8"/>
      <c r="NSC5062" s="8"/>
      <c r="NSD5062" s="8"/>
      <c r="NSE5062" s="8"/>
      <c r="NSF5062" s="8"/>
      <c r="NSG5062" s="8"/>
      <c r="NSH5062" s="8"/>
      <c r="NSI5062" s="8"/>
      <c r="NSJ5062" s="8"/>
      <c r="NSK5062" s="8"/>
      <c r="NSL5062" s="8"/>
      <c r="NSM5062" s="8"/>
      <c r="NSN5062" s="8"/>
      <c r="NSO5062" s="8"/>
      <c r="NSP5062" s="8"/>
      <c r="NSQ5062" s="8"/>
      <c r="NSR5062" s="8"/>
      <c r="NSS5062" s="8"/>
      <c r="NST5062" s="8"/>
      <c r="NSU5062" s="8"/>
      <c r="NSV5062" s="8"/>
      <c r="NSW5062" s="8"/>
      <c r="NSX5062" s="8"/>
      <c r="NSY5062" s="8"/>
      <c r="NSZ5062" s="8"/>
      <c r="NTA5062" s="8"/>
      <c r="NTB5062" s="8"/>
      <c r="NTC5062" s="8"/>
      <c r="NTD5062" s="8"/>
      <c r="NTE5062" s="8"/>
      <c r="NTF5062" s="8"/>
      <c r="NTG5062" s="8"/>
      <c r="NTH5062" s="8"/>
      <c r="NTI5062" s="8"/>
      <c r="NTJ5062" s="8"/>
      <c r="NTK5062" s="8"/>
      <c r="NTL5062" s="8"/>
      <c r="NTM5062" s="8"/>
      <c r="NTN5062" s="8"/>
      <c r="NTO5062" s="8"/>
      <c r="NTP5062" s="8"/>
      <c r="NTQ5062" s="8"/>
      <c r="NTR5062" s="8"/>
      <c r="NTS5062" s="8"/>
      <c r="NTT5062" s="8"/>
      <c r="NTU5062" s="8"/>
      <c r="NTV5062" s="8"/>
      <c r="NTW5062" s="8"/>
      <c r="NTX5062" s="8"/>
      <c r="NTY5062" s="8"/>
      <c r="NTZ5062" s="8"/>
      <c r="NUA5062" s="8"/>
      <c r="NUB5062" s="8"/>
      <c r="NUC5062" s="8"/>
      <c r="NUD5062" s="8"/>
      <c r="NUE5062" s="8"/>
      <c r="NUF5062" s="8"/>
      <c r="NUG5062" s="8"/>
      <c r="NUH5062" s="8"/>
      <c r="NUI5062" s="8"/>
      <c r="NUJ5062" s="8"/>
      <c r="NUK5062" s="8"/>
      <c r="NUL5062" s="8"/>
      <c r="NUM5062" s="8"/>
      <c r="NUN5062" s="8"/>
      <c r="NUO5062" s="8"/>
      <c r="NUP5062" s="8"/>
      <c r="NUQ5062" s="8"/>
      <c r="NUR5062" s="8"/>
      <c r="NUS5062" s="8"/>
      <c r="NUT5062" s="8"/>
      <c r="NUU5062" s="8"/>
      <c r="NUV5062" s="8"/>
      <c r="NUW5062" s="8"/>
      <c r="NUX5062" s="8"/>
      <c r="NUY5062" s="8"/>
      <c r="NUZ5062" s="8"/>
      <c r="NVA5062" s="8"/>
      <c r="NVB5062" s="8"/>
      <c r="NVC5062" s="8"/>
      <c r="NVD5062" s="8"/>
      <c r="NVE5062" s="8"/>
      <c r="NVF5062" s="8"/>
      <c r="NVG5062" s="8"/>
      <c r="NVH5062" s="8"/>
      <c r="NVI5062" s="8"/>
      <c r="NVJ5062" s="8"/>
      <c r="NVK5062" s="8"/>
      <c r="NVL5062" s="8"/>
      <c r="NVM5062" s="8"/>
      <c r="NVN5062" s="8"/>
      <c r="NVO5062" s="8"/>
      <c r="NVP5062" s="8"/>
      <c r="NVQ5062" s="8"/>
      <c r="NVR5062" s="8"/>
      <c r="NVS5062" s="8"/>
      <c r="NVT5062" s="8"/>
      <c r="NVU5062" s="8"/>
      <c r="NVV5062" s="8"/>
      <c r="NVW5062" s="8"/>
      <c r="NVX5062" s="8"/>
      <c r="NVY5062" s="8"/>
      <c r="NVZ5062" s="8"/>
      <c r="NWA5062" s="8"/>
      <c r="NWB5062" s="8"/>
      <c r="NWC5062" s="8"/>
      <c r="NWD5062" s="8"/>
      <c r="NWE5062" s="8"/>
      <c r="NWF5062" s="8"/>
      <c r="NWG5062" s="8"/>
      <c r="NWH5062" s="8"/>
      <c r="NWI5062" s="8"/>
      <c r="NWJ5062" s="8"/>
      <c r="NWK5062" s="8"/>
      <c r="NWL5062" s="8"/>
      <c r="NWM5062" s="8"/>
      <c r="NWN5062" s="8"/>
      <c r="NWO5062" s="8"/>
      <c r="NWP5062" s="8"/>
      <c r="NWQ5062" s="8"/>
      <c r="NWR5062" s="8"/>
      <c r="NWS5062" s="8"/>
      <c r="NWT5062" s="8"/>
      <c r="NWU5062" s="8"/>
      <c r="NWV5062" s="8"/>
      <c r="NWW5062" s="8"/>
      <c r="NWX5062" s="8"/>
      <c r="NWY5062" s="8"/>
      <c r="NWZ5062" s="8"/>
      <c r="NXA5062" s="8"/>
      <c r="NXB5062" s="8"/>
      <c r="NXC5062" s="8"/>
      <c r="NXD5062" s="8"/>
      <c r="NXE5062" s="8"/>
      <c r="NXF5062" s="8"/>
      <c r="NXG5062" s="8"/>
      <c r="NXH5062" s="8"/>
      <c r="NXI5062" s="8"/>
      <c r="NXJ5062" s="8"/>
      <c r="NXK5062" s="8"/>
      <c r="NXL5062" s="8"/>
      <c r="NXM5062" s="8"/>
      <c r="NXN5062" s="8"/>
      <c r="NXO5062" s="8"/>
      <c r="NXP5062" s="8"/>
      <c r="NXQ5062" s="8"/>
      <c r="NXR5062" s="8"/>
      <c r="NXS5062" s="8"/>
      <c r="NXT5062" s="8"/>
      <c r="NXU5062" s="8"/>
      <c r="NXV5062" s="8"/>
      <c r="NXW5062" s="8"/>
      <c r="NXX5062" s="8"/>
      <c r="NXY5062" s="8"/>
      <c r="NXZ5062" s="8"/>
      <c r="NYA5062" s="8"/>
      <c r="NYB5062" s="8"/>
      <c r="NYC5062" s="8"/>
      <c r="NYD5062" s="8"/>
      <c r="NYE5062" s="8"/>
      <c r="NYF5062" s="8"/>
      <c r="NYG5062" s="8"/>
      <c r="NYH5062" s="8"/>
      <c r="NYI5062" s="8"/>
      <c r="NYJ5062" s="8"/>
      <c r="NYK5062" s="8"/>
      <c r="NYL5062" s="8"/>
      <c r="NYM5062" s="8"/>
      <c r="NYN5062" s="8"/>
      <c r="NYO5062" s="8"/>
      <c r="NYP5062" s="8"/>
      <c r="NYQ5062" s="8"/>
      <c r="NYR5062" s="8"/>
      <c r="NYS5062" s="8"/>
      <c r="NYT5062" s="8"/>
      <c r="NYU5062" s="8"/>
      <c r="NYV5062" s="8"/>
      <c r="NYW5062" s="8"/>
      <c r="NYX5062" s="8"/>
      <c r="NYY5062" s="8"/>
      <c r="NYZ5062" s="8"/>
      <c r="NZA5062" s="8"/>
      <c r="NZB5062" s="8"/>
      <c r="NZC5062" s="8"/>
      <c r="NZD5062" s="8"/>
      <c r="NZE5062" s="8"/>
      <c r="NZF5062" s="8"/>
      <c r="NZG5062" s="8"/>
      <c r="NZH5062" s="8"/>
      <c r="NZI5062" s="8"/>
      <c r="NZJ5062" s="8"/>
      <c r="NZK5062" s="8"/>
      <c r="NZL5062" s="8"/>
      <c r="NZM5062" s="8"/>
      <c r="NZN5062" s="8"/>
      <c r="NZO5062" s="8"/>
      <c r="NZP5062" s="8"/>
      <c r="NZQ5062" s="8"/>
      <c r="NZR5062" s="8"/>
      <c r="NZS5062" s="8"/>
      <c r="NZT5062" s="8"/>
      <c r="NZU5062" s="8"/>
      <c r="NZV5062" s="8"/>
      <c r="NZW5062" s="8"/>
      <c r="NZX5062" s="8"/>
      <c r="NZY5062" s="8"/>
      <c r="NZZ5062" s="8"/>
      <c r="OAA5062" s="8"/>
      <c r="OAB5062" s="8"/>
      <c r="OAC5062" s="8"/>
      <c r="OAD5062" s="8"/>
      <c r="OAE5062" s="8"/>
      <c r="OAF5062" s="8"/>
      <c r="OAG5062" s="8"/>
      <c r="OAH5062" s="8"/>
      <c r="OAI5062" s="8"/>
      <c r="OAJ5062" s="8"/>
      <c r="OAK5062" s="8"/>
      <c r="OAL5062" s="8"/>
      <c r="OAM5062" s="8"/>
      <c r="OAN5062" s="8"/>
      <c r="OAO5062" s="8"/>
      <c r="OAP5062" s="8"/>
      <c r="OAQ5062" s="8"/>
      <c r="OAR5062" s="8"/>
      <c r="OAS5062" s="8"/>
      <c r="OAT5062" s="8"/>
      <c r="OAU5062" s="8"/>
      <c r="OAV5062" s="8"/>
      <c r="OAW5062" s="8"/>
      <c r="OAX5062" s="8"/>
      <c r="OAY5062" s="8"/>
      <c r="OAZ5062" s="8"/>
      <c r="OBA5062" s="8"/>
      <c r="OBB5062" s="8"/>
      <c r="OBC5062" s="8"/>
      <c r="OBD5062" s="8"/>
      <c r="OBE5062" s="8"/>
      <c r="OBF5062" s="8"/>
      <c r="OBG5062" s="8"/>
      <c r="OBH5062" s="8"/>
      <c r="OBI5062" s="8"/>
      <c r="OBJ5062" s="8"/>
      <c r="OBK5062" s="8"/>
      <c r="OBL5062" s="8"/>
      <c r="OBM5062" s="8"/>
      <c r="OBN5062" s="8"/>
      <c r="OBO5062" s="8"/>
      <c r="OBP5062" s="8"/>
      <c r="OBQ5062" s="8"/>
      <c r="OBR5062" s="8"/>
      <c r="OBS5062" s="8"/>
      <c r="OBT5062" s="8"/>
      <c r="OBU5062" s="8"/>
      <c r="OBV5062" s="8"/>
      <c r="OBW5062" s="8"/>
      <c r="OBX5062" s="8"/>
      <c r="OBY5062" s="8"/>
      <c r="OBZ5062" s="8"/>
      <c r="OCA5062" s="8"/>
      <c r="OCB5062" s="8"/>
      <c r="OCC5062" s="8"/>
      <c r="OCD5062" s="8"/>
      <c r="OCE5062" s="8"/>
      <c r="OCF5062" s="8"/>
      <c r="OCG5062" s="8"/>
      <c r="OCH5062" s="8"/>
      <c r="OCI5062" s="8"/>
      <c r="OCJ5062" s="8"/>
      <c r="OCK5062" s="8"/>
      <c r="OCL5062" s="8"/>
      <c r="OCM5062" s="8"/>
      <c r="OCN5062" s="8"/>
      <c r="OCO5062" s="8"/>
      <c r="OCP5062" s="8"/>
      <c r="OCQ5062" s="8"/>
      <c r="OCR5062" s="8"/>
      <c r="OCS5062" s="8"/>
      <c r="OCT5062" s="8"/>
      <c r="OCU5062" s="8"/>
      <c r="OCV5062" s="8"/>
      <c r="OCW5062" s="8"/>
      <c r="OCX5062" s="8"/>
      <c r="OCY5062" s="8"/>
      <c r="OCZ5062" s="8"/>
      <c r="ODA5062" s="8"/>
      <c r="ODB5062" s="8"/>
      <c r="ODC5062" s="8"/>
      <c r="ODD5062" s="8"/>
      <c r="ODE5062" s="8"/>
      <c r="ODF5062" s="8"/>
      <c r="ODG5062" s="8"/>
      <c r="ODH5062" s="8"/>
      <c r="ODI5062" s="8"/>
      <c r="ODJ5062" s="8"/>
      <c r="ODK5062" s="8"/>
      <c r="ODL5062" s="8"/>
      <c r="ODM5062" s="8"/>
      <c r="ODN5062" s="8"/>
      <c r="ODO5062" s="8"/>
      <c r="ODP5062" s="8"/>
      <c r="ODQ5062" s="8"/>
      <c r="ODR5062" s="8"/>
      <c r="ODS5062" s="8"/>
      <c r="ODT5062" s="8"/>
      <c r="ODU5062" s="8"/>
      <c r="ODV5062" s="8"/>
      <c r="ODW5062" s="8"/>
      <c r="ODX5062" s="8"/>
      <c r="ODY5062" s="8"/>
      <c r="ODZ5062" s="8"/>
      <c r="OEA5062" s="8"/>
      <c r="OEB5062" s="8"/>
      <c r="OEC5062" s="8"/>
      <c r="OED5062" s="8"/>
      <c r="OEE5062" s="8"/>
      <c r="OEF5062" s="8"/>
      <c r="OEG5062" s="8"/>
      <c r="OEH5062" s="8"/>
      <c r="OEI5062" s="8"/>
      <c r="OEJ5062" s="8"/>
      <c r="OEK5062" s="8"/>
      <c r="OEL5062" s="8"/>
      <c r="OEM5062" s="8"/>
      <c r="OEN5062" s="8"/>
      <c r="OEO5062" s="8"/>
      <c r="OEP5062" s="8"/>
      <c r="OEQ5062" s="8"/>
      <c r="OER5062" s="8"/>
      <c r="OES5062" s="8"/>
      <c r="OET5062" s="8"/>
      <c r="OEU5062" s="8"/>
      <c r="OEV5062" s="8"/>
      <c r="OEW5062" s="8"/>
      <c r="OEX5062" s="8"/>
      <c r="OEY5062" s="8"/>
      <c r="OEZ5062" s="8"/>
      <c r="OFA5062" s="8"/>
      <c r="OFB5062" s="8"/>
      <c r="OFC5062" s="8"/>
      <c r="OFD5062" s="8"/>
      <c r="OFE5062" s="8"/>
      <c r="OFF5062" s="8"/>
      <c r="OFG5062" s="8"/>
      <c r="OFH5062" s="8"/>
      <c r="OFI5062" s="8"/>
      <c r="OFJ5062" s="8"/>
      <c r="OFK5062" s="8"/>
      <c r="OFL5062" s="8"/>
      <c r="OFM5062" s="8"/>
      <c r="OFN5062" s="8"/>
      <c r="OFO5062" s="8"/>
      <c r="OFP5062" s="8"/>
      <c r="OFQ5062" s="8"/>
      <c r="OFR5062" s="8"/>
      <c r="OFS5062" s="8"/>
      <c r="OFT5062" s="8"/>
      <c r="OFU5062" s="8"/>
      <c r="OFV5062" s="8"/>
      <c r="OFW5062" s="8"/>
      <c r="OFX5062" s="8"/>
      <c r="OFY5062" s="8"/>
      <c r="OFZ5062" s="8"/>
      <c r="OGA5062" s="8"/>
      <c r="OGB5062" s="8"/>
      <c r="OGC5062" s="8"/>
      <c r="OGD5062" s="8"/>
      <c r="OGE5062" s="8"/>
      <c r="OGF5062" s="8"/>
      <c r="OGG5062" s="8"/>
      <c r="OGH5062" s="8"/>
      <c r="OGI5062" s="8"/>
      <c r="OGJ5062" s="8"/>
      <c r="OGK5062" s="8"/>
      <c r="OGL5062" s="8"/>
      <c r="OGM5062" s="8"/>
      <c r="OGN5062" s="8"/>
      <c r="OGO5062" s="8"/>
      <c r="OGP5062" s="8"/>
      <c r="OGQ5062" s="8"/>
      <c r="OGR5062" s="8"/>
      <c r="OGS5062" s="8"/>
      <c r="OGT5062" s="8"/>
      <c r="OGU5062" s="8"/>
      <c r="OGV5062" s="8"/>
      <c r="OGW5062" s="8"/>
      <c r="OGX5062" s="8"/>
      <c r="OGY5062" s="8"/>
      <c r="OGZ5062" s="8"/>
      <c r="OHA5062" s="8"/>
      <c r="OHB5062" s="8"/>
      <c r="OHC5062" s="8"/>
      <c r="OHD5062" s="8"/>
      <c r="OHE5062" s="8"/>
      <c r="OHF5062" s="8"/>
      <c r="OHG5062" s="8"/>
      <c r="OHH5062" s="8"/>
      <c r="OHI5062" s="8"/>
      <c r="OHJ5062" s="8"/>
      <c r="OHK5062" s="8"/>
      <c r="OHL5062" s="8"/>
      <c r="OHM5062" s="8"/>
      <c r="OHN5062" s="8"/>
      <c r="OHO5062" s="8"/>
      <c r="OHP5062" s="8"/>
      <c r="OHQ5062" s="8"/>
      <c r="OHR5062" s="8"/>
      <c r="OHS5062" s="8"/>
      <c r="OHT5062" s="8"/>
      <c r="OHU5062" s="8"/>
      <c r="OHV5062" s="8"/>
      <c r="OHW5062" s="8"/>
      <c r="OHX5062" s="8"/>
      <c r="OHY5062" s="8"/>
      <c r="OHZ5062" s="8"/>
      <c r="OIA5062" s="8"/>
      <c r="OIB5062" s="8"/>
      <c r="OIC5062" s="8"/>
      <c r="OID5062" s="8"/>
      <c r="OIE5062" s="8"/>
      <c r="OIF5062" s="8"/>
      <c r="OIG5062" s="8"/>
      <c r="OIH5062" s="8"/>
      <c r="OII5062" s="8"/>
      <c r="OIJ5062" s="8"/>
      <c r="OIK5062" s="8"/>
      <c r="OIL5062" s="8"/>
      <c r="OIM5062" s="8"/>
      <c r="OIN5062" s="8"/>
      <c r="OIO5062" s="8"/>
      <c r="OIP5062" s="8"/>
      <c r="OIQ5062" s="8"/>
      <c r="OIR5062" s="8"/>
      <c r="OIS5062" s="8"/>
      <c r="OIT5062" s="8"/>
      <c r="OIU5062" s="8"/>
      <c r="OIV5062" s="8"/>
      <c r="OIW5062" s="8"/>
      <c r="OIX5062" s="8"/>
      <c r="OIY5062" s="8"/>
      <c r="OIZ5062" s="8"/>
      <c r="OJA5062" s="8"/>
      <c r="OJB5062" s="8"/>
      <c r="OJC5062" s="8"/>
      <c r="OJD5062" s="8"/>
      <c r="OJE5062" s="8"/>
      <c r="OJF5062" s="8"/>
      <c r="OJG5062" s="8"/>
      <c r="OJH5062" s="8"/>
      <c r="OJI5062" s="8"/>
      <c r="OJJ5062" s="8"/>
      <c r="OJK5062" s="8"/>
      <c r="OJL5062" s="8"/>
      <c r="OJM5062" s="8"/>
      <c r="OJN5062" s="8"/>
      <c r="OJO5062" s="8"/>
      <c r="OJP5062" s="8"/>
      <c r="OJQ5062" s="8"/>
      <c r="OJR5062" s="8"/>
      <c r="OJS5062" s="8"/>
      <c r="OJT5062" s="8"/>
      <c r="OJU5062" s="8"/>
      <c r="OJV5062" s="8"/>
      <c r="OJW5062" s="8"/>
      <c r="OJX5062" s="8"/>
      <c r="OJY5062" s="8"/>
      <c r="OJZ5062" s="8"/>
      <c r="OKA5062" s="8"/>
      <c r="OKB5062" s="8"/>
      <c r="OKC5062" s="8"/>
      <c r="OKD5062" s="8"/>
      <c r="OKE5062" s="8"/>
      <c r="OKF5062" s="8"/>
      <c r="OKG5062" s="8"/>
      <c r="OKH5062" s="8"/>
      <c r="OKI5062" s="8"/>
      <c r="OKJ5062" s="8"/>
      <c r="OKK5062" s="8"/>
      <c r="OKL5062" s="8"/>
      <c r="OKM5062" s="8"/>
      <c r="OKN5062" s="8"/>
      <c r="OKO5062" s="8"/>
      <c r="OKP5062" s="8"/>
      <c r="OKQ5062" s="8"/>
      <c r="OKR5062" s="8"/>
      <c r="OKS5062" s="8"/>
      <c r="OKT5062" s="8"/>
      <c r="OKU5062" s="8"/>
      <c r="OKV5062" s="8"/>
      <c r="OKW5062" s="8"/>
      <c r="OKX5062" s="8"/>
      <c r="OKY5062" s="8"/>
      <c r="OKZ5062" s="8"/>
      <c r="OLA5062" s="8"/>
      <c r="OLB5062" s="8"/>
      <c r="OLC5062" s="8"/>
      <c r="OLD5062" s="8"/>
      <c r="OLE5062" s="8"/>
      <c r="OLF5062" s="8"/>
      <c r="OLG5062" s="8"/>
      <c r="OLH5062" s="8"/>
      <c r="OLI5062" s="8"/>
      <c r="OLJ5062" s="8"/>
      <c r="OLK5062" s="8"/>
      <c r="OLL5062" s="8"/>
      <c r="OLM5062" s="8"/>
      <c r="OLN5062" s="8"/>
      <c r="OLO5062" s="8"/>
      <c r="OLP5062" s="8"/>
      <c r="OLQ5062" s="8"/>
      <c r="OLR5062" s="8"/>
      <c r="OLS5062" s="8"/>
      <c r="OLT5062" s="8"/>
      <c r="OLU5062" s="8"/>
      <c r="OLV5062" s="8"/>
      <c r="OLW5062" s="8"/>
      <c r="OLX5062" s="8"/>
      <c r="OLY5062" s="8"/>
      <c r="OLZ5062" s="8"/>
      <c r="OMA5062" s="8"/>
      <c r="OMB5062" s="8"/>
      <c r="OMC5062" s="8"/>
      <c r="OMD5062" s="8"/>
      <c r="OME5062" s="8"/>
      <c r="OMF5062" s="8"/>
      <c r="OMG5062" s="8"/>
      <c r="OMH5062" s="8"/>
      <c r="OMI5062" s="8"/>
      <c r="OMJ5062" s="8"/>
      <c r="OMK5062" s="8"/>
      <c r="OML5062" s="8"/>
      <c r="OMM5062" s="8"/>
      <c r="OMN5062" s="8"/>
      <c r="OMO5062" s="8"/>
      <c r="OMP5062" s="8"/>
      <c r="OMQ5062" s="8"/>
      <c r="OMR5062" s="8"/>
      <c r="OMS5062" s="8"/>
      <c r="OMT5062" s="8"/>
      <c r="OMU5062" s="8"/>
      <c r="OMV5062" s="8"/>
      <c r="OMW5062" s="8"/>
      <c r="OMX5062" s="8"/>
      <c r="OMY5062" s="8"/>
      <c r="OMZ5062" s="8"/>
      <c r="ONA5062" s="8"/>
      <c r="ONB5062" s="8"/>
      <c r="ONC5062" s="8"/>
      <c r="OND5062" s="8"/>
      <c r="ONE5062" s="8"/>
      <c r="ONF5062" s="8"/>
      <c r="ONG5062" s="8"/>
      <c r="ONH5062" s="8"/>
      <c r="ONI5062" s="8"/>
      <c r="ONJ5062" s="8"/>
      <c r="ONK5062" s="8"/>
      <c r="ONL5062" s="8"/>
      <c r="ONM5062" s="8"/>
      <c r="ONN5062" s="8"/>
      <c r="ONO5062" s="8"/>
      <c r="ONP5062" s="8"/>
      <c r="ONQ5062" s="8"/>
      <c r="ONR5062" s="8"/>
      <c r="ONS5062" s="8"/>
      <c r="ONT5062" s="8"/>
      <c r="ONU5062" s="8"/>
      <c r="ONV5062" s="8"/>
      <c r="ONW5062" s="8"/>
      <c r="ONX5062" s="8"/>
      <c r="ONY5062" s="8"/>
      <c r="ONZ5062" s="8"/>
      <c r="OOA5062" s="8"/>
      <c r="OOB5062" s="8"/>
      <c r="OOC5062" s="8"/>
      <c r="OOD5062" s="8"/>
      <c r="OOE5062" s="8"/>
      <c r="OOF5062" s="8"/>
      <c r="OOG5062" s="8"/>
      <c r="OOH5062" s="8"/>
      <c r="OOI5062" s="8"/>
      <c r="OOJ5062" s="8"/>
      <c r="OOK5062" s="8"/>
      <c r="OOL5062" s="8"/>
      <c r="OOM5062" s="8"/>
      <c r="OON5062" s="8"/>
      <c r="OOO5062" s="8"/>
      <c r="OOP5062" s="8"/>
      <c r="OOQ5062" s="8"/>
      <c r="OOR5062" s="8"/>
      <c r="OOS5062" s="8"/>
      <c r="OOT5062" s="8"/>
      <c r="OOU5062" s="8"/>
      <c r="OOV5062" s="8"/>
      <c r="OOW5062" s="8"/>
      <c r="OOX5062" s="8"/>
      <c r="OOY5062" s="8"/>
      <c r="OOZ5062" s="8"/>
      <c r="OPA5062" s="8"/>
      <c r="OPB5062" s="8"/>
      <c r="OPC5062" s="8"/>
      <c r="OPD5062" s="8"/>
      <c r="OPE5062" s="8"/>
      <c r="OPF5062" s="8"/>
      <c r="OPG5062" s="8"/>
      <c r="OPH5062" s="8"/>
      <c r="OPI5062" s="8"/>
      <c r="OPJ5062" s="8"/>
      <c r="OPK5062" s="8"/>
      <c r="OPL5062" s="8"/>
      <c r="OPM5062" s="8"/>
      <c r="OPN5062" s="8"/>
      <c r="OPO5062" s="8"/>
      <c r="OPP5062" s="8"/>
      <c r="OPQ5062" s="8"/>
      <c r="OPR5062" s="8"/>
      <c r="OPS5062" s="8"/>
      <c r="OPT5062" s="8"/>
      <c r="OPU5062" s="8"/>
      <c r="OPV5062" s="8"/>
      <c r="OPW5062" s="8"/>
      <c r="OPX5062" s="8"/>
      <c r="OPY5062" s="8"/>
      <c r="OPZ5062" s="8"/>
      <c r="OQA5062" s="8"/>
      <c r="OQB5062" s="8"/>
      <c r="OQC5062" s="8"/>
      <c r="OQD5062" s="8"/>
      <c r="OQE5062" s="8"/>
      <c r="OQF5062" s="8"/>
      <c r="OQG5062" s="8"/>
      <c r="OQH5062" s="8"/>
      <c r="OQI5062" s="8"/>
      <c r="OQJ5062" s="8"/>
      <c r="OQK5062" s="8"/>
      <c r="OQL5062" s="8"/>
      <c r="OQM5062" s="8"/>
      <c r="OQN5062" s="8"/>
      <c r="OQO5062" s="8"/>
      <c r="OQP5062" s="8"/>
      <c r="OQQ5062" s="8"/>
      <c r="OQR5062" s="8"/>
      <c r="OQS5062" s="8"/>
      <c r="OQT5062" s="8"/>
      <c r="OQU5062" s="8"/>
      <c r="OQV5062" s="8"/>
      <c r="OQW5062" s="8"/>
      <c r="OQX5062" s="8"/>
      <c r="OQY5062" s="8"/>
      <c r="OQZ5062" s="8"/>
      <c r="ORA5062" s="8"/>
      <c r="ORB5062" s="8"/>
      <c r="ORC5062" s="8"/>
      <c r="ORD5062" s="8"/>
      <c r="ORE5062" s="8"/>
      <c r="ORF5062" s="8"/>
      <c r="ORG5062" s="8"/>
      <c r="ORH5062" s="8"/>
      <c r="ORI5062" s="8"/>
      <c r="ORJ5062" s="8"/>
      <c r="ORK5062" s="8"/>
      <c r="ORL5062" s="8"/>
      <c r="ORM5062" s="8"/>
      <c r="ORN5062" s="8"/>
      <c r="ORO5062" s="8"/>
      <c r="ORP5062" s="8"/>
      <c r="ORQ5062" s="8"/>
      <c r="ORR5062" s="8"/>
      <c r="ORS5062" s="8"/>
      <c r="ORT5062" s="8"/>
      <c r="ORU5062" s="8"/>
      <c r="ORV5062" s="8"/>
      <c r="ORW5062" s="8"/>
      <c r="ORX5062" s="8"/>
      <c r="ORY5062" s="8"/>
      <c r="ORZ5062" s="8"/>
      <c r="OSA5062" s="8"/>
      <c r="OSB5062" s="8"/>
      <c r="OSC5062" s="8"/>
      <c r="OSD5062" s="8"/>
      <c r="OSE5062" s="8"/>
      <c r="OSF5062" s="8"/>
      <c r="OSG5062" s="8"/>
      <c r="OSH5062" s="8"/>
      <c r="OSI5062" s="8"/>
      <c r="OSJ5062" s="8"/>
      <c r="OSK5062" s="8"/>
      <c r="OSL5062" s="8"/>
      <c r="OSM5062" s="8"/>
      <c r="OSN5062" s="8"/>
      <c r="OSO5062" s="8"/>
      <c r="OSP5062" s="8"/>
      <c r="OSQ5062" s="8"/>
      <c r="OSR5062" s="8"/>
      <c r="OSS5062" s="8"/>
      <c r="OST5062" s="8"/>
      <c r="OSU5062" s="8"/>
      <c r="OSV5062" s="8"/>
      <c r="OSW5062" s="8"/>
      <c r="OSX5062" s="8"/>
      <c r="OSY5062" s="8"/>
      <c r="OSZ5062" s="8"/>
      <c r="OTA5062" s="8"/>
      <c r="OTB5062" s="8"/>
      <c r="OTC5062" s="8"/>
      <c r="OTD5062" s="8"/>
      <c r="OTE5062" s="8"/>
      <c r="OTF5062" s="8"/>
      <c r="OTG5062" s="8"/>
      <c r="OTH5062" s="8"/>
      <c r="OTI5062" s="8"/>
      <c r="OTJ5062" s="8"/>
      <c r="OTK5062" s="8"/>
      <c r="OTL5062" s="8"/>
      <c r="OTM5062" s="8"/>
      <c r="OTN5062" s="8"/>
      <c r="OTO5062" s="8"/>
      <c r="OTP5062" s="8"/>
      <c r="OTQ5062" s="8"/>
      <c r="OTR5062" s="8"/>
      <c r="OTS5062" s="8"/>
      <c r="OTT5062" s="8"/>
      <c r="OTU5062" s="8"/>
      <c r="OTV5062" s="8"/>
      <c r="OTW5062" s="8"/>
      <c r="OTX5062" s="8"/>
      <c r="OTY5062" s="8"/>
      <c r="OTZ5062" s="8"/>
      <c r="OUA5062" s="8"/>
      <c r="OUB5062" s="8"/>
      <c r="OUC5062" s="8"/>
      <c r="OUD5062" s="8"/>
      <c r="OUE5062" s="8"/>
      <c r="OUF5062" s="8"/>
      <c r="OUG5062" s="8"/>
      <c r="OUH5062" s="8"/>
      <c r="OUI5062" s="8"/>
      <c r="OUJ5062" s="8"/>
      <c r="OUK5062" s="8"/>
      <c r="OUL5062" s="8"/>
      <c r="OUM5062" s="8"/>
      <c r="OUN5062" s="8"/>
      <c r="OUO5062" s="8"/>
      <c r="OUP5062" s="8"/>
      <c r="OUQ5062" s="8"/>
      <c r="OUR5062" s="8"/>
      <c r="OUS5062" s="8"/>
      <c r="OUT5062" s="8"/>
      <c r="OUU5062" s="8"/>
      <c r="OUV5062" s="8"/>
      <c r="OUW5062" s="8"/>
      <c r="OUX5062" s="8"/>
      <c r="OUY5062" s="8"/>
      <c r="OUZ5062" s="8"/>
      <c r="OVA5062" s="8"/>
      <c r="OVB5062" s="8"/>
      <c r="OVC5062" s="8"/>
      <c r="OVD5062" s="8"/>
      <c r="OVE5062" s="8"/>
      <c r="OVF5062" s="8"/>
      <c r="OVG5062" s="8"/>
      <c r="OVH5062" s="8"/>
      <c r="OVI5062" s="8"/>
      <c r="OVJ5062" s="8"/>
      <c r="OVK5062" s="8"/>
      <c r="OVL5062" s="8"/>
      <c r="OVM5062" s="8"/>
      <c r="OVN5062" s="8"/>
      <c r="OVO5062" s="8"/>
      <c r="OVP5062" s="8"/>
      <c r="OVQ5062" s="8"/>
      <c r="OVR5062" s="8"/>
      <c r="OVS5062" s="8"/>
      <c r="OVT5062" s="8"/>
      <c r="OVU5062" s="8"/>
      <c r="OVV5062" s="8"/>
      <c r="OVW5062" s="8"/>
      <c r="OVX5062" s="8"/>
      <c r="OVY5062" s="8"/>
      <c r="OVZ5062" s="8"/>
      <c r="OWA5062" s="8"/>
      <c r="OWB5062" s="8"/>
      <c r="OWC5062" s="8"/>
      <c r="OWD5062" s="8"/>
      <c r="OWE5062" s="8"/>
      <c r="OWF5062" s="8"/>
      <c r="OWG5062" s="8"/>
      <c r="OWH5062" s="8"/>
      <c r="OWI5062" s="8"/>
      <c r="OWJ5062" s="8"/>
      <c r="OWK5062" s="8"/>
      <c r="OWL5062" s="8"/>
      <c r="OWM5062" s="8"/>
      <c r="OWN5062" s="8"/>
      <c r="OWO5062" s="8"/>
      <c r="OWP5062" s="8"/>
      <c r="OWQ5062" s="8"/>
      <c r="OWR5062" s="8"/>
      <c r="OWS5062" s="8"/>
      <c r="OWT5062" s="8"/>
      <c r="OWU5062" s="8"/>
      <c r="OWV5062" s="8"/>
      <c r="OWW5062" s="8"/>
      <c r="OWX5062" s="8"/>
      <c r="OWY5062" s="8"/>
      <c r="OWZ5062" s="8"/>
      <c r="OXA5062" s="8"/>
      <c r="OXB5062" s="8"/>
      <c r="OXC5062" s="8"/>
      <c r="OXD5062" s="8"/>
      <c r="OXE5062" s="8"/>
      <c r="OXF5062" s="8"/>
      <c r="OXG5062" s="8"/>
      <c r="OXH5062" s="8"/>
      <c r="OXI5062" s="8"/>
      <c r="OXJ5062" s="8"/>
      <c r="OXK5062" s="8"/>
      <c r="OXL5062" s="8"/>
      <c r="OXM5062" s="8"/>
      <c r="OXN5062" s="8"/>
      <c r="OXO5062" s="8"/>
      <c r="OXP5062" s="8"/>
      <c r="OXQ5062" s="8"/>
      <c r="OXR5062" s="8"/>
      <c r="OXS5062" s="8"/>
      <c r="OXT5062" s="8"/>
      <c r="OXU5062" s="8"/>
      <c r="OXV5062" s="8"/>
      <c r="OXW5062" s="8"/>
      <c r="OXX5062" s="8"/>
      <c r="OXY5062" s="8"/>
      <c r="OXZ5062" s="8"/>
      <c r="OYA5062" s="8"/>
      <c r="OYB5062" s="8"/>
      <c r="OYC5062" s="8"/>
      <c r="OYD5062" s="8"/>
      <c r="OYE5062" s="8"/>
      <c r="OYF5062" s="8"/>
      <c r="OYG5062" s="8"/>
      <c r="OYH5062" s="8"/>
      <c r="OYI5062" s="8"/>
      <c r="OYJ5062" s="8"/>
      <c r="OYK5062" s="8"/>
      <c r="OYL5062" s="8"/>
      <c r="OYM5062" s="8"/>
      <c r="OYN5062" s="8"/>
      <c r="OYO5062" s="8"/>
      <c r="OYP5062" s="8"/>
      <c r="OYQ5062" s="8"/>
      <c r="OYR5062" s="8"/>
      <c r="OYS5062" s="8"/>
      <c r="OYT5062" s="8"/>
      <c r="OYU5062" s="8"/>
      <c r="OYV5062" s="8"/>
      <c r="OYW5062" s="8"/>
      <c r="OYX5062" s="8"/>
      <c r="OYY5062" s="8"/>
      <c r="OYZ5062" s="8"/>
      <c r="OZA5062" s="8"/>
      <c r="OZB5062" s="8"/>
      <c r="OZC5062" s="8"/>
      <c r="OZD5062" s="8"/>
      <c r="OZE5062" s="8"/>
      <c r="OZF5062" s="8"/>
      <c r="OZG5062" s="8"/>
      <c r="OZH5062" s="8"/>
      <c r="OZI5062" s="8"/>
      <c r="OZJ5062" s="8"/>
      <c r="OZK5062" s="8"/>
      <c r="OZL5062" s="8"/>
      <c r="OZM5062" s="8"/>
      <c r="OZN5062" s="8"/>
      <c r="OZO5062" s="8"/>
      <c r="OZP5062" s="8"/>
      <c r="OZQ5062" s="8"/>
      <c r="OZR5062" s="8"/>
      <c r="OZS5062" s="8"/>
      <c r="OZT5062" s="8"/>
      <c r="OZU5062" s="8"/>
      <c r="OZV5062" s="8"/>
      <c r="OZW5062" s="8"/>
      <c r="OZX5062" s="8"/>
      <c r="OZY5062" s="8"/>
      <c r="OZZ5062" s="8"/>
      <c r="PAA5062" s="8"/>
      <c r="PAB5062" s="8"/>
      <c r="PAC5062" s="8"/>
      <c r="PAD5062" s="8"/>
      <c r="PAE5062" s="8"/>
      <c r="PAF5062" s="8"/>
      <c r="PAG5062" s="8"/>
      <c r="PAH5062" s="8"/>
      <c r="PAI5062" s="8"/>
      <c r="PAJ5062" s="8"/>
      <c r="PAK5062" s="8"/>
      <c r="PAL5062" s="8"/>
      <c r="PAM5062" s="8"/>
      <c r="PAN5062" s="8"/>
      <c r="PAO5062" s="8"/>
      <c r="PAP5062" s="8"/>
      <c r="PAQ5062" s="8"/>
      <c r="PAR5062" s="8"/>
      <c r="PAS5062" s="8"/>
      <c r="PAT5062" s="8"/>
      <c r="PAU5062" s="8"/>
      <c r="PAV5062" s="8"/>
      <c r="PAW5062" s="8"/>
      <c r="PAX5062" s="8"/>
      <c r="PAY5062" s="8"/>
      <c r="PAZ5062" s="8"/>
      <c r="PBA5062" s="8"/>
      <c r="PBB5062" s="8"/>
      <c r="PBC5062" s="8"/>
      <c r="PBD5062" s="8"/>
      <c r="PBE5062" s="8"/>
      <c r="PBF5062" s="8"/>
      <c r="PBG5062" s="8"/>
      <c r="PBH5062" s="8"/>
      <c r="PBI5062" s="8"/>
      <c r="PBJ5062" s="8"/>
      <c r="PBK5062" s="8"/>
      <c r="PBL5062" s="8"/>
      <c r="PBM5062" s="8"/>
      <c r="PBN5062" s="8"/>
      <c r="PBO5062" s="8"/>
      <c r="PBP5062" s="8"/>
      <c r="PBQ5062" s="8"/>
      <c r="PBR5062" s="8"/>
      <c r="PBS5062" s="8"/>
      <c r="PBT5062" s="8"/>
      <c r="PBU5062" s="8"/>
      <c r="PBV5062" s="8"/>
      <c r="PBW5062" s="8"/>
      <c r="PBX5062" s="8"/>
      <c r="PBY5062" s="8"/>
      <c r="PBZ5062" s="8"/>
      <c r="PCA5062" s="8"/>
      <c r="PCB5062" s="8"/>
      <c r="PCC5062" s="8"/>
      <c r="PCD5062" s="8"/>
      <c r="PCE5062" s="8"/>
      <c r="PCF5062" s="8"/>
      <c r="PCG5062" s="8"/>
      <c r="PCH5062" s="8"/>
      <c r="PCI5062" s="8"/>
      <c r="PCJ5062" s="8"/>
      <c r="PCK5062" s="8"/>
      <c r="PCL5062" s="8"/>
      <c r="PCM5062" s="8"/>
      <c r="PCN5062" s="8"/>
      <c r="PCO5062" s="8"/>
      <c r="PCP5062" s="8"/>
      <c r="PCQ5062" s="8"/>
      <c r="PCR5062" s="8"/>
      <c r="PCS5062" s="8"/>
      <c r="PCT5062" s="8"/>
      <c r="PCU5062" s="8"/>
      <c r="PCV5062" s="8"/>
      <c r="PCW5062" s="8"/>
      <c r="PCX5062" s="8"/>
      <c r="PCY5062" s="8"/>
      <c r="PCZ5062" s="8"/>
      <c r="PDA5062" s="8"/>
      <c r="PDB5062" s="8"/>
      <c r="PDC5062" s="8"/>
      <c r="PDD5062" s="8"/>
      <c r="PDE5062" s="8"/>
      <c r="PDF5062" s="8"/>
      <c r="PDG5062" s="8"/>
      <c r="PDH5062" s="8"/>
      <c r="PDI5062" s="8"/>
      <c r="PDJ5062" s="8"/>
      <c r="PDK5062" s="8"/>
      <c r="PDL5062" s="8"/>
      <c r="PDM5062" s="8"/>
      <c r="PDN5062" s="8"/>
      <c r="PDO5062" s="8"/>
      <c r="PDP5062" s="8"/>
      <c r="PDQ5062" s="8"/>
      <c r="PDR5062" s="8"/>
      <c r="PDS5062" s="8"/>
      <c r="PDT5062" s="8"/>
      <c r="PDU5062" s="8"/>
      <c r="PDV5062" s="8"/>
      <c r="PDW5062" s="8"/>
      <c r="PDX5062" s="8"/>
      <c r="PDY5062" s="8"/>
      <c r="PDZ5062" s="8"/>
      <c r="PEA5062" s="8"/>
      <c r="PEB5062" s="8"/>
      <c r="PEC5062" s="8"/>
      <c r="PED5062" s="8"/>
      <c r="PEE5062" s="8"/>
      <c r="PEF5062" s="8"/>
      <c r="PEG5062" s="8"/>
      <c r="PEH5062" s="8"/>
      <c r="PEI5062" s="8"/>
      <c r="PEJ5062" s="8"/>
      <c r="PEK5062" s="8"/>
      <c r="PEL5062" s="8"/>
      <c r="PEM5062" s="8"/>
      <c r="PEN5062" s="8"/>
      <c r="PEO5062" s="8"/>
      <c r="PEP5062" s="8"/>
      <c r="PEQ5062" s="8"/>
      <c r="PER5062" s="8"/>
      <c r="PES5062" s="8"/>
      <c r="PET5062" s="8"/>
      <c r="PEU5062" s="8"/>
      <c r="PEV5062" s="8"/>
      <c r="PEW5062" s="8"/>
      <c r="PEX5062" s="8"/>
      <c r="PEY5062" s="8"/>
      <c r="PEZ5062" s="8"/>
      <c r="PFA5062" s="8"/>
      <c r="PFB5062" s="8"/>
      <c r="PFC5062" s="8"/>
      <c r="PFD5062" s="8"/>
      <c r="PFE5062" s="8"/>
      <c r="PFF5062" s="8"/>
      <c r="PFG5062" s="8"/>
      <c r="PFH5062" s="8"/>
      <c r="PFI5062" s="8"/>
      <c r="PFJ5062" s="8"/>
      <c r="PFK5062" s="8"/>
      <c r="PFL5062" s="8"/>
      <c r="PFM5062" s="8"/>
      <c r="PFN5062" s="8"/>
      <c r="PFO5062" s="8"/>
      <c r="PFP5062" s="8"/>
      <c r="PFQ5062" s="8"/>
      <c r="PFR5062" s="8"/>
      <c r="PFS5062" s="8"/>
      <c r="PFT5062" s="8"/>
      <c r="PFU5062" s="8"/>
      <c r="PFV5062" s="8"/>
      <c r="PFW5062" s="8"/>
      <c r="PFX5062" s="8"/>
      <c r="PFY5062" s="8"/>
      <c r="PFZ5062" s="8"/>
      <c r="PGA5062" s="8"/>
      <c r="PGB5062" s="8"/>
      <c r="PGC5062" s="8"/>
      <c r="PGD5062" s="8"/>
      <c r="PGE5062" s="8"/>
      <c r="PGF5062" s="8"/>
      <c r="PGG5062" s="8"/>
      <c r="PGH5062" s="8"/>
      <c r="PGI5062" s="8"/>
      <c r="PGJ5062" s="8"/>
      <c r="PGK5062" s="8"/>
      <c r="PGL5062" s="8"/>
      <c r="PGM5062" s="8"/>
      <c r="PGN5062" s="8"/>
      <c r="PGO5062" s="8"/>
      <c r="PGP5062" s="8"/>
      <c r="PGQ5062" s="8"/>
      <c r="PGR5062" s="8"/>
      <c r="PGS5062" s="8"/>
      <c r="PGT5062" s="8"/>
      <c r="PGU5062" s="8"/>
      <c r="PGV5062" s="8"/>
      <c r="PGW5062" s="8"/>
      <c r="PGX5062" s="8"/>
      <c r="PGY5062" s="8"/>
      <c r="PGZ5062" s="8"/>
      <c r="PHA5062" s="8"/>
      <c r="PHB5062" s="8"/>
      <c r="PHC5062" s="8"/>
      <c r="PHD5062" s="8"/>
      <c r="PHE5062" s="8"/>
      <c r="PHF5062" s="8"/>
      <c r="PHG5062" s="8"/>
      <c r="PHH5062" s="8"/>
      <c r="PHI5062" s="8"/>
      <c r="PHJ5062" s="8"/>
      <c r="PHK5062" s="8"/>
      <c r="PHL5062" s="8"/>
      <c r="PHM5062" s="8"/>
      <c r="PHN5062" s="8"/>
      <c r="PHO5062" s="8"/>
      <c r="PHP5062" s="8"/>
      <c r="PHQ5062" s="8"/>
      <c r="PHR5062" s="8"/>
      <c r="PHS5062" s="8"/>
      <c r="PHT5062" s="8"/>
      <c r="PHU5062" s="8"/>
      <c r="PHV5062" s="8"/>
      <c r="PHW5062" s="8"/>
      <c r="PHX5062" s="8"/>
      <c r="PHY5062" s="8"/>
      <c r="PHZ5062" s="8"/>
      <c r="PIA5062" s="8"/>
      <c r="PIB5062" s="8"/>
      <c r="PIC5062" s="8"/>
      <c r="PID5062" s="8"/>
      <c r="PIE5062" s="8"/>
      <c r="PIF5062" s="8"/>
      <c r="PIG5062" s="8"/>
      <c r="PIH5062" s="8"/>
      <c r="PII5062" s="8"/>
      <c r="PIJ5062" s="8"/>
      <c r="PIK5062" s="8"/>
      <c r="PIL5062" s="8"/>
      <c r="PIM5062" s="8"/>
      <c r="PIN5062" s="8"/>
      <c r="PIO5062" s="8"/>
      <c r="PIP5062" s="8"/>
      <c r="PIQ5062" s="8"/>
      <c r="PIR5062" s="8"/>
      <c r="PIS5062" s="8"/>
      <c r="PIT5062" s="8"/>
      <c r="PIU5062" s="8"/>
      <c r="PIV5062" s="8"/>
      <c r="PIW5062" s="8"/>
      <c r="PIX5062" s="8"/>
      <c r="PIY5062" s="8"/>
      <c r="PIZ5062" s="8"/>
      <c r="PJA5062" s="8"/>
      <c r="PJB5062" s="8"/>
      <c r="PJC5062" s="8"/>
      <c r="PJD5062" s="8"/>
      <c r="PJE5062" s="8"/>
      <c r="PJF5062" s="8"/>
      <c r="PJG5062" s="8"/>
      <c r="PJH5062" s="8"/>
      <c r="PJI5062" s="8"/>
      <c r="PJJ5062" s="8"/>
      <c r="PJK5062" s="8"/>
      <c r="PJL5062" s="8"/>
      <c r="PJM5062" s="8"/>
      <c r="PJN5062" s="8"/>
      <c r="PJO5062" s="8"/>
      <c r="PJP5062" s="8"/>
      <c r="PJQ5062" s="8"/>
      <c r="PJR5062" s="8"/>
      <c r="PJS5062" s="8"/>
      <c r="PJT5062" s="8"/>
      <c r="PJU5062" s="8"/>
      <c r="PJV5062" s="8"/>
      <c r="PJW5062" s="8"/>
      <c r="PJX5062" s="8"/>
      <c r="PJY5062" s="8"/>
      <c r="PJZ5062" s="8"/>
      <c r="PKA5062" s="8"/>
      <c r="PKB5062" s="8"/>
      <c r="PKC5062" s="8"/>
      <c r="PKD5062" s="8"/>
      <c r="PKE5062" s="8"/>
      <c r="PKF5062" s="8"/>
      <c r="PKG5062" s="8"/>
      <c r="PKH5062" s="8"/>
      <c r="PKI5062" s="8"/>
      <c r="PKJ5062" s="8"/>
      <c r="PKK5062" s="8"/>
      <c r="PKL5062" s="8"/>
      <c r="PKM5062" s="8"/>
      <c r="PKN5062" s="8"/>
      <c r="PKO5062" s="8"/>
      <c r="PKP5062" s="8"/>
      <c r="PKQ5062" s="8"/>
      <c r="PKR5062" s="8"/>
      <c r="PKS5062" s="8"/>
      <c r="PKT5062" s="8"/>
      <c r="PKU5062" s="8"/>
      <c r="PKV5062" s="8"/>
      <c r="PKW5062" s="8"/>
      <c r="PKX5062" s="8"/>
      <c r="PKY5062" s="8"/>
      <c r="PKZ5062" s="8"/>
      <c r="PLA5062" s="8"/>
      <c r="PLB5062" s="8"/>
      <c r="PLC5062" s="8"/>
      <c r="PLD5062" s="8"/>
      <c r="PLE5062" s="8"/>
      <c r="PLF5062" s="8"/>
      <c r="PLG5062" s="8"/>
      <c r="PLH5062" s="8"/>
      <c r="PLI5062" s="8"/>
      <c r="PLJ5062" s="8"/>
      <c r="PLK5062" s="8"/>
      <c r="PLL5062" s="8"/>
      <c r="PLM5062" s="8"/>
      <c r="PLN5062" s="8"/>
      <c r="PLO5062" s="8"/>
      <c r="PLP5062" s="8"/>
      <c r="PLQ5062" s="8"/>
      <c r="PLR5062" s="8"/>
      <c r="PLS5062" s="8"/>
      <c r="PLT5062" s="8"/>
      <c r="PLU5062" s="8"/>
      <c r="PLV5062" s="8"/>
      <c r="PLW5062" s="8"/>
      <c r="PLX5062" s="8"/>
      <c r="PLY5062" s="8"/>
      <c r="PLZ5062" s="8"/>
      <c r="PMA5062" s="8"/>
      <c r="PMB5062" s="8"/>
      <c r="PMC5062" s="8"/>
      <c r="PMD5062" s="8"/>
      <c r="PME5062" s="8"/>
      <c r="PMF5062" s="8"/>
      <c r="PMG5062" s="8"/>
      <c r="PMH5062" s="8"/>
      <c r="PMI5062" s="8"/>
      <c r="PMJ5062" s="8"/>
      <c r="PMK5062" s="8"/>
      <c r="PML5062" s="8"/>
      <c r="PMM5062" s="8"/>
      <c r="PMN5062" s="8"/>
      <c r="PMO5062" s="8"/>
      <c r="PMP5062" s="8"/>
      <c r="PMQ5062" s="8"/>
      <c r="PMR5062" s="8"/>
      <c r="PMS5062" s="8"/>
      <c r="PMT5062" s="8"/>
      <c r="PMU5062" s="8"/>
      <c r="PMV5062" s="8"/>
      <c r="PMW5062" s="8"/>
      <c r="PMX5062" s="8"/>
      <c r="PMY5062" s="8"/>
      <c r="PMZ5062" s="8"/>
      <c r="PNA5062" s="8"/>
      <c r="PNB5062" s="8"/>
      <c r="PNC5062" s="8"/>
      <c r="PND5062" s="8"/>
      <c r="PNE5062" s="8"/>
      <c r="PNF5062" s="8"/>
      <c r="PNG5062" s="8"/>
      <c r="PNH5062" s="8"/>
      <c r="PNI5062" s="8"/>
      <c r="PNJ5062" s="8"/>
      <c r="PNK5062" s="8"/>
      <c r="PNL5062" s="8"/>
      <c r="PNM5062" s="8"/>
      <c r="PNN5062" s="8"/>
      <c r="PNO5062" s="8"/>
      <c r="PNP5062" s="8"/>
      <c r="PNQ5062" s="8"/>
      <c r="PNR5062" s="8"/>
      <c r="PNS5062" s="8"/>
      <c r="PNT5062" s="8"/>
      <c r="PNU5062" s="8"/>
      <c r="PNV5062" s="8"/>
      <c r="PNW5062" s="8"/>
      <c r="PNX5062" s="8"/>
      <c r="PNY5062" s="8"/>
      <c r="PNZ5062" s="8"/>
      <c r="POA5062" s="8"/>
      <c r="POB5062" s="8"/>
      <c r="POC5062" s="8"/>
      <c r="POD5062" s="8"/>
      <c r="POE5062" s="8"/>
      <c r="POF5062" s="8"/>
      <c r="POG5062" s="8"/>
      <c r="POH5062" s="8"/>
      <c r="POI5062" s="8"/>
      <c r="POJ5062" s="8"/>
      <c r="POK5062" s="8"/>
      <c r="POL5062" s="8"/>
      <c r="POM5062" s="8"/>
      <c r="PON5062" s="8"/>
      <c r="POO5062" s="8"/>
      <c r="POP5062" s="8"/>
      <c r="POQ5062" s="8"/>
      <c r="POR5062" s="8"/>
      <c r="POS5062" s="8"/>
      <c r="POT5062" s="8"/>
      <c r="POU5062" s="8"/>
      <c r="POV5062" s="8"/>
      <c r="POW5062" s="8"/>
      <c r="POX5062" s="8"/>
      <c r="POY5062" s="8"/>
      <c r="POZ5062" s="8"/>
      <c r="PPA5062" s="8"/>
      <c r="PPB5062" s="8"/>
      <c r="PPC5062" s="8"/>
      <c r="PPD5062" s="8"/>
      <c r="PPE5062" s="8"/>
      <c r="PPF5062" s="8"/>
      <c r="PPG5062" s="8"/>
      <c r="PPH5062" s="8"/>
      <c r="PPI5062" s="8"/>
      <c r="PPJ5062" s="8"/>
      <c r="PPK5062" s="8"/>
      <c r="PPL5062" s="8"/>
      <c r="PPM5062" s="8"/>
      <c r="PPN5062" s="8"/>
      <c r="PPO5062" s="8"/>
      <c r="PPP5062" s="8"/>
      <c r="PPQ5062" s="8"/>
      <c r="PPR5062" s="8"/>
      <c r="PPS5062" s="8"/>
      <c r="PPT5062" s="8"/>
      <c r="PPU5062" s="8"/>
      <c r="PPV5062" s="8"/>
      <c r="PPW5062" s="8"/>
      <c r="PPX5062" s="8"/>
      <c r="PPY5062" s="8"/>
      <c r="PPZ5062" s="8"/>
      <c r="PQA5062" s="8"/>
      <c r="PQB5062" s="8"/>
      <c r="PQC5062" s="8"/>
      <c r="PQD5062" s="8"/>
      <c r="PQE5062" s="8"/>
      <c r="PQF5062" s="8"/>
      <c r="PQG5062" s="8"/>
      <c r="PQH5062" s="8"/>
      <c r="PQI5062" s="8"/>
      <c r="PQJ5062" s="8"/>
      <c r="PQK5062" s="8"/>
      <c r="PQL5062" s="8"/>
      <c r="PQM5062" s="8"/>
      <c r="PQN5062" s="8"/>
      <c r="PQO5062" s="8"/>
      <c r="PQP5062" s="8"/>
      <c r="PQQ5062" s="8"/>
      <c r="PQR5062" s="8"/>
      <c r="PQS5062" s="8"/>
      <c r="PQT5062" s="8"/>
      <c r="PQU5062" s="8"/>
      <c r="PQV5062" s="8"/>
      <c r="PQW5062" s="8"/>
      <c r="PQX5062" s="8"/>
      <c r="PQY5062" s="8"/>
      <c r="PQZ5062" s="8"/>
      <c r="PRA5062" s="8"/>
      <c r="PRB5062" s="8"/>
      <c r="PRC5062" s="8"/>
      <c r="PRD5062" s="8"/>
      <c r="PRE5062" s="8"/>
      <c r="PRF5062" s="8"/>
      <c r="PRG5062" s="8"/>
      <c r="PRH5062" s="8"/>
      <c r="PRI5062" s="8"/>
      <c r="PRJ5062" s="8"/>
      <c r="PRK5062" s="8"/>
      <c r="PRL5062" s="8"/>
      <c r="PRM5062" s="8"/>
      <c r="PRN5062" s="8"/>
      <c r="PRO5062" s="8"/>
      <c r="PRP5062" s="8"/>
      <c r="PRQ5062" s="8"/>
      <c r="PRR5062" s="8"/>
      <c r="PRS5062" s="8"/>
      <c r="PRT5062" s="8"/>
      <c r="PRU5062" s="8"/>
      <c r="PRV5062" s="8"/>
      <c r="PRW5062" s="8"/>
      <c r="PRX5062" s="8"/>
      <c r="PRY5062" s="8"/>
      <c r="PRZ5062" s="8"/>
      <c r="PSA5062" s="8"/>
      <c r="PSB5062" s="8"/>
      <c r="PSC5062" s="8"/>
      <c r="PSD5062" s="8"/>
      <c r="PSE5062" s="8"/>
      <c r="PSF5062" s="8"/>
      <c r="PSG5062" s="8"/>
      <c r="PSH5062" s="8"/>
      <c r="PSI5062" s="8"/>
      <c r="PSJ5062" s="8"/>
      <c r="PSK5062" s="8"/>
      <c r="PSL5062" s="8"/>
      <c r="PSM5062" s="8"/>
      <c r="PSN5062" s="8"/>
      <c r="PSO5062" s="8"/>
      <c r="PSP5062" s="8"/>
      <c r="PSQ5062" s="8"/>
      <c r="PSR5062" s="8"/>
      <c r="PSS5062" s="8"/>
      <c r="PST5062" s="8"/>
      <c r="PSU5062" s="8"/>
      <c r="PSV5062" s="8"/>
      <c r="PSW5062" s="8"/>
      <c r="PSX5062" s="8"/>
      <c r="PSY5062" s="8"/>
      <c r="PSZ5062" s="8"/>
      <c r="PTA5062" s="8"/>
      <c r="PTB5062" s="8"/>
      <c r="PTC5062" s="8"/>
      <c r="PTD5062" s="8"/>
      <c r="PTE5062" s="8"/>
      <c r="PTF5062" s="8"/>
      <c r="PTG5062" s="8"/>
      <c r="PTH5062" s="8"/>
      <c r="PTI5062" s="8"/>
      <c r="PTJ5062" s="8"/>
      <c r="PTK5062" s="8"/>
      <c r="PTL5062" s="8"/>
      <c r="PTM5062" s="8"/>
      <c r="PTN5062" s="8"/>
      <c r="PTO5062" s="8"/>
      <c r="PTP5062" s="8"/>
      <c r="PTQ5062" s="8"/>
      <c r="PTR5062" s="8"/>
      <c r="PTS5062" s="8"/>
      <c r="PTT5062" s="8"/>
      <c r="PTU5062" s="8"/>
      <c r="PTV5062" s="8"/>
      <c r="PTW5062" s="8"/>
      <c r="PTX5062" s="8"/>
      <c r="PTY5062" s="8"/>
      <c r="PTZ5062" s="8"/>
      <c r="PUA5062" s="8"/>
      <c r="PUB5062" s="8"/>
      <c r="PUC5062" s="8"/>
      <c r="PUD5062" s="8"/>
      <c r="PUE5062" s="8"/>
      <c r="PUF5062" s="8"/>
      <c r="PUG5062" s="8"/>
      <c r="PUH5062" s="8"/>
      <c r="PUI5062" s="8"/>
      <c r="PUJ5062" s="8"/>
      <c r="PUK5062" s="8"/>
      <c r="PUL5062" s="8"/>
      <c r="PUM5062" s="8"/>
      <c r="PUN5062" s="8"/>
      <c r="PUO5062" s="8"/>
      <c r="PUP5062" s="8"/>
      <c r="PUQ5062" s="8"/>
      <c r="PUR5062" s="8"/>
      <c r="PUS5062" s="8"/>
      <c r="PUT5062" s="8"/>
      <c r="PUU5062" s="8"/>
      <c r="PUV5062" s="8"/>
      <c r="PUW5062" s="8"/>
      <c r="PUX5062" s="8"/>
      <c r="PUY5062" s="8"/>
      <c r="PUZ5062" s="8"/>
      <c r="PVA5062" s="8"/>
      <c r="PVB5062" s="8"/>
      <c r="PVC5062" s="8"/>
      <c r="PVD5062" s="8"/>
      <c r="PVE5062" s="8"/>
      <c r="PVF5062" s="8"/>
      <c r="PVG5062" s="8"/>
      <c r="PVH5062" s="8"/>
      <c r="PVI5062" s="8"/>
      <c r="PVJ5062" s="8"/>
      <c r="PVK5062" s="8"/>
      <c r="PVL5062" s="8"/>
      <c r="PVM5062" s="8"/>
      <c r="PVN5062" s="8"/>
      <c r="PVO5062" s="8"/>
      <c r="PVP5062" s="8"/>
      <c r="PVQ5062" s="8"/>
      <c r="PVR5062" s="8"/>
      <c r="PVS5062" s="8"/>
      <c r="PVT5062" s="8"/>
      <c r="PVU5062" s="8"/>
      <c r="PVV5062" s="8"/>
      <c r="PVW5062" s="8"/>
      <c r="PVX5062" s="8"/>
      <c r="PVY5062" s="8"/>
      <c r="PVZ5062" s="8"/>
      <c r="PWA5062" s="8"/>
      <c r="PWB5062" s="8"/>
      <c r="PWC5062" s="8"/>
      <c r="PWD5062" s="8"/>
      <c r="PWE5062" s="8"/>
      <c r="PWF5062" s="8"/>
      <c r="PWG5062" s="8"/>
      <c r="PWH5062" s="8"/>
      <c r="PWI5062" s="8"/>
      <c r="PWJ5062" s="8"/>
      <c r="PWK5062" s="8"/>
      <c r="PWL5062" s="8"/>
      <c r="PWM5062" s="8"/>
      <c r="PWN5062" s="8"/>
      <c r="PWO5062" s="8"/>
      <c r="PWP5062" s="8"/>
      <c r="PWQ5062" s="8"/>
      <c r="PWR5062" s="8"/>
      <c r="PWS5062" s="8"/>
      <c r="PWT5062" s="8"/>
      <c r="PWU5062" s="8"/>
      <c r="PWV5062" s="8"/>
      <c r="PWW5062" s="8"/>
      <c r="PWX5062" s="8"/>
      <c r="PWY5062" s="8"/>
      <c r="PWZ5062" s="8"/>
      <c r="PXA5062" s="8"/>
      <c r="PXB5062" s="8"/>
      <c r="PXC5062" s="8"/>
      <c r="PXD5062" s="8"/>
      <c r="PXE5062" s="8"/>
      <c r="PXF5062" s="8"/>
      <c r="PXG5062" s="8"/>
      <c r="PXH5062" s="8"/>
      <c r="PXI5062" s="8"/>
      <c r="PXJ5062" s="8"/>
      <c r="PXK5062" s="8"/>
      <c r="PXL5062" s="8"/>
      <c r="PXM5062" s="8"/>
      <c r="PXN5062" s="8"/>
      <c r="PXO5062" s="8"/>
      <c r="PXP5062" s="8"/>
      <c r="PXQ5062" s="8"/>
      <c r="PXR5062" s="8"/>
      <c r="PXS5062" s="8"/>
      <c r="PXT5062" s="8"/>
      <c r="PXU5062" s="8"/>
      <c r="PXV5062" s="8"/>
      <c r="PXW5062" s="8"/>
      <c r="PXX5062" s="8"/>
      <c r="PXY5062" s="8"/>
      <c r="PXZ5062" s="8"/>
      <c r="PYA5062" s="8"/>
      <c r="PYB5062" s="8"/>
      <c r="PYC5062" s="8"/>
      <c r="PYD5062" s="8"/>
      <c r="PYE5062" s="8"/>
      <c r="PYF5062" s="8"/>
      <c r="PYG5062" s="8"/>
      <c r="PYH5062" s="8"/>
      <c r="PYI5062" s="8"/>
      <c r="PYJ5062" s="8"/>
      <c r="PYK5062" s="8"/>
      <c r="PYL5062" s="8"/>
      <c r="PYM5062" s="8"/>
      <c r="PYN5062" s="8"/>
      <c r="PYO5062" s="8"/>
      <c r="PYP5062" s="8"/>
      <c r="PYQ5062" s="8"/>
      <c r="PYR5062" s="8"/>
      <c r="PYS5062" s="8"/>
      <c r="PYT5062" s="8"/>
      <c r="PYU5062" s="8"/>
      <c r="PYV5062" s="8"/>
      <c r="PYW5062" s="8"/>
      <c r="PYX5062" s="8"/>
      <c r="PYY5062" s="8"/>
      <c r="PYZ5062" s="8"/>
      <c r="PZA5062" s="8"/>
      <c r="PZB5062" s="8"/>
      <c r="PZC5062" s="8"/>
      <c r="PZD5062" s="8"/>
      <c r="PZE5062" s="8"/>
      <c r="PZF5062" s="8"/>
      <c r="PZG5062" s="8"/>
      <c r="PZH5062" s="8"/>
      <c r="PZI5062" s="8"/>
      <c r="PZJ5062" s="8"/>
      <c r="PZK5062" s="8"/>
      <c r="PZL5062" s="8"/>
      <c r="PZM5062" s="8"/>
      <c r="PZN5062" s="8"/>
      <c r="PZO5062" s="8"/>
      <c r="PZP5062" s="8"/>
      <c r="PZQ5062" s="8"/>
      <c r="PZR5062" s="8"/>
      <c r="PZS5062" s="8"/>
      <c r="PZT5062" s="8"/>
      <c r="PZU5062" s="8"/>
      <c r="PZV5062" s="8"/>
      <c r="PZW5062" s="8"/>
      <c r="PZX5062" s="8"/>
      <c r="PZY5062" s="8"/>
      <c r="PZZ5062" s="8"/>
      <c r="QAA5062" s="8"/>
      <c r="QAB5062" s="8"/>
      <c r="QAC5062" s="8"/>
      <c r="QAD5062" s="8"/>
      <c r="QAE5062" s="8"/>
      <c r="QAF5062" s="8"/>
      <c r="QAG5062" s="8"/>
      <c r="QAH5062" s="8"/>
      <c r="QAI5062" s="8"/>
      <c r="QAJ5062" s="8"/>
      <c r="QAK5062" s="8"/>
      <c r="QAL5062" s="8"/>
      <c r="QAM5062" s="8"/>
      <c r="QAN5062" s="8"/>
      <c r="QAO5062" s="8"/>
      <c r="QAP5062" s="8"/>
      <c r="QAQ5062" s="8"/>
      <c r="QAR5062" s="8"/>
      <c r="QAS5062" s="8"/>
      <c r="QAT5062" s="8"/>
      <c r="QAU5062" s="8"/>
      <c r="QAV5062" s="8"/>
      <c r="QAW5062" s="8"/>
      <c r="QAX5062" s="8"/>
      <c r="QAY5062" s="8"/>
      <c r="QAZ5062" s="8"/>
      <c r="QBA5062" s="8"/>
      <c r="QBB5062" s="8"/>
      <c r="QBC5062" s="8"/>
      <c r="QBD5062" s="8"/>
      <c r="QBE5062" s="8"/>
      <c r="QBF5062" s="8"/>
      <c r="QBG5062" s="8"/>
      <c r="QBH5062" s="8"/>
      <c r="QBI5062" s="8"/>
      <c r="QBJ5062" s="8"/>
      <c r="QBK5062" s="8"/>
      <c r="QBL5062" s="8"/>
      <c r="QBM5062" s="8"/>
      <c r="QBN5062" s="8"/>
      <c r="QBO5062" s="8"/>
      <c r="QBP5062" s="8"/>
      <c r="QBQ5062" s="8"/>
      <c r="QBR5062" s="8"/>
      <c r="QBS5062" s="8"/>
      <c r="QBT5062" s="8"/>
      <c r="QBU5062" s="8"/>
      <c r="QBV5062" s="8"/>
      <c r="QBW5062" s="8"/>
      <c r="QBX5062" s="8"/>
      <c r="QBY5062" s="8"/>
      <c r="QBZ5062" s="8"/>
      <c r="QCA5062" s="8"/>
      <c r="QCB5062" s="8"/>
      <c r="QCC5062" s="8"/>
      <c r="QCD5062" s="8"/>
      <c r="QCE5062" s="8"/>
      <c r="QCF5062" s="8"/>
      <c r="QCG5062" s="8"/>
      <c r="QCH5062" s="8"/>
      <c r="QCI5062" s="8"/>
      <c r="QCJ5062" s="8"/>
      <c r="QCK5062" s="8"/>
      <c r="QCL5062" s="8"/>
      <c r="QCM5062" s="8"/>
      <c r="QCN5062" s="8"/>
      <c r="QCO5062" s="8"/>
      <c r="QCP5062" s="8"/>
      <c r="QCQ5062" s="8"/>
      <c r="QCR5062" s="8"/>
      <c r="QCS5062" s="8"/>
      <c r="QCT5062" s="8"/>
      <c r="QCU5062" s="8"/>
      <c r="QCV5062" s="8"/>
      <c r="QCW5062" s="8"/>
      <c r="QCX5062" s="8"/>
      <c r="QCY5062" s="8"/>
      <c r="QCZ5062" s="8"/>
      <c r="QDA5062" s="8"/>
      <c r="QDB5062" s="8"/>
      <c r="QDC5062" s="8"/>
      <c r="QDD5062" s="8"/>
      <c r="QDE5062" s="8"/>
      <c r="QDF5062" s="8"/>
      <c r="QDG5062" s="8"/>
      <c r="QDH5062" s="8"/>
      <c r="QDI5062" s="8"/>
      <c r="QDJ5062" s="8"/>
      <c r="QDK5062" s="8"/>
      <c r="QDL5062" s="8"/>
      <c r="QDM5062" s="8"/>
      <c r="QDN5062" s="8"/>
      <c r="QDO5062" s="8"/>
      <c r="QDP5062" s="8"/>
      <c r="QDQ5062" s="8"/>
      <c r="QDR5062" s="8"/>
      <c r="QDS5062" s="8"/>
      <c r="QDT5062" s="8"/>
      <c r="QDU5062" s="8"/>
      <c r="QDV5062" s="8"/>
      <c r="QDW5062" s="8"/>
      <c r="QDX5062" s="8"/>
      <c r="QDY5062" s="8"/>
      <c r="QDZ5062" s="8"/>
      <c r="QEA5062" s="8"/>
      <c r="QEB5062" s="8"/>
      <c r="QEC5062" s="8"/>
      <c r="QED5062" s="8"/>
      <c r="QEE5062" s="8"/>
      <c r="QEF5062" s="8"/>
      <c r="QEG5062" s="8"/>
      <c r="QEH5062" s="8"/>
      <c r="QEI5062" s="8"/>
      <c r="QEJ5062" s="8"/>
      <c r="QEK5062" s="8"/>
      <c r="QEL5062" s="8"/>
      <c r="QEM5062" s="8"/>
      <c r="QEN5062" s="8"/>
      <c r="QEO5062" s="8"/>
      <c r="QEP5062" s="8"/>
      <c r="QEQ5062" s="8"/>
      <c r="QER5062" s="8"/>
      <c r="QES5062" s="8"/>
      <c r="QET5062" s="8"/>
      <c r="QEU5062" s="8"/>
      <c r="QEV5062" s="8"/>
      <c r="QEW5062" s="8"/>
      <c r="QEX5062" s="8"/>
      <c r="QEY5062" s="8"/>
      <c r="QEZ5062" s="8"/>
      <c r="QFA5062" s="8"/>
      <c r="QFB5062" s="8"/>
      <c r="QFC5062" s="8"/>
      <c r="QFD5062" s="8"/>
      <c r="QFE5062" s="8"/>
      <c r="QFF5062" s="8"/>
      <c r="QFG5062" s="8"/>
      <c r="QFH5062" s="8"/>
      <c r="QFI5062" s="8"/>
      <c r="QFJ5062" s="8"/>
      <c r="QFK5062" s="8"/>
      <c r="QFL5062" s="8"/>
      <c r="QFM5062" s="8"/>
      <c r="QFN5062" s="8"/>
      <c r="QFO5062" s="8"/>
      <c r="QFP5062" s="8"/>
      <c r="QFQ5062" s="8"/>
      <c r="QFR5062" s="8"/>
      <c r="QFS5062" s="8"/>
      <c r="QFT5062" s="8"/>
      <c r="QFU5062" s="8"/>
      <c r="QFV5062" s="8"/>
      <c r="QFW5062" s="8"/>
      <c r="QFX5062" s="8"/>
      <c r="QFY5062" s="8"/>
      <c r="QFZ5062" s="8"/>
      <c r="QGA5062" s="8"/>
      <c r="QGB5062" s="8"/>
      <c r="QGC5062" s="8"/>
      <c r="QGD5062" s="8"/>
      <c r="QGE5062" s="8"/>
      <c r="QGF5062" s="8"/>
      <c r="QGG5062" s="8"/>
      <c r="QGH5062" s="8"/>
      <c r="QGI5062" s="8"/>
      <c r="QGJ5062" s="8"/>
      <c r="QGK5062" s="8"/>
      <c r="QGL5062" s="8"/>
      <c r="QGM5062" s="8"/>
      <c r="QGN5062" s="8"/>
      <c r="QGO5062" s="8"/>
      <c r="QGP5062" s="8"/>
      <c r="QGQ5062" s="8"/>
      <c r="QGR5062" s="8"/>
      <c r="QGS5062" s="8"/>
      <c r="QGT5062" s="8"/>
      <c r="QGU5062" s="8"/>
      <c r="QGV5062" s="8"/>
      <c r="QGW5062" s="8"/>
      <c r="QGX5062" s="8"/>
      <c r="QGY5062" s="8"/>
      <c r="QGZ5062" s="8"/>
      <c r="QHA5062" s="8"/>
      <c r="QHB5062" s="8"/>
      <c r="QHC5062" s="8"/>
      <c r="QHD5062" s="8"/>
      <c r="QHE5062" s="8"/>
      <c r="QHF5062" s="8"/>
      <c r="QHG5062" s="8"/>
      <c r="QHH5062" s="8"/>
      <c r="QHI5062" s="8"/>
      <c r="QHJ5062" s="8"/>
      <c r="QHK5062" s="8"/>
      <c r="QHL5062" s="8"/>
      <c r="QHM5062" s="8"/>
      <c r="QHN5062" s="8"/>
      <c r="QHO5062" s="8"/>
      <c r="QHP5062" s="8"/>
      <c r="QHQ5062" s="8"/>
      <c r="QHR5062" s="8"/>
      <c r="QHS5062" s="8"/>
      <c r="QHT5062" s="8"/>
      <c r="QHU5062" s="8"/>
      <c r="QHV5062" s="8"/>
      <c r="QHW5062" s="8"/>
      <c r="QHX5062" s="8"/>
      <c r="QHY5062" s="8"/>
      <c r="QHZ5062" s="8"/>
      <c r="QIA5062" s="8"/>
      <c r="QIB5062" s="8"/>
      <c r="QIC5062" s="8"/>
      <c r="QID5062" s="8"/>
      <c r="QIE5062" s="8"/>
      <c r="QIF5062" s="8"/>
      <c r="QIG5062" s="8"/>
      <c r="QIH5062" s="8"/>
      <c r="QII5062" s="8"/>
      <c r="QIJ5062" s="8"/>
      <c r="QIK5062" s="8"/>
      <c r="QIL5062" s="8"/>
      <c r="QIM5062" s="8"/>
      <c r="QIN5062" s="8"/>
      <c r="QIO5062" s="8"/>
      <c r="QIP5062" s="8"/>
      <c r="QIQ5062" s="8"/>
      <c r="QIR5062" s="8"/>
      <c r="QIS5062" s="8"/>
      <c r="QIT5062" s="8"/>
      <c r="QIU5062" s="8"/>
      <c r="QIV5062" s="8"/>
      <c r="QIW5062" s="8"/>
      <c r="QIX5062" s="8"/>
      <c r="QIY5062" s="8"/>
      <c r="QIZ5062" s="8"/>
      <c r="QJA5062" s="8"/>
      <c r="QJB5062" s="8"/>
      <c r="QJC5062" s="8"/>
      <c r="QJD5062" s="8"/>
      <c r="QJE5062" s="8"/>
      <c r="QJF5062" s="8"/>
      <c r="QJG5062" s="8"/>
      <c r="QJH5062" s="8"/>
      <c r="QJI5062" s="8"/>
      <c r="QJJ5062" s="8"/>
      <c r="QJK5062" s="8"/>
      <c r="QJL5062" s="8"/>
      <c r="QJM5062" s="8"/>
      <c r="QJN5062" s="8"/>
      <c r="QJO5062" s="8"/>
      <c r="QJP5062" s="8"/>
      <c r="QJQ5062" s="8"/>
      <c r="QJR5062" s="8"/>
      <c r="QJS5062" s="8"/>
      <c r="QJT5062" s="8"/>
      <c r="QJU5062" s="8"/>
      <c r="QJV5062" s="8"/>
      <c r="QJW5062" s="8"/>
      <c r="QJX5062" s="8"/>
      <c r="QJY5062" s="8"/>
      <c r="QJZ5062" s="8"/>
      <c r="QKA5062" s="8"/>
      <c r="QKB5062" s="8"/>
      <c r="QKC5062" s="8"/>
      <c r="QKD5062" s="8"/>
      <c r="QKE5062" s="8"/>
      <c r="QKF5062" s="8"/>
      <c r="QKG5062" s="8"/>
      <c r="QKH5062" s="8"/>
      <c r="QKI5062" s="8"/>
      <c r="QKJ5062" s="8"/>
      <c r="QKK5062" s="8"/>
      <c r="QKL5062" s="8"/>
      <c r="QKM5062" s="8"/>
      <c r="QKN5062" s="8"/>
      <c r="QKO5062" s="8"/>
      <c r="QKP5062" s="8"/>
      <c r="QKQ5062" s="8"/>
      <c r="QKR5062" s="8"/>
      <c r="QKS5062" s="8"/>
      <c r="QKT5062" s="8"/>
      <c r="QKU5062" s="8"/>
      <c r="QKV5062" s="8"/>
      <c r="QKW5062" s="8"/>
      <c r="QKX5062" s="8"/>
      <c r="QKY5062" s="8"/>
      <c r="QKZ5062" s="8"/>
      <c r="QLA5062" s="8"/>
      <c r="QLB5062" s="8"/>
      <c r="QLC5062" s="8"/>
      <c r="QLD5062" s="8"/>
      <c r="QLE5062" s="8"/>
      <c r="QLF5062" s="8"/>
      <c r="QLG5062" s="8"/>
      <c r="QLH5062" s="8"/>
      <c r="QLI5062" s="8"/>
      <c r="QLJ5062" s="8"/>
      <c r="QLK5062" s="8"/>
      <c r="QLL5062" s="8"/>
      <c r="QLM5062" s="8"/>
      <c r="QLN5062" s="8"/>
      <c r="QLO5062" s="8"/>
      <c r="QLP5062" s="8"/>
      <c r="QLQ5062" s="8"/>
      <c r="QLR5062" s="8"/>
      <c r="QLS5062" s="8"/>
      <c r="QLT5062" s="8"/>
      <c r="QLU5062" s="8"/>
      <c r="QLV5062" s="8"/>
      <c r="QLW5062" s="8"/>
      <c r="QLX5062" s="8"/>
      <c r="QLY5062" s="8"/>
      <c r="QLZ5062" s="8"/>
      <c r="QMA5062" s="8"/>
      <c r="QMB5062" s="8"/>
      <c r="QMC5062" s="8"/>
      <c r="QMD5062" s="8"/>
      <c r="QME5062" s="8"/>
      <c r="QMF5062" s="8"/>
      <c r="QMG5062" s="8"/>
      <c r="QMH5062" s="8"/>
      <c r="QMI5062" s="8"/>
      <c r="QMJ5062" s="8"/>
      <c r="QMK5062" s="8"/>
      <c r="QML5062" s="8"/>
      <c r="QMM5062" s="8"/>
      <c r="QMN5062" s="8"/>
      <c r="QMO5062" s="8"/>
      <c r="QMP5062" s="8"/>
      <c r="QMQ5062" s="8"/>
      <c r="QMR5062" s="8"/>
      <c r="QMS5062" s="8"/>
      <c r="QMT5062" s="8"/>
      <c r="QMU5062" s="8"/>
      <c r="QMV5062" s="8"/>
      <c r="QMW5062" s="8"/>
      <c r="QMX5062" s="8"/>
      <c r="QMY5062" s="8"/>
      <c r="QMZ5062" s="8"/>
      <c r="QNA5062" s="8"/>
      <c r="QNB5062" s="8"/>
      <c r="QNC5062" s="8"/>
      <c r="QND5062" s="8"/>
      <c r="QNE5062" s="8"/>
      <c r="QNF5062" s="8"/>
      <c r="QNG5062" s="8"/>
      <c r="QNH5062" s="8"/>
      <c r="QNI5062" s="8"/>
      <c r="QNJ5062" s="8"/>
      <c r="QNK5062" s="8"/>
      <c r="QNL5062" s="8"/>
      <c r="QNM5062" s="8"/>
      <c r="QNN5062" s="8"/>
      <c r="QNO5062" s="8"/>
      <c r="QNP5062" s="8"/>
      <c r="QNQ5062" s="8"/>
      <c r="QNR5062" s="8"/>
      <c r="QNS5062" s="8"/>
      <c r="QNT5062" s="8"/>
      <c r="QNU5062" s="8"/>
      <c r="QNV5062" s="8"/>
      <c r="QNW5062" s="8"/>
      <c r="QNX5062" s="8"/>
      <c r="QNY5062" s="8"/>
      <c r="QNZ5062" s="8"/>
      <c r="QOA5062" s="8"/>
      <c r="QOB5062" s="8"/>
      <c r="QOC5062" s="8"/>
      <c r="QOD5062" s="8"/>
      <c r="QOE5062" s="8"/>
      <c r="QOF5062" s="8"/>
      <c r="QOG5062" s="8"/>
      <c r="QOH5062" s="8"/>
      <c r="QOI5062" s="8"/>
      <c r="QOJ5062" s="8"/>
      <c r="QOK5062" s="8"/>
      <c r="QOL5062" s="8"/>
      <c r="QOM5062" s="8"/>
      <c r="QON5062" s="8"/>
      <c r="QOO5062" s="8"/>
      <c r="QOP5062" s="8"/>
      <c r="QOQ5062" s="8"/>
      <c r="QOR5062" s="8"/>
      <c r="QOS5062" s="8"/>
      <c r="QOT5062" s="8"/>
      <c r="QOU5062" s="8"/>
      <c r="QOV5062" s="8"/>
      <c r="QOW5062" s="8"/>
      <c r="QOX5062" s="8"/>
      <c r="QOY5062" s="8"/>
      <c r="QOZ5062" s="8"/>
      <c r="QPA5062" s="8"/>
      <c r="QPB5062" s="8"/>
      <c r="QPC5062" s="8"/>
      <c r="QPD5062" s="8"/>
      <c r="QPE5062" s="8"/>
      <c r="QPF5062" s="8"/>
      <c r="QPG5062" s="8"/>
      <c r="QPH5062" s="8"/>
      <c r="QPI5062" s="8"/>
      <c r="QPJ5062" s="8"/>
      <c r="QPK5062" s="8"/>
      <c r="QPL5062" s="8"/>
      <c r="QPM5062" s="8"/>
      <c r="QPN5062" s="8"/>
      <c r="QPO5062" s="8"/>
      <c r="QPP5062" s="8"/>
      <c r="QPQ5062" s="8"/>
      <c r="QPR5062" s="8"/>
      <c r="QPS5062" s="8"/>
      <c r="QPT5062" s="8"/>
      <c r="QPU5062" s="8"/>
      <c r="QPV5062" s="8"/>
      <c r="QPW5062" s="8"/>
      <c r="QPX5062" s="8"/>
      <c r="QPY5062" s="8"/>
      <c r="QPZ5062" s="8"/>
      <c r="QQA5062" s="8"/>
      <c r="QQB5062" s="8"/>
      <c r="QQC5062" s="8"/>
      <c r="QQD5062" s="8"/>
      <c r="QQE5062" s="8"/>
      <c r="QQF5062" s="8"/>
      <c r="QQG5062" s="8"/>
      <c r="QQH5062" s="8"/>
      <c r="QQI5062" s="8"/>
      <c r="QQJ5062" s="8"/>
      <c r="QQK5062" s="8"/>
      <c r="QQL5062" s="8"/>
      <c r="QQM5062" s="8"/>
      <c r="QQN5062" s="8"/>
      <c r="QQO5062" s="8"/>
      <c r="QQP5062" s="8"/>
      <c r="QQQ5062" s="8"/>
      <c r="QQR5062" s="8"/>
      <c r="QQS5062" s="8"/>
      <c r="QQT5062" s="8"/>
      <c r="QQU5062" s="8"/>
      <c r="QQV5062" s="8"/>
      <c r="QQW5062" s="8"/>
      <c r="QQX5062" s="8"/>
      <c r="QQY5062" s="8"/>
      <c r="QQZ5062" s="8"/>
      <c r="QRA5062" s="8"/>
      <c r="QRB5062" s="8"/>
      <c r="QRC5062" s="8"/>
      <c r="QRD5062" s="8"/>
      <c r="QRE5062" s="8"/>
      <c r="QRF5062" s="8"/>
      <c r="QRG5062" s="8"/>
      <c r="QRH5062" s="8"/>
      <c r="QRI5062" s="8"/>
      <c r="QRJ5062" s="8"/>
      <c r="QRK5062" s="8"/>
      <c r="QRL5062" s="8"/>
      <c r="QRM5062" s="8"/>
      <c r="QRN5062" s="8"/>
      <c r="QRO5062" s="8"/>
      <c r="QRP5062" s="8"/>
      <c r="QRQ5062" s="8"/>
      <c r="QRR5062" s="8"/>
      <c r="QRS5062" s="8"/>
      <c r="QRT5062" s="8"/>
      <c r="QRU5062" s="8"/>
      <c r="QRV5062" s="8"/>
      <c r="QRW5062" s="8"/>
      <c r="QRX5062" s="8"/>
      <c r="QRY5062" s="8"/>
      <c r="QRZ5062" s="8"/>
      <c r="QSA5062" s="8"/>
      <c r="QSB5062" s="8"/>
      <c r="QSC5062" s="8"/>
      <c r="QSD5062" s="8"/>
      <c r="QSE5062" s="8"/>
      <c r="QSF5062" s="8"/>
      <c r="QSG5062" s="8"/>
      <c r="QSH5062" s="8"/>
      <c r="QSI5062" s="8"/>
      <c r="QSJ5062" s="8"/>
      <c r="QSK5062" s="8"/>
      <c r="QSL5062" s="8"/>
      <c r="QSM5062" s="8"/>
      <c r="QSN5062" s="8"/>
      <c r="QSO5062" s="8"/>
      <c r="QSP5062" s="8"/>
      <c r="QSQ5062" s="8"/>
      <c r="QSR5062" s="8"/>
      <c r="QSS5062" s="8"/>
      <c r="QST5062" s="8"/>
      <c r="QSU5062" s="8"/>
      <c r="QSV5062" s="8"/>
      <c r="QSW5062" s="8"/>
      <c r="QSX5062" s="8"/>
      <c r="QSY5062" s="8"/>
      <c r="QSZ5062" s="8"/>
      <c r="QTA5062" s="8"/>
      <c r="QTB5062" s="8"/>
      <c r="QTC5062" s="8"/>
      <c r="QTD5062" s="8"/>
      <c r="QTE5062" s="8"/>
      <c r="QTF5062" s="8"/>
      <c r="QTG5062" s="8"/>
      <c r="QTH5062" s="8"/>
      <c r="QTI5062" s="8"/>
      <c r="QTJ5062" s="8"/>
      <c r="QTK5062" s="8"/>
      <c r="QTL5062" s="8"/>
      <c r="QTM5062" s="8"/>
      <c r="QTN5062" s="8"/>
      <c r="QTO5062" s="8"/>
      <c r="QTP5062" s="8"/>
      <c r="QTQ5062" s="8"/>
      <c r="QTR5062" s="8"/>
      <c r="QTS5062" s="8"/>
      <c r="QTT5062" s="8"/>
      <c r="QTU5062" s="8"/>
      <c r="QTV5062" s="8"/>
      <c r="QTW5062" s="8"/>
      <c r="QTX5062" s="8"/>
      <c r="QTY5062" s="8"/>
      <c r="QTZ5062" s="8"/>
      <c r="QUA5062" s="8"/>
      <c r="QUB5062" s="8"/>
      <c r="QUC5062" s="8"/>
      <c r="QUD5062" s="8"/>
      <c r="QUE5062" s="8"/>
      <c r="QUF5062" s="8"/>
      <c r="QUG5062" s="8"/>
      <c r="QUH5062" s="8"/>
      <c r="QUI5062" s="8"/>
      <c r="QUJ5062" s="8"/>
      <c r="QUK5062" s="8"/>
      <c r="QUL5062" s="8"/>
      <c r="QUM5062" s="8"/>
      <c r="QUN5062" s="8"/>
      <c r="QUO5062" s="8"/>
      <c r="QUP5062" s="8"/>
      <c r="QUQ5062" s="8"/>
      <c r="QUR5062" s="8"/>
      <c r="QUS5062" s="8"/>
      <c r="QUT5062" s="8"/>
      <c r="QUU5062" s="8"/>
      <c r="QUV5062" s="8"/>
      <c r="QUW5062" s="8"/>
      <c r="QUX5062" s="8"/>
      <c r="QUY5062" s="8"/>
      <c r="QUZ5062" s="8"/>
      <c r="QVA5062" s="8"/>
      <c r="QVB5062" s="8"/>
      <c r="QVC5062" s="8"/>
      <c r="QVD5062" s="8"/>
      <c r="QVE5062" s="8"/>
      <c r="QVF5062" s="8"/>
      <c r="QVG5062" s="8"/>
      <c r="QVH5062" s="8"/>
      <c r="QVI5062" s="8"/>
      <c r="QVJ5062" s="8"/>
      <c r="QVK5062" s="8"/>
      <c r="QVL5062" s="8"/>
      <c r="QVM5062" s="8"/>
      <c r="QVN5062" s="8"/>
      <c r="QVO5062" s="8"/>
      <c r="QVP5062" s="8"/>
      <c r="QVQ5062" s="8"/>
      <c r="QVR5062" s="8"/>
      <c r="QVS5062" s="8"/>
      <c r="QVT5062" s="8"/>
      <c r="QVU5062" s="8"/>
      <c r="QVV5062" s="8"/>
      <c r="QVW5062" s="8"/>
      <c r="QVX5062" s="8"/>
      <c r="QVY5062" s="8"/>
      <c r="QVZ5062" s="8"/>
      <c r="QWA5062" s="8"/>
      <c r="QWB5062" s="8"/>
      <c r="QWC5062" s="8"/>
      <c r="QWD5062" s="8"/>
      <c r="QWE5062" s="8"/>
      <c r="QWF5062" s="8"/>
      <c r="QWG5062" s="8"/>
      <c r="QWH5062" s="8"/>
      <c r="QWI5062" s="8"/>
      <c r="QWJ5062" s="8"/>
      <c r="QWK5062" s="8"/>
      <c r="QWL5062" s="8"/>
      <c r="QWM5062" s="8"/>
      <c r="QWN5062" s="8"/>
      <c r="QWO5062" s="8"/>
      <c r="QWP5062" s="8"/>
      <c r="QWQ5062" s="8"/>
      <c r="QWR5062" s="8"/>
      <c r="QWS5062" s="8"/>
      <c r="QWT5062" s="8"/>
      <c r="QWU5062" s="8"/>
      <c r="QWV5062" s="8"/>
      <c r="QWW5062" s="8"/>
      <c r="QWX5062" s="8"/>
      <c r="QWY5062" s="8"/>
      <c r="QWZ5062" s="8"/>
      <c r="QXA5062" s="8"/>
      <c r="QXB5062" s="8"/>
      <c r="QXC5062" s="8"/>
      <c r="QXD5062" s="8"/>
      <c r="QXE5062" s="8"/>
      <c r="QXF5062" s="8"/>
      <c r="QXG5062" s="8"/>
      <c r="QXH5062" s="8"/>
      <c r="QXI5062" s="8"/>
      <c r="QXJ5062" s="8"/>
      <c r="QXK5062" s="8"/>
      <c r="QXL5062" s="8"/>
      <c r="QXM5062" s="8"/>
      <c r="QXN5062" s="8"/>
      <c r="QXO5062" s="8"/>
      <c r="QXP5062" s="8"/>
      <c r="QXQ5062" s="8"/>
      <c r="QXR5062" s="8"/>
      <c r="QXS5062" s="8"/>
      <c r="QXT5062" s="8"/>
      <c r="QXU5062" s="8"/>
      <c r="QXV5062" s="8"/>
      <c r="QXW5062" s="8"/>
      <c r="QXX5062" s="8"/>
      <c r="QXY5062" s="8"/>
      <c r="QXZ5062" s="8"/>
      <c r="QYA5062" s="8"/>
      <c r="QYB5062" s="8"/>
      <c r="QYC5062" s="8"/>
      <c r="QYD5062" s="8"/>
      <c r="QYE5062" s="8"/>
      <c r="QYF5062" s="8"/>
      <c r="QYG5062" s="8"/>
      <c r="QYH5062" s="8"/>
      <c r="QYI5062" s="8"/>
      <c r="QYJ5062" s="8"/>
      <c r="QYK5062" s="8"/>
      <c r="QYL5062" s="8"/>
      <c r="QYM5062" s="8"/>
      <c r="QYN5062" s="8"/>
      <c r="QYO5062" s="8"/>
      <c r="QYP5062" s="8"/>
      <c r="QYQ5062" s="8"/>
      <c r="QYR5062" s="8"/>
      <c r="QYS5062" s="8"/>
      <c r="QYT5062" s="8"/>
      <c r="QYU5062" s="8"/>
      <c r="QYV5062" s="8"/>
      <c r="QYW5062" s="8"/>
      <c r="QYX5062" s="8"/>
      <c r="QYY5062" s="8"/>
      <c r="QYZ5062" s="8"/>
      <c r="QZA5062" s="8"/>
      <c r="QZB5062" s="8"/>
      <c r="QZC5062" s="8"/>
      <c r="QZD5062" s="8"/>
      <c r="QZE5062" s="8"/>
      <c r="QZF5062" s="8"/>
      <c r="QZG5062" s="8"/>
      <c r="QZH5062" s="8"/>
      <c r="QZI5062" s="8"/>
      <c r="QZJ5062" s="8"/>
      <c r="QZK5062" s="8"/>
      <c r="QZL5062" s="8"/>
      <c r="QZM5062" s="8"/>
      <c r="QZN5062" s="8"/>
      <c r="QZO5062" s="8"/>
      <c r="QZP5062" s="8"/>
      <c r="QZQ5062" s="8"/>
      <c r="QZR5062" s="8"/>
      <c r="QZS5062" s="8"/>
      <c r="QZT5062" s="8"/>
      <c r="QZU5062" s="8"/>
      <c r="QZV5062" s="8"/>
      <c r="QZW5062" s="8"/>
      <c r="QZX5062" s="8"/>
      <c r="QZY5062" s="8"/>
      <c r="QZZ5062" s="8"/>
      <c r="RAA5062" s="8"/>
      <c r="RAB5062" s="8"/>
      <c r="RAC5062" s="8"/>
      <c r="RAD5062" s="8"/>
      <c r="RAE5062" s="8"/>
      <c r="RAF5062" s="8"/>
      <c r="RAG5062" s="8"/>
      <c r="RAH5062" s="8"/>
      <c r="RAI5062" s="8"/>
      <c r="RAJ5062" s="8"/>
      <c r="RAK5062" s="8"/>
      <c r="RAL5062" s="8"/>
      <c r="RAM5062" s="8"/>
      <c r="RAN5062" s="8"/>
      <c r="RAO5062" s="8"/>
      <c r="RAP5062" s="8"/>
      <c r="RAQ5062" s="8"/>
      <c r="RAR5062" s="8"/>
      <c r="RAS5062" s="8"/>
      <c r="RAT5062" s="8"/>
      <c r="RAU5062" s="8"/>
      <c r="RAV5062" s="8"/>
      <c r="RAW5062" s="8"/>
      <c r="RAX5062" s="8"/>
      <c r="RAY5062" s="8"/>
      <c r="RAZ5062" s="8"/>
      <c r="RBA5062" s="8"/>
      <c r="RBB5062" s="8"/>
      <c r="RBC5062" s="8"/>
      <c r="RBD5062" s="8"/>
      <c r="RBE5062" s="8"/>
      <c r="RBF5062" s="8"/>
      <c r="RBG5062" s="8"/>
      <c r="RBH5062" s="8"/>
      <c r="RBI5062" s="8"/>
      <c r="RBJ5062" s="8"/>
      <c r="RBK5062" s="8"/>
      <c r="RBL5062" s="8"/>
      <c r="RBM5062" s="8"/>
      <c r="RBN5062" s="8"/>
      <c r="RBO5062" s="8"/>
      <c r="RBP5062" s="8"/>
      <c r="RBQ5062" s="8"/>
      <c r="RBR5062" s="8"/>
      <c r="RBS5062" s="8"/>
      <c r="RBT5062" s="8"/>
      <c r="RBU5062" s="8"/>
      <c r="RBV5062" s="8"/>
      <c r="RBW5062" s="8"/>
      <c r="RBX5062" s="8"/>
      <c r="RBY5062" s="8"/>
      <c r="RBZ5062" s="8"/>
      <c r="RCA5062" s="8"/>
      <c r="RCB5062" s="8"/>
      <c r="RCC5062" s="8"/>
      <c r="RCD5062" s="8"/>
      <c r="RCE5062" s="8"/>
      <c r="RCF5062" s="8"/>
      <c r="RCG5062" s="8"/>
      <c r="RCH5062" s="8"/>
      <c r="RCI5062" s="8"/>
      <c r="RCJ5062" s="8"/>
      <c r="RCK5062" s="8"/>
      <c r="RCL5062" s="8"/>
      <c r="RCM5062" s="8"/>
      <c r="RCN5062" s="8"/>
      <c r="RCO5062" s="8"/>
      <c r="RCP5062" s="8"/>
      <c r="RCQ5062" s="8"/>
      <c r="RCR5062" s="8"/>
      <c r="RCS5062" s="8"/>
      <c r="RCT5062" s="8"/>
      <c r="RCU5062" s="8"/>
      <c r="RCV5062" s="8"/>
      <c r="RCW5062" s="8"/>
      <c r="RCX5062" s="8"/>
      <c r="RCY5062" s="8"/>
      <c r="RCZ5062" s="8"/>
      <c r="RDA5062" s="8"/>
      <c r="RDB5062" s="8"/>
      <c r="RDC5062" s="8"/>
      <c r="RDD5062" s="8"/>
      <c r="RDE5062" s="8"/>
      <c r="RDF5062" s="8"/>
      <c r="RDG5062" s="8"/>
      <c r="RDH5062" s="8"/>
      <c r="RDI5062" s="8"/>
      <c r="RDJ5062" s="8"/>
      <c r="RDK5062" s="8"/>
      <c r="RDL5062" s="8"/>
      <c r="RDM5062" s="8"/>
      <c r="RDN5062" s="8"/>
      <c r="RDO5062" s="8"/>
      <c r="RDP5062" s="8"/>
      <c r="RDQ5062" s="8"/>
      <c r="RDR5062" s="8"/>
      <c r="RDS5062" s="8"/>
      <c r="RDT5062" s="8"/>
      <c r="RDU5062" s="8"/>
      <c r="RDV5062" s="8"/>
      <c r="RDW5062" s="8"/>
      <c r="RDX5062" s="8"/>
      <c r="RDY5062" s="8"/>
      <c r="RDZ5062" s="8"/>
      <c r="REA5062" s="8"/>
      <c r="REB5062" s="8"/>
      <c r="REC5062" s="8"/>
      <c r="RED5062" s="8"/>
      <c r="REE5062" s="8"/>
      <c r="REF5062" s="8"/>
      <c r="REG5062" s="8"/>
      <c r="REH5062" s="8"/>
      <c r="REI5062" s="8"/>
      <c r="REJ5062" s="8"/>
      <c r="REK5062" s="8"/>
      <c r="REL5062" s="8"/>
      <c r="REM5062" s="8"/>
      <c r="REN5062" s="8"/>
      <c r="REO5062" s="8"/>
      <c r="REP5062" s="8"/>
      <c r="REQ5062" s="8"/>
      <c r="RER5062" s="8"/>
      <c r="RES5062" s="8"/>
      <c r="RET5062" s="8"/>
      <c r="REU5062" s="8"/>
      <c r="REV5062" s="8"/>
      <c r="REW5062" s="8"/>
      <c r="REX5062" s="8"/>
      <c r="REY5062" s="8"/>
      <c r="REZ5062" s="8"/>
      <c r="RFA5062" s="8"/>
      <c r="RFB5062" s="8"/>
      <c r="RFC5062" s="8"/>
      <c r="RFD5062" s="8"/>
      <c r="RFE5062" s="8"/>
      <c r="RFF5062" s="8"/>
      <c r="RFG5062" s="8"/>
      <c r="RFH5062" s="8"/>
      <c r="RFI5062" s="8"/>
      <c r="RFJ5062" s="8"/>
      <c r="RFK5062" s="8"/>
      <c r="RFL5062" s="8"/>
      <c r="RFM5062" s="8"/>
      <c r="RFN5062" s="8"/>
      <c r="RFO5062" s="8"/>
      <c r="RFP5062" s="8"/>
      <c r="RFQ5062" s="8"/>
      <c r="RFR5062" s="8"/>
      <c r="RFS5062" s="8"/>
      <c r="RFT5062" s="8"/>
      <c r="RFU5062" s="8"/>
      <c r="RFV5062" s="8"/>
      <c r="RFW5062" s="8"/>
      <c r="RFX5062" s="8"/>
      <c r="RFY5062" s="8"/>
      <c r="RFZ5062" s="8"/>
      <c r="RGA5062" s="8"/>
      <c r="RGB5062" s="8"/>
      <c r="RGC5062" s="8"/>
      <c r="RGD5062" s="8"/>
      <c r="RGE5062" s="8"/>
      <c r="RGF5062" s="8"/>
      <c r="RGG5062" s="8"/>
      <c r="RGH5062" s="8"/>
      <c r="RGI5062" s="8"/>
      <c r="RGJ5062" s="8"/>
      <c r="RGK5062" s="8"/>
      <c r="RGL5062" s="8"/>
      <c r="RGM5062" s="8"/>
      <c r="RGN5062" s="8"/>
      <c r="RGO5062" s="8"/>
      <c r="RGP5062" s="8"/>
      <c r="RGQ5062" s="8"/>
      <c r="RGR5062" s="8"/>
      <c r="RGS5062" s="8"/>
      <c r="RGT5062" s="8"/>
      <c r="RGU5062" s="8"/>
      <c r="RGV5062" s="8"/>
      <c r="RGW5062" s="8"/>
      <c r="RGX5062" s="8"/>
      <c r="RGY5062" s="8"/>
      <c r="RGZ5062" s="8"/>
      <c r="RHA5062" s="8"/>
      <c r="RHB5062" s="8"/>
      <c r="RHC5062" s="8"/>
      <c r="RHD5062" s="8"/>
      <c r="RHE5062" s="8"/>
      <c r="RHF5062" s="8"/>
      <c r="RHG5062" s="8"/>
      <c r="RHH5062" s="8"/>
      <c r="RHI5062" s="8"/>
      <c r="RHJ5062" s="8"/>
      <c r="RHK5062" s="8"/>
      <c r="RHL5062" s="8"/>
      <c r="RHM5062" s="8"/>
      <c r="RHN5062" s="8"/>
      <c r="RHO5062" s="8"/>
      <c r="RHP5062" s="8"/>
      <c r="RHQ5062" s="8"/>
      <c r="RHR5062" s="8"/>
      <c r="RHS5062" s="8"/>
      <c r="RHT5062" s="8"/>
      <c r="RHU5062" s="8"/>
      <c r="RHV5062" s="8"/>
      <c r="RHW5062" s="8"/>
      <c r="RHX5062" s="8"/>
      <c r="RHY5062" s="8"/>
      <c r="RHZ5062" s="8"/>
      <c r="RIA5062" s="8"/>
      <c r="RIB5062" s="8"/>
      <c r="RIC5062" s="8"/>
      <c r="RID5062" s="8"/>
      <c r="RIE5062" s="8"/>
      <c r="RIF5062" s="8"/>
      <c r="RIG5062" s="8"/>
      <c r="RIH5062" s="8"/>
      <c r="RII5062" s="8"/>
      <c r="RIJ5062" s="8"/>
      <c r="RIK5062" s="8"/>
      <c r="RIL5062" s="8"/>
      <c r="RIM5062" s="8"/>
      <c r="RIN5062" s="8"/>
      <c r="RIO5062" s="8"/>
      <c r="RIP5062" s="8"/>
      <c r="RIQ5062" s="8"/>
      <c r="RIR5062" s="8"/>
      <c r="RIS5062" s="8"/>
      <c r="RIT5062" s="8"/>
      <c r="RIU5062" s="8"/>
      <c r="RIV5062" s="8"/>
      <c r="RIW5062" s="8"/>
      <c r="RIX5062" s="8"/>
      <c r="RIY5062" s="8"/>
      <c r="RIZ5062" s="8"/>
      <c r="RJA5062" s="8"/>
      <c r="RJB5062" s="8"/>
      <c r="RJC5062" s="8"/>
      <c r="RJD5062" s="8"/>
      <c r="RJE5062" s="8"/>
      <c r="RJF5062" s="8"/>
      <c r="RJG5062" s="8"/>
      <c r="RJH5062" s="8"/>
      <c r="RJI5062" s="8"/>
      <c r="RJJ5062" s="8"/>
      <c r="RJK5062" s="8"/>
      <c r="RJL5062" s="8"/>
      <c r="RJM5062" s="8"/>
      <c r="RJN5062" s="8"/>
      <c r="RJO5062" s="8"/>
      <c r="RJP5062" s="8"/>
      <c r="RJQ5062" s="8"/>
      <c r="RJR5062" s="8"/>
      <c r="RJS5062" s="8"/>
      <c r="RJT5062" s="8"/>
      <c r="RJU5062" s="8"/>
      <c r="RJV5062" s="8"/>
      <c r="RJW5062" s="8"/>
      <c r="RJX5062" s="8"/>
      <c r="RJY5062" s="8"/>
      <c r="RJZ5062" s="8"/>
      <c r="RKA5062" s="8"/>
      <c r="RKB5062" s="8"/>
      <c r="RKC5062" s="8"/>
      <c r="RKD5062" s="8"/>
      <c r="RKE5062" s="8"/>
      <c r="RKF5062" s="8"/>
      <c r="RKG5062" s="8"/>
      <c r="RKH5062" s="8"/>
      <c r="RKI5062" s="8"/>
      <c r="RKJ5062" s="8"/>
      <c r="RKK5062" s="8"/>
      <c r="RKL5062" s="8"/>
      <c r="RKM5062" s="8"/>
      <c r="RKN5062" s="8"/>
      <c r="RKO5062" s="8"/>
      <c r="RKP5062" s="8"/>
      <c r="RKQ5062" s="8"/>
      <c r="RKR5062" s="8"/>
      <c r="RKS5062" s="8"/>
      <c r="RKT5062" s="8"/>
      <c r="RKU5062" s="8"/>
      <c r="RKV5062" s="8"/>
      <c r="RKW5062" s="8"/>
      <c r="RKX5062" s="8"/>
      <c r="RKY5062" s="8"/>
      <c r="RKZ5062" s="8"/>
      <c r="RLA5062" s="8"/>
      <c r="RLB5062" s="8"/>
      <c r="RLC5062" s="8"/>
      <c r="RLD5062" s="8"/>
      <c r="RLE5062" s="8"/>
      <c r="RLF5062" s="8"/>
      <c r="RLG5062" s="8"/>
      <c r="RLH5062" s="8"/>
      <c r="RLI5062" s="8"/>
      <c r="RLJ5062" s="8"/>
      <c r="RLK5062" s="8"/>
      <c r="RLL5062" s="8"/>
      <c r="RLM5062" s="8"/>
      <c r="RLN5062" s="8"/>
      <c r="RLO5062" s="8"/>
      <c r="RLP5062" s="8"/>
      <c r="RLQ5062" s="8"/>
      <c r="RLR5062" s="8"/>
      <c r="RLS5062" s="8"/>
      <c r="RLT5062" s="8"/>
      <c r="RLU5062" s="8"/>
      <c r="RLV5062" s="8"/>
      <c r="RLW5062" s="8"/>
      <c r="RLX5062" s="8"/>
      <c r="RLY5062" s="8"/>
      <c r="RLZ5062" s="8"/>
      <c r="RMA5062" s="8"/>
      <c r="RMB5062" s="8"/>
      <c r="RMC5062" s="8"/>
      <c r="RMD5062" s="8"/>
      <c r="RME5062" s="8"/>
      <c r="RMF5062" s="8"/>
      <c r="RMG5062" s="8"/>
      <c r="RMH5062" s="8"/>
      <c r="RMI5062" s="8"/>
      <c r="RMJ5062" s="8"/>
      <c r="RMK5062" s="8"/>
      <c r="RML5062" s="8"/>
      <c r="RMM5062" s="8"/>
      <c r="RMN5062" s="8"/>
      <c r="RMO5062" s="8"/>
      <c r="RMP5062" s="8"/>
      <c r="RMQ5062" s="8"/>
      <c r="RMR5062" s="8"/>
      <c r="RMS5062" s="8"/>
      <c r="RMT5062" s="8"/>
      <c r="RMU5062" s="8"/>
      <c r="RMV5062" s="8"/>
      <c r="RMW5062" s="8"/>
      <c r="RMX5062" s="8"/>
      <c r="RMY5062" s="8"/>
      <c r="RMZ5062" s="8"/>
      <c r="RNA5062" s="8"/>
      <c r="RNB5062" s="8"/>
      <c r="RNC5062" s="8"/>
      <c r="RND5062" s="8"/>
      <c r="RNE5062" s="8"/>
      <c r="RNF5062" s="8"/>
      <c r="RNG5062" s="8"/>
      <c r="RNH5062" s="8"/>
      <c r="RNI5062" s="8"/>
      <c r="RNJ5062" s="8"/>
      <c r="RNK5062" s="8"/>
      <c r="RNL5062" s="8"/>
      <c r="RNM5062" s="8"/>
      <c r="RNN5062" s="8"/>
      <c r="RNO5062" s="8"/>
      <c r="RNP5062" s="8"/>
      <c r="RNQ5062" s="8"/>
      <c r="RNR5062" s="8"/>
      <c r="RNS5062" s="8"/>
      <c r="RNT5062" s="8"/>
      <c r="RNU5062" s="8"/>
      <c r="RNV5062" s="8"/>
      <c r="RNW5062" s="8"/>
      <c r="RNX5062" s="8"/>
      <c r="RNY5062" s="8"/>
      <c r="RNZ5062" s="8"/>
      <c r="ROA5062" s="8"/>
      <c r="ROB5062" s="8"/>
      <c r="ROC5062" s="8"/>
      <c r="ROD5062" s="8"/>
      <c r="ROE5062" s="8"/>
      <c r="ROF5062" s="8"/>
      <c r="ROG5062" s="8"/>
      <c r="ROH5062" s="8"/>
      <c r="ROI5062" s="8"/>
      <c r="ROJ5062" s="8"/>
      <c r="ROK5062" s="8"/>
      <c r="ROL5062" s="8"/>
      <c r="ROM5062" s="8"/>
      <c r="RON5062" s="8"/>
      <c r="ROO5062" s="8"/>
      <c r="ROP5062" s="8"/>
      <c r="ROQ5062" s="8"/>
      <c r="ROR5062" s="8"/>
      <c r="ROS5062" s="8"/>
      <c r="ROT5062" s="8"/>
      <c r="ROU5062" s="8"/>
      <c r="ROV5062" s="8"/>
      <c r="ROW5062" s="8"/>
      <c r="ROX5062" s="8"/>
      <c r="ROY5062" s="8"/>
      <c r="ROZ5062" s="8"/>
      <c r="RPA5062" s="8"/>
      <c r="RPB5062" s="8"/>
      <c r="RPC5062" s="8"/>
      <c r="RPD5062" s="8"/>
      <c r="RPE5062" s="8"/>
      <c r="RPF5062" s="8"/>
      <c r="RPG5062" s="8"/>
      <c r="RPH5062" s="8"/>
      <c r="RPI5062" s="8"/>
      <c r="RPJ5062" s="8"/>
      <c r="RPK5062" s="8"/>
      <c r="RPL5062" s="8"/>
      <c r="RPM5062" s="8"/>
      <c r="RPN5062" s="8"/>
      <c r="RPO5062" s="8"/>
      <c r="RPP5062" s="8"/>
      <c r="RPQ5062" s="8"/>
      <c r="RPR5062" s="8"/>
      <c r="RPS5062" s="8"/>
      <c r="RPT5062" s="8"/>
      <c r="RPU5062" s="8"/>
      <c r="RPV5062" s="8"/>
      <c r="RPW5062" s="8"/>
      <c r="RPX5062" s="8"/>
      <c r="RPY5062" s="8"/>
      <c r="RPZ5062" s="8"/>
      <c r="RQA5062" s="8"/>
      <c r="RQB5062" s="8"/>
      <c r="RQC5062" s="8"/>
      <c r="RQD5062" s="8"/>
      <c r="RQE5062" s="8"/>
      <c r="RQF5062" s="8"/>
      <c r="RQG5062" s="8"/>
      <c r="RQH5062" s="8"/>
      <c r="RQI5062" s="8"/>
      <c r="RQJ5062" s="8"/>
      <c r="RQK5062" s="8"/>
      <c r="RQL5062" s="8"/>
      <c r="RQM5062" s="8"/>
      <c r="RQN5062" s="8"/>
      <c r="RQO5062" s="8"/>
      <c r="RQP5062" s="8"/>
      <c r="RQQ5062" s="8"/>
      <c r="RQR5062" s="8"/>
      <c r="RQS5062" s="8"/>
      <c r="RQT5062" s="8"/>
      <c r="RQU5062" s="8"/>
      <c r="RQV5062" s="8"/>
      <c r="RQW5062" s="8"/>
      <c r="RQX5062" s="8"/>
      <c r="RQY5062" s="8"/>
      <c r="RQZ5062" s="8"/>
      <c r="RRA5062" s="8"/>
      <c r="RRB5062" s="8"/>
      <c r="RRC5062" s="8"/>
      <c r="RRD5062" s="8"/>
      <c r="RRE5062" s="8"/>
      <c r="RRF5062" s="8"/>
      <c r="RRG5062" s="8"/>
      <c r="RRH5062" s="8"/>
      <c r="RRI5062" s="8"/>
      <c r="RRJ5062" s="8"/>
      <c r="RRK5062" s="8"/>
      <c r="RRL5062" s="8"/>
      <c r="RRM5062" s="8"/>
      <c r="RRN5062" s="8"/>
      <c r="RRO5062" s="8"/>
      <c r="RRP5062" s="8"/>
      <c r="RRQ5062" s="8"/>
      <c r="RRR5062" s="8"/>
      <c r="RRS5062" s="8"/>
      <c r="RRT5062" s="8"/>
      <c r="RRU5062" s="8"/>
      <c r="RRV5062" s="8"/>
      <c r="RRW5062" s="8"/>
      <c r="RRX5062" s="8"/>
      <c r="RRY5062" s="8"/>
      <c r="RRZ5062" s="8"/>
      <c r="RSA5062" s="8"/>
      <c r="RSB5062" s="8"/>
      <c r="RSC5062" s="8"/>
      <c r="RSD5062" s="8"/>
      <c r="RSE5062" s="8"/>
      <c r="RSF5062" s="8"/>
      <c r="RSG5062" s="8"/>
      <c r="RSH5062" s="8"/>
      <c r="RSI5062" s="8"/>
      <c r="RSJ5062" s="8"/>
      <c r="RSK5062" s="8"/>
      <c r="RSL5062" s="8"/>
      <c r="RSM5062" s="8"/>
      <c r="RSN5062" s="8"/>
      <c r="RSO5062" s="8"/>
      <c r="RSP5062" s="8"/>
      <c r="RSQ5062" s="8"/>
      <c r="RSR5062" s="8"/>
      <c r="RSS5062" s="8"/>
      <c r="RST5062" s="8"/>
      <c r="RSU5062" s="8"/>
      <c r="RSV5062" s="8"/>
      <c r="RSW5062" s="8"/>
      <c r="RSX5062" s="8"/>
      <c r="RSY5062" s="8"/>
      <c r="RSZ5062" s="8"/>
      <c r="RTA5062" s="8"/>
      <c r="RTB5062" s="8"/>
      <c r="RTC5062" s="8"/>
      <c r="RTD5062" s="8"/>
      <c r="RTE5062" s="8"/>
      <c r="RTF5062" s="8"/>
      <c r="RTG5062" s="8"/>
      <c r="RTH5062" s="8"/>
      <c r="RTI5062" s="8"/>
      <c r="RTJ5062" s="8"/>
      <c r="RTK5062" s="8"/>
      <c r="RTL5062" s="8"/>
      <c r="RTM5062" s="8"/>
      <c r="RTN5062" s="8"/>
      <c r="RTO5062" s="8"/>
      <c r="RTP5062" s="8"/>
      <c r="RTQ5062" s="8"/>
      <c r="RTR5062" s="8"/>
      <c r="RTS5062" s="8"/>
      <c r="RTT5062" s="8"/>
      <c r="RTU5062" s="8"/>
      <c r="RTV5062" s="8"/>
      <c r="RTW5062" s="8"/>
      <c r="RTX5062" s="8"/>
      <c r="RTY5062" s="8"/>
      <c r="RTZ5062" s="8"/>
      <c r="RUA5062" s="8"/>
      <c r="RUB5062" s="8"/>
      <c r="RUC5062" s="8"/>
      <c r="RUD5062" s="8"/>
      <c r="RUE5062" s="8"/>
      <c r="RUF5062" s="8"/>
      <c r="RUG5062" s="8"/>
      <c r="RUH5062" s="8"/>
      <c r="RUI5062" s="8"/>
      <c r="RUJ5062" s="8"/>
      <c r="RUK5062" s="8"/>
      <c r="RUL5062" s="8"/>
      <c r="RUM5062" s="8"/>
      <c r="RUN5062" s="8"/>
      <c r="RUO5062" s="8"/>
      <c r="RUP5062" s="8"/>
      <c r="RUQ5062" s="8"/>
      <c r="RUR5062" s="8"/>
      <c r="RUS5062" s="8"/>
      <c r="RUT5062" s="8"/>
      <c r="RUU5062" s="8"/>
      <c r="RUV5062" s="8"/>
      <c r="RUW5062" s="8"/>
      <c r="RUX5062" s="8"/>
      <c r="RUY5062" s="8"/>
      <c r="RUZ5062" s="8"/>
      <c r="RVA5062" s="8"/>
      <c r="RVB5062" s="8"/>
      <c r="RVC5062" s="8"/>
      <c r="RVD5062" s="8"/>
      <c r="RVE5062" s="8"/>
      <c r="RVF5062" s="8"/>
      <c r="RVG5062" s="8"/>
      <c r="RVH5062" s="8"/>
      <c r="RVI5062" s="8"/>
      <c r="RVJ5062" s="8"/>
      <c r="RVK5062" s="8"/>
      <c r="RVL5062" s="8"/>
      <c r="RVM5062" s="8"/>
      <c r="RVN5062" s="8"/>
      <c r="RVO5062" s="8"/>
      <c r="RVP5062" s="8"/>
      <c r="RVQ5062" s="8"/>
      <c r="RVR5062" s="8"/>
      <c r="RVS5062" s="8"/>
      <c r="RVT5062" s="8"/>
      <c r="RVU5062" s="8"/>
      <c r="RVV5062" s="8"/>
      <c r="RVW5062" s="8"/>
      <c r="RVX5062" s="8"/>
      <c r="RVY5062" s="8"/>
      <c r="RVZ5062" s="8"/>
      <c r="RWA5062" s="8"/>
      <c r="RWB5062" s="8"/>
      <c r="RWC5062" s="8"/>
      <c r="RWD5062" s="8"/>
      <c r="RWE5062" s="8"/>
      <c r="RWF5062" s="8"/>
      <c r="RWG5062" s="8"/>
      <c r="RWH5062" s="8"/>
      <c r="RWI5062" s="8"/>
      <c r="RWJ5062" s="8"/>
      <c r="RWK5062" s="8"/>
      <c r="RWL5062" s="8"/>
      <c r="RWM5062" s="8"/>
      <c r="RWN5062" s="8"/>
      <c r="RWO5062" s="8"/>
      <c r="RWP5062" s="8"/>
      <c r="RWQ5062" s="8"/>
      <c r="RWR5062" s="8"/>
      <c r="RWS5062" s="8"/>
      <c r="RWT5062" s="8"/>
      <c r="RWU5062" s="8"/>
      <c r="RWV5062" s="8"/>
      <c r="RWW5062" s="8"/>
      <c r="RWX5062" s="8"/>
      <c r="RWY5062" s="8"/>
      <c r="RWZ5062" s="8"/>
      <c r="RXA5062" s="8"/>
      <c r="RXB5062" s="8"/>
      <c r="RXC5062" s="8"/>
      <c r="RXD5062" s="8"/>
      <c r="RXE5062" s="8"/>
      <c r="RXF5062" s="8"/>
      <c r="RXG5062" s="8"/>
      <c r="RXH5062" s="8"/>
      <c r="RXI5062" s="8"/>
      <c r="RXJ5062" s="8"/>
      <c r="RXK5062" s="8"/>
      <c r="RXL5062" s="8"/>
      <c r="RXM5062" s="8"/>
      <c r="RXN5062" s="8"/>
      <c r="RXO5062" s="8"/>
      <c r="RXP5062" s="8"/>
      <c r="RXQ5062" s="8"/>
      <c r="RXR5062" s="8"/>
      <c r="RXS5062" s="8"/>
      <c r="RXT5062" s="8"/>
      <c r="RXU5062" s="8"/>
      <c r="RXV5062" s="8"/>
      <c r="RXW5062" s="8"/>
      <c r="RXX5062" s="8"/>
      <c r="RXY5062" s="8"/>
      <c r="RXZ5062" s="8"/>
      <c r="RYA5062" s="8"/>
      <c r="RYB5062" s="8"/>
      <c r="RYC5062" s="8"/>
      <c r="RYD5062" s="8"/>
      <c r="RYE5062" s="8"/>
      <c r="RYF5062" s="8"/>
      <c r="RYG5062" s="8"/>
      <c r="RYH5062" s="8"/>
      <c r="RYI5062" s="8"/>
      <c r="RYJ5062" s="8"/>
      <c r="RYK5062" s="8"/>
      <c r="RYL5062" s="8"/>
      <c r="RYM5062" s="8"/>
      <c r="RYN5062" s="8"/>
      <c r="RYO5062" s="8"/>
      <c r="RYP5062" s="8"/>
      <c r="RYQ5062" s="8"/>
      <c r="RYR5062" s="8"/>
      <c r="RYS5062" s="8"/>
      <c r="RYT5062" s="8"/>
      <c r="RYU5062" s="8"/>
      <c r="RYV5062" s="8"/>
      <c r="RYW5062" s="8"/>
      <c r="RYX5062" s="8"/>
      <c r="RYY5062" s="8"/>
      <c r="RYZ5062" s="8"/>
      <c r="RZA5062" s="8"/>
      <c r="RZB5062" s="8"/>
      <c r="RZC5062" s="8"/>
      <c r="RZD5062" s="8"/>
      <c r="RZE5062" s="8"/>
      <c r="RZF5062" s="8"/>
      <c r="RZG5062" s="8"/>
      <c r="RZH5062" s="8"/>
      <c r="RZI5062" s="8"/>
      <c r="RZJ5062" s="8"/>
      <c r="RZK5062" s="8"/>
      <c r="RZL5062" s="8"/>
      <c r="RZM5062" s="8"/>
      <c r="RZN5062" s="8"/>
      <c r="RZO5062" s="8"/>
      <c r="RZP5062" s="8"/>
      <c r="RZQ5062" s="8"/>
      <c r="RZR5062" s="8"/>
      <c r="RZS5062" s="8"/>
      <c r="RZT5062" s="8"/>
      <c r="RZU5062" s="8"/>
      <c r="RZV5062" s="8"/>
      <c r="RZW5062" s="8"/>
      <c r="RZX5062" s="8"/>
      <c r="RZY5062" s="8"/>
      <c r="RZZ5062" s="8"/>
      <c r="SAA5062" s="8"/>
      <c r="SAB5062" s="8"/>
      <c r="SAC5062" s="8"/>
      <c r="SAD5062" s="8"/>
      <c r="SAE5062" s="8"/>
      <c r="SAF5062" s="8"/>
      <c r="SAG5062" s="8"/>
      <c r="SAH5062" s="8"/>
      <c r="SAI5062" s="8"/>
      <c r="SAJ5062" s="8"/>
      <c r="SAK5062" s="8"/>
      <c r="SAL5062" s="8"/>
      <c r="SAM5062" s="8"/>
      <c r="SAN5062" s="8"/>
      <c r="SAO5062" s="8"/>
      <c r="SAP5062" s="8"/>
      <c r="SAQ5062" s="8"/>
      <c r="SAR5062" s="8"/>
      <c r="SAS5062" s="8"/>
      <c r="SAT5062" s="8"/>
      <c r="SAU5062" s="8"/>
      <c r="SAV5062" s="8"/>
      <c r="SAW5062" s="8"/>
      <c r="SAX5062" s="8"/>
      <c r="SAY5062" s="8"/>
      <c r="SAZ5062" s="8"/>
      <c r="SBA5062" s="8"/>
      <c r="SBB5062" s="8"/>
      <c r="SBC5062" s="8"/>
      <c r="SBD5062" s="8"/>
      <c r="SBE5062" s="8"/>
      <c r="SBF5062" s="8"/>
      <c r="SBG5062" s="8"/>
      <c r="SBH5062" s="8"/>
      <c r="SBI5062" s="8"/>
      <c r="SBJ5062" s="8"/>
      <c r="SBK5062" s="8"/>
      <c r="SBL5062" s="8"/>
      <c r="SBM5062" s="8"/>
      <c r="SBN5062" s="8"/>
      <c r="SBO5062" s="8"/>
      <c r="SBP5062" s="8"/>
      <c r="SBQ5062" s="8"/>
      <c r="SBR5062" s="8"/>
      <c r="SBS5062" s="8"/>
      <c r="SBT5062" s="8"/>
      <c r="SBU5062" s="8"/>
      <c r="SBV5062" s="8"/>
      <c r="SBW5062" s="8"/>
      <c r="SBX5062" s="8"/>
      <c r="SBY5062" s="8"/>
      <c r="SBZ5062" s="8"/>
      <c r="SCA5062" s="8"/>
      <c r="SCB5062" s="8"/>
      <c r="SCC5062" s="8"/>
      <c r="SCD5062" s="8"/>
      <c r="SCE5062" s="8"/>
      <c r="SCF5062" s="8"/>
      <c r="SCG5062" s="8"/>
      <c r="SCH5062" s="8"/>
      <c r="SCI5062" s="8"/>
      <c r="SCJ5062" s="8"/>
      <c r="SCK5062" s="8"/>
      <c r="SCL5062" s="8"/>
      <c r="SCM5062" s="8"/>
      <c r="SCN5062" s="8"/>
      <c r="SCO5062" s="8"/>
      <c r="SCP5062" s="8"/>
      <c r="SCQ5062" s="8"/>
      <c r="SCR5062" s="8"/>
      <c r="SCS5062" s="8"/>
      <c r="SCT5062" s="8"/>
      <c r="SCU5062" s="8"/>
      <c r="SCV5062" s="8"/>
      <c r="SCW5062" s="8"/>
      <c r="SCX5062" s="8"/>
      <c r="SCY5062" s="8"/>
      <c r="SCZ5062" s="8"/>
      <c r="SDA5062" s="8"/>
      <c r="SDB5062" s="8"/>
      <c r="SDC5062" s="8"/>
      <c r="SDD5062" s="8"/>
      <c r="SDE5062" s="8"/>
      <c r="SDF5062" s="8"/>
      <c r="SDG5062" s="8"/>
      <c r="SDH5062" s="8"/>
      <c r="SDI5062" s="8"/>
      <c r="SDJ5062" s="8"/>
      <c r="SDK5062" s="8"/>
      <c r="SDL5062" s="8"/>
      <c r="SDM5062" s="8"/>
      <c r="SDN5062" s="8"/>
      <c r="SDO5062" s="8"/>
      <c r="SDP5062" s="8"/>
      <c r="SDQ5062" s="8"/>
      <c r="SDR5062" s="8"/>
      <c r="SDS5062" s="8"/>
      <c r="SDT5062" s="8"/>
      <c r="SDU5062" s="8"/>
      <c r="SDV5062" s="8"/>
      <c r="SDW5062" s="8"/>
      <c r="SDX5062" s="8"/>
      <c r="SDY5062" s="8"/>
      <c r="SDZ5062" s="8"/>
      <c r="SEA5062" s="8"/>
      <c r="SEB5062" s="8"/>
      <c r="SEC5062" s="8"/>
      <c r="SED5062" s="8"/>
      <c r="SEE5062" s="8"/>
      <c r="SEF5062" s="8"/>
      <c r="SEG5062" s="8"/>
      <c r="SEH5062" s="8"/>
      <c r="SEI5062" s="8"/>
      <c r="SEJ5062" s="8"/>
      <c r="SEK5062" s="8"/>
      <c r="SEL5062" s="8"/>
      <c r="SEM5062" s="8"/>
      <c r="SEN5062" s="8"/>
      <c r="SEO5062" s="8"/>
      <c r="SEP5062" s="8"/>
      <c r="SEQ5062" s="8"/>
      <c r="SER5062" s="8"/>
      <c r="SES5062" s="8"/>
      <c r="SET5062" s="8"/>
      <c r="SEU5062" s="8"/>
      <c r="SEV5062" s="8"/>
      <c r="SEW5062" s="8"/>
      <c r="SEX5062" s="8"/>
      <c r="SEY5062" s="8"/>
      <c r="SEZ5062" s="8"/>
      <c r="SFA5062" s="8"/>
      <c r="SFB5062" s="8"/>
      <c r="SFC5062" s="8"/>
      <c r="SFD5062" s="8"/>
      <c r="SFE5062" s="8"/>
      <c r="SFF5062" s="8"/>
      <c r="SFG5062" s="8"/>
      <c r="SFH5062" s="8"/>
      <c r="SFI5062" s="8"/>
      <c r="SFJ5062" s="8"/>
      <c r="SFK5062" s="8"/>
      <c r="SFL5062" s="8"/>
      <c r="SFM5062" s="8"/>
      <c r="SFN5062" s="8"/>
      <c r="SFO5062" s="8"/>
      <c r="SFP5062" s="8"/>
      <c r="SFQ5062" s="8"/>
      <c r="SFR5062" s="8"/>
      <c r="SFS5062" s="8"/>
      <c r="SFT5062" s="8"/>
      <c r="SFU5062" s="8"/>
      <c r="SFV5062" s="8"/>
      <c r="SFW5062" s="8"/>
      <c r="SFX5062" s="8"/>
      <c r="SFY5062" s="8"/>
      <c r="SFZ5062" s="8"/>
      <c r="SGA5062" s="8"/>
      <c r="SGB5062" s="8"/>
      <c r="SGC5062" s="8"/>
      <c r="SGD5062" s="8"/>
      <c r="SGE5062" s="8"/>
      <c r="SGF5062" s="8"/>
      <c r="SGG5062" s="8"/>
      <c r="SGH5062" s="8"/>
      <c r="SGI5062" s="8"/>
      <c r="SGJ5062" s="8"/>
      <c r="SGK5062" s="8"/>
      <c r="SGL5062" s="8"/>
      <c r="SGM5062" s="8"/>
      <c r="SGN5062" s="8"/>
      <c r="SGO5062" s="8"/>
      <c r="SGP5062" s="8"/>
      <c r="SGQ5062" s="8"/>
      <c r="SGR5062" s="8"/>
      <c r="SGS5062" s="8"/>
      <c r="SGT5062" s="8"/>
      <c r="SGU5062" s="8"/>
      <c r="SGV5062" s="8"/>
      <c r="SGW5062" s="8"/>
      <c r="SGX5062" s="8"/>
      <c r="SGY5062" s="8"/>
      <c r="SGZ5062" s="8"/>
      <c r="SHA5062" s="8"/>
      <c r="SHB5062" s="8"/>
      <c r="SHC5062" s="8"/>
      <c r="SHD5062" s="8"/>
      <c r="SHE5062" s="8"/>
      <c r="SHF5062" s="8"/>
      <c r="SHG5062" s="8"/>
      <c r="SHH5062" s="8"/>
      <c r="SHI5062" s="8"/>
      <c r="SHJ5062" s="8"/>
      <c r="SHK5062" s="8"/>
      <c r="SHL5062" s="8"/>
      <c r="SHM5062" s="8"/>
      <c r="SHN5062" s="8"/>
      <c r="SHO5062" s="8"/>
      <c r="SHP5062" s="8"/>
      <c r="SHQ5062" s="8"/>
      <c r="SHR5062" s="8"/>
      <c r="SHS5062" s="8"/>
      <c r="SHT5062" s="8"/>
      <c r="SHU5062" s="8"/>
      <c r="SHV5062" s="8"/>
      <c r="SHW5062" s="8"/>
      <c r="SHX5062" s="8"/>
      <c r="SHY5062" s="8"/>
      <c r="SHZ5062" s="8"/>
      <c r="SIA5062" s="8"/>
      <c r="SIB5062" s="8"/>
      <c r="SIC5062" s="8"/>
      <c r="SID5062" s="8"/>
      <c r="SIE5062" s="8"/>
      <c r="SIF5062" s="8"/>
      <c r="SIG5062" s="8"/>
      <c r="SIH5062" s="8"/>
      <c r="SII5062" s="8"/>
      <c r="SIJ5062" s="8"/>
      <c r="SIK5062" s="8"/>
      <c r="SIL5062" s="8"/>
      <c r="SIM5062" s="8"/>
      <c r="SIN5062" s="8"/>
      <c r="SIO5062" s="8"/>
      <c r="SIP5062" s="8"/>
      <c r="SIQ5062" s="8"/>
      <c r="SIR5062" s="8"/>
      <c r="SIS5062" s="8"/>
      <c r="SIT5062" s="8"/>
      <c r="SIU5062" s="8"/>
      <c r="SIV5062" s="8"/>
      <c r="SIW5062" s="8"/>
      <c r="SIX5062" s="8"/>
      <c r="SIY5062" s="8"/>
      <c r="SIZ5062" s="8"/>
      <c r="SJA5062" s="8"/>
      <c r="SJB5062" s="8"/>
      <c r="SJC5062" s="8"/>
      <c r="SJD5062" s="8"/>
      <c r="SJE5062" s="8"/>
      <c r="SJF5062" s="8"/>
      <c r="SJG5062" s="8"/>
      <c r="SJH5062" s="8"/>
      <c r="SJI5062" s="8"/>
      <c r="SJJ5062" s="8"/>
      <c r="SJK5062" s="8"/>
      <c r="SJL5062" s="8"/>
      <c r="SJM5062" s="8"/>
      <c r="SJN5062" s="8"/>
      <c r="SJO5062" s="8"/>
      <c r="SJP5062" s="8"/>
      <c r="SJQ5062" s="8"/>
      <c r="SJR5062" s="8"/>
      <c r="SJS5062" s="8"/>
      <c r="SJT5062" s="8"/>
      <c r="SJU5062" s="8"/>
      <c r="SJV5062" s="8"/>
      <c r="SJW5062" s="8"/>
      <c r="SJX5062" s="8"/>
      <c r="SJY5062" s="8"/>
      <c r="SJZ5062" s="8"/>
      <c r="SKA5062" s="8"/>
      <c r="SKB5062" s="8"/>
      <c r="SKC5062" s="8"/>
      <c r="SKD5062" s="8"/>
      <c r="SKE5062" s="8"/>
      <c r="SKF5062" s="8"/>
      <c r="SKG5062" s="8"/>
      <c r="SKH5062" s="8"/>
      <c r="SKI5062" s="8"/>
      <c r="SKJ5062" s="8"/>
      <c r="SKK5062" s="8"/>
      <c r="SKL5062" s="8"/>
      <c r="SKM5062" s="8"/>
      <c r="SKN5062" s="8"/>
      <c r="SKO5062" s="8"/>
      <c r="SKP5062" s="8"/>
      <c r="SKQ5062" s="8"/>
      <c r="SKR5062" s="8"/>
      <c r="SKS5062" s="8"/>
      <c r="SKT5062" s="8"/>
      <c r="SKU5062" s="8"/>
      <c r="SKV5062" s="8"/>
      <c r="SKW5062" s="8"/>
      <c r="SKX5062" s="8"/>
      <c r="SKY5062" s="8"/>
      <c r="SKZ5062" s="8"/>
      <c r="SLA5062" s="8"/>
      <c r="SLB5062" s="8"/>
      <c r="SLC5062" s="8"/>
      <c r="SLD5062" s="8"/>
      <c r="SLE5062" s="8"/>
      <c r="SLF5062" s="8"/>
      <c r="SLG5062" s="8"/>
      <c r="SLH5062" s="8"/>
      <c r="SLI5062" s="8"/>
      <c r="SLJ5062" s="8"/>
      <c r="SLK5062" s="8"/>
      <c r="SLL5062" s="8"/>
      <c r="SLM5062" s="8"/>
      <c r="SLN5062" s="8"/>
      <c r="SLO5062" s="8"/>
      <c r="SLP5062" s="8"/>
      <c r="SLQ5062" s="8"/>
      <c r="SLR5062" s="8"/>
      <c r="SLS5062" s="8"/>
      <c r="SLT5062" s="8"/>
      <c r="SLU5062" s="8"/>
      <c r="SLV5062" s="8"/>
      <c r="SLW5062" s="8"/>
      <c r="SLX5062" s="8"/>
      <c r="SLY5062" s="8"/>
      <c r="SLZ5062" s="8"/>
      <c r="SMA5062" s="8"/>
      <c r="SMB5062" s="8"/>
      <c r="SMC5062" s="8"/>
      <c r="SMD5062" s="8"/>
      <c r="SME5062" s="8"/>
      <c r="SMF5062" s="8"/>
      <c r="SMG5062" s="8"/>
      <c r="SMH5062" s="8"/>
      <c r="SMI5062" s="8"/>
      <c r="SMJ5062" s="8"/>
      <c r="SMK5062" s="8"/>
      <c r="SML5062" s="8"/>
      <c r="SMM5062" s="8"/>
      <c r="SMN5062" s="8"/>
      <c r="SMO5062" s="8"/>
      <c r="SMP5062" s="8"/>
      <c r="SMQ5062" s="8"/>
      <c r="SMR5062" s="8"/>
      <c r="SMS5062" s="8"/>
      <c r="SMT5062" s="8"/>
      <c r="SMU5062" s="8"/>
      <c r="SMV5062" s="8"/>
      <c r="SMW5062" s="8"/>
      <c r="SMX5062" s="8"/>
      <c r="SMY5062" s="8"/>
      <c r="SMZ5062" s="8"/>
      <c r="SNA5062" s="8"/>
      <c r="SNB5062" s="8"/>
      <c r="SNC5062" s="8"/>
      <c r="SND5062" s="8"/>
      <c r="SNE5062" s="8"/>
      <c r="SNF5062" s="8"/>
      <c r="SNG5062" s="8"/>
      <c r="SNH5062" s="8"/>
      <c r="SNI5062" s="8"/>
      <c r="SNJ5062" s="8"/>
      <c r="SNK5062" s="8"/>
      <c r="SNL5062" s="8"/>
      <c r="SNM5062" s="8"/>
      <c r="SNN5062" s="8"/>
      <c r="SNO5062" s="8"/>
      <c r="SNP5062" s="8"/>
      <c r="SNQ5062" s="8"/>
      <c r="SNR5062" s="8"/>
      <c r="SNS5062" s="8"/>
      <c r="SNT5062" s="8"/>
      <c r="SNU5062" s="8"/>
      <c r="SNV5062" s="8"/>
      <c r="SNW5062" s="8"/>
      <c r="SNX5062" s="8"/>
      <c r="SNY5062" s="8"/>
      <c r="SNZ5062" s="8"/>
      <c r="SOA5062" s="8"/>
      <c r="SOB5062" s="8"/>
      <c r="SOC5062" s="8"/>
      <c r="SOD5062" s="8"/>
      <c r="SOE5062" s="8"/>
      <c r="SOF5062" s="8"/>
      <c r="SOG5062" s="8"/>
      <c r="SOH5062" s="8"/>
      <c r="SOI5062" s="8"/>
      <c r="SOJ5062" s="8"/>
      <c r="SOK5062" s="8"/>
      <c r="SOL5062" s="8"/>
      <c r="SOM5062" s="8"/>
      <c r="SON5062" s="8"/>
      <c r="SOO5062" s="8"/>
      <c r="SOP5062" s="8"/>
      <c r="SOQ5062" s="8"/>
      <c r="SOR5062" s="8"/>
      <c r="SOS5062" s="8"/>
      <c r="SOT5062" s="8"/>
      <c r="SOU5062" s="8"/>
      <c r="SOV5062" s="8"/>
      <c r="SOW5062" s="8"/>
      <c r="SOX5062" s="8"/>
      <c r="SOY5062" s="8"/>
      <c r="SOZ5062" s="8"/>
      <c r="SPA5062" s="8"/>
      <c r="SPB5062" s="8"/>
      <c r="SPC5062" s="8"/>
      <c r="SPD5062" s="8"/>
      <c r="SPE5062" s="8"/>
      <c r="SPF5062" s="8"/>
      <c r="SPG5062" s="8"/>
      <c r="SPH5062" s="8"/>
      <c r="SPI5062" s="8"/>
      <c r="SPJ5062" s="8"/>
      <c r="SPK5062" s="8"/>
      <c r="SPL5062" s="8"/>
      <c r="SPM5062" s="8"/>
      <c r="SPN5062" s="8"/>
      <c r="SPO5062" s="8"/>
      <c r="SPP5062" s="8"/>
      <c r="SPQ5062" s="8"/>
      <c r="SPR5062" s="8"/>
      <c r="SPS5062" s="8"/>
      <c r="SPT5062" s="8"/>
      <c r="SPU5062" s="8"/>
      <c r="SPV5062" s="8"/>
      <c r="SPW5062" s="8"/>
      <c r="SPX5062" s="8"/>
      <c r="SPY5062" s="8"/>
      <c r="SPZ5062" s="8"/>
      <c r="SQA5062" s="8"/>
      <c r="SQB5062" s="8"/>
      <c r="SQC5062" s="8"/>
      <c r="SQD5062" s="8"/>
      <c r="SQE5062" s="8"/>
      <c r="SQF5062" s="8"/>
      <c r="SQG5062" s="8"/>
      <c r="SQH5062" s="8"/>
      <c r="SQI5062" s="8"/>
      <c r="SQJ5062" s="8"/>
      <c r="SQK5062" s="8"/>
      <c r="SQL5062" s="8"/>
      <c r="SQM5062" s="8"/>
      <c r="SQN5062" s="8"/>
      <c r="SQO5062" s="8"/>
      <c r="SQP5062" s="8"/>
      <c r="SQQ5062" s="8"/>
      <c r="SQR5062" s="8"/>
      <c r="SQS5062" s="8"/>
      <c r="SQT5062" s="8"/>
      <c r="SQU5062" s="8"/>
      <c r="SQV5062" s="8"/>
      <c r="SQW5062" s="8"/>
      <c r="SQX5062" s="8"/>
      <c r="SQY5062" s="8"/>
      <c r="SQZ5062" s="8"/>
      <c r="SRA5062" s="8"/>
      <c r="SRB5062" s="8"/>
      <c r="SRC5062" s="8"/>
      <c r="SRD5062" s="8"/>
      <c r="SRE5062" s="8"/>
      <c r="SRF5062" s="8"/>
      <c r="SRG5062" s="8"/>
      <c r="SRH5062" s="8"/>
      <c r="SRI5062" s="8"/>
      <c r="SRJ5062" s="8"/>
      <c r="SRK5062" s="8"/>
      <c r="SRL5062" s="8"/>
      <c r="SRM5062" s="8"/>
      <c r="SRN5062" s="8"/>
      <c r="SRO5062" s="8"/>
      <c r="SRP5062" s="8"/>
      <c r="SRQ5062" s="8"/>
      <c r="SRR5062" s="8"/>
      <c r="SRS5062" s="8"/>
      <c r="SRT5062" s="8"/>
      <c r="SRU5062" s="8"/>
      <c r="SRV5062" s="8"/>
      <c r="SRW5062" s="8"/>
      <c r="SRX5062" s="8"/>
      <c r="SRY5062" s="8"/>
      <c r="SRZ5062" s="8"/>
      <c r="SSA5062" s="8"/>
      <c r="SSB5062" s="8"/>
      <c r="SSC5062" s="8"/>
      <c r="SSD5062" s="8"/>
      <c r="SSE5062" s="8"/>
      <c r="SSF5062" s="8"/>
      <c r="SSG5062" s="8"/>
      <c r="SSH5062" s="8"/>
      <c r="SSI5062" s="8"/>
      <c r="SSJ5062" s="8"/>
      <c r="SSK5062" s="8"/>
      <c r="SSL5062" s="8"/>
      <c r="SSM5062" s="8"/>
      <c r="SSN5062" s="8"/>
      <c r="SSO5062" s="8"/>
      <c r="SSP5062" s="8"/>
      <c r="SSQ5062" s="8"/>
      <c r="SSR5062" s="8"/>
      <c r="SSS5062" s="8"/>
      <c r="SST5062" s="8"/>
      <c r="SSU5062" s="8"/>
      <c r="SSV5062" s="8"/>
      <c r="SSW5062" s="8"/>
      <c r="SSX5062" s="8"/>
      <c r="SSY5062" s="8"/>
      <c r="SSZ5062" s="8"/>
      <c r="STA5062" s="8"/>
      <c r="STB5062" s="8"/>
      <c r="STC5062" s="8"/>
      <c r="STD5062" s="8"/>
      <c r="STE5062" s="8"/>
      <c r="STF5062" s="8"/>
      <c r="STG5062" s="8"/>
      <c r="STH5062" s="8"/>
      <c r="STI5062" s="8"/>
      <c r="STJ5062" s="8"/>
      <c r="STK5062" s="8"/>
      <c r="STL5062" s="8"/>
      <c r="STM5062" s="8"/>
      <c r="STN5062" s="8"/>
      <c r="STO5062" s="8"/>
      <c r="STP5062" s="8"/>
      <c r="STQ5062" s="8"/>
      <c r="STR5062" s="8"/>
      <c r="STS5062" s="8"/>
      <c r="STT5062" s="8"/>
      <c r="STU5062" s="8"/>
      <c r="STV5062" s="8"/>
      <c r="STW5062" s="8"/>
      <c r="STX5062" s="8"/>
      <c r="STY5062" s="8"/>
      <c r="STZ5062" s="8"/>
      <c r="SUA5062" s="8"/>
      <c r="SUB5062" s="8"/>
      <c r="SUC5062" s="8"/>
      <c r="SUD5062" s="8"/>
      <c r="SUE5062" s="8"/>
      <c r="SUF5062" s="8"/>
      <c r="SUG5062" s="8"/>
      <c r="SUH5062" s="8"/>
      <c r="SUI5062" s="8"/>
      <c r="SUJ5062" s="8"/>
      <c r="SUK5062" s="8"/>
      <c r="SUL5062" s="8"/>
      <c r="SUM5062" s="8"/>
      <c r="SUN5062" s="8"/>
      <c r="SUO5062" s="8"/>
      <c r="SUP5062" s="8"/>
      <c r="SUQ5062" s="8"/>
      <c r="SUR5062" s="8"/>
      <c r="SUS5062" s="8"/>
      <c r="SUT5062" s="8"/>
      <c r="SUU5062" s="8"/>
      <c r="SUV5062" s="8"/>
      <c r="SUW5062" s="8"/>
      <c r="SUX5062" s="8"/>
      <c r="SUY5062" s="8"/>
      <c r="SUZ5062" s="8"/>
      <c r="SVA5062" s="8"/>
      <c r="SVB5062" s="8"/>
      <c r="SVC5062" s="8"/>
      <c r="SVD5062" s="8"/>
      <c r="SVE5062" s="8"/>
      <c r="SVF5062" s="8"/>
      <c r="SVG5062" s="8"/>
      <c r="SVH5062" s="8"/>
      <c r="SVI5062" s="8"/>
      <c r="SVJ5062" s="8"/>
      <c r="SVK5062" s="8"/>
      <c r="SVL5062" s="8"/>
      <c r="SVM5062" s="8"/>
      <c r="SVN5062" s="8"/>
      <c r="SVO5062" s="8"/>
      <c r="SVP5062" s="8"/>
      <c r="SVQ5062" s="8"/>
      <c r="SVR5062" s="8"/>
      <c r="SVS5062" s="8"/>
      <c r="SVT5062" s="8"/>
      <c r="SVU5062" s="8"/>
      <c r="SVV5062" s="8"/>
      <c r="SVW5062" s="8"/>
      <c r="SVX5062" s="8"/>
      <c r="SVY5062" s="8"/>
      <c r="SVZ5062" s="8"/>
      <c r="SWA5062" s="8"/>
      <c r="SWB5062" s="8"/>
      <c r="SWC5062" s="8"/>
      <c r="SWD5062" s="8"/>
      <c r="SWE5062" s="8"/>
      <c r="SWF5062" s="8"/>
      <c r="SWG5062" s="8"/>
      <c r="SWH5062" s="8"/>
      <c r="SWI5062" s="8"/>
      <c r="SWJ5062" s="8"/>
      <c r="SWK5062" s="8"/>
      <c r="SWL5062" s="8"/>
      <c r="SWM5062" s="8"/>
      <c r="SWN5062" s="8"/>
      <c r="SWO5062" s="8"/>
      <c r="SWP5062" s="8"/>
      <c r="SWQ5062" s="8"/>
      <c r="SWR5062" s="8"/>
      <c r="SWS5062" s="8"/>
      <c r="SWT5062" s="8"/>
      <c r="SWU5062" s="8"/>
      <c r="SWV5062" s="8"/>
      <c r="SWW5062" s="8"/>
      <c r="SWX5062" s="8"/>
      <c r="SWY5062" s="8"/>
      <c r="SWZ5062" s="8"/>
      <c r="SXA5062" s="8"/>
      <c r="SXB5062" s="8"/>
      <c r="SXC5062" s="8"/>
      <c r="SXD5062" s="8"/>
      <c r="SXE5062" s="8"/>
      <c r="SXF5062" s="8"/>
      <c r="SXG5062" s="8"/>
      <c r="SXH5062" s="8"/>
      <c r="SXI5062" s="8"/>
      <c r="SXJ5062" s="8"/>
      <c r="SXK5062" s="8"/>
      <c r="SXL5062" s="8"/>
      <c r="SXM5062" s="8"/>
      <c r="SXN5062" s="8"/>
      <c r="SXO5062" s="8"/>
      <c r="SXP5062" s="8"/>
      <c r="SXQ5062" s="8"/>
      <c r="SXR5062" s="8"/>
      <c r="SXS5062" s="8"/>
      <c r="SXT5062" s="8"/>
      <c r="SXU5062" s="8"/>
      <c r="SXV5062" s="8"/>
      <c r="SXW5062" s="8"/>
      <c r="SXX5062" s="8"/>
      <c r="SXY5062" s="8"/>
      <c r="SXZ5062" s="8"/>
      <c r="SYA5062" s="8"/>
      <c r="SYB5062" s="8"/>
      <c r="SYC5062" s="8"/>
      <c r="SYD5062" s="8"/>
      <c r="SYE5062" s="8"/>
      <c r="SYF5062" s="8"/>
      <c r="SYG5062" s="8"/>
      <c r="SYH5062" s="8"/>
      <c r="SYI5062" s="8"/>
      <c r="SYJ5062" s="8"/>
      <c r="SYK5062" s="8"/>
      <c r="SYL5062" s="8"/>
      <c r="SYM5062" s="8"/>
      <c r="SYN5062" s="8"/>
      <c r="SYO5062" s="8"/>
      <c r="SYP5062" s="8"/>
      <c r="SYQ5062" s="8"/>
      <c r="SYR5062" s="8"/>
      <c r="SYS5062" s="8"/>
      <c r="SYT5062" s="8"/>
      <c r="SYU5062" s="8"/>
      <c r="SYV5062" s="8"/>
      <c r="SYW5062" s="8"/>
      <c r="SYX5062" s="8"/>
      <c r="SYY5062" s="8"/>
      <c r="SYZ5062" s="8"/>
      <c r="SZA5062" s="8"/>
      <c r="SZB5062" s="8"/>
      <c r="SZC5062" s="8"/>
      <c r="SZD5062" s="8"/>
      <c r="SZE5062" s="8"/>
      <c r="SZF5062" s="8"/>
      <c r="SZG5062" s="8"/>
      <c r="SZH5062" s="8"/>
      <c r="SZI5062" s="8"/>
      <c r="SZJ5062" s="8"/>
      <c r="SZK5062" s="8"/>
      <c r="SZL5062" s="8"/>
      <c r="SZM5062" s="8"/>
      <c r="SZN5062" s="8"/>
      <c r="SZO5062" s="8"/>
      <c r="SZP5062" s="8"/>
      <c r="SZQ5062" s="8"/>
      <c r="SZR5062" s="8"/>
      <c r="SZS5062" s="8"/>
      <c r="SZT5062" s="8"/>
      <c r="SZU5062" s="8"/>
      <c r="SZV5062" s="8"/>
      <c r="SZW5062" s="8"/>
      <c r="SZX5062" s="8"/>
      <c r="SZY5062" s="8"/>
      <c r="SZZ5062" s="8"/>
      <c r="TAA5062" s="8"/>
      <c r="TAB5062" s="8"/>
      <c r="TAC5062" s="8"/>
      <c r="TAD5062" s="8"/>
      <c r="TAE5062" s="8"/>
      <c r="TAF5062" s="8"/>
      <c r="TAG5062" s="8"/>
      <c r="TAH5062" s="8"/>
      <c r="TAI5062" s="8"/>
      <c r="TAJ5062" s="8"/>
      <c r="TAK5062" s="8"/>
      <c r="TAL5062" s="8"/>
      <c r="TAM5062" s="8"/>
      <c r="TAN5062" s="8"/>
      <c r="TAO5062" s="8"/>
      <c r="TAP5062" s="8"/>
      <c r="TAQ5062" s="8"/>
      <c r="TAR5062" s="8"/>
      <c r="TAS5062" s="8"/>
      <c r="TAT5062" s="8"/>
      <c r="TAU5062" s="8"/>
      <c r="TAV5062" s="8"/>
      <c r="TAW5062" s="8"/>
      <c r="TAX5062" s="8"/>
      <c r="TAY5062" s="8"/>
      <c r="TAZ5062" s="8"/>
      <c r="TBA5062" s="8"/>
      <c r="TBB5062" s="8"/>
      <c r="TBC5062" s="8"/>
      <c r="TBD5062" s="8"/>
      <c r="TBE5062" s="8"/>
      <c r="TBF5062" s="8"/>
      <c r="TBG5062" s="8"/>
      <c r="TBH5062" s="8"/>
      <c r="TBI5062" s="8"/>
      <c r="TBJ5062" s="8"/>
      <c r="TBK5062" s="8"/>
      <c r="TBL5062" s="8"/>
      <c r="TBM5062" s="8"/>
      <c r="TBN5062" s="8"/>
      <c r="TBO5062" s="8"/>
      <c r="TBP5062" s="8"/>
      <c r="TBQ5062" s="8"/>
      <c r="TBR5062" s="8"/>
      <c r="TBS5062" s="8"/>
      <c r="TBT5062" s="8"/>
      <c r="TBU5062" s="8"/>
      <c r="TBV5062" s="8"/>
      <c r="TBW5062" s="8"/>
      <c r="TBX5062" s="8"/>
      <c r="TBY5062" s="8"/>
      <c r="TBZ5062" s="8"/>
      <c r="TCA5062" s="8"/>
      <c r="TCB5062" s="8"/>
      <c r="TCC5062" s="8"/>
      <c r="TCD5062" s="8"/>
      <c r="TCE5062" s="8"/>
      <c r="TCF5062" s="8"/>
      <c r="TCG5062" s="8"/>
      <c r="TCH5062" s="8"/>
      <c r="TCI5062" s="8"/>
      <c r="TCJ5062" s="8"/>
      <c r="TCK5062" s="8"/>
      <c r="TCL5062" s="8"/>
      <c r="TCM5062" s="8"/>
      <c r="TCN5062" s="8"/>
      <c r="TCO5062" s="8"/>
      <c r="TCP5062" s="8"/>
      <c r="TCQ5062" s="8"/>
      <c r="TCR5062" s="8"/>
      <c r="TCS5062" s="8"/>
      <c r="TCT5062" s="8"/>
      <c r="TCU5062" s="8"/>
      <c r="TCV5062" s="8"/>
      <c r="TCW5062" s="8"/>
      <c r="TCX5062" s="8"/>
      <c r="TCY5062" s="8"/>
      <c r="TCZ5062" s="8"/>
      <c r="TDA5062" s="8"/>
      <c r="TDB5062" s="8"/>
      <c r="TDC5062" s="8"/>
      <c r="TDD5062" s="8"/>
      <c r="TDE5062" s="8"/>
      <c r="TDF5062" s="8"/>
      <c r="TDG5062" s="8"/>
      <c r="TDH5062" s="8"/>
      <c r="TDI5062" s="8"/>
      <c r="TDJ5062" s="8"/>
      <c r="TDK5062" s="8"/>
      <c r="TDL5062" s="8"/>
      <c r="TDM5062" s="8"/>
      <c r="TDN5062" s="8"/>
      <c r="TDO5062" s="8"/>
      <c r="TDP5062" s="8"/>
      <c r="TDQ5062" s="8"/>
      <c r="TDR5062" s="8"/>
      <c r="TDS5062" s="8"/>
      <c r="TDT5062" s="8"/>
      <c r="TDU5062" s="8"/>
      <c r="TDV5062" s="8"/>
      <c r="TDW5062" s="8"/>
      <c r="TDX5062" s="8"/>
      <c r="TDY5062" s="8"/>
      <c r="TDZ5062" s="8"/>
      <c r="TEA5062" s="8"/>
      <c r="TEB5062" s="8"/>
      <c r="TEC5062" s="8"/>
      <c r="TED5062" s="8"/>
      <c r="TEE5062" s="8"/>
      <c r="TEF5062" s="8"/>
      <c r="TEG5062" s="8"/>
      <c r="TEH5062" s="8"/>
      <c r="TEI5062" s="8"/>
      <c r="TEJ5062" s="8"/>
      <c r="TEK5062" s="8"/>
      <c r="TEL5062" s="8"/>
      <c r="TEM5062" s="8"/>
      <c r="TEN5062" s="8"/>
      <c r="TEO5062" s="8"/>
      <c r="TEP5062" s="8"/>
      <c r="TEQ5062" s="8"/>
      <c r="TER5062" s="8"/>
      <c r="TES5062" s="8"/>
      <c r="TET5062" s="8"/>
      <c r="TEU5062" s="8"/>
      <c r="TEV5062" s="8"/>
      <c r="TEW5062" s="8"/>
      <c r="TEX5062" s="8"/>
      <c r="TEY5062" s="8"/>
      <c r="TEZ5062" s="8"/>
      <c r="TFA5062" s="8"/>
      <c r="TFB5062" s="8"/>
      <c r="TFC5062" s="8"/>
      <c r="TFD5062" s="8"/>
      <c r="TFE5062" s="8"/>
      <c r="TFF5062" s="8"/>
      <c r="TFG5062" s="8"/>
      <c r="TFH5062" s="8"/>
      <c r="TFI5062" s="8"/>
      <c r="TFJ5062" s="8"/>
      <c r="TFK5062" s="8"/>
      <c r="TFL5062" s="8"/>
      <c r="TFM5062" s="8"/>
      <c r="TFN5062" s="8"/>
      <c r="TFO5062" s="8"/>
      <c r="TFP5062" s="8"/>
      <c r="TFQ5062" s="8"/>
      <c r="TFR5062" s="8"/>
      <c r="TFS5062" s="8"/>
      <c r="TFT5062" s="8"/>
      <c r="TFU5062" s="8"/>
      <c r="TFV5062" s="8"/>
      <c r="TFW5062" s="8"/>
      <c r="TFX5062" s="8"/>
      <c r="TFY5062" s="8"/>
      <c r="TFZ5062" s="8"/>
      <c r="TGA5062" s="8"/>
      <c r="TGB5062" s="8"/>
      <c r="TGC5062" s="8"/>
      <c r="TGD5062" s="8"/>
      <c r="TGE5062" s="8"/>
      <c r="TGF5062" s="8"/>
      <c r="TGG5062" s="8"/>
      <c r="TGH5062" s="8"/>
      <c r="TGI5062" s="8"/>
      <c r="TGJ5062" s="8"/>
      <c r="TGK5062" s="8"/>
      <c r="TGL5062" s="8"/>
      <c r="TGM5062" s="8"/>
      <c r="TGN5062" s="8"/>
      <c r="TGO5062" s="8"/>
      <c r="TGP5062" s="8"/>
      <c r="TGQ5062" s="8"/>
      <c r="TGR5062" s="8"/>
      <c r="TGS5062" s="8"/>
      <c r="TGT5062" s="8"/>
      <c r="TGU5062" s="8"/>
      <c r="TGV5062" s="8"/>
      <c r="TGW5062" s="8"/>
      <c r="TGX5062" s="8"/>
      <c r="TGY5062" s="8"/>
      <c r="TGZ5062" s="8"/>
      <c r="THA5062" s="8"/>
      <c r="THB5062" s="8"/>
      <c r="THC5062" s="8"/>
      <c r="THD5062" s="8"/>
      <c r="THE5062" s="8"/>
      <c r="THF5062" s="8"/>
      <c r="THG5062" s="8"/>
      <c r="THH5062" s="8"/>
      <c r="THI5062" s="8"/>
      <c r="THJ5062" s="8"/>
      <c r="THK5062" s="8"/>
      <c r="THL5062" s="8"/>
      <c r="THM5062" s="8"/>
      <c r="THN5062" s="8"/>
      <c r="THO5062" s="8"/>
      <c r="THP5062" s="8"/>
      <c r="THQ5062" s="8"/>
      <c r="THR5062" s="8"/>
      <c r="THS5062" s="8"/>
      <c r="THT5062" s="8"/>
      <c r="THU5062" s="8"/>
      <c r="THV5062" s="8"/>
      <c r="THW5062" s="8"/>
      <c r="THX5062" s="8"/>
      <c r="THY5062" s="8"/>
      <c r="THZ5062" s="8"/>
      <c r="TIA5062" s="8"/>
      <c r="TIB5062" s="8"/>
      <c r="TIC5062" s="8"/>
      <c r="TID5062" s="8"/>
      <c r="TIE5062" s="8"/>
      <c r="TIF5062" s="8"/>
      <c r="TIG5062" s="8"/>
      <c r="TIH5062" s="8"/>
      <c r="TII5062" s="8"/>
      <c r="TIJ5062" s="8"/>
      <c r="TIK5062" s="8"/>
      <c r="TIL5062" s="8"/>
      <c r="TIM5062" s="8"/>
      <c r="TIN5062" s="8"/>
      <c r="TIO5062" s="8"/>
      <c r="TIP5062" s="8"/>
      <c r="TIQ5062" s="8"/>
      <c r="TIR5062" s="8"/>
      <c r="TIS5062" s="8"/>
      <c r="TIT5062" s="8"/>
      <c r="TIU5062" s="8"/>
      <c r="TIV5062" s="8"/>
      <c r="TIW5062" s="8"/>
      <c r="TIX5062" s="8"/>
      <c r="TIY5062" s="8"/>
      <c r="TIZ5062" s="8"/>
      <c r="TJA5062" s="8"/>
      <c r="TJB5062" s="8"/>
      <c r="TJC5062" s="8"/>
      <c r="TJD5062" s="8"/>
      <c r="TJE5062" s="8"/>
      <c r="TJF5062" s="8"/>
      <c r="TJG5062" s="8"/>
      <c r="TJH5062" s="8"/>
      <c r="TJI5062" s="8"/>
      <c r="TJJ5062" s="8"/>
      <c r="TJK5062" s="8"/>
      <c r="TJL5062" s="8"/>
      <c r="TJM5062" s="8"/>
      <c r="TJN5062" s="8"/>
      <c r="TJO5062" s="8"/>
      <c r="TJP5062" s="8"/>
      <c r="TJQ5062" s="8"/>
      <c r="TJR5062" s="8"/>
      <c r="TJS5062" s="8"/>
      <c r="TJT5062" s="8"/>
      <c r="TJU5062" s="8"/>
      <c r="TJV5062" s="8"/>
      <c r="TJW5062" s="8"/>
      <c r="TJX5062" s="8"/>
      <c r="TJY5062" s="8"/>
      <c r="TJZ5062" s="8"/>
      <c r="TKA5062" s="8"/>
      <c r="TKB5062" s="8"/>
      <c r="TKC5062" s="8"/>
      <c r="TKD5062" s="8"/>
      <c r="TKE5062" s="8"/>
      <c r="TKF5062" s="8"/>
      <c r="TKG5062" s="8"/>
      <c r="TKH5062" s="8"/>
      <c r="TKI5062" s="8"/>
      <c r="TKJ5062" s="8"/>
      <c r="TKK5062" s="8"/>
      <c r="TKL5062" s="8"/>
      <c r="TKM5062" s="8"/>
      <c r="TKN5062" s="8"/>
      <c r="TKO5062" s="8"/>
      <c r="TKP5062" s="8"/>
      <c r="TKQ5062" s="8"/>
      <c r="TKR5062" s="8"/>
      <c r="TKS5062" s="8"/>
      <c r="TKT5062" s="8"/>
      <c r="TKU5062" s="8"/>
      <c r="TKV5062" s="8"/>
      <c r="TKW5062" s="8"/>
      <c r="TKX5062" s="8"/>
      <c r="TKY5062" s="8"/>
      <c r="TKZ5062" s="8"/>
      <c r="TLA5062" s="8"/>
      <c r="TLB5062" s="8"/>
      <c r="TLC5062" s="8"/>
      <c r="TLD5062" s="8"/>
      <c r="TLE5062" s="8"/>
      <c r="TLF5062" s="8"/>
      <c r="TLG5062" s="8"/>
      <c r="TLH5062" s="8"/>
      <c r="TLI5062" s="8"/>
      <c r="TLJ5062" s="8"/>
      <c r="TLK5062" s="8"/>
      <c r="TLL5062" s="8"/>
      <c r="TLM5062" s="8"/>
      <c r="TLN5062" s="8"/>
      <c r="TLO5062" s="8"/>
      <c r="TLP5062" s="8"/>
      <c r="TLQ5062" s="8"/>
      <c r="TLR5062" s="8"/>
      <c r="TLS5062" s="8"/>
      <c r="TLT5062" s="8"/>
      <c r="TLU5062" s="8"/>
      <c r="TLV5062" s="8"/>
      <c r="TLW5062" s="8"/>
      <c r="TLX5062" s="8"/>
      <c r="TLY5062" s="8"/>
      <c r="TLZ5062" s="8"/>
      <c r="TMA5062" s="8"/>
      <c r="TMB5062" s="8"/>
      <c r="TMC5062" s="8"/>
      <c r="TMD5062" s="8"/>
      <c r="TME5062" s="8"/>
      <c r="TMF5062" s="8"/>
      <c r="TMG5062" s="8"/>
      <c r="TMH5062" s="8"/>
      <c r="TMI5062" s="8"/>
      <c r="TMJ5062" s="8"/>
      <c r="TMK5062" s="8"/>
      <c r="TML5062" s="8"/>
      <c r="TMM5062" s="8"/>
      <c r="TMN5062" s="8"/>
      <c r="TMO5062" s="8"/>
      <c r="TMP5062" s="8"/>
      <c r="TMQ5062" s="8"/>
      <c r="TMR5062" s="8"/>
      <c r="TMS5062" s="8"/>
      <c r="TMT5062" s="8"/>
      <c r="TMU5062" s="8"/>
      <c r="TMV5062" s="8"/>
      <c r="TMW5062" s="8"/>
      <c r="TMX5062" s="8"/>
      <c r="TMY5062" s="8"/>
      <c r="TMZ5062" s="8"/>
      <c r="TNA5062" s="8"/>
      <c r="TNB5062" s="8"/>
      <c r="TNC5062" s="8"/>
      <c r="TND5062" s="8"/>
      <c r="TNE5062" s="8"/>
      <c r="TNF5062" s="8"/>
      <c r="TNG5062" s="8"/>
      <c r="TNH5062" s="8"/>
      <c r="TNI5062" s="8"/>
      <c r="TNJ5062" s="8"/>
      <c r="TNK5062" s="8"/>
      <c r="TNL5062" s="8"/>
      <c r="TNM5062" s="8"/>
      <c r="TNN5062" s="8"/>
      <c r="TNO5062" s="8"/>
      <c r="TNP5062" s="8"/>
      <c r="TNQ5062" s="8"/>
      <c r="TNR5062" s="8"/>
      <c r="TNS5062" s="8"/>
      <c r="TNT5062" s="8"/>
      <c r="TNU5062" s="8"/>
      <c r="TNV5062" s="8"/>
      <c r="TNW5062" s="8"/>
      <c r="TNX5062" s="8"/>
      <c r="TNY5062" s="8"/>
      <c r="TNZ5062" s="8"/>
      <c r="TOA5062" s="8"/>
      <c r="TOB5062" s="8"/>
      <c r="TOC5062" s="8"/>
      <c r="TOD5062" s="8"/>
      <c r="TOE5062" s="8"/>
      <c r="TOF5062" s="8"/>
      <c r="TOG5062" s="8"/>
      <c r="TOH5062" s="8"/>
      <c r="TOI5062" s="8"/>
      <c r="TOJ5062" s="8"/>
      <c r="TOK5062" s="8"/>
      <c r="TOL5062" s="8"/>
      <c r="TOM5062" s="8"/>
      <c r="TON5062" s="8"/>
      <c r="TOO5062" s="8"/>
      <c r="TOP5062" s="8"/>
      <c r="TOQ5062" s="8"/>
      <c r="TOR5062" s="8"/>
      <c r="TOS5062" s="8"/>
      <c r="TOT5062" s="8"/>
      <c r="TOU5062" s="8"/>
      <c r="TOV5062" s="8"/>
      <c r="TOW5062" s="8"/>
      <c r="TOX5062" s="8"/>
      <c r="TOY5062" s="8"/>
      <c r="TOZ5062" s="8"/>
      <c r="TPA5062" s="8"/>
      <c r="TPB5062" s="8"/>
      <c r="TPC5062" s="8"/>
      <c r="TPD5062" s="8"/>
      <c r="TPE5062" s="8"/>
      <c r="TPF5062" s="8"/>
      <c r="TPG5062" s="8"/>
      <c r="TPH5062" s="8"/>
      <c r="TPI5062" s="8"/>
      <c r="TPJ5062" s="8"/>
      <c r="TPK5062" s="8"/>
      <c r="TPL5062" s="8"/>
      <c r="TPM5062" s="8"/>
      <c r="TPN5062" s="8"/>
      <c r="TPO5062" s="8"/>
      <c r="TPP5062" s="8"/>
      <c r="TPQ5062" s="8"/>
      <c r="TPR5062" s="8"/>
      <c r="TPS5062" s="8"/>
      <c r="TPT5062" s="8"/>
      <c r="TPU5062" s="8"/>
      <c r="TPV5062" s="8"/>
      <c r="TPW5062" s="8"/>
      <c r="TPX5062" s="8"/>
      <c r="TPY5062" s="8"/>
      <c r="TPZ5062" s="8"/>
      <c r="TQA5062" s="8"/>
      <c r="TQB5062" s="8"/>
      <c r="TQC5062" s="8"/>
      <c r="TQD5062" s="8"/>
      <c r="TQE5062" s="8"/>
      <c r="TQF5062" s="8"/>
      <c r="TQG5062" s="8"/>
      <c r="TQH5062" s="8"/>
      <c r="TQI5062" s="8"/>
      <c r="TQJ5062" s="8"/>
      <c r="TQK5062" s="8"/>
      <c r="TQL5062" s="8"/>
      <c r="TQM5062" s="8"/>
      <c r="TQN5062" s="8"/>
      <c r="TQO5062" s="8"/>
      <c r="TQP5062" s="8"/>
      <c r="TQQ5062" s="8"/>
      <c r="TQR5062" s="8"/>
      <c r="TQS5062" s="8"/>
      <c r="TQT5062" s="8"/>
      <c r="TQU5062" s="8"/>
      <c r="TQV5062" s="8"/>
      <c r="TQW5062" s="8"/>
      <c r="TQX5062" s="8"/>
      <c r="TQY5062" s="8"/>
      <c r="TQZ5062" s="8"/>
      <c r="TRA5062" s="8"/>
      <c r="TRB5062" s="8"/>
      <c r="TRC5062" s="8"/>
      <c r="TRD5062" s="8"/>
      <c r="TRE5062" s="8"/>
      <c r="TRF5062" s="8"/>
      <c r="TRG5062" s="8"/>
      <c r="TRH5062" s="8"/>
      <c r="TRI5062" s="8"/>
      <c r="TRJ5062" s="8"/>
      <c r="TRK5062" s="8"/>
      <c r="TRL5062" s="8"/>
      <c r="TRM5062" s="8"/>
      <c r="TRN5062" s="8"/>
      <c r="TRO5062" s="8"/>
      <c r="TRP5062" s="8"/>
      <c r="TRQ5062" s="8"/>
      <c r="TRR5062" s="8"/>
      <c r="TRS5062" s="8"/>
      <c r="TRT5062" s="8"/>
      <c r="TRU5062" s="8"/>
      <c r="TRV5062" s="8"/>
      <c r="TRW5062" s="8"/>
      <c r="TRX5062" s="8"/>
      <c r="TRY5062" s="8"/>
      <c r="TRZ5062" s="8"/>
      <c r="TSA5062" s="8"/>
      <c r="TSB5062" s="8"/>
      <c r="TSC5062" s="8"/>
      <c r="TSD5062" s="8"/>
      <c r="TSE5062" s="8"/>
      <c r="TSF5062" s="8"/>
      <c r="TSG5062" s="8"/>
      <c r="TSH5062" s="8"/>
      <c r="TSI5062" s="8"/>
      <c r="TSJ5062" s="8"/>
      <c r="TSK5062" s="8"/>
      <c r="TSL5062" s="8"/>
      <c r="TSM5062" s="8"/>
      <c r="TSN5062" s="8"/>
      <c r="TSO5062" s="8"/>
      <c r="TSP5062" s="8"/>
      <c r="TSQ5062" s="8"/>
      <c r="TSR5062" s="8"/>
      <c r="TSS5062" s="8"/>
      <c r="TST5062" s="8"/>
      <c r="TSU5062" s="8"/>
      <c r="TSV5062" s="8"/>
      <c r="TSW5062" s="8"/>
      <c r="TSX5062" s="8"/>
      <c r="TSY5062" s="8"/>
      <c r="TSZ5062" s="8"/>
      <c r="TTA5062" s="8"/>
      <c r="TTB5062" s="8"/>
      <c r="TTC5062" s="8"/>
      <c r="TTD5062" s="8"/>
      <c r="TTE5062" s="8"/>
      <c r="TTF5062" s="8"/>
      <c r="TTG5062" s="8"/>
      <c r="TTH5062" s="8"/>
      <c r="TTI5062" s="8"/>
      <c r="TTJ5062" s="8"/>
      <c r="TTK5062" s="8"/>
      <c r="TTL5062" s="8"/>
      <c r="TTM5062" s="8"/>
      <c r="TTN5062" s="8"/>
      <c r="TTO5062" s="8"/>
      <c r="TTP5062" s="8"/>
      <c r="TTQ5062" s="8"/>
      <c r="TTR5062" s="8"/>
      <c r="TTS5062" s="8"/>
      <c r="TTT5062" s="8"/>
      <c r="TTU5062" s="8"/>
      <c r="TTV5062" s="8"/>
      <c r="TTW5062" s="8"/>
      <c r="TTX5062" s="8"/>
      <c r="TTY5062" s="8"/>
      <c r="TTZ5062" s="8"/>
      <c r="TUA5062" s="8"/>
      <c r="TUB5062" s="8"/>
      <c r="TUC5062" s="8"/>
      <c r="TUD5062" s="8"/>
      <c r="TUE5062" s="8"/>
      <c r="TUF5062" s="8"/>
      <c r="TUG5062" s="8"/>
      <c r="TUH5062" s="8"/>
      <c r="TUI5062" s="8"/>
      <c r="TUJ5062" s="8"/>
      <c r="TUK5062" s="8"/>
      <c r="TUL5062" s="8"/>
      <c r="TUM5062" s="8"/>
      <c r="TUN5062" s="8"/>
      <c r="TUO5062" s="8"/>
      <c r="TUP5062" s="8"/>
      <c r="TUQ5062" s="8"/>
      <c r="TUR5062" s="8"/>
      <c r="TUS5062" s="8"/>
      <c r="TUT5062" s="8"/>
      <c r="TUU5062" s="8"/>
      <c r="TUV5062" s="8"/>
      <c r="TUW5062" s="8"/>
      <c r="TUX5062" s="8"/>
      <c r="TUY5062" s="8"/>
      <c r="TUZ5062" s="8"/>
      <c r="TVA5062" s="8"/>
      <c r="TVB5062" s="8"/>
      <c r="TVC5062" s="8"/>
      <c r="TVD5062" s="8"/>
      <c r="TVE5062" s="8"/>
      <c r="TVF5062" s="8"/>
      <c r="TVG5062" s="8"/>
      <c r="TVH5062" s="8"/>
      <c r="TVI5062" s="8"/>
      <c r="TVJ5062" s="8"/>
      <c r="TVK5062" s="8"/>
      <c r="TVL5062" s="8"/>
      <c r="TVM5062" s="8"/>
      <c r="TVN5062" s="8"/>
      <c r="TVO5062" s="8"/>
      <c r="TVP5062" s="8"/>
      <c r="TVQ5062" s="8"/>
      <c r="TVR5062" s="8"/>
      <c r="TVS5062" s="8"/>
      <c r="TVT5062" s="8"/>
      <c r="TVU5062" s="8"/>
      <c r="TVV5062" s="8"/>
      <c r="TVW5062" s="8"/>
      <c r="TVX5062" s="8"/>
      <c r="TVY5062" s="8"/>
      <c r="TVZ5062" s="8"/>
      <c r="TWA5062" s="8"/>
      <c r="TWB5062" s="8"/>
      <c r="TWC5062" s="8"/>
      <c r="TWD5062" s="8"/>
      <c r="TWE5062" s="8"/>
      <c r="TWF5062" s="8"/>
      <c r="TWG5062" s="8"/>
      <c r="TWH5062" s="8"/>
      <c r="TWI5062" s="8"/>
      <c r="TWJ5062" s="8"/>
      <c r="TWK5062" s="8"/>
      <c r="TWL5062" s="8"/>
      <c r="TWM5062" s="8"/>
      <c r="TWN5062" s="8"/>
      <c r="TWO5062" s="8"/>
      <c r="TWP5062" s="8"/>
      <c r="TWQ5062" s="8"/>
      <c r="TWR5062" s="8"/>
      <c r="TWS5062" s="8"/>
      <c r="TWT5062" s="8"/>
      <c r="TWU5062" s="8"/>
      <c r="TWV5062" s="8"/>
      <c r="TWW5062" s="8"/>
      <c r="TWX5062" s="8"/>
      <c r="TWY5062" s="8"/>
      <c r="TWZ5062" s="8"/>
      <c r="TXA5062" s="8"/>
      <c r="TXB5062" s="8"/>
      <c r="TXC5062" s="8"/>
      <c r="TXD5062" s="8"/>
      <c r="TXE5062" s="8"/>
      <c r="TXF5062" s="8"/>
      <c r="TXG5062" s="8"/>
      <c r="TXH5062" s="8"/>
      <c r="TXI5062" s="8"/>
      <c r="TXJ5062" s="8"/>
      <c r="TXK5062" s="8"/>
      <c r="TXL5062" s="8"/>
      <c r="TXM5062" s="8"/>
      <c r="TXN5062" s="8"/>
      <c r="TXO5062" s="8"/>
      <c r="TXP5062" s="8"/>
      <c r="TXQ5062" s="8"/>
      <c r="TXR5062" s="8"/>
      <c r="TXS5062" s="8"/>
      <c r="TXT5062" s="8"/>
      <c r="TXU5062" s="8"/>
      <c r="TXV5062" s="8"/>
      <c r="TXW5062" s="8"/>
      <c r="TXX5062" s="8"/>
      <c r="TXY5062" s="8"/>
      <c r="TXZ5062" s="8"/>
      <c r="TYA5062" s="8"/>
      <c r="TYB5062" s="8"/>
      <c r="TYC5062" s="8"/>
      <c r="TYD5062" s="8"/>
      <c r="TYE5062" s="8"/>
      <c r="TYF5062" s="8"/>
      <c r="TYG5062" s="8"/>
      <c r="TYH5062" s="8"/>
      <c r="TYI5062" s="8"/>
      <c r="TYJ5062" s="8"/>
      <c r="TYK5062" s="8"/>
      <c r="TYL5062" s="8"/>
      <c r="TYM5062" s="8"/>
      <c r="TYN5062" s="8"/>
      <c r="TYO5062" s="8"/>
      <c r="TYP5062" s="8"/>
      <c r="TYQ5062" s="8"/>
      <c r="TYR5062" s="8"/>
      <c r="TYS5062" s="8"/>
      <c r="TYT5062" s="8"/>
      <c r="TYU5062" s="8"/>
      <c r="TYV5062" s="8"/>
      <c r="TYW5062" s="8"/>
      <c r="TYX5062" s="8"/>
      <c r="TYY5062" s="8"/>
      <c r="TYZ5062" s="8"/>
      <c r="TZA5062" s="8"/>
      <c r="TZB5062" s="8"/>
      <c r="TZC5062" s="8"/>
      <c r="TZD5062" s="8"/>
      <c r="TZE5062" s="8"/>
      <c r="TZF5062" s="8"/>
      <c r="TZG5062" s="8"/>
      <c r="TZH5062" s="8"/>
      <c r="TZI5062" s="8"/>
      <c r="TZJ5062" s="8"/>
      <c r="TZK5062" s="8"/>
      <c r="TZL5062" s="8"/>
      <c r="TZM5062" s="8"/>
      <c r="TZN5062" s="8"/>
      <c r="TZO5062" s="8"/>
      <c r="TZP5062" s="8"/>
      <c r="TZQ5062" s="8"/>
      <c r="TZR5062" s="8"/>
      <c r="TZS5062" s="8"/>
      <c r="TZT5062" s="8"/>
      <c r="TZU5062" s="8"/>
      <c r="TZV5062" s="8"/>
      <c r="TZW5062" s="8"/>
      <c r="TZX5062" s="8"/>
      <c r="TZY5062" s="8"/>
      <c r="TZZ5062" s="8"/>
      <c r="UAA5062" s="8"/>
      <c r="UAB5062" s="8"/>
      <c r="UAC5062" s="8"/>
      <c r="UAD5062" s="8"/>
      <c r="UAE5062" s="8"/>
      <c r="UAF5062" s="8"/>
      <c r="UAG5062" s="8"/>
      <c r="UAH5062" s="8"/>
      <c r="UAI5062" s="8"/>
      <c r="UAJ5062" s="8"/>
      <c r="UAK5062" s="8"/>
      <c r="UAL5062" s="8"/>
      <c r="UAM5062" s="8"/>
      <c r="UAN5062" s="8"/>
      <c r="UAO5062" s="8"/>
      <c r="UAP5062" s="8"/>
      <c r="UAQ5062" s="8"/>
      <c r="UAR5062" s="8"/>
      <c r="UAS5062" s="8"/>
      <c r="UAT5062" s="8"/>
      <c r="UAU5062" s="8"/>
      <c r="UAV5062" s="8"/>
      <c r="UAW5062" s="8"/>
      <c r="UAX5062" s="8"/>
      <c r="UAY5062" s="8"/>
      <c r="UAZ5062" s="8"/>
      <c r="UBA5062" s="8"/>
      <c r="UBB5062" s="8"/>
      <c r="UBC5062" s="8"/>
      <c r="UBD5062" s="8"/>
      <c r="UBE5062" s="8"/>
      <c r="UBF5062" s="8"/>
      <c r="UBG5062" s="8"/>
      <c r="UBH5062" s="8"/>
      <c r="UBI5062" s="8"/>
      <c r="UBJ5062" s="8"/>
      <c r="UBK5062" s="8"/>
      <c r="UBL5062" s="8"/>
      <c r="UBM5062" s="8"/>
      <c r="UBN5062" s="8"/>
      <c r="UBO5062" s="8"/>
      <c r="UBP5062" s="8"/>
      <c r="UBQ5062" s="8"/>
      <c r="UBR5062" s="8"/>
      <c r="UBS5062" s="8"/>
      <c r="UBT5062" s="8"/>
      <c r="UBU5062" s="8"/>
      <c r="UBV5062" s="8"/>
      <c r="UBW5062" s="8"/>
      <c r="UBX5062" s="8"/>
      <c r="UBY5062" s="8"/>
      <c r="UBZ5062" s="8"/>
      <c r="UCA5062" s="8"/>
      <c r="UCB5062" s="8"/>
      <c r="UCC5062" s="8"/>
      <c r="UCD5062" s="8"/>
      <c r="UCE5062" s="8"/>
      <c r="UCF5062" s="8"/>
      <c r="UCG5062" s="8"/>
      <c r="UCH5062" s="8"/>
      <c r="UCI5062" s="8"/>
      <c r="UCJ5062" s="8"/>
      <c r="UCK5062" s="8"/>
      <c r="UCL5062" s="8"/>
      <c r="UCM5062" s="8"/>
      <c r="UCN5062" s="8"/>
      <c r="UCO5062" s="8"/>
      <c r="UCP5062" s="8"/>
      <c r="UCQ5062" s="8"/>
      <c r="UCR5062" s="8"/>
      <c r="UCS5062" s="8"/>
      <c r="UCT5062" s="8"/>
      <c r="UCU5062" s="8"/>
      <c r="UCV5062" s="8"/>
      <c r="UCW5062" s="8"/>
      <c r="UCX5062" s="8"/>
      <c r="UCY5062" s="8"/>
      <c r="UCZ5062" s="8"/>
      <c r="UDA5062" s="8"/>
      <c r="UDB5062" s="8"/>
      <c r="UDC5062" s="8"/>
      <c r="UDD5062" s="8"/>
      <c r="UDE5062" s="8"/>
      <c r="UDF5062" s="8"/>
      <c r="UDG5062" s="8"/>
      <c r="UDH5062" s="8"/>
      <c r="UDI5062" s="8"/>
      <c r="UDJ5062" s="8"/>
      <c r="UDK5062" s="8"/>
      <c r="UDL5062" s="8"/>
      <c r="UDM5062" s="8"/>
      <c r="UDN5062" s="8"/>
      <c r="UDO5062" s="8"/>
      <c r="UDP5062" s="8"/>
      <c r="UDQ5062" s="8"/>
      <c r="UDR5062" s="8"/>
      <c r="UDS5062" s="8"/>
      <c r="UDT5062" s="8"/>
      <c r="UDU5062" s="8"/>
      <c r="UDV5062" s="8"/>
      <c r="UDW5062" s="8"/>
      <c r="UDX5062" s="8"/>
      <c r="UDY5062" s="8"/>
      <c r="UDZ5062" s="8"/>
      <c r="UEA5062" s="8"/>
      <c r="UEB5062" s="8"/>
      <c r="UEC5062" s="8"/>
      <c r="UED5062" s="8"/>
      <c r="UEE5062" s="8"/>
      <c r="UEF5062" s="8"/>
      <c r="UEG5062" s="8"/>
      <c r="UEH5062" s="8"/>
      <c r="UEI5062" s="8"/>
      <c r="UEJ5062" s="8"/>
      <c r="UEK5062" s="8"/>
      <c r="UEL5062" s="8"/>
      <c r="UEM5062" s="8"/>
      <c r="UEN5062" s="8"/>
      <c r="UEO5062" s="8"/>
      <c r="UEP5062" s="8"/>
      <c r="UEQ5062" s="8"/>
      <c r="UER5062" s="8"/>
      <c r="UES5062" s="8"/>
      <c r="UET5062" s="8"/>
      <c r="UEU5062" s="8"/>
      <c r="UEV5062" s="8"/>
      <c r="UEW5062" s="8"/>
      <c r="UEX5062" s="8"/>
      <c r="UEY5062" s="8"/>
      <c r="UEZ5062" s="8"/>
      <c r="UFA5062" s="8"/>
      <c r="UFB5062" s="8"/>
      <c r="UFC5062" s="8"/>
      <c r="UFD5062" s="8"/>
      <c r="UFE5062" s="8"/>
      <c r="UFF5062" s="8"/>
      <c r="UFG5062" s="8"/>
      <c r="UFH5062" s="8"/>
      <c r="UFI5062" s="8"/>
      <c r="UFJ5062" s="8"/>
      <c r="UFK5062" s="8"/>
      <c r="UFL5062" s="8"/>
      <c r="UFM5062" s="8"/>
      <c r="UFN5062" s="8"/>
      <c r="UFO5062" s="8"/>
      <c r="UFP5062" s="8"/>
      <c r="UFQ5062" s="8"/>
      <c r="UFR5062" s="8"/>
      <c r="UFS5062" s="8"/>
      <c r="UFT5062" s="8"/>
      <c r="UFU5062" s="8"/>
      <c r="UFV5062" s="8"/>
      <c r="UFW5062" s="8"/>
      <c r="UFX5062" s="8"/>
      <c r="UFY5062" s="8"/>
      <c r="UFZ5062" s="8"/>
      <c r="UGA5062" s="8"/>
      <c r="UGB5062" s="8"/>
      <c r="UGC5062" s="8"/>
      <c r="UGD5062" s="8"/>
      <c r="UGE5062" s="8"/>
      <c r="UGF5062" s="8"/>
      <c r="UGG5062" s="8"/>
      <c r="UGH5062" s="8"/>
      <c r="UGI5062" s="8"/>
      <c r="UGJ5062" s="8"/>
      <c r="UGK5062" s="8"/>
      <c r="UGL5062" s="8"/>
      <c r="UGM5062" s="8"/>
      <c r="UGN5062" s="8"/>
      <c r="UGO5062" s="8"/>
      <c r="UGP5062" s="8"/>
      <c r="UGQ5062" s="8"/>
      <c r="UGR5062" s="8"/>
      <c r="UGS5062" s="8"/>
      <c r="UGT5062" s="8"/>
      <c r="UGU5062" s="8"/>
      <c r="UGV5062" s="8"/>
      <c r="UGW5062" s="8"/>
      <c r="UGX5062" s="8"/>
      <c r="UGY5062" s="8"/>
      <c r="UGZ5062" s="8"/>
      <c r="UHA5062" s="8"/>
      <c r="UHB5062" s="8"/>
      <c r="UHC5062" s="8"/>
      <c r="UHD5062" s="8"/>
      <c r="UHE5062" s="8"/>
      <c r="UHF5062" s="8"/>
      <c r="UHG5062" s="8"/>
      <c r="UHH5062" s="8"/>
      <c r="UHI5062" s="8"/>
      <c r="UHJ5062" s="8"/>
      <c r="UHK5062" s="8"/>
      <c r="UHL5062" s="8"/>
      <c r="UHM5062" s="8"/>
      <c r="UHN5062" s="8"/>
      <c r="UHO5062" s="8"/>
      <c r="UHP5062" s="8"/>
      <c r="UHQ5062" s="8"/>
      <c r="UHR5062" s="8"/>
      <c r="UHS5062" s="8"/>
      <c r="UHT5062" s="8"/>
      <c r="UHU5062" s="8"/>
      <c r="UHV5062" s="8"/>
      <c r="UHW5062" s="8"/>
      <c r="UHX5062" s="8"/>
      <c r="UHY5062" s="8"/>
      <c r="UHZ5062" s="8"/>
      <c r="UIA5062" s="8"/>
      <c r="UIB5062" s="8"/>
      <c r="UIC5062" s="8"/>
      <c r="UID5062" s="8"/>
      <c r="UIE5062" s="8"/>
      <c r="UIF5062" s="8"/>
      <c r="UIG5062" s="8"/>
      <c r="UIH5062" s="8"/>
      <c r="UII5062" s="8"/>
      <c r="UIJ5062" s="8"/>
      <c r="UIK5062" s="8"/>
      <c r="UIL5062" s="8"/>
      <c r="UIM5062" s="8"/>
      <c r="UIN5062" s="8"/>
      <c r="UIO5062" s="8"/>
      <c r="UIP5062" s="8"/>
      <c r="UIQ5062" s="8"/>
      <c r="UIR5062" s="8"/>
      <c r="UIS5062" s="8"/>
      <c r="UIT5062" s="8"/>
      <c r="UIU5062" s="8"/>
      <c r="UIV5062" s="8"/>
      <c r="UIW5062" s="8"/>
      <c r="UIX5062" s="8"/>
      <c r="UIY5062" s="8"/>
      <c r="UIZ5062" s="8"/>
      <c r="UJA5062" s="8"/>
      <c r="UJB5062" s="8"/>
      <c r="UJC5062" s="8"/>
      <c r="UJD5062" s="8"/>
      <c r="UJE5062" s="8"/>
      <c r="UJF5062" s="8"/>
      <c r="UJG5062" s="8"/>
      <c r="UJH5062" s="8"/>
      <c r="UJI5062" s="8"/>
      <c r="UJJ5062" s="8"/>
      <c r="UJK5062" s="8"/>
      <c r="UJL5062" s="8"/>
      <c r="UJM5062" s="8"/>
      <c r="UJN5062" s="8"/>
      <c r="UJO5062" s="8"/>
      <c r="UJP5062" s="8"/>
      <c r="UJQ5062" s="8"/>
      <c r="UJR5062" s="8"/>
      <c r="UJS5062" s="8"/>
      <c r="UJT5062" s="8"/>
      <c r="UJU5062" s="8"/>
      <c r="UJV5062" s="8"/>
      <c r="UJW5062" s="8"/>
      <c r="UJX5062" s="8"/>
      <c r="UJY5062" s="8"/>
      <c r="UJZ5062" s="8"/>
      <c r="UKA5062" s="8"/>
      <c r="UKB5062" s="8"/>
      <c r="UKC5062" s="8"/>
      <c r="UKD5062" s="8"/>
      <c r="UKE5062" s="8"/>
      <c r="UKF5062" s="8"/>
      <c r="UKG5062" s="8"/>
      <c r="UKH5062" s="8"/>
      <c r="UKI5062" s="8"/>
      <c r="UKJ5062" s="8"/>
      <c r="UKK5062" s="8"/>
      <c r="UKL5062" s="8"/>
      <c r="UKM5062" s="8"/>
      <c r="UKN5062" s="8"/>
      <c r="UKO5062" s="8"/>
      <c r="UKP5062" s="8"/>
      <c r="UKQ5062" s="8"/>
      <c r="UKR5062" s="8"/>
      <c r="UKS5062" s="8"/>
      <c r="UKT5062" s="8"/>
      <c r="UKU5062" s="8"/>
      <c r="UKV5062" s="8"/>
      <c r="UKW5062" s="8"/>
      <c r="UKX5062" s="8"/>
      <c r="UKY5062" s="8"/>
      <c r="UKZ5062" s="8"/>
      <c r="ULA5062" s="8"/>
      <c r="ULB5062" s="8"/>
      <c r="ULC5062" s="8"/>
      <c r="ULD5062" s="8"/>
      <c r="ULE5062" s="8"/>
      <c r="ULF5062" s="8"/>
      <c r="ULG5062" s="8"/>
      <c r="ULH5062" s="8"/>
      <c r="ULI5062" s="8"/>
      <c r="ULJ5062" s="8"/>
      <c r="ULK5062" s="8"/>
      <c r="ULL5062" s="8"/>
      <c r="ULM5062" s="8"/>
      <c r="ULN5062" s="8"/>
      <c r="ULO5062" s="8"/>
      <c r="ULP5062" s="8"/>
      <c r="ULQ5062" s="8"/>
      <c r="ULR5062" s="8"/>
      <c r="ULS5062" s="8"/>
      <c r="ULT5062" s="8"/>
      <c r="ULU5062" s="8"/>
      <c r="ULV5062" s="8"/>
      <c r="ULW5062" s="8"/>
      <c r="ULX5062" s="8"/>
      <c r="ULY5062" s="8"/>
      <c r="ULZ5062" s="8"/>
      <c r="UMA5062" s="8"/>
      <c r="UMB5062" s="8"/>
      <c r="UMC5062" s="8"/>
      <c r="UMD5062" s="8"/>
      <c r="UME5062" s="8"/>
      <c r="UMF5062" s="8"/>
      <c r="UMG5062" s="8"/>
      <c r="UMH5062" s="8"/>
      <c r="UMI5062" s="8"/>
      <c r="UMJ5062" s="8"/>
      <c r="UMK5062" s="8"/>
      <c r="UML5062" s="8"/>
      <c r="UMM5062" s="8"/>
      <c r="UMN5062" s="8"/>
      <c r="UMO5062" s="8"/>
      <c r="UMP5062" s="8"/>
      <c r="UMQ5062" s="8"/>
      <c r="UMR5062" s="8"/>
      <c r="UMS5062" s="8"/>
      <c r="UMT5062" s="8"/>
      <c r="UMU5062" s="8"/>
      <c r="UMV5062" s="8"/>
      <c r="UMW5062" s="8"/>
      <c r="UMX5062" s="8"/>
      <c r="UMY5062" s="8"/>
      <c r="UMZ5062" s="8"/>
      <c r="UNA5062" s="8"/>
      <c r="UNB5062" s="8"/>
      <c r="UNC5062" s="8"/>
      <c r="UND5062" s="8"/>
      <c r="UNE5062" s="8"/>
      <c r="UNF5062" s="8"/>
      <c r="UNG5062" s="8"/>
      <c r="UNH5062" s="8"/>
      <c r="UNI5062" s="8"/>
      <c r="UNJ5062" s="8"/>
      <c r="UNK5062" s="8"/>
      <c r="UNL5062" s="8"/>
      <c r="UNM5062" s="8"/>
      <c r="UNN5062" s="8"/>
      <c r="UNO5062" s="8"/>
      <c r="UNP5062" s="8"/>
      <c r="UNQ5062" s="8"/>
      <c r="UNR5062" s="8"/>
      <c r="UNS5062" s="8"/>
      <c r="UNT5062" s="8"/>
      <c r="UNU5062" s="8"/>
      <c r="UNV5062" s="8"/>
      <c r="UNW5062" s="8"/>
      <c r="UNX5062" s="8"/>
      <c r="UNY5062" s="8"/>
      <c r="UNZ5062" s="8"/>
      <c r="UOA5062" s="8"/>
      <c r="UOB5062" s="8"/>
      <c r="UOC5062" s="8"/>
      <c r="UOD5062" s="8"/>
      <c r="UOE5062" s="8"/>
      <c r="UOF5062" s="8"/>
      <c r="UOG5062" s="8"/>
      <c r="UOH5062" s="8"/>
      <c r="UOI5062" s="8"/>
      <c r="UOJ5062" s="8"/>
      <c r="UOK5062" s="8"/>
      <c r="UOL5062" s="8"/>
      <c r="UOM5062" s="8"/>
      <c r="UON5062" s="8"/>
      <c r="UOO5062" s="8"/>
      <c r="UOP5062" s="8"/>
      <c r="UOQ5062" s="8"/>
      <c r="UOR5062" s="8"/>
      <c r="UOS5062" s="8"/>
      <c r="UOT5062" s="8"/>
      <c r="UOU5062" s="8"/>
      <c r="UOV5062" s="8"/>
      <c r="UOW5062" s="8"/>
      <c r="UOX5062" s="8"/>
      <c r="UOY5062" s="8"/>
      <c r="UOZ5062" s="8"/>
      <c r="UPA5062" s="8"/>
      <c r="UPB5062" s="8"/>
      <c r="UPC5062" s="8"/>
      <c r="UPD5062" s="8"/>
      <c r="UPE5062" s="8"/>
      <c r="UPF5062" s="8"/>
      <c r="UPG5062" s="8"/>
      <c r="UPH5062" s="8"/>
      <c r="UPI5062" s="8"/>
      <c r="UPJ5062" s="8"/>
      <c r="UPK5062" s="8"/>
      <c r="UPL5062" s="8"/>
      <c r="UPM5062" s="8"/>
      <c r="UPN5062" s="8"/>
      <c r="UPO5062" s="8"/>
      <c r="UPP5062" s="8"/>
      <c r="UPQ5062" s="8"/>
      <c r="UPR5062" s="8"/>
      <c r="UPS5062" s="8"/>
      <c r="UPT5062" s="8"/>
      <c r="UPU5062" s="8"/>
      <c r="UPV5062" s="8"/>
      <c r="UPW5062" s="8"/>
      <c r="UPX5062" s="8"/>
      <c r="UPY5062" s="8"/>
      <c r="UPZ5062" s="8"/>
      <c r="UQA5062" s="8"/>
      <c r="UQB5062" s="8"/>
      <c r="UQC5062" s="8"/>
      <c r="UQD5062" s="8"/>
      <c r="UQE5062" s="8"/>
      <c r="UQF5062" s="8"/>
      <c r="UQG5062" s="8"/>
      <c r="UQH5062" s="8"/>
      <c r="UQI5062" s="8"/>
      <c r="UQJ5062" s="8"/>
      <c r="UQK5062" s="8"/>
      <c r="UQL5062" s="8"/>
      <c r="UQM5062" s="8"/>
      <c r="UQN5062" s="8"/>
      <c r="UQO5062" s="8"/>
      <c r="UQP5062" s="8"/>
      <c r="UQQ5062" s="8"/>
      <c r="UQR5062" s="8"/>
      <c r="UQS5062" s="8"/>
      <c r="UQT5062" s="8"/>
      <c r="UQU5062" s="8"/>
      <c r="UQV5062" s="8"/>
      <c r="UQW5062" s="8"/>
      <c r="UQX5062" s="8"/>
      <c r="UQY5062" s="8"/>
      <c r="UQZ5062" s="8"/>
      <c r="URA5062" s="8"/>
      <c r="URB5062" s="8"/>
      <c r="URC5062" s="8"/>
      <c r="URD5062" s="8"/>
      <c r="URE5062" s="8"/>
      <c r="URF5062" s="8"/>
      <c r="URG5062" s="8"/>
      <c r="URH5062" s="8"/>
      <c r="URI5062" s="8"/>
      <c r="URJ5062" s="8"/>
      <c r="URK5062" s="8"/>
      <c r="URL5062" s="8"/>
      <c r="URM5062" s="8"/>
      <c r="URN5062" s="8"/>
      <c r="URO5062" s="8"/>
      <c r="URP5062" s="8"/>
      <c r="URQ5062" s="8"/>
      <c r="URR5062" s="8"/>
      <c r="URS5062" s="8"/>
      <c r="URT5062" s="8"/>
      <c r="URU5062" s="8"/>
      <c r="URV5062" s="8"/>
      <c r="URW5062" s="8"/>
      <c r="URX5062" s="8"/>
      <c r="URY5062" s="8"/>
      <c r="URZ5062" s="8"/>
      <c r="USA5062" s="8"/>
      <c r="USB5062" s="8"/>
      <c r="USC5062" s="8"/>
      <c r="USD5062" s="8"/>
      <c r="USE5062" s="8"/>
      <c r="USF5062" s="8"/>
      <c r="USG5062" s="8"/>
      <c r="USH5062" s="8"/>
      <c r="USI5062" s="8"/>
      <c r="USJ5062" s="8"/>
      <c r="USK5062" s="8"/>
      <c r="USL5062" s="8"/>
      <c r="USM5062" s="8"/>
      <c r="USN5062" s="8"/>
      <c r="USO5062" s="8"/>
      <c r="USP5062" s="8"/>
      <c r="USQ5062" s="8"/>
      <c r="USR5062" s="8"/>
      <c r="USS5062" s="8"/>
      <c r="UST5062" s="8"/>
      <c r="USU5062" s="8"/>
      <c r="USV5062" s="8"/>
      <c r="USW5062" s="8"/>
      <c r="USX5062" s="8"/>
      <c r="USY5062" s="8"/>
      <c r="USZ5062" s="8"/>
      <c r="UTA5062" s="8"/>
      <c r="UTB5062" s="8"/>
      <c r="UTC5062" s="8"/>
      <c r="UTD5062" s="8"/>
      <c r="UTE5062" s="8"/>
      <c r="UTF5062" s="8"/>
      <c r="UTG5062" s="8"/>
      <c r="UTH5062" s="8"/>
      <c r="UTI5062" s="8"/>
      <c r="UTJ5062" s="8"/>
      <c r="UTK5062" s="8"/>
      <c r="UTL5062" s="8"/>
      <c r="UTM5062" s="8"/>
      <c r="UTN5062" s="8"/>
      <c r="UTO5062" s="8"/>
      <c r="UTP5062" s="8"/>
      <c r="UTQ5062" s="8"/>
      <c r="UTR5062" s="8"/>
      <c r="UTS5062" s="8"/>
      <c r="UTT5062" s="8"/>
      <c r="UTU5062" s="8"/>
      <c r="UTV5062" s="8"/>
      <c r="UTW5062" s="8"/>
      <c r="UTX5062" s="8"/>
      <c r="UTY5062" s="8"/>
      <c r="UTZ5062" s="8"/>
      <c r="UUA5062" s="8"/>
      <c r="UUB5062" s="8"/>
      <c r="UUC5062" s="8"/>
      <c r="UUD5062" s="8"/>
      <c r="UUE5062" s="8"/>
      <c r="UUF5062" s="8"/>
      <c r="UUG5062" s="8"/>
      <c r="UUH5062" s="8"/>
      <c r="UUI5062" s="8"/>
      <c r="UUJ5062" s="8"/>
      <c r="UUK5062" s="8"/>
      <c r="UUL5062" s="8"/>
      <c r="UUM5062" s="8"/>
      <c r="UUN5062" s="8"/>
      <c r="UUO5062" s="8"/>
      <c r="UUP5062" s="8"/>
      <c r="UUQ5062" s="8"/>
      <c r="UUR5062" s="8"/>
      <c r="UUS5062" s="8"/>
      <c r="UUT5062" s="8"/>
      <c r="UUU5062" s="8"/>
      <c r="UUV5062" s="8"/>
      <c r="UUW5062" s="8"/>
      <c r="UUX5062" s="8"/>
      <c r="UUY5062" s="8"/>
      <c r="UUZ5062" s="8"/>
      <c r="UVA5062" s="8"/>
      <c r="UVB5062" s="8"/>
      <c r="UVC5062" s="8"/>
      <c r="UVD5062" s="8"/>
      <c r="UVE5062" s="8"/>
      <c r="UVF5062" s="8"/>
      <c r="UVG5062" s="8"/>
      <c r="UVH5062" s="8"/>
      <c r="UVI5062" s="8"/>
      <c r="UVJ5062" s="8"/>
      <c r="UVK5062" s="8"/>
      <c r="UVL5062" s="8"/>
      <c r="UVM5062" s="8"/>
      <c r="UVN5062" s="8"/>
      <c r="UVO5062" s="8"/>
      <c r="UVP5062" s="8"/>
      <c r="UVQ5062" s="8"/>
      <c r="UVR5062" s="8"/>
      <c r="UVS5062" s="8"/>
      <c r="UVT5062" s="8"/>
      <c r="UVU5062" s="8"/>
      <c r="UVV5062" s="8"/>
      <c r="UVW5062" s="8"/>
      <c r="UVX5062" s="8"/>
      <c r="UVY5062" s="8"/>
      <c r="UVZ5062" s="8"/>
      <c r="UWA5062" s="8"/>
      <c r="UWB5062" s="8"/>
      <c r="UWC5062" s="8"/>
      <c r="UWD5062" s="8"/>
      <c r="UWE5062" s="8"/>
      <c r="UWF5062" s="8"/>
      <c r="UWG5062" s="8"/>
      <c r="UWH5062" s="8"/>
      <c r="UWI5062" s="8"/>
      <c r="UWJ5062" s="8"/>
      <c r="UWK5062" s="8"/>
      <c r="UWL5062" s="8"/>
      <c r="UWM5062" s="8"/>
      <c r="UWN5062" s="8"/>
      <c r="UWO5062" s="8"/>
      <c r="UWP5062" s="8"/>
      <c r="UWQ5062" s="8"/>
      <c r="UWR5062" s="8"/>
      <c r="UWS5062" s="8"/>
      <c r="UWT5062" s="8"/>
      <c r="UWU5062" s="8"/>
      <c r="UWV5062" s="8"/>
      <c r="UWW5062" s="8"/>
      <c r="UWX5062" s="8"/>
      <c r="UWY5062" s="8"/>
      <c r="UWZ5062" s="8"/>
      <c r="UXA5062" s="8"/>
      <c r="UXB5062" s="8"/>
      <c r="UXC5062" s="8"/>
      <c r="UXD5062" s="8"/>
      <c r="UXE5062" s="8"/>
      <c r="UXF5062" s="8"/>
      <c r="UXG5062" s="8"/>
      <c r="UXH5062" s="8"/>
      <c r="UXI5062" s="8"/>
      <c r="UXJ5062" s="8"/>
      <c r="UXK5062" s="8"/>
      <c r="UXL5062" s="8"/>
      <c r="UXM5062" s="8"/>
      <c r="UXN5062" s="8"/>
      <c r="UXO5062" s="8"/>
      <c r="UXP5062" s="8"/>
      <c r="UXQ5062" s="8"/>
      <c r="UXR5062" s="8"/>
      <c r="UXS5062" s="8"/>
      <c r="UXT5062" s="8"/>
      <c r="UXU5062" s="8"/>
      <c r="UXV5062" s="8"/>
      <c r="UXW5062" s="8"/>
      <c r="UXX5062" s="8"/>
      <c r="UXY5062" s="8"/>
      <c r="UXZ5062" s="8"/>
      <c r="UYA5062" s="8"/>
      <c r="UYB5062" s="8"/>
      <c r="UYC5062" s="8"/>
      <c r="UYD5062" s="8"/>
      <c r="UYE5062" s="8"/>
      <c r="UYF5062" s="8"/>
      <c r="UYG5062" s="8"/>
      <c r="UYH5062" s="8"/>
      <c r="UYI5062" s="8"/>
      <c r="UYJ5062" s="8"/>
      <c r="UYK5062" s="8"/>
      <c r="UYL5062" s="8"/>
      <c r="UYM5062" s="8"/>
      <c r="UYN5062" s="8"/>
      <c r="UYO5062" s="8"/>
      <c r="UYP5062" s="8"/>
      <c r="UYQ5062" s="8"/>
      <c r="UYR5062" s="8"/>
      <c r="UYS5062" s="8"/>
      <c r="UYT5062" s="8"/>
      <c r="UYU5062" s="8"/>
      <c r="UYV5062" s="8"/>
      <c r="UYW5062" s="8"/>
      <c r="UYX5062" s="8"/>
      <c r="UYY5062" s="8"/>
      <c r="UYZ5062" s="8"/>
      <c r="UZA5062" s="8"/>
      <c r="UZB5062" s="8"/>
      <c r="UZC5062" s="8"/>
      <c r="UZD5062" s="8"/>
      <c r="UZE5062" s="8"/>
      <c r="UZF5062" s="8"/>
      <c r="UZG5062" s="8"/>
      <c r="UZH5062" s="8"/>
      <c r="UZI5062" s="8"/>
      <c r="UZJ5062" s="8"/>
      <c r="UZK5062" s="8"/>
      <c r="UZL5062" s="8"/>
      <c r="UZM5062" s="8"/>
      <c r="UZN5062" s="8"/>
      <c r="UZO5062" s="8"/>
      <c r="UZP5062" s="8"/>
      <c r="UZQ5062" s="8"/>
      <c r="UZR5062" s="8"/>
      <c r="UZS5062" s="8"/>
      <c r="UZT5062" s="8"/>
      <c r="UZU5062" s="8"/>
      <c r="UZV5062" s="8"/>
      <c r="UZW5062" s="8"/>
      <c r="UZX5062" s="8"/>
      <c r="UZY5062" s="8"/>
      <c r="UZZ5062" s="8"/>
      <c r="VAA5062" s="8"/>
      <c r="VAB5062" s="8"/>
      <c r="VAC5062" s="8"/>
      <c r="VAD5062" s="8"/>
      <c r="VAE5062" s="8"/>
      <c r="VAF5062" s="8"/>
      <c r="VAG5062" s="8"/>
      <c r="VAH5062" s="8"/>
      <c r="VAI5062" s="8"/>
      <c r="VAJ5062" s="8"/>
      <c r="VAK5062" s="8"/>
      <c r="VAL5062" s="8"/>
      <c r="VAM5062" s="8"/>
      <c r="VAN5062" s="8"/>
      <c r="VAO5062" s="8"/>
      <c r="VAP5062" s="8"/>
      <c r="VAQ5062" s="8"/>
      <c r="VAR5062" s="8"/>
      <c r="VAS5062" s="8"/>
      <c r="VAT5062" s="8"/>
      <c r="VAU5062" s="8"/>
      <c r="VAV5062" s="8"/>
      <c r="VAW5062" s="8"/>
      <c r="VAX5062" s="8"/>
      <c r="VAY5062" s="8"/>
      <c r="VAZ5062" s="8"/>
      <c r="VBA5062" s="8"/>
      <c r="VBB5062" s="8"/>
      <c r="VBC5062" s="8"/>
      <c r="VBD5062" s="8"/>
      <c r="VBE5062" s="8"/>
      <c r="VBF5062" s="8"/>
      <c r="VBG5062" s="8"/>
      <c r="VBH5062" s="8"/>
      <c r="VBI5062" s="8"/>
      <c r="VBJ5062" s="8"/>
      <c r="VBK5062" s="8"/>
      <c r="VBL5062" s="8"/>
      <c r="VBM5062" s="8"/>
      <c r="VBN5062" s="8"/>
      <c r="VBO5062" s="8"/>
      <c r="VBP5062" s="8"/>
      <c r="VBQ5062" s="8"/>
      <c r="VBR5062" s="8"/>
      <c r="VBS5062" s="8"/>
      <c r="VBT5062" s="8"/>
      <c r="VBU5062" s="8"/>
      <c r="VBV5062" s="8"/>
      <c r="VBW5062" s="8"/>
      <c r="VBX5062" s="8"/>
      <c r="VBY5062" s="8"/>
      <c r="VBZ5062" s="8"/>
      <c r="VCA5062" s="8"/>
      <c r="VCB5062" s="8"/>
      <c r="VCC5062" s="8"/>
      <c r="VCD5062" s="8"/>
      <c r="VCE5062" s="8"/>
      <c r="VCF5062" s="8"/>
      <c r="VCG5062" s="8"/>
      <c r="VCH5062" s="8"/>
      <c r="VCI5062" s="8"/>
      <c r="VCJ5062" s="8"/>
      <c r="VCK5062" s="8"/>
      <c r="VCL5062" s="8"/>
      <c r="VCM5062" s="8"/>
      <c r="VCN5062" s="8"/>
      <c r="VCO5062" s="8"/>
      <c r="VCP5062" s="8"/>
      <c r="VCQ5062" s="8"/>
      <c r="VCR5062" s="8"/>
      <c r="VCS5062" s="8"/>
      <c r="VCT5062" s="8"/>
      <c r="VCU5062" s="8"/>
      <c r="VCV5062" s="8"/>
      <c r="VCW5062" s="8"/>
      <c r="VCX5062" s="8"/>
      <c r="VCY5062" s="8"/>
      <c r="VCZ5062" s="8"/>
      <c r="VDA5062" s="8"/>
      <c r="VDB5062" s="8"/>
      <c r="VDC5062" s="8"/>
      <c r="VDD5062" s="8"/>
      <c r="VDE5062" s="8"/>
      <c r="VDF5062" s="8"/>
      <c r="VDG5062" s="8"/>
      <c r="VDH5062" s="8"/>
      <c r="VDI5062" s="8"/>
      <c r="VDJ5062" s="8"/>
      <c r="VDK5062" s="8"/>
      <c r="VDL5062" s="8"/>
      <c r="VDM5062" s="8"/>
      <c r="VDN5062" s="8"/>
      <c r="VDO5062" s="8"/>
      <c r="VDP5062" s="8"/>
      <c r="VDQ5062" s="8"/>
      <c r="VDR5062" s="8"/>
      <c r="VDS5062" s="8"/>
      <c r="VDT5062" s="8"/>
      <c r="VDU5062" s="8"/>
      <c r="VDV5062" s="8"/>
      <c r="VDW5062" s="8"/>
      <c r="VDX5062" s="8"/>
      <c r="VDY5062" s="8"/>
      <c r="VDZ5062" s="8"/>
      <c r="VEA5062" s="8"/>
      <c r="VEB5062" s="8"/>
      <c r="VEC5062" s="8"/>
      <c r="VED5062" s="8"/>
      <c r="VEE5062" s="8"/>
      <c r="VEF5062" s="8"/>
      <c r="VEG5062" s="8"/>
      <c r="VEH5062" s="8"/>
      <c r="VEI5062" s="8"/>
      <c r="VEJ5062" s="8"/>
      <c r="VEK5062" s="8"/>
      <c r="VEL5062" s="8"/>
      <c r="VEM5062" s="8"/>
      <c r="VEN5062" s="8"/>
      <c r="VEO5062" s="8"/>
      <c r="VEP5062" s="8"/>
      <c r="VEQ5062" s="8"/>
      <c r="VER5062" s="8"/>
      <c r="VES5062" s="8"/>
      <c r="VET5062" s="8"/>
      <c r="VEU5062" s="8"/>
      <c r="VEV5062" s="8"/>
      <c r="VEW5062" s="8"/>
      <c r="VEX5062" s="8"/>
      <c r="VEY5062" s="8"/>
      <c r="VEZ5062" s="8"/>
      <c r="VFA5062" s="8"/>
      <c r="VFB5062" s="8"/>
      <c r="VFC5062" s="8"/>
      <c r="VFD5062" s="8"/>
      <c r="VFE5062" s="8"/>
      <c r="VFF5062" s="8"/>
      <c r="VFG5062" s="8"/>
      <c r="VFH5062" s="8"/>
      <c r="VFI5062" s="8"/>
      <c r="VFJ5062" s="8"/>
      <c r="VFK5062" s="8"/>
      <c r="VFL5062" s="8"/>
      <c r="VFM5062" s="8"/>
      <c r="VFN5062" s="8"/>
      <c r="VFO5062" s="8"/>
      <c r="VFP5062" s="8"/>
      <c r="VFQ5062" s="8"/>
      <c r="VFR5062" s="8"/>
      <c r="VFS5062" s="8"/>
      <c r="VFT5062" s="8"/>
      <c r="VFU5062" s="8"/>
      <c r="VFV5062" s="8"/>
      <c r="VFW5062" s="8"/>
      <c r="VFX5062" s="8"/>
      <c r="VFY5062" s="8"/>
      <c r="VFZ5062" s="8"/>
      <c r="VGA5062" s="8"/>
      <c r="VGB5062" s="8"/>
      <c r="VGC5062" s="8"/>
      <c r="VGD5062" s="8"/>
      <c r="VGE5062" s="8"/>
      <c r="VGF5062" s="8"/>
      <c r="VGG5062" s="8"/>
      <c r="VGH5062" s="8"/>
      <c r="VGI5062" s="8"/>
      <c r="VGJ5062" s="8"/>
      <c r="VGK5062" s="8"/>
      <c r="VGL5062" s="8"/>
      <c r="VGM5062" s="8"/>
      <c r="VGN5062" s="8"/>
      <c r="VGO5062" s="8"/>
      <c r="VGP5062" s="8"/>
      <c r="VGQ5062" s="8"/>
      <c r="VGR5062" s="8"/>
      <c r="VGS5062" s="8"/>
      <c r="VGT5062" s="8"/>
      <c r="VGU5062" s="8"/>
      <c r="VGV5062" s="8"/>
      <c r="VGW5062" s="8"/>
      <c r="VGX5062" s="8"/>
      <c r="VGY5062" s="8"/>
      <c r="VGZ5062" s="8"/>
      <c r="VHA5062" s="8"/>
      <c r="VHB5062" s="8"/>
      <c r="VHC5062" s="8"/>
      <c r="VHD5062" s="8"/>
      <c r="VHE5062" s="8"/>
      <c r="VHF5062" s="8"/>
      <c r="VHG5062" s="8"/>
      <c r="VHH5062" s="8"/>
      <c r="VHI5062" s="8"/>
      <c r="VHJ5062" s="8"/>
      <c r="VHK5062" s="8"/>
      <c r="VHL5062" s="8"/>
      <c r="VHM5062" s="8"/>
      <c r="VHN5062" s="8"/>
      <c r="VHO5062" s="8"/>
      <c r="VHP5062" s="8"/>
      <c r="VHQ5062" s="8"/>
      <c r="VHR5062" s="8"/>
      <c r="VHS5062" s="8"/>
      <c r="VHT5062" s="8"/>
      <c r="VHU5062" s="8"/>
      <c r="VHV5062" s="8"/>
      <c r="VHW5062" s="8"/>
      <c r="VHX5062" s="8"/>
      <c r="VHY5062" s="8"/>
      <c r="VHZ5062" s="8"/>
      <c r="VIA5062" s="8"/>
      <c r="VIB5062" s="8"/>
      <c r="VIC5062" s="8"/>
      <c r="VID5062" s="8"/>
      <c r="VIE5062" s="8"/>
      <c r="VIF5062" s="8"/>
      <c r="VIG5062" s="8"/>
      <c r="VIH5062" s="8"/>
      <c r="VII5062" s="8"/>
      <c r="VIJ5062" s="8"/>
      <c r="VIK5062" s="8"/>
      <c r="VIL5062" s="8"/>
      <c r="VIM5062" s="8"/>
      <c r="VIN5062" s="8"/>
      <c r="VIO5062" s="8"/>
      <c r="VIP5062" s="8"/>
      <c r="VIQ5062" s="8"/>
      <c r="VIR5062" s="8"/>
      <c r="VIS5062" s="8"/>
      <c r="VIT5062" s="8"/>
      <c r="VIU5062" s="8"/>
      <c r="VIV5062" s="8"/>
      <c r="VIW5062" s="8"/>
      <c r="VIX5062" s="8"/>
      <c r="VIY5062" s="8"/>
      <c r="VIZ5062" s="8"/>
      <c r="VJA5062" s="8"/>
      <c r="VJB5062" s="8"/>
      <c r="VJC5062" s="8"/>
      <c r="VJD5062" s="8"/>
      <c r="VJE5062" s="8"/>
      <c r="VJF5062" s="8"/>
      <c r="VJG5062" s="8"/>
      <c r="VJH5062" s="8"/>
      <c r="VJI5062" s="8"/>
      <c r="VJJ5062" s="8"/>
      <c r="VJK5062" s="8"/>
      <c r="VJL5062" s="8"/>
      <c r="VJM5062" s="8"/>
      <c r="VJN5062" s="8"/>
      <c r="VJO5062" s="8"/>
      <c r="VJP5062" s="8"/>
      <c r="VJQ5062" s="8"/>
      <c r="VJR5062" s="8"/>
      <c r="VJS5062" s="8"/>
      <c r="VJT5062" s="8"/>
      <c r="VJU5062" s="8"/>
      <c r="VJV5062" s="8"/>
      <c r="VJW5062" s="8"/>
      <c r="VJX5062" s="8"/>
      <c r="VJY5062" s="8"/>
      <c r="VJZ5062" s="8"/>
      <c r="VKA5062" s="8"/>
      <c r="VKB5062" s="8"/>
      <c r="VKC5062" s="8"/>
      <c r="VKD5062" s="8"/>
      <c r="VKE5062" s="8"/>
      <c r="VKF5062" s="8"/>
      <c r="VKG5062" s="8"/>
      <c r="VKH5062" s="8"/>
      <c r="VKI5062" s="8"/>
      <c r="VKJ5062" s="8"/>
      <c r="VKK5062" s="8"/>
      <c r="VKL5062" s="8"/>
      <c r="VKM5062" s="8"/>
      <c r="VKN5062" s="8"/>
      <c r="VKO5062" s="8"/>
      <c r="VKP5062" s="8"/>
      <c r="VKQ5062" s="8"/>
      <c r="VKR5062" s="8"/>
      <c r="VKS5062" s="8"/>
      <c r="VKT5062" s="8"/>
      <c r="VKU5062" s="8"/>
      <c r="VKV5062" s="8"/>
      <c r="VKW5062" s="8"/>
      <c r="VKX5062" s="8"/>
      <c r="VKY5062" s="8"/>
      <c r="VKZ5062" s="8"/>
      <c r="VLA5062" s="8"/>
      <c r="VLB5062" s="8"/>
      <c r="VLC5062" s="8"/>
      <c r="VLD5062" s="8"/>
      <c r="VLE5062" s="8"/>
      <c r="VLF5062" s="8"/>
      <c r="VLG5062" s="8"/>
      <c r="VLH5062" s="8"/>
      <c r="VLI5062" s="8"/>
      <c r="VLJ5062" s="8"/>
      <c r="VLK5062" s="8"/>
      <c r="VLL5062" s="8"/>
      <c r="VLM5062" s="8"/>
      <c r="VLN5062" s="8"/>
      <c r="VLO5062" s="8"/>
      <c r="VLP5062" s="8"/>
      <c r="VLQ5062" s="8"/>
      <c r="VLR5062" s="8"/>
      <c r="VLS5062" s="8"/>
      <c r="VLT5062" s="8"/>
      <c r="VLU5062" s="8"/>
      <c r="VLV5062" s="8"/>
      <c r="VLW5062" s="8"/>
      <c r="VLX5062" s="8"/>
      <c r="VLY5062" s="8"/>
      <c r="VLZ5062" s="8"/>
      <c r="VMA5062" s="8"/>
      <c r="VMB5062" s="8"/>
      <c r="VMC5062" s="8"/>
      <c r="VMD5062" s="8"/>
      <c r="VME5062" s="8"/>
      <c r="VMF5062" s="8"/>
      <c r="VMG5062" s="8"/>
      <c r="VMH5062" s="8"/>
      <c r="VMI5062" s="8"/>
      <c r="VMJ5062" s="8"/>
      <c r="VMK5062" s="8"/>
      <c r="VML5062" s="8"/>
      <c r="VMM5062" s="8"/>
      <c r="VMN5062" s="8"/>
      <c r="VMO5062" s="8"/>
      <c r="VMP5062" s="8"/>
      <c r="VMQ5062" s="8"/>
      <c r="VMR5062" s="8"/>
      <c r="VMS5062" s="8"/>
      <c r="VMT5062" s="8"/>
      <c r="VMU5062" s="8"/>
      <c r="VMV5062" s="8"/>
      <c r="VMW5062" s="8"/>
      <c r="VMX5062" s="8"/>
      <c r="VMY5062" s="8"/>
      <c r="VMZ5062" s="8"/>
      <c r="VNA5062" s="8"/>
      <c r="VNB5062" s="8"/>
      <c r="VNC5062" s="8"/>
      <c r="VND5062" s="8"/>
      <c r="VNE5062" s="8"/>
      <c r="VNF5062" s="8"/>
      <c r="VNG5062" s="8"/>
      <c r="VNH5062" s="8"/>
      <c r="VNI5062" s="8"/>
      <c r="VNJ5062" s="8"/>
      <c r="VNK5062" s="8"/>
      <c r="VNL5062" s="8"/>
      <c r="VNM5062" s="8"/>
      <c r="VNN5062" s="8"/>
      <c r="VNO5062" s="8"/>
      <c r="VNP5062" s="8"/>
      <c r="VNQ5062" s="8"/>
      <c r="VNR5062" s="8"/>
      <c r="VNS5062" s="8"/>
      <c r="VNT5062" s="8"/>
      <c r="VNU5062" s="8"/>
      <c r="VNV5062" s="8"/>
      <c r="VNW5062" s="8"/>
      <c r="VNX5062" s="8"/>
      <c r="VNY5062" s="8"/>
      <c r="VNZ5062" s="8"/>
      <c r="VOA5062" s="8"/>
      <c r="VOB5062" s="8"/>
      <c r="VOC5062" s="8"/>
      <c r="VOD5062" s="8"/>
      <c r="VOE5062" s="8"/>
      <c r="VOF5062" s="8"/>
      <c r="VOG5062" s="8"/>
      <c r="VOH5062" s="8"/>
      <c r="VOI5062" s="8"/>
      <c r="VOJ5062" s="8"/>
      <c r="VOK5062" s="8"/>
      <c r="VOL5062" s="8"/>
      <c r="VOM5062" s="8"/>
      <c r="VON5062" s="8"/>
      <c r="VOO5062" s="8"/>
      <c r="VOP5062" s="8"/>
      <c r="VOQ5062" s="8"/>
      <c r="VOR5062" s="8"/>
      <c r="VOS5062" s="8"/>
      <c r="VOT5062" s="8"/>
      <c r="VOU5062" s="8"/>
      <c r="VOV5062" s="8"/>
      <c r="VOW5062" s="8"/>
      <c r="VOX5062" s="8"/>
      <c r="VOY5062" s="8"/>
      <c r="VOZ5062" s="8"/>
      <c r="VPA5062" s="8"/>
      <c r="VPB5062" s="8"/>
      <c r="VPC5062" s="8"/>
      <c r="VPD5062" s="8"/>
      <c r="VPE5062" s="8"/>
      <c r="VPF5062" s="8"/>
      <c r="VPG5062" s="8"/>
      <c r="VPH5062" s="8"/>
      <c r="VPI5062" s="8"/>
      <c r="VPJ5062" s="8"/>
      <c r="VPK5062" s="8"/>
      <c r="VPL5062" s="8"/>
      <c r="VPM5062" s="8"/>
      <c r="VPN5062" s="8"/>
      <c r="VPO5062" s="8"/>
      <c r="VPP5062" s="8"/>
      <c r="VPQ5062" s="8"/>
      <c r="VPR5062" s="8"/>
      <c r="VPS5062" s="8"/>
      <c r="VPT5062" s="8"/>
      <c r="VPU5062" s="8"/>
      <c r="VPV5062" s="8"/>
      <c r="VPW5062" s="8"/>
      <c r="VPX5062" s="8"/>
      <c r="VPY5062" s="8"/>
      <c r="VPZ5062" s="8"/>
      <c r="VQA5062" s="8"/>
      <c r="VQB5062" s="8"/>
      <c r="VQC5062" s="8"/>
      <c r="VQD5062" s="8"/>
      <c r="VQE5062" s="8"/>
      <c r="VQF5062" s="8"/>
      <c r="VQG5062" s="8"/>
      <c r="VQH5062" s="8"/>
      <c r="VQI5062" s="8"/>
      <c r="VQJ5062" s="8"/>
      <c r="VQK5062" s="8"/>
      <c r="VQL5062" s="8"/>
      <c r="VQM5062" s="8"/>
      <c r="VQN5062" s="8"/>
      <c r="VQO5062" s="8"/>
      <c r="VQP5062" s="8"/>
      <c r="VQQ5062" s="8"/>
      <c r="VQR5062" s="8"/>
      <c r="VQS5062" s="8"/>
      <c r="VQT5062" s="8"/>
      <c r="VQU5062" s="8"/>
      <c r="VQV5062" s="8"/>
      <c r="VQW5062" s="8"/>
      <c r="VQX5062" s="8"/>
      <c r="VQY5062" s="8"/>
      <c r="VQZ5062" s="8"/>
      <c r="VRA5062" s="8"/>
      <c r="VRB5062" s="8"/>
      <c r="VRC5062" s="8"/>
      <c r="VRD5062" s="8"/>
      <c r="VRE5062" s="8"/>
      <c r="VRF5062" s="8"/>
      <c r="VRG5062" s="8"/>
      <c r="VRH5062" s="8"/>
      <c r="VRI5062" s="8"/>
      <c r="VRJ5062" s="8"/>
      <c r="VRK5062" s="8"/>
      <c r="VRL5062" s="8"/>
      <c r="VRM5062" s="8"/>
      <c r="VRN5062" s="8"/>
      <c r="VRO5062" s="8"/>
      <c r="VRP5062" s="8"/>
      <c r="VRQ5062" s="8"/>
      <c r="VRR5062" s="8"/>
      <c r="VRS5062" s="8"/>
      <c r="VRT5062" s="8"/>
      <c r="VRU5062" s="8"/>
      <c r="VRV5062" s="8"/>
      <c r="VRW5062" s="8"/>
      <c r="VRX5062" s="8"/>
      <c r="VRY5062" s="8"/>
      <c r="VRZ5062" s="8"/>
      <c r="VSA5062" s="8"/>
      <c r="VSB5062" s="8"/>
      <c r="VSC5062" s="8"/>
      <c r="VSD5062" s="8"/>
      <c r="VSE5062" s="8"/>
      <c r="VSF5062" s="8"/>
      <c r="VSG5062" s="8"/>
      <c r="VSH5062" s="8"/>
      <c r="VSI5062" s="8"/>
      <c r="VSJ5062" s="8"/>
      <c r="VSK5062" s="8"/>
      <c r="VSL5062" s="8"/>
      <c r="VSM5062" s="8"/>
      <c r="VSN5062" s="8"/>
      <c r="VSO5062" s="8"/>
      <c r="VSP5062" s="8"/>
      <c r="VSQ5062" s="8"/>
      <c r="VSR5062" s="8"/>
      <c r="VSS5062" s="8"/>
      <c r="VST5062" s="8"/>
      <c r="VSU5062" s="8"/>
      <c r="VSV5062" s="8"/>
      <c r="VSW5062" s="8"/>
      <c r="VSX5062" s="8"/>
      <c r="VSY5062" s="8"/>
      <c r="VSZ5062" s="8"/>
      <c r="VTA5062" s="8"/>
      <c r="VTB5062" s="8"/>
      <c r="VTC5062" s="8"/>
      <c r="VTD5062" s="8"/>
      <c r="VTE5062" s="8"/>
      <c r="VTF5062" s="8"/>
      <c r="VTG5062" s="8"/>
      <c r="VTH5062" s="8"/>
      <c r="VTI5062" s="8"/>
      <c r="VTJ5062" s="8"/>
      <c r="VTK5062" s="8"/>
      <c r="VTL5062" s="8"/>
      <c r="VTM5062" s="8"/>
      <c r="VTN5062" s="8"/>
      <c r="VTO5062" s="8"/>
      <c r="VTP5062" s="8"/>
      <c r="VTQ5062" s="8"/>
      <c r="VTR5062" s="8"/>
      <c r="VTS5062" s="8"/>
      <c r="VTT5062" s="8"/>
      <c r="VTU5062" s="8"/>
      <c r="VTV5062" s="8"/>
      <c r="VTW5062" s="8"/>
      <c r="VTX5062" s="8"/>
      <c r="VTY5062" s="8"/>
      <c r="VTZ5062" s="8"/>
      <c r="VUA5062" s="8"/>
      <c r="VUB5062" s="8"/>
      <c r="VUC5062" s="8"/>
      <c r="VUD5062" s="8"/>
      <c r="VUE5062" s="8"/>
      <c r="VUF5062" s="8"/>
      <c r="VUG5062" s="8"/>
      <c r="VUH5062" s="8"/>
      <c r="VUI5062" s="8"/>
      <c r="VUJ5062" s="8"/>
      <c r="VUK5062" s="8"/>
      <c r="VUL5062" s="8"/>
      <c r="VUM5062" s="8"/>
      <c r="VUN5062" s="8"/>
      <c r="VUO5062" s="8"/>
      <c r="VUP5062" s="8"/>
      <c r="VUQ5062" s="8"/>
      <c r="VUR5062" s="8"/>
      <c r="VUS5062" s="8"/>
      <c r="VUT5062" s="8"/>
      <c r="VUU5062" s="8"/>
      <c r="VUV5062" s="8"/>
      <c r="VUW5062" s="8"/>
      <c r="VUX5062" s="8"/>
      <c r="VUY5062" s="8"/>
      <c r="VUZ5062" s="8"/>
      <c r="VVA5062" s="8"/>
      <c r="VVB5062" s="8"/>
      <c r="VVC5062" s="8"/>
      <c r="VVD5062" s="8"/>
      <c r="VVE5062" s="8"/>
      <c r="VVF5062" s="8"/>
      <c r="VVG5062" s="8"/>
      <c r="VVH5062" s="8"/>
      <c r="VVI5062" s="8"/>
      <c r="VVJ5062" s="8"/>
      <c r="VVK5062" s="8"/>
      <c r="VVL5062" s="8"/>
      <c r="VVM5062" s="8"/>
      <c r="VVN5062" s="8"/>
      <c r="VVO5062" s="8"/>
      <c r="VVP5062" s="8"/>
      <c r="VVQ5062" s="8"/>
      <c r="VVR5062" s="8"/>
      <c r="VVS5062" s="8"/>
      <c r="VVT5062" s="8"/>
      <c r="VVU5062" s="8"/>
      <c r="VVV5062" s="8"/>
      <c r="VVW5062" s="8"/>
      <c r="VVX5062" s="8"/>
      <c r="VVY5062" s="8"/>
      <c r="VVZ5062" s="8"/>
      <c r="VWA5062" s="8"/>
      <c r="VWB5062" s="8"/>
      <c r="VWC5062" s="8"/>
      <c r="VWD5062" s="8"/>
      <c r="VWE5062" s="8"/>
      <c r="VWF5062" s="8"/>
      <c r="VWG5062" s="8"/>
      <c r="VWH5062" s="8"/>
      <c r="VWI5062" s="8"/>
      <c r="VWJ5062" s="8"/>
      <c r="VWK5062" s="8"/>
      <c r="VWL5062" s="8"/>
      <c r="VWM5062" s="8"/>
      <c r="VWN5062" s="8"/>
      <c r="VWO5062" s="8"/>
      <c r="VWP5062" s="8"/>
      <c r="VWQ5062" s="8"/>
      <c r="VWR5062" s="8"/>
      <c r="VWS5062" s="8"/>
      <c r="VWT5062" s="8"/>
      <c r="VWU5062" s="8"/>
      <c r="VWV5062" s="8"/>
      <c r="VWW5062" s="8"/>
      <c r="VWX5062" s="8"/>
      <c r="VWY5062" s="8"/>
      <c r="VWZ5062" s="8"/>
      <c r="VXA5062" s="8"/>
      <c r="VXB5062" s="8"/>
      <c r="VXC5062" s="8"/>
      <c r="VXD5062" s="8"/>
      <c r="VXE5062" s="8"/>
      <c r="VXF5062" s="8"/>
      <c r="VXG5062" s="8"/>
      <c r="VXH5062" s="8"/>
      <c r="VXI5062" s="8"/>
      <c r="VXJ5062" s="8"/>
      <c r="VXK5062" s="8"/>
      <c r="VXL5062" s="8"/>
      <c r="VXM5062" s="8"/>
      <c r="VXN5062" s="8"/>
      <c r="VXO5062" s="8"/>
      <c r="VXP5062" s="8"/>
      <c r="VXQ5062" s="8"/>
      <c r="VXR5062" s="8"/>
      <c r="VXS5062" s="8"/>
      <c r="VXT5062" s="8"/>
      <c r="VXU5062" s="8"/>
      <c r="VXV5062" s="8"/>
      <c r="VXW5062" s="8"/>
      <c r="VXX5062" s="8"/>
      <c r="VXY5062" s="8"/>
      <c r="VXZ5062" s="8"/>
      <c r="VYA5062" s="8"/>
      <c r="VYB5062" s="8"/>
      <c r="VYC5062" s="8"/>
      <c r="VYD5062" s="8"/>
      <c r="VYE5062" s="8"/>
      <c r="VYF5062" s="8"/>
      <c r="VYG5062" s="8"/>
      <c r="VYH5062" s="8"/>
      <c r="VYI5062" s="8"/>
      <c r="VYJ5062" s="8"/>
      <c r="VYK5062" s="8"/>
      <c r="VYL5062" s="8"/>
      <c r="VYM5062" s="8"/>
      <c r="VYN5062" s="8"/>
      <c r="VYO5062" s="8"/>
      <c r="VYP5062" s="8"/>
      <c r="VYQ5062" s="8"/>
      <c r="VYR5062" s="8"/>
      <c r="VYS5062" s="8"/>
      <c r="VYT5062" s="8"/>
      <c r="VYU5062" s="8"/>
      <c r="VYV5062" s="8"/>
      <c r="VYW5062" s="8"/>
      <c r="VYX5062" s="8"/>
      <c r="VYY5062" s="8"/>
      <c r="VYZ5062" s="8"/>
      <c r="VZA5062" s="8"/>
      <c r="VZB5062" s="8"/>
      <c r="VZC5062" s="8"/>
      <c r="VZD5062" s="8"/>
      <c r="VZE5062" s="8"/>
      <c r="VZF5062" s="8"/>
      <c r="VZG5062" s="8"/>
      <c r="VZH5062" s="8"/>
      <c r="VZI5062" s="8"/>
      <c r="VZJ5062" s="8"/>
      <c r="VZK5062" s="8"/>
      <c r="VZL5062" s="8"/>
      <c r="VZM5062" s="8"/>
      <c r="VZN5062" s="8"/>
      <c r="VZO5062" s="8"/>
      <c r="VZP5062" s="8"/>
      <c r="VZQ5062" s="8"/>
      <c r="VZR5062" s="8"/>
      <c r="VZS5062" s="8"/>
      <c r="VZT5062" s="8"/>
      <c r="VZU5062" s="8"/>
      <c r="VZV5062" s="8"/>
      <c r="VZW5062" s="8"/>
      <c r="VZX5062" s="8"/>
      <c r="VZY5062" s="8"/>
      <c r="VZZ5062" s="8"/>
      <c r="WAA5062" s="8"/>
      <c r="WAB5062" s="8"/>
      <c r="WAC5062" s="8"/>
      <c r="WAD5062" s="8"/>
      <c r="WAE5062" s="8"/>
      <c r="WAF5062" s="8"/>
      <c r="WAG5062" s="8"/>
      <c r="WAH5062" s="8"/>
      <c r="WAI5062" s="8"/>
      <c r="WAJ5062" s="8"/>
      <c r="WAK5062" s="8"/>
      <c r="WAL5062" s="8"/>
      <c r="WAM5062" s="8"/>
      <c r="WAN5062" s="8"/>
      <c r="WAO5062" s="8"/>
      <c r="WAP5062" s="8"/>
      <c r="WAQ5062" s="8"/>
      <c r="WAR5062" s="8"/>
      <c r="WAS5062" s="8"/>
      <c r="WAT5062" s="8"/>
      <c r="WAU5062" s="8"/>
      <c r="WAV5062" s="8"/>
      <c r="WAW5062" s="8"/>
      <c r="WAX5062" s="8"/>
      <c r="WAY5062" s="8"/>
      <c r="WAZ5062" s="8"/>
      <c r="WBA5062" s="8"/>
      <c r="WBB5062" s="8"/>
      <c r="WBC5062" s="8"/>
      <c r="WBD5062" s="8"/>
      <c r="WBE5062" s="8"/>
      <c r="WBF5062" s="8"/>
      <c r="WBG5062" s="8"/>
      <c r="WBH5062" s="8"/>
      <c r="WBI5062" s="8"/>
      <c r="WBJ5062" s="8"/>
      <c r="WBK5062" s="8"/>
      <c r="WBL5062" s="8"/>
      <c r="WBM5062" s="8"/>
      <c r="WBN5062" s="8"/>
      <c r="WBO5062" s="8"/>
      <c r="WBP5062" s="8"/>
      <c r="WBQ5062" s="8"/>
      <c r="WBR5062" s="8"/>
      <c r="WBS5062" s="8"/>
      <c r="WBT5062" s="8"/>
      <c r="WBU5062" s="8"/>
      <c r="WBV5062" s="8"/>
      <c r="WBW5062" s="8"/>
      <c r="WBX5062" s="8"/>
      <c r="WBY5062" s="8"/>
      <c r="WBZ5062" s="8"/>
      <c r="WCA5062" s="8"/>
      <c r="WCB5062" s="8"/>
      <c r="WCC5062" s="8"/>
      <c r="WCD5062" s="8"/>
      <c r="WCE5062" s="8"/>
      <c r="WCF5062" s="8"/>
      <c r="WCG5062" s="8"/>
      <c r="WCH5062" s="8"/>
      <c r="WCI5062" s="8"/>
      <c r="WCJ5062" s="8"/>
      <c r="WCK5062" s="8"/>
      <c r="WCL5062" s="8"/>
      <c r="WCM5062" s="8"/>
      <c r="WCN5062" s="8"/>
      <c r="WCO5062" s="8"/>
      <c r="WCP5062" s="8"/>
      <c r="WCQ5062" s="8"/>
      <c r="WCR5062" s="8"/>
      <c r="WCS5062" s="8"/>
      <c r="WCT5062" s="8"/>
      <c r="WCU5062" s="8"/>
      <c r="WCV5062" s="8"/>
      <c r="WCW5062" s="8"/>
      <c r="WCX5062" s="8"/>
      <c r="WCY5062" s="8"/>
      <c r="WCZ5062" s="8"/>
      <c r="WDA5062" s="8"/>
      <c r="WDB5062" s="8"/>
      <c r="WDC5062" s="8"/>
      <c r="WDD5062" s="8"/>
      <c r="WDE5062" s="8"/>
      <c r="WDF5062" s="8"/>
      <c r="WDG5062" s="8"/>
      <c r="WDH5062" s="8"/>
      <c r="WDI5062" s="8"/>
      <c r="WDJ5062" s="8"/>
      <c r="WDK5062" s="8"/>
      <c r="WDL5062" s="8"/>
      <c r="WDM5062" s="8"/>
      <c r="WDN5062" s="8"/>
      <c r="WDO5062" s="8"/>
      <c r="WDP5062" s="8"/>
      <c r="WDQ5062" s="8"/>
      <c r="WDR5062" s="8"/>
      <c r="WDS5062" s="8"/>
      <c r="WDT5062" s="8"/>
      <c r="WDU5062" s="8"/>
      <c r="WDV5062" s="8"/>
      <c r="WDW5062" s="8"/>
      <c r="WDX5062" s="8"/>
      <c r="WDY5062" s="8"/>
      <c r="WDZ5062" s="8"/>
      <c r="WEA5062" s="8"/>
      <c r="WEB5062" s="8"/>
      <c r="WEC5062" s="8"/>
      <c r="WED5062" s="8"/>
      <c r="WEE5062" s="8"/>
      <c r="WEF5062" s="8"/>
      <c r="WEG5062" s="8"/>
      <c r="WEH5062" s="8"/>
      <c r="WEI5062" s="8"/>
      <c r="WEJ5062" s="8"/>
      <c r="WEK5062" s="8"/>
      <c r="WEL5062" s="8"/>
      <c r="WEM5062" s="8"/>
      <c r="WEN5062" s="8"/>
      <c r="WEO5062" s="8"/>
      <c r="WEP5062" s="8"/>
      <c r="WEQ5062" s="8"/>
      <c r="WER5062" s="8"/>
      <c r="WES5062" s="8"/>
      <c r="WET5062" s="8"/>
      <c r="WEU5062" s="8"/>
      <c r="WEV5062" s="8"/>
      <c r="WEW5062" s="8"/>
      <c r="WEX5062" s="8"/>
      <c r="WEY5062" s="8"/>
      <c r="WEZ5062" s="8"/>
      <c r="WFA5062" s="8"/>
      <c r="WFB5062" s="8"/>
      <c r="WFC5062" s="8"/>
      <c r="WFD5062" s="8"/>
      <c r="WFE5062" s="8"/>
      <c r="WFF5062" s="8"/>
      <c r="WFG5062" s="8"/>
      <c r="WFH5062" s="8"/>
      <c r="WFI5062" s="8"/>
      <c r="WFJ5062" s="8"/>
      <c r="WFK5062" s="8"/>
      <c r="WFL5062" s="8"/>
      <c r="WFM5062" s="8"/>
      <c r="WFN5062" s="8"/>
      <c r="WFO5062" s="8"/>
      <c r="WFP5062" s="8"/>
      <c r="WFQ5062" s="8"/>
      <c r="WFR5062" s="8"/>
      <c r="WFS5062" s="8"/>
      <c r="WFT5062" s="8"/>
      <c r="WFU5062" s="8"/>
      <c r="WFV5062" s="8"/>
      <c r="WFW5062" s="8"/>
      <c r="WFX5062" s="8"/>
      <c r="WFY5062" s="8"/>
      <c r="WFZ5062" s="8"/>
      <c r="WGA5062" s="8"/>
      <c r="WGB5062" s="8"/>
      <c r="WGC5062" s="8"/>
      <c r="WGD5062" s="8"/>
      <c r="WGE5062" s="8"/>
      <c r="WGF5062" s="8"/>
      <c r="WGG5062" s="8"/>
      <c r="WGH5062" s="8"/>
      <c r="WGI5062" s="8"/>
      <c r="WGJ5062" s="8"/>
      <c r="WGK5062" s="8"/>
      <c r="WGL5062" s="8"/>
      <c r="WGM5062" s="8"/>
      <c r="WGN5062" s="8"/>
      <c r="WGO5062" s="8"/>
      <c r="WGP5062" s="8"/>
      <c r="WGQ5062" s="8"/>
      <c r="WGR5062" s="8"/>
      <c r="WGS5062" s="8"/>
      <c r="WGT5062" s="8"/>
      <c r="WGU5062" s="8"/>
      <c r="WGV5062" s="8"/>
      <c r="WGW5062" s="8"/>
      <c r="WGX5062" s="8"/>
      <c r="WGY5062" s="8"/>
      <c r="WGZ5062" s="8"/>
      <c r="WHA5062" s="8"/>
      <c r="WHB5062" s="8"/>
      <c r="WHC5062" s="8"/>
      <c r="WHD5062" s="8"/>
      <c r="WHE5062" s="8"/>
      <c r="WHF5062" s="8"/>
      <c r="WHG5062" s="8"/>
      <c r="WHH5062" s="8"/>
      <c r="WHI5062" s="8"/>
      <c r="WHJ5062" s="8"/>
      <c r="WHK5062" s="8"/>
      <c r="WHL5062" s="8"/>
      <c r="WHM5062" s="8"/>
      <c r="WHN5062" s="8"/>
      <c r="WHO5062" s="8"/>
      <c r="WHP5062" s="8"/>
      <c r="WHQ5062" s="8"/>
      <c r="WHR5062" s="8"/>
      <c r="WHS5062" s="8"/>
      <c r="WHT5062" s="8"/>
      <c r="WHU5062" s="8"/>
      <c r="WHV5062" s="8"/>
      <c r="WHW5062" s="8"/>
      <c r="WHX5062" s="8"/>
      <c r="WHY5062" s="8"/>
      <c r="WHZ5062" s="8"/>
      <c r="WIA5062" s="8"/>
      <c r="WIB5062" s="8"/>
      <c r="WIC5062" s="8"/>
      <c r="WID5062" s="8"/>
      <c r="WIE5062" s="8"/>
      <c r="WIF5062" s="8"/>
      <c r="WIG5062" s="8"/>
      <c r="WIH5062" s="8"/>
      <c r="WII5062" s="8"/>
      <c r="WIJ5062" s="8"/>
      <c r="WIK5062" s="8"/>
      <c r="WIL5062" s="8"/>
      <c r="WIM5062" s="8"/>
      <c r="WIN5062" s="8"/>
      <c r="WIO5062" s="8"/>
      <c r="WIP5062" s="8"/>
      <c r="WIQ5062" s="8"/>
      <c r="WIR5062" s="8"/>
      <c r="WIS5062" s="8"/>
      <c r="WIT5062" s="8"/>
      <c r="WIU5062" s="8"/>
      <c r="WIV5062" s="8"/>
      <c r="WIW5062" s="8"/>
      <c r="WIX5062" s="8"/>
      <c r="WIY5062" s="8"/>
      <c r="WIZ5062" s="8"/>
      <c r="WJA5062" s="8"/>
      <c r="WJB5062" s="8"/>
      <c r="WJC5062" s="8"/>
      <c r="WJD5062" s="8"/>
      <c r="WJE5062" s="8"/>
      <c r="WJF5062" s="8"/>
      <c r="WJG5062" s="8"/>
      <c r="WJH5062" s="8"/>
      <c r="WJI5062" s="8"/>
      <c r="WJJ5062" s="8"/>
      <c r="WJK5062" s="8"/>
      <c r="WJL5062" s="8"/>
      <c r="WJM5062" s="8"/>
      <c r="WJN5062" s="8"/>
      <c r="WJO5062" s="8"/>
      <c r="WJP5062" s="8"/>
      <c r="WJQ5062" s="8"/>
      <c r="WJR5062" s="8"/>
      <c r="WJS5062" s="8"/>
      <c r="WJT5062" s="8"/>
      <c r="WJU5062" s="8"/>
      <c r="WJV5062" s="8"/>
      <c r="WJW5062" s="8"/>
      <c r="WJX5062" s="8"/>
      <c r="WJY5062" s="8"/>
      <c r="WJZ5062" s="8"/>
      <c r="WKA5062" s="8"/>
      <c r="WKB5062" s="8"/>
      <c r="WKC5062" s="8"/>
      <c r="WKD5062" s="8"/>
      <c r="WKE5062" s="8"/>
      <c r="WKF5062" s="8"/>
      <c r="WKG5062" s="8"/>
      <c r="WKH5062" s="8"/>
      <c r="WKI5062" s="8"/>
      <c r="WKJ5062" s="8"/>
      <c r="WKK5062" s="8"/>
      <c r="WKL5062" s="8"/>
      <c r="WKM5062" s="8"/>
      <c r="WKN5062" s="8"/>
      <c r="WKO5062" s="8"/>
      <c r="WKP5062" s="8"/>
      <c r="WKQ5062" s="8"/>
      <c r="WKR5062" s="8"/>
      <c r="WKS5062" s="8"/>
      <c r="WKT5062" s="8"/>
      <c r="WKU5062" s="8"/>
      <c r="WKV5062" s="8"/>
      <c r="WKW5062" s="8"/>
      <c r="WKX5062" s="8"/>
      <c r="WKY5062" s="8"/>
      <c r="WKZ5062" s="8"/>
      <c r="WLA5062" s="8"/>
      <c r="WLB5062" s="8"/>
      <c r="WLC5062" s="8"/>
      <c r="WLD5062" s="8"/>
      <c r="WLE5062" s="8"/>
      <c r="WLF5062" s="8"/>
      <c r="WLG5062" s="8"/>
      <c r="WLH5062" s="8"/>
      <c r="WLI5062" s="8"/>
      <c r="WLJ5062" s="8"/>
      <c r="WLK5062" s="8"/>
      <c r="WLL5062" s="8"/>
      <c r="WLM5062" s="8"/>
      <c r="WLN5062" s="8"/>
      <c r="WLO5062" s="8"/>
      <c r="WLP5062" s="8"/>
      <c r="WLQ5062" s="8"/>
      <c r="WLR5062" s="8"/>
      <c r="WLS5062" s="8"/>
      <c r="WLT5062" s="8"/>
      <c r="WLU5062" s="8"/>
      <c r="WLV5062" s="8"/>
      <c r="WLW5062" s="8"/>
      <c r="WLX5062" s="8"/>
      <c r="WLY5062" s="8"/>
      <c r="WLZ5062" s="8"/>
      <c r="WMA5062" s="8"/>
      <c r="WMB5062" s="8"/>
      <c r="WMC5062" s="8"/>
      <c r="WMD5062" s="8"/>
      <c r="WME5062" s="8"/>
      <c r="WMF5062" s="8"/>
      <c r="WMG5062" s="8"/>
      <c r="WMH5062" s="8"/>
      <c r="WMI5062" s="8"/>
      <c r="WMJ5062" s="8"/>
      <c r="WMK5062" s="8"/>
      <c r="WML5062" s="8"/>
      <c r="WMM5062" s="8"/>
      <c r="WMN5062" s="8"/>
      <c r="WMO5062" s="8"/>
      <c r="WMP5062" s="8"/>
      <c r="WMQ5062" s="8"/>
      <c r="WMR5062" s="8"/>
      <c r="WMS5062" s="8"/>
      <c r="WMT5062" s="8"/>
      <c r="WMU5062" s="8"/>
      <c r="WMV5062" s="8"/>
      <c r="WMW5062" s="8"/>
      <c r="WMX5062" s="8"/>
      <c r="WMY5062" s="8"/>
      <c r="WMZ5062" s="8"/>
      <c r="WNA5062" s="8"/>
      <c r="WNB5062" s="8"/>
      <c r="WNC5062" s="8"/>
      <c r="WND5062" s="8"/>
      <c r="WNE5062" s="8"/>
      <c r="WNF5062" s="8"/>
      <c r="WNG5062" s="8"/>
      <c r="WNH5062" s="8"/>
      <c r="WNI5062" s="8"/>
      <c r="WNJ5062" s="8"/>
      <c r="WNK5062" s="8"/>
      <c r="WNL5062" s="8"/>
      <c r="WNM5062" s="8"/>
      <c r="WNN5062" s="8"/>
      <c r="WNO5062" s="8"/>
      <c r="WNP5062" s="8"/>
      <c r="WNQ5062" s="8"/>
      <c r="WNR5062" s="8"/>
      <c r="WNS5062" s="8"/>
      <c r="WNT5062" s="8"/>
      <c r="WNU5062" s="8"/>
      <c r="WNV5062" s="8"/>
      <c r="WNW5062" s="8"/>
      <c r="WNX5062" s="8"/>
      <c r="WNY5062" s="8"/>
      <c r="WNZ5062" s="8"/>
      <c r="WOA5062" s="8"/>
      <c r="WOB5062" s="8"/>
      <c r="WOC5062" s="8"/>
      <c r="WOD5062" s="8"/>
      <c r="WOE5062" s="8"/>
      <c r="WOF5062" s="8"/>
      <c r="WOG5062" s="8"/>
      <c r="WOH5062" s="8"/>
      <c r="WOI5062" s="8"/>
      <c r="WOJ5062" s="8"/>
      <c r="WOK5062" s="8"/>
      <c r="WOL5062" s="8"/>
      <c r="WOM5062" s="8"/>
      <c r="WON5062" s="8"/>
      <c r="WOO5062" s="8"/>
      <c r="WOP5062" s="8"/>
      <c r="WOQ5062" s="8"/>
      <c r="WOR5062" s="8"/>
      <c r="WOS5062" s="8"/>
      <c r="WOT5062" s="8"/>
      <c r="WOU5062" s="8"/>
      <c r="WOV5062" s="8"/>
      <c r="WOW5062" s="8"/>
      <c r="WOX5062" s="8"/>
      <c r="WOY5062" s="8"/>
      <c r="WOZ5062" s="8"/>
      <c r="WPA5062" s="8"/>
      <c r="WPB5062" s="8"/>
      <c r="WPC5062" s="8"/>
      <c r="WPD5062" s="8"/>
      <c r="WPE5062" s="8"/>
      <c r="WPF5062" s="8"/>
      <c r="WPG5062" s="8"/>
      <c r="WPH5062" s="8"/>
      <c r="WPI5062" s="8"/>
      <c r="WPJ5062" s="8"/>
      <c r="WPK5062" s="8"/>
      <c r="WPL5062" s="8"/>
      <c r="WPM5062" s="8"/>
      <c r="WPN5062" s="8"/>
      <c r="WPO5062" s="8"/>
      <c r="WPP5062" s="8"/>
      <c r="WPQ5062" s="8"/>
      <c r="WPR5062" s="8"/>
      <c r="WPS5062" s="8"/>
      <c r="WPT5062" s="8"/>
      <c r="WPU5062" s="8"/>
      <c r="WPV5062" s="8"/>
      <c r="WPW5062" s="8"/>
      <c r="WPX5062" s="8"/>
      <c r="WPY5062" s="8"/>
      <c r="WPZ5062" s="8"/>
      <c r="WQA5062" s="8"/>
      <c r="WQB5062" s="8"/>
      <c r="WQC5062" s="8"/>
      <c r="WQD5062" s="8"/>
      <c r="WQE5062" s="8"/>
      <c r="WQF5062" s="8"/>
      <c r="WQG5062" s="8"/>
      <c r="WQH5062" s="8"/>
      <c r="WQI5062" s="8"/>
      <c r="WQJ5062" s="8"/>
      <c r="WQK5062" s="8"/>
      <c r="WQL5062" s="8"/>
      <c r="WQM5062" s="8"/>
      <c r="WQN5062" s="8"/>
      <c r="WQO5062" s="8"/>
      <c r="WQP5062" s="8"/>
      <c r="WQQ5062" s="8"/>
      <c r="WQR5062" s="8"/>
      <c r="WQS5062" s="8"/>
      <c r="WQT5062" s="8"/>
      <c r="WQU5062" s="8"/>
      <c r="WQV5062" s="8"/>
      <c r="WQW5062" s="8"/>
      <c r="WQX5062" s="8"/>
      <c r="WQY5062" s="8"/>
      <c r="WQZ5062" s="8"/>
      <c r="WRA5062" s="8"/>
      <c r="WRB5062" s="8"/>
      <c r="WRC5062" s="8"/>
      <c r="WRD5062" s="8"/>
      <c r="WRE5062" s="8"/>
      <c r="WRF5062" s="8"/>
      <c r="WRG5062" s="8"/>
      <c r="WRH5062" s="8"/>
      <c r="WRI5062" s="8"/>
      <c r="WRJ5062" s="8"/>
      <c r="WRK5062" s="8"/>
      <c r="WRL5062" s="8"/>
      <c r="WRM5062" s="8"/>
      <c r="WRN5062" s="8"/>
      <c r="WRO5062" s="8"/>
      <c r="WRP5062" s="8"/>
      <c r="WRQ5062" s="8"/>
      <c r="WRR5062" s="8"/>
      <c r="WRS5062" s="8"/>
      <c r="WRT5062" s="8"/>
      <c r="WRU5062" s="8"/>
      <c r="WRV5062" s="8"/>
      <c r="WRW5062" s="8"/>
      <c r="WRX5062" s="8"/>
      <c r="WRY5062" s="8"/>
      <c r="WRZ5062" s="8"/>
      <c r="WSA5062" s="8"/>
      <c r="WSB5062" s="8"/>
      <c r="WSC5062" s="8"/>
      <c r="WSD5062" s="8"/>
      <c r="WSE5062" s="8"/>
      <c r="WSF5062" s="8"/>
      <c r="WSG5062" s="8"/>
      <c r="WSH5062" s="8"/>
      <c r="WSI5062" s="8"/>
      <c r="WSJ5062" s="8"/>
      <c r="WSK5062" s="8"/>
      <c r="WSL5062" s="8"/>
      <c r="WSM5062" s="8"/>
      <c r="WSN5062" s="8"/>
      <c r="WSO5062" s="8"/>
      <c r="WSP5062" s="8"/>
      <c r="WSQ5062" s="8"/>
      <c r="WSR5062" s="8"/>
      <c r="WSS5062" s="8"/>
      <c r="WST5062" s="8"/>
      <c r="WSU5062" s="8"/>
      <c r="WSV5062" s="8"/>
      <c r="WSW5062" s="8"/>
      <c r="WSX5062" s="8"/>
      <c r="WSY5062" s="8"/>
      <c r="WSZ5062" s="8"/>
      <c r="WTA5062" s="8"/>
      <c r="WTB5062" s="8"/>
      <c r="WTC5062" s="8"/>
      <c r="WTD5062" s="8"/>
      <c r="WTE5062" s="8"/>
      <c r="WTF5062" s="8"/>
      <c r="WTG5062" s="8"/>
      <c r="WTH5062" s="8"/>
      <c r="WTI5062" s="8"/>
      <c r="WTJ5062" s="8"/>
      <c r="WTK5062" s="8"/>
      <c r="WTL5062" s="8"/>
      <c r="WTM5062" s="8"/>
      <c r="WTN5062" s="8"/>
      <c r="WTO5062" s="8"/>
      <c r="WTP5062" s="8"/>
      <c r="WTQ5062" s="8"/>
      <c r="WTR5062" s="8"/>
      <c r="WTS5062" s="8"/>
      <c r="WTT5062" s="8"/>
      <c r="WTU5062" s="8"/>
      <c r="WTV5062" s="8"/>
      <c r="WTW5062" s="8"/>
      <c r="WTX5062" s="8"/>
      <c r="WTY5062" s="8"/>
      <c r="WTZ5062" s="8"/>
      <c r="WUA5062" s="8"/>
      <c r="WUB5062" s="8"/>
      <c r="WUC5062" s="8"/>
      <c r="WUD5062" s="8"/>
      <c r="WUE5062" s="8"/>
      <c r="WUF5062" s="8"/>
      <c r="WUG5062" s="8"/>
      <c r="WUH5062" s="8"/>
      <c r="WUI5062" s="8"/>
      <c r="WUJ5062" s="8"/>
      <c r="WUK5062" s="8"/>
      <c r="WUL5062" s="8"/>
      <c r="WUM5062" s="8"/>
      <c r="WUN5062" s="8"/>
      <c r="WUO5062" s="8"/>
      <c r="WUP5062" s="8"/>
      <c r="WUQ5062" s="8"/>
      <c r="WUR5062" s="8"/>
      <c r="WUS5062" s="8"/>
      <c r="WUT5062" s="8"/>
      <c r="WUU5062" s="8"/>
      <c r="WUV5062" s="8"/>
      <c r="WUW5062" s="8"/>
      <c r="WUX5062" s="8"/>
      <c r="WUY5062" s="8"/>
      <c r="WUZ5062" s="8"/>
      <c r="WVA5062" s="8"/>
      <c r="WVB5062" s="8"/>
      <c r="WVC5062" s="8"/>
      <c r="WVD5062" s="8"/>
      <c r="WVE5062" s="8"/>
      <c r="WVF5062" s="8"/>
      <c r="WVG5062" s="8"/>
      <c r="WVH5062" s="8"/>
      <c r="WVI5062" s="8"/>
      <c r="WVJ5062" s="8"/>
      <c r="WVK5062" s="8"/>
      <c r="WVL5062" s="8"/>
      <c r="WVM5062" s="8"/>
      <c r="WVN5062" s="8"/>
      <c r="WVO5062" s="8"/>
      <c r="WVP5062" s="8"/>
      <c r="WVQ5062" s="8"/>
      <c r="WVR5062" s="8"/>
      <c r="WVS5062" s="8"/>
      <c r="WVT5062" s="8"/>
      <c r="WVU5062" s="8"/>
      <c r="WVV5062" s="8"/>
      <c r="WVW5062" s="8"/>
      <c r="WVX5062" s="8"/>
      <c r="WVY5062" s="8"/>
      <c r="WVZ5062" s="8"/>
      <c r="WWA5062" s="8"/>
      <c r="WWB5062" s="8"/>
      <c r="WWC5062" s="8"/>
      <c r="WWD5062" s="8"/>
      <c r="WWE5062" s="8"/>
      <c r="WWF5062" s="8"/>
      <c r="WWG5062" s="8"/>
      <c r="WWH5062" s="8"/>
      <c r="WWI5062" s="8"/>
      <c r="WWJ5062" s="8"/>
      <c r="WWK5062" s="8"/>
      <c r="WWL5062" s="8"/>
      <c r="WWM5062" s="8"/>
      <c r="WWN5062" s="8"/>
      <c r="WWO5062" s="8"/>
      <c r="WWP5062" s="8"/>
      <c r="WWQ5062" s="8"/>
      <c r="WWR5062" s="8"/>
      <c r="WWS5062" s="8"/>
      <c r="WWT5062" s="8"/>
      <c r="WWU5062" s="8"/>
      <c r="WWV5062" s="8"/>
      <c r="WWW5062" s="8"/>
      <c r="WWX5062" s="8"/>
      <c r="WWY5062" s="8"/>
      <c r="WWZ5062" s="8"/>
      <c r="WXA5062" s="8"/>
      <c r="WXB5062" s="8"/>
      <c r="WXC5062" s="8"/>
      <c r="WXD5062" s="8"/>
      <c r="WXE5062" s="8"/>
      <c r="WXF5062" s="8"/>
      <c r="WXG5062" s="8"/>
      <c r="WXH5062" s="8"/>
      <c r="WXI5062" s="8"/>
      <c r="WXJ5062" s="8"/>
      <c r="WXK5062" s="8"/>
      <c r="WXL5062" s="8"/>
      <c r="WXM5062" s="8"/>
      <c r="WXN5062" s="8"/>
      <c r="WXO5062" s="8"/>
      <c r="WXP5062" s="8"/>
      <c r="WXQ5062" s="8"/>
      <c r="WXR5062" s="8"/>
      <c r="WXS5062" s="8"/>
      <c r="WXT5062" s="8"/>
      <c r="WXU5062" s="8"/>
      <c r="WXV5062" s="8"/>
      <c r="WXW5062" s="8"/>
      <c r="WXX5062" s="8"/>
      <c r="WXY5062" s="8"/>
      <c r="WXZ5062" s="8"/>
      <c r="WYA5062" s="8"/>
      <c r="WYB5062" s="8"/>
      <c r="WYC5062" s="8"/>
      <c r="WYD5062" s="8"/>
      <c r="WYE5062" s="8"/>
      <c r="WYF5062" s="8"/>
      <c r="WYG5062" s="8"/>
      <c r="WYH5062" s="8"/>
      <c r="WYI5062" s="8"/>
      <c r="WYJ5062" s="8"/>
      <c r="WYK5062" s="8"/>
      <c r="WYL5062" s="8"/>
      <c r="WYM5062" s="8"/>
      <c r="WYN5062" s="8"/>
      <c r="WYO5062" s="8"/>
      <c r="WYP5062" s="8"/>
      <c r="WYQ5062" s="8"/>
      <c r="WYR5062" s="8"/>
      <c r="WYS5062" s="8"/>
      <c r="WYT5062" s="8"/>
      <c r="WYU5062" s="8"/>
      <c r="WYV5062" s="8"/>
      <c r="WYW5062" s="8"/>
      <c r="WYX5062" s="8"/>
      <c r="WYY5062" s="8"/>
      <c r="WYZ5062" s="8"/>
      <c r="WZA5062" s="8"/>
      <c r="WZB5062" s="8"/>
      <c r="WZC5062" s="8"/>
      <c r="WZD5062" s="8"/>
      <c r="WZE5062" s="8"/>
      <c r="WZF5062" s="8"/>
      <c r="WZG5062" s="8"/>
      <c r="WZH5062" s="8"/>
      <c r="WZI5062" s="8"/>
      <c r="WZJ5062" s="8"/>
      <c r="WZK5062" s="8"/>
      <c r="WZL5062" s="8"/>
      <c r="WZM5062" s="8"/>
      <c r="WZN5062" s="8"/>
      <c r="WZO5062" s="8"/>
      <c r="WZP5062" s="8"/>
      <c r="WZQ5062" s="8"/>
      <c r="WZR5062" s="8"/>
      <c r="WZS5062" s="8"/>
      <c r="WZT5062" s="8"/>
      <c r="WZU5062" s="8"/>
      <c r="WZV5062" s="8"/>
      <c r="WZW5062" s="8"/>
      <c r="WZX5062" s="8"/>
      <c r="WZY5062" s="8"/>
      <c r="WZZ5062" s="8"/>
      <c r="XAA5062" s="8"/>
      <c r="XAB5062" s="8"/>
      <c r="XAC5062" s="8"/>
      <c r="XAD5062" s="8"/>
      <c r="XAE5062" s="8"/>
      <c r="XAF5062" s="8"/>
      <c r="XAG5062" s="8"/>
      <c r="XAH5062" s="8"/>
      <c r="XAI5062" s="8"/>
      <c r="XAJ5062" s="8"/>
      <c r="XAK5062" s="8"/>
      <c r="XAL5062" s="8"/>
      <c r="XAM5062" s="8"/>
      <c r="XAN5062" s="8"/>
      <c r="XAO5062" s="8"/>
      <c r="XAP5062" s="8"/>
      <c r="XAQ5062" s="8"/>
      <c r="XAR5062" s="8"/>
      <c r="XAS5062" s="8"/>
      <c r="XAT5062" s="8"/>
      <c r="XAU5062" s="8"/>
      <c r="XAV5062" s="8"/>
      <c r="XAW5062" s="8"/>
      <c r="XAX5062" s="8"/>
      <c r="XAY5062" s="8"/>
      <c r="XAZ5062" s="8"/>
      <c r="XBA5062" s="8"/>
      <c r="XBB5062" s="8"/>
      <c r="XBC5062" s="8"/>
      <c r="XBD5062" s="8"/>
      <c r="XBE5062" s="8"/>
      <c r="XBF5062" s="8"/>
      <c r="XBG5062" s="8"/>
      <c r="XBH5062" s="8"/>
      <c r="XBI5062" s="8"/>
      <c r="XBJ5062" s="8"/>
      <c r="XBK5062" s="8"/>
      <c r="XBL5062" s="8"/>
      <c r="XBM5062" s="8"/>
      <c r="XBN5062" s="8"/>
      <c r="XBO5062" s="8"/>
      <c r="XBP5062" s="8"/>
      <c r="XBQ5062" s="8"/>
      <c r="XBR5062" s="8"/>
      <c r="XBS5062" s="8"/>
      <c r="XBT5062" s="8"/>
      <c r="XBU5062" s="8"/>
      <c r="XBV5062" s="8"/>
      <c r="XBW5062" s="8"/>
      <c r="XBX5062" s="8"/>
      <c r="XBY5062" s="8"/>
      <c r="XBZ5062" s="8"/>
      <c r="XCA5062" s="8"/>
      <c r="XCB5062" s="8"/>
      <c r="XCC5062" s="8"/>
      <c r="XCD5062" s="8"/>
      <c r="XCE5062" s="8"/>
      <c r="XCF5062" s="8"/>
      <c r="XCG5062" s="8"/>
      <c r="XCH5062" s="8"/>
      <c r="XCI5062" s="8"/>
      <c r="XCJ5062" s="8"/>
      <c r="XCK5062" s="8"/>
      <c r="XCL5062" s="8"/>
      <c r="XCM5062" s="8"/>
      <c r="XCN5062" s="8"/>
      <c r="XCO5062" s="8"/>
      <c r="XCP5062" s="8"/>
      <c r="XCQ5062" s="8"/>
      <c r="XCR5062" s="8"/>
      <c r="XCS5062" s="8"/>
      <c r="XCT5062" s="8"/>
      <c r="XCU5062" s="8"/>
      <c r="XCV5062" s="8"/>
      <c r="XCW5062" s="8"/>
      <c r="XCX5062" s="8"/>
      <c r="XCY5062" s="8"/>
      <c r="XCZ5062" s="8"/>
      <c r="XDA5062" s="8"/>
      <c r="XDB5062" s="8"/>
      <c r="XDC5062" s="8"/>
      <c r="XDD5062" s="8"/>
      <c r="XDE5062" s="8"/>
      <c r="XDF5062" s="8"/>
      <c r="XDG5062" s="8"/>
      <c r="XDH5062" s="8"/>
      <c r="XDI5062" s="8"/>
      <c r="XDJ5062" s="8"/>
      <c r="XDK5062" s="8"/>
      <c r="XDL5062" s="8"/>
      <c r="XDM5062" s="8"/>
      <c r="XDN5062" s="8"/>
      <c r="XDO5062" s="8"/>
      <c r="XDP5062" s="8"/>
      <c r="XDQ5062" s="8"/>
      <c r="XDR5062" s="8"/>
      <c r="XDS5062" s="8"/>
      <c r="XDT5062" s="8"/>
      <c r="XDU5062" s="8"/>
      <c r="XDV5062" s="8"/>
      <c r="XDW5062" s="8"/>
      <c r="XDX5062" s="8"/>
      <c r="XDY5062" s="8"/>
      <c r="XDZ5062" s="8"/>
      <c r="XEA5062" s="8"/>
      <c r="XEB5062" s="8"/>
      <c r="XEC5062" s="8"/>
      <c r="XED5062" s="8"/>
      <c r="XEE5062" s="8"/>
      <c r="XEF5062" s="8"/>
      <c r="XEG5062" s="8"/>
      <c r="XEH5062" s="8"/>
      <c r="XEI5062" s="8"/>
      <c r="XEJ5062" s="8"/>
      <c r="XEK5062" s="8"/>
      <c r="XEL5062" s="8"/>
      <c r="XEM5062" s="8"/>
      <c r="XEN5062" s="8"/>
      <c r="XEO5062" s="8"/>
      <c r="XEP5062" s="8"/>
      <c r="XEQ5062" s="8"/>
      <c r="XER5062" s="8"/>
      <c r="XES5062" s="8"/>
      <c r="XET5062" s="8"/>
      <c r="XEU5062" s="8"/>
      <c r="XEV5062" s="8"/>
      <c r="XEW5062" s="8"/>
    </row>
    <row r="5063" s="10" customFormat="1" ht="13.55" customHeight="1" spans="1:16377">
      <c r="A5063" s="37" t="s">
        <v>6</v>
      </c>
      <c r="B5063" s="96">
        <v>2180250</v>
      </c>
      <c r="C5063" s="86">
        <v>1</v>
      </c>
      <c r="D5063" s="140" t="s">
        <v>3765</v>
      </c>
      <c r="E5063" s="214">
        <v>92</v>
      </c>
      <c r="F5063" s="1"/>
      <c r="G5063" s="1"/>
      <c r="H5063" s="8"/>
      <c r="I5063" s="1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  <c r="AX5063" s="8"/>
      <c r="AY5063" s="8"/>
      <c r="AZ5063" s="8"/>
      <c r="BA5063" s="8"/>
      <c r="BB5063" s="8"/>
      <c r="BC5063" s="8"/>
      <c r="BD5063" s="8"/>
      <c r="BE5063" s="8"/>
      <c r="BF5063" s="8"/>
      <c r="BG5063" s="8"/>
      <c r="BH5063" s="8"/>
      <c r="BI5063" s="8"/>
      <c r="BJ5063" s="8"/>
      <c r="BK5063" s="8"/>
      <c r="BL5063" s="8"/>
      <c r="BM5063" s="8"/>
      <c r="BN5063" s="8"/>
      <c r="BO5063" s="8"/>
      <c r="BP5063" s="8"/>
      <c r="BQ5063" s="8"/>
      <c r="BR5063" s="8"/>
      <c r="BS5063" s="8"/>
      <c r="BT5063" s="8"/>
      <c r="BU5063" s="8"/>
      <c r="BV5063" s="8"/>
      <c r="BW5063" s="8"/>
      <c r="BX5063" s="8"/>
      <c r="BY5063" s="8"/>
      <c r="BZ5063" s="8"/>
      <c r="CA5063" s="8"/>
      <c r="CB5063" s="8"/>
      <c r="CC5063" s="8"/>
      <c r="CD5063" s="8"/>
      <c r="CE5063" s="8"/>
      <c r="CF5063" s="8"/>
      <c r="CG5063" s="8"/>
      <c r="CH5063" s="8"/>
      <c r="CI5063" s="8"/>
      <c r="CJ5063" s="8"/>
      <c r="CK5063" s="8"/>
      <c r="CL5063" s="8"/>
      <c r="CM5063" s="8"/>
      <c r="CN5063" s="8"/>
      <c r="CO5063" s="8"/>
      <c r="CP5063" s="8"/>
      <c r="CQ5063" s="8"/>
      <c r="CR5063" s="8"/>
      <c r="CS5063" s="8"/>
      <c r="CT5063" s="8"/>
      <c r="CU5063" s="8"/>
      <c r="CV5063" s="8"/>
      <c r="CW5063" s="8"/>
      <c r="CX5063" s="8"/>
      <c r="CY5063" s="8"/>
      <c r="CZ5063" s="8"/>
      <c r="DA5063" s="8"/>
      <c r="DB5063" s="8"/>
      <c r="DC5063" s="8"/>
      <c r="DD5063" s="8"/>
      <c r="DE5063" s="8"/>
      <c r="DF5063" s="8"/>
      <c r="DG5063" s="8"/>
      <c r="DH5063" s="8"/>
      <c r="DI5063" s="8"/>
      <c r="DJ5063" s="8"/>
      <c r="DK5063" s="8"/>
      <c r="DL5063" s="8"/>
      <c r="DM5063" s="8"/>
      <c r="DN5063" s="8"/>
      <c r="DO5063" s="8"/>
      <c r="DP5063" s="8"/>
      <c r="DQ5063" s="8"/>
      <c r="DR5063" s="8"/>
      <c r="DS5063" s="8"/>
      <c r="DT5063" s="8"/>
      <c r="DU5063" s="8"/>
      <c r="DV5063" s="8"/>
      <c r="DW5063" s="8"/>
      <c r="DX5063" s="8"/>
      <c r="DY5063" s="8"/>
      <c r="DZ5063" s="8"/>
      <c r="EA5063" s="8"/>
      <c r="EB5063" s="8"/>
      <c r="EC5063" s="8"/>
      <c r="ED5063" s="8"/>
      <c r="EE5063" s="8"/>
      <c r="EF5063" s="8"/>
      <c r="EG5063" s="8"/>
      <c r="EH5063" s="8"/>
      <c r="EI5063" s="8"/>
      <c r="EJ5063" s="8"/>
      <c r="EK5063" s="8"/>
      <c r="EL5063" s="8"/>
      <c r="EM5063" s="8"/>
      <c r="EN5063" s="8"/>
      <c r="EO5063" s="8"/>
      <c r="EP5063" s="8"/>
      <c r="EQ5063" s="8"/>
      <c r="ER5063" s="8"/>
      <c r="ES5063" s="8"/>
      <c r="ET5063" s="8"/>
      <c r="EU5063" s="8"/>
      <c r="EV5063" s="8"/>
      <c r="EW5063" s="8"/>
      <c r="EX5063" s="8"/>
      <c r="EY5063" s="8"/>
      <c r="EZ5063" s="8"/>
      <c r="FA5063" s="8"/>
      <c r="FB5063" s="8"/>
      <c r="FC5063" s="8"/>
      <c r="FD5063" s="8"/>
      <c r="FE5063" s="8"/>
      <c r="FF5063" s="8"/>
      <c r="FG5063" s="8"/>
      <c r="FH5063" s="8"/>
      <c r="FI5063" s="8"/>
      <c r="FJ5063" s="8"/>
      <c r="FK5063" s="8"/>
      <c r="FL5063" s="8"/>
      <c r="FM5063" s="8"/>
      <c r="FN5063" s="8"/>
      <c r="FO5063" s="8"/>
      <c r="FP5063" s="8"/>
      <c r="FQ5063" s="8"/>
      <c r="FR5063" s="8"/>
      <c r="FS5063" s="8"/>
      <c r="FT5063" s="8"/>
      <c r="FU5063" s="8"/>
      <c r="FV5063" s="8"/>
      <c r="FW5063" s="8"/>
      <c r="FX5063" s="8"/>
      <c r="FY5063" s="8"/>
      <c r="FZ5063" s="8"/>
      <c r="GA5063" s="8"/>
      <c r="GB5063" s="8"/>
      <c r="GC5063" s="8"/>
      <c r="GD5063" s="8"/>
      <c r="GE5063" s="8"/>
      <c r="GF5063" s="8"/>
      <c r="GG5063" s="8"/>
      <c r="GH5063" s="8"/>
      <c r="GI5063" s="8"/>
      <c r="GJ5063" s="8"/>
      <c r="GK5063" s="8"/>
      <c r="GL5063" s="8"/>
      <c r="GM5063" s="8"/>
      <c r="GN5063" s="8"/>
      <c r="GO5063" s="8"/>
      <c r="GP5063" s="8"/>
      <c r="GQ5063" s="8"/>
      <c r="GR5063" s="8"/>
      <c r="GS5063" s="8"/>
      <c r="GT5063" s="8"/>
      <c r="GU5063" s="8"/>
      <c r="GV5063" s="8"/>
      <c r="GW5063" s="8"/>
      <c r="GX5063" s="8"/>
      <c r="GY5063" s="8"/>
      <c r="GZ5063" s="8"/>
      <c r="HA5063" s="8"/>
      <c r="HB5063" s="8"/>
      <c r="HC5063" s="8"/>
      <c r="HD5063" s="8"/>
      <c r="HE5063" s="8"/>
      <c r="HF5063" s="8"/>
      <c r="HG5063" s="8"/>
      <c r="HH5063" s="8"/>
      <c r="HI5063" s="8"/>
      <c r="HJ5063" s="8"/>
      <c r="HK5063" s="8"/>
      <c r="HL5063" s="8"/>
      <c r="HM5063" s="8"/>
      <c r="HN5063" s="8"/>
      <c r="HO5063" s="8"/>
      <c r="HP5063" s="8"/>
      <c r="HQ5063" s="8"/>
      <c r="HR5063" s="8"/>
      <c r="HS5063" s="8"/>
      <c r="HT5063" s="8"/>
      <c r="HU5063" s="8"/>
      <c r="HV5063" s="8"/>
      <c r="HW5063" s="8"/>
      <c r="HX5063" s="8"/>
      <c r="HY5063" s="8"/>
      <c r="HZ5063" s="8"/>
      <c r="IA5063" s="8"/>
      <c r="IB5063" s="8"/>
      <c r="IC5063" s="8"/>
      <c r="ID5063" s="8"/>
      <c r="IE5063" s="8"/>
      <c r="IF5063" s="8"/>
      <c r="IG5063" s="8"/>
      <c r="IH5063" s="8"/>
      <c r="II5063" s="8"/>
      <c r="IJ5063" s="8"/>
      <c r="IK5063" s="8"/>
      <c r="IL5063" s="8"/>
      <c r="IM5063" s="8"/>
      <c r="IN5063" s="8"/>
      <c r="IO5063" s="8"/>
      <c r="IP5063" s="8"/>
      <c r="IQ5063" s="8"/>
      <c r="IR5063" s="8"/>
      <c r="IS5063" s="8"/>
      <c r="IT5063" s="8"/>
      <c r="IU5063" s="8"/>
      <c r="IV5063" s="8"/>
      <c r="IW5063" s="8"/>
      <c r="IX5063" s="8"/>
      <c r="IY5063" s="8"/>
      <c r="IZ5063" s="8"/>
      <c r="JA5063" s="8"/>
      <c r="JB5063" s="8"/>
      <c r="JC5063" s="8"/>
      <c r="JD5063" s="8"/>
      <c r="JE5063" s="8"/>
      <c r="JF5063" s="8"/>
      <c r="JG5063" s="8"/>
      <c r="JH5063" s="8"/>
      <c r="JI5063" s="8"/>
      <c r="JJ5063" s="8"/>
      <c r="JK5063" s="8"/>
      <c r="JL5063" s="8"/>
      <c r="JM5063" s="8"/>
      <c r="JN5063" s="8"/>
      <c r="JO5063" s="8"/>
      <c r="JP5063" s="8"/>
      <c r="JQ5063" s="8"/>
      <c r="JR5063" s="8"/>
      <c r="JS5063" s="8"/>
      <c r="JT5063" s="8"/>
      <c r="JU5063" s="8"/>
      <c r="JV5063" s="8"/>
      <c r="JW5063" s="8"/>
      <c r="JX5063" s="8"/>
      <c r="JY5063" s="8"/>
      <c r="JZ5063" s="8"/>
      <c r="KA5063" s="8"/>
      <c r="KB5063" s="8"/>
      <c r="KC5063" s="8"/>
      <c r="KD5063" s="8"/>
      <c r="KE5063" s="8"/>
      <c r="KF5063" s="8"/>
      <c r="KG5063" s="8"/>
      <c r="KH5063" s="8"/>
      <c r="KI5063" s="8"/>
      <c r="KJ5063" s="8"/>
      <c r="KK5063" s="8"/>
      <c r="KL5063" s="8"/>
      <c r="KM5063" s="8"/>
      <c r="KN5063" s="8"/>
      <c r="KO5063" s="8"/>
      <c r="KP5063" s="8"/>
      <c r="KQ5063" s="8"/>
      <c r="KR5063" s="8"/>
      <c r="KS5063" s="8"/>
      <c r="KT5063" s="8"/>
      <c r="KU5063" s="8"/>
      <c r="KV5063" s="8"/>
      <c r="KW5063" s="8"/>
      <c r="KX5063" s="8"/>
      <c r="KY5063" s="8"/>
      <c r="KZ5063" s="8"/>
      <c r="LA5063" s="8"/>
      <c r="LB5063" s="8"/>
      <c r="LC5063" s="8"/>
      <c r="LD5063" s="8"/>
      <c r="LE5063" s="8"/>
      <c r="LF5063" s="8"/>
      <c r="LG5063" s="8"/>
      <c r="LH5063" s="8"/>
      <c r="LI5063" s="8"/>
      <c r="LJ5063" s="8"/>
      <c r="LK5063" s="8"/>
      <c r="LL5063" s="8"/>
      <c r="LM5063" s="8"/>
      <c r="LN5063" s="8"/>
      <c r="LO5063" s="8"/>
      <c r="LP5063" s="8"/>
      <c r="LQ5063" s="8"/>
      <c r="LR5063" s="8"/>
      <c r="LS5063" s="8"/>
      <c r="LT5063" s="8"/>
      <c r="LU5063" s="8"/>
      <c r="LV5063" s="8"/>
      <c r="LW5063" s="8"/>
      <c r="LX5063" s="8"/>
      <c r="LY5063" s="8"/>
      <c r="LZ5063" s="8"/>
      <c r="MA5063" s="8"/>
      <c r="MB5063" s="8"/>
      <c r="MC5063" s="8"/>
      <c r="MD5063" s="8"/>
      <c r="ME5063" s="8"/>
      <c r="MF5063" s="8"/>
      <c r="MG5063" s="8"/>
      <c r="MH5063" s="8"/>
      <c r="MI5063" s="8"/>
      <c r="MJ5063" s="8"/>
      <c r="MK5063" s="8"/>
      <c r="ML5063" s="8"/>
      <c r="MM5063" s="8"/>
      <c r="MN5063" s="8"/>
      <c r="MO5063" s="8"/>
      <c r="MP5063" s="8"/>
      <c r="MQ5063" s="8"/>
      <c r="MR5063" s="8"/>
      <c r="MS5063" s="8"/>
      <c r="MT5063" s="8"/>
      <c r="MU5063" s="8"/>
      <c r="MV5063" s="8"/>
      <c r="MW5063" s="8"/>
      <c r="MX5063" s="8"/>
      <c r="MY5063" s="8"/>
      <c r="MZ5063" s="8"/>
      <c r="NA5063" s="8"/>
      <c r="NB5063" s="8"/>
      <c r="NC5063" s="8"/>
      <c r="ND5063" s="8"/>
      <c r="NE5063" s="8"/>
      <c r="NF5063" s="8"/>
      <c r="NG5063" s="8"/>
      <c r="NH5063" s="8"/>
      <c r="NI5063" s="8"/>
      <c r="NJ5063" s="8"/>
      <c r="NK5063" s="8"/>
      <c r="NL5063" s="8"/>
      <c r="NM5063" s="8"/>
      <c r="NN5063" s="8"/>
      <c r="NO5063" s="8"/>
      <c r="NP5063" s="8"/>
      <c r="NQ5063" s="8"/>
      <c r="NR5063" s="8"/>
      <c r="NS5063" s="8"/>
      <c r="NT5063" s="8"/>
      <c r="NU5063" s="8"/>
      <c r="NV5063" s="8"/>
      <c r="NW5063" s="8"/>
      <c r="NX5063" s="8"/>
      <c r="NY5063" s="8"/>
      <c r="NZ5063" s="8"/>
      <c r="OA5063" s="8"/>
      <c r="OB5063" s="8"/>
      <c r="OC5063" s="8"/>
      <c r="OD5063" s="8"/>
      <c r="OE5063" s="8"/>
      <c r="OF5063" s="8"/>
      <c r="OG5063" s="8"/>
      <c r="OH5063" s="8"/>
      <c r="OI5063" s="8"/>
      <c r="OJ5063" s="8"/>
      <c r="OK5063" s="8"/>
      <c r="OL5063" s="8"/>
      <c r="OM5063" s="8"/>
      <c r="ON5063" s="8"/>
      <c r="OO5063" s="8"/>
      <c r="OP5063" s="8"/>
      <c r="OQ5063" s="8"/>
      <c r="OR5063" s="8"/>
      <c r="OS5063" s="8"/>
      <c r="OT5063" s="8"/>
      <c r="OU5063" s="8"/>
      <c r="OV5063" s="8"/>
      <c r="OW5063" s="8"/>
      <c r="OX5063" s="8"/>
      <c r="OY5063" s="8"/>
      <c r="OZ5063" s="8"/>
      <c r="PA5063" s="8"/>
      <c r="PB5063" s="8"/>
      <c r="PC5063" s="8"/>
      <c r="PD5063" s="8"/>
      <c r="PE5063" s="8"/>
      <c r="PF5063" s="8"/>
      <c r="PG5063" s="8"/>
      <c r="PH5063" s="8"/>
      <c r="PI5063" s="8"/>
      <c r="PJ5063" s="8"/>
      <c r="PK5063" s="8"/>
      <c r="PL5063" s="8"/>
      <c r="PM5063" s="8"/>
      <c r="PN5063" s="8"/>
      <c r="PO5063" s="8"/>
      <c r="PP5063" s="8"/>
      <c r="PQ5063" s="8"/>
      <c r="PR5063" s="8"/>
      <c r="PS5063" s="8"/>
      <c r="PT5063" s="8"/>
      <c r="PU5063" s="8"/>
      <c r="PV5063" s="8"/>
      <c r="PW5063" s="8"/>
      <c r="PX5063" s="8"/>
      <c r="PY5063" s="8"/>
      <c r="PZ5063" s="8"/>
      <c r="QA5063" s="8"/>
      <c r="QB5063" s="8"/>
      <c r="QC5063" s="8"/>
      <c r="QD5063" s="8"/>
      <c r="QE5063" s="8"/>
      <c r="QF5063" s="8"/>
      <c r="QG5063" s="8"/>
      <c r="QH5063" s="8"/>
      <c r="QI5063" s="8"/>
      <c r="QJ5063" s="8"/>
      <c r="QK5063" s="8"/>
      <c r="QL5063" s="8"/>
      <c r="QM5063" s="8"/>
      <c r="QN5063" s="8"/>
      <c r="QO5063" s="8"/>
      <c r="QP5063" s="8"/>
      <c r="QQ5063" s="8"/>
      <c r="QR5063" s="8"/>
      <c r="QS5063" s="8"/>
      <c r="QT5063" s="8"/>
      <c r="QU5063" s="8"/>
      <c r="QV5063" s="8"/>
      <c r="QW5063" s="8"/>
      <c r="QX5063" s="8"/>
      <c r="QY5063" s="8"/>
      <c r="QZ5063" s="8"/>
      <c r="RA5063" s="8"/>
      <c r="RB5063" s="8"/>
      <c r="RC5063" s="8"/>
      <c r="RD5063" s="8"/>
      <c r="RE5063" s="8"/>
      <c r="RF5063" s="8"/>
      <c r="RG5063" s="8"/>
      <c r="RH5063" s="8"/>
      <c r="RI5063" s="8"/>
      <c r="RJ5063" s="8"/>
      <c r="RK5063" s="8"/>
      <c r="RL5063" s="8"/>
      <c r="RM5063" s="8"/>
      <c r="RN5063" s="8"/>
      <c r="RO5063" s="8"/>
      <c r="RP5063" s="8"/>
      <c r="RQ5063" s="8"/>
      <c r="RR5063" s="8"/>
      <c r="RS5063" s="8"/>
      <c r="RT5063" s="8"/>
      <c r="RU5063" s="8"/>
      <c r="RV5063" s="8"/>
      <c r="RW5063" s="8"/>
      <c r="RX5063" s="8"/>
      <c r="RY5063" s="8"/>
      <c r="RZ5063" s="8"/>
      <c r="SA5063" s="8"/>
      <c r="SB5063" s="8"/>
      <c r="SC5063" s="8"/>
      <c r="SD5063" s="8"/>
      <c r="SE5063" s="8"/>
      <c r="SF5063" s="8"/>
      <c r="SG5063" s="8"/>
      <c r="SH5063" s="8"/>
      <c r="SI5063" s="8"/>
      <c r="SJ5063" s="8"/>
      <c r="SK5063" s="8"/>
      <c r="SL5063" s="8"/>
      <c r="SM5063" s="8"/>
      <c r="SN5063" s="8"/>
      <c r="SO5063" s="8"/>
      <c r="SP5063" s="8"/>
      <c r="SQ5063" s="8"/>
      <c r="SR5063" s="8"/>
      <c r="SS5063" s="8"/>
      <c r="ST5063" s="8"/>
      <c r="SU5063" s="8"/>
      <c r="SV5063" s="8"/>
      <c r="SW5063" s="8"/>
      <c r="SX5063" s="8"/>
      <c r="SY5063" s="8"/>
      <c r="SZ5063" s="8"/>
      <c r="TA5063" s="8"/>
      <c r="TB5063" s="8"/>
      <c r="TC5063" s="8"/>
      <c r="TD5063" s="8"/>
      <c r="TE5063" s="8"/>
      <c r="TF5063" s="8"/>
      <c r="TG5063" s="8"/>
      <c r="TH5063" s="8"/>
      <c r="TI5063" s="8"/>
      <c r="TJ5063" s="8"/>
      <c r="TK5063" s="8"/>
      <c r="TL5063" s="8"/>
      <c r="TM5063" s="8"/>
      <c r="TN5063" s="8"/>
      <c r="TO5063" s="8"/>
      <c r="TP5063" s="8"/>
      <c r="TQ5063" s="8"/>
      <c r="TR5063" s="8"/>
      <c r="TS5063" s="8"/>
      <c r="TT5063" s="8"/>
      <c r="TU5063" s="8"/>
      <c r="TV5063" s="8"/>
      <c r="TW5063" s="8"/>
      <c r="TX5063" s="8"/>
      <c r="TY5063" s="8"/>
      <c r="TZ5063" s="8"/>
      <c r="UA5063" s="8"/>
      <c r="UB5063" s="8"/>
      <c r="UC5063" s="8"/>
      <c r="UD5063" s="8"/>
      <c r="UE5063" s="8"/>
      <c r="UF5063" s="8"/>
      <c r="UG5063" s="8"/>
      <c r="UH5063" s="8"/>
      <c r="UI5063" s="8"/>
      <c r="UJ5063" s="8"/>
      <c r="UK5063" s="8"/>
      <c r="UL5063" s="8"/>
      <c r="UM5063" s="8"/>
      <c r="UN5063" s="8"/>
      <c r="UO5063" s="8"/>
      <c r="UP5063" s="8"/>
      <c r="UQ5063" s="8"/>
      <c r="UR5063" s="8"/>
      <c r="US5063" s="8"/>
      <c r="UT5063" s="8"/>
      <c r="UU5063" s="8"/>
      <c r="UV5063" s="8"/>
      <c r="UW5063" s="8"/>
      <c r="UX5063" s="8"/>
      <c r="UY5063" s="8"/>
      <c r="UZ5063" s="8"/>
      <c r="VA5063" s="8"/>
      <c r="VB5063" s="8"/>
      <c r="VC5063" s="8"/>
      <c r="VD5063" s="8"/>
      <c r="VE5063" s="8"/>
      <c r="VF5063" s="8"/>
      <c r="VG5063" s="8"/>
      <c r="VH5063" s="8"/>
      <c r="VI5063" s="8"/>
      <c r="VJ5063" s="8"/>
      <c r="VK5063" s="8"/>
      <c r="VL5063" s="8"/>
      <c r="VM5063" s="8"/>
      <c r="VN5063" s="8"/>
      <c r="VO5063" s="8"/>
      <c r="VP5063" s="8"/>
      <c r="VQ5063" s="8"/>
      <c r="VR5063" s="8"/>
      <c r="VS5063" s="8"/>
      <c r="VT5063" s="8"/>
      <c r="VU5063" s="8"/>
      <c r="VV5063" s="8"/>
      <c r="VW5063" s="8"/>
      <c r="VX5063" s="8"/>
      <c r="VY5063" s="8"/>
      <c r="VZ5063" s="8"/>
      <c r="WA5063" s="8"/>
      <c r="WB5063" s="8"/>
      <c r="WC5063" s="8"/>
      <c r="WD5063" s="8"/>
      <c r="WE5063" s="8"/>
      <c r="WF5063" s="8"/>
      <c r="WG5063" s="8"/>
      <c r="WH5063" s="8"/>
      <c r="WI5063" s="8"/>
      <c r="WJ5063" s="8"/>
      <c r="WK5063" s="8"/>
      <c r="WL5063" s="8"/>
      <c r="WM5063" s="8"/>
      <c r="WN5063" s="8"/>
      <c r="WO5063" s="8"/>
      <c r="WP5063" s="8"/>
      <c r="WQ5063" s="8"/>
      <c r="WR5063" s="8"/>
      <c r="WS5063" s="8"/>
      <c r="WT5063" s="8"/>
      <c r="WU5063" s="8"/>
      <c r="WV5063" s="8"/>
      <c r="WW5063" s="8"/>
      <c r="WX5063" s="8"/>
      <c r="WY5063" s="8"/>
      <c r="WZ5063" s="8"/>
      <c r="XA5063" s="8"/>
      <c r="XB5063" s="8"/>
      <c r="XC5063" s="8"/>
      <c r="XD5063" s="8"/>
      <c r="XE5063" s="8"/>
      <c r="XF5063" s="8"/>
      <c r="XG5063" s="8"/>
      <c r="XH5063" s="8"/>
      <c r="XI5063" s="8"/>
      <c r="XJ5063" s="8"/>
      <c r="XK5063" s="8"/>
      <c r="XL5063" s="8"/>
      <c r="XM5063" s="8"/>
      <c r="XN5063" s="8"/>
      <c r="XO5063" s="8"/>
      <c r="XP5063" s="8"/>
      <c r="XQ5063" s="8"/>
      <c r="XR5063" s="8"/>
      <c r="XS5063" s="8"/>
      <c r="XT5063" s="8"/>
      <c r="XU5063" s="8"/>
      <c r="XV5063" s="8"/>
      <c r="XW5063" s="8"/>
      <c r="XX5063" s="8"/>
      <c r="XY5063" s="8"/>
      <c r="XZ5063" s="8"/>
      <c r="YA5063" s="8"/>
      <c r="YB5063" s="8"/>
      <c r="YC5063" s="8"/>
      <c r="YD5063" s="8"/>
      <c r="YE5063" s="8"/>
      <c r="YF5063" s="8"/>
      <c r="YG5063" s="8"/>
      <c r="YH5063" s="8"/>
      <c r="YI5063" s="8"/>
      <c r="YJ5063" s="8"/>
      <c r="YK5063" s="8"/>
      <c r="YL5063" s="8"/>
      <c r="YM5063" s="8"/>
      <c r="YN5063" s="8"/>
      <c r="YO5063" s="8"/>
      <c r="YP5063" s="8"/>
      <c r="YQ5063" s="8"/>
      <c r="YR5063" s="8"/>
      <c r="YS5063" s="8"/>
      <c r="YT5063" s="8"/>
      <c r="YU5063" s="8"/>
      <c r="YV5063" s="8"/>
      <c r="YW5063" s="8"/>
      <c r="YX5063" s="8"/>
      <c r="YY5063" s="8"/>
      <c r="YZ5063" s="8"/>
      <c r="ZA5063" s="8"/>
      <c r="ZB5063" s="8"/>
      <c r="ZC5063" s="8"/>
      <c r="ZD5063" s="8"/>
      <c r="ZE5063" s="8"/>
      <c r="ZF5063" s="8"/>
      <c r="ZG5063" s="8"/>
      <c r="ZH5063" s="8"/>
      <c r="ZI5063" s="8"/>
      <c r="ZJ5063" s="8"/>
      <c r="ZK5063" s="8"/>
      <c r="ZL5063" s="8"/>
      <c r="ZM5063" s="8"/>
      <c r="ZN5063" s="8"/>
      <c r="ZO5063" s="8"/>
      <c r="ZP5063" s="8"/>
      <c r="ZQ5063" s="8"/>
      <c r="ZR5063" s="8"/>
      <c r="ZS5063" s="8"/>
      <c r="ZT5063" s="8"/>
      <c r="ZU5063" s="8"/>
      <c r="ZV5063" s="8"/>
      <c r="ZW5063" s="8"/>
      <c r="ZX5063" s="8"/>
      <c r="ZY5063" s="8"/>
      <c r="ZZ5063" s="8"/>
      <c r="AAA5063" s="8"/>
      <c r="AAB5063" s="8"/>
      <c r="AAC5063" s="8"/>
      <c r="AAD5063" s="8"/>
      <c r="AAE5063" s="8"/>
      <c r="AAF5063" s="8"/>
      <c r="AAG5063" s="8"/>
      <c r="AAH5063" s="8"/>
      <c r="AAI5063" s="8"/>
      <c r="AAJ5063" s="8"/>
      <c r="AAK5063" s="8"/>
      <c r="AAL5063" s="8"/>
      <c r="AAM5063" s="8"/>
      <c r="AAN5063" s="8"/>
      <c r="AAO5063" s="8"/>
      <c r="AAP5063" s="8"/>
      <c r="AAQ5063" s="8"/>
      <c r="AAR5063" s="8"/>
      <c r="AAS5063" s="8"/>
      <c r="AAT5063" s="8"/>
      <c r="AAU5063" s="8"/>
      <c r="AAV5063" s="8"/>
      <c r="AAW5063" s="8"/>
      <c r="AAX5063" s="8"/>
      <c r="AAY5063" s="8"/>
      <c r="AAZ5063" s="8"/>
      <c r="ABA5063" s="8"/>
      <c r="ABB5063" s="8"/>
      <c r="ABC5063" s="8"/>
      <c r="ABD5063" s="8"/>
      <c r="ABE5063" s="8"/>
      <c r="ABF5063" s="8"/>
      <c r="ABG5063" s="8"/>
      <c r="ABH5063" s="8"/>
      <c r="ABI5063" s="8"/>
      <c r="ABJ5063" s="8"/>
      <c r="ABK5063" s="8"/>
      <c r="ABL5063" s="8"/>
      <c r="ABM5063" s="8"/>
      <c r="ABN5063" s="8"/>
      <c r="ABO5063" s="8"/>
      <c r="ABP5063" s="8"/>
      <c r="ABQ5063" s="8"/>
      <c r="ABR5063" s="8"/>
      <c r="ABS5063" s="8"/>
      <c r="ABT5063" s="8"/>
      <c r="ABU5063" s="8"/>
      <c r="ABV5063" s="8"/>
      <c r="ABW5063" s="8"/>
      <c r="ABX5063" s="8"/>
      <c r="ABY5063" s="8"/>
      <c r="ABZ5063" s="8"/>
      <c r="ACA5063" s="8"/>
      <c r="ACB5063" s="8"/>
      <c r="ACC5063" s="8"/>
      <c r="ACD5063" s="8"/>
      <c r="ACE5063" s="8"/>
      <c r="ACF5063" s="8"/>
      <c r="ACG5063" s="8"/>
      <c r="ACH5063" s="8"/>
      <c r="ACI5063" s="8"/>
      <c r="ACJ5063" s="8"/>
      <c r="ACK5063" s="8"/>
      <c r="ACL5063" s="8"/>
      <c r="ACM5063" s="8"/>
      <c r="ACN5063" s="8"/>
      <c r="ACO5063" s="8"/>
      <c r="ACP5063" s="8"/>
      <c r="ACQ5063" s="8"/>
      <c r="ACR5063" s="8"/>
      <c r="ACS5063" s="8"/>
      <c r="ACT5063" s="8"/>
      <c r="ACU5063" s="8"/>
      <c r="ACV5063" s="8"/>
      <c r="ACW5063" s="8"/>
      <c r="ACX5063" s="8"/>
      <c r="ACY5063" s="8"/>
      <c r="ACZ5063" s="8"/>
      <c r="ADA5063" s="8"/>
      <c r="ADB5063" s="8"/>
      <c r="ADC5063" s="8"/>
      <c r="ADD5063" s="8"/>
      <c r="ADE5063" s="8"/>
      <c r="ADF5063" s="8"/>
      <c r="ADG5063" s="8"/>
      <c r="ADH5063" s="8"/>
      <c r="ADI5063" s="8"/>
      <c r="ADJ5063" s="8"/>
      <c r="ADK5063" s="8"/>
      <c r="ADL5063" s="8"/>
      <c r="ADM5063" s="8"/>
      <c r="ADN5063" s="8"/>
      <c r="ADO5063" s="8"/>
      <c r="ADP5063" s="8"/>
      <c r="ADQ5063" s="8"/>
      <c r="ADR5063" s="8"/>
      <c r="ADS5063" s="8"/>
      <c r="ADT5063" s="8"/>
      <c r="ADU5063" s="8"/>
      <c r="ADV5063" s="8"/>
      <c r="ADW5063" s="8"/>
      <c r="ADX5063" s="8"/>
      <c r="ADY5063" s="8"/>
      <c r="ADZ5063" s="8"/>
      <c r="AEA5063" s="8"/>
      <c r="AEB5063" s="8"/>
      <c r="AEC5063" s="8"/>
      <c r="AED5063" s="8"/>
      <c r="AEE5063" s="8"/>
      <c r="AEF5063" s="8"/>
      <c r="AEG5063" s="8"/>
      <c r="AEH5063" s="8"/>
      <c r="AEI5063" s="8"/>
      <c r="AEJ5063" s="8"/>
      <c r="AEK5063" s="8"/>
      <c r="AEL5063" s="8"/>
      <c r="AEM5063" s="8"/>
      <c r="AEN5063" s="8"/>
      <c r="AEO5063" s="8"/>
      <c r="AEP5063" s="8"/>
      <c r="AEQ5063" s="8"/>
      <c r="AER5063" s="8"/>
      <c r="AES5063" s="8"/>
      <c r="AET5063" s="8"/>
      <c r="AEU5063" s="8"/>
      <c r="AEV5063" s="8"/>
      <c r="AEW5063" s="8"/>
      <c r="AEX5063" s="8"/>
      <c r="AEY5063" s="8"/>
      <c r="AEZ5063" s="8"/>
      <c r="AFA5063" s="8"/>
      <c r="AFB5063" s="8"/>
      <c r="AFC5063" s="8"/>
      <c r="AFD5063" s="8"/>
      <c r="AFE5063" s="8"/>
      <c r="AFF5063" s="8"/>
      <c r="AFG5063" s="8"/>
      <c r="AFH5063" s="8"/>
      <c r="AFI5063" s="8"/>
      <c r="AFJ5063" s="8"/>
      <c r="AFK5063" s="8"/>
      <c r="AFL5063" s="8"/>
      <c r="AFM5063" s="8"/>
      <c r="AFN5063" s="8"/>
      <c r="AFO5063" s="8"/>
      <c r="AFP5063" s="8"/>
      <c r="AFQ5063" s="8"/>
      <c r="AFR5063" s="8"/>
      <c r="AFS5063" s="8"/>
      <c r="AFT5063" s="8"/>
      <c r="AFU5063" s="8"/>
      <c r="AFV5063" s="8"/>
      <c r="AFW5063" s="8"/>
      <c r="AFX5063" s="8"/>
      <c r="AFY5063" s="8"/>
      <c r="AFZ5063" s="8"/>
      <c r="AGA5063" s="8"/>
      <c r="AGB5063" s="8"/>
      <c r="AGC5063" s="8"/>
      <c r="AGD5063" s="8"/>
      <c r="AGE5063" s="8"/>
      <c r="AGF5063" s="8"/>
      <c r="AGG5063" s="8"/>
      <c r="AGH5063" s="8"/>
      <c r="AGI5063" s="8"/>
      <c r="AGJ5063" s="8"/>
      <c r="AGK5063" s="8"/>
      <c r="AGL5063" s="8"/>
      <c r="AGM5063" s="8"/>
      <c r="AGN5063" s="8"/>
      <c r="AGO5063" s="8"/>
      <c r="AGP5063" s="8"/>
      <c r="AGQ5063" s="8"/>
      <c r="AGR5063" s="8"/>
      <c r="AGS5063" s="8"/>
      <c r="AGT5063" s="8"/>
      <c r="AGU5063" s="8"/>
      <c r="AGV5063" s="8"/>
      <c r="AGW5063" s="8"/>
      <c r="AGX5063" s="8"/>
      <c r="AGY5063" s="8"/>
      <c r="AGZ5063" s="8"/>
      <c r="AHA5063" s="8"/>
      <c r="AHB5063" s="8"/>
      <c r="AHC5063" s="8"/>
      <c r="AHD5063" s="8"/>
      <c r="AHE5063" s="8"/>
      <c r="AHF5063" s="8"/>
      <c r="AHG5063" s="8"/>
      <c r="AHH5063" s="8"/>
      <c r="AHI5063" s="8"/>
      <c r="AHJ5063" s="8"/>
      <c r="AHK5063" s="8"/>
      <c r="AHL5063" s="8"/>
      <c r="AHM5063" s="8"/>
      <c r="AHN5063" s="8"/>
      <c r="AHO5063" s="8"/>
      <c r="AHP5063" s="8"/>
      <c r="AHQ5063" s="8"/>
      <c r="AHR5063" s="8"/>
      <c r="AHS5063" s="8"/>
      <c r="AHT5063" s="8"/>
      <c r="AHU5063" s="8"/>
      <c r="AHV5063" s="8"/>
      <c r="AHW5063" s="8"/>
      <c r="AHX5063" s="8"/>
      <c r="AHY5063" s="8"/>
      <c r="AHZ5063" s="8"/>
      <c r="AIA5063" s="8"/>
      <c r="AIB5063" s="8"/>
      <c r="AIC5063" s="8"/>
      <c r="AID5063" s="8"/>
      <c r="AIE5063" s="8"/>
      <c r="AIF5063" s="8"/>
      <c r="AIG5063" s="8"/>
      <c r="AIH5063" s="8"/>
      <c r="AII5063" s="8"/>
      <c r="AIJ5063" s="8"/>
      <c r="AIK5063" s="8"/>
      <c r="AIL5063" s="8"/>
      <c r="AIM5063" s="8"/>
      <c r="AIN5063" s="8"/>
      <c r="AIO5063" s="8"/>
      <c r="AIP5063" s="8"/>
      <c r="AIQ5063" s="8"/>
      <c r="AIR5063" s="8"/>
      <c r="AIS5063" s="8"/>
      <c r="AIT5063" s="8"/>
      <c r="AIU5063" s="8"/>
      <c r="AIV5063" s="8"/>
      <c r="AIW5063" s="8"/>
      <c r="AIX5063" s="8"/>
      <c r="AIY5063" s="8"/>
      <c r="AIZ5063" s="8"/>
      <c r="AJA5063" s="8"/>
      <c r="AJB5063" s="8"/>
      <c r="AJC5063" s="8"/>
      <c r="AJD5063" s="8"/>
      <c r="AJE5063" s="8"/>
      <c r="AJF5063" s="8"/>
      <c r="AJG5063" s="8"/>
      <c r="AJH5063" s="8"/>
      <c r="AJI5063" s="8"/>
      <c r="AJJ5063" s="8"/>
      <c r="AJK5063" s="8"/>
      <c r="AJL5063" s="8"/>
      <c r="AJM5063" s="8"/>
      <c r="AJN5063" s="8"/>
      <c r="AJO5063" s="8"/>
      <c r="AJP5063" s="8"/>
      <c r="AJQ5063" s="8"/>
      <c r="AJR5063" s="8"/>
      <c r="AJS5063" s="8"/>
      <c r="AJT5063" s="8"/>
      <c r="AJU5063" s="8"/>
      <c r="AJV5063" s="8"/>
      <c r="AJW5063" s="8"/>
      <c r="AJX5063" s="8"/>
      <c r="AJY5063" s="8"/>
      <c r="AJZ5063" s="8"/>
      <c r="AKA5063" s="8"/>
      <c r="AKB5063" s="8"/>
      <c r="AKC5063" s="8"/>
      <c r="AKD5063" s="8"/>
      <c r="AKE5063" s="8"/>
      <c r="AKF5063" s="8"/>
      <c r="AKG5063" s="8"/>
      <c r="AKH5063" s="8"/>
      <c r="AKI5063" s="8"/>
      <c r="AKJ5063" s="8"/>
      <c r="AKK5063" s="8"/>
      <c r="AKL5063" s="8"/>
      <c r="AKM5063" s="8"/>
      <c r="AKN5063" s="8"/>
      <c r="AKO5063" s="8"/>
      <c r="AKP5063" s="8"/>
      <c r="AKQ5063" s="8"/>
      <c r="AKR5063" s="8"/>
      <c r="AKS5063" s="8"/>
      <c r="AKT5063" s="8"/>
      <c r="AKU5063" s="8"/>
      <c r="AKV5063" s="8"/>
      <c r="AKW5063" s="8"/>
      <c r="AKX5063" s="8"/>
      <c r="AKY5063" s="8"/>
      <c r="AKZ5063" s="8"/>
      <c r="ALA5063" s="8"/>
      <c r="ALB5063" s="8"/>
      <c r="ALC5063" s="8"/>
      <c r="ALD5063" s="8"/>
      <c r="ALE5063" s="8"/>
      <c r="ALF5063" s="8"/>
      <c r="ALG5063" s="8"/>
      <c r="ALH5063" s="8"/>
      <c r="ALI5063" s="8"/>
      <c r="ALJ5063" s="8"/>
      <c r="ALK5063" s="8"/>
      <c r="ALL5063" s="8"/>
      <c r="ALM5063" s="8"/>
      <c r="ALN5063" s="8"/>
      <c r="ALO5063" s="8"/>
      <c r="ALP5063" s="8"/>
      <c r="ALQ5063" s="8"/>
      <c r="ALR5063" s="8"/>
      <c r="ALS5063" s="8"/>
      <c r="ALT5063" s="8"/>
      <c r="ALU5063" s="8"/>
      <c r="ALV5063" s="8"/>
      <c r="ALW5063" s="8"/>
      <c r="ALX5063" s="8"/>
      <c r="ALY5063" s="8"/>
      <c r="ALZ5063" s="8"/>
      <c r="AMA5063" s="8"/>
      <c r="AMB5063" s="8"/>
      <c r="AMC5063" s="8"/>
      <c r="AMD5063" s="8"/>
      <c r="AME5063" s="8"/>
      <c r="AMF5063" s="8"/>
      <c r="AMG5063" s="8"/>
      <c r="AMH5063" s="8"/>
      <c r="AMI5063" s="8"/>
      <c r="AMJ5063" s="8"/>
      <c r="AMK5063" s="8"/>
      <c r="AML5063" s="8"/>
      <c r="AMM5063" s="8"/>
      <c r="AMN5063" s="8"/>
      <c r="AMO5063" s="8"/>
      <c r="AMP5063" s="8"/>
      <c r="AMQ5063" s="8"/>
      <c r="AMR5063" s="8"/>
      <c r="AMS5063" s="8"/>
      <c r="AMT5063" s="8"/>
      <c r="AMU5063" s="8"/>
      <c r="AMV5063" s="8"/>
      <c r="AMW5063" s="8"/>
      <c r="AMX5063" s="8"/>
      <c r="AMY5063" s="8"/>
      <c r="AMZ5063" s="8"/>
      <c r="ANA5063" s="8"/>
      <c r="ANB5063" s="8"/>
      <c r="ANC5063" s="8"/>
      <c r="AND5063" s="8"/>
      <c r="ANE5063" s="8"/>
      <c r="ANF5063" s="8"/>
      <c r="ANG5063" s="8"/>
      <c r="ANH5063" s="8"/>
      <c r="ANI5063" s="8"/>
      <c r="ANJ5063" s="8"/>
      <c r="ANK5063" s="8"/>
      <c r="ANL5063" s="8"/>
      <c r="ANM5063" s="8"/>
      <c r="ANN5063" s="8"/>
      <c r="ANO5063" s="8"/>
      <c r="ANP5063" s="8"/>
      <c r="ANQ5063" s="8"/>
      <c r="ANR5063" s="8"/>
      <c r="ANS5063" s="8"/>
      <c r="ANT5063" s="8"/>
      <c r="ANU5063" s="8"/>
      <c r="ANV5063" s="8"/>
      <c r="ANW5063" s="8"/>
      <c r="ANX5063" s="8"/>
      <c r="ANY5063" s="8"/>
      <c r="ANZ5063" s="8"/>
      <c r="AOA5063" s="8"/>
      <c r="AOB5063" s="8"/>
      <c r="AOC5063" s="8"/>
      <c r="AOD5063" s="8"/>
      <c r="AOE5063" s="8"/>
      <c r="AOF5063" s="8"/>
      <c r="AOG5063" s="8"/>
      <c r="AOH5063" s="8"/>
      <c r="AOI5063" s="8"/>
      <c r="AOJ5063" s="8"/>
      <c r="AOK5063" s="8"/>
      <c r="AOL5063" s="8"/>
      <c r="AOM5063" s="8"/>
      <c r="AON5063" s="8"/>
      <c r="AOO5063" s="8"/>
      <c r="AOP5063" s="8"/>
      <c r="AOQ5063" s="8"/>
      <c r="AOR5063" s="8"/>
      <c r="AOS5063" s="8"/>
      <c r="AOT5063" s="8"/>
      <c r="AOU5063" s="8"/>
      <c r="AOV5063" s="8"/>
      <c r="AOW5063" s="8"/>
      <c r="AOX5063" s="8"/>
      <c r="AOY5063" s="8"/>
      <c r="AOZ5063" s="8"/>
      <c r="APA5063" s="8"/>
      <c r="APB5063" s="8"/>
      <c r="APC5063" s="8"/>
      <c r="APD5063" s="8"/>
      <c r="APE5063" s="8"/>
      <c r="APF5063" s="8"/>
      <c r="APG5063" s="8"/>
      <c r="APH5063" s="8"/>
      <c r="API5063" s="8"/>
      <c r="APJ5063" s="8"/>
      <c r="APK5063" s="8"/>
      <c r="APL5063" s="8"/>
      <c r="APM5063" s="8"/>
      <c r="APN5063" s="8"/>
      <c r="APO5063" s="8"/>
      <c r="APP5063" s="8"/>
      <c r="APQ5063" s="8"/>
      <c r="APR5063" s="8"/>
      <c r="APS5063" s="8"/>
      <c r="APT5063" s="8"/>
      <c r="APU5063" s="8"/>
      <c r="APV5063" s="8"/>
      <c r="APW5063" s="8"/>
      <c r="APX5063" s="8"/>
      <c r="APY5063" s="8"/>
      <c r="APZ5063" s="8"/>
      <c r="AQA5063" s="8"/>
      <c r="AQB5063" s="8"/>
      <c r="AQC5063" s="8"/>
      <c r="AQD5063" s="8"/>
      <c r="AQE5063" s="8"/>
      <c r="AQF5063" s="8"/>
      <c r="AQG5063" s="8"/>
      <c r="AQH5063" s="8"/>
      <c r="AQI5063" s="8"/>
      <c r="AQJ5063" s="8"/>
      <c r="AQK5063" s="8"/>
      <c r="AQL5063" s="8"/>
      <c r="AQM5063" s="8"/>
      <c r="AQN5063" s="8"/>
      <c r="AQO5063" s="8"/>
      <c r="AQP5063" s="8"/>
      <c r="AQQ5063" s="8"/>
      <c r="AQR5063" s="8"/>
      <c r="AQS5063" s="8"/>
      <c r="AQT5063" s="8"/>
      <c r="AQU5063" s="8"/>
      <c r="AQV5063" s="8"/>
      <c r="AQW5063" s="8"/>
      <c r="AQX5063" s="8"/>
      <c r="AQY5063" s="8"/>
      <c r="AQZ5063" s="8"/>
      <c r="ARA5063" s="8"/>
      <c r="ARB5063" s="8"/>
      <c r="ARC5063" s="8"/>
      <c r="ARD5063" s="8"/>
      <c r="ARE5063" s="8"/>
      <c r="ARF5063" s="8"/>
      <c r="ARG5063" s="8"/>
      <c r="ARH5063" s="8"/>
      <c r="ARI5063" s="8"/>
      <c r="ARJ5063" s="8"/>
      <c r="ARK5063" s="8"/>
      <c r="ARL5063" s="8"/>
      <c r="ARM5063" s="8"/>
      <c r="ARN5063" s="8"/>
      <c r="ARO5063" s="8"/>
      <c r="ARP5063" s="8"/>
      <c r="ARQ5063" s="8"/>
      <c r="ARR5063" s="8"/>
      <c r="ARS5063" s="8"/>
      <c r="ART5063" s="8"/>
      <c r="ARU5063" s="8"/>
      <c r="ARV5063" s="8"/>
      <c r="ARW5063" s="8"/>
      <c r="ARX5063" s="8"/>
      <c r="ARY5063" s="8"/>
      <c r="ARZ5063" s="8"/>
      <c r="ASA5063" s="8"/>
      <c r="ASB5063" s="8"/>
      <c r="ASC5063" s="8"/>
      <c r="ASD5063" s="8"/>
      <c r="ASE5063" s="8"/>
      <c r="ASF5063" s="8"/>
      <c r="ASG5063" s="8"/>
      <c r="ASH5063" s="8"/>
      <c r="ASI5063" s="8"/>
      <c r="ASJ5063" s="8"/>
      <c r="ASK5063" s="8"/>
      <c r="ASL5063" s="8"/>
      <c r="ASM5063" s="8"/>
      <c r="ASN5063" s="8"/>
      <c r="ASO5063" s="8"/>
      <c r="ASP5063" s="8"/>
      <c r="ASQ5063" s="8"/>
      <c r="ASR5063" s="8"/>
      <c r="ASS5063" s="8"/>
      <c r="AST5063" s="8"/>
      <c r="ASU5063" s="8"/>
      <c r="ASV5063" s="8"/>
      <c r="ASW5063" s="8"/>
      <c r="ASX5063" s="8"/>
      <c r="ASY5063" s="8"/>
      <c r="ASZ5063" s="8"/>
      <c r="ATA5063" s="8"/>
      <c r="ATB5063" s="8"/>
      <c r="ATC5063" s="8"/>
      <c r="ATD5063" s="8"/>
      <c r="ATE5063" s="8"/>
      <c r="ATF5063" s="8"/>
      <c r="ATG5063" s="8"/>
      <c r="ATH5063" s="8"/>
      <c r="ATI5063" s="8"/>
      <c r="ATJ5063" s="8"/>
      <c r="ATK5063" s="8"/>
      <c r="ATL5063" s="8"/>
      <c r="ATM5063" s="8"/>
      <c r="ATN5063" s="8"/>
      <c r="ATO5063" s="8"/>
      <c r="ATP5063" s="8"/>
      <c r="ATQ5063" s="8"/>
      <c r="ATR5063" s="8"/>
      <c r="ATS5063" s="8"/>
      <c r="ATT5063" s="8"/>
      <c r="ATU5063" s="8"/>
      <c r="ATV5063" s="8"/>
      <c r="ATW5063" s="8"/>
      <c r="ATX5063" s="8"/>
      <c r="ATY5063" s="8"/>
      <c r="ATZ5063" s="8"/>
      <c r="AUA5063" s="8"/>
      <c r="AUB5063" s="8"/>
      <c r="AUC5063" s="8"/>
      <c r="AUD5063" s="8"/>
      <c r="AUE5063" s="8"/>
      <c r="AUF5063" s="8"/>
      <c r="AUG5063" s="8"/>
      <c r="AUH5063" s="8"/>
      <c r="AUI5063" s="8"/>
      <c r="AUJ5063" s="8"/>
      <c r="AUK5063" s="8"/>
      <c r="AUL5063" s="8"/>
      <c r="AUM5063" s="8"/>
      <c r="AUN5063" s="8"/>
      <c r="AUO5063" s="8"/>
      <c r="AUP5063" s="8"/>
      <c r="AUQ5063" s="8"/>
      <c r="AUR5063" s="8"/>
      <c r="AUS5063" s="8"/>
      <c r="AUT5063" s="8"/>
      <c r="AUU5063" s="8"/>
      <c r="AUV5063" s="8"/>
      <c r="AUW5063" s="8"/>
      <c r="AUX5063" s="8"/>
      <c r="AUY5063" s="8"/>
      <c r="AUZ5063" s="8"/>
      <c r="AVA5063" s="8"/>
      <c r="AVB5063" s="8"/>
      <c r="AVC5063" s="8"/>
      <c r="AVD5063" s="8"/>
      <c r="AVE5063" s="8"/>
      <c r="AVF5063" s="8"/>
      <c r="AVG5063" s="8"/>
      <c r="AVH5063" s="8"/>
      <c r="AVI5063" s="8"/>
      <c r="AVJ5063" s="8"/>
      <c r="AVK5063" s="8"/>
      <c r="AVL5063" s="8"/>
      <c r="AVM5063" s="8"/>
      <c r="AVN5063" s="8"/>
      <c r="AVO5063" s="8"/>
      <c r="AVP5063" s="8"/>
      <c r="AVQ5063" s="8"/>
      <c r="AVR5063" s="8"/>
      <c r="AVS5063" s="8"/>
      <c r="AVT5063" s="8"/>
      <c r="AVU5063" s="8"/>
      <c r="AVV5063" s="8"/>
      <c r="AVW5063" s="8"/>
      <c r="AVX5063" s="8"/>
      <c r="AVY5063" s="8"/>
      <c r="AVZ5063" s="8"/>
      <c r="AWA5063" s="8"/>
      <c r="AWB5063" s="8"/>
      <c r="AWC5063" s="8"/>
      <c r="AWD5063" s="8"/>
      <c r="AWE5063" s="8"/>
      <c r="AWF5063" s="8"/>
      <c r="AWG5063" s="8"/>
      <c r="AWH5063" s="8"/>
      <c r="AWI5063" s="8"/>
      <c r="AWJ5063" s="8"/>
      <c r="AWK5063" s="8"/>
      <c r="AWL5063" s="8"/>
      <c r="AWM5063" s="8"/>
      <c r="AWN5063" s="8"/>
      <c r="AWO5063" s="8"/>
      <c r="AWP5063" s="8"/>
      <c r="AWQ5063" s="8"/>
      <c r="AWR5063" s="8"/>
      <c r="AWS5063" s="8"/>
      <c r="AWT5063" s="8"/>
      <c r="AWU5063" s="8"/>
      <c r="AWV5063" s="8"/>
      <c r="AWW5063" s="8"/>
      <c r="AWX5063" s="8"/>
      <c r="AWY5063" s="8"/>
      <c r="AWZ5063" s="8"/>
      <c r="AXA5063" s="8"/>
      <c r="AXB5063" s="8"/>
      <c r="AXC5063" s="8"/>
      <c r="AXD5063" s="8"/>
      <c r="AXE5063" s="8"/>
      <c r="AXF5063" s="8"/>
      <c r="AXG5063" s="8"/>
      <c r="AXH5063" s="8"/>
      <c r="AXI5063" s="8"/>
      <c r="AXJ5063" s="8"/>
      <c r="AXK5063" s="8"/>
      <c r="AXL5063" s="8"/>
      <c r="AXM5063" s="8"/>
      <c r="AXN5063" s="8"/>
      <c r="AXO5063" s="8"/>
      <c r="AXP5063" s="8"/>
      <c r="AXQ5063" s="8"/>
      <c r="AXR5063" s="8"/>
      <c r="AXS5063" s="8"/>
      <c r="AXT5063" s="8"/>
      <c r="AXU5063" s="8"/>
      <c r="AXV5063" s="8"/>
      <c r="AXW5063" s="8"/>
      <c r="AXX5063" s="8"/>
      <c r="AXY5063" s="8"/>
      <c r="AXZ5063" s="8"/>
      <c r="AYA5063" s="8"/>
      <c r="AYB5063" s="8"/>
      <c r="AYC5063" s="8"/>
      <c r="AYD5063" s="8"/>
      <c r="AYE5063" s="8"/>
      <c r="AYF5063" s="8"/>
      <c r="AYG5063" s="8"/>
      <c r="AYH5063" s="8"/>
      <c r="AYI5063" s="8"/>
      <c r="AYJ5063" s="8"/>
      <c r="AYK5063" s="8"/>
      <c r="AYL5063" s="8"/>
      <c r="AYM5063" s="8"/>
      <c r="AYN5063" s="8"/>
      <c r="AYO5063" s="8"/>
      <c r="AYP5063" s="8"/>
      <c r="AYQ5063" s="8"/>
      <c r="AYR5063" s="8"/>
      <c r="AYS5063" s="8"/>
      <c r="AYT5063" s="8"/>
      <c r="AYU5063" s="8"/>
      <c r="AYV5063" s="8"/>
      <c r="AYW5063" s="8"/>
      <c r="AYX5063" s="8"/>
      <c r="AYY5063" s="8"/>
      <c r="AYZ5063" s="8"/>
      <c r="AZA5063" s="8"/>
      <c r="AZB5063" s="8"/>
      <c r="AZC5063" s="8"/>
      <c r="AZD5063" s="8"/>
      <c r="AZE5063" s="8"/>
      <c r="AZF5063" s="8"/>
      <c r="AZG5063" s="8"/>
      <c r="AZH5063" s="8"/>
      <c r="AZI5063" s="8"/>
      <c r="AZJ5063" s="8"/>
      <c r="AZK5063" s="8"/>
      <c r="AZL5063" s="8"/>
      <c r="AZM5063" s="8"/>
      <c r="AZN5063" s="8"/>
      <c r="AZO5063" s="8"/>
      <c r="AZP5063" s="8"/>
      <c r="AZQ5063" s="8"/>
      <c r="AZR5063" s="8"/>
      <c r="AZS5063" s="8"/>
      <c r="AZT5063" s="8"/>
      <c r="AZU5063" s="8"/>
      <c r="AZV5063" s="8"/>
      <c r="AZW5063" s="8"/>
      <c r="AZX5063" s="8"/>
      <c r="AZY5063" s="8"/>
      <c r="AZZ5063" s="8"/>
      <c r="BAA5063" s="8"/>
      <c r="BAB5063" s="8"/>
      <c r="BAC5063" s="8"/>
      <c r="BAD5063" s="8"/>
      <c r="BAE5063" s="8"/>
      <c r="BAF5063" s="8"/>
      <c r="BAG5063" s="8"/>
      <c r="BAH5063" s="8"/>
      <c r="BAI5063" s="8"/>
      <c r="BAJ5063" s="8"/>
      <c r="BAK5063" s="8"/>
      <c r="BAL5063" s="8"/>
      <c r="BAM5063" s="8"/>
      <c r="BAN5063" s="8"/>
      <c r="BAO5063" s="8"/>
      <c r="BAP5063" s="8"/>
      <c r="BAQ5063" s="8"/>
      <c r="BAR5063" s="8"/>
      <c r="BAS5063" s="8"/>
      <c r="BAT5063" s="8"/>
      <c r="BAU5063" s="8"/>
      <c r="BAV5063" s="8"/>
      <c r="BAW5063" s="8"/>
      <c r="BAX5063" s="8"/>
      <c r="BAY5063" s="8"/>
      <c r="BAZ5063" s="8"/>
      <c r="BBA5063" s="8"/>
      <c r="BBB5063" s="8"/>
      <c r="BBC5063" s="8"/>
      <c r="BBD5063" s="8"/>
      <c r="BBE5063" s="8"/>
      <c r="BBF5063" s="8"/>
      <c r="BBG5063" s="8"/>
      <c r="BBH5063" s="8"/>
      <c r="BBI5063" s="8"/>
      <c r="BBJ5063" s="8"/>
      <c r="BBK5063" s="8"/>
      <c r="BBL5063" s="8"/>
      <c r="BBM5063" s="8"/>
      <c r="BBN5063" s="8"/>
      <c r="BBO5063" s="8"/>
      <c r="BBP5063" s="8"/>
      <c r="BBQ5063" s="8"/>
      <c r="BBR5063" s="8"/>
      <c r="BBS5063" s="8"/>
      <c r="BBT5063" s="8"/>
      <c r="BBU5063" s="8"/>
      <c r="BBV5063" s="8"/>
      <c r="BBW5063" s="8"/>
      <c r="BBX5063" s="8"/>
      <c r="BBY5063" s="8"/>
      <c r="BBZ5063" s="8"/>
      <c r="BCA5063" s="8"/>
      <c r="BCB5063" s="8"/>
      <c r="BCC5063" s="8"/>
      <c r="BCD5063" s="8"/>
      <c r="BCE5063" s="8"/>
      <c r="BCF5063" s="8"/>
      <c r="BCG5063" s="8"/>
      <c r="BCH5063" s="8"/>
      <c r="BCI5063" s="8"/>
      <c r="BCJ5063" s="8"/>
      <c r="BCK5063" s="8"/>
      <c r="BCL5063" s="8"/>
      <c r="BCM5063" s="8"/>
      <c r="BCN5063" s="8"/>
      <c r="BCO5063" s="8"/>
      <c r="BCP5063" s="8"/>
      <c r="BCQ5063" s="8"/>
      <c r="BCR5063" s="8"/>
      <c r="BCS5063" s="8"/>
      <c r="BCT5063" s="8"/>
      <c r="BCU5063" s="8"/>
      <c r="BCV5063" s="8"/>
      <c r="BCW5063" s="8"/>
      <c r="BCX5063" s="8"/>
      <c r="BCY5063" s="8"/>
      <c r="BCZ5063" s="8"/>
      <c r="BDA5063" s="8"/>
      <c r="BDB5063" s="8"/>
      <c r="BDC5063" s="8"/>
      <c r="BDD5063" s="8"/>
      <c r="BDE5063" s="8"/>
      <c r="BDF5063" s="8"/>
      <c r="BDG5063" s="8"/>
      <c r="BDH5063" s="8"/>
      <c r="BDI5063" s="8"/>
      <c r="BDJ5063" s="8"/>
      <c r="BDK5063" s="8"/>
      <c r="BDL5063" s="8"/>
      <c r="BDM5063" s="8"/>
      <c r="BDN5063" s="8"/>
      <c r="BDO5063" s="8"/>
      <c r="BDP5063" s="8"/>
      <c r="BDQ5063" s="8"/>
      <c r="BDR5063" s="8"/>
      <c r="BDS5063" s="8"/>
      <c r="BDT5063" s="8"/>
      <c r="BDU5063" s="8"/>
      <c r="BDV5063" s="8"/>
      <c r="BDW5063" s="8"/>
      <c r="BDX5063" s="8"/>
      <c r="BDY5063" s="8"/>
      <c r="BDZ5063" s="8"/>
      <c r="BEA5063" s="8"/>
      <c r="BEB5063" s="8"/>
      <c r="BEC5063" s="8"/>
      <c r="BED5063" s="8"/>
      <c r="BEE5063" s="8"/>
      <c r="BEF5063" s="8"/>
      <c r="BEG5063" s="8"/>
      <c r="BEH5063" s="8"/>
      <c r="BEI5063" s="8"/>
      <c r="BEJ5063" s="8"/>
      <c r="BEK5063" s="8"/>
      <c r="BEL5063" s="8"/>
      <c r="BEM5063" s="8"/>
      <c r="BEN5063" s="8"/>
      <c r="BEO5063" s="8"/>
      <c r="BEP5063" s="8"/>
      <c r="BEQ5063" s="8"/>
      <c r="BER5063" s="8"/>
      <c r="BES5063" s="8"/>
      <c r="BET5063" s="8"/>
      <c r="BEU5063" s="8"/>
      <c r="BEV5063" s="8"/>
      <c r="BEW5063" s="8"/>
      <c r="BEX5063" s="8"/>
      <c r="BEY5063" s="8"/>
      <c r="BEZ5063" s="8"/>
      <c r="BFA5063" s="8"/>
      <c r="BFB5063" s="8"/>
      <c r="BFC5063" s="8"/>
      <c r="BFD5063" s="8"/>
      <c r="BFE5063" s="8"/>
      <c r="BFF5063" s="8"/>
      <c r="BFG5063" s="8"/>
      <c r="BFH5063" s="8"/>
      <c r="BFI5063" s="8"/>
      <c r="BFJ5063" s="8"/>
      <c r="BFK5063" s="8"/>
      <c r="BFL5063" s="8"/>
      <c r="BFM5063" s="8"/>
      <c r="BFN5063" s="8"/>
      <c r="BFO5063" s="8"/>
      <c r="BFP5063" s="8"/>
      <c r="BFQ5063" s="8"/>
      <c r="BFR5063" s="8"/>
      <c r="BFS5063" s="8"/>
      <c r="BFT5063" s="8"/>
      <c r="BFU5063" s="8"/>
      <c r="BFV5063" s="8"/>
      <c r="BFW5063" s="8"/>
      <c r="BFX5063" s="8"/>
      <c r="BFY5063" s="8"/>
      <c r="BFZ5063" s="8"/>
      <c r="BGA5063" s="8"/>
      <c r="BGB5063" s="8"/>
      <c r="BGC5063" s="8"/>
      <c r="BGD5063" s="8"/>
      <c r="BGE5063" s="8"/>
      <c r="BGF5063" s="8"/>
      <c r="BGG5063" s="8"/>
      <c r="BGH5063" s="8"/>
      <c r="BGI5063" s="8"/>
      <c r="BGJ5063" s="8"/>
      <c r="BGK5063" s="8"/>
      <c r="BGL5063" s="8"/>
      <c r="BGM5063" s="8"/>
      <c r="BGN5063" s="8"/>
      <c r="BGO5063" s="8"/>
      <c r="BGP5063" s="8"/>
      <c r="BGQ5063" s="8"/>
      <c r="BGR5063" s="8"/>
      <c r="BGS5063" s="8"/>
      <c r="BGT5063" s="8"/>
      <c r="BGU5063" s="8"/>
      <c r="BGV5063" s="8"/>
      <c r="BGW5063" s="8"/>
      <c r="BGX5063" s="8"/>
      <c r="BGY5063" s="8"/>
      <c r="BGZ5063" s="8"/>
      <c r="BHA5063" s="8"/>
      <c r="BHB5063" s="8"/>
      <c r="BHC5063" s="8"/>
      <c r="BHD5063" s="8"/>
      <c r="BHE5063" s="8"/>
      <c r="BHF5063" s="8"/>
      <c r="BHG5063" s="8"/>
      <c r="BHH5063" s="8"/>
      <c r="BHI5063" s="8"/>
      <c r="BHJ5063" s="8"/>
      <c r="BHK5063" s="8"/>
      <c r="BHL5063" s="8"/>
      <c r="BHM5063" s="8"/>
      <c r="BHN5063" s="8"/>
      <c r="BHO5063" s="8"/>
      <c r="BHP5063" s="8"/>
      <c r="BHQ5063" s="8"/>
      <c r="BHR5063" s="8"/>
      <c r="BHS5063" s="8"/>
      <c r="BHT5063" s="8"/>
      <c r="BHU5063" s="8"/>
      <c r="BHV5063" s="8"/>
      <c r="BHW5063" s="8"/>
      <c r="BHX5063" s="8"/>
      <c r="BHY5063" s="8"/>
      <c r="BHZ5063" s="8"/>
      <c r="BIA5063" s="8"/>
      <c r="BIB5063" s="8"/>
      <c r="BIC5063" s="8"/>
      <c r="BID5063" s="8"/>
      <c r="BIE5063" s="8"/>
      <c r="BIF5063" s="8"/>
      <c r="BIG5063" s="8"/>
      <c r="BIH5063" s="8"/>
      <c r="BII5063" s="8"/>
      <c r="BIJ5063" s="8"/>
      <c r="BIK5063" s="8"/>
      <c r="BIL5063" s="8"/>
      <c r="BIM5063" s="8"/>
      <c r="BIN5063" s="8"/>
      <c r="BIO5063" s="8"/>
      <c r="BIP5063" s="8"/>
      <c r="BIQ5063" s="8"/>
      <c r="BIR5063" s="8"/>
      <c r="BIS5063" s="8"/>
      <c r="BIT5063" s="8"/>
      <c r="BIU5063" s="8"/>
      <c r="BIV5063" s="8"/>
      <c r="BIW5063" s="8"/>
      <c r="BIX5063" s="8"/>
      <c r="BIY5063" s="8"/>
      <c r="BIZ5063" s="8"/>
      <c r="BJA5063" s="8"/>
      <c r="BJB5063" s="8"/>
      <c r="BJC5063" s="8"/>
      <c r="BJD5063" s="8"/>
      <c r="BJE5063" s="8"/>
      <c r="BJF5063" s="8"/>
      <c r="BJG5063" s="8"/>
      <c r="BJH5063" s="8"/>
      <c r="BJI5063" s="8"/>
      <c r="BJJ5063" s="8"/>
      <c r="BJK5063" s="8"/>
      <c r="BJL5063" s="8"/>
      <c r="BJM5063" s="8"/>
      <c r="BJN5063" s="8"/>
      <c r="BJO5063" s="8"/>
      <c r="BJP5063" s="8"/>
      <c r="BJQ5063" s="8"/>
      <c r="BJR5063" s="8"/>
      <c r="BJS5063" s="8"/>
      <c r="BJT5063" s="8"/>
      <c r="BJU5063" s="8"/>
      <c r="BJV5063" s="8"/>
      <c r="BJW5063" s="8"/>
      <c r="BJX5063" s="8"/>
      <c r="BJY5063" s="8"/>
      <c r="BJZ5063" s="8"/>
      <c r="BKA5063" s="8"/>
      <c r="BKB5063" s="8"/>
      <c r="BKC5063" s="8"/>
      <c r="BKD5063" s="8"/>
      <c r="BKE5063" s="8"/>
      <c r="BKF5063" s="8"/>
      <c r="BKG5063" s="8"/>
      <c r="BKH5063" s="8"/>
      <c r="BKI5063" s="8"/>
      <c r="BKJ5063" s="8"/>
      <c r="BKK5063" s="8"/>
      <c r="BKL5063" s="8"/>
      <c r="BKM5063" s="8"/>
      <c r="BKN5063" s="8"/>
      <c r="BKO5063" s="8"/>
      <c r="BKP5063" s="8"/>
      <c r="BKQ5063" s="8"/>
      <c r="BKR5063" s="8"/>
      <c r="BKS5063" s="8"/>
      <c r="BKT5063" s="8"/>
      <c r="BKU5063" s="8"/>
      <c r="BKV5063" s="8"/>
      <c r="BKW5063" s="8"/>
      <c r="BKX5063" s="8"/>
      <c r="BKY5063" s="8"/>
      <c r="BKZ5063" s="8"/>
      <c r="BLA5063" s="8"/>
      <c r="BLB5063" s="8"/>
      <c r="BLC5063" s="8"/>
      <c r="BLD5063" s="8"/>
      <c r="BLE5063" s="8"/>
      <c r="BLF5063" s="8"/>
      <c r="BLG5063" s="8"/>
      <c r="BLH5063" s="8"/>
      <c r="BLI5063" s="8"/>
      <c r="BLJ5063" s="8"/>
      <c r="BLK5063" s="8"/>
      <c r="BLL5063" s="8"/>
      <c r="BLM5063" s="8"/>
      <c r="BLN5063" s="8"/>
      <c r="BLO5063" s="8"/>
      <c r="BLP5063" s="8"/>
      <c r="BLQ5063" s="8"/>
      <c r="BLR5063" s="8"/>
      <c r="BLS5063" s="8"/>
      <c r="BLT5063" s="8"/>
      <c r="BLU5063" s="8"/>
      <c r="BLV5063" s="8"/>
      <c r="BLW5063" s="8"/>
      <c r="BLX5063" s="8"/>
      <c r="BLY5063" s="8"/>
      <c r="BLZ5063" s="8"/>
      <c r="BMA5063" s="8"/>
      <c r="BMB5063" s="8"/>
      <c r="BMC5063" s="8"/>
      <c r="BMD5063" s="8"/>
      <c r="BME5063" s="8"/>
      <c r="BMF5063" s="8"/>
      <c r="BMG5063" s="8"/>
      <c r="BMH5063" s="8"/>
      <c r="BMI5063" s="8"/>
      <c r="BMJ5063" s="8"/>
      <c r="BMK5063" s="8"/>
      <c r="BML5063" s="8"/>
      <c r="BMM5063" s="8"/>
      <c r="BMN5063" s="8"/>
      <c r="BMO5063" s="8"/>
      <c r="BMP5063" s="8"/>
      <c r="BMQ5063" s="8"/>
      <c r="BMR5063" s="8"/>
      <c r="BMS5063" s="8"/>
      <c r="BMT5063" s="8"/>
      <c r="BMU5063" s="8"/>
      <c r="BMV5063" s="8"/>
      <c r="BMW5063" s="8"/>
      <c r="BMX5063" s="8"/>
      <c r="BMY5063" s="8"/>
      <c r="BMZ5063" s="8"/>
      <c r="BNA5063" s="8"/>
      <c r="BNB5063" s="8"/>
      <c r="BNC5063" s="8"/>
      <c r="BND5063" s="8"/>
      <c r="BNE5063" s="8"/>
      <c r="BNF5063" s="8"/>
      <c r="BNG5063" s="8"/>
      <c r="BNH5063" s="8"/>
      <c r="BNI5063" s="8"/>
      <c r="BNJ5063" s="8"/>
      <c r="BNK5063" s="8"/>
      <c r="BNL5063" s="8"/>
      <c r="BNM5063" s="8"/>
      <c r="BNN5063" s="8"/>
      <c r="BNO5063" s="8"/>
      <c r="BNP5063" s="8"/>
      <c r="BNQ5063" s="8"/>
      <c r="BNR5063" s="8"/>
      <c r="BNS5063" s="8"/>
      <c r="BNT5063" s="8"/>
      <c r="BNU5063" s="8"/>
      <c r="BNV5063" s="8"/>
      <c r="BNW5063" s="8"/>
      <c r="BNX5063" s="8"/>
      <c r="BNY5063" s="8"/>
      <c r="BNZ5063" s="8"/>
      <c r="BOA5063" s="8"/>
      <c r="BOB5063" s="8"/>
      <c r="BOC5063" s="8"/>
      <c r="BOD5063" s="8"/>
      <c r="BOE5063" s="8"/>
      <c r="BOF5063" s="8"/>
      <c r="BOG5063" s="8"/>
      <c r="BOH5063" s="8"/>
      <c r="BOI5063" s="8"/>
      <c r="BOJ5063" s="8"/>
      <c r="BOK5063" s="8"/>
      <c r="BOL5063" s="8"/>
      <c r="BOM5063" s="8"/>
      <c r="BON5063" s="8"/>
      <c r="BOO5063" s="8"/>
      <c r="BOP5063" s="8"/>
      <c r="BOQ5063" s="8"/>
      <c r="BOR5063" s="8"/>
      <c r="BOS5063" s="8"/>
      <c r="BOT5063" s="8"/>
      <c r="BOU5063" s="8"/>
      <c r="BOV5063" s="8"/>
      <c r="BOW5063" s="8"/>
      <c r="BOX5063" s="8"/>
      <c r="BOY5063" s="8"/>
      <c r="BOZ5063" s="8"/>
      <c r="BPA5063" s="8"/>
      <c r="BPB5063" s="8"/>
      <c r="BPC5063" s="8"/>
      <c r="BPD5063" s="8"/>
      <c r="BPE5063" s="8"/>
      <c r="BPF5063" s="8"/>
      <c r="BPG5063" s="8"/>
      <c r="BPH5063" s="8"/>
      <c r="BPI5063" s="8"/>
      <c r="BPJ5063" s="8"/>
      <c r="BPK5063" s="8"/>
      <c r="BPL5063" s="8"/>
      <c r="BPM5063" s="8"/>
      <c r="BPN5063" s="8"/>
      <c r="BPO5063" s="8"/>
      <c r="BPP5063" s="8"/>
      <c r="BPQ5063" s="8"/>
      <c r="BPR5063" s="8"/>
      <c r="BPS5063" s="8"/>
      <c r="BPT5063" s="8"/>
      <c r="BPU5063" s="8"/>
      <c r="BPV5063" s="8"/>
      <c r="BPW5063" s="8"/>
      <c r="BPX5063" s="8"/>
      <c r="BPY5063" s="8"/>
      <c r="BPZ5063" s="8"/>
      <c r="BQA5063" s="8"/>
      <c r="BQB5063" s="8"/>
      <c r="BQC5063" s="8"/>
      <c r="BQD5063" s="8"/>
      <c r="BQE5063" s="8"/>
      <c r="BQF5063" s="8"/>
      <c r="BQG5063" s="8"/>
      <c r="BQH5063" s="8"/>
      <c r="BQI5063" s="8"/>
      <c r="BQJ5063" s="8"/>
      <c r="BQK5063" s="8"/>
      <c r="BQL5063" s="8"/>
      <c r="BQM5063" s="8"/>
      <c r="BQN5063" s="8"/>
      <c r="BQO5063" s="8"/>
      <c r="BQP5063" s="8"/>
      <c r="BQQ5063" s="8"/>
      <c r="BQR5063" s="8"/>
      <c r="BQS5063" s="8"/>
      <c r="BQT5063" s="8"/>
      <c r="BQU5063" s="8"/>
      <c r="BQV5063" s="8"/>
      <c r="BQW5063" s="8"/>
      <c r="BQX5063" s="8"/>
      <c r="BQY5063" s="8"/>
      <c r="BQZ5063" s="8"/>
      <c r="BRA5063" s="8"/>
      <c r="BRB5063" s="8"/>
      <c r="BRC5063" s="8"/>
      <c r="BRD5063" s="8"/>
      <c r="BRE5063" s="8"/>
      <c r="BRF5063" s="8"/>
      <c r="BRG5063" s="8"/>
      <c r="BRH5063" s="8"/>
      <c r="BRI5063" s="8"/>
      <c r="BRJ5063" s="8"/>
      <c r="BRK5063" s="8"/>
      <c r="BRL5063" s="8"/>
      <c r="BRM5063" s="8"/>
      <c r="BRN5063" s="8"/>
      <c r="BRO5063" s="8"/>
      <c r="BRP5063" s="8"/>
      <c r="BRQ5063" s="8"/>
      <c r="BRR5063" s="8"/>
      <c r="BRS5063" s="8"/>
      <c r="BRT5063" s="8"/>
      <c r="BRU5063" s="8"/>
      <c r="BRV5063" s="8"/>
      <c r="BRW5063" s="8"/>
      <c r="BRX5063" s="8"/>
      <c r="BRY5063" s="8"/>
      <c r="BRZ5063" s="8"/>
      <c r="BSA5063" s="8"/>
      <c r="BSB5063" s="8"/>
      <c r="BSC5063" s="8"/>
      <c r="BSD5063" s="8"/>
      <c r="BSE5063" s="8"/>
      <c r="BSF5063" s="8"/>
      <c r="BSG5063" s="8"/>
      <c r="BSH5063" s="8"/>
      <c r="BSI5063" s="8"/>
      <c r="BSJ5063" s="8"/>
      <c r="BSK5063" s="8"/>
      <c r="BSL5063" s="8"/>
      <c r="BSM5063" s="8"/>
      <c r="BSN5063" s="8"/>
      <c r="BSO5063" s="8"/>
      <c r="BSP5063" s="8"/>
      <c r="BSQ5063" s="8"/>
      <c r="BSR5063" s="8"/>
      <c r="BSS5063" s="8"/>
      <c r="BST5063" s="8"/>
      <c r="BSU5063" s="8"/>
      <c r="BSV5063" s="8"/>
      <c r="BSW5063" s="8"/>
      <c r="BSX5063" s="8"/>
      <c r="BSY5063" s="8"/>
      <c r="BSZ5063" s="8"/>
      <c r="BTA5063" s="8"/>
      <c r="BTB5063" s="8"/>
      <c r="BTC5063" s="8"/>
      <c r="BTD5063" s="8"/>
      <c r="BTE5063" s="8"/>
      <c r="BTF5063" s="8"/>
      <c r="BTG5063" s="8"/>
      <c r="BTH5063" s="8"/>
      <c r="BTI5063" s="8"/>
      <c r="BTJ5063" s="8"/>
      <c r="BTK5063" s="8"/>
      <c r="BTL5063" s="8"/>
      <c r="BTM5063" s="8"/>
      <c r="BTN5063" s="8"/>
      <c r="BTO5063" s="8"/>
      <c r="BTP5063" s="8"/>
      <c r="BTQ5063" s="8"/>
      <c r="BTR5063" s="8"/>
      <c r="BTS5063" s="8"/>
      <c r="BTT5063" s="8"/>
      <c r="BTU5063" s="8"/>
      <c r="BTV5063" s="8"/>
      <c r="BTW5063" s="8"/>
      <c r="BTX5063" s="8"/>
      <c r="BTY5063" s="8"/>
      <c r="BTZ5063" s="8"/>
      <c r="BUA5063" s="8"/>
      <c r="BUB5063" s="8"/>
      <c r="BUC5063" s="8"/>
      <c r="BUD5063" s="8"/>
      <c r="BUE5063" s="8"/>
      <c r="BUF5063" s="8"/>
      <c r="BUG5063" s="8"/>
      <c r="BUH5063" s="8"/>
      <c r="BUI5063" s="8"/>
      <c r="BUJ5063" s="8"/>
      <c r="BUK5063" s="8"/>
      <c r="BUL5063" s="8"/>
      <c r="BUM5063" s="8"/>
      <c r="BUN5063" s="8"/>
      <c r="BUO5063" s="8"/>
      <c r="BUP5063" s="8"/>
      <c r="BUQ5063" s="8"/>
      <c r="BUR5063" s="8"/>
      <c r="BUS5063" s="8"/>
      <c r="BUT5063" s="8"/>
      <c r="BUU5063" s="8"/>
      <c r="BUV5063" s="8"/>
      <c r="BUW5063" s="8"/>
      <c r="BUX5063" s="8"/>
      <c r="BUY5063" s="8"/>
      <c r="BUZ5063" s="8"/>
      <c r="BVA5063" s="8"/>
      <c r="BVB5063" s="8"/>
      <c r="BVC5063" s="8"/>
      <c r="BVD5063" s="8"/>
      <c r="BVE5063" s="8"/>
      <c r="BVF5063" s="8"/>
      <c r="BVG5063" s="8"/>
      <c r="BVH5063" s="8"/>
      <c r="BVI5063" s="8"/>
      <c r="BVJ5063" s="8"/>
      <c r="BVK5063" s="8"/>
      <c r="BVL5063" s="8"/>
      <c r="BVM5063" s="8"/>
      <c r="BVN5063" s="8"/>
      <c r="BVO5063" s="8"/>
      <c r="BVP5063" s="8"/>
      <c r="BVQ5063" s="8"/>
      <c r="BVR5063" s="8"/>
      <c r="BVS5063" s="8"/>
      <c r="BVT5063" s="8"/>
      <c r="BVU5063" s="8"/>
      <c r="BVV5063" s="8"/>
      <c r="BVW5063" s="8"/>
      <c r="BVX5063" s="8"/>
      <c r="BVY5063" s="8"/>
      <c r="BVZ5063" s="8"/>
      <c r="BWA5063" s="8"/>
      <c r="BWB5063" s="8"/>
      <c r="BWC5063" s="8"/>
      <c r="BWD5063" s="8"/>
      <c r="BWE5063" s="8"/>
      <c r="BWF5063" s="8"/>
      <c r="BWG5063" s="8"/>
      <c r="BWH5063" s="8"/>
      <c r="BWI5063" s="8"/>
      <c r="BWJ5063" s="8"/>
      <c r="BWK5063" s="8"/>
      <c r="BWL5063" s="8"/>
      <c r="BWM5063" s="8"/>
      <c r="BWN5063" s="8"/>
      <c r="BWO5063" s="8"/>
      <c r="BWP5063" s="8"/>
      <c r="BWQ5063" s="8"/>
      <c r="BWR5063" s="8"/>
      <c r="BWS5063" s="8"/>
      <c r="BWT5063" s="8"/>
      <c r="BWU5063" s="8"/>
      <c r="BWV5063" s="8"/>
      <c r="BWW5063" s="8"/>
      <c r="BWX5063" s="8"/>
      <c r="BWY5063" s="8"/>
      <c r="BWZ5063" s="8"/>
      <c r="BXA5063" s="8"/>
      <c r="BXB5063" s="8"/>
      <c r="BXC5063" s="8"/>
      <c r="BXD5063" s="8"/>
      <c r="BXE5063" s="8"/>
      <c r="BXF5063" s="8"/>
      <c r="BXG5063" s="8"/>
      <c r="BXH5063" s="8"/>
      <c r="BXI5063" s="8"/>
      <c r="BXJ5063" s="8"/>
      <c r="BXK5063" s="8"/>
      <c r="BXL5063" s="8"/>
      <c r="BXM5063" s="8"/>
      <c r="BXN5063" s="8"/>
      <c r="BXO5063" s="8"/>
      <c r="BXP5063" s="8"/>
      <c r="BXQ5063" s="8"/>
      <c r="BXR5063" s="8"/>
      <c r="BXS5063" s="8"/>
      <c r="BXT5063" s="8"/>
      <c r="BXU5063" s="8"/>
      <c r="BXV5063" s="8"/>
      <c r="BXW5063" s="8"/>
      <c r="BXX5063" s="8"/>
      <c r="BXY5063" s="8"/>
      <c r="BXZ5063" s="8"/>
      <c r="BYA5063" s="8"/>
      <c r="BYB5063" s="8"/>
      <c r="BYC5063" s="8"/>
      <c r="BYD5063" s="8"/>
      <c r="BYE5063" s="8"/>
      <c r="BYF5063" s="8"/>
      <c r="BYG5063" s="8"/>
      <c r="BYH5063" s="8"/>
      <c r="BYI5063" s="8"/>
      <c r="BYJ5063" s="8"/>
      <c r="BYK5063" s="8"/>
      <c r="BYL5063" s="8"/>
      <c r="BYM5063" s="8"/>
      <c r="BYN5063" s="8"/>
      <c r="BYO5063" s="8"/>
      <c r="BYP5063" s="8"/>
      <c r="BYQ5063" s="8"/>
      <c r="BYR5063" s="8"/>
      <c r="BYS5063" s="8"/>
      <c r="BYT5063" s="8"/>
      <c r="BYU5063" s="8"/>
      <c r="BYV5063" s="8"/>
      <c r="BYW5063" s="8"/>
      <c r="BYX5063" s="8"/>
      <c r="BYY5063" s="8"/>
      <c r="BYZ5063" s="8"/>
      <c r="BZA5063" s="8"/>
      <c r="BZB5063" s="8"/>
      <c r="BZC5063" s="8"/>
      <c r="BZD5063" s="8"/>
      <c r="BZE5063" s="8"/>
      <c r="BZF5063" s="8"/>
      <c r="BZG5063" s="8"/>
      <c r="BZH5063" s="8"/>
      <c r="BZI5063" s="8"/>
      <c r="BZJ5063" s="8"/>
      <c r="BZK5063" s="8"/>
      <c r="BZL5063" s="8"/>
      <c r="BZM5063" s="8"/>
      <c r="BZN5063" s="8"/>
      <c r="BZO5063" s="8"/>
      <c r="BZP5063" s="8"/>
      <c r="BZQ5063" s="8"/>
      <c r="BZR5063" s="8"/>
      <c r="BZS5063" s="8"/>
      <c r="BZT5063" s="8"/>
      <c r="BZU5063" s="8"/>
      <c r="BZV5063" s="8"/>
      <c r="BZW5063" s="8"/>
      <c r="BZX5063" s="8"/>
      <c r="BZY5063" s="8"/>
      <c r="BZZ5063" s="8"/>
      <c r="CAA5063" s="8"/>
      <c r="CAB5063" s="8"/>
      <c r="CAC5063" s="8"/>
      <c r="CAD5063" s="8"/>
      <c r="CAE5063" s="8"/>
      <c r="CAF5063" s="8"/>
      <c r="CAG5063" s="8"/>
      <c r="CAH5063" s="8"/>
      <c r="CAI5063" s="8"/>
      <c r="CAJ5063" s="8"/>
      <c r="CAK5063" s="8"/>
      <c r="CAL5063" s="8"/>
      <c r="CAM5063" s="8"/>
      <c r="CAN5063" s="8"/>
      <c r="CAO5063" s="8"/>
      <c r="CAP5063" s="8"/>
      <c r="CAQ5063" s="8"/>
      <c r="CAR5063" s="8"/>
      <c r="CAS5063" s="8"/>
      <c r="CAT5063" s="8"/>
      <c r="CAU5063" s="8"/>
      <c r="CAV5063" s="8"/>
      <c r="CAW5063" s="8"/>
      <c r="CAX5063" s="8"/>
      <c r="CAY5063" s="8"/>
      <c r="CAZ5063" s="8"/>
      <c r="CBA5063" s="8"/>
      <c r="CBB5063" s="8"/>
      <c r="CBC5063" s="8"/>
      <c r="CBD5063" s="8"/>
      <c r="CBE5063" s="8"/>
      <c r="CBF5063" s="8"/>
      <c r="CBG5063" s="8"/>
      <c r="CBH5063" s="8"/>
      <c r="CBI5063" s="8"/>
      <c r="CBJ5063" s="8"/>
      <c r="CBK5063" s="8"/>
      <c r="CBL5063" s="8"/>
      <c r="CBM5063" s="8"/>
      <c r="CBN5063" s="8"/>
      <c r="CBO5063" s="8"/>
      <c r="CBP5063" s="8"/>
      <c r="CBQ5063" s="8"/>
      <c r="CBR5063" s="8"/>
      <c r="CBS5063" s="8"/>
      <c r="CBT5063" s="8"/>
      <c r="CBU5063" s="8"/>
      <c r="CBV5063" s="8"/>
      <c r="CBW5063" s="8"/>
      <c r="CBX5063" s="8"/>
      <c r="CBY5063" s="8"/>
      <c r="CBZ5063" s="8"/>
      <c r="CCA5063" s="8"/>
      <c r="CCB5063" s="8"/>
      <c r="CCC5063" s="8"/>
      <c r="CCD5063" s="8"/>
      <c r="CCE5063" s="8"/>
      <c r="CCF5063" s="8"/>
      <c r="CCG5063" s="8"/>
      <c r="CCH5063" s="8"/>
      <c r="CCI5063" s="8"/>
      <c r="CCJ5063" s="8"/>
      <c r="CCK5063" s="8"/>
      <c r="CCL5063" s="8"/>
      <c r="CCM5063" s="8"/>
      <c r="CCN5063" s="8"/>
      <c r="CCO5063" s="8"/>
      <c r="CCP5063" s="8"/>
      <c r="CCQ5063" s="8"/>
      <c r="CCR5063" s="8"/>
      <c r="CCS5063" s="8"/>
      <c r="CCT5063" s="8"/>
      <c r="CCU5063" s="8"/>
      <c r="CCV5063" s="8"/>
      <c r="CCW5063" s="8"/>
      <c r="CCX5063" s="8"/>
      <c r="CCY5063" s="8"/>
      <c r="CCZ5063" s="8"/>
      <c r="CDA5063" s="8"/>
      <c r="CDB5063" s="8"/>
      <c r="CDC5063" s="8"/>
      <c r="CDD5063" s="8"/>
      <c r="CDE5063" s="8"/>
      <c r="CDF5063" s="8"/>
      <c r="CDG5063" s="8"/>
      <c r="CDH5063" s="8"/>
      <c r="CDI5063" s="8"/>
      <c r="CDJ5063" s="8"/>
      <c r="CDK5063" s="8"/>
      <c r="CDL5063" s="8"/>
      <c r="CDM5063" s="8"/>
      <c r="CDN5063" s="8"/>
      <c r="CDO5063" s="8"/>
      <c r="CDP5063" s="8"/>
      <c r="CDQ5063" s="8"/>
      <c r="CDR5063" s="8"/>
      <c r="CDS5063" s="8"/>
      <c r="CDT5063" s="8"/>
      <c r="CDU5063" s="8"/>
      <c r="CDV5063" s="8"/>
      <c r="CDW5063" s="8"/>
      <c r="CDX5063" s="8"/>
      <c r="CDY5063" s="8"/>
      <c r="CDZ5063" s="8"/>
      <c r="CEA5063" s="8"/>
      <c r="CEB5063" s="8"/>
      <c r="CEC5063" s="8"/>
      <c r="CED5063" s="8"/>
      <c r="CEE5063" s="8"/>
      <c r="CEF5063" s="8"/>
      <c r="CEG5063" s="8"/>
      <c r="CEH5063" s="8"/>
      <c r="CEI5063" s="8"/>
      <c r="CEJ5063" s="8"/>
      <c r="CEK5063" s="8"/>
      <c r="CEL5063" s="8"/>
      <c r="CEM5063" s="8"/>
      <c r="CEN5063" s="8"/>
      <c r="CEO5063" s="8"/>
      <c r="CEP5063" s="8"/>
      <c r="CEQ5063" s="8"/>
      <c r="CER5063" s="8"/>
      <c r="CES5063" s="8"/>
      <c r="CET5063" s="8"/>
      <c r="CEU5063" s="8"/>
      <c r="CEV5063" s="8"/>
      <c r="CEW5063" s="8"/>
      <c r="CEX5063" s="8"/>
      <c r="CEY5063" s="8"/>
      <c r="CEZ5063" s="8"/>
      <c r="CFA5063" s="8"/>
      <c r="CFB5063" s="8"/>
      <c r="CFC5063" s="8"/>
      <c r="CFD5063" s="8"/>
      <c r="CFE5063" s="8"/>
      <c r="CFF5063" s="8"/>
      <c r="CFG5063" s="8"/>
      <c r="CFH5063" s="8"/>
      <c r="CFI5063" s="8"/>
      <c r="CFJ5063" s="8"/>
      <c r="CFK5063" s="8"/>
      <c r="CFL5063" s="8"/>
      <c r="CFM5063" s="8"/>
      <c r="CFN5063" s="8"/>
      <c r="CFO5063" s="8"/>
      <c r="CFP5063" s="8"/>
      <c r="CFQ5063" s="8"/>
      <c r="CFR5063" s="8"/>
      <c r="CFS5063" s="8"/>
      <c r="CFT5063" s="8"/>
      <c r="CFU5063" s="8"/>
      <c r="CFV5063" s="8"/>
      <c r="CFW5063" s="8"/>
      <c r="CFX5063" s="8"/>
      <c r="CFY5063" s="8"/>
      <c r="CFZ5063" s="8"/>
      <c r="CGA5063" s="8"/>
      <c r="CGB5063" s="8"/>
      <c r="CGC5063" s="8"/>
      <c r="CGD5063" s="8"/>
      <c r="CGE5063" s="8"/>
      <c r="CGF5063" s="8"/>
      <c r="CGG5063" s="8"/>
      <c r="CGH5063" s="8"/>
      <c r="CGI5063" s="8"/>
      <c r="CGJ5063" s="8"/>
      <c r="CGK5063" s="8"/>
      <c r="CGL5063" s="8"/>
      <c r="CGM5063" s="8"/>
      <c r="CGN5063" s="8"/>
      <c r="CGO5063" s="8"/>
      <c r="CGP5063" s="8"/>
      <c r="CGQ5063" s="8"/>
      <c r="CGR5063" s="8"/>
      <c r="CGS5063" s="8"/>
      <c r="CGT5063" s="8"/>
      <c r="CGU5063" s="8"/>
      <c r="CGV5063" s="8"/>
      <c r="CGW5063" s="8"/>
      <c r="CGX5063" s="8"/>
      <c r="CGY5063" s="8"/>
      <c r="CGZ5063" s="8"/>
      <c r="CHA5063" s="8"/>
      <c r="CHB5063" s="8"/>
      <c r="CHC5063" s="8"/>
      <c r="CHD5063" s="8"/>
      <c r="CHE5063" s="8"/>
      <c r="CHF5063" s="8"/>
      <c r="CHG5063" s="8"/>
      <c r="CHH5063" s="8"/>
      <c r="CHI5063" s="8"/>
      <c r="CHJ5063" s="8"/>
      <c r="CHK5063" s="8"/>
      <c r="CHL5063" s="8"/>
      <c r="CHM5063" s="8"/>
      <c r="CHN5063" s="8"/>
      <c r="CHO5063" s="8"/>
      <c r="CHP5063" s="8"/>
      <c r="CHQ5063" s="8"/>
      <c r="CHR5063" s="8"/>
      <c r="CHS5063" s="8"/>
      <c r="CHT5063" s="8"/>
      <c r="CHU5063" s="8"/>
      <c r="CHV5063" s="8"/>
      <c r="CHW5063" s="8"/>
      <c r="CHX5063" s="8"/>
      <c r="CHY5063" s="8"/>
      <c r="CHZ5063" s="8"/>
      <c r="CIA5063" s="8"/>
      <c r="CIB5063" s="8"/>
      <c r="CIC5063" s="8"/>
      <c r="CID5063" s="8"/>
      <c r="CIE5063" s="8"/>
      <c r="CIF5063" s="8"/>
      <c r="CIG5063" s="8"/>
      <c r="CIH5063" s="8"/>
      <c r="CII5063" s="8"/>
      <c r="CIJ5063" s="8"/>
      <c r="CIK5063" s="8"/>
      <c r="CIL5063" s="8"/>
      <c r="CIM5063" s="8"/>
      <c r="CIN5063" s="8"/>
      <c r="CIO5063" s="8"/>
      <c r="CIP5063" s="8"/>
      <c r="CIQ5063" s="8"/>
      <c r="CIR5063" s="8"/>
      <c r="CIS5063" s="8"/>
      <c r="CIT5063" s="8"/>
      <c r="CIU5063" s="8"/>
      <c r="CIV5063" s="8"/>
      <c r="CIW5063" s="8"/>
      <c r="CIX5063" s="8"/>
      <c r="CIY5063" s="8"/>
      <c r="CIZ5063" s="8"/>
      <c r="CJA5063" s="8"/>
      <c r="CJB5063" s="8"/>
      <c r="CJC5063" s="8"/>
      <c r="CJD5063" s="8"/>
      <c r="CJE5063" s="8"/>
      <c r="CJF5063" s="8"/>
      <c r="CJG5063" s="8"/>
      <c r="CJH5063" s="8"/>
      <c r="CJI5063" s="8"/>
      <c r="CJJ5063" s="8"/>
      <c r="CJK5063" s="8"/>
      <c r="CJL5063" s="8"/>
      <c r="CJM5063" s="8"/>
      <c r="CJN5063" s="8"/>
      <c r="CJO5063" s="8"/>
      <c r="CJP5063" s="8"/>
      <c r="CJQ5063" s="8"/>
      <c r="CJR5063" s="8"/>
      <c r="CJS5063" s="8"/>
      <c r="CJT5063" s="8"/>
      <c r="CJU5063" s="8"/>
      <c r="CJV5063" s="8"/>
      <c r="CJW5063" s="8"/>
      <c r="CJX5063" s="8"/>
      <c r="CJY5063" s="8"/>
      <c r="CJZ5063" s="8"/>
      <c r="CKA5063" s="8"/>
      <c r="CKB5063" s="8"/>
      <c r="CKC5063" s="8"/>
      <c r="CKD5063" s="8"/>
      <c r="CKE5063" s="8"/>
      <c r="CKF5063" s="8"/>
      <c r="CKG5063" s="8"/>
      <c r="CKH5063" s="8"/>
      <c r="CKI5063" s="8"/>
      <c r="CKJ5063" s="8"/>
      <c r="CKK5063" s="8"/>
      <c r="CKL5063" s="8"/>
      <c r="CKM5063" s="8"/>
      <c r="CKN5063" s="8"/>
      <c r="CKO5063" s="8"/>
      <c r="CKP5063" s="8"/>
      <c r="CKQ5063" s="8"/>
      <c r="CKR5063" s="8"/>
      <c r="CKS5063" s="8"/>
      <c r="CKT5063" s="8"/>
      <c r="CKU5063" s="8"/>
      <c r="CKV5063" s="8"/>
      <c r="CKW5063" s="8"/>
      <c r="CKX5063" s="8"/>
      <c r="CKY5063" s="8"/>
      <c r="CKZ5063" s="8"/>
      <c r="CLA5063" s="8"/>
      <c r="CLB5063" s="8"/>
      <c r="CLC5063" s="8"/>
      <c r="CLD5063" s="8"/>
      <c r="CLE5063" s="8"/>
      <c r="CLF5063" s="8"/>
      <c r="CLG5063" s="8"/>
      <c r="CLH5063" s="8"/>
      <c r="CLI5063" s="8"/>
      <c r="CLJ5063" s="8"/>
      <c r="CLK5063" s="8"/>
      <c r="CLL5063" s="8"/>
      <c r="CLM5063" s="8"/>
      <c r="CLN5063" s="8"/>
      <c r="CLO5063" s="8"/>
      <c r="CLP5063" s="8"/>
      <c r="CLQ5063" s="8"/>
      <c r="CLR5063" s="8"/>
      <c r="CLS5063" s="8"/>
      <c r="CLT5063" s="8"/>
      <c r="CLU5063" s="8"/>
      <c r="CLV5063" s="8"/>
      <c r="CLW5063" s="8"/>
      <c r="CLX5063" s="8"/>
      <c r="CLY5063" s="8"/>
      <c r="CLZ5063" s="8"/>
      <c r="CMA5063" s="8"/>
      <c r="CMB5063" s="8"/>
      <c r="CMC5063" s="8"/>
      <c r="CMD5063" s="8"/>
      <c r="CME5063" s="8"/>
      <c r="CMF5063" s="8"/>
      <c r="CMG5063" s="8"/>
      <c r="CMH5063" s="8"/>
      <c r="CMI5063" s="8"/>
      <c r="CMJ5063" s="8"/>
      <c r="CMK5063" s="8"/>
      <c r="CML5063" s="8"/>
      <c r="CMM5063" s="8"/>
      <c r="CMN5063" s="8"/>
      <c r="CMO5063" s="8"/>
      <c r="CMP5063" s="8"/>
      <c r="CMQ5063" s="8"/>
      <c r="CMR5063" s="8"/>
      <c r="CMS5063" s="8"/>
      <c r="CMT5063" s="8"/>
      <c r="CMU5063" s="8"/>
      <c r="CMV5063" s="8"/>
      <c r="CMW5063" s="8"/>
      <c r="CMX5063" s="8"/>
      <c r="CMY5063" s="8"/>
      <c r="CMZ5063" s="8"/>
      <c r="CNA5063" s="8"/>
      <c r="CNB5063" s="8"/>
      <c r="CNC5063" s="8"/>
      <c r="CND5063" s="8"/>
      <c r="CNE5063" s="8"/>
      <c r="CNF5063" s="8"/>
      <c r="CNG5063" s="8"/>
      <c r="CNH5063" s="8"/>
      <c r="CNI5063" s="8"/>
      <c r="CNJ5063" s="8"/>
      <c r="CNK5063" s="8"/>
      <c r="CNL5063" s="8"/>
      <c r="CNM5063" s="8"/>
      <c r="CNN5063" s="8"/>
      <c r="CNO5063" s="8"/>
      <c r="CNP5063" s="8"/>
      <c r="CNQ5063" s="8"/>
      <c r="CNR5063" s="8"/>
      <c r="CNS5063" s="8"/>
      <c r="CNT5063" s="8"/>
      <c r="CNU5063" s="8"/>
      <c r="CNV5063" s="8"/>
      <c r="CNW5063" s="8"/>
      <c r="CNX5063" s="8"/>
      <c r="CNY5063" s="8"/>
      <c r="CNZ5063" s="8"/>
      <c r="COA5063" s="8"/>
      <c r="COB5063" s="8"/>
      <c r="COC5063" s="8"/>
      <c r="COD5063" s="8"/>
      <c r="COE5063" s="8"/>
      <c r="COF5063" s="8"/>
      <c r="COG5063" s="8"/>
      <c r="COH5063" s="8"/>
      <c r="COI5063" s="8"/>
      <c r="COJ5063" s="8"/>
      <c r="COK5063" s="8"/>
      <c r="COL5063" s="8"/>
      <c r="COM5063" s="8"/>
      <c r="CON5063" s="8"/>
      <c r="COO5063" s="8"/>
      <c r="COP5063" s="8"/>
      <c r="COQ5063" s="8"/>
      <c r="COR5063" s="8"/>
      <c r="COS5063" s="8"/>
      <c r="COT5063" s="8"/>
      <c r="COU5063" s="8"/>
      <c r="COV5063" s="8"/>
      <c r="COW5063" s="8"/>
      <c r="COX5063" s="8"/>
      <c r="COY5063" s="8"/>
      <c r="COZ5063" s="8"/>
      <c r="CPA5063" s="8"/>
      <c r="CPB5063" s="8"/>
      <c r="CPC5063" s="8"/>
      <c r="CPD5063" s="8"/>
      <c r="CPE5063" s="8"/>
      <c r="CPF5063" s="8"/>
      <c r="CPG5063" s="8"/>
      <c r="CPH5063" s="8"/>
      <c r="CPI5063" s="8"/>
      <c r="CPJ5063" s="8"/>
      <c r="CPK5063" s="8"/>
      <c r="CPL5063" s="8"/>
      <c r="CPM5063" s="8"/>
      <c r="CPN5063" s="8"/>
      <c r="CPO5063" s="8"/>
      <c r="CPP5063" s="8"/>
      <c r="CPQ5063" s="8"/>
      <c r="CPR5063" s="8"/>
      <c r="CPS5063" s="8"/>
      <c r="CPT5063" s="8"/>
      <c r="CPU5063" s="8"/>
      <c r="CPV5063" s="8"/>
      <c r="CPW5063" s="8"/>
      <c r="CPX5063" s="8"/>
      <c r="CPY5063" s="8"/>
      <c r="CPZ5063" s="8"/>
      <c r="CQA5063" s="8"/>
      <c r="CQB5063" s="8"/>
      <c r="CQC5063" s="8"/>
      <c r="CQD5063" s="8"/>
      <c r="CQE5063" s="8"/>
      <c r="CQF5063" s="8"/>
      <c r="CQG5063" s="8"/>
      <c r="CQH5063" s="8"/>
      <c r="CQI5063" s="8"/>
      <c r="CQJ5063" s="8"/>
      <c r="CQK5063" s="8"/>
      <c r="CQL5063" s="8"/>
      <c r="CQM5063" s="8"/>
      <c r="CQN5063" s="8"/>
      <c r="CQO5063" s="8"/>
      <c r="CQP5063" s="8"/>
      <c r="CQQ5063" s="8"/>
      <c r="CQR5063" s="8"/>
      <c r="CQS5063" s="8"/>
      <c r="CQT5063" s="8"/>
      <c r="CQU5063" s="8"/>
      <c r="CQV5063" s="8"/>
      <c r="CQW5063" s="8"/>
      <c r="CQX5063" s="8"/>
      <c r="CQY5063" s="8"/>
      <c r="CQZ5063" s="8"/>
      <c r="CRA5063" s="8"/>
      <c r="CRB5063" s="8"/>
      <c r="CRC5063" s="8"/>
      <c r="CRD5063" s="8"/>
      <c r="CRE5063" s="8"/>
      <c r="CRF5063" s="8"/>
      <c r="CRG5063" s="8"/>
      <c r="CRH5063" s="8"/>
      <c r="CRI5063" s="8"/>
      <c r="CRJ5063" s="8"/>
      <c r="CRK5063" s="8"/>
      <c r="CRL5063" s="8"/>
      <c r="CRM5063" s="8"/>
      <c r="CRN5063" s="8"/>
      <c r="CRO5063" s="8"/>
      <c r="CRP5063" s="8"/>
      <c r="CRQ5063" s="8"/>
      <c r="CRR5063" s="8"/>
      <c r="CRS5063" s="8"/>
      <c r="CRT5063" s="8"/>
      <c r="CRU5063" s="8"/>
      <c r="CRV5063" s="8"/>
      <c r="CRW5063" s="8"/>
      <c r="CRX5063" s="8"/>
      <c r="CRY5063" s="8"/>
      <c r="CRZ5063" s="8"/>
      <c r="CSA5063" s="8"/>
      <c r="CSB5063" s="8"/>
      <c r="CSC5063" s="8"/>
      <c r="CSD5063" s="8"/>
      <c r="CSE5063" s="8"/>
      <c r="CSF5063" s="8"/>
      <c r="CSG5063" s="8"/>
      <c r="CSH5063" s="8"/>
      <c r="CSI5063" s="8"/>
      <c r="CSJ5063" s="8"/>
      <c r="CSK5063" s="8"/>
      <c r="CSL5063" s="8"/>
      <c r="CSM5063" s="8"/>
      <c r="CSN5063" s="8"/>
      <c r="CSO5063" s="8"/>
      <c r="CSP5063" s="8"/>
      <c r="CSQ5063" s="8"/>
      <c r="CSR5063" s="8"/>
      <c r="CSS5063" s="8"/>
      <c r="CST5063" s="8"/>
      <c r="CSU5063" s="8"/>
      <c r="CSV5063" s="8"/>
      <c r="CSW5063" s="8"/>
      <c r="CSX5063" s="8"/>
      <c r="CSY5063" s="8"/>
      <c r="CSZ5063" s="8"/>
      <c r="CTA5063" s="8"/>
      <c r="CTB5063" s="8"/>
      <c r="CTC5063" s="8"/>
      <c r="CTD5063" s="8"/>
      <c r="CTE5063" s="8"/>
      <c r="CTF5063" s="8"/>
      <c r="CTG5063" s="8"/>
      <c r="CTH5063" s="8"/>
      <c r="CTI5063" s="8"/>
      <c r="CTJ5063" s="8"/>
      <c r="CTK5063" s="8"/>
      <c r="CTL5063" s="8"/>
      <c r="CTM5063" s="8"/>
      <c r="CTN5063" s="8"/>
      <c r="CTO5063" s="8"/>
      <c r="CTP5063" s="8"/>
      <c r="CTQ5063" s="8"/>
      <c r="CTR5063" s="8"/>
      <c r="CTS5063" s="8"/>
      <c r="CTT5063" s="8"/>
      <c r="CTU5063" s="8"/>
      <c r="CTV5063" s="8"/>
      <c r="CTW5063" s="8"/>
      <c r="CTX5063" s="8"/>
      <c r="CTY5063" s="8"/>
      <c r="CTZ5063" s="8"/>
      <c r="CUA5063" s="8"/>
      <c r="CUB5063" s="8"/>
      <c r="CUC5063" s="8"/>
      <c r="CUD5063" s="8"/>
      <c r="CUE5063" s="8"/>
      <c r="CUF5063" s="8"/>
      <c r="CUG5063" s="8"/>
      <c r="CUH5063" s="8"/>
      <c r="CUI5063" s="8"/>
      <c r="CUJ5063" s="8"/>
      <c r="CUK5063" s="8"/>
      <c r="CUL5063" s="8"/>
      <c r="CUM5063" s="8"/>
      <c r="CUN5063" s="8"/>
      <c r="CUO5063" s="8"/>
      <c r="CUP5063" s="8"/>
      <c r="CUQ5063" s="8"/>
      <c r="CUR5063" s="8"/>
      <c r="CUS5063" s="8"/>
      <c r="CUT5063" s="8"/>
      <c r="CUU5063" s="8"/>
      <c r="CUV5063" s="8"/>
      <c r="CUW5063" s="8"/>
      <c r="CUX5063" s="8"/>
      <c r="CUY5063" s="8"/>
      <c r="CUZ5063" s="8"/>
      <c r="CVA5063" s="8"/>
      <c r="CVB5063" s="8"/>
      <c r="CVC5063" s="8"/>
      <c r="CVD5063" s="8"/>
      <c r="CVE5063" s="8"/>
      <c r="CVF5063" s="8"/>
      <c r="CVG5063" s="8"/>
      <c r="CVH5063" s="8"/>
      <c r="CVI5063" s="8"/>
      <c r="CVJ5063" s="8"/>
      <c r="CVK5063" s="8"/>
      <c r="CVL5063" s="8"/>
      <c r="CVM5063" s="8"/>
      <c r="CVN5063" s="8"/>
      <c r="CVO5063" s="8"/>
      <c r="CVP5063" s="8"/>
      <c r="CVQ5063" s="8"/>
      <c r="CVR5063" s="8"/>
      <c r="CVS5063" s="8"/>
      <c r="CVT5063" s="8"/>
      <c r="CVU5063" s="8"/>
      <c r="CVV5063" s="8"/>
      <c r="CVW5063" s="8"/>
      <c r="CVX5063" s="8"/>
      <c r="CVY5063" s="8"/>
      <c r="CVZ5063" s="8"/>
      <c r="CWA5063" s="8"/>
      <c r="CWB5063" s="8"/>
      <c r="CWC5063" s="8"/>
      <c r="CWD5063" s="8"/>
      <c r="CWE5063" s="8"/>
      <c r="CWF5063" s="8"/>
      <c r="CWG5063" s="8"/>
      <c r="CWH5063" s="8"/>
      <c r="CWI5063" s="8"/>
      <c r="CWJ5063" s="8"/>
      <c r="CWK5063" s="8"/>
      <c r="CWL5063" s="8"/>
      <c r="CWM5063" s="8"/>
      <c r="CWN5063" s="8"/>
      <c r="CWO5063" s="8"/>
      <c r="CWP5063" s="8"/>
      <c r="CWQ5063" s="8"/>
      <c r="CWR5063" s="8"/>
      <c r="CWS5063" s="8"/>
      <c r="CWT5063" s="8"/>
      <c r="CWU5063" s="8"/>
      <c r="CWV5063" s="8"/>
      <c r="CWW5063" s="8"/>
      <c r="CWX5063" s="8"/>
      <c r="CWY5063" s="8"/>
      <c r="CWZ5063" s="8"/>
      <c r="CXA5063" s="8"/>
      <c r="CXB5063" s="8"/>
      <c r="CXC5063" s="8"/>
      <c r="CXD5063" s="8"/>
      <c r="CXE5063" s="8"/>
      <c r="CXF5063" s="8"/>
      <c r="CXG5063" s="8"/>
      <c r="CXH5063" s="8"/>
      <c r="CXI5063" s="8"/>
      <c r="CXJ5063" s="8"/>
      <c r="CXK5063" s="8"/>
      <c r="CXL5063" s="8"/>
      <c r="CXM5063" s="8"/>
      <c r="CXN5063" s="8"/>
      <c r="CXO5063" s="8"/>
      <c r="CXP5063" s="8"/>
      <c r="CXQ5063" s="8"/>
      <c r="CXR5063" s="8"/>
      <c r="CXS5063" s="8"/>
      <c r="CXT5063" s="8"/>
      <c r="CXU5063" s="8"/>
      <c r="CXV5063" s="8"/>
      <c r="CXW5063" s="8"/>
      <c r="CXX5063" s="8"/>
      <c r="CXY5063" s="8"/>
      <c r="CXZ5063" s="8"/>
      <c r="CYA5063" s="8"/>
      <c r="CYB5063" s="8"/>
      <c r="CYC5063" s="8"/>
      <c r="CYD5063" s="8"/>
      <c r="CYE5063" s="8"/>
      <c r="CYF5063" s="8"/>
      <c r="CYG5063" s="8"/>
      <c r="CYH5063" s="8"/>
      <c r="CYI5063" s="8"/>
      <c r="CYJ5063" s="8"/>
      <c r="CYK5063" s="8"/>
      <c r="CYL5063" s="8"/>
      <c r="CYM5063" s="8"/>
      <c r="CYN5063" s="8"/>
      <c r="CYO5063" s="8"/>
      <c r="CYP5063" s="8"/>
      <c r="CYQ5063" s="8"/>
      <c r="CYR5063" s="8"/>
      <c r="CYS5063" s="8"/>
      <c r="CYT5063" s="8"/>
      <c r="CYU5063" s="8"/>
      <c r="CYV5063" s="8"/>
      <c r="CYW5063" s="8"/>
      <c r="CYX5063" s="8"/>
      <c r="CYY5063" s="8"/>
      <c r="CYZ5063" s="8"/>
      <c r="CZA5063" s="8"/>
      <c r="CZB5063" s="8"/>
      <c r="CZC5063" s="8"/>
      <c r="CZD5063" s="8"/>
      <c r="CZE5063" s="8"/>
      <c r="CZF5063" s="8"/>
      <c r="CZG5063" s="8"/>
      <c r="CZH5063" s="8"/>
      <c r="CZI5063" s="8"/>
      <c r="CZJ5063" s="8"/>
      <c r="CZK5063" s="8"/>
      <c r="CZL5063" s="8"/>
      <c r="CZM5063" s="8"/>
      <c r="CZN5063" s="8"/>
      <c r="CZO5063" s="8"/>
      <c r="CZP5063" s="8"/>
      <c r="CZQ5063" s="8"/>
      <c r="CZR5063" s="8"/>
      <c r="CZS5063" s="8"/>
      <c r="CZT5063" s="8"/>
      <c r="CZU5063" s="8"/>
      <c r="CZV5063" s="8"/>
      <c r="CZW5063" s="8"/>
      <c r="CZX5063" s="8"/>
      <c r="CZY5063" s="8"/>
      <c r="CZZ5063" s="8"/>
      <c r="DAA5063" s="8"/>
      <c r="DAB5063" s="8"/>
      <c r="DAC5063" s="8"/>
      <c r="DAD5063" s="8"/>
      <c r="DAE5063" s="8"/>
      <c r="DAF5063" s="8"/>
      <c r="DAG5063" s="8"/>
      <c r="DAH5063" s="8"/>
      <c r="DAI5063" s="8"/>
      <c r="DAJ5063" s="8"/>
      <c r="DAK5063" s="8"/>
      <c r="DAL5063" s="8"/>
      <c r="DAM5063" s="8"/>
      <c r="DAN5063" s="8"/>
      <c r="DAO5063" s="8"/>
      <c r="DAP5063" s="8"/>
      <c r="DAQ5063" s="8"/>
      <c r="DAR5063" s="8"/>
      <c r="DAS5063" s="8"/>
      <c r="DAT5063" s="8"/>
      <c r="DAU5063" s="8"/>
      <c r="DAV5063" s="8"/>
      <c r="DAW5063" s="8"/>
      <c r="DAX5063" s="8"/>
      <c r="DAY5063" s="8"/>
      <c r="DAZ5063" s="8"/>
      <c r="DBA5063" s="8"/>
      <c r="DBB5063" s="8"/>
      <c r="DBC5063" s="8"/>
      <c r="DBD5063" s="8"/>
      <c r="DBE5063" s="8"/>
      <c r="DBF5063" s="8"/>
      <c r="DBG5063" s="8"/>
      <c r="DBH5063" s="8"/>
      <c r="DBI5063" s="8"/>
      <c r="DBJ5063" s="8"/>
      <c r="DBK5063" s="8"/>
      <c r="DBL5063" s="8"/>
      <c r="DBM5063" s="8"/>
      <c r="DBN5063" s="8"/>
      <c r="DBO5063" s="8"/>
      <c r="DBP5063" s="8"/>
      <c r="DBQ5063" s="8"/>
      <c r="DBR5063" s="8"/>
      <c r="DBS5063" s="8"/>
      <c r="DBT5063" s="8"/>
      <c r="DBU5063" s="8"/>
      <c r="DBV5063" s="8"/>
      <c r="DBW5063" s="8"/>
      <c r="DBX5063" s="8"/>
      <c r="DBY5063" s="8"/>
      <c r="DBZ5063" s="8"/>
      <c r="DCA5063" s="8"/>
      <c r="DCB5063" s="8"/>
      <c r="DCC5063" s="8"/>
      <c r="DCD5063" s="8"/>
      <c r="DCE5063" s="8"/>
      <c r="DCF5063" s="8"/>
      <c r="DCG5063" s="8"/>
      <c r="DCH5063" s="8"/>
      <c r="DCI5063" s="8"/>
      <c r="DCJ5063" s="8"/>
      <c r="DCK5063" s="8"/>
      <c r="DCL5063" s="8"/>
      <c r="DCM5063" s="8"/>
      <c r="DCN5063" s="8"/>
      <c r="DCO5063" s="8"/>
      <c r="DCP5063" s="8"/>
      <c r="DCQ5063" s="8"/>
      <c r="DCR5063" s="8"/>
      <c r="DCS5063" s="8"/>
      <c r="DCT5063" s="8"/>
      <c r="DCU5063" s="8"/>
      <c r="DCV5063" s="8"/>
      <c r="DCW5063" s="8"/>
      <c r="DCX5063" s="8"/>
      <c r="DCY5063" s="8"/>
      <c r="DCZ5063" s="8"/>
      <c r="DDA5063" s="8"/>
      <c r="DDB5063" s="8"/>
      <c r="DDC5063" s="8"/>
      <c r="DDD5063" s="8"/>
      <c r="DDE5063" s="8"/>
      <c r="DDF5063" s="8"/>
      <c r="DDG5063" s="8"/>
      <c r="DDH5063" s="8"/>
      <c r="DDI5063" s="8"/>
      <c r="DDJ5063" s="8"/>
      <c r="DDK5063" s="8"/>
      <c r="DDL5063" s="8"/>
      <c r="DDM5063" s="8"/>
      <c r="DDN5063" s="8"/>
      <c r="DDO5063" s="8"/>
      <c r="DDP5063" s="8"/>
      <c r="DDQ5063" s="8"/>
      <c r="DDR5063" s="8"/>
      <c r="DDS5063" s="8"/>
      <c r="DDT5063" s="8"/>
      <c r="DDU5063" s="8"/>
      <c r="DDV5063" s="8"/>
      <c r="DDW5063" s="8"/>
      <c r="DDX5063" s="8"/>
      <c r="DDY5063" s="8"/>
      <c r="DDZ5063" s="8"/>
      <c r="DEA5063" s="8"/>
      <c r="DEB5063" s="8"/>
      <c r="DEC5063" s="8"/>
      <c r="DED5063" s="8"/>
      <c r="DEE5063" s="8"/>
      <c r="DEF5063" s="8"/>
      <c r="DEG5063" s="8"/>
      <c r="DEH5063" s="8"/>
      <c r="DEI5063" s="8"/>
      <c r="DEJ5063" s="8"/>
      <c r="DEK5063" s="8"/>
      <c r="DEL5063" s="8"/>
      <c r="DEM5063" s="8"/>
      <c r="DEN5063" s="8"/>
      <c r="DEO5063" s="8"/>
      <c r="DEP5063" s="8"/>
      <c r="DEQ5063" s="8"/>
      <c r="DER5063" s="8"/>
      <c r="DES5063" s="8"/>
      <c r="DET5063" s="8"/>
      <c r="DEU5063" s="8"/>
      <c r="DEV5063" s="8"/>
      <c r="DEW5063" s="8"/>
      <c r="DEX5063" s="8"/>
      <c r="DEY5063" s="8"/>
      <c r="DEZ5063" s="8"/>
      <c r="DFA5063" s="8"/>
      <c r="DFB5063" s="8"/>
      <c r="DFC5063" s="8"/>
      <c r="DFD5063" s="8"/>
      <c r="DFE5063" s="8"/>
      <c r="DFF5063" s="8"/>
      <c r="DFG5063" s="8"/>
      <c r="DFH5063" s="8"/>
      <c r="DFI5063" s="8"/>
      <c r="DFJ5063" s="8"/>
      <c r="DFK5063" s="8"/>
      <c r="DFL5063" s="8"/>
      <c r="DFM5063" s="8"/>
      <c r="DFN5063" s="8"/>
      <c r="DFO5063" s="8"/>
      <c r="DFP5063" s="8"/>
      <c r="DFQ5063" s="8"/>
      <c r="DFR5063" s="8"/>
      <c r="DFS5063" s="8"/>
      <c r="DFT5063" s="8"/>
      <c r="DFU5063" s="8"/>
      <c r="DFV5063" s="8"/>
      <c r="DFW5063" s="8"/>
      <c r="DFX5063" s="8"/>
      <c r="DFY5063" s="8"/>
      <c r="DFZ5063" s="8"/>
      <c r="DGA5063" s="8"/>
      <c r="DGB5063" s="8"/>
      <c r="DGC5063" s="8"/>
      <c r="DGD5063" s="8"/>
      <c r="DGE5063" s="8"/>
      <c r="DGF5063" s="8"/>
      <c r="DGG5063" s="8"/>
      <c r="DGH5063" s="8"/>
      <c r="DGI5063" s="8"/>
      <c r="DGJ5063" s="8"/>
      <c r="DGK5063" s="8"/>
      <c r="DGL5063" s="8"/>
      <c r="DGM5063" s="8"/>
      <c r="DGN5063" s="8"/>
      <c r="DGO5063" s="8"/>
      <c r="DGP5063" s="8"/>
      <c r="DGQ5063" s="8"/>
      <c r="DGR5063" s="8"/>
      <c r="DGS5063" s="8"/>
      <c r="DGT5063" s="8"/>
      <c r="DGU5063" s="8"/>
      <c r="DGV5063" s="8"/>
      <c r="DGW5063" s="8"/>
      <c r="DGX5063" s="8"/>
      <c r="DGY5063" s="8"/>
      <c r="DGZ5063" s="8"/>
      <c r="DHA5063" s="8"/>
      <c r="DHB5063" s="8"/>
      <c r="DHC5063" s="8"/>
      <c r="DHD5063" s="8"/>
      <c r="DHE5063" s="8"/>
      <c r="DHF5063" s="8"/>
      <c r="DHG5063" s="8"/>
      <c r="DHH5063" s="8"/>
      <c r="DHI5063" s="8"/>
      <c r="DHJ5063" s="8"/>
      <c r="DHK5063" s="8"/>
      <c r="DHL5063" s="8"/>
      <c r="DHM5063" s="8"/>
      <c r="DHN5063" s="8"/>
      <c r="DHO5063" s="8"/>
      <c r="DHP5063" s="8"/>
      <c r="DHQ5063" s="8"/>
      <c r="DHR5063" s="8"/>
      <c r="DHS5063" s="8"/>
      <c r="DHT5063" s="8"/>
      <c r="DHU5063" s="8"/>
      <c r="DHV5063" s="8"/>
      <c r="DHW5063" s="8"/>
      <c r="DHX5063" s="8"/>
      <c r="DHY5063" s="8"/>
      <c r="DHZ5063" s="8"/>
      <c r="DIA5063" s="8"/>
      <c r="DIB5063" s="8"/>
      <c r="DIC5063" s="8"/>
      <c r="DID5063" s="8"/>
      <c r="DIE5063" s="8"/>
      <c r="DIF5063" s="8"/>
      <c r="DIG5063" s="8"/>
      <c r="DIH5063" s="8"/>
      <c r="DII5063" s="8"/>
      <c r="DIJ5063" s="8"/>
      <c r="DIK5063" s="8"/>
      <c r="DIL5063" s="8"/>
      <c r="DIM5063" s="8"/>
      <c r="DIN5063" s="8"/>
      <c r="DIO5063" s="8"/>
      <c r="DIP5063" s="8"/>
      <c r="DIQ5063" s="8"/>
      <c r="DIR5063" s="8"/>
      <c r="DIS5063" s="8"/>
      <c r="DIT5063" s="8"/>
      <c r="DIU5063" s="8"/>
      <c r="DIV5063" s="8"/>
      <c r="DIW5063" s="8"/>
      <c r="DIX5063" s="8"/>
      <c r="DIY5063" s="8"/>
      <c r="DIZ5063" s="8"/>
      <c r="DJA5063" s="8"/>
      <c r="DJB5063" s="8"/>
      <c r="DJC5063" s="8"/>
      <c r="DJD5063" s="8"/>
      <c r="DJE5063" s="8"/>
      <c r="DJF5063" s="8"/>
      <c r="DJG5063" s="8"/>
      <c r="DJH5063" s="8"/>
      <c r="DJI5063" s="8"/>
      <c r="DJJ5063" s="8"/>
      <c r="DJK5063" s="8"/>
      <c r="DJL5063" s="8"/>
      <c r="DJM5063" s="8"/>
      <c r="DJN5063" s="8"/>
      <c r="DJO5063" s="8"/>
      <c r="DJP5063" s="8"/>
      <c r="DJQ5063" s="8"/>
      <c r="DJR5063" s="8"/>
      <c r="DJS5063" s="8"/>
      <c r="DJT5063" s="8"/>
      <c r="DJU5063" s="8"/>
      <c r="DJV5063" s="8"/>
      <c r="DJW5063" s="8"/>
      <c r="DJX5063" s="8"/>
      <c r="DJY5063" s="8"/>
      <c r="DJZ5063" s="8"/>
      <c r="DKA5063" s="8"/>
      <c r="DKB5063" s="8"/>
      <c r="DKC5063" s="8"/>
      <c r="DKD5063" s="8"/>
      <c r="DKE5063" s="8"/>
      <c r="DKF5063" s="8"/>
      <c r="DKG5063" s="8"/>
      <c r="DKH5063" s="8"/>
      <c r="DKI5063" s="8"/>
      <c r="DKJ5063" s="8"/>
      <c r="DKK5063" s="8"/>
      <c r="DKL5063" s="8"/>
      <c r="DKM5063" s="8"/>
      <c r="DKN5063" s="8"/>
      <c r="DKO5063" s="8"/>
      <c r="DKP5063" s="8"/>
      <c r="DKQ5063" s="8"/>
      <c r="DKR5063" s="8"/>
      <c r="DKS5063" s="8"/>
      <c r="DKT5063" s="8"/>
      <c r="DKU5063" s="8"/>
      <c r="DKV5063" s="8"/>
      <c r="DKW5063" s="8"/>
      <c r="DKX5063" s="8"/>
      <c r="DKY5063" s="8"/>
      <c r="DKZ5063" s="8"/>
      <c r="DLA5063" s="8"/>
      <c r="DLB5063" s="8"/>
      <c r="DLC5063" s="8"/>
      <c r="DLD5063" s="8"/>
      <c r="DLE5063" s="8"/>
      <c r="DLF5063" s="8"/>
      <c r="DLG5063" s="8"/>
      <c r="DLH5063" s="8"/>
      <c r="DLI5063" s="8"/>
      <c r="DLJ5063" s="8"/>
      <c r="DLK5063" s="8"/>
      <c r="DLL5063" s="8"/>
      <c r="DLM5063" s="8"/>
      <c r="DLN5063" s="8"/>
      <c r="DLO5063" s="8"/>
      <c r="DLP5063" s="8"/>
      <c r="DLQ5063" s="8"/>
      <c r="DLR5063" s="8"/>
      <c r="DLS5063" s="8"/>
      <c r="DLT5063" s="8"/>
      <c r="DLU5063" s="8"/>
      <c r="DLV5063" s="8"/>
      <c r="DLW5063" s="8"/>
      <c r="DLX5063" s="8"/>
      <c r="DLY5063" s="8"/>
      <c r="DLZ5063" s="8"/>
      <c r="DMA5063" s="8"/>
      <c r="DMB5063" s="8"/>
      <c r="DMC5063" s="8"/>
      <c r="DMD5063" s="8"/>
      <c r="DME5063" s="8"/>
      <c r="DMF5063" s="8"/>
      <c r="DMG5063" s="8"/>
      <c r="DMH5063" s="8"/>
      <c r="DMI5063" s="8"/>
      <c r="DMJ5063" s="8"/>
      <c r="DMK5063" s="8"/>
      <c r="DML5063" s="8"/>
      <c r="DMM5063" s="8"/>
      <c r="DMN5063" s="8"/>
      <c r="DMO5063" s="8"/>
      <c r="DMP5063" s="8"/>
      <c r="DMQ5063" s="8"/>
      <c r="DMR5063" s="8"/>
      <c r="DMS5063" s="8"/>
      <c r="DMT5063" s="8"/>
      <c r="DMU5063" s="8"/>
      <c r="DMV5063" s="8"/>
      <c r="DMW5063" s="8"/>
      <c r="DMX5063" s="8"/>
      <c r="DMY5063" s="8"/>
      <c r="DMZ5063" s="8"/>
      <c r="DNA5063" s="8"/>
      <c r="DNB5063" s="8"/>
      <c r="DNC5063" s="8"/>
      <c r="DND5063" s="8"/>
      <c r="DNE5063" s="8"/>
      <c r="DNF5063" s="8"/>
      <c r="DNG5063" s="8"/>
      <c r="DNH5063" s="8"/>
      <c r="DNI5063" s="8"/>
      <c r="DNJ5063" s="8"/>
      <c r="DNK5063" s="8"/>
      <c r="DNL5063" s="8"/>
      <c r="DNM5063" s="8"/>
      <c r="DNN5063" s="8"/>
      <c r="DNO5063" s="8"/>
      <c r="DNP5063" s="8"/>
      <c r="DNQ5063" s="8"/>
      <c r="DNR5063" s="8"/>
      <c r="DNS5063" s="8"/>
      <c r="DNT5063" s="8"/>
      <c r="DNU5063" s="8"/>
      <c r="DNV5063" s="8"/>
      <c r="DNW5063" s="8"/>
      <c r="DNX5063" s="8"/>
      <c r="DNY5063" s="8"/>
      <c r="DNZ5063" s="8"/>
      <c r="DOA5063" s="8"/>
      <c r="DOB5063" s="8"/>
      <c r="DOC5063" s="8"/>
      <c r="DOD5063" s="8"/>
      <c r="DOE5063" s="8"/>
      <c r="DOF5063" s="8"/>
      <c r="DOG5063" s="8"/>
      <c r="DOH5063" s="8"/>
      <c r="DOI5063" s="8"/>
      <c r="DOJ5063" s="8"/>
      <c r="DOK5063" s="8"/>
      <c r="DOL5063" s="8"/>
      <c r="DOM5063" s="8"/>
      <c r="DON5063" s="8"/>
      <c r="DOO5063" s="8"/>
      <c r="DOP5063" s="8"/>
      <c r="DOQ5063" s="8"/>
      <c r="DOR5063" s="8"/>
      <c r="DOS5063" s="8"/>
      <c r="DOT5063" s="8"/>
      <c r="DOU5063" s="8"/>
      <c r="DOV5063" s="8"/>
      <c r="DOW5063" s="8"/>
      <c r="DOX5063" s="8"/>
      <c r="DOY5063" s="8"/>
      <c r="DOZ5063" s="8"/>
      <c r="DPA5063" s="8"/>
      <c r="DPB5063" s="8"/>
      <c r="DPC5063" s="8"/>
      <c r="DPD5063" s="8"/>
      <c r="DPE5063" s="8"/>
      <c r="DPF5063" s="8"/>
      <c r="DPG5063" s="8"/>
      <c r="DPH5063" s="8"/>
      <c r="DPI5063" s="8"/>
      <c r="DPJ5063" s="8"/>
      <c r="DPK5063" s="8"/>
      <c r="DPL5063" s="8"/>
      <c r="DPM5063" s="8"/>
      <c r="DPN5063" s="8"/>
      <c r="DPO5063" s="8"/>
      <c r="DPP5063" s="8"/>
      <c r="DPQ5063" s="8"/>
      <c r="DPR5063" s="8"/>
      <c r="DPS5063" s="8"/>
      <c r="DPT5063" s="8"/>
      <c r="DPU5063" s="8"/>
      <c r="DPV5063" s="8"/>
      <c r="DPW5063" s="8"/>
      <c r="DPX5063" s="8"/>
      <c r="DPY5063" s="8"/>
      <c r="DPZ5063" s="8"/>
      <c r="DQA5063" s="8"/>
      <c r="DQB5063" s="8"/>
      <c r="DQC5063" s="8"/>
      <c r="DQD5063" s="8"/>
      <c r="DQE5063" s="8"/>
      <c r="DQF5063" s="8"/>
      <c r="DQG5063" s="8"/>
      <c r="DQH5063" s="8"/>
      <c r="DQI5063" s="8"/>
      <c r="DQJ5063" s="8"/>
      <c r="DQK5063" s="8"/>
      <c r="DQL5063" s="8"/>
      <c r="DQM5063" s="8"/>
      <c r="DQN5063" s="8"/>
      <c r="DQO5063" s="8"/>
      <c r="DQP5063" s="8"/>
      <c r="DQQ5063" s="8"/>
      <c r="DQR5063" s="8"/>
      <c r="DQS5063" s="8"/>
      <c r="DQT5063" s="8"/>
      <c r="DQU5063" s="8"/>
      <c r="DQV5063" s="8"/>
      <c r="DQW5063" s="8"/>
      <c r="DQX5063" s="8"/>
      <c r="DQY5063" s="8"/>
      <c r="DQZ5063" s="8"/>
      <c r="DRA5063" s="8"/>
      <c r="DRB5063" s="8"/>
      <c r="DRC5063" s="8"/>
      <c r="DRD5063" s="8"/>
      <c r="DRE5063" s="8"/>
      <c r="DRF5063" s="8"/>
      <c r="DRG5063" s="8"/>
      <c r="DRH5063" s="8"/>
      <c r="DRI5063" s="8"/>
      <c r="DRJ5063" s="8"/>
      <c r="DRK5063" s="8"/>
      <c r="DRL5063" s="8"/>
      <c r="DRM5063" s="8"/>
      <c r="DRN5063" s="8"/>
      <c r="DRO5063" s="8"/>
      <c r="DRP5063" s="8"/>
      <c r="DRQ5063" s="8"/>
      <c r="DRR5063" s="8"/>
      <c r="DRS5063" s="8"/>
      <c r="DRT5063" s="8"/>
      <c r="DRU5063" s="8"/>
      <c r="DRV5063" s="8"/>
      <c r="DRW5063" s="8"/>
      <c r="DRX5063" s="8"/>
      <c r="DRY5063" s="8"/>
      <c r="DRZ5063" s="8"/>
      <c r="DSA5063" s="8"/>
      <c r="DSB5063" s="8"/>
      <c r="DSC5063" s="8"/>
      <c r="DSD5063" s="8"/>
      <c r="DSE5063" s="8"/>
      <c r="DSF5063" s="8"/>
      <c r="DSG5063" s="8"/>
      <c r="DSH5063" s="8"/>
      <c r="DSI5063" s="8"/>
      <c r="DSJ5063" s="8"/>
      <c r="DSK5063" s="8"/>
      <c r="DSL5063" s="8"/>
      <c r="DSM5063" s="8"/>
      <c r="DSN5063" s="8"/>
      <c r="DSO5063" s="8"/>
      <c r="DSP5063" s="8"/>
      <c r="DSQ5063" s="8"/>
      <c r="DSR5063" s="8"/>
      <c r="DSS5063" s="8"/>
      <c r="DST5063" s="8"/>
      <c r="DSU5063" s="8"/>
      <c r="DSV5063" s="8"/>
      <c r="DSW5063" s="8"/>
      <c r="DSX5063" s="8"/>
      <c r="DSY5063" s="8"/>
      <c r="DSZ5063" s="8"/>
      <c r="DTA5063" s="8"/>
      <c r="DTB5063" s="8"/>
      <c r="DTC5063" s="8"/>
      <c r="DTD5063" s="8"/>
      <c r="DTE5063" s="8"/>
      <c r="DTF5063" s="8"/>
      <c r="DTG5063" s="8"/>
      <c r="DTH5063" s="8"/>
      <c r="DTI5063" s="8"/>
      <c r="DTJ5063" s="8"/>
      <c r="DTK5063" s="8"/>
      <c r="DTL5063" s="8"/>
      <c r="DTM5063" s="8"/>
      <c r="DTN5063" s="8"/>
      <c r="DTO5063" s="8"/>
      <c r="DTP5063" s="8"/>
      <c r="DTQ5063" s="8"/>
      <c r="DTR5063" s="8"/>
      <c r="DTS5063" s="8"/>
      <c r="DTT5063" s="8"/>
      <c r="DTU5063" s="8"/>
      <c r="DTV5063" s="8"/>
      <c r="DTW5063" s="8"/>
      <c r="DTX5063" s="8"/>
      <c r="DTY5063" s="8"/>
      <c r="DTZ5063" s="8"/>
      <c r="DUA5063" s="8"/>
      <c r="DUB5063" s="8"/>
      <c r="DUC5063" s="8"/>
      <c r="DUD5063" s="8"/>
      <c r="DUE5063" s="8"/>
      <c r="DUF5063" s="8"/>
      <c r="DUG5063" s="8"/>
      <c r="DUH5063" s="8"/>
      <c r="DUI5063" s="8"/>
      <c r="DUJ5063" s="8"/>
      <c r="DUK5063" s="8"/>
      <c r="DUL5063" s="8"/>
      <c r="DUM5063" s="8"/>
      <c r="DUN5063" s="8"/>
      <c r="DUO5063" s="8"/>
      <c r="DUP5063" s="8"/>
      <c r="DUQ5063" s="8"/>
      <c r="DUR5063" s="8"/>
      <c r="DUS5063" s="8"/>
      <c r="DUT5063" s="8"/>
      <c r="DUU5063" s="8"/>
      <c r="DUV5063" s="8"/>
      <c r="DUW5063" s="8"/>
      <c r="DUX5063" s="8"/>
      <c r="DUY5063" s="8"/>
      <c r="DUZ5063" s="8"/>
      <c r="DVA5063" s="8"/>
      <c r="DVB5063" s="8"/>
      <c r="DVC5063" s="8"/>
      <c r="DVD5063" s="8"/>
      <c r="DVE5063" s="8"/>
      <c r="DVF5063" s="8"/>
      <c r="DVG5063" s="8"/>
      <c r="DVH5063" s="8"/>
      <c r="DVI5063" s="8"/>
      <c r="DVJ5063" s="8"/>
      <c r="DVK5063" s="8"/>
      <c r="DVL5063" s="8"/>
      <c r="DVM5063" s="8"/>
      <c r="DVN5063" s="8"/>
      <c r="DVO5063" s="8"/>
      <c r="DVP5063" s="8"/>
      <c r="DVQ5063" s="8"/>
      <c r="DVR5063" s="8"/>
      <c r="DVS5063" s="8"/>
      <c r="DVT5063" s="8"/>
      <c r="DVU5063" s="8"/>
      <c r="DVV5063" s="8"/>
      <c r="DVW5063" s="8"/>
      <c r="DVX5063" s="8"/>
      <c r="DVY5063" s="8"/>
      <c r="DVZ5063" s="8"/>
      <c r="DWA5063" s="8"/>
      <c r="DWB5063" s="8"/>
      <c r="DWC5063" s="8"/>
      <c r="DWD5063" s="8"/>
      <c r="DWE5063" s="8"/>
      <c r="DWF5063" s="8"/>
      <c r="DWG5063" s="8"/>
      <c r="DWH5063" s="8"/>
      <c r="DWI5063" s="8"/>
      <c r="DWJ5063" s="8"/>
      <c r="DWK5063" s="8"/>
      <c r="DWL5063" s="8"/>
      <c r="DWM5063" s="8"/>
      <c r="DWN5063" s="8"/>
      <c r="DWO5063" s="8"/>
      <c r="DWP5063" s="8"/>
      <c r="DWQ5063" s="8"/>
      <c r="DWR5063" s="8"/>
      <c r="DWS5063" s="8"/>
      <c r="DWT5063" s="8"/>
      <c r="DWU5063" s="8"/>
      <c r="DWV5063" s="8"/>
      <c r="DWW5063" s="8"/>
      <c r="DWX5063" s="8"/>
      <c r="DWY5063" s="8"/>
      <c r="DWZ5063" s="8"/>
      <c r="DXA5063" s="8"/>
      <c r="DXB5063" s="8"/>
      <c r="DXC5063" s="8"/>
      <c r="DXD5063" s="8"/>
      <c r="DXE5063" s="8"/>
      <c r="DXF5063" s="8"/>
      <c r="DXG5063" s="8"/>
      <c r="DXH5063" s="8"/>
      <c r="DXI5063" s="8"/>
      <c r="DXJ5063" s="8"/>
      <c r="DXK5063" s="8"/>
      <c r="DXL5063" s="8"/>
      <c r="DXM5063" s="8"/>
      <c r="DXN5063" s="8"/>
      <c r="DXO5063" s="8"/>
      <c r="DXP5063" s="8"/>
      <c r="DXQ5063" s="8"/>
      <c r="DXR5063" s="8"/>
      <c r="DXS5063" s="8"/>
      <c r="DXT5063" s="8"/>
      <c r="DXU5063" s="8"/>
      <c r="DXV5063" s="8"/>
      <c r="DXW5063" s="8"/>
      <c r="DXX5063" s="8"/>
      <c r="DXY5063" s="8"/>
      <c r="DXZ5063" s="8"/>
      <c r="DYA5063" s="8"/>
      <c r="DYB5063" s="8"/>
      <c r="DYC5063" s="8"/>
      <c r="DYD5063" s="8"/>
      <c r="DYE5063" s="8"/>
      <c r="DYF5063" s="8"/>
      <c r="DYG5063" s="8"/>
      <c r="DYH5063" s="8"/>
      <c r="DYI5063" s="8"/>
      <c r="DYJ5063" s="8"/>
      <c r="DYK5063" s="8"/>
      <c r="DYL5063" s="8"/>
      <c r="DYM5063" s="8"/>
      <c r="DYN5063" s="8"/>
      <c r="DYO5063" s="8"/>
      <c r="DYP5063" s="8"/>
      <c r="DYQ5063" s="8"/>
      <c r="DYR5063" s="8"/>
      <c r="DYS5063" s="8"/>
      <c r="DYT5063" s="8"/>
      <c r="DYU5063" s="8"/>
      <c r="DYV5063" s="8"/>
      <c r="DYW5063" s="8"/>
      <c r="DYX5063" s="8"/>
      <c r="DYY5063" s="8"/>
      <c r="DYZ5063" s="8"/>
      <c r="DZA5063" s="8"/>
      <c r="DZB5063" s="8"/>
      <c r="DZC5063" s="8"/>
      <c r="DZD5063" s="8"/>
      <c r="DZE5063" s="8"/>
      <c r="DZF5063" s="8"/>
      <c r="DZG5063" s="8"/>
      <c r="DZH5063" s="8"/>
      <c r="DZI5063" s="8"/>
      <c r="DZJ5063" s="8"/>
      <c r="DZK5063" s="8"/>
      <c r="DZL5063" s="8"/>
      <c r="DZM5063" s="8"/>
      <c r="DZN5063" s="8"/>
      <c r="DZO5063" s="8"/>
      <c r="DZP5063" s="8"/>
      <c r="DZQ5063" s="8"/>
      <c r="DZR5063" s="8"/>
      <c r="DZS5063" s="8"/>
      <c r="DZT5063" s="8"/>
      <c r="DZU5063" s="8"/>
      <c r="DZV5063" s="8"/>
      <c r="DZW5063" s="8"/>
      <c r="DZX5063" s="8"/>
      <c r="DZY5063" s="8"/>
      <c r="DZZ5063" s="8"/>
      <c r="EAA5063" s="8"/>
      <c r="EAB5063" s="8"/>
      <c r="EAC5063" s="8"/>
      <c r="EAD5063" s="8"/>
      <c r="EAE5063" s="8"/>
      <c r="EAF5063" s="8"/>
      <c r="EAG5063" s="8"/>
      <c r="EAH5063" s="8"/>
      <c r="EAI5063" s="8"/>
      <c r="EAJ5063" s="8"/>
      <c r="EAK5063" s="8"/>
      <c r="EAL5063" s="8"/>
      <c r="EAM5063" s="8"/>
      <c r="EAN5063" s="8"/>
      <c r="EAO5063" s="8"/>
      <c r="EAP5063" s="8"/>
      <c r="EAQ5063" s="8"/>
      <c r="EAR5063" s="8"/>
      <c r="EAS5063" s="8"/>
      <c r="EAT5063" s="8"/>
      <c r="EAU5063" s="8"/>
      <c r="EAV5063" s="8"/>
      <c r="EAW5063" s="8"/>
      <c r="EAX5063" s="8"/>
      <c r="EAY5063" s="8"/>
      <c r="EAZ5063" s="8"/>
      <c r="EBA5063" s="8"/>
      <c r="EBB5063" s="8"/>
      <c r="EBC5063" s="8"/>
      <c r="EBD5063" s="8"/>
      <c r="EBE5063" s="8"/>
      <c r="EBF5063" s="8"/>
      <c r="EBG5063" s="8"/>
      <c r="EBH5063" s="8"/>
      <c r="EBI5063" s="8"/>
      <c r="EBJ5063" s="8"/>
      <c r="EBK5063" s="8"/>
      <c r="EBL5063" s="8"/>
      <c r="EBM5063" s="8"/>
      <c r="EBN5063" s="8"/>
      <c r="EBO5063" s="8"/>
      <c r="EBP5063" s="8"/>
      <c r="EBQ5063" s="8"/>
      <c r="EBR5063" s="8"/>
      <c r="EBS5063" s="8"/>
      <c r="EBT5063" s="8"/>
      <c r="EBU5063" s="8"/>
      <c r="EBV5063" s="8"/>
      <c r="EBW5063" s="8"/>
      <c r="EBX5063" s="8"/>
      <c r="EBY5063" s="8"/>
      <c r="EBZ5063" s="8"/>
      <c r="ECA5063" s="8"/>
      <c r="ECB5063" s="8"/>
      <c r="ECC5063" s="8"/>
      <c r="ECD5063" s="8"/>
      <c r="ECE5063" s="8"/>
      <c r="ECF5063" s="8"/>
      <c r="ECG5063" s="8"/>
      <c r="ECH5063" s="8"/>
      <c r="ECI5063" s="8"/>
      <c r="ECJ5063" s="8"/>
      <c r="ECK5063" s="8"/>
      <c r="ECL5063" s="8"/>
      <c r="ECM5063" s="8"/>
      <c r="ECN5063" s="8"/>
      <c r="ECO5063" s="8"/>
      <c r="ECP5063" s="8"/>
      <c r="ECQ5063" s="8"/>
      <c r="ECR5063" s="8"/>
      <c r="ECS5063" s="8"/>
      <c r="ECT5063" s="8"/>
      <c r="ECU5063" s="8"/>
      <c r="ECV5063" s="8"/>
      <c r="ECW5063" s="8"/>
      <c r="ECX5063" s="8"/>
      <c r="ECY5063" s="8"/>
      <c r="ECZ5063" s="8"/>
      <c r="EDA5063" s="8"/>
      <c r="EDB5063" s="8"/>
      <c r="EDC5063" s="8"/>
      <c r="EDD5063" s="8"/>
      <c r="EDE5063" s="8"/>
      <c r="EDF5063" s="8"/>
      <c r="EDG5063" s="8"/>
      <c r="EDH5063" s="8"/>
      <c r="EDI5063" s="8"/>
      <c r="EDJ5063" s="8"/>
      <c r="EDK5063" s="8"/>
      <c r="EDL5063" s="8"/>
      <c r="EDM5063" s="8"/>
      <c r="EDN5063" s="8"/>
      <c r="EDO5063" s="8"/>
      <c r="EDP5063" s="8"/>
      <c r="EDQ5063" s="8"/>
      <c r="EDR5063" s="8"/>
      <c r="EDS5063" s="8"/>
      <c r="EDT5063" s="8"/>
      <c r="EDU5063" s="8"/>
      <c r="EDV5063" s="8"/>
      <c r="EDW5063" s="8"/>
      <c r="EDX5063" s="8"/>
      <c r="EDY5063" s="8"/>
      <c r="EDZ5063" s="8"/>
      <c r="EEA5063" s="8"/>
      <c r="EEB5063" s="8"/>
      <c r="EEC5063" s="8"/>
      <c r="EED5063" s="8"/>
      <c r="EEE5063" s="8"/>
      <c r="EEF5063" s="8"/>
      <c r="EEG5063" s="8"/>
      <c r="EEH5063" s="8"/>
      <c r="EEI5063" s="8"/>
      <c r="EEJ5063" s="8"/>
      <c r="EEK5063" s="8"/>
      <c r="EEL5063" s="8"/>
      <c r="EEM5063" s="8"/>
      <c r="EEN5063" s="8"/>
      <c r="EEO5063" s="8"/>
      <c r="EEP5063" s="8"/>
      <c r="EEQ5063" s="8"/>
      <c r="EER5063" s="8"/>
      <c r="EES5063" s="8"/>
      <c r="EET5063" s="8"/>
      <c r="EEU5063" s="8"/>
      <c r="EEV5063" s="8"/>
      <c r="EEW5063" s="8"/>
      <c r="EEX5063" s="8"/>
      <c r="EEY5063" s="8"/>
      <c r="EEZ5063" s="8"/>
      <c r="EFA5063" s="8"/>
      <c r="EFB5063" s="8"/>
      <c r="EFC5063" s="8"/>
      <c r="EFD5063" s="8"/>
      <c r="EFE5063" s="8"/>
      <c r="EFF5063" s="8"/>
      <c r="EFG5063" s="8"/>
      <c r="EFH5063" s="8"/>
      <c r="EFI5063" s="8"/>
      <c r="EFJ5063" s="8"/>
      <c r="EFK5063" s="8"/>
      <c r="EFL5063" s="8"/>
      <c r="EFM5063" s="8"/>
      <c r="EFN5063" s="8"/>
      <c r="EFO5063" s="8"/>
      <c r="EFP5063" s="8"/>
      <c r="EFQ5063" s="8"/>
      <c r="EFR5063" s="8"/>
      <c r="EFS5063" s="8"/>
      <c r="EFT5063" s="8"/>
      <c r="EFU5063" s="8"/>
      <c r="EFV5063" s="8"/>
      <c r="EFW5063" s="8"/>
      <c r="EFX5063" s="8"/>
      <c r="EFY5063" s="8"/>
      <c r="EFZ5063" s="8"/>
      <c r="EGA5063" s="8"/>
      <c r="EGB5063" s="8"/>
      <c r="EGC5063" s="8"/>
      <c r="EGD5063" s="8"/>
      <c r="EGE5063" s="8"/>
      <c r="EGF5063" s="8"/>
      <c r="EGG5063" s="8"/>
      <c r="EGH5063" s="8"/>
      <c r="EGI5063" s="8"/>
      <c r="EGJ5063" s="8"/>
      <c r="EGK5063" s="8"/>
      <c r="EGL5063" s="8"/>
      <c r="EGM5063" s="8"/>
      <c r="EGN5063" s="8"/>
      <c r="EGO5063" s="8"/>
      <c r="EGP5063" s="8"/>
      <c r="EGQ5063" s="8"/>
      <c r="EGR5063" s="8"/>
      <c r="EGS5063" s="8"/>
      <c r="EGT5063" s="8"/>
      <c r="EGU5063" s="8"/>
      <c r="EGV5063" s="8"/>
      <c r="EGW5063" s="8"/>
      <c r="EGX5063" s="8"/>
      <c r="EGY5063" s="8"/>
      <c r="EGZ5063" s="8"/>
      <c r="EHA5063" s="8"/>
      <c r="EHB5063" s="8"/>
      <c r="EHC5063" s="8"/>
      <c r="EHD5063" s="8"/>
      <c r="EHE5063" s="8"/>
      <c r="EHF5063" s="8"/>
      <c r="EHG5063" s="8"/>
      <c r="EHH5063" s="8"/>
      <c r="EHI5063" s="8"/>
      <c r="EHJ5063" s="8"/>
      <c r="EHK5063" s="8"/>
      <c r="EHL5063" s="8"/>
      <c r="EHM5063" s="8"/>
      <c r="EHN5063" s="8"/>
      <c r="EHO5063" s="8"/>
      <c r="EHP5063" s="8"/>
      <c r="EHQ5063" s="8"/>
      <c r="EHR5063" s="8"/>
      <c r="EHS5063" s="8"/>
      <c r="EHT5063" s="8"/>
      <c r="EHU5063" s="8"/>
      <c r="EHV5063" s="8"/>
      <c r="EHW5063" s="8"/>
      <c r="EHX5063" s="8"/>
      <c r="EHY5063" s="8"/>
      <c r="EHZ5063" s="8"/>
      <c r="EIA5063" s="8"/>
      <c r="EIB5063" s="8"/>
      <c r="EIC5063" s="8"/>
      <c r="EID5063" s="8"/>
      <c r="EIE5063" s="8"/>
      <c r="EIF5063" s="8"/>
      <c r="EIG5063" s="8"/>
      <c r="EIH5063" s="8"/>
      <c r="EII5063" s="8"/>
      <c r="EIJ5063" s="8"/>
      <c r="EIK5063" s="8"/>
      <c r="EIL5063" s="8"/>
      <c r="EIM5063" s="8"/>
      <c r="EIN5063" s="8"/>
      <c r="EIO5063" s="8"/>
      <c r="EIP5063" s="8"/>
      <c r="EIQ5063" s="8"/>
      <c r="EIR5063" s="8"/>
      <c r="EIS5063" s="8"/>
      <c r="EIT5063" s="8"/>
      <c r="EIU5063" s="8"/>
      <c r="EIV5063" s="8"/>
      <c r="EIW5063" s="8"/>
      <c r="EIX5063" s="8"/>
      <c r="EIY5063" s="8"/>
      <c r="EIZ5063" s="8"/>
      <c r="EJA5063" s="8"/>
      <c r="EJB5063" s="8"/>
      <c r="EJC5063" s="8"/>
      <c r="EJD5063" s="8"/>
      <c r="EJE5063" s="8"/>
      <c r="EJF5063" s="8"/>
      <c r="EJG5063" s="8"/>
      <c r="EJH5063" s="8"/>
      <c r="EJI5063" s="8"/>
      <c r="EJJ5063" s="8"/>
      <c r="EJK5063" s="8"/>
      <c r="EJL5063" s="8"/>
      <c r="EJM5063" s="8"/>
      <c r="EJN5063" s="8"/>
      <c r="EJO5063" s="8"/>
      <c r="EJP5063" s="8"/>
      <c r="EJQ5063" s="8"/>
      <c r="EJR5063" s="8"/>
      <c r="EJS5063" s="8"/>
      <c r="EJT5063" s="8"/>
      <c r="EJU5063" s="8"/>
      <c r="EJV5063" s="8"/>
      <c r="EJW5063" s="8"/>
      <c r="EJX5063" s="8"/>
      <c r="EJY5063" s="8"/>
      <c r="EJZ5063" s="8"/>
      <c r="EKA5063" s="8"/>
      <c r="EKB5063" s="8"/>
      <c r="EKC5063" s="8"/>
      <c r="EKD5063" s="8"/>
      <c r="EKE5063" s="8"/>
      <c r="EKF5063" s="8"/>
      <c r="EKG5063" s="8"/>
      <c r="EKH5063" s="8"/>
      <c r="EKI5063" s="8"/>
      <c r="EKJ5063" s="8"/>
      <c r="EKK5063" s="8"/>
      <c r="EKL5063" s="8"/>
      <c r="EKM5063" s="8"/>
      <c r="EKN5063" s="8"/>
      <c r="EKO5063" s="8"/>
      <c r="EKP5063" s="8"/>
      <c r="EKQ5063" s="8"/>
      <c r="EKR5063" s="8"/>
      <c r="EKS5063" s="8"/>
      <c r="EKT5063" s="8"/>
      <c r="EKU5063" s="8"/>
      <c r="EKV5063" s="8"/>
      <c r="EKW5063" s="8"/>
      <c r="EKX5063" s="8"/>
      <c r="EKY5063" s="8"/>
      <c r="EKZ5063" s="8"/>
      <c r="ELA5063" s="8"/>
      <c r="ELB5063" s="8"/>
      <c r="ELC5063" s="8"/>
      <c r="ELD5063" s="8"/>
      <c r="ELE5063" s="8"/>
      <c r="ELF5063" s="8"/>
      <c r="ELG5063" s="8"/>
      <c r="ELH5063" s="8"/>
      <c r="ELI5063" s="8"/>
      <c r="ELJ5063" s="8"/>
      <c r="ELK5063" s="8"/>
      <c r="ELL5063" s="8"/>
      <c r="ELM5063" s="8"/>
      <c r="ELN5063" s="8"/>
      <c r="ELO5063" s="8"/>
      <c r="ELP5063" s="8"/>
      <c r="ELQ5063" s="8"/>
      <c r="ELR5063" s="8"/>
      <c r="ELS5063" s="8"/>
      <c r="ELT5063" s="8"/>
      <c r="ELU5063" s="8"/>
      <c r="ELV5063" s="8"/>
      <c r="ELW5063" s="8"/>
      <c r="ELX5063" s="8"/>
      <c r="ELY5063" s="8"/>
      <c r="ELZ5063" s="8"/>
      <c r="EMA5063" s="8"/>
      <c r="EMB5063" s="8"/>
      <c r="EMC5063" s="8"/>
      <c r="EMD5063" s="8"/>
      <c r="EME5063" s="8"/>
      <c r="EMF5063" s="8"/>
      <c r="EMG5063" s="8"/>
      <c r="EMH5063" s="8"/>
      <c r="EMI5063" s="8"/>
      <c r="EMJ5063" s="8"/>
      <c r="EMK5063" s="8"/>
      <c r="EML5063" s="8"/>
      <c r="EMM5063" s="8"/>
      <c r="EMN5063" s="8"/>
      <c r="EMO5063" s="8"/>
      <c r="EMP5063" s="8"/>
      <c r="EMQ5063" s="8"/>
      <c r="EMR5063" s="8"/>
      <c r="EMS5063" s="8"/>
      <c r="EMT5063" s="8"/>
      <c r="EMU5063" s="8"/>
      <c r="EMV5063" s="8"/>
      <c r="EMW5063" s="8"/>
      <c r="EMX5063" s="8"/>
      <c r="EMY5063" s="8"/>
      <c r="EMZ5063" s="8"/>
      <c r="ENA5063" s="8"/>
      <c r="ENB5063" s="8"/>
      <c r="ENC5063" s="8"/>
      <c r="END5063" s="8"/>
      <c r="ENE5063" s="8"/>
      <c r="ENF5063" s="8"/>
      <c r="ENG5063" s="8"/>
      <c r="ENH5063" s="8"/>
      <c r="ENI5063" s="8"/>
      <c r="ENJ5063" s="8"/>
      <c r="ENK5063" s="8"/>
      <c r="ENL5063" s="8"/>
      <c r="ENM5063" s="8"/>
      <c r="ENN5063" s="8"/>
      <c r="ENO5063" s="8"/>
      <c r="ENP5063" s="8"/>
      <c r="ENQ5063" s="8"/>
      <c r="ENR5063" s="8"/>
      <c r="ENS5063" s="8"/>
      <c r="ENT5063" s="8"/>
      <c r="ENU5063" s="8"/>
      <c r="ENV5063" s="8"/>
      <c r="ENW5063" s="8"/>
      <c r="ENX5063" s="8"/>
      <c r="ENY5063" s="8"/>
      <c r="ENZ5063" s="8"/>
      <c r="EOA5063" s="8"/>
      <c r="EOB5063" s="8"/>
      <c r="EOC5063" s="8"/>
      <c r="EOD5063" s="8"/>
      <c r="EOE5063" s="8"/>
      <c r="EOF5063" s="8"/>
      <c r="EOG5063" s="8"/>
      <c r="EOH5063" s="8"/>
      <c r="EOI5063" s="8"/>
      <c r="EOJ5063" s="8"/>
      <c r="EOK5063" s="8"/>
      <c r="EOL5063" s="8"/>
      <c r="EOM5063" s="8"/>
      <c r="EON5063" s="8"/>
      <c r="EOO5063" s="8"/>
      <c r="EOP5063" s="8"/>
      <c r="EOQ5063" s="8"/>
      <c r="EOR5063" s="8"/>
      <c r="EOS5063" s="8"/>
      <c r="EOT5063" s="8"/>
      <c r="EOU5063" s="8"/>
      <c r="EOV5063" s="8"/>
      <c r="EOW5063" s="8"/>
      <c r="EOX5063" s="8"/>
      <c r="EOY5063" s="8"/>
      <c r="EOZ5063" s="8"/>
      <c r="EPA5063" s="8"/>
      <c r="EPB5063" s="8"/>
      <c r="EPC5063" s="8"/>
      <c r="EPD5063" s="8"/>
      <c r="EPE5063" s="8"/>
      <c r="EPF5063" s="8"/>
      <c r="EPG5063" s="8"/>
      <c r="EPH5063" s="8"/>
      <c r="EPI5063" s="8"/>
      <c r="EPJ5063" s="8"/>
      <c r="EPK5063" s="8"/>
      <c r="EPL5063" s="8"/>
      <c r="EPM5063" s="8"/>
      <c r="EPN5063" s="8"/>
      <c r="EPO5063" s="8"/>
      <c r="EPP5063" s="8"/>
      <c r="EPQ5063" s="8"/>
      <c r="EPR5063" s="8"/>
      <c r="EPS5063" s="8"/>
      <c r="EPT5063" s="8"/>
      <c r="EPU5063" s="8"/>
      <c r="EPV5063" s="8"/>
      <c r="EPW5063" s="8"/>
      <c r="EPX5063" s="8"/>
      <c r="EPY5063" s="8"/>
      <c r="EPZ5063" s="8"/>
      <c r="EQA5063" s="8"/>
      <c r="EQB5063" s="8"/>
      <c r="EQC5063" s="8"/>
      <c r="EQD5063" s="8"/>
      <c r="EQE5063" s="8"/>
      <c r="EQF5063" s="8"/>
      <c r="EQG5063" s="8"/>
      <c r="EQH5063" s="8"/>
      <c r="EQI5063" s="8"/>
      <c r="EQJ5063" s="8"/>
      <c r="EQK5063" s="8"/>
      <c r="EQL5063" s="8"/>
      <c r="EQM5063" s="8"/>
      <c r="EQN5063" s="8"/>
      <c r="EQO5063" s="8"/>
      <c r="EQP5063" s="8"/>
      <c r="EQQ5063" s="8"/>
      <c r="EQR5063" s="8"/>
      <c r="EQS5063" s="8"/>
      <c r="EQT5063" s="8"/>
      <c r="EQU5063" s="8"/>
      <c r="EQV5063" s="8"/>
      <c r="EQW5063" s="8"/>
      <c r="EQX5063" s="8"/>
      <c r="EQY5063" s="8"/>
      <c r="EQZ5063" s="8"/>
      <c r="ERA5063" s="8"/>
      <c r="ERB5063" s="8"/>
      <c r="ERC5063" s="8"/>
      <c r="ERD5063" s="8"/>
      <c r="ERE5063" s="8"/>
      <c r="ERF5063" s="8"/>
      <c r="ERG5063" s="8"/>
      <c r="ERH5063" s="8"/>
      <c r="ERI5063" s="8"/>
      <c r="ERJ5063" s="8"/>
      <c r="ERK5063" s="8"/>
      <c r="ERL5063" s="8"/>
      <c r="ERM5063" s="8"/>
      <c r="ERN5063" s="8"/>
      <c r="ERO5063" s="8"/>
      <c r="ERP5063" s="8"/>
      <c r="ERQ5063" s="8"/>
      <c r="ERR5063" s="8"/>
      <c r="ERS5063" s="8"/>
      <c r="ERT5063" s="8"/>
      <c r="ERU5063" s="8"/>
      <c r="ERV5063" s="8"/>
      <c r="ERW5063" s="8"/>
      <c r="ERX5063" s="8"/>
      <c r="ERY5063" s="8"/>
      <c r="ERZ5063" s="8"/>
      <c r="ESA5063" s="8"/>
      <c r="ESB5063" s="8"/>
      <c r="ESC5063" s="8"/>
      <c r="ESD5063" s="8"/>
      <c r="ESE5063" s="8"/>
      <c r="ESF5063" s="8"/>
      <c r="ESG5063" s="8"/>
      <c r="ESH5063" s="8"/>
      <c r="ESI5063" s="8"/>
      <c r="ESJ5063" s="8"/>
      <c r="ESK5063" s="8"/>
      <c r="ESL5063" s="8"/>
      <c r="ESM5063" s="8"/>
      <c r="ESN5063" s="8"/>
      <c r="ESO5063" s="8"/>
      <c r="ESP5063" s="8"/>
      <c r="ESQ5063" s="8"/>
      <c r="ESR5063" s="8"/>
      <c r="ESS5063" s="8"/>
      <c r="EST5063" s="8"/>
      <c r="ESU5063" s="8"/>
      <c r="ESV5063" s="8"/>
      <c r="ESW5063" s="8"/>
      <c r="ESX5063" s="8"/>
      <c r="ESY5063" s="8"/>
      <c r="ESZ5063" s="8"/>
      <c r="ETA5063" s="8"/>
      <c r="ETB5063" s="8"/>
      <c r="ETC5063" s="8"/>
      <c r="ETD5063" s="8"/>
      <c r="ETE5063" s="8"/>
      <c r="ETF5063" s="8"/>
      <c r="ETG5063" s="8"/>
      <c r="ETH5063" s="8"/>
      <c r="ETI5063" s="8"/>
      <c r="ETJ5063" s="8"/>
      <c r="ETK5063" s="8"/>
      <c r="ETL5063" s="8"/>
      <c r="ETM5063" s="8"/>
      <c r="ETN5063" s="8"/>
      <c r="ETO5063" s="8"/>
      <c r="ETP5063" s="8"/>
      <c r="ETQ5063" s="8"/>
      <c r="ETR5063" s="8"/>
      <c r="ETS5063" s="8"/>
      <c r="ETT5063" s="8"/>
      <c r="ETU5063" s="8"/>
      <c r="ETV5063" s="8"/>
      <c r="ETW5063" s="8"/>
      <c r="ETX5063" s="8"/>
      <c r="ETY5063" s="8"/>
      <c r="ETZ5063" s="8"/>
      <c r="EUA5063" s="8"/>
      <c r="EUB5063" s="8"/>
      <c r="EUC5063" s="8"/>
      <c r="EUD5063" s="8"/>
      <c r="EUE5063" s="8"/>
      <c r="EUF5063" s="8"/>
      <c r="EUG5063" s="8"/>
      <c r="EUH5063" s="8"/>
      <c r="EUI5063" s="8"/>
      <c r="EUJ5063" s="8"/>
      <c r="EUK5063" s="8"/>
      <c r="EUL5063" s="8"/>
      <c r="EUM5063" s="8"/>
      <c r="EUN5063" s="8"/>
      <c r="EUO5063" s="8"/>
      <c r="EUP5063" s="8"/>
      <c r="EUQ5063" s="8"/>
      <c r="EUR5063" s="8"/>
      <c r="EUS5063" s="8"/>
      <c r="EUT5063" s="8"/>
      <c r="EUU5063" s="8"/>
      <c r="EUV5063" s="8"/>
      <c r="EUW5063" s="8"/>
      <c r="EUX5063" s="8"/>
      <c r="EUY5063" s="8"/>
      <c r="EUZ5063" s="8"/>
      <c r="EVA5063" s="8"/>
      <c r="EVB5063" s="8"/>
      <c r="EVC5063" s="8"/>
      <c r="EVD5063" s="8"/>
      <c r="EVE5063" s="8"/>
      <c r="EVF5063" s="8"/>
      <c r="EVG5063" s="8"/>
      <c r="EVH5063" s="8"/>
      <c r="EVI5063" s="8"/>
      <c r="EVJ5063" s="8"/>
      <c r="EVK5063" s="8"/>
      <c r="EVL5063" s="8"/>
      <c r="EVM5063" s="8"/>
      <c r="EVN5063" s="8"/>
      <c r="EVO5063" s="8"/>
      <c r="EVP5063" s="8"/>
      <c r="EVQ5063" s="8"/>
      <c r="EVR5063" s="8"/>
      <c r="EVS5063" s="8"/>
      <c r="EVT5063" s="8"/>
      <c r="EVU5063" s="8"/>
      <c r="EVV5063" s="8"/>
      <c r="EVW5063" s="8"/>
      <c r="EVX5063" s="8"/>
      <c r="EVY5063" s="8"/>
      <c r="EVZ5063" s="8"/>
      <c r="EWA5063" s="8"/>
      <c r="EWB5063" s="8"/>
      <c r="EWC5063" s="8"/>
      <c r="EWD5063" s="8"/>
      <c r="EWE5063" s="8"/>
      <c r="EWF5063" s="8"/>
      <c r="EWG5063" s="8"/>
      <c r="EWH5063" s="8"/>
      <c r="EWI5063" s="8"/>
      <c r="EWJ5063" s="8"/>
      <c r="EWK5063" s="8"/>
      <c r="EWL5063" s="8"/>
      <c r="EWM5063" s="8"/>
      <c r="EWN5063" s="8"/>
      <c r="EWO5063" s="8"/>
      <c r="EWP5063" s="8"/>
      <c r="EWQ5063" s="8"/>
      <c r="EWR5063" s="8"/>
      <c r="EWS5063" s="8"/>
      <c r="EWT5063" s="8"/>
      <c r="EWU5063" s="8"/>
      <c r="EWV5063" s="8"/>
      <c r="EWW5063" s="8"/>
      <c r="EWX5063" s="8"/>
      <c r="EWY5063" s="8"/>
      <c r="EWZ5063" s="8"/>
      <c r="EXA5063" s="8"/>
      <c r="EXB5063" s="8"/>
      <c r="EXC5063" s="8"/>
      <c r="EXD5063" s="8"/>
      <c r="EXE5063" s="8"/>
      <c r="EXF5063" s="8"/>
      <c r="EXG5063" s="8"/>
      <c r="EXH5063" s="8"/>
      <c r="EXI5063" s="8"/>
      <c r="EXJ5063" s="8"/>
      <c r="EXK5063" s="8"/>
      <c r="EXL5063" s="8"/>
      <c r="EXM5063" s="8"/>
      <c r="EXN5063" s="8"/>
      <c r="EXO5063" s="8"/>
      <c r="EXP5063" s="8"/>
      <c r="EXQ5063" s="8"/>
      <c r="EXR5063" s="8"/>
      <c r="EXS5063" s="8"/>
      <c r="EXT5063" s="8"/>
      <c r="EXU5063" s="8"/>
      <c r="EXV5063" s="8"/>
      <c r="EXW5063" s="8"/>
      <c r="EXX5063" s="8"/>
      <c r="EXY5063" s="8"/>
      <c r="EXZ5063" s="8"/>
      <c r="EYA5063" s="8"/>
      <c r="EYB5063" s="8"/>
      <c r="EYC5063" s="8"/>
      <c r="EYD5063" s="8"/>
      <c r="EYE5063" s="8"/>
      <c r="EYF5063" s="8"/>
      <c r="EYG5063" s="8"/>
      <c r="EYH5063" s="8"/>
      <c r="EYI5063" s="8"/>
      <c r="EYJ5063" s="8"/>
      <c r="EYK5063" s="8"/>
      <c r="EYL5063" s="8"/>
      <c r="EYM5063" s="8"/>
      <c r="EYN5063" s="8"/>
      <c r="EYO5063" s="8"/>
      <c r="EYP5063" s="8"/>
      <c r="EYQ5063" s="8"/>
      <c r="EYR5063" s="8"/>
      <c r="EYS5063" s="8"/>
      <c r="EYT5063" s="8"/>
      <c r="EYU5063" s="8"/>
      <c r="EYV5063" s="8"/>
      <c r="EYW5063" s="8"/>
      <c r="EYX5063" s="8"/>
      <c r="EYY5063" s="8"/>
      <c r="EYZ5063" s="8"/>
      <c r="EZA5063" s="8"/>
      <c r="EZB5063" s="8"/>
      <c r="EZC5063" s="8"/>
      <c r="EZD5063" s="8"/>
      <c r="EZE5063" s="8"/>
      <c r="EZF5063" s="8"/>
      <c r="EZG5063" s="8"/>
      <c r="EZH5063" s="8"/>
      <c r="EZI5063" s="8"/>
      <c r="EZJ5063" s="8"/>
      <c r="EZK5063" s="8"/>
      <c r="EZL5063" s="8"/>
      <c r="EZM5063" s="8"/>
      <c r="EZN5063" s="8"/>
      <c r="EZO5063" s="8"/>
      <c r="EZP5063" s="8"/>
      <c r="EZQ5063" s="8"/>
      <c r="EZR5063" s="8"/>
      <c r="EZS5063" s="8"/>
      <c r="EZT5063" s="8"/>
      <c r="EZU5063" s="8"/>
      <c r="EZV5063" s="8"/>
      <c r="EZW5063" s="8"/>
      <c r="EZX5063" s="8"/>
      <c r="EZY5063" s="8"/>
      <c r="EZZ5063" s="8"/>
      <c r="FAA5063" s="8"/>
      <c r="FAB5063" s="8"/>
      <c r="FAC5063" s="8"/>
      <c r="FAD5063" s="8"/>
      <c r="FAE5063" s="8"/>
      <c r="FAF5063" s="8"/>
      <c r="FAG5063" s="8"/>
      <c r="FAH5063" s="8"/>
      <c r="FAI5063" s="8"/>
      <c r="FAJ5063" s="8"/>
      <c r="FAK5063" s="8"/>
      <c r="FAL5063" s="8"/>
      <c r="FAM5063" s="8"/>
      <c r="FAN5063" s="8"/>
      <c r="FAO5063" s="8"/>
      <c r="FAP5063" s="8"/>
      <c r="FAQ5063" s="8"/>
      <c r="FAR5063" s="8"/>
      <c r="FAS5063" s="8"/>
      <c r="FAT5063" s="8"/>
      <c r="FAU5063" s="8"/>
      <c r="FAV5063" s="8"/>
      <c r="FAW5063" s="8"/>
      <c r="FAX5063" s="8"/>
      <c r="FAY5063" s="8"/>
      <c r="FAZ5063" s="8"/>
      <c r="FBA5063" s="8"/>
      <c r="FBB5063" s="8"/>
      <c r="FBC5063" s="8"/>
      <c r="FBD5063" s="8"/>
      <c r="FBE5063" s="8"/>
      <c r="FBF5063" s="8"/>
      <c r="FBG5063" s="8"/>
      <c r="FBH5063" s="8"/>
      <c r="FBI5063" s="8"/>
      <c r="FBJ5063" s="8"/>
      <c r="FBK5063" s="8"/>
      <c r="FBL5063" s="8"/>
      <c r="FBM5063" s="8"/>
      <c r="FBN5063" s="8"/>
      <c r="FBO5063" s="8"/>
      <c r="FBP5063" s="8"/>
      <c r="FBQ5063" s="8"/>
      <c r="FBR5063" s="8"/>
      <c r="FBS5063" s="8"/>
      <c r="FBT5063" s="8"/>
      <c r="FBU5063" s="8"/>
      <c r="FBV5063" s="8"/>
      <c r="FBW5063" s="8"/>
      <c r="FBX5063" s="8"/>
      <c r="FBY5063" s="8"/>
      <c r="FBZ5063" s="8"/>
      <c r="FCA5063" s="8"/>
      <c r="FCB5063" s="8"/>
      <c r="FCC5063" s="8"/>
      <c r="FCD5063" s="8"/>
      <c r="FCE5063" s="8"/>
      <c r="FCF5063" s="8"/>
      <c r="FCG5063" s="8"/>
      <c r="FCH5063" s="8"/>
      <c r="FCI5063" s="8"/>
      <c r="FCJ5063" s="8"/>
      <c r="FCK5063" s="8"/>
      <c r="FCL5063" s="8"/>
      <c r="FCM5063" s="8"/>
      <c r="FCN5063" s="8"/>
      <c r="FCO5063" s="8"/>
      <c r="FCP5063" s="8"/>
      <c r="FCQ5063" s="8"/>
      <c r="FCR5063" s="8"/>
      <c r="FCS5063" s="8"/>
      <c r="FCT5063" s="8"/>
      <c r="FCU5063" s="8"/>
      <c r="FCV5063" s="8"/>
      <c r="FCW5063" s="8"/>
      <c r="FCX5063" s="8"/>
      <c r="FCY5063" s="8"/>
      <c r="FCZ5063" s="8"/>
      <c r="FDA5063" s="8"/>
      <c r="FDB5063" s="8"/>
      <c r="FDC5063" s="8"/>
      <c r="FDD5063" s="8"/>
      <c r="FDE5063" s="8"/>
      <c r="FDF5063" s="8"/>
      <c r="FDG5063" s="8"/>
      <c r="FDH5063" s="8"/>
      <c r="FDI5063" s="8"/>
      <c r="FDJ5063" s="8"/>
      <c r="FDK5063" s="8"/>
      <c r="FDL5063" s="8"/>
      <c r="FDM5063" s="8"/>
      <c r="FDN5063" s="8"/>
      <c r="FDO5063" s="8"/>
      <c r="FDP5063" s="8"/>
      <c r="FDQ5063" s="8"/>
      <c r="FDR5063" s="8"/>
      <c r="FDS5063" s="8"/>
      <c r="FDT5063" s="8"/>
      <c r="FDU5063" s="8"/>
      <c r="FDV5063" s="8"/>
      <c r="FDW5063" s="8"/>
      <c r="FDX5063" s="8"/>
      <c r="FDY5063" s="8"/>
      <c r="FDZ5063" s="8"/>
      <c r="FEA5063" s="8"/>
      <c r="FEB5063" s="8"/>
      <c r="FEC5063" s="8"/>
      <c r="FED5063" s="8"/>
      <c r="FEE5063" s="8"/>
      <c r="FEF5063" s="8"/>
      <c r="FEG5063" s="8"/>
      <c r="FEH5063" s="8"/>
      <c r="FEI5063" s="8"/>
      <c r="FEJ5063" s="8"/>
      <c r="FEK5063" s="8"/>
      <c r="FEL5063" s="8"/>
      <c r="FEM5063" s="8"/>
      <c r="FEN5063" s="8"/>
      <c r="FEO5063" s="8"/>
      <c r="FEP5063" s="8"/>
      <c r="FEQ5063" s="8"/>
      <c r="FER5063" s="8"/>
      <c r="FES5063" s="8"/>
      <c r="FET5063" s="8"/>
      <c r="FEU5063" s="8"/>
      <c r="FEV5063" s="8"/>
      <c r="FEW5063" s="8"/>
      <c r="FEX5063" s="8"/>
      <c r="FEY5063" s="8"/>
      <c r="FEZ5063" s="8"/>
      <c r="FFA5063" s="8"/>
      <c r="FFB5063" s="8"/>
      <c r="FFC5063" s="8"/>
      <c r="FFD5063" s="8"/>
      <c r="FFE5063" s="8"/>
      <c r="FFF5063" s="8"/>
      <c r="FFG5063" s="8"/>
      <c r="FFH5063" s="8"/>
      <c r="FFI5063" s="8"/>
      <c r="FFJ5063" s="8"/>
      <c r="FFK5063" s="8"/>
      <c r="FFL5063" s="8"/>
      <c r="FFM5063" s="8"/>
      <c r="FFN5063" s="8"/>
      <c r="FFO5063" s="8"/>
      <c r="FFP5063" s="8"/>
      <c r="FFQ5063" s="8"/>
      <c r="FFR5063" s="8"/>
      <c r="FFS5063" s="8"/>
      <c r="FFT5063" s="8"/>
      <c r="FFU5063" s="8"/>
      <c r="FFV5063" s="8"/>
      <c r="FFW5063" s="8"/>
      <c r="FFX5063" s="8"/>
      <c r="FFY5063" s="8"/>
      <c r="FFZ5063" s="8"/>
      <c r="FGA5063" s="8"/>
      <c r="FGB5063" s="8"/>
      <c r="FGC5063" s="8"/>
      <c r="FGD5063" s="8"/>
      <c r="FGE5063" s="8"/>
      <c r="FGF5063" s="8"/>
      <c r="FGG5063" s="8"/>
      <c r="FGH5063" s="8"/>
      <c r="FGI5063" s="8"/>
      <c r="FGJ5063" s="8"/>
      <c r="FGK5063" s="8"/>
      <c r="FGL5063" s="8"/>
      <c r="FGM5063" s="8"/>
      <c r="FGN5063" s="8"/>
      <c r="FGO5063" s="8"/>
      <c r="FGP5063" s="8"/>
      <c r="FGQ5063" s="8"/>
      <c r="FGR5063" s="8"/>
      <c r="FGS5063" s="8"/>
      <c r="FGT5063" s="8"/>
      <c r="FGU5063" s="8"/>
      <c r="FGV5063" s="8"/>
      <c r="FGW5063" s="8"/>
      <c r="FGX5063" s="8"/>
      <c r="FGY5063" s="8"/>
      <c r="FGZ5063" s="8"/>
      <c r="FHA5063" s="8"/>
      <c r="FHB5063" s="8"/>
      <c r="FHC5063" s="8"/>
      <c r="FHD5063" s="8"/>
      <c r="FHE5063" s="8"/>
      <c r="FHF5063" s="8"/>
      <c r="FHG5063" s="8"/>
      <c r="FHH5063" s="8"/>
      <c r="FHI5063" s="8"/>
      <c r="FHJ5063" s="8"/>
      <c r="FHK5063" s="8"/>
      <c r="FHL5063" s="8"/>
      <c r="FHM5063" s="8"/>
      <c r="FHN5063" s="8"/>
      <c r="FHO5063" s="8"/>
      <c r="FHP5063" s="8"/>
      <c r="FHQ5063" s="8"/>
      <c r="FHR5063" s="8"/>
      <c r="FHS5063" s="8"/>
      <c r="FHT5063" s="8"/>
      <c r="FHU5063" s="8"/>
      <c r="FHV5063" s="8"/>
      <c r="FHW5063" s="8"/>
      <c r="FHX5063" s="8"/>
      <c r="FHY5063" s="8"/>
      <c r="FHZ5063" s="8"/>
      <c r="FIA5063" s="8"/>
      <c r="FIB5063" s="8"/>
      <c r="FIC5063" s="8"/>
      <c r="FID5063" s="8"/>
      <c r="FIE5063" s="8"/>
      <c r="FIF5063" s="8"/>
      <c r="FIG5063" s="8"/>
      <c r="FIH5063" s="8"/>
      <c r="FII5063" s="8"/>
      <c r="FIJ5063" s="8"/>
      <c r="FIK5063" s="8"/>
      <c r="FIL5063" s="8"/>
      <c r="FIM5063" s="8"/>
      <c r="FIN5063" s="8"/>
      <c r="FIO5063" s="8"/>
      <c r="FIP5063" s="8"/>
      <c r="FIQ5063" s="8"/>
      <c r="FIR5063" s="8"/>
      <c r="FIS5063" s="8"/>
      <c r="FIT5063" s="8"/>
      <c r="FIU5063" s="8"/>
      <c r="FIV5063" s="8"/>
      <c r="FIW5063" s="8"/>
      <c r="FIX5063" s="8"/>
      <c r="FIY5063" s="8"/>
      <c r="FIZ5063" s="8"/>
      <c r="FJA5063" s="8"/>
      <c r="FJB5063" s="8"/>
      <c r="FJC5063" s="8"/>
      <c r="FJD5063" s="8"/>
      <c r="FJE5063" s="8"/>
      <c r="FJF5063" s="8"/>
      <c r="FJG5063" s="8"/>
      <c r="FJH5063" s="8"/>
      <c r="FJI5063" s="8"/>
      <c r="FJJ5063" s="8"/>
      <c r="FJK5063" s="8"/>
      <c r="FJL5063" s="8"/>
      <c r="FJM5063" s="8"/>
      <c r="FJN5063" s="8"/>
      <c r="FJO5063" s="8"/>
      <c r="FJP5063" s="8"/>
      <c r="FJQ5063" s="8"/>
      <c r="FJR5063" s="8"/>
      <c r="FJS5063" s="8"/>
      <c r="FJT5063" s="8"/>
      <c r="FJU5063" s="8"/>
      <c r="FJV5063" s="8"/>
      <c r="FJW5063" s="8"/>
      <c r="FJX5063" s="8"/>
      <c r="FJY5063" s="8"/>
      <c r="FJZ5063" s="8"/>
      <c r="FKA5063" s="8"/>
      <c r="FKB5063" s="8"/>
      <c r="FKC5063" s="8"/>
      <c r="FKD5063" s="8"/>
      <c r="FKE5063" s="8"/>
      <c r="FKF5063" s="8"/>
      <c r="FKG5063" s="8"/>
      <c r="FKH5063" s="8"/>
      <c r="FKI5063" s="8"/>
      <c r="FKJ5063" s="8"/>
      <c r="FKK5063" s="8"/>
      <c r="FKL5063" s="8"/>
      <c r="FKM5063" s="8"/>
      <c r="FKN5063" s="8"/>
      <c r="FKO5063" s="8"/>
      <c r="FKP5063" s="8"/>
      <c r="FKQ5063" s="8"/>
      <c r="FKR5063" s="8"/>
      <c r="FKS5063" s="8"/>
      <c r="FKT5063" s="8"/>
      <c r="FKU5063" s="8"/>
      <c r="FKV5063" s="8"/>
      <c r="FKW5063" s="8"/>
      <c r="FKX5063" s="8"/>
      <c r="FKY5063" s="8"/>
      <c r="FKZ5063" s="8"/>
      <c r="FLA5063" s="8"/>
      <c r="FLB5063" s="8"/>
      <c r="FLC5063" s="8"/>
      <c r="FLD5063" s="8"/>
      <c r="FLE5063" s="8"/>
      <c r="FLF5063" s="8"/>
      <c r="FLG5063" s="8"/>
      <c r="FLH5063" s="8"/>
      <c r="FLI5063" s="8"/>
      <c r="FLJ5063" s="8"/>
      <c r="FLK5063" s="8"/>
      <c r="FLL5063" s="8"/>
      <c r="FLM5063" s="8"/>
      <c r="FLN5063" s="8"/>
      <c r="FLO5063" s="8"/>
      <c r="FLP5063" s="8"/>
      <c r="FLQ5063" s="8"/>
      <c r="FLR5063" s="8"/>
      <c r="FLS5063" s="8"/>
      <c r="FLT5063" s="8"/>
      <c r="FLU5063" s="8"/>
      <c r="FLV5063" s="8"/>
      <c r="FLW5063" s="8"/>
      <c r="FLX5063" s="8"/>
      <c r="FLY5063" s="8"/>
      <c r="FLZ5063" s="8"/>
      <c r="FMA5063" s="8"/>
      <c r="FMB5063" s="8"/>
      <c r="FMC5063" s="8"/>
      <c r="FMD5063" s="8"/>
      <c r="FME5063" s="8"/>
      <c r="FMF5063" s="8"/>
      <c r="FMG5063" s="8"/>
      <c r="FMH5063" s="8"/>
      <c r="FMI5063" s="8"/>
      <c r="FMJ5063" s="8"/>
      <c r="FMK5063" s="8"/>
      <c r="FML5063" s="8"/>
      <c r="FMM5063" s="8"/>
      <c r="FMN5063" s="8"/>
      <c r="FMO5063" s="8"/>
      <c r="FMP5063" s="8"/>
      <c r="FMQ5063" s="8"/>
      <c r="FMR5063" s="8"/>
      <c r="FMS5063" s="8"/>
      <c r="FMT5063" s="8"/>
      <c r="FMU5063" s="8"/>
      <c r="FMV5063" s="8"/>
      <c r="FMW5063" s="8"/>
      <c r="FMX5063" s="8"/>
      <c r="FMY5063" s="8"/>
      <c r="FMZ5063" s="8"/>
      <c r="FNA5063" s="8"/>
      <c r="FNB5063" s="8"/>
      <c r="FNC5063" s="8"/>
      <c r="FND5063" s="8"/>
      <c r="FNE5063" s="8"/>
      <c r="FNF5063" s="8"/>
      <c r="FNG5063" s="8"/>
      <c r="FNH5063" s="8"/>
      <c r="FNI5063" s="8"/>
      <c r="FNJ5063" s="8"/>
      <c r="FNK5063" s="8"/>
      <c r="FNL5063" s="8"/>
      <c r="FNM5063" s="8"/>
      <c r="FNN5063" s="8"/>
      <c r="FNO5063" s="8"/>
      <c r="FNP5063" s="8"/>
      <c r="FNQ5063" s="8"/>
      <c r="FNR5063" s="8"/>
      <c r="FNS5063" s="8"/>
      <c r="FNT5063" s="8"/>
      <c r="FNU5063" s="8"/>
      <c r="FNV5063" s="8"/>
      <c r="FNW5063" s="8"/>
      <c r="FNX5063" s="8"/>
      <c r="FNY5063" s="8"/>
      <c r="FNZ5063" s="8"/>
      <c r="FOA5063" s="8"/>
      <c r="FOB5063" s="8"/>
      <c r="FOC5063" s="8"/>
      <c r="FOD5063" s="8"/>
      <c r="FOE5063" s="8"/>
      <c r="FOF5063" s="8"/>
      <c r="FOG5063" s="8"/>
      <c r="FOH5063" s="8"/>
      <c r="FOI5063" s="8"/>
      <c r="FOJ5063" s="8"/>
      <c r="FOK5063" s="8"/>
      <c r="FOL5063" s="8"/>
      <c r="FOM5063" s="8"/>
      <c r="FON5063" s="8"/>
      <c r="FOO5063" s="8"/>
      <c r="FOP5063" s="8"/>
      <c r="FOQ5063" s="8"/>
      <c r="FOR5063" s="8"/>
      <c r="FOS5063" s="8"/>
      <c r="FOT5063" s="8"/>
      <c r="FOU5063" s="8"/>
      <c r="FOV5063" s="8"/>
      <c r="FOW5063" s="8"/>
      <c r="FOX5063" s="8"/>
      <c r="FOY5063" s="8"/>
      <c r="FOZ5063" s="8"/>
      <c r="FPA5063" s="8"/>
      <c r="FPB5063" s="8"/>
      <c r="FPC5063" s="8"/>
      <c r="FPD5063" s="8"/>
      <c r="FPE5063" s="8"/>
      <c r="FPF5063" s="8"/>
      <c r="FPG5063" s="8"/>
      <c r="FPH5063" s="8"/>
      <c r="FPI5063" s="8"/>
      <c r="FPJ5063" s="8"/>
      <c r="FPK5063" s="8"/>
      <c r="FPL5063" s="8"/>
      <c r="FPM5063" s="8"/>
      <c r="FPN5063" s="8"/>
      <c r="FPO5063" s="8"/>
      <c r="FPP5063" s="8"/>
      <c r="FPQ5063" s="8"/>
      <c r="FPR5063" s="8"/>
      <c r="FPS5063" s="8"/>
      <c r="FPT5063" s="8"/>
      <c r="FPU5063" s="8"/>
      <c r="FPV5063" s="8"/>
      <c r="FPW5063" s="8"/>
      <c r="FPX5063" s="8"/>
      <c r="FPY5063" s="8"/>
      <c r="FPZ5063" s="8"/>
      <c r="FQA5063" s="8"/>
      <c r="FQB5063" s="8"/>
      <c r="FQC5063" s="8"/>
      <c r="FQD5063" s="8"/>
      <c r="FQE5063" s="8"/>
      <c r="FQF5063" s="8"/>
      <c r="FQG5063" s="8"/>
      <c r="FQH5063" s="8"/>
      <c r="FQI5063" s="8"/>
      <c r="FQJ5063" s="8"/>
      <c r="FQK5063" s="8"/>
      <c r="FQL5063" s="8"/>
      <c r="FQM5063" s="8"/>
      <c r="FQN5063" s="8"/>
      <c r="FQO5063" s="8"/>
      <c r="FQP5063" s="8"/>
      <c r="FQQ5063" s="8"/>
      <c r="FQR5063" s="8"/>
      <c r="FQS5063" s="8"/>
      <c r="FQT5063" s="8"/>
      <c r="FQU5063" s="8"/>
      <c r="FQV5063" s="8"/>
      <c r="FQW5063" s="8"/>
      <c r="FQX5063" s="8"/>
      <c r="FQY5063" s="8"/>
      <c r="FQZ5063" s="8"/>
      <c r="FRA5063" s="8"/>
      <c r="FRB5063" s="8"/>
      <c r="FRC5063" s="8"/>
      <c r="FRD5063" s="8"/>
      <c r="FRE5063" s="8"/>
      <c r="FRF5063" s="8"/>
      <c r="FRG5063" s="8"/>
      <c r="FRH5063" s="8"/>
      <c r="FRI5063" s="8"/>
      <c r="FRJ5063" s="8"/>
      <c r="FRK5063" s="8"/>
      <c r="FRL5063" s="8"/>
      <c r="FRM5063" s="8"/>
      <c r="FRN5063" s="8"/>
      <c r="FRO5063" s="8"/>
      <c r="FRP5063" s="8"/>
      <c r="FRQ5063" s="8"/>
      <c r="FRR5063" s="8"/>
      <c r="FRS5063" s="8"/>
      <c r="FRT5063" s="8"/>
      <c r="FRU5063" s="8"/>
      <c r="FRV5063" s="8"/>
      <c r="FRW5063" s="8"/>
      <c r="FRX5063" s="8"/>
      <c r="FRY5063" s="8"/>
      <c r="FRZ5063" s="8"/>
      <c r="FSA5063" s="8"/>
      <c r="FSB5063" s="8"/>
      <c r="FSC5063" s="8"/>
      <c r="FSD5063" s="8"/>
      <c r="FSE5063" s="8"/>
      <c r="FSF5063" s="8"/>
      <c r="FSG5063" s="8"/>
      <c r="FSH5063" s="8"/>
      <c r="FSI5063" s="8"/>
      <c r="FSJ5063" s="8"/>
      <c r="FSK5063" s="8"/>
      <c r="FSL5063" s="8"/>
      <c r="FSM5063" s="8"/>
      <c r="FSN5063" s="8"/>
      <c r="FSO5063" s="8"/>
      <c r="FSP5063" s="8"/>
      <c r="FSQ5063" s="8"/>
      <c r="FSR5063" s="8"/>
      <c r="FSS5063" s="8"/>
      <c r="FST5063" s="8"/>
      <c r="FSU5063" s="8"/>
      <c r="FSV5063" s="8"/>
      <c r="FSW5063" s="8"/>
      <c r="FSX5063" s="8"/>
      <c r="FSY5063" s="8"/>
      <c r="FSZ5063" s="8"/>
      <c r="FTA5063" s="8"/>
      <c r="FTB5063" s="8"/>
      <c r="FTC5063" s="8"/>
      <c r="FTD5063" s="8"/>
      <c r="FTE5063" s="8"/>
      <c r="FTF5063" s="8"/>
      <c r="FTG5063" s="8"/>
      <c r="FTH5063" s="8"/>
      <c r="FTI5063" s="8"/>
      <c r="FTJ5063" s="8"/>
      <c r="FTK5063" s="8"/>
      <c r="FTL5063" s="8"/>
      <c r="FTM5063" s="8"/>
      <c r="FTN5063" s="8"/>
      <c r="FTO5063" s="8"/>
      <c r="FTP5063" s="8"/>
      <c r="FTQ5063" s="8"/>
      <c r="FTR5063" s="8"/>
      <c r="FTS5063" s="8"/>
      <c r="FTT5063" s="8"/>
      <c r="FTU5063" s="8"/>
      <c r="FTV5063" s="8"/>
      <c r="FTW5063" s="8"/>
      <c r="FTX5063" s="8"/>
      <c r="FTY5063" s="8"/>
      <c r="FTZ5063" s="8"/>
      <c r="FUA5063" s="8"/>
      <c r="FUB5063" s="8"/>
      <c r="FUC5063" s="8"/>
      <c r="FUD5063" s="8"/>
      <c r="FUE5063" s="8"/>
      <c r="FUF5063" s="8"/>
      <c r="FUG5063" s="8"/>
      <c r="FUH5063" s="8"/>
      <c r="FUI5063" s="8"/>
      <c r="FUJ5063" s="8"/>
      <c r="FUK5063" s="8"/>
      <c r="FUL5063" s="8"/>
      <c r="FUM5063" s="8"/>
      <c r="FUN5063" s="8"/>
      <c r="FUO5063" s="8"/>
      <c r="FUP5063" s="8"/>
      <c r="FUQ5063" s="8"/>
      <c r="FUR5063" s="8"/>
      <c r="FUS5063" s="8"/>
      <c r="FUT5063" s="8"/>
      <c r="FUU5063" s="8"/>
      <c r="FUV5063" s="8"/>
      <c r="FUW5063" s="8"/>
      <c r="FUX5063" s="8"/>
      <c r="FUY5063" s="8"/>
      <c r="FUZ5063" s="8"/>
      <c r="FVA5063" s="8"/>
      <c r="FVB5063" s="8"/>
      <c r="FVC5063" s="8"/>
      <c r="FVD5063" s="8"/>
      <c r="FVE5063" s="8"/>
      <c r="FVF5063" s="8"/>
      <c r="FVG5063" s="8"/>
      <c r="FVH5063" s="8"/>
      <c r="FVI5063" s="8"/>
      <c r="FVJ5063" s="8"/>
      <c r="FVK5063" s="8"/>
      <c r="FVL5063" s="8"/>
      <c r="FVM5063" s="8"/>
      <c r="FVN5063" s="8"/>
      <c r="FVO5063" s="8"/>
      <c r="FVP5063" s="8"/>
      <c r="FVQ5063" s="8"/>
      <c r="FVR5063" s="8"/>
      <c r="FVS5063" s="8"/>
      <c r="FVT5063" s="8"/>
      <c r="FVU5063" s="8"/>
      <c r="FVV5063" s="8"/>
      <c r="FVW5063" s="8"/>
      <c r="FVX5063" s="8"/>
      <c r="FVY5063" s="8"/>
      <c r="FVZ5063" s="8"/>
      <c r="FWA5063" s="8"/>
      <c r="FWB5063" s="8"/>
      <c r="FWC5063" s="8"/>
      <c r="FWD5063" s="8"/>
      <c r="FWE5063" s="8"/>
      <c r="FWF5063" s="8"/>
      <c r="FWG5063" s="8"/>
      <c r="FWH5063" s="8"/>
      <c r="FWI5063" s="8"/>
      <c r="FWJ5063" s="8"/>
      <c r="FWK5063" s="8"/>
      <c r="FWL5063" s="8"/>
      <c r="FWM5063" s="8"/>
      <c r="FWN5063" s="8"/>
      <c r="FWO5063" s="8"/>
      <c r="FWP5063" s="8"/>
      <c r="FWQ5063" s="8"/>
      <c r="FWR5063" s="8"/>
      <c r="FWS5063" s="8"/>
      <c r="FWT5063" s="8"/>
      <c r="FWU5063" s="8"/>
      <c r="FWV5063" s="8"/>
      <c r="FWW5063" s="8"/>
      <c r="FWX5063" s="8"/>
      <c r="FWY5063" s="8"/>
      <c r="FWZ5063" s="8"/>
      <c r="FXA5063" s="8"/>
      <c r="FXB5063" s="8"/>
      <c r="FXC5063" s="8"/>
      <c r="FXD5063" s="8"/>
      <c r="FXE5063" s="8"/>
      <c r="FXF5063" s="8"/>
      <c r="FXG5063" s="8"/>
      <c r="FXH5063" s="8"/>
      <c r="FXI5063" s="8"/>
      <c r="FXJ5063" s="8"/>
      <c r="FXK5063" s="8"/>
      <c r="FXL5063" s="8"/>
      <c r="FXM5063" s="8"/>
      <c r="FXN5063" s="8"/>
      <c r="FXO5063" s="8"/>
      <c r="FXP5063" s="8"/>
      <c r="FXQ5063" s="8"/>
      <c r="FXR5063" s="8"/>
      <c r="FXS5063" s="8"/>
      <c r="FXT5063" s="8"/>
      <c r="FXU5063" s="8"/>
      <c r="FXV5063" s="8"/>
      <c r="FXW5063" s="8"/>
      <c r="FXX5063" s="8"/>
      <c r="FXY5063" s="8"/>
      <c r="FXZ5063" s="8"/>
      <c r="FYA5063" s="8"/>
      <c r="FYB5063" s="8"/>
      <c r="FYC5063" s="8"/>
      <c r="FYD5063" s="8"/>
      <c r="FYE5063" s="8"/>
      <c r="FYF5063" s="8"/>
      <c r="FYG5063" s="8"/>
      <c r="FYH5063" s="8"/>
      <c r="FYI5063" s="8"/>
      <c r="FYJ5063" s="8"/>
      <c r="FYK5063" s="8"/>
      <c r="FYL5063" s="8"/>
      <c r="FYM5063" s="8"/>
      <c r="FYN5063" s="8"/>
      <c r="FYO5063" s="8"/>
      <c r="FYP5063" s="8"/>
      <c r="FYQ5063" s="8"/>
      <c r="FYR5063" s="8"/>
      <c r="FYS5063" s="8"/>
      <c r="FYT5063" s="8"/>
      <c r="FYU5063" s="8"/>
      <c r="FYV5063" s="8"/>
      <c r="FYW5063" s="8"/>
      <c r="FYX5063" s="8"/>
      <c r="FYY5063" s="8"/>
      <c r="FYZ5063" s="8"/>
      <c r="FZA5063" s="8"/>
      <c r="FZB5063" s="8"/>
      <c r="FZC5063" s="8"/>
      <c r="FZD5063" s="8"/>
      <c r="FZE5063" s="8"/>
      <c r="FZF5063" s="8"/>
      <c r="FZG5063" s="8"/>
      <c r="FZH5063" s="8"/>
      <c r="FZI5063" s="8"/>
      <c r="FZJ5063" s="8"/>
      <c r="FZK5063" s="8"/>
      <c r="FZL5063" s="8"/>
      <c r="FZM5063" s="8"/>
      <c r="FZN5063" s="8"/>
      <c r="FZO5063" s="8"/>
      <c r="FZP5063" s="8"/>
      <c r="FZQ5063" s="8"/>
      <c r="FZR5063" s="8"/>
      <c r="FZS5063" s="8"/>
      <c r="FZT5063" s="8"/>
      <c r="FZU5063" s="8"/>
      <c r="FZV5063" s="8"/>
      <c r="FZW5063" s="8"/>
      <c r="FZX5063" s="8"/>
      <c r="FZY5063" s="8"/>
      <c r="FZZ5063" s="8"/>
      <c r="GAA5063" s="8"/>
      <c r="GAB5063" s="8"/>
      <c r="GAC5063" s="8"/>
      <c r="GAD5063" s="8"/>
      <c r="GAE5063" s="8"/>
      <c r="GAF5063" s="8"/>
      <c r="GAG5063" s="8"/>
      <c r="GAH5063" s="8"/>
      <c r="GAI5063" s="8"/>
      <c r="GAJ5063" s="8"/>
      <c r="GAK5063" s="8"/>
      <c r="GAL5063" s="8"/>
      <c r="GAM5063" s="8"/>
      <c r="GAN5063" s="8"/>
      <c r="GAO5063" s="8"/>
      <c r="GAP5063" s="8"/>
      <c r="GAQ5063" s="8"/>
      <c r="GAR5063" s="8"/>
      <c r="GAS5063" s="8"/>
      <c r="GAT5063" s="8"/>
      <c r="GAU5063" s="8"/>
      <c r="GAV5063" s="8"/>
      <c r="GAW5063" s="8"/>
      <c r="GAX5063" s="8"/>
      <c r="GAY5063" s="8"/>
      <c r="GAZ5063" s="8"/>
      <c r="GBA5063" s="8"/>
      <c r="GBB5063" s="8"/>
      <c r="GBC5063" s="8"/>
      <c r="GBD5063" s="8"/>
      <c r="GBE5063" s="8"/>
      <c r="GBF5063" s="8"/>
      <c r="GBG5063" s="8"/>
      <c r="GBH5063" s="8"/>
      <c r="GBI5063" s="8"/>
      <c r="GBJ5063" s="8"/>
      <c r="GBK5063" s="8"/>
      <c r="GBL5063" s="8"/>
      <c r="GBM5063" s="8"/>
      <c r="GBN5063" s="8"/>
      <c r="GBO5063" s="8"/>
      <c r="GBP5063" s="8"/>
      <c r="GBQ5063" s="8"/>
      <c r="GBR5063" s="8"/>
      <c r="GBS5063" s="8"/>
      <c r="GBT5063" s="8"/>
      <c r="GBU5063" s="8"/>
      <c r="GBV5063" s="8"/>
      <c r="GBW5063" s="8"/>
      <c r="GBX5063" s="8"/>
      <c r="GBY5063" s="8"/>
      <c r="GBZ5063" s="8"/>
      <c r="GCA5063" s="8"/>
      <c r="GCB5063" s="8"/>
      <c r="GCC5063" s="8"/>
      <c r="GCD5063" s="8"/>
      <c r="GCE5063" s="8"/>
      <c r="GCF5063" s="8"/>
      <c r="GCG5063" s="8"/>
      <c r="GCH5063" s="8"/>
      <c r="GCI5063" s="8"/>
      <c r="GCJ5063" s="8"/>
      <c r="GCK5063" s="8"/>
      <c r="GCL5063" s="8"/>
      <c r="GCM5063" s="8"/>
      <c r="GCN5063" s="8"/>
      <c r="GCO5063" s="8"/>
      <c r="GCP5063" s="8"/>
      <c r="GCQ5063" s="8"/>
      <c r="GCR5063" s="8"/>
      <c r="GCS5063" s="8"/>
      <c r="GCT5063" s="8"/>
      <c r="GCU5063" s="8"/>
      <c r="GCV5063" s="8"/>
      <c r="GCW5063" s="8"/>
      <c r="GCX5063" s="8"/>
      <c r="GCY5063" s="8"/>
      <c r="GCZ5063" s="8"/>
      <c r="GDA5063" s="8"/>
      <c r="GDB5063" s="8"/>
      <c r="GDC5063" s="8"/>
      <c r="GDD5063" s="8"/>
      <c r="GDE5063" s="8"/>
      <c r="GDF5063" s="8"/>
      <c r="GDG5063" s="8"/>
      <c r="GDH5063" s="8"/>
      <c r="GDI5063" s="8"/>
      <c r="GDJ5063" s="8"/>
      <c r="GDK5063" s="8"/>
      <c r="GDL5063" s="8"/>
      <c r="GDM5063" s="8"/>
      <c r="GDN5063" s="8"/>
      <c r="GDO5063" s="8"/>
      <c r="GDP5063" s="8"/>
      <c r="GDQ5063" s="8"/>
      <c r="GDR5063" s="8"/>
      <c r="GDS5063" s="8"/>
      <c r="GDT5063" s="8"/>
      <c r="GDU5063" s="8"/>
      <c r="GDV5063" s="8"/>
      <c r="GDW5063" s="8"/>
      <c r="GDX5063" s="8"/>
      <c r="GDY5063" s="8"/>
      <c r="GDZ5063" s="8"/>
      <c r="GEA5063" s="8"/>
      <c r="GEB5063" s="8"/>
      <c r="GEC5063" s="8"/>
      <c r="GED5063" s="8"/>
      <c r="GEE5063" s="8"/>
      <c r="GEF5063" s="8"/>
      <c r="GEG5063" s="8"/>
      <c r="GEH5063" s="8"/>
      <c r="GEI5063" s="8"/>
      <c r="GEJ5063" s="8"/>
      <c r="GEK5063" s="8"/>
      <c r="GEL5063" s="8"/>
      <c r="GEM5063" s="8"/>
      <c r="GEN5063" s="8"/>
      <c r="GEO5063" s="8"/>
      <c r="GEP5063" s="8"/>
      <c r="GEQ5063" s="8"/>
      <c r="GER5063" s="8"/>
      <c r="GES5063" s="8"/>
      <c r="GET5063" s="8"/>
      <c r="GEU5063" s="8"/>
      <c r="GEV5063" s="8"/>
      <c r="GEW5063" s="8"/>
      <c r="GEX5063" s="8"/>
      <c r="GEY5063" s="8"/>
      <c r="GEZ5063" s="8"/>
      <c r="GFA5063" s="8"/>
      <c r="GFB5063" s="8"/>
      <c r="GFC5063" s="8"/>
      <c r="GFD5063" s="8"/>
      <c r="GFE5063" s="8"/>
      <c r="GFF5063" s="8"/>
      <c r="GFG5063" s="8"/>
      <c r="GFH5063" s="8"/>
      <c r="GFI5063" s="8"/>
      <c r="GFJ5063" s="8"/>
      <c r="GFK5063" s="8"/>
      <c r="GFL5063" s="8"/>
      <c r="GFM5063" s="8"/>
      <c r="GFN5063" s="8"/>
      <c r="GFO5063" s="8"/>
      <c r="GFP5063" s="8"/>
      <c r="GFQ5063" s="8"/>
      <c r="GFR5063" s="8"/>
      <c r="GFS5063" s="8"/>
      <c r="GFT5063" s="8"/>
      <c r="GFU5063" s="8"/>
      <c r="GFV5063" s="8"/>
      <c r="GFW5063" s="8"/>
      <c r="GFX5063" s="8"/>
      <c r="GFY5063" s="8"/>
      <c r="GFZ5063" s="8"/>
      <c r="GGA5063" s="8"/>
      <c r="GGB5063" s="8"/>
      <c r="GGC5063" s="8"/>
      <c r="GGD5063" s="8"/>
      <c r="GGE5063" s="8"/>
      <c r="GGF5063" s="8"/>
      <c r="GGG5063" s="8"/>
      <c r="GGH5063" s="8"/>
      <c r="GGI5063" s="8"/>
      <c r="GGJ5063" s="8"/>
      <c r="GGK5063" s="8"/>
      <c r="GGL5063" s="8"/>
      <c r="GGM5063" s="8"/>
      <c r="GGN5063" s="8"/>
      <c r="GGO5063" s="8"/>
      <c r="GGP5063" s="8"/>
      <c r="GGQ5063" s="8"/>
      <c r="GGR5063" s="8"/>
      <c r="GGS5063" s="8"/>
      <c r="GGT5063" s="8"/>
      <c r="GGU5063" s="8"/>
      <c r="GGV5063" s="8"/>
      <c r="GGW5063" s="8"/>
      <c r="GGX5063" s="8"/>
      <c r="GGY5063" s="8"/>
      <c r="GGZ5063" s="8"/>
      <c r="GHA5063" s="8"/>
      <c r="GHB5063" s="8"/>
      <c r="GHC5063" s="8"/>
      <c r="GHD5063" s="8"/>
      <c r="GHE5063" s="8"/>
      <c r="GHF5063" s="8"/>
      <c r="GHG5063" s="8"/>
      <c r="GHH5063" s="8"/>
      <c r="GHI5063" s="8"/>
      <c r="GHJ5063" s="8"/>
      <c r="GHK5063" s="8"/>
      <c r="GHL5063" s="8"/>
      <c r="GHM5063" s="8"/>
      <c r="GHN5063" s="8"/>
      <c r="GHO5063" s="8"/>
      <c r="GHP5063" s="8"/>
      <c r="GHQ5063" s="8"/>
      <c r="GHR5063" s="8"/>
      <c r="GHS5063" s="8"/>
      <c r="GHT5063" s="8"/>
      <c r="GHU5063" s="8"/>
      <c r="GHV5063" s="8"/>
      <c r="GHW5063" s="8"/>
      <c r="GHX5063" s="8"/>
      <c r="GHY5063" s="8"/>
      <c r="GHZ5063" s="8"/>
      <c r="GIA5063" s="8"/>
      <c r="GIB5063" s="8"/>
      <c r="GIC5063" s="8"/>
      <c r="GID5063" s="8"/>
      <c r="GIE5063" s="8"/>
      <c r="GIF5063" s="8"/>
      <c r="GIG5063" s="8"/>
      <c r="GIH5063" s="8"/>
      <c r="GII5063" s="8"/>
      <c r="GIJ5063" s="8"/>
      <c r="GIK5063" s="8"/>
      <c r="GIL5063" s="8"/>
      <c r="GIM5063" s="8"/>
      <c r="GIN5063" s="8"/>
      <c r="GIO5063" s="8"/>
      <c r="GIP5063" s="8"/>
      <c r="GIQ5063" s="8"/>
      <c r="GIR5063" s="8"/>
      <c r="GIS5063" s="8"/>
      <c r="GIT5063" s="8"/>
      <c r="GIU5063" s="8"/>
      <c r="GIV5063" s="8"/>
      <c r="GIW5063" s="8"/>
      <c r="GIX5063" s="8"/>
      <c r="GIY5063" s="8"/>
      <c r="GIZ5063" s="8"/>
      <c r="GJA5063" s="8"/>
      <c r="GJB5063" s="8"/>
      <c r="GJC5063" s="8"/>
      <c r="GJD5063" s="8"/>
      <c r="GJE5063" s="8"/>
      <c r="GJF5063" s="8"/>
      <c r="GJG5063" s="8"/>
      <c r="GJH5063" s="8"/>
      <c r="GJI5063" s="8"/>
      <c r="GJJ5063" s="8"/>
      <c r="GJK5063" s="8"/>
      <c r="GJL5063" s="8"/>
      <c r="GJM5063" s="8"/>
      <c r="GJN5063" s="8"/>
      <c r="GJO5063" s="8"/>
      <c r="GJP5063" s="8"/>
      <c r="GJQ5063" s="8"/>
      <c r="GJR5063" s="8"/>
      <c r="GJS5063" s="8"/>
      <c r="GJT5063" s="8"/>
      <c r="GJU5063" s="8"/>
      <c r="GJV5063" s="8"/>
      <c r="GJW5063" s="8"/>
      <c r="GJX5063" s="8"/>
      <c r="GJY5063" s="8"/>
      <c r="GJZ5063" s="8"/>
      <c r="GKA5063" s="8"/>
      <c r="GKB5063" s="8"/>
      <c r="GKC5063" s="8"/>
      <c r="GKD5063" s="8"/>
      <c r="GKE5063" s="8"/>
      <c r="GKF5063" s="8"/>
      <c r="GKG5063" s="8"/>
      <c r="GKH5063" s="8"/>
      <c r="GKI5063" s="8"/>
      <c r="GKJ5063" s="8"/>
      <c r="GKK5063" s="8"/>
      <c r="GKL5063" s="8"/>
      <c r="GKM5063" s="8"/>
      <c r="GKN5063" s="8"/>
      <c r="GKO5063" s="8"/>
      <c r="GKP5063" s="8"/>
      <c r="GKQ5063" s="8"/>
      <c r="GKR5063" s="8"/>
      <c r="GKS5063" s="8"/>
      <c r="GKT5063" s="8"/>
      <c r="GKU5063" s="8"/>
      <c r="GKV5063" s="8"/>
      <c r="GKW5063" s="8"/>
      <c r="GKX5063" s="8"/>
      <c r="GKY5063" s="8"/>
      <c r="GKZ5063" s="8"/>
      <c r="GLA5063" s="8"/>
      <c r="GLB5063" s="8"/>
      <c r="GLC5063" s="8"/>
      <c r="GLD5063" s="8"/>
      <c r="GLE5063" s="8"/>
      <c r="GLF5063" s="8"/>
      <c r="GLG5063" s="8"/>
      <c r="GLH5063" s="8"/>
      <c r="GLI5063" s="8"/>
      <c r="GLJ5063" s="8"/>
      <c r="GLK5063" s="8"/>
      <c r="GLL5063" s="8"/>
      <c r="GLM5063" s="8"/>
      <c r="GLN5063" s="8"/>
      <c r="GLO5063" s="8"/>
      <c r="GLP5063" s="8"/>
      <c r="GLQ5063" s="8"/>
      <c r="GLR5063" s="8"/>
      <c r="GLS5063" s="8"/>
      <c r="GLT5063" s="8"/>
      <c r="GLU5063" s="8"/>
      <c r="GLV5063" s="8"/>
      <c r="GLW5063" s="8"/>
      <c r="GLX5063" s="8"/>
      <c r="GLY5063" s="8"/>
      <c r="GLZ5063" s="8"/>
      <c r="GMA5063" s="8"/>
      <c r="GMB5063" s="8"/>
      <c r="GMC5063" s="8"/>
      <c r="GMD5063" s="8"/>
      <c r="GME5063" s="8"/>
      <c r="GMF5063" s="8"/>
      <c r="GMG5063" s="8"/>
      <c r="GMH5063" s="8"/>
      <c r="GMI5063" s="8"/>
      <c r="GMJ5063" s="8"/>
      <c r="GMK5063" s="8"/>
      <c r="GML5063" s="8"/>
      <c r="GMM5063" s="8"/>
      <c r="GMN5063" s="8"/>
      <c r="GMO5063" s="8"/>
      <c r="GMP5063" s="8"/>
      <c r="GMQ5063" s="8"/>
      <c r="GMR5063" s="8"/>
      <c r="GMS5063" s="8"/>
      <c r="GMT5063" s="8"/>
      <c r="GMU5063" s="8"/>
      <c r="GMV5063" s="8"/>
      <c r="GMW5063" s="8"/>
      <c r="GMX5063" s="8"/>
      <c r="GMY5063" s="8"/>
      <c r="GMZ5063" s="8"/>
      <c r="GNA5063" s="8"/>
      <c r="GNB5063" s="8"/>
      <c r="GNC5063" s="8"/>
      <c r="GND5063" s="8"/>
      <c r="GNE5063" s="8"/>
      <c r="GNF5063" s="8"/>
      <c r="GNG5063" s="8"/>
      <c r="GNH5063" s="8"/>
      <c r="GNI5063" s="8"/>
      <c r="GNJ5063" s="8"/>
      <c r="GNK5063" s="8"/>
      <c r="GNL5063" s="8"/>
      <c r="GNM5063" s="8"/>
      <c r="GNN5063" s="8"/>
      <c r="GNO5063" s="8"/>
      <c r="GNP5063" s="8"/>
      <c r="GNQ5063" s="8"/>
      <c r="GNR5063" s="8"/>
      <c r="GNS5063" s="8"/>
      <c r="GNT5063" s="8"/>
      <c r="GNU5063" s="8"/>
      <c r="GNV5063" s="8"/>
      <c r="GNW5063" s="8"/>
      <c r="GNX5063" s="8"/>
      <c r="GNY5063" s="8"/>
      <c r="GNZ5063" s="8"/>
      <c r="GOA5063" s="8"/>
      <c r="GOB5063" s="8"/>
      <c r="GOC5063" s="8"/>
      <c r="GOD5063" s="8"/>
      <c r="GOE5063" s="8"/>
      <c r="GOF5063" s="8"/>
      <c r="GOG5063" s="8"/>
      <c r="GOH5063" s="8"/>
      <c r="GOI5063" s="8"/>
      <c r="GOJ5063" s="8"/>
      <c r="GOK5063" s="8"/>
      <c r="GOL5063" s="8"/>
      <c r="GOM5063" s="8"/>
      <c r="GON5063" s="8"/>
      <c r="GOO5063" s="8"/>
      <c r="GOP5063" s="8"/>
      <c r="GOQ5063" s="8"/>
      <c r="GOR5063" s="8"/>
      <c r="GOS5063" s="8"/>
      <c r="GOT5063" s="8"/>
      <c r="GOU5063" s="8"/>
      <c r="GOV5063" s="8"/>
      <c r="GOW5063" s="8"/>
      <c r="GOX5063" s="8"/>
      <c r="GOY5063" s="8"/>
      <c r="GOZ5063" s="8"/>
      <c r="GPA5063" s="8"/>
      <c r="GPB5063" s="8"/>
      <c r="GPC5063" s="8"/>
      <c r="GPD5063" s="8"/>
      <c r="GPE5063" s="8"/>
      <c r="GPF5063" s="8"/>
      <c r="GPG5063" s="8"/>
      <c r="GPH5063" s="8"/>
      <c r="GPI5063" s="8"/>
      <c r="GPJ5063" s="8"/>
      <c r="GPK5063" s="8"/>
      <c r="GPL5063" s="8"/>
      <c r="GPM5063" s="8"/>
      <c r="GPN5063" s="8"/>
      <c r="GPO5063" s="8"/>
      <c r="GPP5063" s="8"/>
      <c r="GPQ5063" s="8"/>
      <c r="GPR5063" s="8"/>
      <c r="GPS5063" s="8"/>
      <c r="GPT5063" s="8"/>
      <c r="GPU5063" s="8"/>
      <c r="GPV5063" s="8"/>
      <c r="GPW5063" s="8"/>
      <c r="GPX5063" s="8"/>
      <c r="GPY5063" s="8"/>
      <c r="GPZ5063" s="8"/>
      <c r="GQA5063" s="8"/>
      <c r="GQB5063" s="8"/>
      <c r="GQC5063" s="8"/>
      <c r="GQD5063" s="8"/>
      <c r="GQE5063" s="8"/>
      <c r="GQF5063" s="8"/>
      <c r="GQG5063" s="8"/>
      <c r="GQH5063" s="8"/>
      <c r="GQI5063" s="8"/>
      <c r="GQJ5063" s="8"/>
      <c r="GQK5063" s="8"/>
      <c r="GQL5063" s="8"/>
      <c r="GQM5063" s="8"/>
      <c r="GQN5063" s="8"/>
      <c r="GQO5063" s="8"/>
      <c r="GQP5063" s="8"/>
      <c r="GQQ5063" s="8"/>
      <c r="GQR5063" s="8"/>
      <c r="GQS5063" s="8"/>
      <c r="GQT5063" s="8"/>
      <c r="GQU5063" s="8"/>
      <c r="GQV5063" s="8"/>
      <c r="GQW5063" s="8"/>
      <c r="GQX5063" s="8"/>
      <c r="GQY5063" s="8"/>
      <c r="GQZ5063" s="8"/>
      <c r="GRA5063" s="8"/>
      <c r="GRB5063" s="8"/>
      <c r="GRC5063" s="8"/>
      <c r="GRD5063" s="8"/>
      <c r="GRE5063" s="8"/>
      <c r="GRF5063" s="8"/>
      <c r="GRG5063" s="8"/>
      <c r="GRH5063" s="8"/>
      <c r="GRI5063" s="8"/>
      <c r="GRJ5063" s="8"/>
      <c r="GRK5063" s="8"/>
      <c r="GRL5063" s="8"/>
      <c r="GRM5063" s="8"/>
      <c r="GRN5063" s="8"/>
      <c r="GRO5063" s="8"/>
      <c r="GRP5063" s="8"/>
      <c r="GRQ5063" s="8"/>
      <c r="GRR5063" s="8"/>
      <c r="GRS5063" s="8"/>
      <c r="GRT5063" s="8"/>
      <c r="GRU5063" s="8"/>
      <c r="GRV5063" s="8"/>
      <c r="GRW5063" s="8"/>
      <c r="GRX5063" s="8"/>
      <c r="GRY5063" s="8"/>
      <c r="GRZ5063" s="8"/>
      <c r="GSA5063" s="8"/>
      <c r="GSB5063" s="8"/>
      <c r="GSC5063" s="8"/>
      <c r="GSD5063" s="8"/>
      <c r="GSE5063" s="8"/>
      <c r="GSF5063" s="8"/>
      <c r="GSG5063" s="8"/>
      <c r="GSH5063" s="8"/>
      <c r="GSI5063" s="8"/>
      <c r="GSJ5063" s="8"/>
      <c r="GSK5063" s="8"/>
      <c r="GSL5063" s="8"/>
      <c r="GSM5063" s="8"/>
      <c r="GSN5063" s="8"/>
      <c r="GSO5063" s="8"/>
      <c r="GSP5063" s="8"/>
      <c r="GSQ5063" s="8"/>
      <c r="GSR5063" s="8"/>
      <c r="GSS5063" s="8"/>
      <c r="GST5063" s="8"/>
      <c r="GSU5063" s="8"/>
      <c r="GSV5063" s="8"/>
      <c r="GSW5063" s="8"/>
      <c r="GSX5063" s="8"/>
      <c r="GSY5063" s="8"/>
      <c r="GSZ5063" s="8"/>
      <c r="GTA5063" s="8"/>
      <c r="GTB5063" s="8"/>
      <c r="GTC5063" s="8"/>
      <c r="GTD5063" s="8"/>
      <c r="GTE5063" s="8"/>
      <c r="GTF5063" s="8"/>
      <c r="GTG5063" s="8"/>
      <c r="GTH5063" s="8"/>
      <c r="GTI5063" s="8"/>
      <c r="GTJ5063" s="8"/>
      <c r="GTK5063" s="8"/>
      <c r="GTL5063" s="8"/>
      <c r="GTM5063" s="8"/>
      <c r="GTN5063" s="8"/>
      <c r="GTO5063" s="8"/>
      <c r="GTP5063" s="8"/>
      <c r="GTQ5063" s="8"/>
      <c r="GTR5063" s="8"/>
      <c r="GTS5063" s="8"/>
      <c r="GTT5063" s="8"/>
      <c r="GTU5063" s="8"/>
      <c r="GTV5063" s="8"/>
      <c r="GTW5063" s="8"/>
      <c r="GTX5063" s="8"/>
      <c r="GTY5063" s="8"/>
      <c r="GTZ5063" s="8"/>
      <c r="GUA5063" s="8"/>
      <c r="GUB5063" s="8"/>
      <c r="GUC5063" s="8"/>
      <c r="GUD5063" s="8"/>
      <c r="GUE5063" s="8"/>
      <c r="GUF5063" s="8"/>
      <c r="GUG5063" s="8"/>
      <c r="GUH5063" s="8"/>
      <c r="GUI5063" s="8"/>
      <c r="GUJ5063" s="8"/>
      <c r="GUK5063" s="8"/>
      <c r="GUL5063" s="8"/>
      <c r="GUM5063" s="8"/>
      <c r="GUN5063" s="8"/>
      <c r="GUO5063" s="8"/>
      <c r="GUP5063" s="8"/>
      <c r="GUQ5063" s="8"/>
      <c r="GUR5063" s="8"/>
      <c r="GUS5063" s="8"/>
      <c r="GUT5063" s="8"/>
      <c r="GUU5063" s="8"/>
      <c r="GUV5063" s="8"/>
      <c r="GUW5063" s="8"/>
      <c r="GUX5063" s="8"/>
      <c r="GUY5063" s="8"/>
      <c r="GUZ5063" s="8"/>
      <c r="GVA5063" s="8"/>
      <c r="GVB5063" s="8"/>
      <c r="GVC5063" s="8"/>
      <c r="GVD5063" s="8"/>
      <c r="GVE5063" s="8"/>
      <c r="GVF5063" s="8"/>
      <c r="GVG5063" s="8"/>
      <c r="GVH5063" s="8"/>
      <c r="GVI5063" s="8"/>
      <c r="GVJ5063" s="8"/>
      <c r="GVK5063" s="8"/>
      <c r="GVL5063" s="8"/>
      <c r="GVM5063" s="8"/>
      <c r="GVN5063" s="8"/>
      <c r="GVO5063" s="8"/>
      <c r="GVP5063" s="8"/>
      <c r="GVQ5063" s="8"/>
      <c r="GVR5063" s="8"/>
      <c r="GVS5063" s="8"/>
      <c r="GVT5063" s="8"/>
      <c r="GVU5063" s="8"/>
      <c r="GVV5063" s="8"/>
      <c r="GVW5063" s="8"/>
      <c r="GVX5063" s="8"/>
      <c r="GVY5063" s="8"/>
      <c r="GVZ5063" s="8"/>
      <c r="GWA5063" s="8"/>
      <c r="GWB5063" s="8"/>
      <c r="GWC5063" s="8"/>
      <c r="GWD5063" s="8"/>
      <c r="GWE5063" s="8"/>
      <c r="GWF5063" s="8"/>
      <c r="GWG5063" s="8"/>
      <c r="GWH5063" s="8"/>
      <c r="GWI5063" s="8"/>
      <c r="GWJ5063" s="8"/>
      <c r="GWK5063" s="8"/>
      <c r="GWL5063" s="8"/>
      <c r="GWM5063" s="8"/>
      <c r="GWN5063" s="8"/>
      <c r="GWO5063" s="8"/>
      <c r="GWP5063" s="8"/>
      <c r="GWQ5063" s="8"/>
      <c r="GWR5063" s="8"/>
      <c r="GWS5063" s="8"/>
      <c r="GWT5063" s="8"/>
      <c r="GWU5063" s="8"/>
      <c r="GWV5063" s="8"/>
      <c r="GWW5063" s="8"/>
      <c r="GWX5063" s="8"/>
      <c r="GWY5063" s="8"/>
      <c r="GWZ5063" s="8"/>
      <c r="GXA5063" s="8"/>
      <c r="GXB5063" s="8"/>
      <c r="GXC5063" s="8"/>
      <c r="GXD5063" s="8"/>
      <c r="GXE5063" s="8"/>
      <c r="GXF5063" s="8"/>
      <c r="GXG5063" s="8"/>
      <c r="GXH5063" s="8"/>
      <c r="GXI5063" s="8"/>
      <c r="GXJ5063" s="8"/>
      <c r="GXK5063" s="8"/>
      <c r="GXL5063" s="8"/>
      <c r="GXM5063" s="8"/>
      <c r="GXN5063" s="8"/>
      <c r="GXO5063" s="8"/>
      <c r="GXP5063" s="8"/>
      <c r="GXQ5063" s="8"/>
      <c r="GXR5063" s="8"/>
      <c r="GXS5063" s="8"/>
      <c r="GXT5063" s="8"/>
      <c r="GXU5063" s="8"/>
      <c r="GXV5063" s="8"/>
      <c r="GXW5063" s="8"/>
      <c r="GXX5063" s="8"/>
      <c r="GXY5063" s="8"/>
      <c r="GXZ5063" s="8"/>
      <c r="GYA5063" s="8"/>
      <c r="GYB5063" s="8"/>
      <c r="GYC5063" s="8"/>
      <c r="GYD5063" s="8"/>
      <c r="GYE5063" s="8"/>
      <c r="GYF5063" s="8"/>
      <c r="GYG5063" s="8"/>
      <c r="GYH5063" s="8"/>
      <c r="GYI5063" s="8"/>
      <c r="GYJ5063" s="8"/>
      <c r="GYK5063" s="8"/>
      <c r="GYL5063" s="8"/>
      <c r="GYM5063" s="8"/>
      <c r="GYN5063" s="8"/>
      <c r="GYO5063" s="8"/>
      <c r="GYP5063" s="8"/>
      <c r="GYQ5063" s="8"/>
      <c r="GYR5063" s="8"/>
      <c r="GYS5063" s="8"/>
      <c r="GYT5063" s="8"/>
      <c r="GYU5063" s="8"/>
      <c r="GYV5063" s="8"/>
      <c r="GYW5063" s="8"/>
      <c r="GYX5063" s="8"/>
      <c r="GYY5063" s="8"/>
      <c r="GYZ5063" s="8"/>
      <c r="GZA5063" s="8"/>
      <c r="GZB5063" s="8"/>
      <c r="GZC5063" s="8"/>
      <c r="GZD5063" s="8"/>
      <c r="GZE5063" s="8"/>
      <c r="GZF5063" s="8"/>
      <c r="GZG5063" s="8"/>
      <c r="GZH5063" s="8"/>
      <c r="GZI5063" s="8"/>
      <c r="GZJ5063" s="8"/>
      <c r="GZK5063" s="8"/>
      <c r="GZL5063" s="8"/>
      <c r="GZM5063" s="8"/>
      <c r="GZN5063" s="8"/>
      <c r="GZO5063" s="8"/>
      <c r="GZP5063" s="8"/>
      <c r="GZQ5063" s="8"/>
      <c r="GZR5063" s="8"/>
      <c r="GZS5063" s="8"/>
      <c r="GZT5063" s="8"/>
      <c r="GZU5063" s="8"/>
      <c r="GZV5063" s="8"/>
      <c r="GZW5063" s="8"/>
      <c r="GZX5063" s="8"/>
      <c r="GZY5063" s="8"/>
      <c r="GZZ5063" s="8"/>
      <c r="HAA5063" s="8"/>
      <c r="HAB5063" s="8"/>
      <c r="HAC5063" s="8"/>
      <c r="HAD5063" s="8"/>
      <c r="HAE5063" s="8"/>
      <c r="HAF5063" s="8"/>
      <c r="HAG5063" s="8"/>
      <c r="HAH5063" s="8"/>
      <c r="HAI5063" s="8"/>
      <c r="HAJ5063" s="8"/>
      <c r="HAK5063" s="8"/>
      <c r="HAL5063" s="8"/>
      <c r="HAM5063" s="8"/>
      <c r="HAN5063" s="8"/>
      <c r="HAO5063" s="8"/>
      <c r="HAP5063" s="8"/>
      <c r="HAQ5063" s="8"/>
      <c r="HAR5063" s="8"/>
      <c r="HAS5063" s="8"/>
      <c r="HAT5063" s="8"/>
      <c r="HAU5063" s="8"/>
      <c r="HAV5063" s="8"/>
      <c r="HAW5063" s="8"/>
      <c r="HAX5063" s="8"/>
      <c r="HAY5063" s="8"/>
      <c r="HAZ5063" s="8"/>
      <c r="HBA5063" s="8"/>
      <c r="HBB5063" s="8"/>
      <c r="HBC5063" s="8"/>
      <c r="HBD5063" s="8"/>
      <c r="HBE5063" s="8"/>
      <c r="HBF5063" s="8"/>
      <c r="HBG5063" s="8"/>
      <c r="HBH5063" s="8"/>
      <c r="HBI5063" s="8"/>
      <c r="HBJ5063" s="8"/>
      <c r="HBK5063" s="8"/>
      <c r="HBL5063" s="8"/>
      <c r="HBM5063" s="8"/>
      <c r="HBN5063" s="8"/>
      <c r="HBO5063" s="8"/>
      <c r="HBP5063" s="8"/>
      <c r="HBQ5063" s="8"/>
      <c r="HBR5063" s="8"/>
      <c r="HBS5063" s="8"/>
      <c r="HBT5063" s="8"/>
      <c r="HBU5063" s="8"/>
      <c r="HBV5063" s="8"/>
      <c r="HBW5063" s="8"/>
      <c r="HBX5063" s="8"/>
      <c r="HBY5063" s="8"/>
      <c r="HBZ5063" s="8"/>
      <c r="HCA5063" s="8"/>
      <c r="HCB5063" s="8"/>
      <c r="HCC5063" s="8"/>
      <c r="HCD5063" s="8"/>
      <c r="HCE5063" s="8"/>
      <c r="HCF5063" s="8"/>
      <c r="HCG5063" s="8"/>
      <c r="HCH5063" s="8"/>
      <c r="HCI5063" s="8"/>
      <c r="HCJ5063" s="8"/>
      <c r="HCK5063" s="8"/>
      <c r="HCL5063" s="8"/>
      <c r="HCM5063" s="8"/>
      <c r="HCN5063" s="8"/>
      <c r="HCO5063" s="8"/>
      <c r="HCP5063" s="8"/>
      <c r="HCQ5063" s="8"/>
      <c r="HCR5063" s="8"/>
      <c r="HCS5063" s="8"/>
      <c r="HCT5063" s="8"/>
      <c r="HCU5063" s="8"/>
      <c r="HCV5063" s="8"/>
      <c r="HCW5063" s="8"/>
      <c r="HCX5063" s="8"/>
      <c r="HCY5063" s="8"/>
      <c r="HCZ5063" s="8"/>
      <c r="HDA5063" s="8"/>
      <c r="HDB5063" s="8"/>
      <c r="HDC5063" s="8"/>
      <c r="HDD5063" s="8"/>
      <c r="HDE5063" s="8"/>
      <c r="HDF5063" s="8"/>
      <c r="HDG5063" s="8"/>
      <c r="HDH5063" s="8"/>
      <c r="HDI5063" s="8"/>
      <c r="HDJ5063" s="8"/>
      <c r="HDK5063" s="8"/>
      <c r="HDL5063" s="8"/>
      <c r="HDM5063" s="8"/>
      <c r="HDN5063" s="8"/>
      <c r="HDO5063" s="8"/>
      <c r="HDP5063" s="8"/>
      <c r="HDQ5063" s="8"/>
      <c r="HDR5063" s="8"/>
      <c r="HDS5063" s="8"/>
      <c r="HDT5063" s="8"/>
      <c r="HDU5063" s="8"/>
      <c r="HDV5063" s="8"/>
      <c r="HDW5063" s="8"/>
      <c r="HDX5063" s="8"/>
      <c r="HDY5063" s="8"/>
      <c r="HDZ5063" s="8"/>
      <c r="HEA5063" s="8"/>
      <c r="HEB5063" s="8"/>
      <c r="HEC5063" s="8"/>
      <c r="HED5063" s="8"/>
      <c r="HEE5063" s="8"/>
      <c r="HEF5063" s="8"/>
      <c r="HEG5063" s="8"/>
      <c r="HEH5063" s="8"/>
      <c r="HEI5063" s="8"/>
      <c r="HEJ5063" s="8"/>
      <c r="HEK5063" s="8"/>
      <c r="HEL5063" s="8"/>
      <c r="HEM5063" s="8"/>
      <c r="HEN5063" s="8"/>
      <c r="HEO5063" s="8"/>
      <c r="HEP5063" s="8"/>
      <c r="HEQ5063" s="8"/>
      <c r="HER5063" s="8"/>
      <c r="HES5063" s="8"/>
      <c r="HET5063" s="8"/>
      <c r="HEU5063" s="8"/>
      <c r="HEV5063" s="8"/>
      <c r="HEW5063" s="8"/>
      <c r="HEX5063" s="8"/>
      <c r="HEY5063" s="8"/>
      <c r="HEZ5063" s="8"/>
      <c r="HFA5063" s="8"/>
      <c r="HFB5063" s="8"/>
      <c r="HFC5063" s="8"/>
      <c r="HFD5063" s="8"/>
      <c r="HFE5063" s="8"/>
      <c r="HFF5063" s="8"/>
      <c r="HFG5063" s="8"/>
      <c r="HFH5063" s="8"/>
      <c r="HFI5063" s="8"/>
      <c r="HFJ5063" s="8"/>
      <c r="HFK5063" s="8"/>
      <c r="HFL5063" s="8"/>
      <c r="HFM5063" s="8"/>
      <c r="HFN5063" s="8"/>
      <c r="HFO5063" s="8"/>
      <c r="HFP5063" s="8"/>
      <c r="HFQ5063" s="8"/>
      <c r="HFR5063" s="8"/>
      <c r="HFS5063" s="8"/>
      <c r="HFT5063" s="8"/>
      <c r="HFU5063" s="8"/>
      <c r="HFV5063" s="8"/>
      <c r="HFW5063" s="8"/>
      <c r="HFX5063" s="8"/>
      <c r="HFY5063" s="8"/>
      <c r="HFZ5063" s="8"/>
      <c r="HGA5063" s="8"/>
      <c r="HGB5063" s="8"/>
      <c r="HGC5063" s="8"/>
      <c r="HGD5063" s="8"/>
      <c r="HGE5063" s="8"/>
      <c r="HGF5063" s="8"/>
      <c r="HGG5063" s="8"/>
      <c r="HGH5063" s="8"/>
      <c r="HGI5063" s="8"/>
      <c r="HGJ5063" s="8"/>
      <c r="HGK5063" s="8"/>
      <c r="HGL5063" s="8"/>
      <c r="HGM5063" s="8"/>
      <c r="HGN5063" s="8"/>
      <c r="HGO5063" s="8"/>
      <c r="HGP5063" s="8"/>
      <c r="HGQ5063" s="8"/>
      <c r="HGR5063" s="8"/>
      <c r="HGS5063" s="8"/>
      <c r="HGT5063" s="8"/>
      <c r="HGU5063" s="8"/>
      <c r="HGV5063" s="8"/>
      <c r="HGW5063" s="8"/>
      <c r="HGX5063" s="8"/>
      <c r="HGY5063" s="8"/>
      <c r="HGZ5063" s="8"/>
      <c r="HHA5063" s="8"/>
      <c r="HHB5063" s="8"/>
      <c r="HHC5063" s="8"/>
      <c r="HHD5063" s="8"/>
      <c r="HHE5063" s="8"/>
      <c r="HHF5063" s="8"/>
      <c r="HHG5063" s="8"/>
      <c r="HHH5063" s="8"/>
      <c r="HHI5063" s="8"/>
      <c r="HHJ5063" s="8"/>
      <c r="HHK5063" s="8"/>
      <c r="HHL5063" s="8"/>
      <c r="HHM5063" s="8"/>
      <c r="HHN5063" s="8"/>
      <c r="HHO5063" s="8"/>
      <c r="HHP5063" s="8"/>
      <c r="HHQ5063" s="8"/>
      <c r="HHR5063" s="8"/>
      <c r="HHS5063" s="8"/>
      <c r="HHT5063" s="8"/>
      <c r="HHU5063" s="8"/>
      <c r="HHV5063" s="8"/>
      <c r="HHW5063" s="8"/>
      <c r="HHX5063" s="8"/>
      <c r="HHY5063" s="8"/>
      <c r="HHZ5063" s="8"/>
      <c r="HIA5063" s="8"/>
      <c r="HIB5063" s="8"/>
      <c r="HIC5063" s="8"/>
      <c r="HID5063" s="8"/>
      <c r="HIE5063" s="8"/>
      <c r="HIF5063" s="8"/>
      <c r="HIG5063" s="8"/>
      <c r="HIH5063" s="8"/>
      <c r="HII5063" s="8"/>
      <c r="HIJ5063" s="8"/>
      <c r="HIK5063" s="8"/>
      <c r="HIL5063" s="8"/>
      <c r="HIM5063" s="8"/>
      <c r="HIN5063" s="8"/>
      <c r="HIO5063" s="8"/>
      <c r="HIP5063" s="8"/>
      <c r="HIQ5063" s="8"/>
      <c r="HIR5063" s="8"/>
      <c r="HIS5063" s="8"/>
      <c r="HIT5063" s="8"/>
      <c r="HIU5063" s="8"/>
      <c r="HIV5063" s="8"/>
      <c r="HIW5063" s="8"/>
      <c r="HIX5063" s="8"/>
      <c r="HIY5063" s="8"/>
      <c r="HIZ5063" s="8"/>
      <c r="HJA5063" s="8"/>
      <c r="HJB5063" s="8"/>
      <c r="HJC5063" s="8"/>
      <c r="HJD5063" s="8"/>
      <c r="HJE5063" s="8"/>
      <c r="HJF5063" s="8"/>
      <c r="HJG5063" s="8"/>
      <c r="HJH5063" s="8"/>
      <c r="HJI5063" s="8"/>
      <c r="HJJ5063" s="8"/>
      <c r="HJK5063" s="8"/>
      <c r="HJL5063" s="8"/>
      <c r="HJM5063" s="8"/>
      <c r="HJN5063" s="8"/>
      <c r="HJO5063" s="8"/>
      <c r="HJP5063" s="8"/>
      <c r="HJQ5063" s="8"/>
      <c r="HJR5063" s="8"/>
      <c r="HJS5063" s="8"/>
      <c r="HJT5063" s="8"/>
      <c r="HJU5063" s="8"/>
      <c r="HJV5063" s="8"/>
      <c r="HJW5063" s="8"/>
      <c r="HJX5063" s="8"/>
      <c r="HJY5063" s="8"/>
      <c r="HJZ5063" s="8"/>
      <c r="HKA5063" s="8"/>
      <c r="HKB5063" s="8"/>
      <c r="HKC5063" s="8"/>
      <c r="HKD5063" s="8"/>
      <c r="HKE5063" s="8"/>
      <c r="HKF5063" s="8"/>
      <c r="HKG5063" s="8"/>
      <c r="HKH5063" s="8"/>
      <c r="HKI5063" s="8"/>
      <c r="HKJ5063" s="8"/>
      <c r="HKK5063" s="8"/>
      <c r="HKL5063" s="8"/>
      <c r="HKM5063" s="8"/>
      <c r="HKN5063" s="8"/>
      <c r="HKO5063" s="8"/>
      <c r="HKP5063" s="8"/>
      <c r="HKQ5063" s="8"/>
      <c r="HKR5063" s="8"/>
      <c r="HKS5063" s="8"/>
      <c r="HKT5063" s="8"/>
      <c r="HKU5063" s="8"/>
      <c r="HKV5063" s="8"/>
      <c r="HKW5063" s="8"/>
      <c r="HKX5063" s="8"/>
      <c r="HKY5063" s="8"/>
      <c r="HKZ5063" s="8"/>
      <c r="HLA5063" s="8"/>
      <c r="HLB5063" s="8"/>
      <c r="HLC5063" s="8"/>
      <c r="HLD5063" s="8"/>
      <c r="HLE5063" s="8"/>
      <c r="HLF5063" s="8"/>
      <c r="HLG5063" s="8"/>
      <c r="HLH5063" s="8"/>
      <c r="HLI5063" s="8"/>
      <c r="HLJ5063" s="8"/>
      <c r="HLK5063" s="8"/>
      <c r="HLL5063" s="8"/>
      <c r="HLM5063" s="8"/>
      <c r="HLN5063" s="8"/>
      <c r="HLO5063" s="8"/>
      <c r="HLP5063" s="8"/>
      <c r="HLQ5063" s="8"/>
      <c r="HLR5063" s="8"/>
      <c r="HLS5063" s="8"/>
      <c r="HLT5063" s="8"/>
      <c r="HLU5063" s="8"/>
      <c r="HLV5063" s="8"/>
      <c r="HLW5063" s="8"/>
      <c r="HLX5063" s="8"/>
      <c r="HLY5063" s="8"/>
      <c r="HLZ5063" s="8"/>
      <c r="HMA5063" s="8"/>
      <c r="HMB5063" s="8"/>
      <c r="HMC5063" s="8"/>
      <c r="HMD5063" s="8"/>
      <c r="HME5063" s="8"/>
      <c r="HMF5063" s="8"/>
      <c r="HMG5063" s="8"/>
      <c r="HMH5063" s="8"/>
      <c r="HMI5063" s="8"/>
      <c r="HMJ5063" s="8"/>
      <c r="HMK5063" s="8"/>
      <c r="HML5063" s="8"/>
      <c r="HMM5063" s="8"/>
      <c r="HMN5063" s="8"/>
      <c r="HMO5063" s="8"/>
      <c r="HMP5063" s="8"/>
      <c r="HMQ5063" s="8"/>
      <c r="HMR5063" s="8"/>
      <c r="HMS5063" s="8"/>
      <c r="HMT5063" s="8"/>
      <c r="HMU5063" s="8"/>
      <c r="HMV5063" s="8"/>
      <c r="HMW5063" s="8"/>
      <c r="HMX5063" s="8"/>
      <c r="HMY5063" s="8"/>
      <c r="HMZ5063" s="8"/>
      <c r="HNA5063" s="8"/>
      <c r="HNB5063" s="8"/>
      <c r="HNC5063" s="8"/>
      <c r="HND5063" s="8"/>
      <c r="HNE5063" s="8"/>
      <c r="HNF5063" s="8"/>
      <c r="HNG5063" s="8"/>
      <c r="HNH5063" s="8"/>
      <c r="HNI5063" s="8"/>
      <c r="HNJ5063" s="8"/>
      <c r="HNK5063" s="8"/>
      <c r="HNL5063" s="8"/>
      <c r="HNM5063" s="8"/>
      <c r="HNN5063" s="8"/>
      <c r="HNO5063" s="8"/>
      <c r="HNP5063" s="8"/>
      <c r="HNQ5063" s="8"/>
      <c r="HNR5063" s="8"/>
      <c r="HNS5063" s="8"/>
      <c r="HNT5063" s="8"/>
      <c r="HNU5063" s="8"/>
      <c r="HNV5063" s="8"/>
      <c r="HNW5063" s="8"/>
      <c r="HNX5063" s="8"/>
      <c r="HNY5063" s="8"/>
      <c r="HNZ5063" s="8"/>
      <c r="HOA5063" s="8"/>
      <c r="HOB5063" s="8"/>
      <c r="HOC5063" s="8"/>
      <c r="HOD5063" s="8"/>
      <c r="HOE5063" s="8"/>
      <c r="HOF5063" s="8"/>
      <c r="HOG5063" s="8"/>
      <c r="HOH5063" s="8"/>
      <c r="HOI5063" s="8"/>
      <c r="HOJ5063" s="8"/>
      <c r="HOK5063" s="8"/>
      <c r="HOL5063" s="8"/>
      <c r="HOM5063" s="8"/>
      <c r="HON5063" s="8"/>
      <c r="HOO5063" s="8"/>
      <c r="HOP5063" s="8"/>
      <c r="HOQ5063" s="8"/>
      <c r="HOR5063" s="8"/>
      <c r="HOS5063" s="8"/>
      <c r="HOT5063" s="8"/>
      <c r="HOU5063" s="8"/>
      <c r="HOV5063" s="8"/>
      <c r="HOW5063" s="8"/>
      <c r="HOX5063" s="8"/>
      <c r="HOY5063" s="8"/>
      <c r="HOZ5063" s="8"/>
      <c r="HPA5063" s="8"/>
      <c r="HPB5063" s="8"/>
      <c r="HPC5063" s="8"/>
      <c r="HPD5063" s="8"/>
      <c r="HPE5063" s="8"/>
      <c r="HPF5063" s="8"/>
      <c r="HPG5063" s="8"/>
      <c r="HPH5063" s="8"/>
      <c r="HPI5063" s="8"/>
      <c r="HPJ5063" s="8"/>
      <c r="HPK5063" s="8"/>
      <c r="HPL5063" s="8"/>
      <c r="HPM5063" s="8"/>
      <c r="HPN5063" s="8"/>
      <c r="HPO5063" s="8"/>
      <c r="HPP5063" s="8"/>
      <c r="HPQ5063" s="8"/>
      <c r="HPR5063" s="8"/>
      <c r="HPS5063" s="8"/>
      <c r="HPT5063" s="8"/>
      <c r="HPU5063" s="8"/>
      <c r="HPV5063" s="8"/>
      <c r="HPW5063" s="8"/>
      <c r="HPX5063" s="8"/>
      <c r="HPY5063" s="8"/>
      <c r="HPZ5063" s="8"/>
      <c r="HQA5063" s="8"/>
      <c r="HQB5063" s="8"/>
      <c r="HQC5063" s="8"/>
      <c r="HQD5063" s="8"/>
      <c r="HQE5063" s="8"/>
      <c r="HQF5063" s="8"/>
      <c r="HQG5063" s="8"/>
      <c r="HQH5063" s="8"/>
      <c r="HQI5063" s="8"/>
      <c r="HQJ5063" s="8"/>
      <c r="HQK5063" s="8"/>
      <c r="HQL5063" s="8"/>
      <c r="HQM5063" s="8"/>
      <c r="HQN5063" s="8"/>
      <c r="HQO5063" s="8"/>
      <c r="HQP5063" s="8"/>
      <c r="HQQ5063" s="8"/>
      <c r="HQR5063" s="8"/>
      <c r="HQS5063" s="8"/>
      <c r="HQT5063" s="8"/>
      <c r="HQU5063" s="8"/>
      <c r="HQV5063" s="8"/>
      <c r="HQW5063" s="8"/>
      <c r="HQX5063" s="8"/>
      <c r="HQY5063" s="8"/>
      <c r="HQZ5063" s="8"/>
      <c r="HRA5063" s="8"/>
      <c r="HRB5063" s="8"/>
      <c r="HRC5063" s="8"/>
      <c r="HRD5063" s="8"/>
      <c r="HRE5063" s="8"/>
      <c r="HRF5063" s="8"/>
      <c r="HRG5063" s="8"/>
      <c r="HRH5063" s="8"/>
      <c r="HRI5063" s="8"/>
      <c r="HRJ5063" s="8"/>
      <c r="HRK5063" s="8"/>
      <c r="HRL5063" s="8"/>
      <c r="HRM5063" s="8"/>
      <c r="HRN5063" s="8"/>
      <c r="HRO5063" s="8"/>
      <c r="HRP5063" s="8"/>
      <c r="HRQ5063" s="8"/>
      <c r="HRR5063" s="8"/>
      <c r="HRS5063" s="8"/>
      <c r="HRT5063" s="8"/>
      <c r="HRU5063" s="8"/>
      <c r="HRV5063" s="8"/>
      <c r="HRW5063" s="8"/>
      <c r="HRX5063" s="8"/>
      <c r="HRY5063" s="8"/>
      <c r="HRZ5063" s="8"/>
      <c r="HSA5063" s="8"/>
      <c r="HSB5063" s="8"/>
      <c r="HSC5063" s="8"/>
      <c r="HSD5063" s="8"/>
      <c r="HSE5063" s="8"/>
      <c r="HSF5063" s="8"/>
      <c r="HSG5063" s="8"/>
      <c r="HSH5063" s="8"/>
      <c r="HSI5063" s="8"/>
      <c r="HSJ5063" s="8"/>
      <c r="HSK5063" s="8"/>
      <c r="HSL5063" s="8"/>
      <c r="HSM5063" s="8"/>
      <c r="HSN5063" s="8"/>
      <c r="HSO5063" s="8"/>
      <c r="HSP5063" s="8"/>
      <c r="HSQ5063" s="8"/>
      <c r="HSR5063" s="8"/>
      <c r="HSS5063" s="8"/>
      <c r="HST5063" s="8"/>
      <c r="HSU5063" s="8"/>
      <c r="HSV5063" s="8"/>
      <c r="HSW5063" s="8"/>
      <c r="HSX5063" s="8"/>
      <c r="HSY5063" s="8"/>
      <c r="HSZ5063" s="8"/>
      <c r="HTA5063" s="8"/>
      <c r="HTB5063" s="8"/>
      <c r="HTC5063" s="8"/>
      <c r="HTD5063" s="8"/>
      <c r="HTE5063" s="8"/>
      <c r="HTF5063" s="8"/>
      <c r="HTG5063" s="8"/>
      <c r="HTH5063" s="8"/>
      <c r="HTI5063" s="8"/>
      <c r="HTJ5063" s="8"/>
      <c r="HTK5063" s="8"/>
      <c r="HTL5063" s="8"/>
      <c r="HTM5063" s="8"/>
      <c r="HTN5063" s="8"/>
      <c r="HTO5063" s="8"/>
      <c r="HTP5063" s="8"/>
      <c r="HTQ5063" s="8"/>
      <c r="HTR5063" s="8"/>
      <c r="HTS5063" s="8"/>
      <c r="HTT5063" s="8"/>
      <c r="HTU5063" s="8"/>
      <c r="HTV5063" s="8"/>
      <c r="HTW5063" s="8"/>
      <c r="HTX5063" s="8"/>
      <c r="HTY5063" s="8"/>
      <c r="HTZ5063" s="8"/>
      <c r="HUA5063" s="8"/>
      <c r="HUB5063" s="8"/>
      <c r="HUC5063" s="8"/>
      <c r="HUD5063" s="8"/>
      <c r="HUE5063" s="8"/>
      <c r="HUF5063" s="8"/>
      <c r="HUG5063" s="8"/>
      <c r="HUH5063" s="8"/>
      <c r="HUI5063" s="8"/>
      <c r="HUJ5063" s="8"/>
      <c r="HUK5063" s="8"/>
      <c r="HUL5063" s="8"/>
      <c r="HUM5063" s="8"/>
      <c r="HUN5063" s="8"/>
      <c r="HUO5063" s="8"/>
      <c r="HUP5063" s="8"/>
      <c r="HUQ5063" s="8"/>
      <c r="HUR5063" s="8"/>
      <c r="HUS5063" s="8"/>
      <c r="HUT5063" s="8"/>
      <c r="HUU5063" s="8"/>
      <c r="HUV5063" s="8"/>
      <c r="HUW5063" s="8"/>
      <c r="HUX5063" s="8"/>
      <c r="HUY5063" s="8"/>
      <c r="HUZ5063" s="8"/>
      <c r="HVA5063" s="8"/>
      <c r="HVB5063" s="8"/>
      <c r="HVC5063" s="8"/>
      <c r="HVD5063" s="8"/>
      <c r="HVE5063" s="8"/>
      <c r="HVF5063" s="8"/>
      <c r="HVG5063" s="8"/>
      <c r="HVH5063" s="8"/>
      <c r="HVI5063" s="8"/>
      <c r="HVJ5063" s="8"/>
      <c r="HVK5063" s="8"/>
      <c r="HVL5063" s="8"/>
      <c r="HVM5063" s="8"/>
      <c r="HVN5063" s="8"/>
      <c r="HVO5063" s="8"/>
      <c r="HVP5063" s="8"/>
      <c r="HVQ5063" s="8"/>
      <c r="HVR5063" s="8"/>
      <c r="HVS5063" s="8"/>
      <c r="HVT5063" s="8"/>
      <c r="HVU5063" s="8"/>
      <c r="HVV5063" s="8"/>
      <c r="HVW5063" s="8"/>
      <c r="HVX5063" s="8"/>
      <c r="HVY5063" s="8"/>
      <c r="HVZ5063" s="8"/>
      <c r="HWA5063" s="8"/>
      <c r="HWB5063" s="8"/>
      <c r="HWC5063" s="8"/>
      <c r="HWD5063" s="8"/>
      <c r="HWE5063" s="8"/>
      <c r="HWF5063" s="8"/>
      <c r="HWG5063" s="8"/>
      <c r="HWH5063" s="8"/>
      <c r="HWI5063" s="8"/>
      <c r="HWJ5063" s="8"/>
      <c r="HWK5063" s="8"/>
      <c r="HWL5063" s="8"/>
      <c r="HWM5063" s="8"/>
      <c r="HWN5063" s="8"/>
      <c r="HWO5063" s="8"/>
      <c r="HWP5063" s="8"/>
      <c r="HWQ5063" s="8"/>
      <c r="HWR5063" s="8"/>
      <c r="HWS5063" s="8"/>
      <c r="HWT5063" s="8"/>
      <c r="HWU5063" s="8"/>
      <c r="HWV5063" s="8"/>
      <c r="HWW5063" s="8"/>
      <c r="HWX5063" s="8"/>
      <c r="HWY5063" s="8"/>
      <c r="HWZ5063" s="8"/>
      <c r="HXA5063" s="8"/>
      <c r="HXB5063" s="8"/>
      <c r="HXC5063" s="8"/>
      <c r="HXD5063" s="8"/>
      <c r="HXE5063" s="8"/>
      <c r="HXF5063" s="8"/>
      <c r="HXG5063" s="8"/>
      <c r="HXH5063" s="8"/>
      <c r="HXI5063" s="8"/>
      <c r="HXJ5063" s="8"/>
      <c r="HXK5063" s="8"/>
      <c r="HXL5063" s="8"/>
      <c r="HXM5063" s="8"/>
      <c r="HXN5063" s="8"/>
      <c r="HXO5063" s="8"/>
      <c r="HXP5063" s="8"/>
      <c r="HXQ5063" s="8"/>
      <c r="HXR5063" s="8"/>
      <c r="HXS5063" s="8"/>
      <c r="HXT5063" s="8"/>
      <c r="HXU5063" s="8"/>
      <c r="HXV5063" s="8"/>
      <c r="HXW5063" s="8"/>
      <c r="HXX5063" s="8"/>
      <c r="HXY5063" s="8"/>
      <c r="HXZ5063" s="8"/>
      <c r="HYA5063" s="8"/>
      <c r="HYB5063" s="8"/>
      <c r="HYC5063" s="8"/>
      <c r="HYD5063" s="8"/>
      <c r="HYE5063" s="8"/>
      <c r="HYF5063" s="8"/>
      <c r="HYG5063" s="8"/>
      <c r="HYH5063" s="8"/>
      <c r="HYI5063" s="8"/>
      <c r="HYJ5063" s="8"/>
      <c r="HYK5063" s="8"/>
      <c r="HYL5063" s="8"/>
      <c r="HYM5063" s="8"/>
      <c r="HYN5063" s="8"/>
      <c r="HYO5063" s="8"/>
      <c r="HYP5063" s="8"/>
      <c r="HYQ5063" s="8"/>
      <c r="HYR5063" s="8"/>
      <c r="HYS5063" s="8"/>
      <c r="HYT5063" s="8"/>
      <c r="HYU5063" s="8"/>
      <c r="HYV5063" s="8"/>
      <c r="HYW5063" s="8"/>
      <c r="HYX5063" s="8"/>
      <c r="HYY5063" s="8"/>
      <c r="HYZ5063" s="8"/>
      <c r="HZA5063" s="8"/>
      <c r="HZB5063" s="8"/>
      <c r="HZC5063" s="8"/>
      <c r="HZD5063" s="8"/>
      <c r="HZE5063" s="8"/>
      <c r="HZF5063" s="8"/>
      <c r="HZG5063" s="8"/>
      <c r="HZH5063" s="8"/>
      <c r="HZI5063" s="8"/>
      <c r="HZJ5063" s="8"/>
      <c r="HZK5063" s="8"/>
      <c r="HZL5063" s="8"/>
      <c r="HZM5063" s="8"/>
      <c r="HZN5063" s="8"/>
      <c r="HZO5063" s="8"/>
      <c r="HZP5063" s="8"/>
      <c r="HZQ5063" s="8"/>
      <c r="HZR5063" s="8"/>
      <c r="HZS5063" s="8"/>
      <c r="HZT5063" s="8"/>
      <c r="HZU5063" s="8"/>
      <c r="HZV5063" s="8"/>
      <c r="HZW5063" s="8"/>
      <c r="HZX5063" s="8"/>
      <c r="HZY5063" s="8"/>
      <c r="HZZ5063" s="8"/>
      <c r="IAA5063" s="8"/>
      <c r="IAB5063" s="8"/>
      <c r="IAC5063" s="8"/>
      <c r="IAD5063" s="8"/>
      <c r="IAE5063" s="8"/>
      <c r="IAF5063" s="8"/>
      <c r="IAG5063" s="8"/>
      <c r="IAH5063" s="8"/>
      <c r="IAI5063" s="8"/>
      <c r="IAJ5063" s="8"/>
      <c r="IAK5063" s="8"/>
      <c r="IAL5063" s="8"/>
      <c r="IAM5063" s="8"/>
      <c r="IAN5063" s="8"/>
      <c r="IAO5063" s="8"/>
      <c r="IAP5063" s="8"/>
      <c r="IAQ5063" s="8"/>
      <c r="IAR5063" s="8"/>
      <c r="IAS5063" s="8"/>
      <c r="IAT5063" s="8"/>
      <c r="IAU5063" s="8"/>
      <c r="IAV5063" s="8"/>
      <c r="IAW5063" s="8"/>
      <c r="IAX5063" s="8"/>
      <c r="IAY5063" s="8"/>
      <c r="IAZ5063" s="8"/>
      <c r="IBA5063" s="8"/>
      <c r="IBB5063" s="8"/>
      <c r="IBC5063" s="8"/>
      <c r="IBD5063" s="8"/>
      <c r="IBE5063" s="8"/>
      <c r="IBF5063" s="8"/>
      <c r="IBG5063" s="8"/>
      <c r="IBH5063" s="8"/>
      <c r="IBI5063" s="8"/>
      <c r="IBJ5063" s="8"/>
      <c r="IBK5063" s="8"/>
      <c r="IBL5063" s="8"/>
      <c r="IBM5063" s="8"/>
      <c r="IBN5063" s="8"/>
      <c r="IBO5063" s="8"/>
      <c r="IBP5063" s="8"/>
      <c r="IBQ5063" s="8"/>
      <c r="IBR5063" s="8"/>
      <c r="IBS5063" s="8"/>
      <c r="IBT5063" s="8"/>
      <c r="IBU5063" s="8"/>
      <c r="IBV5063" s="8"/>
      <c r="IBW5063" s="8"/>
      <c r="IBX5063" s="8"/>
      <c r="IBY5063" s="8"/>
      <c r="IBZ5063" s="8"/>
      <c r="ICA5063" s="8"/>
      <c r="ICB5063" s="8"/>
      <c r="ICC5063" s="8"/>
      <c r="ICD5063" s="8"/>
      <c r="ICE5063" s="8"/>
      <c r="ICF5063" s="8"/>
      <c r="ICG5063" s="8"/>
      <c r="ICH5063" s="8"/>
      <c r="ICI5063" s="8"/>
      <c r="ICJ5063" s="8"/>
      <c r="ICK5063" s="8"/>
      <c r="ICL5063" s="8"/>
      <c r="ICM5063" s="8"/>
      <c r="ICN5063" s="8"/>
      <c r="ICO5063" s="8"/>
      <c r="ICP5063" s="8"/>
      <c r="ICQ5063" s="8"/>
      <c r="ICR5063" s="8"/>
      <c r="ICS5063" s="8"/>
      <c r="ICT5063" s="8"/>
      <c r="ICU5063" s="8"/>
      <c r="ICV5063" s="8"/>
      <c r="ICW5063" s="8"/>
      <c r="ICX5063" s="8"/>
      <c r="ICY5063" s="8"/>
      <c r="ICZ5063" s="8"/>
      <c r="IDA5063" s="8"/>
      <c r="IDB5063" s="8"/>
      <c r="IDC5063" s="8"/>
      <c r="IDD5063" s="8"/>
      <c r="IDE5063" s="8"/>
      <c r="IDF5063" s="8"/>
      <c r="IDG5063" s="8"/>
      <c r="IDH5063" s="8"/>
      <c r="IDI5063" s="8"/>
      <c r="IDJ5063" s="8"/>
      <c r="IDK5063" s="8"/>
      <c r="IDL5063" s="8"/>
      <c r="IDM5063" s="8"/>
      <c r="IDN5063" s="8"/>
      <c r="IDO5063" s="8"/>
      <c r="IDP5063" s="8"/>
      <c r="IDQ5063" s="8"/>
      <c r="IDR5063" s="8"/>
      <c r="IDS5063" s="8"/>
      <c r="IDT5063" s="8"/>
      <c r="IDU5063" s="8"/>
      <c r="IDV5063" s="8"/>
      <c r="IDW5063" s="8"/>
      <c r="IDX5063" s="8"/>
      <c r="IDY5063" s="8"/>
      <c r="IDZ5063" s="8"/>
      <c r="IEA5063" s="8"/>
      <c r="IEB5063" s="8"/>
      <c r="IEC5063" s="8"/>
      <c r="IED5063" s="8"/>
      <c r="IEE5063" s="8"/>
      <c r="IEF5063" s="8"/>
      <c r="IEG5063" s="8"/>
      <c r="IEH5063" s="8"/>
      <c r="IEI5063" s="8"/>
      <c r="IEJ5063" s="8"/>
      <c r="IEK5063" s="8"/>
      <c r="IEL5063" s="8"/>
      <c r="IEM5063" s="8"/>
      <c r="IEN5063" s="8"/>
      <c r="IEO5063" s="8"/>
      <c r="IEP5063" s="8"/>
      <c r="IEQ5063" s="8"/>
      <c r="IER5063" s="8"/>
      <c r="IES5063" s="8"/>
      <c r="IET5063" s="8"/>
      <c r="IEU5063" s="8"/>
      <c r="IEV5063" s="8"/>
      <c r="IEW5063" s="8"/>
      <c r="IEX5063" s="8"/>
      <c r="IEY5063" s="8"/>
      <c r="IEZ5063" s="8"/>
      <c r="IFA5063" s="8"/>
      <c r="IFB5063" s="8"/>
      <c r="IFC5063" s="8"/>
      <c r="IFD5063" s="8"/>
      <c r="IFE5063" s="8"/>
      <c r="IFF5063" s="8"/>
      <c r="IFG5063" s="8"/>
      <c r="IFH5063" s="8"/>
      <c r="IFI5063" s="8"/>
      <c r="IFJ5063" s="8"/>
      <c r="IFK5063" s="8"/>
      <c r="IFL5063" s="8"/>
      <c r="IFM5063" s="8"/>
      <c r="IFN5063" s="8"/>
      <c r="IFO5063" s="8"/>
      <c r="IFP5063" s="8"/>
      <c r="IFQ5063" s="8"/>
      <c r="IFR5063" s="8"/>
      <c r="IFS5063" s="8"/>
      <c r="IFT5063" s="8"/>
      <c r="IFU5063" s="8"/>
      <c r="IFV5063" s="8"/>
      <c r="IFW5063" s="8"/>
      <c r="IFX5063" s="8"/>
      <c r="IFY5063" s="8"/>
      <c r="IFZ5063" s="8"/>
      <c r="IGA5063" s="8"/>
      <c r="IGB5063" s="8"/>
      <c r="IGC5063" s="8"/>
      <c r="IGD5063" s="8"/>
      <c r="IGE5063" s="8"/>
      <c r="IGF5063" s="8"/>
      <c r="IGG5063" s="8"/>
      <c r="IGH5063" s="8"/>
      <c r="IGI5063" s="8"/>
      <c r="IGJ5063" s="8"/>
      <c r="IGK5063" s="8"/>
      <c r="IGL5063" s="8"/>
      <c r="IGM5063" s="8"/>
      <c r="IGN5063" s="8"/>
      <c r="IGO5063" s="8"/>
      <c r="IGP5063" s="8"/>
      <c r="IGQ5063" s="8"/>
      <c r="IGR5063" s="8"/>
      <c r="IGS5063" s="8"/>
      <c r="IGT5063" s="8"/>
      <c r="IGU5063" s="8"/>
      <c r="IGV5063" s="8"/>
      <c r="IGW5063" s="8"/>
      <c r="IGX5063" s="8"/>
      <c r="IGY5063" s="8"/>
      <c r="IGZ5063" s="8"/>
      <c r="IHA5063" s="8"/>
      <c r="IHB5063" s="8"/>
      <c r="IHC5063" s="8"/>
      <c r="IHD5063" s="8"/>
      <c r="IHE5063" s="8"/>
      <c r="IHF5063" s="8"/>
      <c r="IHG5063" s="8"/>
      <c r="IHH5063" s="8"/>
      <c r="IHI5063" s="8"/>
      <c r="IHJ5063" s="8"/>
      <c r="IHK5063" s="8"/>
      <c r="IHL5063" s="8"/>
      <c r="IHM5063" s="8"/>
      <c r="IHN5063" s="8"/>
      <c r="IHO5063" s="8"/>
      <c r="IHP5063" s="8"/>
      <c r="IHQ5063" s="8"/>
      <c r="IHR5063" s="8"/>
      <c r="IHS5063" s="8"/>
      <c r="IHT5063" s="8"/>
      <c r="IHU5063" s="8"/>
      <c r="IHV5063" s="8"/>
      <c r="IHW5063" s="8"/>
      <c r="IHX5063" s="8"/>
      <c r="IHY5063" s="8"/>
      <c r="IHZ5063" s="8"/>
      <c r="IIA5063" s="8"/>
      <c r="IIB5063" s="8"/>
      <c r="IIC5063" s="8"/>
      <c r="IID5063" s="8"/>
      <c r="IIE5063" s="8"/>
      <c r="IIF5063" s="8"/>
      <c r="IIG5063" s="8"/>
      <c r="IIH5063" s="8"/>
      <c r="III5063" s="8"/>
      <c r="IIJ5063" s="8"/>
      <c r="IIK5063" s="8"/>
      <c r="IIL5063" s="8"/>
      <c r="IIM5063" s="8"/>
      <c r="IIN5063" s="8"/>
      <c r="IIO5063" s="8"/>
      <c r="IIP5063" s="8"/>
      <c r="IIQ5063" s="8"/>
      <c r="IIR5063" s="8"/>
      <c r="IIS5063" s="8"/>
      <c r="IIT5063" s="8"/>
      <c r="IIU5063" s="8"/>
      <c r="IIV5063" s="8"/>
      <c r="IIW5063" s="8"/>
      <c r="IIX5063" s="8"/>
      <c r="IIY5063" s="8"/>
      <c r="IIZ5063" s="8"/>
      <c r="IJA5063" s="8"/>
      <c r="IJB5063" s="8"/>
      <c r="IJC5063" s="8"/>
      <c r="IJD5063" s="8"/>
      <c r="IJE5063" s="8"/>
      <c r="IJF5063" s="8"/>
      <c r="IJG5063" s="8"/>
      <c r="IJH5063" s="8"/>
      <c r="IJI5063" s="8"/>
      <c r="IJJ5063" s="8"/>
      <c r="IJK5063" s="8"/>
      <c r="IJL5063" s="8"/>
      <c r="IJM5063" s="8"/>
      <c r="IJN5063" s="8"/>
      <c r="IJO5063" s="8"/>
      <c r="IJP5063" s="8"/>
      <c r="IJQ5063" s="8"/>
      <c r="IJR5063" s="8"/>
      <c r="IJS5063" s="8"/>
      <c r="IJT5063" s="8"/>
      <c r="IJU5063" s="8"/>
      <c r="IJV5063" s="8"/>
      <c r="IJW5063" s="8"/>
      <c r="IJX5063" s="8"/>
      <c r="IJY5063" s="8"/>
      <c r="IJZ5063" s="8"/>
      <c r="IKA5063" s="8"/>
      <c r="IKB5063" s="8"/>
      <c r="IKC5063" s="8"/>
      <c r="IKD5063" s="8"/>
      <c r="IKE5063" s="8"/>
      <c r="IKF5063" s="8"/>
      <c r="IKG5063" s="8"/>
      <c r="IKH5063" s="8"/>
      <c r="IKI5063" s="8"/>
      <c r="IKJ5063" s="8"/>
      <c r="IKK5063" s="8"/>
      <c r="IKL5063" s="8"/>
      <c r="IKM5063" s="8"/>
      <c r="IKN5063" s="8"/>
      <c r="IKO5063" s="8"/>
      <c r="IKP5063" s="8"/>
      <c r="IKQ5063" s="8"/>
      <c r="IKR5063" s="8"/>
      <c r="IKS5063" s="8"/>
      <c r="IKT5063" s="8"/>
      <c r="IKU5063" s="8"/>
      <c r="IKV5063" s="8"/>
      <c r="IKW5063" s="8"/>
      <c r="IKX5063" s="8"/>
      <c r="IKY5063" s="8"/>
      <c r="IKZ5063" s="8"/>
      <c r="ILA5063" s="8"/>
      <c r="ILB5063" s="8"/>
      <c r="ILC5063" s="8"/>
      <c r="ILD5063" s="8"/>
      <c r="ILE5063" s="8"/>
      <c r="ILF5063" s="8"/>
      <c r="ILG5063" s="8"/>
      <c r="ILH5063" s="8"/>
      <c r="ILI5063" s="8"/>
      <c r="ILJ5063" s="8"/>
      <c r="ILK5063" s="8"/>
      <c r="ILL5063" s="8"/>
      <c r="ILM5063" s="8"/>
      <c r="ILN5063" s="8"/>
      <c r="ILO5063" s="8"/>
      <c r="ILP5063" s="8"/>
      <c r="ILQ5063" s="8"/>
      <c r="ILR5063" s="8"/>
      <c r="ILS5063" s="8"/>
      <c r="ILT5063" s="8"/>
      <c r="ILU5063" s="8"/>
      <c r="ILV5063" s="8"/>
      <c r="ILW5063" s="8"/>
      <c r="ILX5063" s="8"/>
      <c r="ILY5063" s="8"/>
      <c r="ILZ5063" s="8"/>
      <c r="IMA5063" s="8"/>
      <c r="IMB5063" s="8"/>
      <c r="IMC5063" s="8"/>
      <c r="IMD5063" s="8"/>
      <c r="IME5063" s="8"/>
      <c r="IMF5063" s="8"/>
      <c r="IMG5063" s="8"/>
      <c r="IMH5063" s="8"/>
      <c r="IMI5063" s="8"/>
      <c r="IMJ5063" s="8"/>
      <c r="IMK5063" s="8"/>
      <c r="IML5063" s="8"/>
      <c r="IMM5063" s="8"/>
      <c r="IMN5063" s="8"/>
      <c r="IMO5063" s="8"/>
      <c r="IMP5063" s="8"/>
      <c r="IMQ5063" s="8"/>
      <c r="IMR5063" s="8"/>
      <c r="IMS5063" s="8"/>
      <c r="IMT5063" s="8"/>
      <c r="IMU5063" s="8"/>
      <c r="IMV5063" s="8"/>
      <c r="IMW5063" s="8"/>
      <c r="IMX5063" s="8"/>
      <c r="IMY5063" s="8"/>
      <c r="IMZ5063" s="8"/>
      <c r="INA5063" s="8"/>
      <c r="INB5063" s="8"/>
      <c r="INC5063" s="8"/>
      <c r="IND5063" s="8"/>
      <c r="INE5063" s="8"/>
      <c r="INF5063" s="8"/>
      <c r="ING5063" s="8"/>
      <c r="INH5063" s="8"/>
      <c r="INI5063" s="8"/>
      <c r="INJ5063" s="8"/>
      <c r="INK5063" s="8"/>
      <c r="INL5063" s="8"/>
      <c r="INM5063" s="8"/>
      <c r="INN5063" s="8"/>
      <c r="INO5063" s="8"/>
      <c r="INP5063" s="8"/>
      <c r="INQ5063" s="8"/>
      <c r="INR5063" s="8"/>
      <c r="INS5063" s="8"/>
      <c r="INT5063" s="8"/>
      <c r="INU5063" s="8"/>
      <c r="INV5063" s="8"/>
      <c r="INW5063" s="8"/>
      <c r="INX5063" s="8"/>
      <c r="INY5063" s="8"/>
      <c r="INZ5063" s="8"/>
      <c r="IOA5063" s="8"/>
      <c r="IOB5063" s="8"/>
      <c r="IOC5063" s="8"/>
      <c r="IOD5063" s="8"/>
      <c r="IOE5063" s="8"/>
      <c r="IOF5063" s="8"/>
      <c r="IOG5063" s="8"/>
      <c r="IOH5063" s="8"/>
      <c r="IOI5063" s="8"/>
      <c r="IOJ5063" s="8"/>
      <c r="IOK5063" s="8"/>
      <c r="IOL5063" s="8"/>
      <c r="IOM5063" s="8"/>
      <c r="ION5063" s="8"/>
      <c r="IOO5063" s="8"/>
      <c r="IOP5063" s="8"/>
      <c r="IOQ5063" s="8"/>
      <c r="IOR5063" s="8"/>
      <c r="IOS5063" s="8"/>
      <c r="IOT5063" s="8"/>
      <c r="IOU5063" s="8"/>
      <c r="IOV5063" s="8"/>
      <c r="IOW5063" s="8"/>
      <c r="IOX5063" s="8"/>
      <c r="IOY5063" s="8"/>
      <c r="IOZ5063" s="8"/>
      <c r="IPA5063" s="8"/>
      <c r="IPB5063" s="8"/>
      <c r="IPC5063" s="8"/>
      <c r="IPD5063" s="8"/>
      <c r="IPE5063" s="8"/>
      <c r="IPF5063" s="8"/>
      <c r="IPG5063" s="8"/>
      <c r="IPH5063" s="8"/>
      <c r="IPI5063" s="8"/>
      <c r="IPJ5063" s="8"/>
      <c r="IPK5063" s="8"/>
      <c r="IPL5063" s="8"/>
      <c r="IPM5063" s="8"/>
      <c r="IPN5063" s="8"/>
      <c r="IPO5063" s="8"/>
      <c r="IPP5063" s="8"/>
      <c r="IPQ5063" s="8"/>
      <c r="IPR5063" s="8"/>
      <c r="IPS5063" s="8"/>
      <c r="IPT5063" s="8"/>
      <c r="IPU5063" s="8"/>
      <c r="IPV5063" s="8"/>
      <c r="IPW5063" s="8"/>
      <c r="IPX5063" s="8"/>
      <c r="IPY5063" s="8"/>
      <c r="IPZ5063" s="8"/>
      <c r="IQA5063" s="8"/>
      <c r="IQB5063" s="8"/>
      <c r="IQC5063" s="8"/>
      <c r="IQD5063" s="8"/>
      <c r="IQE5063" s="8"/>
      <c r="IQF5063" s="8"/>
      <c r="IQG5063" s="8"/>
      <c r="IQH5063" s="8"/>
      <c r="IQI5063" s="8"/>
      <c r="IQJ5063" s="8"/>
      <c r="IQK5063" s="8"/>
      <c r="IQL5063" s="8"/>
      <c r="IQM5063" s="8"/>
      <c r="IQN5063" s="8"/>
      <c r="IQO5063" s="8"/>
      <c r="IQP5063" s="8"/>
      <c r="IQQ5063" s="8"/>
      <c r="IQR5063" s="8"/>
      <c r="IQS5063" s="8"/>
      <c r="IQT5063" s="8"/>
      <c r="IQU5063" s="8"/>
      <c r="IQV5063" s="8"/>
      <c r="IQW5063" s="8"/>
      <c r="IQX5063" s="8"/>
      <c r="IQY5063" s="8"/>
      <c r="IQZ5063" s="8"/>
      <c r="IRA5063" s="8"/>
      <c r="IRB5063" s="8"/>
      <c r="IRC5063" s="8"/>
      <c r="IRD5063" s="8"/>
      <c r="IRE5063" s="8"/>
      <c r="IRF5063" s="8"/>
      <c r="IRG5063" s="8"/>
      <c r="IRH5063" s="8"/>
      <c r="IRI5063" s="8"/>
      <c r="IRJ5063" s="8"/>
      <c r="IRK5063" s="8"/>
      <c r="IRL5063" s="8"/>
      <c r="IRM5063" s="8"/>
      <c r="IRN5063" s="8"/>
      <c r="IRO5063" s="8"/>
      <c r="IRP5063" s="8"/>
      <c r="IRQ5063" s="8"/>
      <c r="IRR5063" s="8"/>
      <c r="IRS5063" s="8"/>
      <c r="IRT5063" s="8"/>
      <c r="IRU5063" s="8"/>
      <c r="IRV5063" s="8"/>
      <c r="IRW5063" s="8"/>
      <c r="IRX5063" s="8"/>
      <c r="IRY5063" s="8"/>
      <c r="IRZ5063" s="8"/>
      <c r="ISA5063" s="8"/>
      <c r="ISB5063" s="8"/>
      <c r="ISC5063" s="8"/>
      <c r="ISD5063" s="8"/>
      <c r="ISE5063" s="8"/>
      <c r="ISF5063" s="8"/>
      <c r="ISG5063" s="8"/>
      <c r="ISH5063" s="8"/>
      <c r="ISI5063" s="8"/>
      <c r="ISJ5063" s="8"/>
      <c r="ISK5063" s="8"/>
      <c r="ISL5063" s="8"/>
      <c r="ISM5063" s="8"/>
      <c r="ISN5063" s="8"/>
      <c r="ISO5063" s="8"/>
      <c r="ISP5063" s="8"/>
      <c r="ISQ5063" s="8"/>
      <c r="ISR5063" s="8"/>
      <c r="ISS5063" s="8"/>
      <c r="IST5063" s="8"/>
      <c r="ISU5063" s="8"/>
      <c r="ISV5063" s="8"/>
      <c r="ISW5063" s="8"/>
      <c r="ISX5063" s="8"/>
      <c r="ISY5063" s="8"/>
      <c r="ISZ5063" s="8"/>
      <c r="ITA5063" s="8"/>
      <c r="ITB5063" s="8"/>
      <c r="ITC5063" s="8"/>
      <c r="ITD5063" s="8"/>
      <c r="ITE5063" s="8"/>
      <c r="ITF5063" s="8"/>
      <c r="ITG5063" s="8"/>
      <c r="ITH5063" s="8"/>
      <c r="ITI5063" s="8"/>
      <c r="ITJ5063" s="8"/>
      <c r="ITK5063" s="8"/>
      <c r="ITL5063" s="8"/>
      <c r="ITM5063" s="8"/>
      <c r="ITN5063" s="8"/>
      <c r="ITO5063" s="8"/>
      <c r="ITP5063" s="8"/>
      <c r="ITQ5063" s="8"/>
      <c r="ITR5063" s="8"/>
      <c r="ITS5063" s="8"/>
      <c r="ITT5063" s="8"/>
      <c r="ITU5063" s="8"/>
      <c r="ITV5063" s="8"/>
      <c r="ITW5063" s="8"/>
      <c r="ITX5063" s="8"/>
      <c r="ITY5063" s="8"/>
      <c r="ITZ5063" s="8"/>
      <c r="IUA5063" s="8"/>
      <c r="IUB5063" s="8"/>
      <c r="IUC5063" s="8"/>
      <c r="IUD5063" s="8"/>
      <c r="IUE5063" s="8"/>
      <c r="IUF5063" s="8"/>
      <c r="IUG5063" s="8"/>
      <c r="IUH5063" s="8"/>
      <c r="IUI5063" s="8"/>
      <c r="IUJ5063" s="8"/>
      <c r="IUK5063" s="8"/>
      <c r="IUL5063" s="8"/>
      <c r="IUM5063" s="8"/>
      <c r="IUN5063" s="8"/>
      <c r="IUO5063" s="8"/>
      <c r="IUP5063" s="8"/>
      <c r="IUQ5063" s="8"/>
      <c r="IUR5063" s="8"/>
      <c r="IUS5063" s="8"/>
      <c r="IUT5063" s="8"/>
      <c r="IUU5063" s="8"/>
      <c r="IUV5063" s="8"/>
      <c r="IUW5063" s="8"/>
      <c r="IUX5063" s="8"/>
      <c r="IUY5063" s="8"/>
      <c r="IUZ5063" s="8"/>
      <c r="IVA5063" s="8"/>
      <c r="IVB5063" s="8"/>
      <c r="IVC5063" s="8"/>
      <c r="IVD5063" s="8"/>
      <c r="IVE5063" s="8"/>
      <c r="IVF5063" s="8"/>
      <c r="IVG5063" s="8"/>
      <c r="IVH5063" s="8"/>
      <c r="IVI5063" s="8"/>
      <c r="IVJ5063" s="8"/>
      <c r="IVK5063" s="8"/>
      <c r="IVL5063" s="8"/>
      <c r="IVM5063" s="8"/>
      <c r="IVN5063" s="8"/>
      <c r="IVO5063" s="8"/>
      <c r="IVP5063" s="8"/>
      <c r="IVQ5063" s="8"/>
      <c r="IVR5063" s="8"/>
      <c r="IVS5063" s="8"/>
      <c r="IVT5063" s="8"/>
      <c r="IVU5063" s="8"/>
      <c r="IVV5063" s="8"/>
      <c r="IVW5063" s="8"/>
      <c r="IVX5063" s="8"/>
      <c r="IVY5063" s="8"/>
      <c r="IVZ5063" s="8"/>
      <c r="IWA5063" s="8"/>
      <c r="IWB5063" s="8"/>
      <c r="IWC5063" s="8"/>
      <c r="IWD5063" s="8"/>
      <c r="IWE5063" s="8"/>
      <c r="IWF5063" s="8"/>
      <c r="IWG5063" s="8"/>
      <c r="IWH5063" s="8"/>
      <c r="IWI5063" s="8"/>
      <c r="IWJ5063" s="8"/>
      <c r="IWK5063" s="8"/>
      <c r="IWL5063" s="8"/>
      <c r="IWM5063" s="8"/>
      <c r="IWN5063" s="8"/>
      <c r="IWO5063" s="8"/>
      <c r="IWP5063" s="8"/>
      <c r="IWQ5063" s="8"/>
      <c r="IWR5063" s="8"/>
      <c r="IWS5063" s="8"/>
      <c r="IWT5063" s="8"/>
      <c r="IWU5063" s="8"/>
      <c r="IWV5063" s="8"/>
      <c r="IWW5063" s="8"/>
      <c r="IWX5063" s="8"/>
      <c r="IWY5063" s="8"/>
      <c r="IWZ5063" s="8"/>
      <c r="IXA5063" s="8"/>
      <c r="IXB5063" s="8"/>
      <c r="IXC5063" s="8"/>
      <c r="IXD5063" s="8"/>
      <c r="IXE5063" s="8"/>
      <c r="IXF5063" s="8"/>
      <c r="IXG5063" s="8"/>
      <c r="IXH5063" s="8"/>
      <c r="IXI5063" s="8"/>
      <c r="IXJ5063" s="8"/>
      <c r="IXK5063" s="8"/>
      <c r="IXL5063" s="8"/>
      <c r="IXM5063" s="8"/>
      <c r="IXN5063" s="8"/>
      <c r="IXO5063" s="8"/>
      <c r="IXP5063" s="8"/>
      <c r="IXQ5063" s="8"/>
      <c r="IXR5063" s="8"/>
      <c r="IXS5063" s="8"/>
      <c r="IXT5063" s="8"/>
      <c r="IXU5063" s="8"/>
      <c r="IXV5063" s="8"/>
      <c r="IXW5063" s="8"/>
      <c r="IXX5063" s="8"/>
      <c r="IXY5063" s="8"/>
      <c r="IXZ5063" s="8"/>
      <c r="IYA5063" s="8"/>
      <c r="IYB5063" s="8"/>
      <c r="IYC5063" s="8"/>
      <c r="IYD5063" s="8"/>
      <c r="IYE5063" s="8"/>
      <c r="IYF5063" s="8"/>
      <c r="IYG5063" s="8"/>
      <c r="IYH5063" s="8"/>
      <c r="IYI5063" s="8"/>
      <c r="IYJ5063" s="8"/>
      <c r="IYK5063" s="8"/>
      <c r="IYL5063" s="8"/>
      <c r="IYM5063" s="8"/>
      <c r="IYN5063" s="8"/>
      <c r="IYO5063" s="8"/>
      <c r="IYP5063" s="8"/>
      <c r="IYQ5063" s="8"/>
      <c r="IYR5063" s="8"/>
      <c r="IYS5063" s="8"/>
      <c r="IYT5063" s="8"/>
      <c r="IYU5063" s="8"/>
      <c r="IYV5063" s="8"/>
      <c r="IYW5063" s="8"/>
      <c r="IYX5063" s="8"/>
      <c r="IYY5063" s="8"/>
      <c r="IYZ5063" s="8"/>
      <c r="IZA5063" s="8"/>
      <c r="IZB5063" s="8"/>
      <c r="IZC5063" s="8"/>
      <c r="IZD5063" s="8"/>
      <c r="IZE5063" s="8"/>
      <c r="IZF5063" s="8"/>
      <c r="IZG5063" s="8"/>
      <c r="IZH5063" s="8"/>
      <c r="IZI5063" s="8"/>
      <c r="IZJ5063" s="8"/>
      <c r="IZK5063" s="8"/>
      <c r="IZL5063" s="8"/>
      <c r="IZM5063" s="8"/>
      <c r="IZN5063" s="8"/>
      <c r="IZO5063" s="8"/>
      <c r="IZP5063" s="8"/>
      <c r="IZQ5063" s="8"/>
      <c r="IZR5063" s="8"/>
      <c r="IZS5063" s="8"/>
      <c r="IZT5063" s="8"/>
      <c r="IZU5063" s="8"/>
      <c r="IZV5063" s="8"/>
      <c r="IZW5063" s="8"/>
      <c r="IZX5063" s="8"/>
      <c r="IZY5063" s="8"/>
      <c r="IZZ5063" s="8"/>
      <c r="JAA5063" s="8"/>
      <c r="JAB5063" s="8"/>
      <c r="JAC5063" s="8"/>
      <c r="JAD5063" s="8"/>
      <c r="JAE5063" s="8"/>
      <c r="JAF5063" s="8"/>
      <c r="JAG5063" s="8"/>
      <c r="JAH5063" s="8"/>
      <c r="JAI5063" s="8"/>
      <c r="JAJ5063" s="8"/>
      <c r="JAK5063" s="8"/>
      <c r="JAL5063" s="8"/>
      <c r="JAM5063" s="8"/>
      <c r="JAN5063" s="8"/>
      <c r="JAO5063" s="8"/>
      <c r="JAP5063" s="8"/>
      <c r="JAQ5063" s="8"/>
      <c r="JAR5063" s="8"/>
      <c r="JAS5063" s="8"/>
      <c r="JAT5063" s="8"/>
      <c r="JAU5063" s="8"/>
      <c r="JAV5063" s="8"/>
      <c r="JAW5063" s="8"/>
      <c r="JAX5063" s="8"/>
      <c r="JAY5063" s="8"/>
      <c r="JAZ5063" s="8"/>
      <c r="JBA5063" s="8"/>
      <c r="JBB5063" s="8"/>
      <c r="JBC5063" s="8"/>
      <c r="JBD5063" s="8"/>
      <c r="JBE5063" s="8"/>
      <c r="JBF5063" s="8"/>
      <c r="JBG5063" s="8"/>
      <c r="JBH5063" s="8"/>
      <c r="JBI5063" s="8"/>
      <c r="JBJ5063" s="8"/>
      <c r="JBK5063" s="8"/>
      <c r="JBL5063" s="8"/>
      <c r="JBM5063" s="8"/>
      <c r="JBN5063" s="8"/>
      <c r="JBO5063" s="8"/>
      <c r="JBP5063" s="8"/>
      <c r="JBQ5063" s="8"/>
      <c r="JBR5063" s="8"/>
      <c r="JBS5063" s="8"/>
      <c r="JBT5063" s="8"/>
      <c r="JBU5063" s="8"/>
      <c r="JBV5063" s="8"/>
      <c r="JBW5063" s="8"/>
      <c r="JBX5063" s="8"/>
      <c r="JBY5063" s="8"/>
      <c r="JBZ5063" s="8"/>
      <c r="JCA5063" s="8"/>
      <c r="JCB5063" s="8"/>
      <c r="JCC5063" s="8"/>
      <c r="JCD5063" s="8"/>
      <c r="JCE5063" s="8"/>
      <c r="JCF5063" s="8"/>
      <c r="JCG5063" s="8"/>
      <c r="JCH5063" s="8"/>
      <c r="JCI5063" s="8"/>
      <c r="JCJ5063" s="8"/>
      <c r="JCK5063" s="8"/>
      <c r="JCL5063" s="8"/>
      <c r="JCM5063" s="8"/>
      <c r="JCN5063" s="8"/>
      <c r="JCO5063" s="8"/>
      <c r="JCP5063" s="8"/>
      <c r="JCQ5063" s="8"/>
      <c r="JCR5063" s="8"/>
      <c r="JCS5063" s="8"/>
      <c r="JCT5063" s="8"/>
      <c r="JCU5063" s="8"/>
      <c r="JCV5063" s="8"/>
      <c r="JCW5063" s="8"/>
      <c r="JCX5063" s="8"/>
      <c r="JCY5063" s="8"/>
      <c r="JCZ5063" s="8"/>
      <c r="JDA5063" s="8"/>
      <c r="JDB5063" s="8"/>
      <c r="JDC5063" s="8"/>
      <c r="JDD5063" s="8"/>
      <c r="JDE5063" s="8"/>
      <c r="JDF5063" s="8"/>
      <c r="JDG5063" s="8"/>
      <c r="JDH5063" s="8"/>
      <c r="JDI5063" s="8"/>
      <c r="JDJ5063" s="8"/>
      <c r="JDK5063" s="8"/>
      <c r="JDL5063" s="8"/>
      <c r="JDM5063" s="8"/>
      <c r="JDN5063" s="8"/>
      <c r="JDO5063" s="8"/>
      <c r="JDP5063" s="8"/>
      <c r="JDQ5063" s="8"/>
      <c r="JDR5063" s="8"/>
      <c r="JDS5063" s="8"/>
      <c r="JDT5063" s="8"/>
      <c r="JDU5063" s="8"/>
      <c r="JDV5063" s="8"/>
      <c r="JDW5063" s="8"/>
      <c r="JDX5063" s="8"/>
      <c r="JDY5063" s="8"/>
      <c r="JDZ5063" s="8"/>
      <c r="JEA5063" s="8"/>
      <c r="JEB5063" s="8"/>
      <c r="JEC5063" s="8"/>
      <c r="JED5063" s="8"/>
      <c r="JEE5063" s="8"/>
      <c r="JEF5063" s="8"/>
      <c r="JEG5063" s="8"/>
      <c r="JEH5063" s="8"/>
      <c r="JEI5063" s="8"/>
      <c r="JEJ5063" s="8"/>
      <c r="JEK5063" s="8"/>
      <c r="JEL5063" s="8"/>
      <c r="JEM5063" s="8"/>
      <c r="JEN5063" s="8"/>
      <c r="JEO5063" s="8"/>
      <c r="JEP5063" s="8"/>
      <c r="JEQ5063" s="8"/>
      <c r="JER5063" s="8"/>
      <c r="JES5063" s="8"/>
      <c r="JET5063" s="8"/>
      <c r="JEU5063" s="8"/>
      <c r="JEV5063" s="8"/>
      <c r="JEW5063" s="8"/>
      <c r="JEX5063" s="8"/>
      <c r="JEY5063" s="8"/>
      <c r="JEZ5063" s="8"/>
      <c r="JFA5063" s="8"/>
      <c r="JFB5063" s="8"/>
      <c r="JFC5063" s="8"/>
      <c r="JFD5063" s="8"/>
      <c r="JFE5063" s="8"/>
      <c r="JFF5063" s="8"/>
      <c r="JFG5063" s="8"/>
      <c r="JFH5063" s="8"/>
      <c r="JFI5063" s="8"/>
      <c r="JFJ5063" s="8"/>
      <c r="JFK5063" s="8"/>
      <c r="JFL5063" s="8"/>
      <c r="JFM5063" s="8"/>
      <c r="JFN5063" s="8"/>
      <c r="JFO5063" s="8"/>
      <c r="JFP5063" s="8"/>
      <c r="JFQ5063" s="8"/>
      <c r="JFR5063" s="8"/>
      <c r="JFS5063" s="8"/>
      <c r="JFT5063" s="8"/>
      <c r="JFU5063" s="8"/>
      <c r="JFV5063" s="8"/>
      <c r="JFW5063" s="8"/>
      <c r="JFX5063" s="8"/>
      <c r="JFY5063" s="8"/>
      <c r="JFZ5063" s="8"/>
      <c r="JGA5063" s="8"/>
      <c r="JGB5063" s="8"/>
      <c r="JGC5063" s="8"/>
      <c r="JGD5063" s="8"/>
      <c r="JGE5063" s="8"/>
      <c r="JGF5063" s="8"/>
      <c r="JGG5063" s="8"/>
      <c r="JGH5063" s="8"/>
      <c r="JGI5063" s="8"/>
      <c r="JGJ5063" s="8"/>
      <c r="JGK5063" s="8"/>
      <c r="JGL5063" s="8"/>
      <c r="JGM5063" s="8"/>
      <c r="JGN5063" s="8"/>
      <c r="JGO5063" s="8"/>
      <c r="JGP5063" s="8"/>
      <c r="JGQ5063" s="8"/>
      <c r="JGR5063" s="8"/>
      <c r="JGS5063" s="8"/>
      <c r="JGT5063" s="8"/>
      <c r="JGU5063" s="8"/>
      <c r="JGV5063" s="8"/>
      <c r="JGW5063" s="8"/>
      <c r="JGX5063" s="8"/>
      <c r="JGY5063" s="8"/>
      <c r="JGZ5063" s="8"/>
      <c r="JHA5063" s="8"/>
      <c r="JHB5063" s="8"/>
      <c r="JHC5063" s="8"/>
      <c r="JHD5063" s="8"/>
      <c r="JHE5063" s="8"/>
      <c r="JHF5063" s="8"/>
      <c r="JHG5063" s="8"/>
      <c r="JHH5063" s="8"/>
      <c r="JHI5063" s="8"/>
      <c r="JHJ5063" s="8"/>
      <c r="JHK5063" s="8"/>
      <c r="JHL5063" s="8"/>
      <c r="JHM5063" s="8"/>
      <c r="JHN5063" s="8"/>
      <c r="JHO5063" s="8"/>
      <c r="JHP5063" s="8"/>
      <c r="JHQ5063" s="8"/>
      <c r="JHR5063" s="8"/>
      <c r="JHS5063" s="8"/>
      <c r="JHT5063" s="8"/>
      <c r="JHU5063" s="8"/>
      <c r="JHV5063" s="8"/>
      <c r="JHW5063" s="8"/>
      <c r="JHX5063" s="8"/>
      <c r="JHY5063" s="8"/>
      <c r="JHZ5063" s="8"/>
      <c r="JIA5063" s="8"/>
      <c r="JIB5063" s="8"/>
      <c r="JIC5063" s="8"/>
      <c r="JID5063" s="8"/>
      <c r="JIE5063" s="8"/>
      <c r="JIF5063" s="8"/>
      <c r="JIG5063" s="8"/>
      <c r="JIH5063" s="8"/>
      <c r="JII5063" s="8"/>
      <c r="JIJ5063" s="8"/>
      <c r="JIK5063" s="8"/>
      <c r="JIL5063" s="8"/>
      <c r="JIM5063" s="8"/>
      <c r="JIN5063" s="8"/>
      <c r="JIO5063" s="8"/>
      <c r="JIP5063" s="8"/>
      <c r="JIQ5063" s="8"/>
      <c r="JIR5063" s="8"/>
      <c r="JIS5063" s="8"/>
      <c r="JIT5063" s="8"/>
      <c r="JIU5063" s="8"/>
      <c r="JIV5063" s="8"/>
      <c r="JIW5063" s="8"/>
      <c r="JIX5063" s="8"/>
      <c r="JIY5063" s="8"/>
      <c r="JIZ5063" s="8"/>
      <c r="JJA5063" s="8"/>
      <c r="JJB5063" s="8"/>
      <c r="JJC5063" s="8"/>
      <c r="JJD5063" s="8"/>
      <c r="JJE5063" s="8"/>
      <c r="JJF5063" s="8"/>
      <c r="JJG5063" s="8"/>
      <c r="JJH5063" s="8"/>
      <c r="JJI5063" s="8"/>
      <c r="JJJ5063" s="8"/>
      <c r="JJK5063" s="8"/>
      <c r="JJL5063" s="8"/>
      <c r="JJM5063" s="8"/>
      <c r="JJN5063" s="8"/>
      <c r="JJO5063" s="8"/>
      <c r="JJP5063" s="8"/>
      <c r="JJQ5063" s="8"/>
      <c r="JJR5063" s="8"/>
      <c r="JJS5063" s="8"/>
      <c r="JJT5063" s="8"/>
      <c r="JJU5063" s="8"/>
      <c r="JJV5063" s="8"/>
      <c r="JJW5063" s="8"/>
      <c r="JJX5063" s="8"/>
      <c r="JJY5063" s="8"/>
      <c r="JJZ5063" s="8"/>
      <c r="JKA5063" s="8"/>
      <c r="JKB5063" s="8"/>
      <c r="JKC5063" s="8"/>
      <c r="JKD5063" s="8"/>
      <c r="JKE5063" s="8"/>
      <c r="JKF5063" s="8"/>
      <c r="JKG5063" s="8"/>
      <c r="JKH5063" s="8"/>
      <c r="JKI5063" s="8"/>
      <c r="JKJ5063" s="8"/>
      <c r="JKK5063" s="8"/>
      <c r="JKL5063" s="8"/>
      <c r="JKM5063" s="8"/>
      <c r="JKN5063" s="8"/>
      <c r="JKO5063" s="8"/>
      <c r="JKP5063" s="8"/>
      <c r="JKQ5063" s="8"/>
      <c r="JKR5063" s="8"/>
      <c r="JKS5063" s="8"/>
      <c r="JKT5063" s="8"/>
      <c r="JKU5063" s="8"/>
      <c r="JKV5063" s="8"/>
      <c r="JKW5063" s="8"/>
      <c r="JKX5063" s="8"/>
      <c r="JKY5063" s="8"/>
      <c r="JKZ5063" s="8"/>
      <c r="JLA5063" s="8"/>
      <c r="JLB5063" s="8"/>
      <c r="JLC5063" s="8"/>
      <c r="JLD5063" s="8"/>
      <c r="JLE5063" s="8"/>
      <c r="JLF5063" s="8"/>
      <c r="JLG5063" s="8"/>
      <c r="JLH5063" s="8"/>
      <c r="JLI5063" s="8"/>
      <c r="JLJ5063" s="8"/>
      <c r="JLK5063" s="8"/>
      <c r="JLL5063" s="8"/>
      <c r="JLM5063" s="8"/>
      <c r="JLN5063" s="8"/>
      <c r="JLO5063" s="8"/>
      <c r="JLP5063" s="8"/>
      <c r="JLQ5063" s="8"/>
      <c r="JLR5063" s="8"/>
      <c r="JLS5063" s="8"/>
      <c r="JLT5063" s="8"/>
      <c r="JLU5063" s="8"/>
      <c r="JLV5063" s="8"/>
      <c r="JLW5063" s="8"/>
      <c r="JLX5063" s="8"/>
      <c r="JLY5063" s="8"/>
      <c r="JLZ5063" s="8"/>
      <c r="JMA5063" s="8"/>
      <c r="JMB5063" s="8"/>
      <c r="JMC5063" s="8"/>
      <c r="JMD5063" s="8"/>
      <c r="JME5063" s="8"/>
      <c r="JMF5063" s="8"/>
      <c r="JMG5063" s="8"/>
      <c r="JMH5063" s="8"/>
      <c r="JMI5063" s="8"/>
      <c r="JMJ5063" s="8"/>
      <c r="JMK5063" s="8"/>
      <c r="JML5063" s="8"/>
      <c r="JMM5063" s="8"/>
      <c r="JMN5063" s="8"/>
      <c r="JMO5063" s="8"/>
      <c r="JMP5063" s="8"/>
      <c r="JMQ5063" s="8"/>
      <c r="JMR5063" s="8"/>
      <c r="JMS5063" s="8"/>
      <c r="JMT5063" s="8"/>
      <c r="JMU5063" s="8"/>
      <c r="JMV5063" s="8"/>
      <c r="JMW5063" s="8"/>
      <c r="JMX5063" s="8"/>
      <c r="JMY5063" s="8"/>
      <c r="JMZ5063" s="8"/>
      <c r="JNA5063" s="8"/>
      <c r="JNB5063" s="8"/>
      <c r="JNC5063" s="8"/>
      <c r="JND5063" s="8"/>
      <c r="JNE5063" s="8"/>
      <c r="JNF5063" s="8"/>
      <c r="JNG5063" s="8"/>
      <c r="JNH5063" s="8"/>
      <c r="JNI5063" s="8"/>
      <c r="JNJ5063" s="8"/>
      <c r="JNK5063" s="8"/>
      <c r="JNL5063" s="8"/>
      <c r="JNM5063" s="8"/>
      <c r="JNN5063" s="8"/>
      <c r="JNO5063" s="8"/>
      <c r="JNP5063" s="8"/>
      <c r="JNQ5063" s="8"/>
      <c r="JNR5063" s="8"/>
      <c r="JNS5063" s="8"/>
      <c r="JNT5063" s="8"/>
      <c r="JNU5063" s="8"/>
      <c r="JNV5063" s="8"/>
      <c r="JNW5063" s="8"/>
      <c r="JNX5063" s="8"/>
      <c r="JNY5063" s="8"/>
      <c r="JNZ5063" s="8"/>
      <c r="JOA5063" s="8"/>
      <c r="JOB5063" s="8"/>
      <c r="JOC5063" s="8"/>
      <c r="JOD5063" s="8"/>
      <c r="JOE5063" s="8"/>
      <c r="JOF5063" s="8"/>
      <c r="JOG5063" s="8"/>
      <c r="JOH5063" s="8"/>
      <c r="JOI5063" s="8"/>
      <c r="JOJ5063" s="8"/>
      <c r="JOK5063" s="8"/>
      <c r="JOL5063" s="8"/>
      <c r="JOM5063" s="8"/>
      <c r="JON5063" s="8"/>
      <c r="JOO5063" s="8"/>
      <c r="JOP5063" s="8"/>
      <c r="JOQ5063" s="8"/>
      <c r="JOR5063" s="8"/>
      <c r="JOS5063" s="8"/>
      <c r="JOT5063" s="8"/>
      <c r="JOU5063" s="8"/>
      <c r="JOV5063" s="8"/>
      <c r="JOW5063" s="8"/>
      <c r="JOX5063" s="8"/>
      <c r="JOY5063" s="8"/>
      <c r="JOZ5063" s="8"/>
      <c r="JPA5063" s="8"/>
      <c r="JPB5063" s="8"/>
      <c r="JPC5063" s="8"/>
      <c r="JPD5063" s="8"/>
      <c r="JPE5063" s="8"/>
      <c r="JPF5063" s="8"/>
      <c r="JPG5063" s="8"/>
      <c r="JPH5063" s="8"/>
      <c r="JPI5063" s="8"/>
      <c r="JPJ5063" s="8"/>
      <c r="JPK5063" s="8"/>
      <c r="JPL5063" s="8"/>
      <c r="JPM5063" s="8"/>
      <c r="JPN5063" s="8"/>
      <c r="JPO5063" s="8"/>
      <c r="JPP5063" s="8"/>
      <c r="JPQ5063" s="8"/>
      <c r="JPR5063" s="8"/>
      <c r="JPS5063" s="8"/>
      <c r="JPT5063" s="8"/>
      <c r="JPU5063" s="8"/>
      <c r="JPV5063" s="8"/>
      <c r="JPW5063" s="8"/>
      <c r="JPX5063" s="8"/>
      <c r="JPY5063" s="8"/>
      <c r="JPZ5063" s="8"/>
      <c r="JQA5063" s="8"/>
      <c r="JQB5063" s="8"/>
      <c r="JQC5063" s="8"/>
      <c r="JQD5063" s="8"/>
      <c r="JQE5063" s="8"/>
      <c r="JQF5063" s="8"/>
      <c r="JQG5063" s="8"/>
      <c r="JQH5063" s="8"/>
      <c r="JQI5063" s="8"/>
      <c r="JQJ5063" s="8"/>
      <c r="JQK5063" s="8"/>
      <c r="JQL5063" s="8"/>
      <c r="JQM5063" s="8"/>
      <c r="JQN5063" s="8"/>
      <c r="JQO5063" s="8"/>
      <c r="JQP5063" s="8"/>
      <c r="JQQ5063" s="8"/>
      <c r="JQR5063" s="8"/>
      <c r="JQS5063" s="8"/>
      <c r="JQT5063" s="8"/>
      <c r="JQU5063" s="8"/>
      <c r="JQV5063" s="8"/>
      <c r="JQW5063" s="8"/>
      <c r="JQX5063" s="8"/>
      <c r="JQY5063" s="8"/>
      <c r="JQZ5063" s="8"/>
      <c r="JRA5063" s="8"/>
      <c r="JRB5063" s="8"/>
      <c r="JRC5063" s="8"/>
      <c r="JRD5063" s="8"/>
      <c r="JRE5063" s="8"/>
      <c r="JRF5063" s="8"/>
      <c r="JRG5063" s="8"/>
      <c r="JRH5063" s="8"/>
      <c r="JRI5063" s="8"/>
      <c r="JRJ5063" s="8"/>
      <c r="JRK5063" s="8"/>
      <c r="JRL5063" s="8"/>
      <c r="JRM5063" s="8"/>
      <c r="JRN5063" s="8"/>
      <c r="JRO5063" s="8"/>
      <c r="JRP5063" s="8"/>
      <c r="JRQ5063" s="8"/>
      <c r="JRR5063" s="8"/>
      <c r="JRS5063" s="8"/>
      <c r="JRT5063" s="8"/>
      <c r="JRU5063" s="8"/>
      <c r="JRV5063" s="8"/>
      <c r="JRW5063" s="8"/>
      <c r="JRX5063" s="8"/>
      <c r="JRY5063" s="8"/>
      <c r="JRZ5063" s="8"/>
      <c r="JSA5063" s="8"/>
      <c r="JSB5063" s="8"/>
      <c r="JSC5063" s="8"/>
      <c r="JSD5063" s="8"/>
      <c r="JSE5063" s="8"/>
      <c r="JSF5063" s="8"/>
      <c r="JSG5063" s="8"/>
      <c r="JSH5063" s="8"/>
      <c r="JSI5063" s="8"/>
      <c r="JSJ5063" s="8"/>
      <c r="JSK5063" s="8"/>
      <c r="JSL5063" s="8"/>
      <c r="JSM5063" s="8"/>
      <c r="JSN5063" s="8"/>
      <c r="JSO5063" s="8"/>
      <c r="JSP5063" s="8"/>
      <c r="JSQ5063" s="8"/>
      <c r="JSR5063" s="8"/>
      <c r="JSS5063" s="8"/>
      <c r="JST5063" s="8"/>
      <c r="JSU5063" s="8"/>
      <c r="JSV5063" s="8"/>
      <c r="JSW5063" s="8"/>
      <c r="JSX5063" s="8"/>
      <c r="JSY5063" s="8"/>
      <c r="JSZ5063" s="8"/>
      <c r="JTA5063" s="8"/>
      <c r="JTB5063" s="8"/>
      <c r="JTC5063" s="8"/>
      <c r="JTD5063" s="8"/>
      <c r="JTE5063" s="8"/>
      <c r="JTF5063" s="8"/>
      <c r="JTG5063" s="8"/>
      <c r="JTH5063" s="8"/>
      <c r="JTI5063" s="8"/>
      <c r="JTJ5063" s="8"/>
      <c r="JTK5063" s="8"/>
      <c r="JTL5063" s="8"/>
      <c r="JTM5063" s="8"/>
      <c r="JTN5063" s="8"/>
      <c r="JTO5063" s="8"/>
      <c r="JTP5063" s="8"/>
      <c r="JTQ5063" s="8"/>
      <c r="JTR5063" s="8"/>
      <c r="JTS5063" s="8"/>
      <c r="JTT5063" s="8"/>
      <c r="JTU5063" s="8"/>
      <c r="JTV5063" s="8"/>
      <c r="JTW5063" s="8"/>
      <c r="JTX5063" s="8"/>
      <c r="JTY5063" s="8"/>
      <c r="JTZ5063" s="8"/>
      <c r="JUA5063" s="8"/>
      <c r="JUB5063" s="8"/>
      <c r="JUC5063" s="8"/>
      <c r="JUD5063" s="8"/>
      <c r="JUE5063" s="8"/>
      <c r="JUF5063" s="8"/>
      <c r="JUG5063" s="8"/>
      <c r="JUH5063" s="8"/>
      <c r="JUI5063" s="8"/>
      <c r="JUJ5063" s="8"/>
      <c r="JUK5063" s="8"/>
      <c r="JUL5063" s="8"/>
      <c r="JUM5063" s="8"/>
      <c r="JUN5063" s="8"/>
      <c r="JUO5063" s="8"/>
      <c r="JUP5063" s="8"/>
      <c r="JUQ5063" s="8"/>
      <c r="JUR5063" s="8"/>
      <c r="JUS5063" s="8"/>
      <c r="JUT5063" s="8"/>
      <c r="JUU5063" s="8"/>
      <c r="JUV5063" s="8"/>
      <c r="JUW5063" s="8"/>
      <c r="JUX5063" s="8"/>
      <c r="JUY5063" s="8"/>
      <c r="JUZ5063" s="8"/>
      <c r="JVA5063" s="8"/>
      <c r="JVB5063" s="8"/>
      <c r="JVC5063" s="8"/>
      <c r="JVD5063" s="8"/>
      <c r="JVE5063" s="8"/>
      <c r="JVF5063" s="8"/>
      <c r="JVG5063" s="8"/>
      <c r="JVH5063" s="8"/>
      <c r="JVI5063" s="8"/>
      <c r="JVJ5063" s="8"/>
      <c r="JVK5063" s="8"/>
      <c r="JVL5063" s="8"/>
      <c r="JVM5063" s="8"/>
      <c r="JVN5063" s="8"/>
      <c r="JVO5063" s="8"/>
      <c r="JVP5063" s="8"/>
      <c r="JVQ5063" s="8"/>
      <c r="JVR5063" s="8"/>
      <c r="JVS5063" s="8"/>
      <c r="JVT5063" s="8"/>
      <c r="JVU5063" s="8"/>
      <c r="JVV5063" s="8"/>
      <c r="JVW5063" s="8"/>
      <c r="JVX5063" s="8"/>
      <c r="JVY5063" s="8"/>
      <c r="JVZ5063" s="8"/>
      <c r="JWA5063" s="8"/>
      <c r="JWB5063" s="8"/>
      <c r="JWC5063" s="8"/>
      <c r="JWD5063" s="8"/>
      <c r="JWE5063" s="8"/>
      <c r="JWF5063" s="8"/>
      <c r="JWG5063" s="8"/>
      <c r="JWH5063" s="8"/>
      <c r="JWI5063" s="8"/>
      <c r="JWJ5063" s="8"/>
      <c r="JWK5063" s="8"/>
      <c r="JWL5063" s="8"/>
      <c r="JWM5063" s="8"/>
      <c r="JWN5063" s="8"/>
      <c r="JWO5063" s="8"/>
      <c r="JWP5063" s="8"/>
      <c r="JWQ5063" s="8"/>
      <c r="JWR5063" s="8"/>
      <c r="JWS5063" s="8"/>
      <c r="JWT5063" s="8"/>
      <c r="JWU5063" s="8"/>
      <c r="JWV5063" s="8"/>
      <c r="JWW5063" s="8"/>
      <c r="JWX5063" s="8"/>
      <c r="JWY5063" s="8"/>
      <c r="JWZ5063" s="8"/>
      <c r="JXA5063" s="8"/>
      <c r="JXB5063" s="8"/>
      <c r="JXC5063" s="8"/>
      <c r="JXD5063" s="8"/>
      <c r="JXE5063" s="8"/>
      <c r="JXF5063" s="8"/>
      <c r="JXG5063" s="8"/>
      <c r="JXH5063" s="8"/>
      <c r="JXI5063" s="8"/>
      <c r="JXJ5063" s="8"/>
      <c r="JXK5063" s="8"/>
      <c r="JXL5063" s="8"/>
      <c r="JXM5063" s="8"/>
      <c r="JXN5063" s="8"/>
      <c r="JXO5063" s="8"/>
      <c r="JXP5063" s="8"/>
      <c r="JXQ5063" s="8"/>
      <c r="JXR5063" s="8"/>
      <c r="JXS5063" s="8"/>
      <c r="JXT5063" s="8"/>
      <c r="JXU5063" s="8"/>
      <c r="JXV5063" s="8"/>
      <c r="JXW5063" s="8"/>
      <c r="JXX5063" s="8"/>
      <c r="JXY5063" s="8"/>
      <c r="JXZ5063" s="8"/>
      <c r="JYA5063" s="8"/>
      <c r="JYB5063" s="8"/>
      <c r="JYC5063" s="8"/>
      <c r="JYD5063" s="8"/>
      <c r="JYE5063" s="8"/>
      <c r="JYF5063" s="8"/>
      <c r="JYG5063" s="8"/>
      <c r="JYH5063" s="8"/>
      <c r="JYI5063" s="8"/>
      <c r="JYJ5063" s="8"/>
      <c r="JYK5063" s="8"/>
      <c r="JYL5063" s="8"/>
      <c r="JYM5063" s="8"/>
      <c r="JYN5063" s="8"/>
      <c r="JYO5063" s="8"/>
      <c r="JYP5063" s="8"/>
      <c r="JYQ5063" s="8"/>
      <c r="JYR5063" s="8"/>
      <c r="JYS5063" s="8"/>
      <c r="JYT5063" s="8"/>
      <c r="JYU5063" s="8"/>
      <c r="JYV5063" s="8"/>
      <c r="JYW5063" s="8"/>
      <c r="JYX5063" s="8"/>
      <c r="JYY5063" s="8"/>
      <c r="JYZ5063" s="8"/>
      <c r="JZA5063" s="8"/>
      <c r="JZB5063" s="8"/>
      <c r="JZC5063" s="8"/>
      <c r="JZD5063" s="8"/>
      <c r="JZE5063" s="8"/>
      <c r="JZF5063" s="8"/>
      <c r="JZG5063" s="8"/>
      <c r="JZH5063" s="8"/>
      <c r="JZI5063" s="8"/>
      <c r="JZJ5063" s="8"/>
      <c r="JZK5063" s="8"/>
      <c r="JZL5063" s="8"/>
      <c r="JZM5063" s="8"/>
      <c r="JZN5063" s="8"/>
      <c r="JZO5063" s="8"/>
      <c r="JZP5063" s="8"/>
      <c r="JZQ5063" s="8"/>
      <c r="JZR5063" s="8"/>
      <c r="JZS5063" s="8"/>
      <c r="JZT5063" s="8"/>
      <c r="JZU5063" s="8"/>
      <c r="JZV5063" s="8"/>
      <c r="JZW5063" s="8"/>
      <c r="JZX5063" s="8"/>
      <c r="JZY5063" s="8"/>
      <c r="JZZ5063" s="8"/>
      <c r="KAA5063" s="8"/>
      <c r="KAB5063" s="8"/>
      <c r="KAC5063" s="8"/>
      <c r="KAD5063" s="8"/>
      <c r="KAE5063" s="8"/>
      <c r="KAF5063" s="8"/>
      <c r="KAG5063" s="8"/>
      <c r="KAH5063" s="8"/>
      <c r="KAI5063" s="8"/>
      <c r="KAJ5063" s="8"/>
      <c r="KAK5063" s="8"/>
      <c r="KAL5063" s="8"/>
      <c r="KAM5063" s="8"/>
      <c r="KAN5063" s="8"/>
      <c r="KAO5063" s="8"/>
      <c r="KAP5063" s="8"/>
      <c r="KAQ5063" s="8"/>
      <c r="KAR5063" s="8"/>
      <c r="KAS5063" s="8"/>
      <c r="KAT5063" s="8"/>
      <c r="KAU5063" s="8"/>
      <c r="KAV5063" s="8"/>
      <c r="KAW5063" s="8"/>
      <c r="KAX5063" s="8"/>
      <c r="KAY5063" s="8"/>
      <c r="KAZ5063" s="8"/>
      <c r="KBA5063" s="8"/>
      <c r="KBB5063" s="8"/>
      <c r="KBC5063" s="8"/>
      <c r="KBD5063" s="8"/>
      <c r="KBE5063" s="8"/>
      <c r="KBF5063" s="8"/>
      <c r="KBG5063" s="8"/>
      <c r="KBH5063" s="8"/>
      <c r="KBI5063" s="8"/>
      <c r="KBJ5063" s="8"/>
      <c r="KBK5063" s="8"/>
      <c r="KBL5063" s="8"/>
      <c r="KBM5063" s="8"/>
      <c r="KBN5063" s="8"/>
      <c r="KBO5063" s="8"/>
      <c r="KBP5063" s="8"/>
      <c r="KBQ5063" s="8"/>
      <c r="KBR5063" s="8"/>
      <c r="KBS5063" s="8"/>
      <c r="KBT5063" s="8"/>
      <c r="KBU5063" s="8"/>
      <c r="KBV5063" s="8"/>
      <c r="KBW5063" s="8"/>
      <c r="KBX5063" s="8"/>
      <c r="KBY5063" s="8"/>
      <c r="KBZ5063" s="8"/>
      <c r="KCA5063" s="8"/>
      <c r="KCB5063" s="8"/>
      <c r="KCC5063" s="8"/>
      <c r="KCD5063" s="8"/>
      <c r="KCE5063" s="8"/>
      <c r="KCF5063" s="8"/>
      <c r="KCG5063" s="8"/>
      <c r="KCH5063" s="8"/>
      <c r="KCI5063" s="8"/>
      <c r="KCJ5063" s="8"/>
      <c r="KCK5063" s="8"/>
      <c r="KCL5063" s="8"/>
      <c r="KCM5063" s="8"/>
      <c r="KCN5063" s="8"/>
      <c r="KCO5063" s="8"/>
      <c r="KCP5063" s="8"/>
      <c r="KCQ5063" s="8"/>
      <c r="KCR5063" s="8"/>
      <c r="KCS5063" s="8"/>
      <c r="KCT5063" s="8"/>
      <c r="KCU5063" s="8"/>
      <c r="KCV5063" s="8"/>
      <c r="KCW5063" s="8"/>
      <c r="KCX5063" s="8"/>
      <c r="KCY5063" s="8"/>
      <c r="KCZ5063" s="8"/>
      <c r="KDA5063" s="8"/>
      <c r="KDB5063" s="8"/>
      <c r="KDC5063" s="8"/>
      <c r="KDD5063" s="8"/>
      <c r="KDE5063" s="8"/>
      <c r="KDF5063" s="8"/>
      <c r="KDG5063" s="8"/>
      <c r="KDH5063" s="8"/>
      <c r="KDI5063" s="8"/>
      <c r="KDJ5063" s="8"/>
      <c r="KDK5063" s="8"/>
      <c r="KDL5063" s="8"/>
      <c r="KDM5063" s="8"/>
      <c r="KDN5063" s="8"/>
      <c r="KDO5063" s="8"/>
      <c r="KDP5063" s="8"/>
      <c r="KDQ5063" s="8"/>
      <c r="KDR5063" s="8"/>
      <c r="KDS5063" s="8"/>
      <c r="KDT5063" s="8"/>
      <c r="KDU5063" s="8"/>
      <c r="KDV5063" s="8"/>
      <c r="KDW5063" s="8"/>
      <c r="KDX5063" s="8"/>
      <c r="KDY5063" s="8"/>
      <c r="KDZ5063" s="8"/>
      <c r="KEA5063" s="8"/>
      <c r="KEB5063" s="8"/>
      <c r="KEC5063" s="8"/>
      <c r="KED5063" s="8"/>
      <c r="KEE5063" s="8"/>
      <c r="KEF5063" s="8"/>
      <c r="KEG5063" s="8"/>
      <c r="KEH5063" s="8"/>
      <c r="KEI5063" s="8"/>
      <c r="KEJ5063" s="8"/>
      <c r="KEK5063" s="8"/>
      <c r="KEL5063" s="8"/>
      <c r="KEM5063" s="8"/>
      <c r="KEN5063" s="8"/>
      <c r="KEO5063" s="8"/>
      <c r="KEP5063" s="8"/>
      <c r="KEQ5063" s="8"/>
      <c r="KER5063" s="8"/>
      <c r="KES5063" s="8"/>
      <c r="KET5063" s="8"/>
      <c r="KEU5063" s="8"/>
      <c r="KEV5063" s="8"/>
      <c r="KEW5063" s="8"/>
      <c r="KEX5063" s="8"/>
      <c r="KEY5063" s="8"/>
      <c r="KEZ5063" s="8"/>
      <c r="KFA5063" s="8"/>
      <c r="KFB5063" s="8"/>
      <c r="KFC5063" s="8"/>
      <c r="KFD5063" s="8"/>
      <c r="KFE5063" s="8"/>
      <c r="KFF5063" s="8"/>
      <c r="KFG5063" s="8"/>
      <c r="KFH5063" s="8"/>
      <c r="KFI5063" s="8"/>
      <c r="KFJ5063" s="8"/>
      <c r="KFK5063" s="8"/>
      <c r="KFL5063" s="8"/>
      <c r="KFM5063" s="8"/>
      <c r="KFN5063" s="8"/>
      <c r="KFO5063" s="8"/>
      <c r="KFP5063" s="8"/>
      <c r="KFQ5063" s="8"/>
      <c r="KFR5063" s="8"/>
      <c r="KFS5063" s="8"/>
      <c r="KFT5063" s="8"/>
      <c r="KFU5063" s="8"/>
      <c r="KFV5063" s="8"/>
      <c r="KFW5063" s="8"/>
      <c r="KFX5063" s="8"/>
      <c r="KFY5063" s="8"/>
      <c r="KFZ5063" s="8"/>
      <c r="KGA5063" s="8"/>
      <c r="KGB5063" s="8"/>
      <c r="KGC5063" s="8"/>
      <c r="KGD5063" s="8"/>
      <c r="KGE5063" s="8"/>
      <c r="KGF5063" s="8"/>
      <c r="KGG5063" s="8"/>
      <c r="KGH5063" s="8"/>
      <c r="KGI5063" s="8"/>
      <c r="KGJ5063" s="8"/>
      <c r="KGK5063" s="8"/>
      <c r="KGL5063" s="8"/>
      <c r="KGM5063" s="8"/>
      <c r="KGN5063" s="8"/>
      <c r="KGO5063" s="8"/>
      <c r="KGP5063" s="8"/>
      <c r="KGQ5063" s="8"/>
      <c r="KGR5063" s="8"/>
      <c r="KGS5063" s="8"/>
      <c r="KGT5063" s="8"/>
      <c r="KGU5063" s="8"/>
      <c r="KGV5063" s="8"/>
      <c r="KGW5063" s="8"/>
      <c r="KGX5063" s="8"/>
      <c r="KGY5063" s="8"/>
      <c r="KGZ5063" s="8"/>
      <c r="KHA5063" s="8"/>
      <c r="KHB5063" s="8"/>
      <c r="KHC5063" s="8"/>
      <c r="KHD5063" s="8"/>
      <c r="KHE5063" s="8"/>
      <c r="KHF5063" s="8"/>
      <c r="KHG5063" s="8"/>
      <c r="KHH5063" s="8"/>
      <c r="KHI5063" s="8"/>
      <c r="KHJ5063" s="8"/>
      <c r="KHK5063" s="8"/>
      <c r="KHL5063" s="8"/>
      <c r="KHM5063" s="8"/>
      <c r="KHN5063" s="8"/>
      <c r="KHO5063" s="8"/>
      <c r="KHP5063" s="8"/>
      <c r="KHQ5063" s="8"/>
      <c r="KHR5063" s="8"/>
      <c r="KHS5063" s="8"/>
      <c r="KHT5063" s="8"/>
      <c r="KHU5063" s="8"/>
      <c r="KHV5063" s="8"/>
      <c r="KHW5063" s="8"/>
      <c r="KHX5063" s="8"/>
      <c r="KHY5063" s="8"/>
      <c r="KHZ5063" s="8"/>
      <c r="KIA5063" s="8"/>
      <c r="KIB5063" s="8"/>
      <c r="KIC5063" s="8"/>
      <c r="KID5063" s="8"/>
      <c r="KIE5063" s="8"/>
      <c r="KIF5063" s="8"/>
      <c r="KIG5063" s="8"/>
      <c r="KIH5063" s="8"/>
      <c r="KII5063" s="8"/>
      <c r="KIJ5063" s="8"/>
      <c r="KIK5063" s="8"/>
      <c r="KIL5063" s="8"/>
      <c r="KIM5063" s="8"/>
      <c r="KIN5063" s="8"/>
      <c r="KIO5063" s="8"/>
      <c r="KIP5063" s="8"/>
      <c r="KIQ5063" s="8"/>
      <c r="KIR5063" s="8"/>
      <c r="KIS5063" s="8"/>
      <c r="KIT5063" s="8"/>
      <c r="KIU5063" s="8"/>
      <c r="KIV5063" s="8"/>
      <c r="KIW5063" s="8"/>
      <c r="KIX5063" s="8"/>
      <c r="KIY5063" s="8"/>
      <c r="KIZ5063" s="8"/>
      <c r="KJA5063" s="8"/>
      <c r="KJB5063" s="8"/>
      <c r="KJC5063" s="8"/>
      <c r="KJD5063" s="8"/>
      <c r="KJE5063" s="8"/>
      <c r="KJF5063" s="8"/>
      <c r="KJG5063" s="8"/>
      <c r="KJH5063" s="8"/>
      <c r="KJI5063" s="8"/>
      <c r="KJJ5063" s="8"/>
      <c r="KJK5063" s="8"/>
      <c r="KJL5063" s="8"/>
      <c r="KJM5063" s="8"/>
      <c r="KJN5063" s="8"/>
      <c r="KJO5063" s="8"/>
      <c r="KJP5063" s="8"/>
      <c r="KJQ5063" s="8"/>
      <c r="KJR5063" s="8"/>
      <c r="KJS5063" s="8"/>
      <c r="KJT5063" s="8"/>
      <c r="KJU5063" s="8"/>
      <c r="KJV5063" s="8"/>
      <c r="KJW5063" s="8"/>
      <c r="KJX5063" s="8"/>
      <c r="KJY5063" s="8"/>
      <c r="KJZ5063" s="8"/>
      <c r="KKA5063" s="8"/>
      <c r="KKB5063" s="8"/>
      <c r="KKC5063" s="8"/>
      <c r="KKD5063" s="8"/>
      <c r="KKE5063" s="8"/>
      <c r="KKF5063" s="8"/>
      <c r="KKG5063" s="8"/>
      <c r="KKH5063" s="8"/>
      <c r="KKI5063" s="8"/>
      <c r="KKJ5063" s="8"/>
      <c r="KKK5063" s="8"/>
      <c r="KKL5063" s="8"/>
      <c r="KKM5063" s="8"/>
      <c r="KKN5063" s="8"/>
      <c r="KKO5063" s="8"/>
      <c r="KKP5063" s="8"/>
      <c r="KKQ5063" s="8"/>
      <c r="KKR5063" s="8"/>
      <c r="KKS5063" s="8"/>
      <c r="KKT5063" s="8"/>
      <c r="KKU5063" s="8"/>
      <c r="KKV5063" s="8"/>
      <c r="KKW5063" s="8"/>
      <c r="KKX5063" s="8"/>
      <c r="KKY5063" s="8"/>
      <c r="KKZ5063" s="8"/>
      <c r="KLA5063" s="8"/>
      <c r="KLB5063" s="8"/>
      <c r="KLC5063" s="8"/>
      <c r="KLD5063" s="8"/>
      <c r="KLE5063" s="8"/>
      <c r="KLF5063" s="8"/>
      <c r="KLG5063" s="8"/>
      <c r="KLH5063" s="8"/>
      <c r="KLI5063" s="8"/>
      <c r="KLJ5063" s="8"/>
      <c r="KLK5063" s="8"/>
      <c r="KLL5063" s="8"/>
      <c r="KLM5063" s="8"/>
      <c r="KLN5063" s="8"/>
      <c r="KLO5063" s="8"/>
      <c r="KLP5063" s="8"/>
      <c r="KLQ5063" s="8"/>
      <c r="KLR5063" s="8"/>
      <c r="KLS5063" s="8"/>
      <c r="KLT5063" s="8"/>
      <c r="KLU5063" s="8"/>
      <c r="KLV5063" s="8"/>
      <c r="KLW5063" s="8"/>
      <c r="KLX5063" s="8"/>
      <c r="KLY5063" s="8"/>
      <c r="KLZ5063" s="8"/>
      <c r="KMA5063" s="8"/>
      <c r="KMB5063" s="8"/>
      <c r="KMC5063" s="8"/>
      <c r="KMD5063" s="8"/>
      <c r="KME5063" s="8"/>
      <c r="KMF5063" s="8"/>
      <c r="KMG5063" s="8"/>
      <c r="KMH5063" s="8"/>
      <c r="KMI5063" s="8"/>
      <c r="KMJ5063" s="8"/>
      <c r="KMK5063" s="8"/>
      <c r="KML5063" s="8"/>
      <c r="KMM5063" s="8"/>
      <c r="KMN5063" s="8"/>
      <c r="KMO5063" s="8"/>
      <c r="KMP5063" s="8"/>
      <c r="KMQ5063" s="8"/>
      <c r="KMR5063" s="8"/>
      <c r="KMS5063" s="8"/>
      <c r="KMT5063" s="8"/>
      <c r="KMU5063" s="8"/>
      <c r="KMV5063" s="8"/>
      <c r="KMW5063" s="8"/>
      <c r="KMX5063" s="8"/>
      <c r="KMY5063" s="8"/>
      <c r="KMZ5063" s="8"/>
      <c r="KNA5063" s="8"/>
      <c r="KNB5063" s="8"/>
      <c r="KNC5063" s="8"/>
      <c r="KND5063" s="8"/>
      <c r="KNE5063" s="8"/>
      <c r="KNF5063" s="8"/>
      <c r="KNG5063" s="8"/>
      <c r="KNH5063" s="8"/>
      <c r="KNI5063" s="8"/>
      <c r="KNJ5063" s="8"/>
      <c r="KNK5063" s="8"/>
      <c r="KNL5063" s="8"/>
      <c r="KNM5063" s="8"/>
      <c r="KNN5063" s="8"/>
      <c r="KNO5063" s="8"/>
      <c r="KNP5063" s="8"/>
      <c r="KNQ5063" s="8"/>
      <c r="KNR5063" s="8"/>
      <c r="KNS5063" s="8"/>
      <c r="KNT5063" s="8"/>
      <c r="KNU5063" s="8"/>
      <c r="KNV5063" s="8"/>
      <c r="KNW5063" s="8"/>
      <c r="KNX5063" s="8"/>
      <c r="KNY5063" s="8"/>
      <c r="KNZ5063" s="8"/>
      <c r="KOA5063" s="8"/>
      <c r="KOB5063" s="8"/>
      <c r="KOC5063" s="8"/>
      <c r="KOD5063" s="8"/>
      <c r="KOE5063" s="8"/>
      <c r="KOF5063" s="8"/>
      <c r="KOG5063" s="8"/>
      <c r="KOH5063" s="8"/>
      <c r="KOI5063" s="8"/>
      <c r="KOJ5063" s="8"/>
      <c r="KOK5063" s="8"/>
      <c r="KOL5063" s="8"/>
      <c r="KOM5063" s="8"/>
      <c r="KON5063" s="8"/>
      <c r="KOO5063" s="8"/>
      <c r="KOP5063" s="8"/>
      <c r="KOQ5063" s="8"/>
      <c r="KOR5063" s="8"/>
      <c r="KOS5063" s="8"/>
      <c r="KOT5063" s="8"/>
      <c r="KOU5063" s="8"/>
      <c r="KOV5063" s="8"/>
      <c r="KOW5063" s="8"/>
      <c r="KOX5063" s="8"/>
      <c r="KOY5063" s="8"/>
      <c r="KOZ5063" s="8"/>
      <c r="KPA5063" s="8"/>
      <c r="KPB5063" s="8"/>
      <c r="KPC5063" s="8"/>
      <c r="KPD5063" s="8"/>
      <c r="KPE5063" s="8"/>
      <c r="KPF5063" s="8"/>
      <c r="KPG5063" s="8"/>
      <c r="KPH5063" s="8"/>
      <c r="KPI5063" s="8"/>
      <c r="KPJ5063" s="8"/>
      <c r="KPK5063" s="8"/>
      <c r="KPL5063" s="8"/>
      <c r="KPM5063" s="8"/>
      <c r="KPN5063" s="8"/>
      <c r="KPO5063" s="8"/>
      <c r="KPP5063" s="8"/>
      <c r="KPQ5063" s="8"/>
      <c r="KPR5063" s="8"/>
      <c r="KPS5063" s="8"/>
      <c r="KPT5063" s="8"/>
      <c r="KPU5063" s="8"/>
      <c r="KPV5063" s="8"/>
      <c r="KPW5063" s="8"/>
      <c r="KPX5063" s="8"/>
      <c r="KPY5063" s="8"/>
      <c r="KPZ5063" s="8"/>
      <c r="KQA5063" s="8"/>
      <c r="KQB5063" s="8"/>
      <c r="KQC5063" s="8"/>
      <c r="KQD5063" s="8"/>
      <c r="KQE5063" s="8"/>
      <c r="KQF5063" s="8"/>
      <c r="KQG5063" s="8"/>
      <c r="KQH5063" s="8"/>
      <c r="KQI5063" s="8"/>
      <c r="KQJ5063" s="8"/>
      <c r="KQK5063" s="8"/>
      <c r="KQL5063" s="8"/>
      <c r="KQM5063" s="8"/>
      <c r="KQN5063" s="8"/>
      <c r="KQO5063" s="8"/>
      <c r="KQP5063" s="8"/>
      <c r="KQQ5063" s="8"/>
      <c r="KQR5063" s="8"/>
      <c r="KQS5063" s="8"/>
      <c r="KQT5063" s="8"/>
      <c r="KQU5063" s="8"/>
      <c r="KQV5063" s="8"/>
      <c r="KQW5063" s="8"/>
      <c r="KQX5063" s="8"/>
      <c r="KQY5063" s="8"/>
      <c r="KQZ5063" s="8"/>
      <c r="KRA5063" s="8"/>
      <c r="KRB5063" s="8"/>
      <c r="KRC5063" s="8"/>
      <c r="KRD5063" s="8"/>
      <c r="KRE5063" s="8"/>
      <c r="KRF5063" s="8"/>
      <c r="KRG5063" s="8"/>
      <c r="KRH5063" s="8"/>
      <c r="KRI5063" s="8"/>
      <c r="KRJ5063" s="8"/>
      <c r="KRK5063" s="8"/>
      <c r="KRL5063" s="8"/>
      <c r="KRM5063" s="8"/>
      <c r="KRN5063" s="8"/>
      <c r="KRO5063" s="8"/>
      <c r="KRP5063" s="8"/>
      <c r="KRQ5063" s="8"/>
      <c r="KRR5063" s="8"/>
      <c r="KRS5063" s="8"/>
      <c r="KRT5063" s="8"/>
      <c r="KRU5063" s="8"/>
      <c r="KRV5063" s="8"/>
      <c r="KRW5063" s="8"/>
      <c r="KRX5063" s="8"/>
      <c r="KRY5063" s="8"/>
      <c r="KRZ5063" s="8"/>
      <c r="KSA5063" s="8"/>
      <c r="KSB5063" s="8"/>
      <c r="KSC5063" s="8"/>
      <c r="KSD5063" s="8"/>
      <c r="KSE5063" s="8"/>
      <c r="KSF5063" s="8"/>
      <c r="KSG5063" s="8"/>
      <c r="KSH5063" s="8"/>
      <c r="KSI5063" s="8"/>
      <c r="KSJ5063" s="8"/>
      <c r="KSK5063" s="8"/>
      <c r="KSL5063" s="8"/>
      <c r="KSM5063" s="8"/>
      <c r="KSN5063" s="8"/>
      <c r="KSO5063" s="8"/>
      <c r="KSP5063" s="8"/>
      <c r="KSQ5063" s="8"/>
      <c r="KSR5063" s="8"/>
      <c r="KSS5063" s="8"/>
      <c r="KST5063" s="8"/>
      <c r="KSU5063" s="8"/>
      <c r="KSV5063" s="8"/>
      <c r="KSW5063" s="8"/>
      <c r="KSX5063" s="8"/>
      <c r="KSY5063" s="8"/>
      <c r="KSZ5063" s="8"/>
      <c r="KTA5063" s="8"/>
      <c r="KTB5063" s="8"/>
      <c r="KTC5063" s="8"/>
      <c r="KTD5063" s="8"/>
      <c r="KTE5063" s="8"/>
      <c r="KTF5063" s="8"/>
      <c r="KTG5063" s="8"/>
      <c r="KTH5063" s="8"/>
      <c r="KTI5063" s="8"/>
      <c r="KTJ5063" s="8"/>
      <c r="KTK5063" s="8"/>
      <c r="KTL5063" s="8"/>
      <c r="KTM5063" s="8"/>
      <c r="KTN5063" s="8"/>
      <c r="KTO5063" s="8"/>
      <c r="KTP5063" s="8"/>
      <c r="KTQ5063" s="8"/>
      <c r="KTR5063" s="8"/>
      <c r="KTS5063" s="8"/>
      <c r="KTT5063" s="8"/>
      <c r="KTU5063" s="8"/>
      <c r="KTV5063" s="8"/>
      <c r="KTW5063" s="8"/>
      <c r="KTX5063" s="8"/>
      <c r="KTY5063" s="8"/>
      <c r="KTZ5063" s="8"/>
      <c r="KUA5063" s="8"/>
      <c r="KUB5063" s="8"/>
      <c r="KUC5063" s="8"/>
      <c r="KUD5063" s="8"/>
      <c r="KUE5063" s="8"/>
      <c r="KUF5063" s="8"/>
      <c r="KUG5063" s="8"/>
      <c r="KUH5063" s="8"/>
      <c r="KUI5063" s="8"/>
      <c r="KUJ5063" s="8"/>
      <c r="KUK5063" s="8"/>
      <c r="KUL5063" s="8"/>
      <c r="KUM5063" s="8"/>
      <c r="KUN5063" s="8"/>
      <c r="KUO5063" s="8"/>
      <c r="KUP5063" s="8"/>
      <c r="KUQ5063" s="8"/>
      <c r="KUR5063" s="8"/>
      <c r="KUS5063" s="8"/>
      <c r="KUT5063" s="8"/>
      <c r="KUU5063" s="8"/>
      <c r="KUV5063" s="8"/>
      <c r="KUW5063" s="8"/>
      <c r="KUX5063" s="8"/>
      <c r="KUY5063" s="8"/>
      <c r="KUZ5063" s="8"/>
      <c r="KVA5063" s="8"/>
      <c r="KVB5063" s="8"/>
      <c r="KVC5063" s="8"/>
      <c r="KVD5063" s="8"/>
      <c r="KVE5063" s="8"/>
      <c r="KVF5063" s="8"/>
      <c r="KVG5063" s="8"/>
      <c r="KVH5063" s="8"/>
      <c r="KVI5063" s="8"/>
      <c r="KVJ5063" s="8"/>
      <c r="KVK5063" s="8"/>
      <c r="KVL5063" s="8"/>
      <c r="KVM5063" s="8"/>
      <c r="KVN5063" s="8"/>
      <c r="KVO5063" s="8"/>
      <c r="KVP5063" s="8"/>
      <c r="KVQ5063" s="8"/>
      <c r="KVR5063" s="8"/>
      <c r="KVS5063" s="8"/>
      <c r="KVT5063" s="8"/>
      <c r="KVU5063" s="8"/>
      <c r="KVV5063" s="8"/>
      <c r="KVW5063" s="8"/>
      <c r="KVX5063" s="8"/>
      <c r="KVY5063" s="8"/>
      <c r="KVZ5063" s="8"/>
      <c r="KWA5063" s="8"/>
      <c r="KWB5063" s="8"/>
      <c r="KWC5063" s="8"/>
      <c r="KWD5063" s="8"/>
      <c r="KWE5063" s="8"/>
      <c r="KWF5063" s="8"/>
      <c r="KWG5063" s="8"/>
      <c r="KWH5063" s="8"/>
      <c r="KWI5063" s="8"/>
      <c r="KWJ5063" s="8"/>
      <c r="KWK5063" s="8"/>
      <c r="KWL5063" s="8"/>
      <c r="KWM5063" s="8"/>
      <c r="KWN5063" s="8"/>
      <c r="KWO5063" s="8"/>
      <c r="KWP5063" s="8"/>
      <c r="KWQ5063" s="8"/>
      <c r="KWR5063" s="8"/>
      <c r="KWS5063" s="8"/>
      <c r="KWT5063" s="8"/>
      <c r="KWU5063" s="8"/>
      <c r="KWV5063" s="8"/>
      <c r="KWW5063" s="8"/>
      <c r="KWX5063" s="8"/>
      <c r="KWY5063" s="8"/>
      <c r="KWZ5063" s="8"/>
      <c r="KXA5063" s="8"/>
      <c r="KXB5063" s="8"/>
      <c r="KXC5063" s="8"/>
      <c r="KXD5063" s="8"/>
      <c r="KXE5063" s="8"/>
      <c r="KXF5063" s="8"/>
      <c r="KXG5063" s="8"/>
      <c r="KXH5063" s="8"/>
      <c r="KXI5063" s="8"/>
      <c r="KXJ5063" s="8"/>
      <c r="KXK5063" s="8"/>
      <c r="KXL5063" s="8"/>
      <c r="KXM5063" s="8"/>
      <c r="KXN5063" s="8"/>
      <c r="KXO5063" s="8"/>
      <c r="KXP5063" s="8"/>
      <c r="KXQ5063" s="8"/>
      <c r="KXR5063" s="8"/>
      <c r="KXS5063" s="8"/>
      <c r="KXT5063" s="8"/>
      <c r="KXU5063" s="8"/>
      <c r="KXV5063" s="8"/>
      <c r="KXW5063" s="8"/>
      <c r="KXX5063" s="8"/>
      <c r="KXY5063" s="8"/>
      <c r="KXZ5063" s="8"/>
      <c r="KYA5063" s="8"/>
      <c r="KYB5063" s="8"/>
      <c r="KYC5063" s="8"/>
      <c r="KYD5063" s="8"/>
      <c r="KYE5063" s="8"/>
      <c r="KYF5063" s="8"/>
      <c r="KYG5063" s="8"/>
      <c r="KYH5063" s="8"/>
      <c r="KYI5063" s="8"/>
      <c r="KYJ5063" s="8"/>
      <c r="KYK5063" s="8"/>
      <c r="KYL5063" s="8"/>
      <c r="KYM5063" s="8"/>
      <c r="KYN5063" s="8"/>
      <c r="KYO5063" s="8"/>
      <c r="KYP5063" s="8"/>
      <c r="KYQ5063" s="8"/>
      <c r="KYR5063" s="8"/>
      <c r="KYS5063" s="8"/>
      <c r="KYT5063" s="8"/>
      <c r="KYU5063" s="8"/>
      <c r="KYV5063" s="8"/>
      <c r="KYW5063" s="8"/>
      <c r="KYX5063" s="8"/>
      <c r="KYY5063" s="8"/>
      <c r="KYZ5063" s="8"/>
      <c r="KZA5063" s="8"/>
      <c r="KZB5063" s="8"/>
      <c r="KZC5063" s="8"/>
      <c r="KZD5063" s="8"/>
      <c r="KZE5063" s="8"/>
      <c r="KZF5063" s="8"/>
      <c r="KZG5063" s="8"/>
      <c r="KZH5063" s="8"/>
      <c r="KZI5063" s="8"/>
      <c r="KZJ5063" s="8"/>
      <c r="KZK5063" s="8"/>
      <c r="KZL5063" s="8"/>
      <c r="KZM5063" s="8"/>
      <c r="KZN5063" s="8"/>
      <c r="KZO5063" s="8"/>
      <c r="KZP5063" s="8"/>
      <c r="KZQ5063" s="8"/>
      <c r="KZR5063" s="8"/>
      <c r="KZS5063" s="8"/>
      <c r="KZT5063" s="8"/>
      <c r="KZU5063" s="8"/>
      <c r="KZV5063" s="8"/>
      <c r="KZW5063" s="8"/>
      <c r="KZX5063" s="8"/>
      <c r="KZY5063" s="8"/>
      <c r="KZZ5063" s="8"/>
      <c r="LAA5063" s="8"/>
      <c r="LAB5063" s="8"/>
      <c r="LAC5063" s="8"/>
      <c r="LAD5063" s="8"/>
      <c r="LAE5063" s="8"/>
      <c r="LAF5063" s="8"/>
      <c r="LAG5063" s="8"/>
      <c r="LAH5063" s="8"/>
      <c r="LAI5063" s="8"/>
      <c r="LAJ5063" s="8"/>
      <c r="LAK5063" s="8"/>
      <c r="LAL5063" s="8"/>
      <c r="LAM5063" s="8"/>
      <c r="LAN5063" s="8"/>
      <c r="LAO5063" s="8"/>
      <c r="LAP5063" s="8"/>
      <c r="LAQ5063" s="8"/>
      <c r="LAR5063" s="8"/>
      <c r="LAS5063" s="8"/>
      <c r="LAT5063" s="8"/>
      <c r="LAU5063" s="8"/>
      <c r="LAV5063" s="8"/>
      <c r="LAW5063" s="8"/>
      <c r="LAX5063" s="8"/>
      <c r="LAY5063" s="8"/>
      <c r="LAZ5063" s="8"/>
      <c r="LBA5063" s="8"/>
      <c r="LBB5063" s="8"/>
      <c r="LBC5063" s="8"/>
      <c r="LBD5063" s="8"/>
      <c r="LBE5063" s="8"/>
      <c r="LBF5063" s="8"/>
      <c r="LBG5063" s="8"/>
      <c r="LBH5063" s="8"/>
      <c r="LBI5063" s="8"/>
      <c r="LBJ5063" s="8"/>
      <c r="LBK5063" s="8"/>
      <c r="LBL5063" s="8"/>
      <c r="LBM5063" s="8"/>
      <c r="LBN5063" s="8"/>
      <c r="LBO5063" s="8"/>
      <c r="LBP5063" s="8"/>
      <c r="LBQ5063" s="8"/>
      <c r="LBR5063" s="8"/>
      <c r="LBS5063" s="8"/>
      <c r="LBT5063" s="8"/>
      <c r="LBU5063" s="8"/>
      <c r="LBV5063" s="8"/>
      <c r="LBW5063" s="8"/>
      <c r="LBX5063" s="8"/>
      <c r="LBY5063" s="8"/>
      <c r="LBZ5063" s="8"/>
      <c r="LCA5063" s="8"/>
      <c r="LCB5063" s="8"/>
      <c r="LCC5063" s="8"/>
      <c r="LCD5063" s="8"/>
      <c r="LCE5063" s="8"/>
      <c r="LCF5063" s="8"/>
      <c r="LCG5063" s="8"/>
      <c r="LCH5063" s="8"/>
      <c r="LCI5063" s="8"/>
      <c r="LCJ5063" s="8"/>
      <c r="LCK5063" s="8"/>
      <c r="LCL5063" s="8"/>
      <c r="LCM5063" s="8"/>
      <c r="LCN5063" s="8"/>
      <c r="LCO5063" s="8"/>
      <c r="LCP5063" s="8"/>
      <c r="LCQ5063" s="8"/>
      <c r="LCR5063" s="8"/>
      <c r="LCS5063" s="8"/>
      <c r="LCT5063" s="8"/>
      <c r="LCU5063" s="8"/>
      <c r="LCV5063" s="8"/>
      <c r="LCW5063" s="8"/>
      <c r="LCX5063" s="8"/>
      <c r="LCY5063" s="8"/>
      <c r="LCZ5063" s="8"/>
      <c r="LDA5063" s="8"/>
      <c r="LDB5063" s="8"/>
      <c r="LDC5063" s="8"/>
      <c r="LDD5063" s="8"/>
      <c r="LDE5063" s="8"/>
      <c r="LDF5063" s="8"/>
      <c r="LDG5063" s="8"/>
      <c r="LDH5063" s="8"/>
      <c r="LDI5063" s="8"/>
      <c r="LDJ5063" s="8"/>
      <c r="LDK5063" s="8"/>
      <c r="LDL5063" s="8"/>
      <c r="LDM5063" s="8"/>
      <c r="LDN5063" s="8"/>
      <c r="LDO5063" s="8"/>
      <c r="LDP5063" s="8"/>
      <c r="LDQ5063" s="8"/>
      <c r="LDR5063" s="8"/>
      <c r="LDS5063" s="8"/>
      <c r="LDT5063" s="8"/>
      <c r="LDU5063" s="8"/>
      <c r="LDV5063" s="8"/>
      <c r="LDW5063" s="8"/>
      <c r="LDX5063" s="8"/>
      <c r="LDY5063" s="8"/>
      <c r="LDZ5063" s="8"/>
      <c r="LEA5063" s="8"/>
      <c r="LEB5063" s="8"/>
      <c r="LEC5063" s="8"/>
      <c r="LED5063" s="8"/>
      <c r="LEE5063" s="8"/>
      <c r="LEF5063" s="8"/>
      <c r="LEG5063" s="8"/>
      <c r="LEH5063" s="8"/>
      <c r="LEI5063" s="8"/>
      <c r="LEJ5063" s="8"/>
      <c r="LEK5063" s="8"/>
      <c r="LEL5063" s="8"/>
      <c r="LEM5063" s="8"/>
      <c r="LEN5063" s="8"/>
      <c r="LEO5063" s="8"/>
      <c r="LEP5063" s="8"/>
      <c r="LEQ5063" s="8"/>
      <c r="LER5063" s="8"/>
      <c r="LES5063" s="8"/>
      <c r="LET5063" s="8"/>
      <c r="LEU5063" s="8"/>
      <c r="LEV5063" s="8"/>
      <c r="LEW5063" s="8"/>
      <c r="LEX5063" s="8"/>
      <c r="LEY5063" s="8"/>
      <c r="LEZ5063" s="8"/>
      <c r="LFA5063" s="8"/>
      <c r="LFB5063" s="8"/>
      <c r="LFC5063" s="8"/>
      <c r="LFD5063" s="8"/>
      <c r="LFE5063" s="8"/>
      <c r="LFF5063" s="8"/>
      <c r="LFG5063" s="8"/>
      <c r="LFH5063" s="8"/>
      <c r="LFI5063" s="8"/>
      <c r="LFJ5063" s="8"/>
      <c r="LFK5063" s="8"/>
      <c r="LFL5063" s="8"/>
      <c r="LFM5063" s="8"/>
      <c r="LFN5063" s="8"/>
      <c r="LFO5063" s="8"/>
      <c r="LFP5063" s="8"/>
      <c r="LFQ5063" s="8"/>
      <c r="LFR5063" s="8"/>
      <c r="LFS5063" s="8"/>
      <c r="LFT5063" s="8"/>
      <c r="LFU5063" s="8"/>
      <c r="LFV5063" s="8"/>
      <c r="LFW5063" s="8"/>
      <c r="LFX5063" s="8"/>
      <c r="LFY5063" s="8"/>
      <c r="LFZ5063" s="8"/>
      <c r="LGA5063" s="8"/>
      <c r="LGB5063" s="8"/>
      <c r="LGC5063" s="8"/>
      <c r="LGD5063" s="8"/>
      <c r="LGE5063" s="8"/>
      <c r="LGF5063" s="8"/>
      <c r="LGG5063" s="8"/>
      <c r="LGH5063" s="8"/>
      <c r="LGI5063" s="8"/>
      <c r="LGJ5063" s="8"/>
      <c r="LGK5063" s="8"/>
      <c r="LGL5063" s="8"/>
      <c r="LGM5063" s="8"/>
      <c r="LGN5063" s="8"/>
      <c r="LGO5063" s="8"/>
      <c r="LGP5063" s="8"/>
      <c r="LGQ5063" s="8"/>
      <c r="LGR5063" s="8"/>
      <c r="LGS5063" s="8"/>
      <c r="LGT5063" s="8"/>
      <c r="LGU5063" s="8"/>
      <c r="LGV5063" s="8"/>
      <c r="LGW5063" s="8"/>
      <c r="LGX5063" s="8"/>
      <c r="LGY5063" s="8"/>
      <c r="LGZ5063" s="8"/>
      <c r="LHA5063" s="8"/>
      <c r="LHB5063" s="8"/>
      <c r="LHC5063" s="8"/>
      <c r="LHD5063" s="8"/>
      <c r="LHE5063" s="8"/>
      <c r="LHF5063" s="8"/>
      <c r="LHG5063" s="8"/>
      <c r="LHH5063" s="8"/>
      <c r="LHI5063" s="8"/>
      <c r="LHJ5063" s="8"/>
      <c r="LHK5063" s="8"/>
      <c r="LHL5063" s="8"/>
      <c r="LHM5063" s="8"/>
      <c r="LHN5063" s="8"/>
      <c r="LHO5063" s="8"/>
      <c r="LHP5063" s="8"/>
      <c r="LHQ5063" s="8"/>
      <c r="LHR5063" s="8"/>
      <c r="LHS5063" s="8"/>
      <c r="LHT5063" s="8"/>
      <c r="LHU5063" s="8"/>
      <c r="LHV5063" s="8"/>
      <c r="LHW5063" s="8"/>
      <c r="LHX5063" s="8"/>
      <c r="LHY5063" s="8"/>
      <c r="LHZ5063" s="8"/>
      <c r="LIA5063" s="8"/>
      <c r="LIB5063" s="8"/>
      <c r="LIC5063" s="8"/>
      <c r="LID5063" s="8"/>
      <c r="LIE5063" s="8"/>
      <c r="LIF5063" s="8"/>
      <c r="LIG5063" s="8"/>
      <c r="LIH5063" s="8"/>
      <c r="LII5063" s="8"/>
      <c r="LIJ5063" s="8"/>
      <c r="LIK5063" s="8"/>
      <c r="LIL5063" s="8"/>
      <c r="LIM5063" s="8"/>
      <c r="LIN5063" s="8"/>
      <c r="LIO5063" s="8"/>
      <c r="LIP5063" s="8"/>
      <c r="LIQ5063" s="8"/>
      <c r="LIR5063" s="8"/>
      <c r="LIS5063" s="8"/>
      <c r="LIT5063" s="8"/>
      <c r="LIU5063" s="8"/>
      <c r="LIV5063" s="8"/>
      <c r="LIW5063" s="8"/>
      <c r="LIX5063" s="8"/>
      <c r="LIY5063" s="8"/>
      <c r="LIZ5063" s="8"/>
      <c r="LJA5063" s="8"/>
      <c r="LJB5063" s="8"/>
      <c r="LJC5063" s="8"/>
      <c r="LJD5063" s="8"/>
      <c r="LJE5063" s="8"/>
      <c r="LJF5063" s="8"/>
      <c r="LJG5063" s="8"/>
      <c r="LJH5063" s="8"/>
      <c r="LJI5063" s="8"/>
      <c r="LJJ5063" s="8"/>
      <c r="LJK5063" s="8"/>
      <c r="LJL5063" s="8"/>
      <c r="LJM5063" s="8"/>
      <c r="LJN5063" s="8"/>
      <c r="LJO5063" s="8"/>
      <c r="LJP5063" s="8"/>
      <c r="LJQ5063" s="8"/>
      <c r="LJR5063" s="8"/>
      <c r="LJS5063" s="8"/>
      <c r="LJT5063" s="8"/>
      <c r="LJU5063" s="8"/>
      <c r="LJV5063" s="8"/>
      <c r="LJW5063" s="8"/>
      <c r="LJX5063" s="8"/>
      <c r="LJY5063" s="8"/>
      <c r="LJZ5063" s="8"/>
      <c r="LKA5063" s="8"/>
      <c r="LKB5063" s="8"/>
      <c r="LKC5063" s="8"/>
      <c r="LKD5063" s="8"/>
      <c r="LKE5063" s="8"/>
      <c r="LKF5063" s="8"/>
      <c r="LKG5063" s="8"/>
      <c r="LKH5063" s="8"/>
      <c r="LKI5063" s="8"/>
      <c r="LKJ5063" s="8"/>
      <c r="LKK5063" s="8"/>
      <c r="LKL5063" s="8"/>
      <c r="LKM5063" s="8"/>
      <c r="LKN5063" s="8"/>
      <c r="LKO5063" s="8"/>
      <c r="LKP5063" s="8"/>
      <c r="LKQ5063" s="8"/>
      <c r="LKR5063" s="8"/>
      <c r="LKS5063" s="8"/>
      <c r="LKT5063" s="8"/>
      <c r="LKU5063" s="8"/>
      <c r="LKV5063" s="8"/>
      <c r="LKW5063" s="8"/>
      <c r="LKX5063" s="8"/>
      <c r="LKY5063" s="8"/>
      <c r="LKZ5063" s="8"/>
      <c r="LLA5063" s="8"/>
      <c r="LLB5063" s="8"/>
      <c r="LLC5063" s="8"/>
      <c r="LLD5063" s="8"/>
      <c r="LLE5063" s="8"/>
      <c r="LLF5063" s="8"/>
      <c r="LLG5063" s="8"/>
      <c r="LLH5063" s="8"/>
      <c r="LLI5063" s="8"/>
      <c r="LLJ5063" s="8"/>
      <c r="LLK5063" s="8"/>
      <c r="LLL5063" s="8"/>
      <c r="LLM5063" s="8"/>
      <c r="LLN5063" s="8"/>
      <c r="LLO5063" s="8"/>
      <c r="LLP5063" s="8"/>
      <c r="LLQ5063" s="8"/>
      <c r="LLR5063" s="8"/>
      <c r="LLS5063" s="8"/>
      <c r="LLT5063" s="8"/>
      <c r="LLU5063" s="8"/>
      <c r="LLV5063" s="8"/>
      <c r="LLW5063" s="8"/>
      <c r="LLX5063" s="8"/>
      <c r="LLY5063" s="8"/>
      <c r="LLZ5063" s="8"/>
      <c r="LMA5063" s="8"/>
      <c r="LMB5063" s="8"/>
      <c r="LMC5063" s="8"/>
      <c r="LMD5063" s="8"/>
      <c r="LME5063" s="8"/>
      <c r="LMF5063" s="8"/>
      <c r="LMG5063" s="8"/>
      <c r="LMH5063" s="8"/>
      <c r="LMI5063" s="8"/>
      <c r="LMJ5063" s="8"/>
      <c r="LMK5063" s="8"/>
      <c r="LML5063" s="8"/>
      <c r="LMM5063" s="8"/>
      <c r="LMN5063" s="8"/>
      <c r="LMO5063" s="8"/>
      <c r="LMP5063" s="8"/>
      <c r="LMQ5063" s="8"/>
      <c r="LMR5063" s="8"/>
      <c r="LMS5063" s="8"/>
      <c r="LMT5063" s="8"/>
      <c r="LMU5063" s="8"/>
      <c r="LMV5063" s="8"/>
      <c r="LMW5063" s="8"/>
      <c r="LMX5063" s="8"/>
      <c r="LMY5063" s="8"/>
      <c r="LMZ5063" s="8"/>
      <c r="LNA5063" s="8"/>
      <c r="LNB5063" s="8"/>
      <c r="LNC5063" s="8"/>
      <c r="LND5063" s="8"/>
      <c r="LNE5063" s="8"/>
      <c r="LNF5063" s="8"/>
      <c r="LNG5063" s="8"/>
      <c r="LNH5063" s="8"/>
      <c r="LNI5063" s="8"/>
      <c r="LNJ5063" s="8"/>
      <c r="LNK5063" s="8"/>
      <c r="LNL5063" s="8"/>
      <c r="LNM5063" s="8"/>
      <c r="LNN5063" s="8"/>
      <c r="LNO5063" s="8"/>
      <c r="LNP5063" s="8"/>
      <c r="LNQ5063" s="8"/>
      <c r="LNR5063" s="8"/>
      <c r="LNS5063" s="8"/>
      <c r="LNT5063" s="8"/>
      <c r="LNU5063" s="8"/>
      <c r="LNV5063" s="8"/>
      <c r="LNW5063" s="8"/>
      <c r="LNX5063" s="8"/>
      <c r="LNY5063" s="8"/>
      <c r="LNZ5063" s="8"/>
      <c r="LOA5063" s="8"/>
      <c r="LOB5063" s="8"/>
      <c r="LOC5063" s="8"/>
      <c r="LOD5063" s="8"/>
      <c r="LOE5063" s="8"/>
      <c r="LOF5063" s="8"/>
      <c r="LOG5063" s="8"/>
      <c r="LOH5063" s="8"/>
      <c r="LOI5063" s="8"/>
      <c r="LOJ5063" s="8"/>
      <c r="LOK5063" s="8"/>
      <c r="LOL5063" s="8"/>
      <c r="LOM5063" s="8"/>
      <c r="LON5063" s="8"/>
      <c r="LOO5063" s="8"/>
      <c r="LOP5063" s="8"/>
      <c r="LOQ5063" s="8"/>
      <c r="LOR5063" s="8"/>
      <c r="LOS5063" s="8"/>
      <c r="LOT5063" s="8"/>
      <c r="LOU5063" s="8"/>
      <c r="LOV5063" s="8"/>
      <c r="LOW5063" s="8"/>
      <c r="LOX5063" s="8"/>
      <c r="LOY5063" s="8"/>
      <c r="LOZ5063" s="8"/>
      <c r="LPA5063" s="8"/>
      <c r="LPB5063" s="8"/>
      <c r="LPC5063" s="8"/>
      <c r="LPD5063" s="8"/>
      <c r="LPE5063" s="8"/>
      <c r="LPF5063" s="8"/>
      <c r="LPG5063" s="8"/>
      <c r="LPH5063" s="8"/>
      <c r="LPI5063" s="8"/>
      <c r="LPJ5063" s="8"/>
      <c r="LPK5063" s="8"/>
      <c r="LPL5063" s="8"/>
      <c r="LPM5063" s="8"/>
      <c r="LPN5063" s="8"/>
      <c r="LPO5063" s="8"/>
      <c r="LPP5063" s="8"/>
      <c r="LPQ5063" s="8"/>
      <c r="LPR5063" s="8"/>
      <c r="LPS5063" s="8"/>
      <c r="LPT5063" s="8"/>
      <c r="LPU5063" s="8"/>
      <c r="LPV5063" s="8"/>
      <c r="LPW5063" s="8"/>
      <c r="LPX5063" s="8"/>
      <c r="LPY5063" s="8"/>
      <c r="LPZ5063" s="8"/>
      <c r="LQA5063" s="8"/>
      <c r="LQB5063" s="8"/>
      <c r="LQC5063" s="8"/>
      <c r="LQD5063" s="8"/>
      <c r="LQE5063" s="8"/>
      <c r="LQF5063" s="8"/>
      <c r="LQG5063" s="8"/>
      <c r="LQH5063" s="8"/>
      <c r="LQI5063" s="8"/>
      <c r="LQJ5063" s="8"/>
      <c r="LQK5063" s="8"/>
      <c r="LQL5063" s="8"/>
      <c r="LQM5063" s="8"/>
      <c r="LQN5063" s="8"/>
      <c r="LQO5063" s="8"/>
      <c r="LQP5063" s="8"/>
      <c r="LQQ5063" s="8"/>
      <c r="LQR5063" s="8"/>
      <c r="LQS5063" s="8"/>
      <c r="LQT5063" s="8"/>
      <c r="LQU5063" s="8"/>
      <c r="LQV5063" s="8"/>
      <c r="LQW5063" s="8"/>
      <c r="LQX5063" s="8"/>
      <c r="LQY5063" s="8"/>
      <c r="LQZ5063" s="8"/>
      <c r="LRA5063" s="8"/>
      <c r="LRB5063" s="8"/>
      <c r="LRC5063" s="8"/>
      <c r="LRD5063" s="8"/>
      <c r="LRE5063" s="8"/>
      <c r="LRF5063" s="8"/>
      <c r="LRG5063" s="8"/>
      <c r="LRH5063" s="8"/>
      <c r="LRI5063" s="8"/>
      <c r="LRJ5063" s="8"/>
      <c r="LRK5063" s="8"/>
      <c r="LRL5063" s="8"/>
      <c r="LRM5063" s="8"/>
      <c r="LRN5063" s="8"/>
      <c r="LRO5063" s="8"/>
      <c r="LRP5063" s="8"/>
      <c r="LRQ5063" s="8"/>
      <c r="LRR5063" s="8"/>
      <c r="LRS5063" s="8"/>
      <c r="LRT5063" s="8"/>
      <c r="LRU5063" s="8"/>
      <c r="LRV5063" s="8"/>
      <c r="LRW5063" s="8"/>
      <c r="LRX5063" s="8"/>
      <c r="LRY5063" s="8"/>
      <c r="LRZ5063" s="8"/>
      <c r="LSA5063" s="8"/>
      <c r="LSB5063" s="8"/>
      <c r="LSC5063" s="8"/>
      <c r="LSD5063" s="8"/>
      <c r="LSE5063" s="8"/>
      <c r="LSF5063" s="8"/>
      <c r="LSG5063" s="8"/>
      <c r="LSH5063" s="8"/>
      <c r="LSI5063" s="8"/>
      <c r="LSJ5063" s="8"/>
      <c r="LSK5063" s="8"/>
      <c r="LSL5063" s="8"/>
      <c r="LSM5063" s="8"/>
      <c r="LSN5063" s="8"/>
      <c r="LSO5063" s="8"/>
      <c r="LSP5063" s="8"/>
      <c r="LSQ5063" s="8"/>
      <c r="LSR5063" s="8"/>
      <c r="LSS5063" s="8"/>
      <c r="LST5063" s="8"/>
      <c r="LSU5063" s="8"/>
      <c r="LSV5063" s="8"/>
      <c r="LSW5063" s="8"/>
      <c r="LSX5063" s="8"/>
      <c r="LSY5063" s="8"/>
      <c r="LSZ5063" s="8"/>
      <c r="LTA5063" s="8"/>
      <c r="LTB5063" s="8"/>
      <c r="LTC5063" s="8"/>
      <c r="LTD5063" s="8"/>
      <c r="LTE5063" s="8"/>
      <c r="LTF5063" s="8"/>
      <c r="LTG5063" s="8"/>
      <c r="LTH5063" s="8"/>
      <c r="LTI5063" s="8"/>
      <c r="LTJ5063" s="8"/>
      <c r="LTK5063" s="8"/>
      <c r="LTL5063" s="8"/>
      <c r="LTM5063" s="8"/>
      <c r="LTN5063" s="8"/>
      <c r="LTO5063" s="8"/>
      <c r="LTP5063" s="8"/>
      <c r="LTQ5063" s="8"/>
      <c r="LTR5063" s="8"/>
      <c r="LTS5063" s="8"/>
      <c r="LTT5063" s="8"/>
      <c r="LTU5063" s="8"/>
      <c r="LTV5063" s="8"/>
      <c r="LTW5063" s="8"/>
      <c r="LTX5063" s="8"/>
      <c r="LTY5063" s="8"/>
      <c r="LTZ5063" s="8"/>
      <c r="LUA5063" s="8"/>
      <c r="LUB5063" s="8"/>
      <c r="LUC5063" s="8"/>
      <c r="LUD5063" s="8"/>
      <c r="LUE5063" s="8"/>
      <c r="LUF5063" s="8"/>
      <c r="LUG5063" s="8"/>
      <c r="LUH5063" s="8"/>
      <c r="LUI5063" s="8"/>
      <c r="LUJ5063" s="8"/>
      <c r="LUK5063" s="8"/>
      <c r="LUL5063" s="8"/>
      <c r="LUM5063" s="8"/>
      <c r="LUN5063" s="8"/>
      <c r="LUO5063" s="8"/>
      <c r="LUP5063" s="8"/>
      <c r="LUQ5063" s="8"/>
      <c r="LUR5063" s="8"/>
      <c r="LUS5063" s="8"/>
      <c r="LUT5063" s="8"/>
      <c r="LUU5063" s="8"/>
      <c r="LUV5063" s="8"/>
      <c r="LUW5063" s="8"/>
      <c r="LUX5063" s="8"/>
      <c r="LUY5063" s="8"/>
      <c r="LUZ5063" s="8"/>
      <c r="LVA5063" s="8"/>
      <c r="LVB5063" s="8"/>
      <c r="LVC5063" s="8"/>
      <c r="LVD5063" s="8"/>
      <c r="LVE5063" s="8"/>
      <c r="LVF5063" s="8"/>
      <c r="LVG5063" s="8"/>
      <c r="LVH5063" s="8"/>
      <c r="LVI5063" s="8"/>
      <c r="LVJ5063" s="8"/>
      <c r="LVK5063" s="8"/>
      <c r="LVL5063" s="8"/>
      <c r="LVM5063" s="8"/>
      <c r="LVN5063" s="8"/>
      <c r="LVO5063" s="8"/>
      <c r="LVP5063" s="8"/>
      <c r="LVQ5063" s="8"/>
      <c r="LVR5063" s="8"/>
      <c r="LVS5063" s="8"/>
      <c r="LVT5063" s="8"/>
      <c r="LVU5063" s="8"/>
      <c r="LVV5063" s="8"/>
      <c r="LVW5063" s="8"/>
      <c r="LVX5063" s="8"/>
      <c r="LVY5063" s="8"/>
      <c r="LVZ5063" s="8"/>
      <c r="LWA5063" s="8"/>
      <c r="LWB5063" s="8"/>
      <c r="LWC5063" s="8"/>
      <c r="LWD5063" s="8"/>
      <c r="LWE5063" s="8"/>
      <c r="LWF5063" s="8"/>
      <c r="LWG5063" s="8"/>
      <c r="LWH5063" s="8"/>
      <c r="LWI5063" s="8"/>
      <c r="LWJ5063" s="8"/>
      <c r="LWK5063" s="8"/>
      <c r="LWL5063" s="8"/>
      <c r="LWM5063" s="8"/>
      <c r="LWN5063" s="8"/>
      <c r="LWO5063" s="8"/>
      <c r="LWP5063" s="8"/>
      <c r="LWQ5063" s="8"/>
      <c r="LWR5063" s="8"/>
      <c r="LWS5063" s="8"/>
      <c r="LWT5063" s="8"/>
      <c r="LWU5063" s="8"/>
      <c r="LWV5063" s="8"/>
      <c r="LWW5063" s="8"/>
      <c r="LWX5063" s="8"/>
      <c r="LWY5063" s="8"/>
      <c r="LWZ5063" s="8"/>
      <c r="LXA5063" s="8"/>
      <c r="LXB5063" s="8"/>
      <c r="LXC5063" s="8"/>
      <c r="LXD5063" s="8"/>
      <c r="LXE5063" s="8"/>
      <c r="LXF5063" s="8"/>
      <c r="LXG5063" s="8"/>
      <c r="LXH5063" s="8"/>
      <c r="LXI5063" s="8"/>
      <c r="LXJ5063" s="8"/>
      <c r="LXK5063" s="8"/>
      <c r="LXL5063" s="8"/>
      <c r="LXM5063" s="8"/>
      <c r="LXN5063" s="8"/>
      <c r="LXO5063" s="8"/>
      <c r="LXP5063" s="8"/>
      <c r="LXQ5063" s="8"/>
      <c r="LXR5063" s="8"/>
      <c r="LXS5063" s="8"/>
      <c r="LXT5063" s="8"/>
      <c r="LXU5063" s="8"/>
      <c r="LXV5063" s="8"/>
      <c r="LXW5063" s="8"/>
      <c r="LXX5063" s="8"/>
      <c r="LXY5063" s="8"/>
      <c r="LXZ5063" s="8"/>
      <c r="LYA5063" s="8"/>
      <c r="LYB5063" s="8"/>
      <c r="LYC5063" s="8"/>
      <c r="LYD5063" s="8"/>
      <c r="LYE5063" s="8"/>
      <c r="LYF5063" s="8"/>
      <c r="LYG5063" s="8"/>
      <c r="LYH5063" s="8"/>
      <c r="LYI5063" s="8"/>
      <c r="LYJ5063" s="8"/>
      <c r="LYK5063" s="8"/>
      <c r="LYL5063" s="8"/>
      <c r="LYM5063" s="8"/>
      <c r="LYN5063" s="8"/>
      <c r="LYO5063" s="8"/>
      <c r="LYP5063" s="8"/>
      <c r="LYQ5063" s="8"/>
      <c r="LYR5063" s="8"/>
      <c r="LYS5063" s="8"/>
      <c r="LYT5063" s="8"/>
      <c r="LYU5063" s="8"/>
      <c r="LYV5063" s="8"/>
      <c r="LYW5063" s="8"/>
      <c r="LYX5063" s="8"/>
      <c r="LYY5063" s="8"/>
      <c r="LYZ5063" s="8"/>
      <c r="LZA5063" s="8"/>
      <c r="LZB5063" s="8"/>
      <c r="LZC5063" s="8"/>
      <c r="LZD5063" s="8"/>
      <c r="LZE5063" s="8"/>
      <c r="LZF5063" s="8"/>
      <c r="LZG5063" s="8"/>
      <c r="LZH5063" s="8"/>
      <c r="LZI5063" s="8"/>
      <c r="LZJ5063" s="8"/>
      <c r="LZK5063" s="8"/>
      <c r="LZL5063" s="8"/>
      <c r="LZM5063" s="8"/>
      <c r="LZN5063" s="8"/>
      <c r="LZO5063" s="8"/>
      <c r="LZP5063" s="8"/>
      <c r="LZQ5063" s="8"/>
      <c r="LZR5063" s="8"/>
      <c r="LZS5063" s="8"/>
      <c r="LZT5063" s="8"/>
      <c r="LZU5063" s="8"/>
      <c r="LZV5063" s="8"/>
      <c r="LZW5063" s="8"/>
      <c r="LZX5063" s="8"/>
      <c r="LZY5063" s="8"/>
      <c r="LZZ5063" s="8"/>
      <c r="MAA5063" s="8"/>
      <c r="MAB5063" s="8"/>
      <c r="MAC5063" s="8"/>
      <c r="MAD5063" s="8"/>
      <c r="MAE5063" s="8"/>
      <c r="MAF5063" s="8"/>
      <c r="MAG5063" s="8"/>
      <c r="MAH5063" s="8"/>
      <c r="MAI5063" s="8"/>
      <c r="MAJ5063" s="8"/>
      <c r="MAK5063" s="8"/>
      <c r="MAL5063" s="8"/>
      <c r="MAM5063" s="8"/>
      <c r="MAN5063" s="8"/>
      <c r="MAO5063" s="8"/>
      <c r="MAP5063" s="8"/>
      <c r="MAQ5063" s="8"/>
      <c r="MAR5063" s="8"/>
      <c r="MAS5063" s="8"/>
      <c r="MAT5063" s="8"/>
      <c r="MAU5063" s="8"/>
      <c r="MAV5063" s="8"/>
      <c r="MAW5063" s="8"/>
      <c r="MAX5063" s="8"/>
      <c r="MAY5063" s="8"/>
      <c r="MAZ5063" s="8"/>
      <c r="MBA5063" s="8"/>
      <c r="MBB5063" s="8"/>
      <c r="MBC5063" s="8"/>
      <c r="MBD5063" s="8"/>
      <c r="MBE5063" s="8"/>
      <c r="MBF5063" s="8"/>
      <c r="MBG5063" s="8"/>
      <c r="MBH5063" s="8"/>
      <c r="MBI5063" s="8"/>
      <c r="MBJ5063" s="8"/>
      <c r="MBK5063" s="8"/>
      <c r="MBL5063" s="8"/>
      <c r="MBM5063" s="8"/>
      <c r="MBN5063" s="8"/>
      <c r="MBO5063" s="8"/>
      <c r="MBP5063" s="8"/>
      <c r="MBQ5063" s="8"/>
      <c r="MBR5063" s="8"/>
      <c r="MBS5063" s="8"/>
      <c r="MBT5063" s="8"/>
      <c r="MBU5063" s="8"/>
      <c r="MBV5063" s="8"/>
      <c r="MBW5063" s="8"/>
      <c r="MBX5063" s="8"/>
      <c r="MBY5063" s="8"/>
      <c r="MBZ5063" s="8"/>
      <c r="MCA5063" s="8"/>
      <c r="MCB5063" s="8"/>
      <c r="MCC5063" s="8"/>
      <c r="MCD5063" s="8"/>
      <c r="MCE5063" s="8"/>
      <c r="MCF5063" s="8"/>
      <c r="MCG5063" s="8"/>
      <c r="MCH5063" s="8"/>
      <c r="MCI5063" s="8"/>
      <c r="MCJ5063" s="8"/>
      <c r="MCK5063" s="8"/>
      <c r="MCL5063" s="8"/>
      <c r="MCM5063" s="8"/>
      <c r="MCN5063" s="8"/>
      <c r="MCO5063" s="8"/>
      <c r="MCP5063" s="8"/>
      <c r="MCQ5063" s="8"/>
      <c r="MCR5063" s="8"/>
      <c r="MCS5063" s="8"/>
      <c r="MCT5063" s="8"/>
      <c r="MCU5063" s="8"/>
      <c r="MCV5063" s="8"/>
      <c r="MCW5063" s="8"/>
      <c r="MCX5063" s="8"/>
      <c r="MCY5063" s="8"/>
      <c r="MCZ5063" s="8"/>
      <c r="MDA5063" s="8"/>
      <c r="MDB5063" s="8"/>
      <c r="MDC5063" s="8"/>
      <c r="MDD5063" s="8"/>
      <c r="MDE5063" s="8"/>
      <c r="MDF5063" s="8"/>
      <c r="MDG5063" s="8"/>
      <c r="MDH5063" s="8"/>
      <c r="MDI5063" s="8"/>
      <c r="MDJ5063" s="8"/>
      <c r="MDK5063" s="8"/>
      <c r="MDL5063" s="8"/>
      <c r="MDM5063" s="8"/>
      <c r="MDN5063" s="8"/>
      <c r="MDO5063" s="8"/>
      <c r="MDP5063" s="8"/>
      <c r="MDQ5063" s="8"/>
      <c r="MDR5063" s="8"/>
      <c r="MDS5063" s="8"/>
      <c r="MDT5063" s="8"/>
      <c r="MDU5063" s="8"/>
      <c r="MDV5063" s="8"/>
      <c r="MDW5063" s="8"/>
      <c r="MDX5063" s="8"/>
      <c r="MDY5063" s="8"/>
      <c r="MDZ5063" s="8"/>
      <c r="MEA5063" s="8"/>
      <c r="MEB5063" s="8"/>
      <c r="MEC5063" s="8"/>
      <c r="MED5063" s="8"/>
      <c r="MEE5063" s="8"/>
      <c r="MEF5063" s="8"/>
      <c r="MEG5063" s="8"/>
      <c r="MEH5063" s="8"/>
      <c r="MEI5063" s="8"/>
      <c r="MEJ5063" s="8"/>
      <c r="MEK5063" s="8"/>
      <c r="MEL5063" s="8"/>
      <c r="MEM5063" s="8"/>
      <c r="MEN5063" s="8"/>
      <c r="MEO5063" s="8"/>
      <c r="MEP5063" s="8"/>
      <c r="MEQ5063" s="8"/>
      <c r="MER5063" s="8"/>
      <c r="MES5063" s="8"/>
      <c r="MET5063" s="8"/>
      <c r="MEU5063" s="8"/>
      <c r="MEV5063" s="8"/>
      <c r="MEW5063" s="8"/>
      <c r="MEX5063" s="8"/>
      <c r="MEY5063" s="8"/>
      <c r="MEZ5063" s="8"/>
      <c r="MFA5063" s="8"/>
      <c r="MFB5063" s="8"/>
      <c r="MFC5063" s="8"/>
      <c r="MFD5063" s="8"/>
      <c r="MFE5063" s="8"/>
      <c r="MFF5063" s="8"/>
      <c r="MFG5063" s="8"/>
      <c r="MFH5063" s="8"/>
      <c r="MFI5063" s="8"/>
      <c r="MFJ5063" s="8"/>
      <c r="MFK5063" s="8"/>
      <c r="MFL5063" s="8"/>
      <c r="MFM5063" s="8"/>
      <c r="MFN5063" s="8"/>
      <c r="MFO5063" s="8"/>
      <c r="MFP5063" s="8"/>
      <c r="MFQ5063" s="8"/>
      <c r="MFR5063" s="8"/>
      <c r="MFS5063" s="8"/>
      <c r="MFT5063" s="8"/>
      <c r="MFU5063" s="8"/>
      <c r="MFV5063" s="8"/>
      <c r="MFW5063" s="8"/>
      <c r="MFX5063" s="8"/>
      <c r="MFY5063" s="8"/>
      <c r="MFZ5063" s="8"/>
      <c r="MGA5063" s="8"/>
      <c r="MGB5063" s="8"/>
      <c r="MGC5063" s="8"/>
      <c r="MGD5063" s="8"/>
      <c r="MGE5063" s="8"/>
      <c r="MGF5063" s="8"/>
      <c r="MGG5063" s="8"/>
      <c r="MGH5063" s="8"/>
      <c r="MGI5063" s="8"/>
      <c r="MGJ5063" s="8"/>
      <c r="MGK5063" s="8"/>
      <c r="MGL5063" s="8"/>
      <c r="MGM5063" s="8"/>
      <c r="MGN5063" s="8"/>
      <c r="MGO5063" s="8"/>
      <c r="MGP5063" s="8"/>
      <c r="MGQ5063" s="8"/>
      <c r="MGR5063" s="8"/>
      <c r="MGS5063" s="8"/>
      <c r="MGT5063" s="8"/>
      <c r="MGU5063" s="8"/>
      <c r="MGV5063" s="8"/>
      <c r="MGW5063" s="8"/>
      <c r="MGX5063" s="8"/>
      <c r="MGY5063" s="8"/>
      <c r="MGZ5063" s="8"/>
      <c r="MHA5063" s="8"/>
      <c r="MHB5063" s="8"/>
      <c r="MHC5063" s="8"/>
      <c r="MHD5063" s="8"/>
      <c r="MHE5063" s="8"/>
      <c r="MHF5063" s="8"/>
      <c r="MHG5063" s="8"/>
      <c r="MHH5063" s="8"/>
      <c r="MHI5063" s="8"/>
      <c r="MHJ5063" s="8"/>
      <c r="MHK5063" s="8"/>
      <c r="MHL5063" s="8"/>
      <c r="MHM5063" s="8"/>
      <c r="MHN5063" s="8"/>
      <c r="MHO5063" s="8"/>
      <c r="MHP5063" s="8"/>
      <c r="MHQ5063" s="8"/>
      <c r="MHR5063" s="8"/>
      <c r="MHS5063" s="8"/>
      <c r="MHT5063" s="8"/>
      <c r="MHU5063" s="8"/>
      <c r="MHV5063" s="8"/>
      <c r="MHW5063" s="8"/>
      <c r="MHX5063" s="8"/>
      <c r="MHY5063" s="8"/>
      <c r="MHZ5063" s="8"/>
      <c r="MIA5063" s="8"/>
      <c r="MIB5063" s="8"/>
      <c r="MIC5063" s="8"/>
      <c r="MID5063" s="8"/>
      <c r="MIE5063" s="8"/>
      <c r="MIF5063" s="8"/>
      <c r="MIG5063" s="8"/>
      <c r="MIH5063" s="8"/>
      <c r="MII5063" s="8"/>
      <c r="MIJ5063" s="8"/>
      <c r="MIK5063" s="8"/>
      <c r="MIL5063" s="8"/>
      <c r="MIM5063" s="8"/>
      <c r="MIN5063" s="8"/>
      <c r="MIO5063" s="8"/>
      <c r="MIP5063" s="8"/>
      <c r="MIQ5063" s="8"/>
      <c r="MIR5063" s="8"/>
      <c r="MIS5063" s="8"/>
      <c r="MIT5063" s="8"/>
      <c r="MIU5063" s="8"/>
      <c r="MIV5063" s="8"/>
      <c r="MIW5063" s="8"/>
      <c r="MIX5063" s="8"/>
      <c r="MIY5063" s="8"/>
      <c r="MIZ5063" s="8"/>
      <c r="MJA5063" s="8"/>
      <c r="MJB5063" s="8"/>
      <c r="MJC5063" s="8"/>
      <c r="MJD5063" s="8"/>
      <c r="MJE5063" s="8"/>
      <c r="MJF5063" s="8"/>
      <c r="MJG5063" s="8"/>
      <c r="MJH5063" s="8"/>
      <c r="MJI5063" s="8"/>
      <c r="MJJ5063" s="8"/>
      <c r="MJK5063" s="8"/>
      <c r="MJL5063" s="8"/>
      <c r="MJM5063" s="8"/>
      <c r="MJN5063" s="8"/>
      <c r="MJO5063" s="8"/>
      <c r="MJP5063" s="8"/>
      <c r="MJQ5063" s="8"/>
      <c r="MJR5063" s="8"/>
      <c r="MJS5063" s="8"/>
      <c r="MJT5063" s="8"/>
      <c r="MJU5063" s="8"/>
      <c r="MJV5063" s="8"/>
      <c r="MJW5063" s="8"/>
      <c r="MJX5063" s="8"/>
      <c r="MJY5063" s="8"/>
      <c r="MJZ5063" s="8"/>
      <c r="MKA5063" s="8"/>
      <c r="MKB5063" s="8"/>
      <c r="MKC5063" s="8"/>
      <c r="MKD5063" s="8"/>
      <c r="MKE5063" s="8"/>
      <c r="MKF5063" s="8"/>
      <c r="MKG5063" s="8"/>
      <c r="MKH5063" s="8"/>
      <c r="MKI5063" s="8"/>
      <c r="MKJ5063" s="8"/>
      <c r="MKK5063" s="8"/>
      <c r="MKL5063" s="8"/>
      <c r="MKM5063" s="8"/>
      <c r="MKN5063" s="8"/>
      <c r="MKO5063" s="8"/>
      <c r="MKP5063" s="8"/>
      <c r="MKQ5063" s="8"/>
      <c r="MKR5063" s="8"/>
      <c r="MKS5063" s="8"/>
      <c r="MKT5063" s="8"/>
      <c r="MKU5063" s="8"/>
      <c r="MKV5063" s="8"/>
      <c r="MKW5063" s="8"/>
      <c r="MKX5063" s="8"/>
      <c r="MKY5063" s="8"/>
      <c r="MKZ5063" s="8"/>
      <c r="MLA5063" s="8"/>
      <c r="MLB5063" s="8"/>
      <c r="MLC5063" s="8"/>
      <c r="MLD5063" s="8"/>
      <c r="MLE5063" s="8"/>
      <c r="MLF5063" s="8"/>
      <c r="MLG5063" s="8"/>
      <c r="MLH5063" s="8"/>
      <c r="MLI5063" s="8"/>
      <c r="MLJ5063" s="8"/>
      <c r="MLK5063" s="8"/>
      <c r="MLL5063" s="8"/>
      <c r="MLM5063" s="8"/>
      <c r="MLN5063" s="8"/>
      <c r="MLO5063" s="8"/>
      <c r="MLP5063" s="8"/>
      <c r="MLQ5063" s="8"/>
      <c r="MLR5063" s="8"/>
      <c r="MLS5063" s="8"/>
      <c r="MLT5063" s="8"/>
      <c r="MLU5063" s="8"/>
      <c r="MLV5063" s="8"/>
      <c r="MLW5063" s="8"/>
      <c r="MLX5063" s="8"/>
      <c r="MLY5063" s="8"/>
      <c r="MLZ5063" s="8"/>
      <c r="MMA5063" s="8"/>
      <c r="MMB5063" s="8"/>
      <c r="MMC5063" s="8"/>
      <c r="MMD5063" s="8"/>
      <c r="MME5063" s="8"/>
      <c r="MMF5063" s="8"/>
      <c r="MMG5063" s="8"/>
      <c r="MMH5063" s="8"/>
      <c r="MMI5063" s="8"/>
      <c r="MMJ5063" s="8"/>
      <c r="MMK5063" s="8"/>
      <c r="MML5063" s="8"/>
      <c r="MMM5063" s="8"/>
      <c r="MMN5063" s="8"/>
      <c r="MMO5063" s="8"/>
      <c r="MMP5063" s="8"/>
      <c r="MMQ5063" s="8"/>
      <c r="MMR5063" s="8"/>
      <c r="MMS5063" s="8"/>
      <c r="MMT5063" s="8"/>
      <c r="MMU5063" s="8"/>
      <c r="MMV5063" s="8"/>
      <c r="MMW5063" s="8"/>
      <c r="MMX5063" s="8"/>
      <c r="MMY5063" s="8"/>
      <c r="MMZ5063" s="8"/>
      <c r="MNA5063" s="8"/>
      <c r="MNB5063" s="8"/>
      <c r="MNC5063" s="8"/>
      <c r="MND5063" s="8"/>
      <c r="MNE5063" s="8"/>
      <c r="MNF5063" s="8"/>
      <c r="MNG5063" s="8"/>
      <c r="MNH5063" s="8"/>
      <c r="MNI5063" s="8"/>
      <c r="MNJ5063" s="8"/>
      <c r="MNK5063" s="8"/>
      <c r="MNL5063" s="8"/>
      <c r="MNM5063" s="8"/>
      <c r="MNN5063" s="8"/>
      <c r="MNO5063" s="8"/>
      <c r="MNP5063" s="8"/>
      <c r="MNQ5063" s="8"/>
      <c r="MNR5063" s="8"/>
      <c r="MNS5063" s="8"/>
      <c r="MNT5063" s="8"/>
      <c r="MNU5063" s="8"/>
      <c r="MNV5063" s="8"/>
      <c r="MNW5063" s="8"/>
      <c r="MNX5063" s="8"/>
      <c r="MNY5063" s="8"/>
      <c r="MNZ5063" s="8"/>
      <c r="MOA5063" s="8"/>
      <c r="MOB5063" s="8"/>
      <c r="MOC5063" s="8"/>
      <c r="MOD5063" s="8"/>
      <c r="MOE5063" s="8"/>
      <c r="MOF5063" s="8"/>
      <c r="MOG5063" s="8"/>
      <c r="MOH5063" s="8"/>
      <c r="MOI5063" s="8"/>
      <c r="MOJ5063" s="8"/>
      <c r="MOK5063" s="8"/>
      <c r="MOL5063" s="8"/>
      <c r="MOM5063" s="8"/>
      <c r="MON5063" s="8"/>
      <c r="MOO5063" s="8"/>
      <c r="MOP5063" s="8"/>
      <c r="MOQ5063" s="8"/>
      <c r="MOR5063" s="8"/>
      <c r="MOS5063" s="8"/>
      <c r="MOT5063" s="8"/>
      <c r="MOU5063" s="8"/>
      <c r="MOV5063" s="8"/>
      <c r="MOW5063" s="8"/>
      <c r="MOX5063" s="8"/>
      <c r="MOY5063" s="8"/>
      <c r="MOZ5063" s="8"/>
      <c r="MPA5063" s="8"/>
      <c r="MPB5063" s="8"/>
      <c r="MPC5063" s="8"/>
      <c r="MPD5063" s="8"/>
      <c r="MPE5063" s="8"/>
      <c r="MPF5063" s="8"/>
      <c r="MPG5063" s="8"/>
      <c r="MPH5063" s="8"/>
      <c r="MPI5063" s="8"/>
      <c r="MPJ5063" s="8"/>
      <c r="MPK5063" s="8"/>
      <c r="MPL5063" s="8"/>
      <c r="MPM5063" s="8"/>
      <c r="MPN5063" s="8"/>
      <c r="MPO5063" s="8"/>
      <c r="MPP5063" s="8"/>
      <c r="MPQ5063" s="8"/>
      <c r="MPR5063" s="8"/>
      <c r="MPS5063" s="8"/>
      <c r="MPT5063" s="8"/>
      <c r="MPU5063" s="8"/>
      <c r="MPV5063" s="8"/>
      <c r="MPW5063" s="8"/>
      <c r="MPX5063" s="8"/>
      <c r="MPY5063" s="8"/>
      <c r="MPZ5063" s="8"/>
      <c r="MQA5063" s="8"/>
      <c r="MQB5063" s="8"/>
      <c r="MQC5063" s="8"/>
      <c r="MQD5063" s="8"/>
      <c r="MQE5063" s="8"/>
      <c r="MQF5063" s="8"/>
      <c r="MQG5063" s="8"/>
      <c r="MQH5063" s="8"/>
      <c r="MQI5063" s="8"/>
      <c r="MQJ5063" s="8"/>
      <c r="MQK5063" s="8"/>
      <c r="MQL5063" s="8"/>
      <c r="MQM5063" s="8"/>
      <c r="MQN5063" s="8"/>
      <c r="MQO5063" s="8"/>
      <c r="MQP5063" s="8"/>
      <c r="MQQ5063" s="8"/>
      <c r="MQR5063" s="8"/>
      <c r="MQS5063" s="8"/>
      <c r="MQT5063" s="8"/>
      <c r="MQU5063" s="8"/>
      <c r="MQV5063" s="8"/>
      <c r="MQW5063" s="8"/>
      <c r="MQX5063" s="8"/>
      <c r="MQY5063" s="8"/>
      <c r="MQZ5063" s="8"/>
      <c r="MRA5063" s="8"/>
      <c r="MRB5063" s="8"/>
      <c r="MRC5063" s="8"/>
      <c r="MRD5063" s="8"/>
      <c r="MRE5063" s="8"/>
      <c r="MRF5063" s="8"/>
      <c r="MRG5063" s="8"/>
      <c r="MRH5063" s="8"/>
      <c r="MRI5063" s="8"/>
      <c r="MRJ5063" s="8"/>
      <c r="MRK5063" s="8"/>
      <c r="MRL5063" s="8"/>
      <c r="MRM5063" s="8"/>
      <c r="MRN5063" s="8"/>
      <c r="MRO5063" s="8"/>
      <c r="MRP5063" s="8"/>
      <c r="MRQ5063" s="8"/>
      <c r="MRR5063" s="8"/>
      <c r="MRS5063" s="8"/>
      <c r="MRT5063" s="8"/>
      <c r="MRU5063" s="8"/>
      <c r="MRV5063" s="8"/>
      <c r="MRW5063" s="8"/>
      <c r="MRX5063" s="8"/>
      <c r="MRY5063" s="8"/>
      <c r="MRZ5063" s="8"/>
      <c r="MSA5063" s="8"/>
      <c r="MSB5063" s="8"/>
      <c r="MSC5063" s="8"/>
      <c r="MSD5063" s="8"/>
      <c r="MSE5063" s="8"/>
      <c r="MSF5063" s="8"/>
      <c r="MSG5063" s="8"/>
      <c r="MSH5063" s="8"/>
      <c r="MSI5063" s="8"/>
      <c r="MSJ5063" s="8"/>
      <c r="MSK5063" s="8"/>
      <c r="MSL5063" s="8"/>
      <c r="MSM5063" s="8"/>
      <c r="MSN5063" s="8"/>
      <c r="MSO5063" s="8"/>
      <c r="MSP5063" s="8"/>
      <c r="MSQ5063" s="8"/>
      <c r="MSR5063" s="8"/>
      <c r="MSS5063" s="8"/>
      <c r="MST5063" s="8"/>
      <c r="MSU5063" s="8"/>
      <c r="MSV5063" s="8"/>
      <c r="MSW5063" s="8"/>
      <c r="MSX5063" s="8"/>
      <c r="MSY5063" s="8"/>
      <c r="MSZ5063" s="8"/>
      <c r="MTA5063" s="8"/>
      <c r="MTB5063" s="8"/>
      <c r="MTC5063" s="8"/>
      <c r="MTD5063" s="8"/>
      <c r="MTE5063" s="8"/>
      <c r="MTF5063" s="8"/>
      <c r="MTG5063" s="8"/>
      <c r="MTH5063" s="8"/>
      <c r="MTI5063" s="8"/>
      <c r="MTJ5063" s="8"/>
      <c r="MTK5063" s="8"/>
      <c r="MTL5063" s="8"/>
      <c r="MTM5063" s="8"/>
      <c r="MTN5063" s="8"/>
      <c r="MTO5063" s="8"/>
      <c r="MTP5063" s="8"/>
      <c r="MTQ5063" s="8"/>
      <c r="MTR5063" s="8"/>
      <c r="MTS5063" s="8"/>
      <c r="MTT5063" s="8"/>
      <c r="MTU5063" s="8"/>
      <c r="MTV5063" s="8"/>
      <c r="MTW5063" s="8"/>
      <c r="MTX5063" s="8"/>
      <c r="MTY5063" s="8"/>
      <c r="MTZ5063" s="8"/>
      <c r="MUA5063" s="8"/>
      <c r="MUB5063" s="8"/>
      <c r="MUC5063" s="8"/>
      <c r="MUD5063" s="8"/>
      <c r="MUE5063" s="8"/>
      <c r="MUF5063" s="8"/>
      <c r="MUG5063" s="8"/>
      <c r="MUH5063" s="8"/>
      <c r="MUI5063" s="8"/>
      <c r="MUJ5063" s="8"/>
      <c r="MUK5063" s="8"/>
      <c r="MUL5063" s="8"/>
      <c r="MUM5063" s="8"/>
      <c r="MUN5063" s="8"/>
      <c r="MUO5063" s="8"/>
      <c r="MUP5063" s="8"/>
      <c r="MUQ5063" s="8"/>
      <c r="MUR5063" s="8"/>
      <c r="MUS5063" s="8"/>
      <c r="MUT5063" s="8"/>
      <c r="MUU5063" s="8"/>
      <c r="MUV5063" s="8"/>
      <c r="MUW5063" s="8"/>
      <c r="MUX5063" s="8"/>
      <c r="MUY5063" s="8"/>
      <c r="MUZ5063" s="8"/>
      <c r="MVA5063" s="8"/>
      <c r="MVB5063" s="8"/>
      <c r="MVC5063" s="8"/>
      <c r="MVD5063" s="8"/>
      <c r="MVE5063" s="8"/>
      <c r="MVF5063" s="8"/>
      <c r="MVG5063" s="8"/>
      <c r="MVH5063" s="8"/>
      <c r="MVI5063" s="8"/>
      <c r="MVJ5063" s="8"/>
      <c r="MVK5063" s="8"/>
      <c r="MVL5063" s="8"/>
      <c r="MVM5063" s="8"/>
      <c r="MVN5063" s="8"/>
      <c r="MVO5063" s="8"/>
      <c r="MVP5063" s="8"/>
      <c r="MVQ5063" s="8"/>
      <c r="MVR5063" s="8"/>
      <c r="MVS5063" s="8"/>
      <c r="MVT5063" s="8"/>
      <c r="MVU5063" s="8"/>
      <c r="MVV5063" s="8"/>
      <c r="MVW5063" s="8"/>
      <c r="MVX5063" s="8"/>
      <c r="MVY5063" s="8"/>
      <c r="MVZ5063" s="8"/>
      <c r="MWA5063" s="8"/>
      <c r="MWB5063" s="8"/>
      <c r="MWC5063" s="8"/>
      <c r="MWD5063" s="8"/>
      <c r="MWE5063" s="8"/>
      <c r="MWF5063" s="8"/>
      <c r="MWG5063" s="8"/>
      <c r="MWH5063" s="8"/>
      <c r="MWI5063" s="8"/>
      <c r="MWJ5063" s="8"/>
      <c r="MWK5063" s="8"/>
      <c r="MWL5063" s="8"/>
      <c r="MWM5063" s="8"/>
      <c r="MWN5063" s="8"/>
      <c r="MWO5063" s="8"/>
      <c r="MWP5063" s="8"/>
      <c r="MWQ5063" s="8"/>
      <c r="MWR5063" s="8"/>
      <c r="MWS5063" s="8"/>
      <c r="MWT5063" s="8"/>
      <c r="MWU5063" s="8"/>
      <c r="MWV5063" s="8"/>
      <c r="MWW5063" s="8"/>
      <c r="MWX5063" s="8"/>
      <c r="MWY5063" s="8"/>
      <c r="MWZ5063" s="8"/>
      <c r="MXA5063" s="8"/>
      <c r="MXB5063" s="8"/>
      <c r="MXC5063" s="8"/>
      <c r="MXD5063" s="8"/>
      <c r="MXE5063" s="8"/>
      <c r="MXF5063" s="8"/>
      <c r="MXG5063" s="8"/>
      <c r="MXH5063" s="8"/>
      <c r="MXI5063" s="8"/>
      <c r="MXJ5063" s="8"/>
      <c r="MXK5063" s="8"/>
      <c r="MXL5063" s="8"/>
      <c r="MXM5063" s="8"/>
      <c r="MXN5063" s="8"/>
      <c r="MXO5063" s="8"/>
      <c r="MXP5063" s="8"/>
      <c r="MXQ5063" s="8"/>
      <c r="MXR5063" s="8"/>
      <c r="MXS5063" s="8"/>
      <c r="MXT5063" s="8"/>
      <c r="MXU5063" s="8"/>
      <c r="MXV5063" s="8"/>
      <c r="MXW5063" s="8"/>
      <c r="MXX5063" s="8"/>
      <c r="MXY5063" s="8"/>
      <c r="MXZ5063" s="8"/>
      <c r="MYA5063" s="8"/>
      <c r="MYB5063" s="8"/>
      <c r="MYC5063" s="8"/>
      <c r="MYD5063" s="8"/>
      <c r="MYE5063" s="8"/>
      <c r="MYF5063" s="8"/>
      <c r="MYG5063" s="8"/>
      <c r="MYH5063" s="8"/>
      <c r="MYI5063" s="8"/>
      <c r="MYJ5063" s="8"/>
      <c r="MYK5063" s="8"/>
      <c r="MYL5063" s="8"/>
      <c r="MYM5063" s="8"/>
      <c r="MYN5063" s="8"/>
      <c r="MYO5063" s="8"/>
      <c r="MYP5063" s="8"/>
      <c r="MYQ5063" s="8"/>
      <c r="MYR5063" s="8"/>
      <c r="MYS5063" s="8"/>
      <c r="MYT5063" s="8"/>
      <c r="MYU5063" s="8"/>
      <c r="MYV5063" s="8"/>
      <c r="MYW5063" s="8"/>
      <c r="MYX5063" s="8"/>
      <c r="MYY5063" s="8"/>
      <c r="MYZ5063" s="8"/>
      <c r="MZA5063" s="8"/>
      <c r="MZB5063" s="8"/>
      <c r="MZC5063" s="8"/>
      <c r="MZD5063" s="8"/>
      <c r="MZE5063" s="8"/>
      <c r="MZF5063" s="8"/>
      <c r="MZG5063" s="8"/>
      <c r="MZH5063" s="8"/>
      <c r="MZI5063" s="8"/>
      <c r="MZJ5063" s="8"/>
      <c r="MZK5063" s="8"/>
      <c r="MZL5063" s="8"/>
      <c r="MZM5063" s="8"/>
      <c r="MZN5063" s="8"/>
      <c r="MZO5063" s="8"/>
      <c r="MZP5063" s="8"/>
      <c r="MZQ5063" s="8"/>
      <c r="MZR5063" s="8"/>
      <c r="MZS5063" s="8"/>
      <c r="MZT5063" s="8"/>
      <c r="MZU5063" s="8"/>
      <c r="MZV5063" s="8"/>
      <c r="MZW5063" s="8"/>
      <c r="MZX5063" s="8"/>
      <c r="MZY5063" s="8"/>
      <c r="MZZ5063" s="8"/>
      <c r="NAA5063" s="8"/>
      <c r="NAB5063" s="8"/>
      <c r="NAC5063" s="8"/>
      <c r="NAD5063" s="8"/>
      <c r="NAE5063" s="8"/>
      <c r="NAF5063" s="8"/>
      <c r="NAG5063" s="8"/>
      <c r="NAH5063" s="8"/>
      <c r="NAI5063" s="8"/>
      <c r="NAJ5063" s="8"/>
      <c r="NAK5063" s="8"/>
      <c r="NAL5063" s="8"/>
      <c r="NAM5063" s="8"/>
      <c r="NAN5063" s="8"/>
      <c r="NAO5063" s="8"/>
      <c r="NAP5063" s="8"/>
      <c r="NAQ5063" s="8"/>
      <c r="NAR5063" s="8"/>
      <c r="NAS5063" s="8"/>
      <c r="NAT5063" s="8"/>
      <c r="NAU5063" s="8"/>
      <c r="NAV5063" s="8"/>
      <c r="NAW5063" s="8"/>
      <c r="NAX5063" s="8"/>
      <c r="NAY5063" s="8"/>
      <c r="NAZ5063" s="8"/>
      <c r="NBA5063" s="8"/>
      <c r="NBB5063" s="8"/>
      <c r="NBC5063" s="8"/>
      <c r="NBD5063" s="8"/>
      <c r="NBE5063" s="8"/>
      <c r="NBF5063" s="8"/>
      <c r="NBG5063" s="8"/>
      <c r="NBH5063" s="8"/>
      <c r="NBI5063" s="8"/>
      <c r="NBJ5063" s="8"/>
      <c r="NBK5063" s="8"/>
      <c r="NBL5063" s="8"/>
      <c r="NBM5063" s="8"/>
      <c r="NBN5063" s="8"/>
      <c r="NBO5063" s="8"/>
      <c r="NBP5063" s="8"/>
      <c r="NBQ5063" s="8"/>
      <c r="NBR5063" s="8"/>
      <c r="NBS5063" s="8"/>
      <c r="NBT5063" s="8"/>
      <c r="NBU5063" s="8"/>
      <c r="NBV5063" s="8"/>
      <c r="NBW5063" s="8"/>
      <c r="NBX5063" s="8"/>
      <c r="NBY5063" s="8"/>
      <c r="NBZ5063" s="8"/>
      <c r="NCA5063" s="8"/>
      <c r="NCB5063" s="8"/>
      <c r="NCC5063" s="8"/>
      <c r="NCD5063" s="8"/>
      <c r="NCE5063" s="8"/>
      <c r="NCF5063" s="8"/>
      <c r="NCG5063" s="8"/>
      <c r="NCH5063" s="8"/>
      <c r="NCI5063" s="8"/>
      <c r="NCJ5063" s="8"/>
      <c r="NCK5063" s="8"/>
      <c r="NCL5063" s="8"/>
      <c r="NCM5063" s="8"/>
      <c r="NCN5063" s="8"/>
      <c r="NCO5063" s="8"/>
      <c r="NCP5063" s="8"/>
      <c r="NCQ5063" s="8"/>
      <c r="NCR5063" s="8"/>
      <c r="NCS5063" s="8"/>
      <c r="NCT5063" s="8"/>
      <c r="NCU5063" s="8"/>
      <c r="NCV5063" s="8"/>
      <c r="NCW5063" s="8"/>
      <c r="NCX5063" s="8"/>
      <c r="NCY5063" s="8"/>
      <c r="NCZ5063" s="8"/>
      <c r="NDA5063" s="8"/>
      <c r="NDB5063" s="8"/>
      <c r="NDC5063" s="8"/>
      <c r="NDD5063" s="8"/>
      <c r="NDE5063" s="8"/>
      <c r="NDF5063" s="8"/>
      <c r="NDG5063" s="8"/>
      <c r="NDH5063" s="8"/>
      <c r="NDI5063" s="8"/>
      <c r="NDJ5063" s="8"/>
      <c r="NDK5063" s="8"/>
      <c r="NDL5063" s="8"/>
      <c r="NDM5063" s="8"/>
      <c r="NDN5063" s="8"/>
      <c r="NDO5063" s="8"/>
      <c r="NDP5063" s="8"/>
      <c r="NDQ5063" s="8"/>
      <c r="NDR5063" s="8"/>
      <c r="NDS5063" s="8"/>
      <c r="NDT5063" s="8"/>
      <c r="NDU5063" s="8"/>
      <c r="NDV5063" s="8"/>
      <c r="NDW5063" s="8"/>
      <c r="NDX5063" s="8"/>
      <c r="NDY5063" s="8"/>
      <c r="NDZ5063" s="8"/>
      <c r="NEA5063" s="8"/>
      <c r="NEB5063" s="8"/>
      <c r="NEC5063" s="8"/>
      <c r="NED5063" s="8"/>
      <c r="NEE5063" s="8"/>
      <c r="NEF5063" s="8"/>
      <c r="NEG5063" s="8"/>
      <c r="NEH5063" s="8"/>
      <c r="NEI5063" s="8"/>
      <c r="NEJ5063" s="8"/>
      <c r="NEK5063" s="8"/>
      <c r="NEL5063" s="8"/>
      <c r="NEM5063" s="8"/>
      <c r="NEN5063" s="8"/>
      <c r="NEO5063" s="8"/>
      <c r="NEP5063" s="8"/>
      <c r="NEQ5063" s="8"/>
      <c r="NER5063" s="8"/>
      <c r="NES5063" s="8"/>
      <c r="NET5063" s="8"/>
      <c r="NEU5063" s="8"/>
      <c r="NEV5063" s="8"/>
      <c r="NEW5063" s="8"/>
      <c r="NEX5063" s="8"/>
      <c r="NEY5063" s="8"/>
      <c r="NEZ5063" s="8"/>
      <c r="NFA5063" s="8"/>
      <c r="NFB5063" s="8"/>
      <c r="NFC5063" s="8"/>
      <c r="NFD5063" s="8"/>
      <c r="NFE5063" s="8"/>
      <c r="NFF5063" s="8"/>
      <c r="NFG5063" s="8"/>
      <c r="NFH5063" s="8"/>
      <c r="NFI5063" s="8"/>
      <c r="NFJ5063" s="8"/>
      <c r="NFK5063" s="8"/>
      <c r="NFL5063" s="8"/>
      <c r="NFM5063" s="8"/>
      <c r="NFN5063" s="8"/>
      <c r="NFO5063" s="8"/>
      <c r="NFP5063" s="8"/>
      <c r="NFQ5063" s="8"/>
      <c r="NFR5063" s="8"/>
      <c r="NFS5063" s="8"/>
      <c r="NFT5063" s="8"/>
      <c r="NFU5063" s="8"/>
      <c r="NFV5063" s="8"/>
      <c r="NFW5063" s="8"/>
      <c r="NFX5063" s="8"/>
      <c r="NFY5063" s="8"/>
      <c r="NFZ5063" s="8"/>
      <c r="NGA5063" s="8"/>
      <c r="NGB5063" s="8"/>
      <c r="NGC5063" s="8"/>
      <c r="NGD5063" s="8"/>
      <c r="NGE5063" s="8"/>
      <c r="NGF5063" s="8"/>
      <c r="NGG5063" s="8"/>
      <c r="NGH5063" s="8"/>
      <c r="NGI5063" s="8"/>
      <c r="NGJ5063" s="8"/>
      <c r="NGK5063" s="8"/>
      <c r="NGL5063" s="8"/>
      <c r="NGM5063" s="8"/>
      <c r="NGN5063" s="8"/>
      <c r="NGO5063" s="8"/>
      <c r="NGP5063" s="8"/>
      <c r="NGQ5063" s="8"/>
      <c r="NGR5063" s="8"/>
      <c r="NGS5063" s="8"/>
      <c r="NGT5063" s="8"/>
      <c r="NGU5063" s="8"/>
      <c r="NGV5063" s="8"/>
      <c r="NGW5063" s="8"/>
      <c r="NGX5063" s="8"/>
      <c r="NGY5063" s="8"/>
      <c r="NGZ5063" s="8"/>
      <c r="NHA5063" s="8"/>
      <c r="NHB5063" s="8"/>
      <c r="NHC5063" s="8"/>
      <c r="NHD5063" s="8"/>
      <c r="NHE5063" s="8"/>
      <c r="NHF5063" s="8"/>
      <c r="NHG5063" s="8"/>
      <c r="NHH5063" s="8"/>
      <c r="NHI5063" s="8"/>
      <c r="NHJ5063" s="8"/>
      <c r="NHK5063" s="8"/>
      <c r="NHL5063" s="8"/>
      <c r="NHM5063" s="8"/>
      <c r="NHN5063" s="8"/>
      <c r="NHO5063" s="8"/>
      <c r="NHP5063" s="8"/>
      <c r="NHQ5063" s="8"/>
      <c r="NHR5063" s="8"/>
      <c r="NHS5063" s="8"/>
      <c r="NHT5063" s="8"/>
      <c r="NHU5063" s="8"/>
      <c r="NHV5063" s="8"/>
      <c r="NHW5063" s="8"/>
      <c r="NHX5063" s="8"/>
      <c r="NHY5063" s="8"/>
      <c r="NHZ5063" s="8"/>
      <c r="NIA5063" s="8"/>
      <c r="NIB5063" s="8"/>
      <c r="NIC5063" s="8"/>
      <c r="NID5063" s="8"/>
      <c r="NIE5063" s="8"/>
      <c r="NIF5063" s="8"/>
      <c r="NIG5063" s="8"/>
      <c r="NIH5063" s="8"/>
      <c r="NII5063" s="8"/>
      <c r="NIJ5063" s="8"/>
      <c r="NIK5063" s="8"/>
      <c r="NIL5063" s="8"/>
      <c r="NIM5063" s="8"/>
      <c r="NIN5063" s="8"/>
      <c r="NIO5063" s="8"/>
      <c r="NIP5063" s="8"/>
      <c r="NIQ5063" s="8"/>
      <c r="NIR5063" s="8"/>
      <c r="NIS5063" s="8"/>
      <c r="NIT5063" s="8"/>
      <c r="NIU5063" s="8"/>
      <c r="NIV5063" s="8"/>
      <c r="NIW5063" s="8"/>
      <c r="NIX5063" s="8"/>
      <c r="NIY5063" s="8"/>
      <c r="NIZ5063" s="8"/>
      <c r="NJA5063" s="8"/>
      <c r="NJB5063" s="8"/>
      <c r="NJC5063" s="8"/>
      <c r="NJD5063" s="8"/>
      <c r="NJE5063" s="8"/>
      <c r="NJF5063" s="8"/>
      <c r="NJG5063" s="8"/>
      <c r="NJH5063" s="8"/>
      <c r="NJI5063" s="8"/>
      <c r="NJJ5063" s="8"/>
      <c r="NJK5063" s="8"/>
      <c r="NJL5063" s="8"/>
      <c r="NJM5063" s="8"/>
      <c r="NJN5063" s="8"/>
      <c r="NJO5063" s="8"/>
      <c r="NJP5063" s="8"/>
      <c r="NJQ5063" s="8"/>
      <c r="NJR5063" s="8"/>
      <c r="NJS5063" s="8"/>
      <c r="NJT5063" s="8"/>
      <c r="NJU5063" s="8"/>
      <c r="NJV5063" s="8"/>
      <c r="NJW5063" s="8"/>
      <c r="NJX5063" s="8"/>
      <c r="NJY5063" s="8"/>
      <c r="NJZ5063" s="8"/>
      <c r="NKA5063" s="8"/>
      <c r="NKB5063" s="8"/>
      <c r="NKC5063" s="8"/>
      <c r="NKD5063" s="8"/>
      <c r="NKE5063" s="8"/>
      <c r="NKF5063" s="8"/>
      <c r="NKG5063" s="8"/>
      <c r="NKH5063" s="8"/>
      <c r="NKI5063" s="8"/>
      <c r="NKJ5063" s="8"/>
      <c r="NKK5063" s="8"/>
      <c r="NKL5063" s="8"/>
      <c r="NKM5063" s="8"/>
      <c r="NKN5063" s="8"/>
      <c r="NKO5063" s="8"/>
      <c r="NKP5063" s="8"/>
      <c r="NKQ5063" s="8"/>
      <c r="NKR5063" s="8"/>
      <c r="NKS5063" s="8"/>
      <c r="NKT5063" s="8"/>
      <c r="NKU5063" s="8"/>
      <c r="NKV5063" s="8"/>
      <c r="NKW5063" s="8"/>
      <c r="NKX5063" s="8"/>
      <c r="NKY5063" s="8"/>
      <c r="NKZ5063" s="8"/>
      <c r="NLA5063" s="8"/>
      <c r="NLB5063" s="8"/>
      <c r="NLC5063" s="8"/>
      <c r="NLD5063" s="8"/>
      <c r="NLE5063" s="8"/>
      <c r="NLF5063" s="8"/>
      <c r="NLG5063" s="8"/>
      <c r="NLH5063" s="8"/>
      <c r="NLI5063" s="8"/>
      <c r="NLJ5063" s="8"/>
      <c r="NLK5063" s="8"/>
      <c r="NLL5063" s="8"/>
      <c r="NLM5063" s="8"/>
      <c r="NLN5063" s="8"/>
      <c r="NLO5063" s="8"/>
      <c r="NLP5063" s="8"/>
      <c r="NLQ5063" s="8"/>
      <c r="NLR5063" s="8"/>
      <c r="NLS5063" s="8"/>
      <c r="NLT5063" s="8"/>
      <c r="NLU5063" s="8"/>
      <c r="NLV5063" s="8"/>
      <c r="NLW5063" s="8"/>
      <c r="NLX5063" s="8"/>
      <c r="NLY5063" s="8"/>
      <c r="NLZ5063" s="8"/>
      <c r="NMA5063" s="8"/>
      <c r="NMB5063" s="8"/>
      <c r="NMC5063" s="8"/>
      <c r="NMD5063" s="8"/>
      <c r="NME5063" s="8"/>
      <c r="NMF5063" s="8"/>
      <c r="NMG5063" s="8"/>
      <c r="NMH5063" s="8"/>
      <c r="NMI5063" s="8"/>
      <c r="NMJ5063" s="8"/>
      <c r="NMK5063" s="8"/>
      <c r="NML5063" s="8"/>
      <c r="NMM5063" s="8"/>
      <c r="NMN5063" s="8"/>
      <c r="NMO5063" s="8"/>
      <c r="NMP5063" s="8"/>
      <c r="NMQ5063" s="8"/>
      <c r="NMR5063" s="8"/>
      <c r="NMS5063" s="8"/>
      <c r="NMT5063" s="8"/>
      <c r="NMU5063" s="8"/>
      <c r="NMV5063" s="8"/>
      <c r="NMW5063" s="8"/>
      <c r="NMX5063" s="8"/>
      <c r="NMY5063" s="8"/>
      <c r="NMZ5063" s="8"/>
      <c r="NNA5063" s="8"/>
      <c r="NNB5063" s="8"/>
      <c r="NNC5063" s="8"/>
      <c r="NND5063" s="8"/>
      <c r="NNE5063" s="8"/>
      <c r="NNF5063" s="8"/>
      <c r="NNG5063" s="8"/>
      <c r="NNH5063" s="8"/>
      <c r="NNI5063" s="8"/>
      <c r="NNJ5063" s="8"/>
      <c r="NNK5063" s="8"/>
      <c r="NNL5063" s="8"/>
      <c r="NNM5063" s="8"/>
      <c r="NNN5063" s="8"/>
      <c r="NNO5063" s="8"/>
      <c r="NNP5063" s="8"/>
      <c r="NNQ5063" s="8"/>
      <c r="NNR5063" s="8"/>
      <c r="NNS5063" s="8"/>
      <c r="NNT5063" s="8"/>
      <c r="NNU5063" s="8"/>
      <c r="NNV5063" s="8"/>
      <c r="NNW5063" s="8"/>
      <c r="NNX5063" s="8"/>
      <c r="NNY5063" s="8"/>
      <c r="NNZ5063" s="8"/>
      <c r="NOA5063" s="8"/>
      <c r="NOB5063" s="8"/>
      <c r="NOC5063" s="8"/>
      <c r="NOD5063" s="8"/>
      <c r="NOE5063" s="8"/>
      <c r="NOF5063" s="8"/>
      <c r="NOG5063" s="8"/>
      <c r="NOH5063" s="8"/>
      <c r="NOI5063" s="8"/>
      <c r="NOJ5063" s="8"/>
      <c r="NOK5063" s="8"/>
      <c r="NOL5063" s="8"/>
      <c r="NOM5063" s="8"/>
      <c r="NON5063" s="8"/>
      <c r="NOO5063" s="8"/>
      <c r="NOP5063" s="8"/>
      <c r="NOQ5063" s="8"/>
      <c r="NOR5063" s="8"/>
      <c r="NOS5063" s="8"/>
      <c r="NOT5063" s="8"/>
      <c r="NOU5063" s="8"/>
      <c r="NOV5063" s="8"/>
      <c r="NOW5063" s="8"/>
      <c r="NOX5063" s="8"/>
      <c r="NOY5063" s="8"/>
      <c r="NOZ5063" s="8"/>
      <c r="NPA5063" s="8"/>
      <c r="NPB5063" s="8"/>
      <c r="NPC5063" s="8"/>
      <c r="NPD5063" s="8"/>
      <c r="NPE5063" s="8"/>
      <c r="NPF5063" s="8"/>
      <c r="NPG5063" s="8"/>
      <c r="NPH5063" s="8"/>
      <c r="NPI5063" s="8"/>
      <c r="NPJ5063" s="8"/>
      <c r="NPK5063" s="8"/>
      <c r="NPL5063" s="8"/>
      <c r="NPM5063" s="8"/>
      <c r="NPN5063" s="8"/>
      <c r="NPO5063" s="8"/>
      <c r="NPP5063" s="8"/>
      <c r="NPQ5063" s="8"/>
      <c r="NPR5063" s="8"/>
      <c r="NPS5063" s="8"/>
      <c r="NPT5063" s="8"/>
      <c r="NPU5063" s="8"/>
      <c r="NPV5063" s="8"/>
      <c r="NPW5063" s="8"/>
      <c r="NPX5063" s="8"/>
      <c r="NPY5063" s="8"/>
      <c r="NPZ5063" s="8"/>
      <c r="NQA5063" s="8"/>
      <c r="NQB5063" s="8"/>
      <c r="NQC5063" s="8"/>
      <c r="NQD5063" s="8"/>
      <c r="NQE5063" s="8"/>
      <c r="NQF5063" s="8"/>
      <c r="NQG5063" s="8"/>
      <c r="NQH5063" s="8"/>
      <c r="NQI5063" s="8"/>
      <c r="NQJ5063" s="8"/>
      <c r="NQK5063" s="8"/>
      <c r="NQL5063" s="8"/>
      <c r="NQM5063" s="8"/>
      <c r="NQN5063" s="8"/>
      <c r="NQO5063" s="8"/>
      <c r="NQP5063" s="8"/>
      <c r="NQQ5063" s="8"/>
      <c r="NQR5063" s="8"/>
      <c r="NQS5063" s="8"/>
      <c r="NQT5063" s="8"/>
      <c r="NQU5063" s="8"/>
      <c r="NQV5063" s="8"/>
      <c r="NQW5063" s="8"/>
      <c r="NQX5063" s="8"/>
      <c r="NQY5063" s="8"/>
      <c r="NQZ5063" s="8"/>
      <c r="NRA5063" s="8"/>
      <c r="NRB5063" s="8"/>
      <c r="NRC5063" s="8"/>
      <c r="NRD5063" s="8"/>
      <c r="NRE5063" s="8"/>
      <c r="NRF5063" s="8"/>
      <c r="NRG5063" s="8"/>
      <c r="NRH5063" s="8"/>
      <c r="NRI5063" s="8"/>
      <c r="NRJ5063" s="8"/>
      <c r="NRK5063" s="8"/>
      <c r="NRL5063" s="8"/>
      <c r="NRM5063" s="8"/>
      <c r="NRN5063" s="8"/>
      <c r="NRO5063" s="8"/>
      <c r="NRP5063" s="8"/>
      <c r="NRQ5063" s="8"/>
      <c r="NRR5063" s="8"/>
      <c r="NRS5063" s="8"/>
      <c r="NRT5063" s="8"/>
      <c r="NRU5063" s="8"/>
      <c r="NRV5063" s="8"/>
      <c r="NRW5063" s="8"/>
      <c r="NRX5063" s="8"/>
      <c r="NRY5063" s="8"/>
      <c r="NRZ5063" s="8"/>
      <c r="NSA5063" s="8"/>
      <c r="NSB5063" s="8"/>
      <c r="NSC5063" s="8"/>
      <c r="NSD5063" s="8"/>
      <c r="NSE5063" s="8"/>
      <c r="NSF5063" s="8"/>
      <c r="NSG5063" s="8"/>
      <c r="NSH5063" s="8"/>
      <c r="NSI5063" s="8"/>
      <c r="NSJ5063" s="8"/>
      <c r="NSK5063" s="8"/>
      <c r="NSL5063" s="8"/>
      <c r="NSM5063" s="8"/>
      <c r="NSN5063" s="8"/>
      <c r="NSO5063" s="8"/>
      <c r="NSP5063" s="8"/>
      <c r="NSQ5063" s="8"/>
      <c r="NSR5063" s="8"/>
      <c r="NSS5063" s="8"/>
      <c r="NST5063" s="8"/>
      <c r="NSU5063" s="8"/>
      <c r="NSV5063" s="8"/>
      <c r="NSW5063" s="8"/>
      <c r="NSX5063" s="8"/>
      <c r="NSY5063" s="8"/>
      <c r="NSZ5063" s="8"/>
      <c r="NTA5063" s="8"/>
      <c r="NTB5063" s="8"/>
      <c r="NTC5063" s="8"/>
      <c r="NTD5063" s="8"/>
      <c r="NTE5063" s="8"/>
      <c r="NTF5063" s="8"/>
      <c r="NTG5063" s="8"/>
      <c r="NTH5063" s="8"/>
      <c r="NTI5063" s="8"/>
      <c r="NTJ5063" s="8"/>
      <c r="NTK5063" s="8"/>
      <c r="NTL5063" s="8"/>
      <c r="NTM5063" s="8"/>
      <c r="NTN5063" s="8"/>
      <c r="NTO5063" s="8"/>
      <c r="NTP5063" s="8"/>
      <c r="NTQ5063" s="8"/>
      <c r="NTR5063" s="8"/>
      <c r="NTS5063" s="8"/>
      <c r="NTT5063" s="8"/>
      <c r="NTU5063" s="8"/>
      <c r="NTV5063" s="8"/>
      <c r="NTW5063" s="8"/>
      <c r="NTX5063" s="8"/>
      <c r="NTY5063" s="8"/>
      <c r="NTZ5063" s="8"/>
      <c r="NUA5063" s="8"/>
      <c r="NUB5063" s="8"/>
      <c r="NUC5063" s="8"/>
      <c r="NUD5063" s="8"/>
      <c r="NUE5063" s="8"/>
      <c r="NUF5063" s="8"/>
      <c r="NUG5063" s="8"/>
      <c r="NUH5063" s="8"/>
      <c r="NUI5063" s="8"/>
      <c r="NUJ5063" s="8"/>
      <c r="NUK5063" s="8"/>
      <c r="NUL5063" s="8"/>
      <c r="NUM5063" s="8"/>
      <c r="NUN5063" s="8"/>
      <c r="NUO5063" s="8"/>
      <c r="NUP5063" s="8"/>
      <c r="NUQ5063" s="8"/>
      <c r="NUR5063" s="8"/>
      <c r="NUS5063" s="8"/>
      <c r="NUT5063" s="8"/>
      <c r="NUU5063" s="8"/>
      <c r="NUV5063" s="8"/>
      <c r="NUW5063" s="8"/>
      <c r="NUX5063" s="8"/>
      <c r="NUY5063" s="8"/>
      <c r="NUZ5063" s="8"/>
      <c r="NVA5063" s="8"/>
      <c r="NVB5063" s="8"/>
      <c r="NVC5063" s="8"/>
      <c r="NVD5063" s="8"/>
      <c r="NVE5063" s="8"/>
      <c r="NVF5063" s="8"/>
      <c r="NVG5063" s="8"/>
      <c r="NVH5063" s="8"/>
      <c r="NVI5063" s="8"/>
      <c r="NVJ5063" s="8"/>
      <c r="NVK5063" s="8"/>
      <c r="NVL5063" s="8"/>
      <c r="NVM5063" s="8"/>
      <c r="NVN5063" s="8"/>
      <c r="NVO5063" s="8"/>
      <c r="NVP5063" s="8"/>
      <c r="NVQ5063" s="8"/>
      <c r="NVR5063" s="8"/>
      <c r="NVS5063" s="8"/>
      <c r="NVT5063" s="8"/>
      <c r="NVU5063" s="8"/>
      <c r="NVV5063" s="8"/>
      <c r="NVW5063" s="8"/>
      <c r="NVX5063" s="8"/>
      <c r="NVY5063" s="8"/>
      <c r="NVZ5063" s="8"/>
      <c r="NWA5063" s="8"/>
      <c r="NWB5063" s="8"/>
      <c r="NWC5063" s="8"/>
      <c r="NWD5063" s="8"/>
      <c r="NWE5063" s="8"/>
      <c r="NWF5063" s="8"/>
      <c r="NWG5063" s="8"/>
      <c r="NWH5063" s="8"/>
      <c r="NWI5063" s="8"/>
      <c r="NWJ5063" s="8"/>
      <c r="NWK5063" s="8"/>
      <c r="NWL5063" s="8"/>
      <c r="NWM5063" s="8"/>
      <c r="NWN5063" s="8"/>
      <c r="NWO5063" s="8"/>
      <c r="NWP5063" s="8"/>
      <c r="NWQ5063" s="8"/>
      <c r="NWR5063" s="8"/>
      <c r="NWS5063" s="8"/>
      <c r="NWT5063" s="8"/>
      <c r="NWU5063" s="8"/>
      <c r="NWV5063" s="8"/>
      <c r="NWW5063" s="8"/>
      <c r="NWX5063" s="8"/>
      <c r="NWY5063" s="8"/>
      <c r="NWZ5063" s="8"/>
      <c r="NXA5063" s="8"/>
      <c r="NXB5063" s="8"/>
      <c r="NXC5063" s="8"/>
      <c r="NXD5063" s="8"/>
      <c r="NXE5063" s="8"/>
      <c r="NXF5063" s="8"/>
      <c r="NXG5063" s="8"/>
      <c r="NXH5063" s="8"/>
      <c r="NXI5063" s="8"/>
      <c r="NXJ5063" s="8"/>
      <c r="NXK5063" s="8"/>
      <c r="NXL5063" s="8"/>
      <c r="NXM5063" s="8"/>
      <c r="NXN5063" s="8"/>
      <c r="NXO5063" s="8"/>
      <c r="NXP5063" s="8"/>
      <c r="NXQ5063" s="8"/>
      <c r="NXR5063" s="8"/>
      <c r="NXS5063" s="8"/>
      <c r="NXT5063" s="8"/>
      <c r="NXU5063" s="8"/>
      <c r="NXV5063" s="8"/>
      <c r="NXW5063" s="8"/>
      <c r="NXX5063" s="8"/>
      <c r="NXY5063" s="8"/>
      <c r="NXZ5063" s="8"/>
      <c r="NYA5063" s="8"/>
      <c r="NYB5063" s="8"/>
      <c r="NYC5063" s="8"/>
      <c r="NYD5063" s="8"/>
      <c r="NYE5063" s="8"/>
      <c r="NYF5063" s="8"/>
      <c r="NYG5063" s="8"/>
      <c r="NYH5063" s="8"/>
      <c r="NYI5063" s="8"/>
      <c r="NYJ5063" s="8"/>
      <c r="NYK5063" s="8"/>
      <c r="NYL5063" s="8"/>
      <c r="NYM5063" s="8"/>
      <c r="NYN5063" s="8"/>
      <c r="NYO5063" s="8"/>
      <c r="NYP5063" s="8"/>
      <c r="NYQ5063" s="8"/>
      <c r="NYR5063" s="8"/>
      <c r="NYS5063" s="8"/>
      <c r="NYT5063" s="8"/>
      <c r="NYU5063" s="8"/>
      <c r="NYV5063" s="8"/>
      <c r="NYW5063" s="8"/>
      <c r="NYX5063" s="8"/>
      <c r="NYY5063" s="8"/>
      <c r="NYZ5063" s="8"/>
      <c r="NZA5063" s="8"/>
      <c r="NZB5063" s="8"/>
      <c r="NZC5063" s="8"/>
      <c r="NZD5063" s="8"/>
      <c r="NZE5063" s="8"/>
      <c r="NZF5063" s="8"/>
      <c r="NZG5063" s="8"/>
      <c r="NZH5063" s="8"/>
      <c r="NZI5063" s="8"/>
      <c r="NZJ5063" s="8"/>
      <c r="NZK5063" s="8"/>
      <c r="NZL5063" s="8"/>
      <c r="NZM5063" s="8"/>
      <c r="NZN5063" s="8"/>
      <c r="NZO5063" s="8"/>
      <c r="NZP5063" s="8"/>
      <c r="NZQ5063" s="8"/>
      <c r="NZR5063" s="8"/>
      <c r="NZS5063" s="8"/>
      <c r="NZT5063" s="8"/>
      <c r="NZU5063" s="8"/>
      <c r="NZV5063" s="8"/>
      <c r="NZW5063" s="8"/>
      <c r="NZX5063" s="8"/>
      <c r="NZY5063" s="8"/>
      <c r="NZZ5063" s="8"/>
      <c r="OAA5063" s="8"/>
      <c r="OAB5063" s="8"/>
      <c r="OAC5063" s="8"/>
      <c r="OAD5063" s="8"/>
      <c r="OAE5063" s="8"/>
      <c r="OAF5063" s="8"/>
      <c r="OAG5063" s="8"/>
      <c r="OAH5063" s="8"/>
      <c r="OAI5063" s="8"/>
      <c r="OAJ5063" s="8"/>
      <c r="OAK5063" s="8"/>
      <c r="OAL5063" s="8"/>
      <c r="OAM5063" s="8"/>
      <c r="OAN5063" s="8"/>
      <c r="OAO5063" s="8"/>
      <c r="OAP5063" s="8"/>
      <c r="OAQ5063" s="8"/>
      <c r="OAR5063" s="8"/>
      <c r="OAS5063" s="8"/>
      <c r="OAT5063" s="8"/>
      <c r="OAU5063" s="8"/>
      <c r="OAV5063" s="8"/>
      <c r="OAW5063" s="8"/>
      <c r="OAX5063" s="8"/>
      <c r="OAY5063" s="8"/>
      <c r="OAZ5063" s="8"/>
      <c r="OBA5063" s="8"/>
      <c r="OBB5063" s="8"/>
      <c r="OBC5063" s="8"/>
      <c r="OBD5063" s="8"/>
      <c r="OBE5063" s="8"/>
      <c r="OBF5063" s="8"/>
      <c r="OBG5063" s="8"/>
      <c r="OBH5063" s="8"/>
      <c r="OBI5063" s="8"/>
      <c r="OBJ5063" s="8"/>
      <c r="OBK5063" s="8"/>
      <c r="OBL5063" s="8"/>
      <c r="OBM5063" s="8"/>
      <c r="OBN5063" s="8"/>
      <c r="OBO5063" s="8"/>
      <c r="OBP5063" s="8"/>
      <c r="OBQ5063" s="8"/>
      <c r="OBR5063" s="8"/>
      <c r="OBS5063" s="8"/>
      <c r="OBT5063" s="8"/>
      <c r="OBU5063" s="8"/>
      <c r="OBV5063" s="8"/>
      <c r="OBW5063" s="8"/>
      <c r="OBX5063" s="8"/>
      <c r="OBY5063" s="8"/>
      <c r="OBZ5063" s="8"/>
      <c r="OCA5063" s="8"/>
      <c r="OCB5063" s="8"/>
      <c r="OCC5063" s="8"/>
      <c r="OCD5063" s="8"/>
      <c r="OCE5063" s="8"/>
      <c r="OCF5063" s="8"/>
      <c r="OCG5063" s="8"/>
      <c r="OCH5063" s="8"/>
      <c r="OCI5063" s="8"/>
      <c r="OCJ5063" s="8"/>
      <c r="OCK5063" s="8"/>
      <c r="OCL5063" s="8"/>
      <c r="OCM5063" s="8"/>
      <c r="OCN5063" s="8"/>
      <c r="OCO5063" s="8"/>
      <c r="OCP5063" s="8"/>
      <c r="OCQ5063" s="8"/>
      <c r="OCR5063" s="8"/>
      <c r="OCS5063" s="8"/>
      <c r="OCT5063" s="8"/>
      <c r="OCU5063" s="8"/>
      <c r="OCV5063" s="8"/>
      <c r="OCW5063" s="8"/>
      <c r="OCX5063" s="8"/>
      <c r="OCY5063" s="8"/>
      <c r="OCZ5063" s="8"/>
      <c r="ODA5063" s="8"/>
      <c r="ODB5063" s="8"/>
      <c r="ODC5063" s="8"/>
      <c r="ODD5063" s="8"/>
      <c r="ODE5063" s="8"/>
      <c r="ODF5063" s="8"/>
      <c r="ODG5063" s="8"/>
      <c r="ODH5063" s="8"/>
      <c r="ODI5063" s="8"/>
      <c r="ODJ5063" s="8"/>
      <c r="ODK5063" s="8"/>
      <c r="ODL5063" s="8"/>
      <c r="ODM5063" s="8"/>
      <c r="ODN5063" s="8"/>
      <c r="ODO5063" s="8"/>
      <c r="ODP5063" s="8"/>
      <c r="ODQ5063" s="8"/>
      <c r="ODR5063" s="8"/>
      <c r="ODS5063" s="8"/>
      <c r="ODT5063" s="8"/>
      <c r="ODU5063" s="8"/>
      <c r="ODV5063" s="8"/>
      <c r="ODW5063" s="8"/>
      <c r="ODX5063" s="8"/>
      <c r="ODY5063" s="8"/>
      <c r="ODZ5063" s="8"/>
      <c r="OEA5063" s="8"/>
      <c r="OEB5063" s="8"/>
      <c r="OEC5063" s="8"/>
      <c r="OED5063" s="8"/>
      <c r="OEE5063" s="8"/>
      <c r="OEF5063" s="8"/>
      <c r="OEG5063" s="8"/>
      <c r="OEH5063" s="8"/>
      <c r="OEI5063" s="8"/>
      <c r="OEJ5063" s="8"/>
      <c r="OEK5063" s="8"/>
      <c r="OEL5063" s="8"/>
      <c r="OEM5063" s="8"/>
      <c r="OEN5063" s="8"/>
      <c r="OEO5063" s="8"/>
      <c r="OEP5063" s="8"/>
      <c r="OEQ5063" s="8"/>
      <c r="OER5063" s="8"/>
      <c r="OES5063" s="8"/>
      <c r="OET5063" s="8"/>
      <c r="OEU5063" s="8"/>
      <c r="OEV5063" s="8"/>
      <c r="OEW5063" s="8"/>
      <c r="OEX5063" s="8"/>
      <c r="OEY5063" s="8"/>
      <c r="OEZ5063" s="8"/>
      <c r="OFA5063" s="8"/>
      <c r="OFB5063" s="8"/>
      <c r="OFC5063" s="8"/>
      <c r="OFD5063" s="8"/>
      <c r="OFE5063" s="8"/>
      <c r="OFF5063" s="8"/>
      <c r="OFG5063" s="8"/>
      <c r="OFH5063" s="8"/>
      <c r="OFI5063" s="8"/>
      <c r="OFJ5063" s="8"/>
      <c r="OFK5063" s="8"/>
      <c r="OFL5063" s="8"/>
      <c r="OFM5063" s="8"/>
      <c r="OFN5063" s="8"/>
      <c r="OFO5063" s="8"/>
      <c r="OFP5063" s="8"/>
      <c r="OFQ5063" s="8"/>
      <c r="OFR5063" s="8"/>
      <c r="OFS5063" s="8"/>
      <c r="OFT5063" s="8"/>
      <c r="OFU5063" s="8"/>
      <c r="OFV5063" s="8"/>
      <c r="OFW5063" s="8"/>
      <c r="OFX5063" s="8"/>
      <c r="OFY5063" s="8"/>
      <c r="OFZ5063" s="8"/>
      <c r="OGA5063" s="8"/>
      <c r="OGB5063" s="8"/>
      <c r="OGC5063" s="8"/>
      <c r="OGD5063" s="8"/>
      <c r="OGE5063" s="8"/>
      <c r="OGF5063" s="8"/>
      <c r="OGG5063" s="8"/>
      <c r="OGH5063" s="8"/>
      <c r="OGI5063" s="8"/>
      <c r="OGJ5063" s="8"/>
      <c r="OGK5063" s="8"/>
      <c r="OGL5063" s="8"/>
      <c r="OGM5063" s="8"/>
      <c r="OGN5063" s="8"/>
      <c r="OGO5063" s="8"/>
      <c r="OGP5063" s="8"/>
      <c r="OGQ5063" s="8"/>
      <c r="OGR5063" s="8"/>
      <c r="OGS5063" s="8"/>
      <c r="OGT5063" s="8"/>
      <c r="OGU5063" s="8"/>
      <c r="OGV5063" s="8"/>
      <c r="OGW5063" s="8"/>
      <c r="OGX5063" s="8"/>
      <c r="OGY5063" s="8"/>
      <c r="OGZ5063" s="8"/>
      <c r="OHA5063" s="8"/>
      <c r="OHB5063" s="8"/>
      <c r="OHC5063" s="8"/>
      <c r="OHD5063" s="8"/>
      <c r="OHE5063" s="8"/>
      <c r="OHF5063" s="8"/>
      <c r="OHG5063" s="8"/>
      <c r="OHH5063" s="8"/>
      <c r="OHI5063" s="8"/>
      <c r="OHJ5063" s="8"/>
      <c r="OHK5063" s="8"/>
      <c r="OHL5063" s="8"/>
      <c r="OHM5063" s="8"/>
      <c r="OHN5063" s="8"/>
      <c r="OHO5063" s="8"/>
      <c r="OHP5063" s="8"/>
      <c r="OHQ5063" s="8"/>
      <c r="OHR5063" s="8"/>
      <c r="OHS5063" s="8"/>
      <c r="OHT5063" s="8"/>
      <c r="OHU5063" s="8"/>
      <c r="OHV5063" s="8"/>
      <c r="OHW5063" s="8"/>
      <c r="OHX5063" s="8"/>
      <c r="OHY5063" s="8"/>
      <c r="OHZ5063" s="8"/>
      <c r="OIA5063" s="8"/>
      <c r="OIB5063" s="8"/>
      <c r="OIC5063" s="8"/>
      <c r="OID5063" s="8"/>
      <c r="OIE5063" s="8"/>
      <c r="OIF5063" s="8"/>
      <c r="OIG5063" s="8"/>
      <c r="OIH5063" s="8"/>
      <c r="OII5063" s="8"/>
      <c r="OIJ5063" s="8"/>
      <c r="OIK5063" s="8"/>
      <c r="OIL5063" s="8"/>
      <c r="OIM5063" s="8"/>
      <c r="OIN5063" s="8"/>
      <c r="OIO5063" s="8"/>
      <c r="OIP5063" s="8"/>
      <c r="OIQ5063" s="8"/>
      <c r="OIR5063" s="8"/>
      <c r="OIS5063" s="8"/>
      <c r="OIT5063" s="8"/>
      <c r="OIU5063" s="8"/>
      <c r="OIV5063" s="8"/>
      <c r="OIW5063" s="8"/>
      <c r="OIX5063" s="8"/>
      <c r="OIY5063" s="8"/>
      <c r="OIZ5063" s="8"/>
      <c r="OJA5063" s="8"/>
      <c r="OJB5063" s="8"/>
      <c r="OJC5063" s="8"/>
      <c r="OJD5063" s="8"/>
      <c r="OJE5063" s="8"/>
      <c r="OJF5063" s="8"/>
      <c r="OJG5063" s="8"/>
      <c r="OJH5063" s="8"/>
      <c r="OJI5063" s="8"/>
      <c r="OJJ5063" s="8"/>
      <c r="OJK5063" s="8"/>
      <c r="OJL5063" s="8"/>
      <c r="OJM5063" s="8"/>
      <c r="OJN5063" s="8"/>
      <c r="OJO5063" s="8"/>
      <c r="OJP5063" s="8"/>
      <c r="OJQ5063" s="8"/>
      <c r="OJR5063" s="8"/>
      <c r="OJS5063" s="8"/>
      <c r="OJT5063" s="8"/>
      <c r="OJU5063" s="8"/>
      <c r="OJV5063" s="8"/>
      <c r="OJW5063" s="8"/>
      <c r="OJX5063" s="8"/>
      <c r="OJY5063" s="8"/>
      <c r="OJZ5063" s="8"/>
      <c r="OKA5063" s="8"/>
      <c r="OKB5063" s="8"/>
      <c r="OKC5063" s="8"/>
      <c r="OKD5063" s="8"/>
      <c r="OKE5063" s="8"/>
      <c r="OKF5063" s="8"/>
      <c r="OKG5063" s="8"/>
      <c r="OKH5063" s="8"/>
      <c r="OKI5063" s="8"/>
      <c r="OKJ5063" s="8"/>
      <c r="OKK5063" s="8"/>
      <c r="OKL5063" s="8"/>
      <c r="OKM5063" s="8"/>
      <c r="OKN5063" s="8"/>
      <c r="OKO5063" s="8"/>
      <c r="OKP5063" s="8"/>
      <c r="OKQ5063" s="8"/>
      <c r="OKR5063" s="8"/>
      <c r="OKS5063" s="8"/>
      <c r="OKT5063" s="8"/>
      <c r="OKU5063" s="8"/>
      <c r="OKV5063" s="8"/>
      <c r="OKW5063" s="8"/>
      <c r="OKX5063" s="8"/>
      <c r="OKY5063" s="8"/>
      <c r="OKZ5063" s="8"/>
      <c r="OLA5063" s="8"/>
      <c r="OLB5063" s="8"/>
      <c r="OLC5063" s="8"/>
      <c r="OLD5063" s="8"/>
      <c r="OLE5063" s="8"/>
      <c r="OLF5063" s="8"/>
      <c r="OLG5063" s="8"/>
      <c r="OLH5063" s="8"/>
      <c r="OLI5063" s="8"/>
      <c r="OLJ5063" s="8"/>
      <c r="OLK5063" s="8"/>
      <c r="OLL5063" s="8"/>
      <c r="OLM5063" s="8"/>
      <c r="OLN5063" s="8"/>
      <c r="OLO5063" s="8"/>
      <c r="OLP5063" s="8"/>
      <c r="OLQ5063" s="8"/>
      <c r="OLR5063" s="8"/>
      <c r="OLS5063" s="8"/>
      <c r="OLT5063" s="8"/>
      <c r="OLU5063" s="8"/>
      <c r="OLV5063" s="8"/>
      <c r="OLW5063" s="8"/>
      <c r="OLX5063" s="8"/>
      <c r="OLY5063" s="8"/>
      <c r="OLZ5063" s="8"/>
      <c r="OMA5063" s="8"/>
      <c r="OMB5063" s="8"/>
      <c r="OMC5063" s="8"/>
      <c r="OMD5063" s="8"/>
      <c r="OME5063" s="8"/>
      <c r="OMF5063" s="8"/>
      <c r="OMG5063" s="8"/>
      <c r="OMH5063" s="8"/>
      <c r="OMI5063" s="8"/>
      <c r="OMJ5063" s="8"/>
      <c r="OMK5063" s="8"/>
      <c r="OML5063" s="8"/>
      <c r="OMM5063" s="8"/>
      <c r="OMN5063" s="8"/>
      <c r="OMO5063" s="8"/>
      <c r="OMP5063" s="8"/>
      <c r="OMQ5063" s="8"/>
      <c r="OMR5063" s="8"/>
      <c r="OMS5063" s="8"/>
      <c r="OMT5063" s="8"/>
      <c r="OMU5063" s="8"/>
      <c r="OMV5063" s="8"/>
      <c r="OMW5063" s="8"/>
      <c r="OMX5063" s="8"/>
      <c r="OMY5063" s="8"/>
      <c r="OMZ5063" s="8"/>
      <c r="ONA5063" s="8"/>
      <c r="ONB5063" s="8"/>
      <c r="ONC5063" s="8"/>
      <c r="OND5063" s="8"/>
      <c r="ONE5063" s="8"/>
      <c r="ONF5063" s="8"/>
      <c r="ONG5063" s="8"/>
      <c r="ONH5063" s="8"/>
      <c r="ONI5063" s="8"/>
      <c r="ONJ5063" s="8"/>
      <c r="ONK5063" s="8"/>
      <c r="ONL5063" s="8"/>
      <c r="ONM5063" s="8"/>
      <c r="ONN5063" s="8"/>
      <c r="ONO5063" s="8"/>
      <c r="ONP5063" s="8"/>
      <c r="ONQ5063" s="8"/>
      <c r="ONR5063" s="8"/>
      <c r="ONS5063" s="8"/>
      <c r="ONT5063" s="8"/>
      <c r="ONU5063" s="8"/>
      <c r="ONV5063" s="8"/>
      <c r="ONW5063" s="8"/>
      <c r="ONX5063" s="8"/>
      <c r="ONY5063" s="8"/>
      <c r="ONZ5063" s="8"/>
      <c r="OOA5063" s="8"/>
      <c r="OOB5063" s="8"/>
      <c r="OOC5063" s="8"/>
      <c r="OOD5063" s="8"/>
      <c r="OOE5063" s="8"/>
      <c r="OOF5063" s="8"/>
      <c r="OOG5063" s="8"/>
      <c r="OOH5063" s="8"/>
      <c r="OOI5063" s="8"/>
      <c r="OOJ5063" s="8"/>
      <c r="OOK5063" s="8"/>
      <c r="OOL5063" s="8"/>
      <c r="OOM5063" s="8"/>
      <c r="OON5063" s="8"/>
      <c r="OOO5063" s="8"/>
      <c r="OOP5063" s="8"/>
      <c r="OOQ5063" s="8"/>
      <c r="OOR5063" s="8"/>
      <c r="OOS5063" s="8"/>
      <c r="OOT5063" s="8"/>
      <c r="OOU5063" s="8"/>
      <c r="OOV5063" s="8"/>
      <c r="OOW5063" s="8"/>
      <c r="OOX5063" s="8"/>
      <c r="OOY5063" s="8"/>
      <c r="OOZ5063" s="8"/>
      <c r="OPA5063" s="8"/>
      <c r="OPB5063" s="8"/>
      <c r="OPC5063" s="8"/>
      <c r="OPD5063" s="8"/>
      <c r="OPE5063" s="8"/>
      <c r="OPF5063" s="8"/>
      <c r="OPG5063" s="8"/>
      <c r="OPH5063" s="8"/>
      <c r="OPI5063" s="8"/>
      <c r="OPJ5063" s="8"/>
      <c r="OPK5063" s="8"/>
      <c r="OPL5063" s="8"/>
      <c r="OPM5063" s="8"/>
      <c r="OPN5063" s="8"/>
      <c r="OPO5063" s="8"/>
      <c r="OPP5063" s="8"/>
      <c r="OPQ5063" s="8"/>
      <c r="OPR5063" s="8"/>
      <c r="OPS5063" s="8"/>
      <c r="OPT5063" s="8"/>
      <c r="OPU5063" s="8"/>
      <c r="OPV5063" s="8"/>
      <c r="OPW5063" s="8"/>
      <c r="OPX5063" s="8"/>
      <c r="OPY5063" s="8"/>
      <c r="OPZ5063" s="8"/>
      <c r="OQA5063" s="8"/>
      <c r="OQB5063" s="8"/>
      <c r="OQC5063" s="8"/>
      <c r="OQD5063" s="8"/>
      <c r="OQE5063" s="8"/>
      <c r="OQF5063" s="8"/>
      <c r="OQG5063" s="8"/>
      <c r="OQH5063" s="8"/>
      <c r="OQI5063" s="8"/>
      <c r="OQJ5063" s="8"/>
      <c r="OQK5063" s="8"/>
      <c r="OQL5063" s="8"/>
      <c r="OQM5063" s="8"/>
      <c r="OQN5063" s="8"/>
      <c r="OQO5063" s="8"/>
      <c r="OQP5063" s="8"/>
      <c r="OQQ5063" s="8"/>
      <c r="OQR5063" s="8"/>
      <c r="OQS5063" s="8"/>
      <c r="OQT5063" s="8"/>
      <c r="OQU5063" s="8"/>
      <c r="OQV5063" s="8"/>
      <c r="OQW5063" s="8"/>
      <c r="OQX5063" s="8"/>
      <c r="OQY5063" s="8"/>
      <c r="OQZ5063" s="8"/>
      <c r="ORA5063" s="8"/>
      <c r="ORB5063" s="8"/>
      <c r="ORC5063" s="8"/>
      <c r="ORD5063" s="8"/>
      <c r="ORE5063" s="8"/>
      <c r="ORF5063" s="8"/>
      <c r="ORG5063" s="8"/>
      <c r="ORH5063" s="8"/>
      <c r="ORI5063" s="8"/>
      <c r="ORJ5063" s="8"/>
      <c r="ORK5063" s="8"/>
      <c r="ORL5063" s="8"/>
      <c r="ORM5063" s="8"/>
      <c r="ORN5063" s="8"/>
      <c r="ORO5063" s="8"/>
      <c r="ORP5063" s="8"/>
      <c r="ORQ5063" s="8"/>
      <c r="ORR5063" s="8"/>
      <c r="ORS5063" s="8"/>
      <c r="ORT5063" s="8"/>
      <c r="ORU5063" s="8"/>
      <c r="ORV5063" s="8"/>
      <c r="ORW5063" s="8"/>
      <c r="ORX5063" s="8"/>
      <c r="ORY5063" s="8"/>
      <c r="ORZ5063" s="8"/>
      <c r="OSA5063" s="8"/>
      <c r="OSB5063" s="8"/>
      <c r="OSC5063" s="8"/>
      <c r="OSD5063" s="8"/>
      <c r="OSE5063" s="8"/>
      <c r="OSF5063" s="8"/>
      <c r="OSG5063" s="8"/>
      <c r="OSH5063" s="8"/>
      <c r="OSI5063" s="8"/>
      <c r="OSJ5063" s="8"/>
      <c r="OSK5063" s="8"/>
      <c r="OSL5063" s="8"/>
      <c r="OSM5063" s="8"/>
      <c r="OSN5063" s="8"/>
      <c r="OSO5063" s="8"/>
      <c r="OSP5063" s="8"/>
      <c r="OSQ5063" s="8"/>
      <c r="OSR5063" s="8"/>
      <c r="OSS5063" s="8"/>
      <c r="OST5063" s="8"/>
      <c r="OSU5063" s="8"/>
      <c r="OSV5063" s="8"/>
      <c r="OSW5063" s="8"/>
      <c r="OSX5063" s="8"/>
      <c r="OSY5063" s="8"/>
      <c r="OSZ5063" s="8"/>
      <c r="OTA5063" s="8"/>
      <c r="OTB5063" s="8"/>
      <c r="OTC5063" s="8"/>
      <c r="OTD5063" s="8"/>
      <c r="OTE5063" s="8"/>
      <c r="OTF5063" s="8"/>
      <c r="OTG5063" s="8"/>
      <c r="OTH5063" s="8"/>
      <c r="OTI5063" s="8"/>
      <c r="OTJ5063" s="8"/>
      <c r="OTK5063" s="8"/>
      <c r="OTL5063" s="8"/>
      <c r="OTM5063" s="8"/>
      <c r="OTN5063" s="8"/>
      <c r="OTO5063" s="8"/>
      <c r="OTP5063" s="8"/>
      <c r="OTQ5063" s="8"/>
      <c r="OTR5063" s="8"/>
      <c r="OTS5063" s="8"/>
      <c r="OTT5063" s="8"/>
      <c r="OTU5063" s="8"/>
      <c r="OTV5063" s="8"/>
      <c r="OTW5063" s="8"/>
      <c r="OTX5063" s="8"/>
      <c r="OTY5063" s="8"/>
      <c r="OTZ5063" s="8"/>
      <c r="OUA5063" s="8"/>
      <c r="OUB5063" s="8"/>
      <c r="OUC5063" s="8"/>
      <c r="OUD5063" s="8"/>
      <c r="OUE5063" s="8"/>
      <c r="OUF5063" s="8"/>
      <c r="OUG5063" s="8"/>
      <c r="OUH5063" s="8"/>
      <c r="OUI5063" s="8"/>
      <c r="OUJ5063" s="8"/>
      <c r="OUK5063" s="8"/>
      <c r="OUL5063" s="8"/>
      <c r="OUM5063" s="8"/>
      <c r="OUN5063" s="8"/>
      <c r="OUO5063" s="8"/>
      <c r="OUP5063" s="8"/>
      <c r="OUQ5063" s="8"/>
      <c r="OUR5063" s="8"/>
      <c r="OUS5063" s="8"/>
      <c r="OUT5063" s="8"/>
      <c r="OUU5063" s="8"/>
      <c r="OUV5063" s="8"/>
      <c r="OUW5063" s="8"/>
      <c r="OUX5063" s="8"/>
      <c r="OUY5063" s="8"/>
      <c r="OUZ5063" s="8"/>
      <c r="OVA5063" s="8"/>
      <c r="OVB5063" s="8"/>
      <c r="OVC5063" s="8"/>
      <c r="OVD5063" s="8"/>
      <c r="OVE5063" s="8"/>
      <c r="OVF5063" s="8"/>
      <c r="OVG5063" s="8"/>
      <c r="OVH5063" s="8"/>
      <c r="OVI5063" s="8"/>
      <c r="OVJ5063" s="8"/>
      <c r="OVK5063" s="8"/>
      <c r="OVL5063" s="8"/>
      <c r="OVM5063" s="8"/>
      <c r="OVN5063" s="8"/>
      <c r="OVO5063" s="8"/>
      <c r="OVP5063" s="8"/>
      <c r="OVQ5063" s="8"/>
      <c r="OVR5063" s="8"/>
      <c r="OVS5063" s="8"/>
      <c r="OVT5063" s="8"/>
      <c r="OVU5063" s="8"/>
      <c r="OVV5063" s="8"/>
      <c r="OVW5063" s="8"/>
      <c r="OVX5063" s="8"/>
      <c r="OVY5063" s="8"/>
      <c r="OVZ5063" s="8"/>
      <c r="OWA5063" s="8"/>
      <c r="OWB5063" s="8"/>
      <c r="OWC5063" s="8"/>
      <c r="OWD5063" s="8"/>
      <c r="OWE5063" s="8"/>
      <c r="OWF5063" s="8"/>
      <c r="OWG5063" s="8"/>
      <c r="OWH5063" s="8"/>
      <c r="OWI5063" s="8"/>
      <c r="OWJ5063" s="8"/>
      <c r="OWK5063" s="8"/>
      <c r="OWL5063" s="8"/>
      <c r="OWM5063" s="8"/>
      <c r="OWN5063" s="8"/>
      <c r="OWO5063" s="8"/>
      <c r="OWP5063" s="8"/>
      <c r="OWQ5063" s="8"/>
      <c r="OWR5063" s="8"/>
      <c r="OWS5063" s="8"/>
      <c r="OWT5063" s="8"/>
      <c r="OWU5063" s="8"/>
      <c r="OWV5063" s="8"/>
      <c r="OWW5063" s="8"/>
      <c r="OWX5063" s="8"/>
      <c r="OWY5063" s="8"/>
      <c r="OWZ5063" s="8"/>
      <c r="OXA5063" s="8"/>
      <c r="OXB5063" s="8"/>
      <c r="OXC5063" s="8"/>
      <c r="OXD5063" s="8"/>
      <c r="OXE5063" s="8"/>
      <c r="OXF5063" s="8"/>
      <c r="OXG5063" s="8"/>
      <c r="OXH5063" s="8"/>
      <c r="OXI5063" s="8"/>
      <c r="OXJ5063" s="8"/>
      <c r="OXK5063" s="8"/>
      <c r="OXL5063" s="8"/>
      <c r="OXM5063" s="8"/>
      <c r="OXN5063" s="8"/>
      <c r="OXO5063" s="8"/>
      <c r="OXP5063" s="8"/>
      <c r="OXQ5063" s="8"/>
      <c r="OXR5063" s="8"/>
      <c r="OXS5063" s="8"/>
      <c r="OXT5063" s="8"/>
      <c r="OXU5063" s="8"/>
      <c r="OXV5063" s="8"/>
      <c r="OXW5063" s="8"/>
      <c r="OXX5063" s="8"/>
      <c r="OXY5063" s="8"/>
      <c r="OXZ5063" s="8"/>
      <c r="OYA5063" s="8"/>
      <c r="OYB5063" s="8"/>
      <c r="OYC5063" s="8"/>
      <c r="OYD5063" s="8"/>
      <c r="OYE5063" s="8"/>
      <c r="OYF5063" s="8"/>
      <c r="OYG5063" s="8"/>
      <c r="OYH5063" s="8"/>
      <c r="OYI5063" s="8"/>
      <c r="OYJ5063" s="8"/>
      <c r="OYK5063" s="8"/>
      <c r="OYL5063" s="8"/>
      <c r="OYM5063" s="8"/>
      <c r="OYN5063" s="8"/>
      <c r="OYO5063" s="8"/>
      <c r="OYP5063" s="8"/>
      <c r="OYQ5063" s="8"/>
      <c r="OYR5063" s="8"/>
      <c r="OYS5063" s="8"/>
      <c r="OYT5063" s="8"/>
      <c r="OYU5063" s="8"/>
      <c r="OYV5063" s="8"/>
      <c r="OYW5063" s="8"/>
      <c r="OYX5063" s="8"/>
      <c r="OYY5063" s="8"/>
      <c r="OYZ5063" s="8"/>
      <c r="OZA5063" s="8"/>
      <c r="OZB5063" s="8"/>
      <c r="OZC5063" s="8"/>
      <c r="OZD5063" s="8"/>
      <c r="OZE5063" s="8"/>
      <c r="OZF5063" s="8"/>
      <c r="OZG5063" s="8"/>
      <c r="OZH5063" s="8"/>
      <c r="OZI5063" s="8"/>
      <c r="OZJ5063" s="8"/>
      <c r="OZK5063" s="8"/>
      <c r="OZL5063" s="8"/>
      <c r="OZM5063" s="8"/>
      <c r="OZN5063" s="8"/>
      <c r="OZO5063" s="8"/>
      <c r="OZP5063" s="8"/>
      <c r="OZQ5063" s="8"/>
      <c r="OZR5063" s="8"/>
      <c r="OZS5063" s="8"/>
      <c r="OZT5063" s="8"/>
      <c r="OZU5063" s="8"/>
      <c r="OZV5063" s="8"/>
      <c r="OZW5063" s="8"/>
      <c r="OZX5063" s="8"/>
      <c r="OZY5063" s="8"/>
      <c r="OZZ5063" s="8"/>
      <c r="PAA5063" s="8"/>
      <c r="PAB5063" s="8"/>
      <c r="PAC5063" s="8"/>
      <c r="PAD5063" s="8"/>
      <c r="PAE5063" s="8"/>
      <c r="PAF5063" s="8"/>
      <c r="PAG5063" s="8"/>
      <c r="PAH5063" s="8"/>
      <c r="PAI5063" s="8"/>
      <c r="PAJ5063" s="8"/>
      <c r="PAK5063" s="8"/>
      <c r="PAL5063" s="8"/>
      <c r="PAM5063" s="8"/>
      <c r="PAN5063" s="8"/>
      <c r="PAO5063" s="8"/>
      <c r="PAP5063" s="8"/>
      <c r="PAQ5063" s="8"/>
      <c r="PAR5063" s="8"/>
      <c r="PAS5063" s="8"/>
      <c r="PAT5063" s="8"/>
      <c r="PAU5063" s="8"/>
      <c r="PAV5063" s="8"/>
      <c r="PAW5063" s="8"/>
      <c r="PAX5063" s="8"/>
      <c r="PAY5063" s="8"/>
      <c r="PAZ5063" s="8"/>
      <c r="PBA5063" s="8"/>
      <c r="PBB5063" s="8"/>
      <c r="PBC5063" s="8"/>
      <c r="PBD5063" s="8"/>
      <c r="PBE5063" s="8"/>
      <c r="PBF5063" s="8"/>
      <c r="PBG5063" s="8"/>
      <c r="PBH5063" s="8"/>
      <c r="PBI5063" s="8"/>
      <c r="PBJ5063" s="8"/>
      <c r="PBK5063" s="8"/>
      <c r="PBL5063" s="8"/>
      <c r="PBM5063" s="8"/>
      <c r="PBN5063" s="8"/>
      <c r="PBO5063" s="8"/>
      <c r="PBP5063" s="8"/>
      <c r="PBQ5063" s="8"/>
      <c r="PBR5063" s="8"/>
      <c r="PBS5063" s="8"/>
      <c r="PBT5063" s="8"/>
      <c r="PBU5063" s="8"/>
      <c r="PBV5063" s="8"/>
      <c r="PBW5063" s="8"/>
      <c r="PBX5063" s="8"/>
      <c r="PBY5063" s="8"/>
      <c r="PBZ5063" s="8"/>
      <c r="PCA5063" s="8"/>
      <c r="PCB5063" s="8"/>
      <c r="PCC5063" s="8"/>
      <c r="PCD5063" s="8"/>
      <c r="PCE5063" s="8"/>
      <c r="PCF5063" s="8"/>
      <c r="PCG5063" s="8"/>
      <c r="PCH5063" s="8"/>
      <c r="PCI5063" s="8"/>
      <c r="PCJ5063" s="8"/>
      <c r="PCK5063" s="8"/>
      <c r="PCL5063" s="8"/>
      <c r="PCM5063" s="8"/>
      <c r="PCN5063" s="8"/>
      <c r="PCO5063" s="8"/>
      <c r="PCP5063" s="8"/>
      <c r="PCQ5063" s="8"/>
      <c r="PCR5063" s="8"/>
      <c r="PCS5063" s="8"/>
      <c r="PCT5063" s="8"/>
      <c r="PCU5063" s="8"/>
      <c r="PCV5063" s="8"/>
      <c r="PCW5063" s="8"/>
      <c r="PCX5063" s="8"/>
      <c r="PCY5063" s="8"/>
      <c r="PCZ5063" s="8"/>
      <c r="PDA5063" s="8"/>
      <c r="PDB5063" s="8"/>
      <c r="PDC5063" s="8"/>
      <c r="PDD5063" s="8"/>
      <c r="PDE5063" s="8"/>
      <c r="PDF5063" s="8"/>
      <c r="PDG5063" s="8"/>
      <c r="PDH5063" s="8"/>
      <c r="PDI5063" s="8"/>
      <c r="PDJ5063" s="8"/>
      <c r="PDK5063" s="8"/>
      <c r="PDL5063" s="8"/>
      <c r="PDM5063" s="8"/>
      <c r="PDN5063" s="8"/>
      <c r="PDO5063" s="8"/>
      <c r="PDP5063" s="8"/>
      <c r="PDQ5063" s="8"/>
      <c r="PDR5063" s="8"/>
      <c r="PDS5063" s="8"/>
      <c r="PDT5063" s="8"/>
      <c r="PDU5063" s="8"/>
      <c r="PDV5063" s="8"/>
      <c r="PDW5063" s="8"/>
      <c r="PDX5063" s="8"/>
      <c r="PDY5063" s="8"/>
      <c r="PDZ5063" s="8"/>
      <c r="PEA5063" s="8"/>
      <c r="PEB5063" s="8"/>
      <c r="PEC5063" s="8"/>
      <c r="PED5063" s="8"/>
      <c r="PEE5063" s="8"/>
      <c r="PEF5063" s="8"/>
      <c r="PEG5063" s="8"/>
      <c r="PEH5063" s="8"/>
      <c r="PEI5063" s="8"/>
      <c r="PEJ5063" s="8"/>
      <c r="PEK5063" s="8"/>
      <c r="PEL5063" s="8"/>
      <c r="PEM5063" s="8"/>
      <c r="PEN5063" s="8"/>
      <c r="PEO5063" s="8"/>
      <c r="PEP5063" s="8"/>
      <c r="PEQ5063" s="8"/>
      <c r="PER5063" s="8"/>
      <c r="PES5063" s="8"/>
      <c r="PET5063" s="8"/>
      <c r="PEU5063" s="8"/>
      <c r="PEV5063" s="8"/>
      <c r="PEW5063" s="8"/>
      <c r="PEX5063" s="8"/>
      <c r="PEY5063" s="8"/>
      <c r="PEZ5063" s="8"/>
      <c r="PFA5063" s="8"/>
      <c r="PFB5063" s="8"/>
      <c r="PFC5063" s="8"/>
      <c r="PFD5063" s="8"/>
      <c r="PFE5063" s="8"/>
      <c r="PFF5063" s="8"/>
      <c r="PFG5063" s="8"/>
      <c r="PFH5063" s="8"/>
      <c r="PFI5063" s="8"/>
      <c r="PFJ5063" s="8"/>
      <c r="PFK5063" s="8"/>
      <c r="PFL5063" s="8"/>
      <c r="PFM5063" s="8"/>
      <c r="PFN5063" s="8"/>
      <c r="PFO5063" s="8"/>
      <c r="PFP5063" s="8"/>
      <c r="PFQ5063" s="8"/>
      <c r="PFR5063" s="8"/>
      <c r="PFS5063" s="8"/>
      <c r="PFT5063" s="8"/>
      <c r="PFU5063" s="8"/>
      <c r="PFV5063" s="8"/>
      <c r="PFW5063" s="8"/>
      <c r="PFX5063" s="8"/>
      <c r="PFY5063" s="8"/>
      <c r="PFZ5063" s="8"/>
      <c r="PGA5063" s="8"/>
      <c r="PGB5063" s="8"/>
      <c r="PGC5063" s="8"/>
      <c r="PGD5063" s="8"/>
      <c r="PGE5063" s="8"/>
      <c r="PGF5063" s="8"/>
      <c r="PGG5063" s="8"/>
      <c r="PGH5063" s="8"/>
      <c r="PGI5063" s="8"/>
      <c r="PGJ5063" s="8"/>
      <c r="PGK5063" s="8"/>
      <c r="PGL5063" s="8"/>
      <c r="PGM5063" s="8"/>
      <c r="PGN5063" s="8"/>
      <c r="PGO5063" s="8"/>
      <c r="PGP5063" s="8"/>
      <c r="PGQ5063" s="8"/>
      <c r="PGR5063" s="8"/>
      <c r="PGS5063" s="8"/>
      <c r="PGT5063" s="8"/>
      <c r="PGU5063" s="8"/>
      <c r="PGV5063" s="8"/>
      <c r="PGW5063" s="8"/>
      <c r="PGX5063" s="8"/>
      <c r="PGY5063" s="8"/>
      <c r="PGZ5063" s="8"/>
      <c r="PHA5063" s="8"/>
      <c r="PHB5063" s="8"/>
      <c r="PHC5063" s="8"/>
      <c r="PHD5063" s="8"/>
      <c r="PHE5063" s="8"/>
      <c r="PHF5063" s="8"/>
      <c r="PHG5063" s="8"/>
      <c r="PHH5063" s="8"/>
      <c r="PHI5063" s="8"/>
      <c r="PHJ5063" s="8"/>
      <c r="PHK5063" s="8"/>
      <c r="PHL5063" s="8"/>
      <c r="PHM5063" s="8"/>
      <c r="PHN5063" s="8"/>
      <c r="PHO5063" s="8"/>
      <c r="PHP5063" s="8"/>
      <c r="PHQ5063" s="8"/>
      <c r="PHR5063" s="8"/>
      <c r="PHS5063" s="8"/>
      <c r="PHT5063" s="8"/>
      <c r="PHU5063" s="8"/>
      <c r="PHV5063" s="8"/>
      <c r="PHW5063" s="8"/>
      <c r="PHX5063" s="8"/>
      <c r="PHY5063" s="8"/>
      <c r="PHZ5063" s="8"/>
      <c r="PIA5063" s="8"/>
      <c r="PIB5063" s="8"/>
      <c r="PIC5063" s="8"/>
      <c r="PID5063" s="8"/>
      <c r="PIE5063" s="8"/>
      <c r="PIF5063" s="8"/>
      <c r="PIG5063" s="8"/>
      <c r="PIH5063" s="8"/>
      <c r="PII5063" s="8"/>
      <c r="PIJ5063" s="8"/>
      <c r="PIK5063" s="8"/>
      <c r="PIL5063" s="8"/>
      <c r="PIM5063" s="8"/>
      <c r="PIN5063" s="8"/>
      <c r="PIO5063" s="8"/>
      <c r="PIP5063" s="8"/>
      <c r="PIQ5063" s="8"/>
      <c r="PIR5063" s="8"/>
      <c r="PIS5063" s="8"/>
      <c r="PIT5063" s="8"/>
      <c r="PIU5063" s="8"/>
      <c r="PIV5063" s="8"/>
      <c r="PIW5063" s="8"/>
      <c r="PIX5063" s="8"/>
      <c r="PIY5063" s="8"/>
      <c r="PIZ5063" s="8"/>
      <c r="PJA5063" s="8"/>
      <c r="PJB5063" s="8"/>
      <c r="PJC5063" s="8"/>
      <c r="PJD5063" s="8"/>
      <c r="PJE5063" s="8"/>
      <c r="PJF5063" s="8"/>
      <c r="PJG5063" s="8"/>
      <c r="PJH5063" s="8"/>
      <c r="PJI5063" s="8"/>
      <c r="PJJ5063" s="8"/>
      <c r="PJK5063" s="8"/>
      <c r="PJL5063" s="8"/>
      <c r="PJM5063" s="8"/>
      <c r="PJN5063" s="8"/>
      <c r="PJO5063" s="8"/>
      <c r="PJP5063" s="8"/>
      <c r="PJQ5063" s="8"/>
      <c r="PJR5063" s="8"/>
      <c r="PJS5063" s="8"/>
      <c r="PJT5063" s="8"/>
      <c r="PJU5063" s="8"/>
      <c r="PJV5063" s="8"/>
      <c r="PJW5063" s="8"/>
      <c r="PJX5063" s="8"/>
      <c r="PJY5063" s="8"/>
      <c r="PJZ5063" s="8"/>
      <c r="PKA5063" s="8"/>
      <c r="PKB5063" s="8"/>
      <c r="PKC5063" s="8"/>
      <c r="PKD5063" s="8"/>
      <c r="PKE5063" s="8"/>
      <c r="PKF5063" s="8"/>
      <c r="PKG5063" s="8"/>
      <c r="PKH5063" s="8"/>
      <c r="PKI5063" s="8"/>
      <c r="PKJ5063" s="8"/>
      <c r="PKK5063" s="8"/>
      <c r="PKL5063" s="8"/>
      <c r="PKM5063" s="8"/>
      <c r="PKN5063" s="8"/>
      <c r="PKO5063" s="8"/>
      <c r="PKP5063" s="8"/>
      <c r="PKQ5063" s="8"/>
      <c r="PKR5063" s="8"/>
      <c r="PKS5063" s="8"/>
      <c r="PKT5063" s="8"/>
      <c r="PKU5063" s="8"/>
      <c r="PKV5063" s="8"/>
      <c r="PKW5063" s="8"/>
      <c r="PKX5063" s="8"/>
      <c r="PKY5063" s="8"/>
      <c r="PKZ5063" s="8"/>
      <c r="PLA5063" s="8"/>
      <c r="PLB5063" s="8"/>
      <c r="PLC5063" s="8"/>
      <c r="PLD5063" s="8"/>
      <c r="PLE5063" s="8"/>
      <c r="PLF5063" s="8"/>
      <c r="PLG5063" s="8"/>
      <c r="PLH5063" s="8"/>
      <c r="PLI5063" s="8"/>
      <c r="PLJ5063" s="8"/>
      <c r="PLK5063" s="8"/>
      <c r="PLL5063" s="8"/>
      <c r="PLM5063" s="8"/>
      <c r="PLN5063" s="8"/>
      <c r="PLO5063" s="8"/>
      <c r="PLP5063" s="8"/>
      <c r="PLQ5063" s="8"/>
      <c r="PLR5063" s="8"/>
      <c r="PLS5063" s="8"/>
      <c r="PLT5063" s="8"/>
      <c r="PLU5063" s="8"/>
      <c r="PLV5063" s="8"/>
      <c r="PLW5063" s="8"/>
      <c r="PLX5063" s="8"/>
      <c r="PLY5063" s="8"/>
      <c r="PLZ5063" s="8"/>
      <c r="PMA5063" s="8"/>
      <c r="PMB5063" s="8"/>
      <c r="PMC5063" s="8"/>
      <c r="PMD5063" s="8"/>
      <c r="PME5063" s="8"/>
      <c r="PMF5063" s="8"/>
      <c r="PMG5063" s="8"/>
      <c r="PMH5063" s="8"/>
      <c r="PMI5063" s="8"/>
      <c r="PMJ5063" s="8"/>
      <c r="PMK5063" s="8"/>
      <c r="PML5063" s="8"/>
      <c r="PMM5063" s="8"/>
      <c r="PMN5063" s="8"/>
      <c r="PMO5063" s="8"/>
      <c r="PMP5063" s="8"/>
      <c r="PMQ5063" s="8"/>
      <c r="PMR5063" s="8"/>
      <c r="PMS5063" s="8"/>
      <c r="PMT5063" s="8"/>
      <c r="PMU5063" s="8"/>
      <c r="PMV5063" s="8"/>
      <c r="PMW5063" s="8"/>
      <c r="PMX5063" s="8"/>
      <c r="PMY5063" s="8"/>
      <c r="PMZ5063" s="8"/>
      <c r="PNA5063" s="8"/>
      <c r="PNB5063" s="8"/>
      <c r="PNC5063" s="8"/>
      <c r="PND5063" s="8"/>
      <c r="PNE5063" s="8"/>
      <c r="PNF5063" s="8"/>
      <c r="PNG5063" s="8"/>
      <c r="PNH5063" s="8"/>
      <c r="PNI5063" s="8"/>
      <c r="PNJ5063" s="8"/>
      <c r="PNK5063" s="8"/>
      <c r="PNL5063" s="8"/>
      <c r="PNM5063" s="8"/>
      <c r="PNN5063" s="8"/>
      <c r="PNO5063" s="8"/>
      <c r="PNP5063" s="8"/>
      <c r="PNQ5063" s="8"/>
      <c r="PNR5063" s="8"/>
      <c r="PNS5063" s="8"/>
      <c r="PNT5063" s="8"/>
      <c r="PNU5063" s="8"/>
      <c r="PNV5063" s="8"/>
      <c r="PNW5063" s="8"/>
      <c r="PNX5063" s="8"/>
      <c r="PNY5063" s="8"/>
      <c r="PNZ5063" s="8"/>
      <c r="POA5063" s="8"/>
      <c r="POB5063" s="8"/>
      <c r="POC5063" s="8"/>
      <c r="POD5063" s="8"/>
      <c r="POE5063" s="8"/>
      <c r="POF5063" s="8"/>
      <c r="POG5063" s="8"/>
      <c r="POH5063" s="8"/>
      <c r="POI5063" s="8"/>
      <c r="POJ5063" s="8"/>
      <c r="POK5063" s="8"/>
      <c r="POL5063" s="8"/>
      <c r="POM5063" s="8"/>
      <c r="PON5063" s="8"/>
      <c r="POO5063" s="8"/>
      <c r="POP5063" s="8"/>
      <c r="POQ5063" s="8"/>
      <c r="POR5063" s="8"/>
      <c r="POS5063" s="8"/>
      <c r="POT5063" s="8"/>
      <c r="POU5063" s="8"/>
      <c r="POV5063" s="8"/>
      <c r="POW5063" s="8"/>
      <c r="POX5063" s="8"/>
      <c r="POY5063" s="8"/>
      <c r="POZ5063" s="8"/>
      <c r="PPA5063" s="8"/>
      <c r="PPB5063" s="8"/>
      <c r="PPC5063" s="8"/>
      <c r="PPD5063" s="8"/>
      <c r="PPE5063" s="8"/>
      <c r="PPF5063" s="8"/>
      <c r="PPG5063" s="8"/>
      <c r="PPH5063" s="8"/>
      <c r="PPI5063" s="8"/>
      <c r="PPJ5063" s="8"/>
      <c r="PPK5063" s="8"/>
      <c r="PPL5063" s="8"/>
      <c r="PPM5063" s="8"/>
      <c r="PPN5063" s="8"/>
      <c r="PPO5063" s="8"/>
      <c r="PPP5063" s="8"/>
      <c r="PPQ5063" s="8"/>
      <c r="PPR5063" s="8"/>
      <c r="PPS5063" s="8"/>
      <c r="PPT5063" s="8"/>
      <c r="PPU5063" s="8"/>
      <c r="PPV5063" s="8"/>
      <c r="PPW5063" s="8"/>
      <c r="PPX5063" s="8"/>
      <c r="PPY5063" s="8"/>
      <c r="PPZ5063" s="8"/>
      <c r="PQA5063" s="8"/>
      <c r="PQB5063" s="8"/>
      <c r="PQC5063" s="8"/>
      <c r="PQD5063" s="8"/>
      <c r="PQE5063" s="8"/>
      <c r="PQF5063" s="8"/>
      <c r="PQG5063" s="8"/>
      <c r="PQH5063" s="8"/>
      <c r="PQI5063" s="8"/>
      <c r="PQJ5063" s="8"/>
      <c r="PQK5063" s="8"/>
      <c r="PQL5063" s="8"/>
      <c r="PQM5063" s="8"/>
      <c r="PQN5063" s="8"/>
      <c r="PQO5063" s="8"/>
      <c r="PQP5063" s="8"/>
      <c r="PQQ5063" s="8"/>
      <c r="PQR5063" s="8"/>
      <c r="PQS5063" s="8"/>
      <c r="PQT5063" s="8"/>
      <c r="PQU5063" s="8"/>
      <c r="PQV5063" s="8"/>
      <c r="PQW5063" s="8"/>
      <c r="PQX5063" s="8"/>
      <c r="PQY5063" s="8"/>
      <c r="PQZ5063" s="8"/>
      <c r="PRA5063" s="8"/>
      <c r="PRB5063" s="8"/>
      <c r="PRC5063" s="8"/>
      <c r="PRD5063" s="8"/>
      <c r="PRE5063" s="8"/>
      <c r="PRF5063" s="8"/>
      <c r="PRG5063" s="8"/>
      <c r="PRH5063" s="8"/>
      <c r="PRI5063" s="8"/>
      <c r="PRJ5063" s="8"/>
      <c r="PRK5063" s="8"/>
      <c r="PRL5063" s="8"/>
      <c r="PRM5063" s="8"/>
      <c r="PRN5063" s="8"/>
      <c r="PRO5063" s="8"/>
      <c r="PRP5063" s="8"/>
      <c r="PRQ5063" s="8"/>
      <c r="PRR5063" s="8"/>
      <c r="PRS5063" s="8"/>
      <c r="PRT5063" s="8"/>
      <c r="PRU5063" s="8"/>
      <c r="PRV5063" s="8"/>
      <c r="PRW5063" s="8"/>
      <c r="PRX5063" s="8"/>
      <c r="PRY5063" s="8"/>
      <c r="PRZ5063" s="8"/>
      <c r="PSA5063" s="8"/>
      <c r="PSB5063" s="8"/>
      <c r="PSC5063" s="8"/>
      <c r="PSD5063" s="8"/>
      <c r="PSE5063" s="8"/>
      <c r="PSF5063" s="8"/>
      <c r="PSG5063" s="8"/>
      <c r="PSH5063" s="8"/>
      <c r="PSI5063" s="8"/>
      <c r="PSJ5063" s="8"/>
      <c r="PSK5063" s="8"/>
      <c r="PSL5063" s="8"/>
      <c r="PSM5063" s="8"/>
      <c r="PSN5063" s="8"/>
      <c r="PSO5063" s="8"/>
      <c r="PSP5063" s="8"/>
      <c r="PSQ5063" s="8"/>
      <c r="PSR5063" s="8"/>
      <c r="PSS5063" s="8"/>
      <c r="PST5063" s="8"/>
      <c r="PSU5063" s="8"/>
      <c r="PSV5063" s="8"/>
      <c r="PSW5063" s="8"/>
      <c r="PSX5063" s="8"/>
      <c r="PSY5063" s="8"/>
      <c r="PSZ5063" s="8"/>
      <c r="PTA5063" s="8"/>
      <c r="PTB5063" s="8"/>
      <c r="PTC5063" s="8"/>
      <c r="PTD5063" s="8"/>
      <c r="PTE5063" s="8"/>
      <c r="PTF5063" s="8"/>
      <c r="PTG5063" s="8"/>
      <c r="PTH5063" s="8"/>
      <c r="PTI5063" s="8"/>
      <c r="PTJ5063" s="8"/>
      <c r="PTK5063" s="8"/>
      <c r="PTL5063" s="8"/>
      <c r="PTM5063" s="8"/>
      <c r="PTN5063" s="8"/>
      <c r="PTO5063" s="8"/>
      <c r="PTP5063" s="8"/>
      <c r="PTQ5063" s="8"/>
      <c r="PTR5063" s="8"/>
      <c r="PTS5063" s="8"/>
      <c r="PTT5063" s="8"/>
      <c r="PTU5063" s="8"/>
      <c r="PTV5063" s="8"/>
      <c r="PTW5063" s="8"/>
      <c r="PTX5063" s="8"/>
      <c r="PTY5063" s="8"/>
      <c r="PTZ5063" s="8"/>
      <c r="PUA5063" s="8"/>
      <c r="PUB5063" s="8"/>
      <c r="PUC5063" s="8"/>
      <c r="PUD5063" s="8"/>
      <c r="PUE5063" s="8"/>
      <c r="PUF5063" s="8"/>
      <c r="PUG5063" s="8"/>
      <c r="PUH5063" s="8"/>
      <c r="PUI5063" s="8"/>
      <c r="PUJ5063" s="8"/>
      <c r="PUK5063" s="8"/>
      <c r="PUL5063" s="8"/>
      <c r="PUM5063" s="8"/>
      <c r="PUN5063" s="8"/>
      <c r="PUO5063" s="8"/>
      <c r="PUP5063" s="8"/>
      <c r="PUQ5063" s="8"/>
      <c r="PUR5063" s="8"/>
      <c r="PUS5063" s="8"/>
      <c r="PUT5063" s="8"/>
      <c r="PUU5063" s="8"/>
      <c r="PUV5063" s="8"/>
      <c r="PUW5063" s="8"/>
      <c r="PUX5063" s="8"/>
      <c r="PUY5063" s="8"/>
      <c r="PUZ5063" s="8"/>
      <c r="PVA5063" s="8"/>
      <c r="PVB5063" s="8"/>
      <c r="PVC5063" s="8"/>
      <c r="PVD5063" s="8"/>
      <c r="PVE5063" s="8"/>
      <c r="PVF5063" s="8"/>
      <c r="PVG5063" s="8"/>
      <c r="PVH5063" s="8"/>
      <c r="PVI5063" s="8"/>
      <c r="PVJ5063" s="8"/>
      <c r="PVK5063" s="8"/>
      <c r="PVL5063" s="8"/>
      <c r="PVM5063" s="8"/>
      <c r="PVN5063" s="8"/>
      <c r="PVO5063" s="8"/>
      <c r="PVP5063" s="8"/>
      <c r="PVQ5063" s="8"/>
      <c r="PVR5063" s="8"/>
      <c r="PVS5063" s="8"/>
      <c r="PVT5063" s="8"/>
      <c r="PVU5063" s="8"/>
      <c r="PVV5063" s="8"/>
      <c r="PVW5063" s="8"/>
      <c r="PVX5063" s="8"/>
      <c r="PVY5063" s="8"/>
      <c r="PVZ5063" s="8"/>
      <c r="PWA5063" s="8"/>
      <c r="PWB5063" s="8"/>
      <c r="PWC5063" s="8"/>
      <c r="PWD5063" s="8"/>
      <c r="PWE5063" s="8"/>
      <c r="PWF5063" s="8"/>
      <c r="PWG5063" s="8"/>
      <c r="PWH5063" s="8"/>
      <c r="PWI5063" s="8"/>
      <c r="PWJ5063" s="8"/>
      <c r="PWK5063" s="8"/>
      <c r="PWL5063" s="8"/>
      <c r="PWM5063" s="8"/>
      <c r="PWN5063" s="8"/>
      <c r="PWO5063" s="8"/>
      <c r="PWP5063" s="8"/>
      <c r="PWQ5063" s="8"/>
      <c r="PWR5063" s="8"/>
      <c r="PWS5063" s="8"/>
      <c r="PWT5063" s="8"/>
      <c r="PWU5063" s="8"/>
      <c r="PWV5063" s="8"/>
      <c r="PWW5063" s="8"/>
      <c r="PWX5063" s="8"/>
      <c r="PWY5063" s="8"/>
      <c r="PWZ5063" s="8"/>
      <c r="PXA5063" s="8"/>
      <c r="PXB5063" s="8"/>
      <c r="PXC5063" s="8"/>
      <c r="PXD5063" s="8"/>
      <c r="PXE5063" s="8"/>
      <c r="PXF5063" s="8"/>
      <c r="PXG5063" s="8"/>
      <c r="PXH5063" s="8"/>
      <c r="PXI5063" s="8"/>
      <c r="PXJ5063" s="8"/>
      <c r="PXK5063" s="8"/>
      <c r="PXL5063" s="8"/>
      <c r="PXM5063" s="8"/>
      <c r="PXN5063" s="8"/>
      <c r="PXO5063" s="8"/>
      <c r="PXP5063" s="8"/>
      <c r="PXQ5063" s="8"/>
      <c r="PXR5063" s="8"/>
      <c r="PXS5063" s="8"/>
      <c r="PXT5063" s="8"/>
      <c r="PXU5063" s="8"/>
      <c r="PXV5063" s="8"/>
      <c r="PXW5063" s="8"/>
      <c r="PXX5063" s="8"/>
      <c r="PXY5063" s="8"/>
      <c r="PXZ5063" s="8"/>
      <c r="PYA5063" s="8"/>
      <c r="PYB5063" s="8"/>
      <c r="PYC5063" s="8"/>
      <c r="PYD5063" s="8"/>
      <c r="PYE5063" s="8"/>
      <c r="PYF5063" s="8"/>
      <c r="PYG5063" s="8"/>
      <c r="PYH5063" s="8"/>
      <c r="PYI5063" s="8"/>
      <c r="PYJ5063" s="8"/>
      <c r="PYK5063" s="8"/>
      <c r="PYL5063" s="8"/>
      <c r="PYM5063" s="8"/>
      <c r="PYN5063" s="8"/>
      <c r="PYO5063" s="8"/>
      <c r="PYP5063" s="8"/>
      <c r="PYQ5063" s="8"/>
      <c r="PYR5063" s="8"/>
      <c r="PYS5063" s="8"/>
      <c r="PYT5063" s="8"/>
      <c r="PYU5063" s="8"/>
      <c r="PYV5063" s="8"/>
      <c r="PYW5063" s="8"/>
      <c r="PYX5063" s="8"/>
      <c r="PYY5063" s="8"/>
      <c r="PYZ5063" s="8"/>
      <c r="PZA5063" s="8"/>
      <c r="PZB5063" s="8"/>
      <c r="PZC5063" s="8"/>
      <c r="PZD5063" s="8"/>
      <c r="PZE5063" s="8"/>
      <c r="PZF5063" s="8"/>
      <c r="PZG5063" s="8"/>
      <c r="PZH5063" s="8"/>
      <c r="PZI5063" s="8"/>
      <c r="PZJ5063" s="8"/>
      <c r="PZK5063" s="8"/>
      <c r="PZL5063" s="8"/>
      <c r="PZM5063" s="8"/>
      <c r="PZN5063" s="8"/>
      <c r="PZO5063" s="8"/>
      <c r="PZP5063" s="8"/>
      <c r="PZQ5063" s="8"/>
      <c r="PZR5063" s="8"/>
      <c r="PZS5063" s="8"/>
      <c r="PZT5063" s="8"/>
      <c r="PZU5063" s="8"/>
      <c r="PZV5063" s="8"/>
      <c r="PZW5063" s="8"/>
      <c r="PZX5063" s="8"/>
      <c r="PZY5063" s="8"/>
      <c r="PZZ5063" s="8"/>
      <c r="QAA5063" s="8"/>
      <c r="QAB5063" s="8"/>
      <c r="QAC5063" s="8"/>
      <c r="QAD5063" s="8"/>
      <c r="QAE5063" s="8"/>
      <c r="QAF5063" s="8"/>
      <c r="QAG5063" s="8"/>
      <c r="QAH5063" s="8"/>
      <c r="QAI5063" s="8"/>
      <c r="QAJ5063" s="8"/>
      <c r="QAK5063" s="8"/>
      <c r="QAL5063" s="8"/>
      <c r="QAM5063" s="8"/>
      <c r="QAN5063" s="8"/>
      <c r="QAO5063" s="8"/>
      <c r="QAP5063" s="8"/>
      <c r="QAQ5063" s="8"/>
      <c r="QAR5063" s="8"/>
      <c r="QAS5063" s="8"/>
      <c r="QAT5063" s="8"/>
      <c r="QAU5063" s="8"/>
      <c r="QAV5063" s="8"/>
      <c r="QAW5063" s="8"/>
      <c r="QAX5063" s="8"/>
      <c r="QAY5063" s="8"/>
      <c r="QAZ5063" s="8"/>
      <c r="QBA5063" s="8"/>
      <c r="QBB5063" s="8"/>
      <c r="QBC5063" s="8"/>
      <c r="QBD5063" s="8"/>
      <c r="QBE5063" s="8"/>
      <c r="QBF5063" s="8"/>
      <c r="QBG5063" s="8"/>
      <c r="QBH5063" s="8"/>
      <c r="QBI5063" s="8"/>
      <c r="QBJ5063" s="8"/>
      <c r="QBK5063" s="8"/>
      <c r="QBL5063" s="8"/>
      <c r="QBM5063" s="8"/>
      <c r="QBN5063" s="8"/>
      <c r="QBO5063" s="8"/>
      <c r="QBP5063" s="8"/>
      <c r="QBQ5063" s="8"/>
      <c r="QBR5063" s="8"/>
      <c r="QBS5063" s="8"/>
      <c r="QBT5063" s="8"/>
      <c r="QBU5063" s="8"/>
      <c r="QBV5063" s="8"/>
      <c r="QBW5063" s="8"/>
      <c r="QBX5063" s="8"/>
      <c r="QBY5063" s="8"/>
      <c r="QBZ5063" s="8"/>
      <c r="QCA5063" s="8"/>
      <c r="QCB5063" s="8"/>
      <c r="QCC5063" s="8"/>
      <c r="QCD5063" s="8"/>
      <c r="QCE5063" s="8"/>
      <c r="QCF5063" s="8"/>
      <c r="QCG5063" s="8"/>
      <c r="QCH5063" s="8"/>
      <c r="QCI5063" s="8"/>
      <c r="QCJ5063" s="8"/>
      <c r="QCK5063" s="8"/>
      <c r="QCL5063" s="8"/>
      <c r="QCM5063" s="8"/>
      <c r="QCN5063" s="8"/>
      <c r="QCO5063" s="8"/>
      <c r="QCP5063" s="8"/>
      <c r="QCQ5063" s="8"/>
      <c r="QCR5063" s="8"/>
      <c r="QCS5063" s="8"/>
      <c r="QCT5063" s="8"/>
      <c r="QCU5063" s="8"/>
      <c r="QCV5063" s="8"/>
      <c r="QCW5063" s="8"/>
      <c r="QCX5063" s="8"/>
      <c r="QCY5063" s="8"/>
      <c r="QCZ5063" s="8"/>
      <c r="QDA5063" s="8"/>
      <c r="QDB5063" s="8"/>
      <c r="QDC5063" s="8"/>
      <c r="QDD5063" s="8"/>
      <c r="QDE5063" s="8"/>
      <c r="QDF5063" s="8"/>
      <c r="QDG5063" s="8"/>
      <c r="QDH5063" s="8"/>
      <c r="QDI5063" s="8"/>
      <c r="QDJ5063" s="8"/>
      <c r="QDK5063" s="8"/>
      <c r="QDL5063" s="8"/>
      <c r="QDM5063" s="8"/>
      <c r="QDN5063" s="8"/>
      <c r="QDO5063" s="8"/>
      <c r="QDP5063" s="8"/>
      <c r="QDQ5063" s="8"/>
      <c r="QDR5063" s="8"/>
      <c r="QDS5063" s="8"/>
      <c r="QDT5063" s="8"/>
      <c r="QDU5063" s="8"/>
      <c r="QDV5063" s="8"/>
      <c r="QDW5063" s="8"/>
      <c r="QDX5063" s="8"/>
      <c r="QDY5063" s="8"/>
      <c r="QDZ5063" s="8"/>
      <c r="QEA5063" s="8"/>
      <c r="QEB5063" s="8"/>
      <c r="QEC5063" s="8"/>
      <c r="QED5063" s="8"/>
      <c r="QEE5063" s="8"/>
      <c r="QEF5063" s="8"/>
      <c r="QEG5063" s="8"/>
      <c r="QEH5063" s="8"/>
      <c r="QEI5063" s="8"/>
      <c r="QEJ5063" s="8"/>
      <c r="QEK5063" s="8"/>
      <c r="QEL5063" s="8"/>
      <c r="QEM5063" s="8"/>
      <c r="QEN5063" s="8"/>
      <c r="QEO5063" s="8"/>
      <c r="QEP5063" s="8"/>
      <c r="QEQ5063" s="8"/>
      <c r="QER5063" s="8"/>
      <c r="QES5063" s="8"/>
      <c r="QET5063" s="8"/>
      <c r="QEU5063" s="8"/>
      <c r="QEV5063" s="8"/>
      <c r="QEW5063" s="8"/>
      <c r="QEX5063" s="8"/>
      <c r="QEY5063" s="8"/>
      <c r="QEZ5063" s="8"/>
      <c r="QFA5063" s="8"/>
      <c r="QFB5063" s="8"/>
      <c r="QFC5063" s="8"/>
      <c r="QFD5063" s="8"/>
      <c r="QFE5063" s="8"/>
      <c r="QFF5063" s="8"/>
      <c r="QFG5063" s="8"/>
      <c r="QFH5063" s="8"/>
      <c r="QFI5063" s="8"/>
      <c r="QFJ5063" s="8"/>
      <c r="QFK5063" s="8"/>
      <c r="QFL5063" s="8"/>
      <c r="QFM5063" s="8"/>
      <c r="QFN5063" s="8"/>
      <c r="QFO5063" s="8"/>
      <c r="QFP5063" s="8"/>
      <c r="QFQ5063" s="8"/>
      <c r="QFR5063" s="8"/>
      <c r="QFS5063" s="8"/>
      <c r="QFT5063" s="8"/>
      <c r="QFU5063" s="8"/>
      <c r="QFV5063" s="8"/>
      <c r="QFW5063" s="8"/>
      <c r="QFX5063" s="8"/>
      <c r="QFY5063" s="8"/>
      <c r="QFZ5063" s="8"/>
      <c r="QGA5063" s="8"/>
      <c r="QGB5063" s="8"/>
      <c r="QGC5063" s="8"/>
      <c r="QGD5063" s="8"/>
      <c r="QGE5063" s="8"/>
      <c r="QGF5063" s="8"/>
      <c r="QGG5063" s="8"/>
      <c r="QGH5063" s="8"/>
      <c r="QGI5063" s="8"/>
      <c r="QGJ5063" s="8"/>
      <c r="QGK5063" s="8"/>
      <c r="QGL5063" s="8"/>
      <c r="QGM5063" s="8"/>
      <c r="QGN5063" s="8"/>
      <c r="QGO5063" s="8"/>
      <c r="QGP5063" s="8"/>
      <c r="QGQ5063" s="8"/>
      <c r="QGR5063" s="8"/>
      <c r="QGS5063" s="8"/>
      <c r="QGT5063" s="8"/>
      <c r="QGU5063" s="8"/>
      <c r="QGV5063" s="8"/>
      <c r="QGW5063" s="8"/>
      <c r="QGX5063" s="8"/>
      <c r="QGY5063" s="8"/>
      <c r="QGZ5063" s="8"/>
      <c r="QHA5063" s="8"/>
      <c r="QHB5063" s="8"/>
      <c r="QHC5063" s="8"/>
      <c r="QHD5063" s="8"/>
      <c r="QHE5063" s="8"/>
      <c r="QHF5063" s="8"/>
      <c r="QHG5063" s="8"/>
      <c r="QHH5063" s="8"/>
      <c r="QHI5063" s="8"/>
      <c r="QHJ5063" s="8"/>
      <c r="QHK5063" s="8"/>
      <c r="QHL5063" s="8"/>
      <c r="QHM5063" s="8"/>
      <c r="QHN5063" s="8"/>
      <c r="QHO5063" s="8"/>
      <c r="QHP5063" s="8"/>
      <c r="QHQ5063" s="8"/>
      <c r="QHR5063" s="8"/>
      <c r="QHS5063" s="8"/>
      <c r="QHT5063" s="8"/>
      <c r="QHU5063" s="8"/>
      <c r="QHV5063" s="8"/>
      <c r="QHW5063" s="8"/>
      <c r="QHX5063" s="8"/>
      <c r="QHY5063" s="8"/>
      <c r="QHZ5063" s="8"/>
      <c r="QIA5063" s="8"/>
      <c r="QIB5063" s="8"/>
      <c r="QIC5063" s="8"/>
      <c r="QID5063" s="8"/>
      <c r="QIE5063" s="8"/>
      <c r="QIF5063" s="8"/>
      <c r="QIG5063" s="8"/>
      <c r="QIH5063" s="8"/>
      <c r="QII5063" s="8"/>
      <c r="QIJ5063" s="8"/>
      <c r="QIK5063" s="8"/>
      <c r="QIL5063" s="8"/>
      <c r="QIM5063" s="8"/>
      <c r="QIN5063" s="8"/>
      <c r="QIO5063" s="8"/>
      <c r="QIP5063" s="8"/>
      <c r="QIQ5063" s="8"/>
      <c r="QIR5063" s="8"/>
      <c r="QIS5063" s="8"/>
      <c r="QIT5063" s="8"/>
      <c r="QIU5063" s="8"/>
      <c r="QIV5063" s="8"/>
      <c r="QIW5063" s="8"/>
      <c r="QIX5063" s="8"/>
      <c r="QIY5063" s="8"/>
      <c r="QIZ5063" s="8"/>
      <c r="QJA5063" s="8"/>
      <c r="QJB5063" s="8"/>
      <c r="QJC5063" s="8"/>
      <c r="QJD5063" s="8"/>
      <c r="QJE5063" s="8"/>
      <c r="QJF5063" s="8"/>
      <c r="QJG5063" s="8"/>
      <c r="QJH5063" s="8"/>
      <c r="QJI5063" s="8"/>
      <c r="QJJ5063" s="8"/>
      <c r="QJK5063" s="8"/>
      <c r="QJL5063" s="8"/>
      <c r="QJM5063" s="8"/>
      <c r="QJN5063" s="8"/>
      <c r="QJO5063" s="8"/>
      <c r="QJP5063" s="8"/>
      <c r="QJQ5063" s="8"/>
      <c r="QJR5063" s="8"/>
      <c r="QJS5063" s="8"/>
      <c r="QJT5063" s="8"/>
      <c r="QJU5063" s="8"/>
      <c r="QJV5063" s="8"/>
      <c r="QJW5063" s="8"/>
      <c r="QJX5063" s="8"/>
      <c r="QJY5063" s="8"/>
      <c r="QJZ5063" s="8"/>
      <c r="QKA5063" s="8"/>
      <c r="QKB5063" s="8"/>
      <c r="QKC5063" s="8"/>
      <c r="QKD5063" s="8"/>
      <c r="QKE5063" s="8"/>
      <c r="QKF5063" s="8"/>
      <c r="QKG5063" s="8"/>
      <c r="QKH5063" s="8"/>
      <c r="QKI5063" s="8"/>
      <c r="QKJ5063" s="8"/>
      <c r="QKK5063" s="8"/>
      <c r="QKL5063" s="8"/>
      <c r="QKM5063" s="8"/>
      <c r="QKN5063" s="8"/>
      <c r="QKO5063" s="8"/>
      <c r="QKP5063" s="8"/>
      <c r="QKQ5063" s="8"/>
      <c r="QKR5063" s="8"/>
      <c r="QKS5063" s="8"/>
      <c r="QKT5063" s="8"/>
      <c r="QKU5063" s="8"/>
      <c r="QKV5063" s="8"/>
      <c r="QKW5063" s="8"/>
      <c r="QKX5063" s="8"/>
      <c r="QKY5063" s="8"/>
      <c r="QKZ5063" s="8"/>
      <c r="QLA5063" s="8"/>
      <c r="QLB5063" s="8"/>
      <c r="QLC5063" s="8"/>
      <c r="QLD5063" s="8"/>
      <c r="QLE5063" s="8"/>
      <c r="QLF5063" s="8"/>
      <c r="QLG5063" s="8"/>
      <c r="QLH5063" s="8"/>
      <c r="QLI5063" s="8"/>
      <c r="QLJ5063" s="8"/>
      <c r="QLK5063" s="8"/>
      <c r="QLL5063" s="8"/>
      <c r="QLM5063" s="8"/>
      <c r="QLN5063" s="8"/>
      <c r="QLO5063" s="8"/>
      <c r="QLP5063" s="8"/>
      <c r="QLQ5063" s="8"/>
      <c r="QLR5063" s="8"/>
      <c r="QLS5063" s="8"/>
      <c r="QLT5063" s="8"/>
      <c r="QLU5063" s="8"/>
      <c r="QLV5063" s="8"/>
      <c r="QLW5063" s="8"/>
      <c r="QLX5063" s="8"/>
      <c r="QLY5063" s="8"/>
      <c r="QLZ5063" s="8"/>
      <c r="QMA5063" s="8"/>
      <c r="QMB5063" s="8"/>
      <c r="QMC5063" s="8"/>
      <c r="QMD5063" s="8"/>
      <c r="QME5063" s="8"/>
      <c r="QMF5063" s="8"/>
      <c r="QMG5063" s="8"/>
      <c r="QMH5063" s="8"/>
      <c r="QMI5063" s="8"/>
      <c r="QMJ5063" s="8"/>
      <c r="QMK5063" s="8"/>
      <c r="QML5063" s="8"/>
      <c r="QMM5063" s="8"/>
      <c r="QMN5063" s="8"/>
      <c r="QMO5063" s="8"/>
      <c r="QMP5063" s="8"/>
      <c r="QMQ5063" s="8"/>
      <c r="QMR5063" s="8"/>
      <c r="QMS5063" s="8"/>
      <c r="QMT5063" s="8"/>
      <c r="QMU5063" s="8"/>
      <c r="QMV5063" s="8"/>
      <c r="QMW5063" s="8"/>
      <c r="QMX5063" s="8"/>
      <c r="QMY5063" s="8"/>
      <c r="QMZ5063" s="8"/>
      <c r="QNA5063" s="8"/>
      <c r="QNB5063" s="8"/>
      <c r="QNC5063" s="8"/>
      <c r="QND5063" s="8"/>
      <c r="QNE5063" s="8"/>
      <c r="QNF5063" s="8"/>
      <c r="QNG5063" s="8"/>
      <c r="QNH5063" s="8"/>
      <c r="QNI5063" s="8"/>
      <c r="QNJ5063" s="8"/>
      <c r="QNK5063" s="8"/>
      <c r="QNL5063" s="8"/>
      <c r="QNM5063" s="8"/>
      <c r="QNN5063" s="8"/>
      <c r="QNO5063" s="8"/>
      <c r="QNP5063" s="8"/>
      <c r="QNQ5063" s="8"/>
      <c r="QNR5063" s="8"/>
      <c r="QNS5063" s="8"/>
      <c r="QNT5063" s="8"/>
      <c r="QNU5063" s="8"/>
      <c r="QNV5063" s="8"/>
      <c r="QNW5063" s="8"/>
      <c r="QNX5063" s="8"/>
      <c r="QNY5063" s="8"/>
      <c r="QNZ5063" s="8"/>
      <c r="QOA5063" s="8"/>
      <c r="QOB5063" s="8"/>
      <c r="QOC5063" s="8"/>
      <c r="QOD5063" s="8"/>
      <c r="QOE5063" s="8"/>
      <c r="QOF5063" s="8"/>
      <c r="QOG5063" s="8"/>
      <c r="QOH5063" s="8"/>
      <c r="QOI5063" s="8"/>
      <c r="QOJ5063" s="8"/>
      <c r="QOK5063" s="8"/>
      <c r="QOL5063" s="8"/>
      <c r="QOM5063" s="8"/>
      <c r="QON5063" s="8"/>
      <c r="QOO5063" s="8"/>
      <c r="QOP5063" s="8"/>
      <c r="QOQ5063" s="8"/>
      <c r="QOR5063" s="8"/>
      <c r="QOS5063" s="8"/>
      <c r="QOT5063" s="8"/>
      <c r="QOU5063" s="8"/>
      <c r="QOV5063" s="8"/>
      <c r="QOW5063" s="8"/>
      <c r="QOX5063" s="8"/>
      <c r="QOY5063" s="8"/>
      <c r="QOZ5063" s="8"/>
      <c r="QPA5063" s="8"/>
      <c r="QPB5063" s="8"/>
      <c r="QPC5063" s="8"/>
      <c r="QPD5063" s="8"/>
      <c r="QPE5063" s="8"/>
      <c r="QPF5063" s="8"/>
      <c r="QPG5063" s="8"/>
      <c r="QPH5063" s="8"/>
      <c r="QPI5063" s="8"/>
      <c r="QPJ5063" s="8"/>
      <c r="QPK5063" s="8"/>
      <c r="QPL5063" s="8"/>
      <c r="QPM5063" s="8"/>
      <c r="QPN5063" s="8"/>
      <c r="QPO5063" s="8"/>
      <c r="QPP5063" s="8"/>
      <c r="QPQ5063" s="8"/>
      <c r="QPR5063" s="8"/>
      <c r="QPS5063" s="8"/>
      <c r="QPT5063" s="8"/>
      <c r="QPU5063" s="8"/>
      <c r="QPV5063" s="8"/>
      <c r="QPW5063" s="8"/>
      <c r="QPX5063" s="8"/>
      <c r="QPY5063" s="8"/>
      <c r="QPZ5063" s="8"/>
      <c r="QQA5063" s="8"/>
      <c r="QQB5063" s="8"/>
      <c r="QQC5063" s="8"/>
      <c r="QQD5063" s="8"/>
      <c r="QQE5063" s="8"/>
      <c r="QQF5063" s="8"/>
      <c r="QQG5063" s="8"/>
      <c r="QQH5063" s="8"/>
      <c r="QQI5063" s="8"/>
      <c r="QQJ5063" s="8"/>
      <c r="QQK5063" s="8"/>
      <c r="QQL5063" s="8"/>
      <c r="QQM5063" s="8"/>
      <c r="QQN5063" s="8"/>
      <c r="QQO5063" s="8"/>
      <c r="QQP5063" s="8"/>
      <c r="QQQ5063" s="8"/>
      <c r="QQR5063" s="8"/>
      <c r="QQS5063" s="8"/>
      <c r="QQT5063" s="8"/>
      <c r="QQU5063" s="8"/>
      <c r="QQV5063" s="8"/>
      <c r="QQW5063" s="8"/>
      <c r="QQX5063" s="8"/>
      <c r="QQY5063" s="8"/>
      <c r="QQZ5063" s="8"/>
      <c r="QRA5063" s="8"/>
      <c r="QRB5063" s="8"/>
      <c r="QRC5063" s="8"/>
      <c r="QRD5063" s="8"/>
      <c r="QRE5063" s="8"/>
      <c r="QRF5063" s="8"/>
      <c r="QRG5063" s="8"/>
      <c r="QRH5063" s="8"/>
      <c r="QRI5063" s="8"/>
      <c r="QRJ5063" s="8"/>
      <c r="QRK5063" s="8"/>
      <c r="QRL5063" s="8"/>
      <c r="QRM5063" s="8"/>
      <c r="QRN5063" s="8"/>
      <c r="QRO5063" s="8"/>
      <c r="QRP5063" s="8"/>
      <c r="QRQ5063" s="8"/>
      <c r="QRR5063" s="8"/>
      <c r="QRS5063" s="8"/>
      <c r="QRT5063" s="8"/>
      <c r="QRU5063" s="8"/>
      <c r="QRV5063" s="8"/>
      <c r="QRW5063" s="8"/>
      <c r="QRX5063" s="8"/>
      <c r="QRY5063" s="8"/>
      <c r="QRZ5063" s="8"/>
      <c r="QSA5063" s="8"/>
      <c r="QSB5063" s="8"/>
      <c r="QSC5063" s="8"/>
      <c r="QSD5063" s="8"/>
      <c r="QSE5063" s="8"/>
      <c r="QSF5063" s="8"/>
      <c r="QSG5063" s="8"/>
      <c r="QSH5063" s="8"/>
      <c r="QSI5063" s="8"/>
      <c r="QSJ5063" s="8"/>
      <c r="QSK5063" s="8"/>
      <c r="QSL5063" s="8"/>
      <c r="QSM5063" s="8"/>
      <c r="QSN5063" s="8"/>
      <c r="QSO5063" s="8"/>
      <c r="QSP5063" s="8"/>
      <c r="QSQ5063" s="8"/>
      <c r="QSR5063" s="8"/>
      <c r="QSS5063" s="8"/>
      <c r="QST5063" s="8"/>
      <c r="QSU5063" s="8"/>
      <c r="QSV5063" s="8"/>
      <c r="QSW5063" s="8"/>
      <c r="QSX5063" s="8"/>
      <c r="QSY5063" s="8"/>
      <c r="QSZ5063" s="8"/>
      <c r="QTA5063" s="8"/>
      <c r="QTB5063" s="8"/>
      <c r="QTC5063" s="8"/>
      <c r="QTD5063" s="8"/>
      <c r="QTE5063" s="8"/>
      <c r="QTF5063" s="8"/>
      <c r="QTG5063" s="8"/>
      <c r="QTH5063" s="8"/>
      <c r="QTI5063" s="8"/>
      <c r="QTJ5063" s="8"/>
      <c r="QTK5063" s="8"/>
      <c r="QTL5063" s="8"/>
      <c r="QTM5063" s="8"/>
      <c r="QTN5063" s="8"/>
      <c r="QTO5063" s="8"/>
      <c r="QTP5063" s="8"/>
      <c r="QTQ5063" s="8"/>
      <c r="QTR5063" s="8"/>
      <c r="QTS5063" s="8"/>
      <c r="QTT5063" s="8"/>
      <c r="QTU5063" s="8"/>
      <c r="QTV5063" s="8"/>
      <c r="QTW5063" s="8"/>
      <c r="QTX5063" s="8"/>
      <c r="QTY5063" s="8"/>
      <c r="QTZ5063" s="8"/>
      <c r="QUA5063" s="8"/>
      <c r="QUB5063" s="8"/>
      <c r="QUC5063" s="8"/>
      <c r="QUD5063" s="8"/>
      <c r="QUE5063" s="8"/>
      <c r="QUF5063" s="8"/>
      <c r="QUG5063" s="8"/>
      <c r="QUH5063" s="8"/>
      <c r="QUI5063" s="8"/>
      <c r="QUJ5063" s="8"/>
      <c r="QUK5063" s="8"/>
      <c r="QUL5063" s="8"/>
      <c r="QUM5063" s="8"/>
      <c r="QUN5063" s="8"/>
      <c r="QUO5063" s="8"/>
      <c r="QUP5063" s="8"/>
      <c r="QUQ5063" s="8"/>
      <c r="QUR5063" s="8"/>
      <c r="QUS5063" s="8"/>
      <c r="QUT5063" s="8"/>
      <c r="QUU5063" s="8"/>
      <c r="QUV5063" s="8"/>
      <c r="QUW5063" s="8"/>
      <c r="QUX5063" s="8"/>
      <c r="QUY5063" s="8"/>
      <c r="QUZ5063" s="8"/>
      <c r="QVA5063" s="8"/>
      <c r="QVB5063" s="8"/>
      <c r="QVC5063" s="8"/>
      <c r="QVD5063" s="8"/>
      <c r="QVE5063" s="8"/>
      <c r="QVF5063" s="8"/>
      <c r="QVG5063" s="8"/>
      <c r="QVH5063" s="8"/>
      <c r="QVI5063" s="8"/>
      <c r="QVJ5063" s="8"/>
      <c r="QVK5063" s="8"/>
      <c r="QVL5063" s="8"/>
      <c r="QVM5063" s="8"/>
      <c r="QVN5063" s="8"/>
      <c r="QVO5063" s="8"/>
      <c r="QVP5063" s="8"/>
      <c r="QVQ5063" s="8"/>
      <c r="QVR5063" s="8"/>
      <c r="QVS5063" s="8"/>
      <c r="QVT5063" s="8"/>
      <c r="QVU5063" s="8"/>
      <c r="QVV5063" s="8"/>
      <c r="QVW5063" s="8"/>
      <c r="QVX5063" s="8"/>
      <c r="QVY5063" s="8"/>
      <c r="QVZ5063" s="8"/>
      <c r="QWA5063" s="8"/>
      <c r="QWB5063" s="8"/>
      <c r="QWC5063" s="8"/>
      <c r="QWD5063" s="8"/>
      <c r="QWE5063" s="8"/>
      <c r="QWF5063" s="8"/>
      <c r="QWG5063" s="8"/>
      <c r="QWH5063" s="8"/>
      <c r="QWI5063" s="8"/>
      <c r="QWJ5063" s="8"/>
      <c r="QWK5063" s="8"/>
      <c r="QWL5063" s="8"/>
      <c r="QWM5063" s="8"/>
      <c r="QWN5063" s="8"/>
      <c r="QWO5063" s="8"/>
      <c r="QWP5063" s="8"/>
      <c r="QWQ5063" s="8"/>
      <c r="QWR5063" s="8"/>
      <c r="QWS5063" s="8"/>
      <c r="QWT5063" s="8"/>
      <c r="QWU5063" s="8"/>
      <c r="QWV5063" s="8"/>
      <c r="QWW5063" s="8"/>
      <c r="QWX5063" s="8"/>
      <c r="QWY5063" s="8"/>
      <c r="QWZ5063" s="8"/>
      <c r="QXA5063" s="8"/>
      <c r="QXB5063" s="8"/>
      <c r="QXC5063" s="8"/>
      <c r="QXD5063" s="8"/>
      <c r="QXE5063" s="8"/>
      <c r="QXF5063" s="8"/>
      <c r="QXG5063" s="8"/>
      <c r="QXH5063" s="8"/>
      <c r="QXI5063" s="8"/>
      <c r="QXJ5063" s="8"/>
      <c r="QXK5063" s="8"/>
      <c r="QXL5063" s="8"/>
      <c r="QXM5063" s="8"/>
      <c r="QXN5063" s="8"/>
      <c r="QXO5063" s="8"/>
      <c r="QXP5063" s="8"/>
      <c r="QXQ5063" s="8"/>
      <c r="QXR5063" s="8"/>
      <c r="QXS5063" s="8"/>
      <c r="QXT5063" s="8"/>
      <c r="QXU5063" s="8"/>
      <c r="QXV5063" s="8"/>
      <c r="QXW5063" s="8"/>
      <c r="QXX5063" s="8"/>
      <c r="QXY5063" s="8"/>
      <c r="QXZ5063" s="8"/>
      <c r="QYA5063" s="8"/>
      <c r="QYB5063" s="8"/>
      <c r="QYC5063" s="8"/>
      <c r="QYD5063" s="8"/>
      <c r="QYE5063" s="8"/>
      <c r="QYF5063" s="8"/>
      <c r="QYG5063" s="8"/>
      <c r="QYH5063" s="8"/>
      <c r="QYI5063" s="8"/>
      <c r="QYJ5063" s="8"/>
      <c r="QYK5063" s="8"/>
      <c r="QYL5063" s="8"/>
      <c r="QYM5063" s="8"/>
      <c r="QYN5063" s="8"/>
      <c r="QYO5063" s="8"/>
      <c r="QYP5063" s="8"/>
      <c r="QYQ5063" s="8"/>
      <c r="QYR5063" s="8"/>
      <c r="QYS5063" s="8"/>
      <c r="QYT5063" s="8"/>
      <c r="QYU5063" s="8"/>
      <c r="QYV5063" s="8"/>
      <c r="QYW5063" s="8"/>
      <c r="QYX5063" s="8"/>
      <c r="QYY5063" s="8"/>
      <c r="QYZ5063" s="8"/>
      <c r="QZA5063" s="8"/>
      <c r="QZB5063" s="8"/>
      <c r="QZC5063" s="8"/>
      <c r="QZD5063" s="8"/>
      <c r="QZE5063" s="8"/>
      <c r="QZF5063" s="8"/>
      <c r="QZG5063" s="8"/>
      <c r="QZH5063" s="8"/>
      <c r="QZI5063" s="8"/>
      <c r="QZJ5063" s="8"/>
      <c r="QZK5063" s="8"/>
      <c r="QZL5063" s="8"/>
      <c r="QZM5063" s="8"/>
      <c r="QZN5063" s="8"/>
      <c r="QZO5063" s="8"/>
      <c r="QZP5063" s="8"/>
      <c r="QZQ5063" s="8"/>
      <c r="QZR5063" s="8"/>
      <c r="QZS5063" s="8"/>
      <c r="QZT5063" s="8"/>
      <c r="QZU5063" s="8"/>
      <c r="QZV5063" s="8"/>
      <c r="QZW5063" s="8"/>
      <c r="QZX5063" s="8"/>
      <c r="QZY5063" s="8"/>
      <c r="QZZ5063" s="8"/>
      <c r="RAA5063" s="8"/>
      <c r="RAB5063" s="8"/>
      <c r="RAC5063" s="8"/>
      <c r="RAD5063" s="8"/>
      <c r="RAE5063" s="8"/>
      <c r="RAF5063" s="8"/>
      <c r="RAG5063" s="8"/>
      <c r="RAH5063" s="8"/>
      <c r="RAI5063" s="8"/>
      <c r="RAJ5063" s="8"/>
      <c r="RAK5063" s="8"/>
      <c r="RAL5063" s="8"/>
      <c r="RAM5063" s="8"/>
      <c r="RAN5063" s="8"/>
      <c r="RAO5063" s="8"/>
      <c r="RAP5063" s="8"/>
      <c r="RAQ5063" s="8"/>
      <c r="RAR5063" s="8"/>
      <c r="RAS5063" s="8"/>
      <c r="RAT5063" s="8"/>
      <c r="RAU5063" s="8"/>
      <c r="RAV5063" s="8"/>
      <c r="RAW5063" s="8"/>
      <c r="RAX5063" s="8"/>
      <c r="RAY5063" s="8"/>
      <c r="RAZ5063" s="8"/>
      <c r="RBA5063" s="8"/>
      <c r="RBB5063" s="8"/>
      <c r="RBC5063" s="8"/>
      <c r="RBD5063" s="8"/>
      <c r="RBE5063" s="8"/>
      <c r="RBF5063" s="8"/>
      <c r="RBG5063" s="8"/>
      <c r="RBH5063" s="8"/>
      <c r="RBI5063" s="8"/>
      <c r="RBJ5063" s="8"/>
      <c r="RBK5063" s="8"/>
      <c r="RBL5063" s="8"/>
      <c r="RBM5063" s="8"/>
      <c r="RBN5063" s="8"/>
      <c r="RBO5063" s="8"/>
      <c r="RBP5063" s="8"/>
      <c r="RBQ5063" s="8"/>
      <c r="RBR5063" s="8"/>
      <c r="RBS5063" s="8"/>
      <c r="RBT5063" s="8"/>
      <c r="RBU5063" s="8"/>
      <c r="RBV5063" s="8"/>
      <c r="RBW5063" s="8"/>
      <c r="RBX5063" s="8"/>
      <c r="RBY5063" s="8"/>
      <c r="RBZ5063" s="8"/>
      <c r="RCA5063" s="8"/>
      <c r="RCB5063" s="8"/>
      <c r="RCC5063" s="8"/>
      <c r="RCD5063" s="8"/>
      <c r="RCE5063" s="8"/>
      <c r="RCF5063" s="8"/>
      <c r="RCG5063" s="8"/>
      <c r="RCH5063" s="8"/>
      <c r="RCI5063" s="8"/>
      <c r="RCJ5063" s="8"/>
      <c r="RCK5063" s="8"/>
      <c r="RCL5063" s="8"/>
      <c r="RCM5063" s="8"/>
      <c r="RCN5063" s="8"/>
      <c r="RCO5063" s="8"/>
      <c r="RCP5063" s="8"/>
      <c r="RCQ5063" s="8"/>
      <c r="RCR5063" s="8"/>
      <c r="RCS5063" s="8"/>
      <c r="RCT5063" s="8"/>
      <c r="RCU5063" s="8"/>
      <c r="RCV5063" s="8"/>
      <c r="RCW5063" s="8"/>
      <c r="RCX5063" s="8"/>
      <c r="RCY5063" s="8"/>
      <c r="RCZ5063" s="8"/>
      <c r="RDA5063" s="8"/>
      <c r="RDB5063" s="8"/>
      <c r="RDC5063" s="8"/>
      <c r="RDD5063" s="8"/>
      <c r="RDE5063" s="8"/>
      <c r="RDF5063" s="8"/>
      <c r="RDG5063" s="8"/>
      <c r="RDH5063" s="8"/>
      <c r="RDI5063" s="8"/>
      <c r="RDJ5063" s="8"/>
      <c r="RDK5063" s="8"/>
      <c r="RDL5063" s="8"/>
      <c r="RDM5063" s="8"/>
      <c r="RDN5063" s="8"/>
      <c r="RDO5063" s="8"/>
      <c r="RDP5063" s="8"/>
      <c r="RDQ5063" s="8"/>
      <c r="RDR5063" s="8"/>
      <c r="RDS5063" s="8"/>
      <c r="RDT5063" s="8"/>
      <c r="RDU5063" s="8"/>
      <c r="RDV5063" s="8"/>
      <c r="RDW5063" s="8"/>
      <c r="RDX5063" s="8"/>
      <c r="RDY5063" s="8"/>
      <c r="RDZ5063" s="8"/>
      <c r="REA5063" s="8"/>
      <c r="REB5063" s="8"/>
      <c r="REC5063" s="8"/>
      <c r="RED5063" s="8"/>
      <c r="REE5063" s="8"/>
      <c r="REF5063" s="8"/>
      <c r="REG5063" s="8"/>
      <c r="REH5063" s="8"/>
      <c r="REI5063" s="8"/>
      <c r="REJ5063" s="8"/>
      <c r="REK5063" s="8"/>
      <c r="REL5063" s="8"/>
      <c r="REM5063" s="8"/>
      <c r="REN5063" s="8"/>
      <c r="REO5063" s="8"/>
      <c r="REP5063" s="8"/>
      <c r="REQ5063" s="8"/>
      <c r="RER5063" s="8"/>
      <c r="RES5063" s="8"/>
      <c r="RET5063" s="8"/>
      <c r="REU5063" s="8"/>
      <c r="REV5063" s="8"/>
      <c r="REW5063" s="8"/>
      <c r="REX5063" s="8"/>
      <c r="REY5063" s="8"/>
      <c r="REZ5063" s="8"/>
      <c r="RFA5063" s="8"/>
      <c r="RFB5063" s="8"/>
      <c r="RFC5063" s="8"/>
      <c r="RFD5063" s="8"/>
      <c r="RFE5063" s="8"/>
      <c r="RFF5063" s="8"/>
      <c r="RFG5063" s="8"/>
      <c r="RFH5063" s="8"/>
      <c r="RFI5063" s="8"/>
      <c r="RFJ5063" s="8"/>
      <c r="RFK5063" s="8"/>
      <c r="RFL5063" s="8"/>
      <c r="RFM5063" s="8"/>
      <c r="RFN5063" s="8"/>
      <c r="RFO5063" s="8"/>
      <c r="RFP5063" s="8"/>
      <c r="RFQ5063" s="8"/>
      <c r="RFR5063" s="8"/>
      <c r="RFS5063" s="8"/>
      <c r="RFT5063" s="8"/>
      <c r="RFU5063" s="8"/>
      <c r="RFV5063" s="8"/>
      <c r="RFW5063" s="8"/>
      <c r="RFX5063" s="8"/>
      <c r="RFY5063" s="8"/>
      <c r="RFZ5063" s="8"/>
      <c r="RGA5063" s="8"/>
      <c r="RGB5063" s="8"/>
      <c r="RGC5063" s="8"/>
      <c r="RGD5063" s="8"/>
      <c r="RGE5063" s="8"/>
      <c r="RGF5063" s="8"/>
      <c r="RGG5063" s="8"/>
      <c r="RGH5063" s="8"/>
      <c r="RGI5063" s="8"/>
      <c r="RGJ5063" s="8"/>
      <c r="RGK5063" s="8"/>
      <c r="RGL5063" s="8"/>
      <c r="RGM5063" s="8"/>
      <c r="RGN5063" s="8"/>
      <c r="RGO5063" s="8"/>
      <c r="RGP5063" s="8"/>
      <c r="RGQ5063" s="8"/>
      <c r="RGR5063" s="8"/>
      <c r="RGS5063" s="8"/>
      <c r="RGT5063" s="8"/>
      <c r="RGU5063" s="8"/>
      <c r="RGV5063" s="8"/>
      <c r="RGW5063" s="8"/>
      <c r="RGX5063" s="8"/>
      <c r="RGY5063" s="8"/>
      <c r="RGZ5063" s="8"/>
      <c r="RHA5063" s="8"/>
      <c r="RHB5063" s="8"/>
      <c r="RHC5063" s="8"/>
      <c r="RHD5063" s="8"/>
      <c r="RHE5063" s="8"/>
      <c r="RHF5063" s="8"/>
      <c r="RHG5063" s="8"/>
      <c r="RHH5063" s="8"/>
      <c r="RHI5063" s="8"/>
      <c r="RHJ5063" s="8"/>
      <c r="RHK5063" s="8"/>
      <c r="RHL5063" s="8"/>
      <c r="RHM5063" s="8"/>
      <c r="RHN5063" s="8"/>
      <c r="RHO5063" s="8"/>
      <c r="RHP5063" s="8"/>
      <c r="RHQ5063" s="8"/>
      <c r="RHR5063" s="8"/>
      <c r="RHS5063" s="8"/>
      <c r="RHT5063" s="8"/>
      <c r="RHU5063" s="8"/>
      <c r="RHV5063" s="8"/>
      <c r="RHW5063" s="8"/>
      <c r="RHX5063" s="8"/>
      <c r="RHY5063" s="8"/>
      <c r="RHZ5063" s="8"/>
      <c r="RIA5063" s="8"/>
      <c r="RIB5063" s="8"/>
      <c r="RIC5063" s="8"/>
      <c r="RID5063" s="8"/>
      <c r="RIE5063" s="8"/>
      <c r="RIF5063" s="8"/>
      <c r="RIG5063" s="8"/>
      <c r="RIH5063" s="8"/>
      <c r="RII5063" s="8"/>
      <c r="RIJ5063" s="8"/>
      <c r="RIK5063" s="8"/>
      <c r="RIL5063" s="8"/>
      <c r="RIM5063" s="8"/>
      <c r="RIN5063" s="8"/>
      <c r="RIO5063" s="8"/>
      <c r="RIP5063" s="8"/>
      <c r="RIQ5063" s="8"/>
      <c r="RIR5063" s="8"/>
      <c r="RIS5063" s="8"/>
      <c r="RIT5063" s="8"/>
      <c r="RIU5063" s="8"/>
      <c r="RIV5063" s="8"/>
      <c r="RIW5063" s="8"/>
      <c r="RIX5063" s="8"/>
      <c r="RIY5063" s="8"/>
      <c r="RIZ5063" s="8"/>
      <c r="RJA5063" s="8"/>
      <c r="RJB5063" s="8"/>
      <c r="RJC5063" s="8"/>
      <c r="RJD5063" s="8"/>
      <c r="RJE5063" s="8"/>
      <c r="RJF5063" s="8"/>
      <c r="RJG5063" s="8"/>
      <c r="RJH5063" s="8"/>
      <c r="RJI5063" s="8"/>
      <c r="RJJ5063" s="8"/>
      <c r="RJK5063" s="8"/>
      <c r="RJL5063" s="8"/>
      <c r="RJM5063" s="8"/>
      <c r="RJN5063" s="8"/>
      <c r="RJO5063" s="8"/>
      <c r="RJP5063" s="8"/>
      <c r="RJQ5063" s="8"/>
      <c r="RJR5063" s="8"/>
      <c r="RJS5063" s="8"/>
      <c r="RJT5063" s="8"/>
      <c r="RJU5063" s="8"/>
      <c r="RJV5063" s="8"/>
      <c r="RJW5063" s="8"/>
      <c r="RJX5063" s="8"/>
      <c r="RJY5063" s="8"/>
      <c r="RJZ5063" s="8"/>
      <c r="RKA5063" s="8"/>
      <c r="RKB5063" s="8"/>
      <c r="RKC5063" s="8"/>
      <c r="RKD5063" s="8"/>
      <c r="RKE5063" s="8"/>
      <c r="RKF5063" s="8"/>
      <c r="RKG5063" s="8"/>
      <c r="RKH5063" s="8"/>
      <c r="RKI5063" s="8"/>
      <c r="RKJ5063" s="8"/>
      <c r="RKK5063" s="8"/>
      <c r="RKL5063" s="8"/>
      <c r="RKM5063" s="8"/>
      <c r="RKN5063" s="8"/>
      <c r="RKO5063" s="8"/>
      <c r="RKP5063" s="8"/>
      <c r="RKQ5063" s="8"/>
      <c r="RKR5063" s="8"/>
      <c r="RKS5063" s="8"/>
      <c r="RKT5063" s="8"/>
      <c r="RKU5063" s="8"/>
      <c r="RKV5063" s="8"/>
      <c r="RKW5063" s="8"/>
      <c r="RKX5063" s="8"/>
      <c r="RKY5063" s="8"/>
      <c r="RKZ5063" s="8"/>
      <c r="RLA5063" s="8"/>
      <c r="RLB5063" s="8"/>
      <c r="RLC5063" s="8"/>
      <c r="RLD5063" s="8"/>
      <c r="RLE5063" s="8"/>
      <c r="RLF5063" s="8"/>
      <c r="RLG5063" s="8"/>
      <c r="RLH5063" s="8"/>
      <c r="RLI5063" s="8"/>
      <c r="RLJ5063" s="8"/>
      <c r="RLK5063" s="8"/>
      <c r="RLL5063" s="8"/>
      <c r="RLM5063" s="8"/>
      <c r="RLN5063" s="8"/>
      <c r="RLO5063" s="8"/>
      <c r="RLP5063" s="8"/>
      <c r="RLQ5063" s="8"/>
      <c r="RLR5063" s="8"/>
      <c r="RLS5063" s="8"/>
      <c r="RLT5063" s="8"/>
      <c r="RLU5063" s="8"/>
      <c r="RLV5063" s="8"/>
      <c r="RLW5063" s="8"/>
      <c r="RLX5063" s="8"/>
      <c r="RLY5063" s="8"/>
      <c r="RLZ5063" s="8"/>
      <c r="RMA5063" s="8"/>
      <c r="RMB5063" s="8"/>
      <c r="RMC5063" s="8"/>
      <c r="RMD5063" s="8"/>
      <c r="RME5063" s="8"/>
      <c r="RMF5063" s="8"/>
      <c r="RMG5063" s="8"/>
      <c r="RMH5063" s="8"/>
      <c r="RMI5063" s="8"/>
      <c r="RMJ5063" s="8"/>
      <c r="RMK5063" s="8"/>
      <c r="RML5063" s="8"/>
      <c r="RMM5063" s="8"/>
      <c r="RMN5063" s="8"/>
      <c r="RMO5063" s="8"/>
      <c r="RMP5063" s="8"/>
      <c r="RMQ5063" s="8"/>
      <c r="RMR5063" s="8"/>
      <c r="RMS5063" s="8"/>
      <c r="RMT5063" s="8"/>
      <c r="RMU5063" s="8"/>
      <c r="RMV5063" s="8"/>
      <c r="RMW5063" s="8"/>
      <c r="RMX5063" s="8"/>
      <c r="RMY5063" s="8"/>
      <c r="RMZ5063" s="8"/>
      <c r="RNA5063" s="8"/>
      <c r="RNB5063" s="8"/>
      <c r="RNC5063" s="8"/>
      <c r="RND5063" s="8"/>
      <c r="RNE5063" s="8"/>
      <c r="RNF5063" s="8"/>
      <c r="RNG5063" s="8"/>
      <c r="RNH5063" s="8"/>
      <c r="RNI5063" s="8"/>
      <c r="RNJ5063" s="8"/>
      <c r="RNK5063" s="8"/>
      <c r="RNL5063" s="8"/>
      <c r="RNM5063" s="8"/>
      <c r="RNN5063" s="8"/>
      <c r="RNO5063" s="8"/>
      <c r="RNP5063" s="8"/>
      <c r="RNQ5063" s="8"/>
      <c r="RNR5063" s="8"/>
      <c r="RNS5063" s="8"/>
      <c r="RNT5063" s="8"/>
      <c r="RNU5063" s="8"/>
      <c r="RNV5063" s="8"/>
      <c r="RNW5063" s="8"/>
      <c r="RNX5063" s="8"/>
      <c r="RNY5063" s="8"/>
      <c r="RNZ5063" s="8"/>
      <c r="ROA5063" s="8"/>
      <c r="ROB5063" s="8"/>
      <c r="ROC5063" s="8"/>
      <c r="ROD5063" s="8"/>
      <c r="ROE5063" s="8"/>
      <c r="ROF5063" s="8"/>
      <c r="ROG5063" s="8"/>
      <c r="ROH5063" s="8"/>
      <c r="ROI5063" s="8"/>
      <c r="ROJ5063" s="8"/>
      <c r="ROK5063" s="8"/>
      <c r="ROL5063" s="8"/>
      <c r="ROM5063" s="8"/>
      <c r="RON5063" s="8"/>
      <c r="ROO5063" s="8"/>
      <c r="ROP5063" s="8"/>
      <c r="ROQ5063" s="8"/>
      <c r="ROR5063" s="8"/>
      <c r="ROS5063" s="8"/>
      <c r="ROT5063" s="8"/>
      <c r="ROU5063" s="8"/>
      <c r="ROV5063" s="8"/>
      <c r="ROW5063" s="8"/>
      <c r="ROX5063" s="8"/>
      <c r="ROY5063" s="8"/>
      <c r="ROZ5063" s="8"/>
      <c r="RPA5063" s="8"/>
      <c r="RPB5063" s="8"/>
      <c r="RPC5063" s="8"/>
      <c r="RPD5063" s="8"/>
      <c r="RPE5063" s="8"/>
      <c r="RPF5063" s="8"/>
      <c r="RPG5063" s="8"/>
      <c r="RPH5063" s="8"/>
      <c r="RPI5063" s="8"/>
      <c r="RPJ5063" s="8"/>
      <c r="RPK5063" s="8"/>
      <c r="RPL5063" s="8"/>
      <c r="RPM5063" s="8"/>
      <c r="RPN5063" s="8"/>
      <c r="RPO5063" s="8"/>
      <c r="RPP5063" s="8"/>
      <c r="RPQ5063" s="8"/>
      <c r="RPR5063" s="8"/>
      <c r="RPS5063" s="8"/>
      <c r="RPT5063" s="8"/>
      <c r="RPU5063" s="8"/>
      <c r="RPV5063" s="8"/>
      <c r="RPW5063" s="8"/>
      <c r="RPX5063" s="8"/>
      <c r="RPY5063" s="8"/>
      <c r="RPZ5063" s="8"/>
      <c r="RQA5063" s="8"/>
      <c r="RQB5063" s="8"/>
      <c r="RQC5063" s="8"/>
      <c r="RQD5063" s="8"/>
      <c r="RQE5063" s="8"/>
      <c r="RQF5063" s="8"/>
      <c r="RQG5063" s="8"/>
      <c r="RQH5063" s="8"/>
      <c r="RQI5063" s="8"/>
      <c r="RQJ5063" s="8"/>
      <c r="RQK5063" s="8"/>
      <c r="RQL5063" s="8"/>
      <c r="RQM5063" s="8"/>
      <c r="RQN5063" s="8"/>
      <c r="RQO5063" s="8"/>
      <c r="RQP5063" s="8"/>
      <c r="RQQ5063" s="8"/>
      <c r="RQR5063" s="8"/>
      <c r="RQS5063" s="8"/>
      <c r="RQT5063" s="8"/>
      <c r="RQU5063" s="8"/>
      <c r="RQV5063" s="8"/>
      <c r="RQW5063" s="8"/>
      <c r="RQX5063" s="8"/>
      <c r="RQY5063" s="8"/>
      <c r="RQZ5063" s="8"/>
      <c r="RRA5063" s="8"/>
      <c r="RRB5063" s="8"/>
      <c r="RRC5063" s="8"/>
      <c r="RRD5063" s="8"/>
      <c r="RRE5063" s="8"/>
      <c r="RRF5063" s="8"/>
      <c r="RRG5063" s="8"/>
      <c r="RRH5063" s="8"/>
      <c r="RRI5063" s="8"/>
      <c r="RRJ5063" s="8"/>
      <c r="RRK5063" s="8"/>
      <c r="RRL5063" s="8"/>
      <c r="RRM5063" s="8"/>
      <c r="RRN5063" s="8"/>
      <c r="RRO5063" s="8"/>
      <c r="RRP5063" s="8"/>
      <c r="RRQ5063" s="8"/>
      <c r="RRR5063" s="8"/>
      <c r="RRS5063" s="8"/>
      <c r="RRT5063" s="8"/>
      <c r="RRU5063" s="8"/>
      <c r="RRV5063" s="8"/>
      <c r="RRW5063" s="8"/>
      <c r="RRX5063" s="8"/>
      <c r="RRY5063" s="8"/>
      <c r="RRZ5063" s="8"/>
      <c r="RSA5063" s="8"/>
      <c r="RSB5063" s="8"/>
      <c r="RSC5063" s="8"/>
      <c r="RSD5063" s="8"/>
      <c r="RSE5063" s="8"/>
      <c r="RSF5063" s="8"/>
      <c r="RSG5063" s="8"/>
      <c r="RSH5063" s="8"/>
      <c r="RSI5063" s="8"/>
      <c r="RSJ5063" s="8"/>
      <c r="RSK5063" s="8"/>
      <c r="RSL5063" s="8"/>
      <c r="RSM5063" s="8"/>
      <c r="RSN5063" s="8"/>
      <c r="RSO5063" s="8"/>
      <c r="RSP5063" s="8"/>
      <c r="RSQ5063" s="8"/>
      <c r="RSR5063" s="8"/>
      <c r="RSS5063" s="8"/>
      <c r="RST5063" s="8"/>
      <c r="RSU5063" s="8"/>
      <c r="RSV5063" s="8"/>
      <c r="RSW5063" s="8"/>
      <c r="RSX5063" s="8"/>
      <c r="RSY5063" s="8"/>
      <c r="RSZ5063" s="8"/>
      <c r="RTA5063" s="8"/>
      <c r="RTB5063" s="8"/>
      <c r="RTC5063" s="8"/>
      <c r="RTD5063" s="8"/>
      <c r="RTE5063" s="8"/>
      <c r="RTF5063" s="8"/>
      <c r="RTG5063" s="8"/>
      <c r="RTH5063" s="8"/>
      <c r="RTI5063" s="8"/>
      <c r="RTJ5063" s="8"/>
      <c r="RTK5063" s="8"/>
      <c r="RTL5063" s="8"/>
      <c r="RTM5063" s="8"/>
      <c r="RTN5063" s="8"/>
      <c r="RTO5063" s="8"/>
      <c r="RTP5063" s="8"/>
      <c r="RTQ5063" s="8"/>
      <c r="RTR5063" s="8"/>
      <c r="RTS5063" s="8"/>
      <c r="RTT5063" s="8"/>
      <c r="RTU5063" s="8"/>
      <c r="RTV5063" s="8"/>
      <c r="RTW5063" s="8"/>
      <c r="RTX5063" s="8"/>
      <c r="RTY5063" s="8"/>
      <c r="RTZ5063" s="8"/>
      <c r="RUA5063" s="8"/>
      <c r="RUB5063" s="8"/>
      <c r="RUC5063" s="8"/>
      <c r="RUD5063" s="8"/>
      <c r="RUE5063" s="8"/>
      <c r="RUF5063" s="8"/>
      <c r="RUG5063" s="8"/>
      <c r="RUH5063" s="8"/>
      <c r="RUI5063" s="8"/>
      <c r="RUJ5063" s="8"/>
      <c r="RUK5063" s="8"/>
      <c r="RUL5063" s="8"/>
      <c r="RUM5063" s="8"/>
      <c r="RUN5063" s="8"/>
      <c r="RUO5063" s="8"/>
      <c r="RUP5063" s="8"/>
      <c r="RUQ5063" s="8"/>
      <c r="RUR5063" s="8"/>
      <c r="RUS5063" s="8"/>
      <c r="RUT5063" s="8"/>
      <c r="RUU5063" s="8"/>
      <c r="RUV5063" s="8"/>
      <c r="RUW5063" s="8"/>
      <c r="RUX5063" s="8"/>
      <c r="RUY5063" s="8"/>
      <c r="RUZ5063" s="8"/>
      <c r="RVA5063" s="8"/>
      <c r="RVB5063" s="8"/>
      <c r="RVC5063" s="8"/>
      <c r="RVD5063" s="8"/>
      <c r="RVE5063" s="8"/>
      <c r="RVF5063" s="8"/>
      <c r="RVG5063" s="8"/>
      <c r="RVH5063" s="8"/>
      <c r="RVI5063" s="8"/>
      <c r="RVJ5063" s="8"/>
      <c r="RVK5063" s="8"/>
      <c r="RVL5063" s="8"/>
      <c r="RVM5063" s="8"/>
      <c r="RVN5063" s="8"/>
      <c r="RVO5063" s="8"/>
      <c r="RVP5063" s="8"/>
      <c r="RVQ5063" s="8"/>
      <c r="RVR5063" s="8"/>
      <c r="RVS5063" s="8"/>
      <c r="RVT5063" s="8"/>
      <c r="RVU5063" s="8"/>
      <c r="RVV5063" s="8"/>
      <c r="RVW5063" s="8"/>
      <c r="RVX5063" s="8"/>
      <c r="RVY5063" s="8"/>
      <c r="RVZ5063" s="8"/>
      <c r="RWA5063" s="8"/>
      <c r="RWB5063" s="8"/>
      <c r="RWC5063" s="8"/>
      <c r="RWD5063" s="8"/>
      <c r="RWE5063" s="8"/>
      <c r="RWF5063" s="8"/>
      <c r="RWG5063" s="8"/>
      <c r="RWH5063" s="8"/>
      <c r="RWI5063" s="8"/>
      <c r="RWJ5063" s="8"/>
      <c r="RWK5063" s="8"/>
      <c r="RWL5063" s="8"/>
      <c r="RWM5063" s="8"/>
      <c r="RWN5063" s="8"/>
      <c r="RWO5063" s="8"/>
      <c r="RWP5063" s="8"/>
      <c r="RWQ5063" s="8"/>
      <c r="RWR5063" s="8"/>
      <c r="RWS5063" s="8"/>
      <c r="RWT5063" s="8"/>
      <c r="RWU5063" s="8"/>
      <c r="RWV5063" s="8"/>
      <c r="RWW5063" s="8"/>
      <c r="RWX5063" s="8"/>
      <c r="RWY5063" s="8"/>
      <c r="RWZ5063" s="8"/>
      <c r="RXA5063" s="8"/>
      <c r="RXB5063" s="8"/>
      <c r="RXC5063" s="8"/>
      <c r="RXD5063" s="8"/>
      <c r="RXE5063" s="8"/>
      <c r="RXF5063" s="8"/>
      <c r="RXG5063" s="8"/>
      <c r="RXH5063" s="8"/>
      <c r="RXI5063" s="8"/>
      <c r="RXJ5063" s="8"/>
      <c r="RXK5063" s="8"/>
      <c r="RXL5063" s="8"/>
      <c r="RXM5063" s="8"/>
      <c r="RXN5063" s="8"/>
      <c r="RXO5063" s="8"/>
      <c r="RXP5063" s="8"/>
      <c r="RXQ5063" s="8"/>
      <c r="RXR5063" s="8"/>
      <c r="RXS5063" s="8"/>
      <c r="RXT5063" s="8"/>
      <c r="RXU5063" s="8"/>
      <c r="RXV5063" s="8"/>
      <c r="RXW5063" s="8"/>
      <c r="RXX5063" s="8"/>
      <c r="RXY5063" s="8"/>
      <c r="RXZ5063" s="8"/>
      <c r="RYA5063" s="8"/>
      <c r="RYB5063" s="8"/>
      <c r="RYC5063" s="8"/>
      <c r="RYD5063" s="8"/>
      <c r="RYE5063" s="8"/>
      <c r="RYF5063" s="8"/>
      <c r="RYG5063" s="8"/>
      <c r="RYH5063" s="8"/>
      <c r="RYI5063" s="8"/>
      <c r="RYJ5063" s="8"/>
      <c r="RYK5063" s="8"/>
      <c r="RYL5063" s="8"/>
      <c r="RYM5063" s="8"/>
      <c r="RYN5063" s="8"/>
      <c r="RYO5063" s="8"/>
      <c r="RYP5063" s="8"/>
      <c r="RYQ5063" s="8"/>
      <c r="RYR5063" s="8"/>
      <c r="RYS5063" s="8"/>
      <c r="RYT5063" s="8"/>
      <c r="RYU5063" s="8"/>
      <c r="RYV5063" s="8"/>
      <c r="RYW5063" s="8"/>
      <c r="RYX5063" s="8"/>
      <c r="RYY5063" s="8"/>
      <c r="RYZ5063" s="8"/>
      <c r="RZA5063" s="8"/>
      <c r="RZB5063" s="8"/>
      <c r="RZC5063" s="8"/>
      <c r="RZD5063" s="8"/>
      <c r="RZE5063" s="8"/>
      <c r="RZF5063" s="8"/>
      <c r="RZG5063" s="8"/>
      <c r="RZH5063" s="8"/>
      <c r="RZI5063" s="8"/>
      <c r="RZJ5063" s="8"/>
      <c r="RZK5063" s="8"/>
      <c r="RZL5063" s="8"/>
      <c r="RZM5063" s="8"/>
      <c r="RZN5063" s="8"/>
      <c r="RZO5063" s="8"/>
      <c r="RZP5063" s="8"/>
      <c r="RZQ5063" s="8"/>
      <c r="RZR5063" s="8"/>
      <c r="RZS5063" s="8"/>
      <c r="RZT5063" s="8"/>
      <c r="RZU5063" s="8"/>
      <c r="RZV5063" s="8"/>
      <c r="RZW5063" s="8"/>
      <c r="RZX5063" s="8"/>
      <c r="RZY5063" s="8"/>
      <c r="RZZ5063" s="8"/>
      <c r="SAA5063" s="8"/>
      <c r="SAB5063" s="8"/>
      <c r="SAC5063" s="8"/>
      <c r="SAD5063" s="8"/>
      <c r="SAE5063" s="8"/>
      <c r="SAF5063" s="8"/>
      <c r="SAG5063" s="8"/>
      <c r="SAH5063" s="8"/>
      <c r="SAI5063" s="8"/>
      <c r="SAJ5063" s="8"/>
      <c r="SAK5063" s="8"/>
      <c r="SAL5063" s="8"/>
      <c r="SAM5063" s="8"/>
      <c r="SAN5063" s="8"/>
      <c r="SAO5063" s="8"/>
      <c r="SAP5063" s="8"/>
      <c r="SAQ5063" s="8"/>
      <c r="SAR5063" s="8"/>
      <c r="SAS5063" s="8"/>
      <c r="SAT5063" s="8"/>
      <c r="SAU5063" s="8"/>
      <c r="SAV5063" s="8"/>
      <c r="SAW5063" s="8"/>
      <c r="SAX5063" s="8"/>
      <c r="SAY5063" s="8"/>
      <c r="SAZ5063" s="8"/>
      <c r="SBA5063" s="8"/>
      <c r="SBB5063" s="8"/>
      <c r="SBC5063" s="8"/>
      <c r="SBD5063" s="8"/>
      <c r="SBE5063" s="8"/>
      <c r="SBF5063" s="8"/>
      <c r="SBG5063" s="8"/>
      <c r="SBH5063" s="8"/>
      <c r="SBI5063" s="8"/>
      <c r="SBJ5063" s="8"/>
      <c r="SBK5063" s="8"/>
      <c r="SBL5063" s="8"/>
      <c r="SBM5063" s="8"/>
      <c r="SBN5063" s="8"/>
      <c r="SBO5063" s="8"/>
      <c r="SBP5063" s="8"/>
      <c r="SBQ5063" s="8"/>
      <c r="SBR5063" s="8"/>
      <c r="SBS5063" s="8"/>
      <c r="SBT5063" s="8"/>
      <c r="SBU5063" s="8"/>
      <c r="SBV5063" s="8"/>
      <c r="SBW5063" s="8"/>
      <c r="SBX5063" s="8"/>
      <c r="SBY5063" s="8"/>
      <c r="SBZ5063" s="8"/>
      <c r="SCA5063" s="8"/>
      <c r="SCB5063" s="8"/>
      <c r="SCC5063" s="8"/>
      <c r="SCD5063" s="8"/>
      <c r="SCE5063" s="8"/>
      <c r="SCF5063" s="8"/>
      <c r="SCG5063" s="8"/>
      <c r="SCH5063" s="8"/>
      <c r="SCI5063" s="8"/>
      <c r="SCJ5063" s="8"/>
      <c r="SCK5063" s="8"/>
      <c r="SCL5063" s="8"/>
      <c r="SCM5063" s="8"/>
      <c r="SCN5063" s="8"/>
      <c r="SCO5063" s="8"/>
      <c r="SCP5063" s="8"/>
      <c r="SCQ5063" s="8"/>
      <c r="SCR5063" s="8"/>
      <c r="SCS5063" s="8"/>
      <c r="SCT5063" s="8"/>
      <c r="SCU5063" s="8"/>
      <c r="SCV5063" s="8"/>
      <c r="SCW5063" s="8"/>
      <c r="SCX5063" s="8"/>
      <c r="SCY5063" s="8"/>
      <c r="SCZ5063" s="8"/>
      <c r="SDA5063" s="8"/>
      <c r="SDB5063" s="8"/>
      <c r="SDC5063" s="8"/>
      <c r="SDD5063" s="8"/>
      <c r="SDE5063" s="8"/>
      <c r="SDF5063" s="8"/>
      <c r="SDG5063" s="8"/>
      <c r="SDH5063" s="8"/>
      <c r="SDI5063" s="8"/>
      <c r="SDJ5063" s="8"/>
      <c r="SDK5063" s="8"/>
      <c r="SDL5063" s="8"/>
      <c r="SDM5063" s="8"/>
      <c r="SDN5063" s="8"/>
      <c r="SDO5063" s="8"/>
      <c r="SDP5063" s="8"/>
      <c r="SDQ5063" s="8"/>
      <c r="SDR5063" s="8"/>
      <c r="SDS5063" s="8"/>
      <c r="SDT5063" s="8"/>
      <c r="SDU5063" s="8"/>
      <c r="SDV5063" s="8"/>
      <c r="SDW5063" s="8"/>
      <c r="SDX5063" s="8"/>
      <c r="SDY5063" s="8"/>
      <c r="SDZ5063" s="8"/>
      <c r="SEA5063" s="8"/>
      <c r="SEB5063" s="8"/>
      <c r="SEC5063" s="8"/>
      <c r="SED5063" s="8"/>
      <c r="SEE5063" s="8"/>
      <c r="SEF5063" s="8"/>
      <c r="SEG5063" s="8"/>
      <c r="SEH5063" s="8"/>
      <c r="SEI5063" s="8"/>
      <c r="SEJ5063" s="8"/>
      <c r="SEK5063" s="8"/>
      <c r="SEL5063" s="8"/>
      <c r="SEM5063" s="8"/>
      <c r="SEN5063" s="8"/>
      <c r="SEO5063" s="8"/>
      <c r="SEP5063" s="8"/>
      <c r="SEQ5063" s="8"/>
      <c r="SER5063" s="8"/>
      <c r="SES5063" s="8"/>
      <c r="SET5063" s="8"/>
      <c r="SEU5063" s="8"/>
      <c r="SEV5063" s="8"/>
      <c r="SEW5063" s="8"/>
      <c r="SEX5063" s="8"/>
      <c r="SEY5063" s="8"/>
      <c r="SEZ5063" s="8"/>
      <c r="SFA5063" s="8"/>
      <c r="SFB5063" s="8"/>
      <c r="SFC5063" s="8"/>
      <c r="SFD5063" s="8"/>
      <c r="SFE5063" s="8"/>
      <c r="SFF5063" s="8"/>
      <c r="SFG5063" s="8"/>
      <c r="SFH5063" s="8"/>
      <c r="SFI5063" s="8"/>
      <c r="SFJ5063" s="8"/>
      <c r="SFK5063" s="8"/>
      <c r="SFL5063" s="8"/>
      <c r="SFM5063" s="8"/>
      <c r="SFN5063" s="8"/>
      <c r="SFO5063" s="8"/>
      <c r="SFP5063" s="8"/>
      <c r="SFQ5063" s="8"/>
      <c r="SFR5063" s="8"/>
      <c r="SFS5063" s="8"/>
      <c r="SFT5063" s="8"/>
      <c r="SFU5063" s="8"/>
      <c r="SFV5063" s="8"/>
      <c r="SFW5063" s="8"/>
      <c r="SFX5063" s="8"/>
      <c r="SFY5063" s="8"/>
      <c r="SFZ5063" s="8"/>
      <c r="SGA5063" s="8"/>
      <c r="SGB5063" s="8"/>
      <c r="SGC5063" s="8"/>
      <c r="SGD5063" s="8"/>
      <c r="SGE5063" s="8"/>
      <c r="SGF5063" s="8"/>
      <c r="SGG5063" s="8"/>
      <c r="SGH5063" s="8"/>
      <c r="SGI5063" s="8"/>
      <c r="SGJ5063" s="8"/>
      <c r="SGK5063" s="8"/>
      <c r="SGL5063" s="8"/>
      <c r="SGM5063" s="8"/>
      <c r="SGN5063" s="8"/>
      <c r="SGO5063" s="8"/>
      <c r="SGP5063" s="8"/>
      <c r="SGQ5063" s="8"/>
      <c r="SGR5063" s="8"/>
      <c r="SGS5063" s="8"/>
      <c r="SGT5063" s="8"/>
      <c r="SGU5063" s="8"/>
      <c r="SGV5063" s="8"/>
      <c r="SGW5063" s="8"/>
      <c r="SGX5063" s="8"/>
      <c r="SGY5063" s="8"/>
      <c r="SGZ5063" s="8"/>
      <c r="SHA5063" s="8"/>
      <c r="SHB5063" s="8"/>
      <c r="SHC5063" s="8"/>
      <c r="SHD5063" s="8"/>
      <c r="SHE5063" s="8"/>
      <c r="SHF5063" s="8"/>
      <c r="SHG5063" s="8"/>
      <c r="SHH5063" s="8"/>
      <c r="SHI5063" s="8"/>
      <c r="SHJ5063" s="8"/>
      <c r="SHK5063" s="8"/>
      <c r="SHL5063" s="8"/>
      <c r="SHM5063" s="8"/>
      <c r="SHN5063" s="8"/>
      <c r="SHO5063" s="8"/>
      <c r="SHP5063" s="8"/>
      <c r="SHQ5063" s="8"/>
      <c r="SHR5063" s="8"/>
      <c r="SHS5063" s="8"/>
      <c r="SHT5063" s="8"/>
      <c r="SHU5063" s="8"/>
      <c r="SHV5063" s="8"/>
      <c r="SHW5063" s="8"/>
      <c r="SHX5063" s="8"/>
      <c r="SHY5063" s="8"/>
      <c r="SHZ5063" s="8"/>
      <c r="SIA5063" s="8"/>
      <c r="SIB5063" s="8"/>
      <c r="SIC5063" s="8"/>
      <c r="SID5063" s="8"/>
      <c r="SIE5063" s="8"/>
      <c r="SIF5063" s="8"/>
      <c r="SIG5063" s="8"/>
      <c r="SIH5063" s="8"/>
      <c r="SII5063" s="8"/>
      <c r="SIJ5063" s="8"/>
      <c r="SIK5063" s="8"/>
      <c r="SIL5063" s="8"/>
      <c r="SIM5063" s="8"/>
      <c r="SIN5063" s="8"/>
      <c r="SIO5063" s="8"/>
      <c r="SIP5063" s="8"/>
      <c r="SIQ5063" s="8"/>
      <c r="SIR5063" s="8"/>
      <c r="SIS5063" s="8"/>
      <c r="SIT5063" s="8"/>
      <c r="SIU5063" s="8"/>
      <c r="SIV5063" s="8"/>
      <c r="SIW5063" s="8"/>
      <c r="SIX5063" s="8"/>
      <c r="SIY5063" s="8"/>
      <c r="SIZ5063" s="8"/>
      <c r="SJA5063" s="8"/>
      <c r="SJB5063" s="8"/>
      <c r="SJC5063" s="8"/>
      <c r="SJD5063" s="8"/>
      <c r="SJE5063" s="8"/>
      <c r="SJF5063" s="8"/>
      <c r="SJG5063" s="8"/>
      <c r="SJH5063" s="8"/>
      <c r="SJI5063" s="8"/>
      <c r="SJJ5063" s="8"/>
      <c r="SJK5063" s="8"/>
      <c r="SJL5063" s="8"/>
      <c r="SJM5063" s="8"/>
      <c r="SJN5063" s="8"/>
      <c r="SJO5063" s="8"/>
      <c r="SJP5063" s="8"/>
      <c r="SJQ5063" s="8"/>
      <c r="SJR5063" s="8"/>
      <c r="SJS5063" s="8"/>
      <c r="SJT5063" s="8"/>
      <c r="SJU5063" s="8"/>
      <c r="SJV5063" s="8"/>
      <c r="SJW5063" s="8"/>
      <c r="SJX5063" s="8"/>
      <c r="SJY5063" s="8"/>
      <c r="SJZ5063" s="8"/>
      <c r="SKA5063" s="8"/>
      <c r="SKB5063" s="8"/>
      <c r="SKC5063" s="8"/>
      <c r="SKD5063" s="8"/>
      <c r="SKE5063" s="8"/>
      <c r="SKF5063" s="8"/>
      <c r="SKG5063" s="8"/>
      <c r="SKH5063" s="8"/>
      <c r="SKI5063" s="8"/>
      <c r="SKJ5063" s="8"/>
      <c r="SKK5063" s="8"/>
      <c r="SKL5063" s="8"/>
      <c r="SKM5063" s="8"/>
      <c r="SKN5063" s="8"/>
      <c r="SKO5063" s="8"/>
      <c r="SKP5063" s="8"/>
      <c r="SKQ5063" s="8"/>
      <c r="SKR5063" s="8"/>
      <c r="SKS5063" s="8"/>
      <c r="SKT5063" s="8"/>
      <c r="SKU5063" s="8"/>
      <c r="SKV5063" s="8"/>
      <c r="SKW5063" s="8"/>
      <c r="SKX5063" s="8"/>
      <c r="SKY5063" s="8"/>
      <c r="SKZ5063" s="8"/>
      <c r="SLA5063" s="8"/>
      <c r="SLB5063" s="8"/>
      <c r="SLC5063" s="8"/>
      <c r="SLD5063" s="8"/>
      <c r="SLE5063" s="8"/>
      <c r="SLF5063" s="8"/>
      <c r="SLG5063" s="8"/>
      <c r="SLH5063" s="8"/>
      <c r="SLI5063" s="8"/>
      <c r="SLJ5063" s="8"/>
      <c r="SLK5063" s="8"/>
      <c r="SLL5063" s="8"/>
      <c r="SLM5063" s="8"/>
      <c r="SLN5063" s="8"/>
      <c r="SLO5063" s="8"/>
      <c r="SLP5063" s="8"/>
      <c r="SLQ5063" s="8"/>
      <c r="SLR5063" s="8"/>
      <c r="SLS5063" s="8"/>
      <c r="SLT5063" s="8"/>
      <c r="SLU5063" s="8"/>
      <c r="SLV5063" s="8"/>
      <c r="SLW5063" s="8"/>
      <c r="SLX5063" s="8"/>
      <c r="SLY5063" s="8"/>
      <c r="SLZ5063" s="8"/>
      <c r="SMA5063" s="8"/>
      <c r="SMB5063" s="8"/>
      <c r="SMC5063" s="8"/>
      <c r="SMD5063" s="8"/>
      <c r="SME5063" s="8"/>
      <c r="SMF5063" s="8"/>
      <c r="SMG5063" s="8"/>
      <c r="SMH5063" s="8"/>
      <c r="SMI5063" s="8"/>
      <c r="SMJ5063" s="8"/>
      <c r="SMK5063" s="8"/>
      <c r="SML5063" s="8"/>
      <c r="SMM5063" s="8"/>
      <c r="SMN5063" s="8"/>
      <c r="SMO5063" s="8"/>
      <c r="SMP5063" s="8"/>
      <c r="SMQ5063" s="8"/>
      <c r="SMR5063" s="8"/>
      <c r="SMS5063" s="8"/>
      <c r="SMT5063" s="8"/>
      <c r="SMU5063" s="8"/>
      <c r="SMV5063" s="8"/>
      <c r="SMW5063" s="8"/>
      <c r="SMX5063" s="8"/>
      <c r="SMY5063" s="8"/>
      <c r="SMZ5063" s="8"/>
      <c r="SNA5063" s="8"/>
      <c r="SNB5063" s="8"/>
      <c r="SNC5063" s="8"/>
      <c r="SND5063" s="8"/>
      <c r="SNE5063" s="8"/>
      <c r="SNF5063" s="8"/>
      <c r="SNG5063" s="8"/>
      <c r="SNH5063" s="8"/>
      <c r="SNI5063" s="8"/>
      <c r="SNJ5063" s="8"/>
      <c r="SNK5063" s="8"/>
      <c r="SNL5063" s="8"/>
      <c r="SNM5063" s="8"/>
      <c r="SNN5063" s="8"/>
      <c r="SNO5063" s="8"/>
      <c r="SNP5063" s="8"/>
      <c r="SNQ5063" s="8"/>
      <c r="SNR5063" s="8"/>
      <c r="SNS5063" s="8"/>
      <c r="SNT5063" s="8"/>
      <c r="SNU5063" s="8"/>
      <c r="SNV5063" s="8"/>
      <c r="SNW5063" s="8"/>
      <c r="SNX5063" s="8"/>
      <c r="SNY5063" s="8"/>
      <c r="SNZ5063" s="8"/>
      <c r="SOA5063" s="8"/>
      <c r="SOB5063" s="8"/>
      <c r="SOC5063" s="8"/>
      <c r="SOD5063" s="8"/>
      <c r="SOE5063" s="8"/>
      <c r="SOF5063" s="8"/>
      <c r="SOG5063" s="8"/>
      <c r="SOH5063" s="8"/>
      <c r="SOI5063" s="8"/>
      <c r="SOJ5063" s="8"/>
      <c r="SOK5063" s="8"/>
      <c r="SOL5063" s="8"/>
      <c r="SOM5063" s="8"/>
      <c r="SON5063" s="8"/>
      <c r="SOO5063" s="8"/>
      <c r="SOP5063" s="8"/>
      <c r="SOQ5063" s="8"/>
      <c r="SOR5063" s="8"/>
      <c r="SOS5063" s="8"/>
      <c r="SOT5063" s="8"/>
      <c r="SOU5063" s="8"/>
      <c r="SOV5063" s="8"/>
      <c r="SOW5063" s="8"/>
      <c r="SOX5063" s="8"/>
      <c r="SOY5063" s="8"/>
      <c r="SOZ5063" s="8"/>
      <c r="SPA5063" s="8"/>
      <c r="SPB5063" s="8"/>
      <c r="SPC5063" s="8"/>
      <c r="SPD5063" s="8"/>
      <c r="SPE5063" s="8"/>
      <c r="SPF5063" s="8"/>
      <c r="SPG5063" s="8"/>
      <c r="SPH5063" s="8"/>
      <c r="SPI5063" s="8"/>
      <c r="SPJ5063" s="8"/>
      <c r="SPK5063" s="8"/>
      <c r="SPL5063" s="8"/>
      <c r="SPM5063" s="8"/>
      <c r="SPN5063" s="8"/>
      <c r="SPO5063" s="8"/>
      <c r="SPP5063" s="8"/>
      <c r="SPQ5063" s="8"/>
      <c r="SPR5063" s="8"/>
      <c r="SPS5063" s="8"/>
      <c r="SPT5063" s="8"/>
      <c r="SPU5063" s="8"/>
      <c r="SPV5063" s="8"/>
      <c r="SPW5063" s="8"/>
      <c r="SPX5063" s="8"/>
      <c r="SPY5063" s="8"/>
      <c r="SPZ5063" s="8"/>
      <c r="SQA5063" s="8"/>
      <c r="SQB5063" s="8"/>
      <c r="SQC5063" s="8"/>
      <c r="SQD5063" s="8"/>
      <c r="SQE5063" s="8"/>
      <c r="SQF5063" s="8"/>
      <c r="SQG5063" s="8"/>
      <c r="SQH5063" s="8"/>
      <c r="SQI5063" s="8"/>
      <c r="SQJ5063" s="8"/>
      <c r="SQK5063" s="8"/>
      <c r="SQL5063" s="8"/>
      <c r="SQM5063" s="8"/>
      <c r="SQN5063" s="8"/>
      <c r="SQO5063" s="8"/>
      <c r="SQP5063" s="8"/>
      <c r="SQQ5063" s="8"/>
      <c r="SQR5063" s="8"/>
      <c r="SQS5063" s="8"/>
      <c r="SQT5063" s="8"/>
      <c r="SQU5063" s="8"/>
      <c r="SQV5063" s="8"/>
      <c r="SQW5063" s="8"/>
      <c r="SQX5063" s="8"/>
      <c r="SQY5063" s="8"/>
      <c r="SQZ5063" s="8"/>
      <c r="SRA5063" s="8"/>
      <c r="SRB5063" s="8"/>
      <c r="SRC5063" s="8"/>
      <c r="SRD5063" s="8"/>
      <c r="SRE5063" s="8"/>
      <c r="SRF5063" s="8"/>
      <c r="SRG5063" s="8"/>
      <c r="SRH5063" s="8"/>
      <c r="SRI5063" s="8"/>
      <c r="SRJ5063" s="8"/>
      <c r="SRK5063" s="8"/>
      <c r="SRL5063" s="8"/>
      <c r="SRM5063" s="8"/>
      <c r="SRN5063" s="8"/>
      <c r="SRO5063" s="8"/>
      <c r="SRP5063" s="8"/>
      <c r="SRQ5063" s="8"/>
      <c r="SRR5063" s="8"/>
      <c r="SRS5063" s="8"/>
      <c r="SRT5063" s="8"/>
      <c r="SRU5063" s="8"/>
      <c r="SRV5063" s="8"/>
      <c r="SRW5063" s="8"/>
      <c r="SRX5063" s="8"/>
      <c r="SRY5063" s="8"/>
      <c r="SRZ5063" s="8"/>
      <c r="SSA5063" s="8"/>
      <c r="SSB5063" s="8"/>
      <c r="SSC5063" s="8"/>
      <c r="SSD5063" s="8"/>
      <c r="SSE5063" s="8"/>
      <c r="SSF5063" s="8"/>
      <c r="SSG5063" s="8"/>
      <c r="SSH5063" s="8"/>
      <c r="SSI5063" s="8"/>
      <c r="SSJ5063" s="8"/>
      <c r="SSK5063" s="8"/>
      <c r="SSL5063" s="8"/>
      <c r="SSM5063" s="8"/>
      <c r="SSN5063" s="8"/>
      <c r="SSO5063" s="8"/>
      <c r="SSP5063" s="8"/>
      <c r="SSQ5063" s="8"/>
      <c r="SSR5063" s="8"/>
      <c r="SSS5063" s="8"/>
      <c r="SST5063" s="8"/>
      <c r="SSU5063" s="8"/>
      <c r="SSV5063" s="8"/>
      <c r="SSW5063" s="8"/>
      <c r="SSX5063" s="8"/>
      <c r="SSY5063" s="8"/>
      <c r="SSZ5063" s="8"/>
      <c r="STA5063" s="8"/>
      <c r="STB5063" s="8"/>
      <c r="STC5063" s="8"/>
      <c r="STD5063" s="8"/>
      <c r="STE5063" s="8"/>
      <c r="STF5063" s="8"/>
      <c r="STG5063" s="8"/>
      <c r="STH5063" s="8"/>
      <c r="STI5063" s="8"/>
      <c r="STJ5063" s="8"/>
      <c r="STK5063" s="8"/>
      <c r="STL5063" s="8"/>
      <c r="STM5063" s="8"/>
      <c r="STN5063" s="8"/>
      <c r="STO5063" s="8"/>
      <c r="STP5063" s="8"/>
      <c r="STQ5063" s="8"/>
      <c r="STR5063" s="8"/>
      <c r="STS5063" s="8"/>
      <c r="STT5063" s="8"/>
      <c r="STU5063" s="8"/>
      <c r="STV5063" s="8"/>
      <c r="STW5063" s="8"/>
      <c r="STX5063" s="8"/>
      <c r="STY5063" s="8"/>
      <c r="STZ5063" s="8"/>
      <c r="SUA5063" s="8"/>
      <c r="SUB5063" s="8"/>
      <c r="SUC5063" s="8"/>
      <c r="SUD5063" s="8"/>
      <c r="SUE5063" s="8"/>
      <c r="SUF5063" s="8"/>
      <c r="SUG5063" s="8"/>
      <c r="SUH5063" s="8"/>
      <c r="SUI5063" s="8"/>
      <c r="SUJ5063" s="8"/>
      <c r="SUK5063" s="8"/>
      <c r="SUL5063" s="8"/>
      <c r="SUM5063" s="8"/>
      <c r="SUN5063" s="8"/>
      <c r="SUO5063" s="8"/>
      <c r="SUP5063" s="8"/>
      <c r="SUQ5063" s="8"/>
      <c r="SUR5063" s="8"/>
      <c r="SUS5063" s="8"/>
      <c r="SUT5063" s="8"/>
      <c r="SUU5063" s="8"/>
      <c r="SUV5063" s="8"/>
      <c r="SUW5063" s="8"/>
      <c r="SUX5063" s="8"/>
      <c r="SUY5063" s="8"/>
      <c r="SUZ5063" s="8"/>
      <c r="SVA5063" s="8"/>
      <c r="SVB5063" s="8"/>
      <c r="SVC5063" s="8"/>
      <c r="SVD5063" s="8"/>
      <c r="SVE5063" s="8"/>
      <c r="SVF5063" s="8"/>
      <c r="SVG5063" s="8"/>
      <c r="SVH5063" s="8"/>
      <c r="SVI5063" s="8"/>
      <c r="SVJ5063" s="8"/>
      <c r="SVK5063" s="8"/>
      <c r="SVL5063" s="8"/>
      <c r="SVM5063" s="8"/>
      <c r="SVN5063" s="8"/>
      <c r="SVO5063" s="8"/>
      <c r="SVP5063" s="8"/>
      <c r="SVQ5063" s="8"/>
      <c r="SVR5063" s="8"/>
      <c r="SVS5063" s="8"/>
      <c r="SVT5063" s="8"/>
      <c r="SVU5063" s="8"/>
      <c r="SVV5063" s="8"/>
      <c r="SVW5063" s="8"/>
      <c r="SVX5063" s="8"/>
      <c r="SVY5063" s="8"/>
      <c r="SVZ5063" s="8"/>
      <c r="SWA5063" s="8"/>
      <c r="SWB5063" s="8"/>
      <c r="SWC5063" s="8"/>
      <c r="SWD5063" s="8"/>
      <c r="SWE5063" s="8"/>
      <c r="SWF5063" s="8"/>
      <c r="SWG5063" s="8"/>
      <c r="SWH5063" s="8"/>
      <c r="SWI5063" s="8"/>
      <c r="SWJ5063" s="8"/>
      <c r="SWK5063" s="8"/>
      <c r="SWL5063" s="8"/>
      <c r="SWM5063" s="8"/>
      <c r="SWN5063" s="8"/>
      <c r="SWO5063" s="8"/>
      <c r="SWP5063" s="8"/>
      <c r="SWQ5063" s="8"/>
      <c r="SWR5063" s="8"/>
      <c r="SWS5063" s="8"/>
      <c r="SWT5063" s="8"/>
      <c r="SWU5063" s="8"/>
      <c r="SWV5063" s="8"/>
      <c r="SWW5063" s="8"/>
      <c r="SWX5063" s="8"/>
      <c r="SWY5063" s="8"/>
      <c r="SWZ5063" s="8"/>
      <c r="SXA5063" s="8"/>
      <c r="SXB5063" s="8"/>
      <c r="SXC5063" s="8"/>
      <c r="SXD5063" s="8"/>
      <c r="SXE5063" s="8"/>
      <c r="SXF5063" s="8"/>
      <c r="SXG5063" s="8"/>
      <c r="SXH5063" s="8"/>
      <c r="SXI5063" s="8"/>
      <c r="SXJ5063" s="8"/>
      <c r="SXK5063" s="8"/>
      <c r="SXL5063" s="8"/>
      <c r="SXM5063" s="8"/>
      <c r="SXN5063" s="8"/>
      <c r="SXO5063" s="8"/>
      <c r="SXP5063" s="8"/>
      <c r="SXQ5063" s="8"/>
      <c r="SXR5063" s="8"/>
      <c r="SXS5063" s="8"/>
      <c r="SXT5063" s="8"/>
      <c r="SXU5063" s="8"/>
      <c r="SXV5063" s="8"/>
      <c r="SXW5063" s="8"/>
      <c r="SXX5063" s="8"/>
      <c r="SXY5063" s="8"/>
      <c r="SXZ5063" s="8"/>
      <c r="SYA5063" s="8"/>
      <c r="SYB5063" s="8"/>
      <c r="SYC5063" s="8"/>
      <c r="SYD5063" s="8"/>
      <c r="SYE5063" s="8"/>
      <c r="SYF5063" s="8"/>
      <c r="SYG5063" s="8"/>
      <c r="SYH5063" s="8"/>
      <c r="SYI5063" s="8"/>
      <c r="SYJ5063" s="8"/>
      <c r="SYK5063" s="8"/>
      <c r="SYL5063" s="8"/>
      <c r="SYM5063" s="8"/>
      <c r="SYN5063" s="8"/>
      <c r="SYO5063" s="8"/>
      <c r="SYP5063" s="8"/>
      <c r="SYQ5063" s="8"/>
      <c r="SYR5063" s="8"/>
      <c r="SYS5063" s="8"/>
      <c r="SYT5063" s="8"/>
      <c r="SYU5063" s="8"/>
      <c r="SYV5063" s="8"/>
      <c r="SYW5063" s="8"/>
      <c r="SYX5063" s="8"/>
      <c r="SYY5063" s="8"/>
      <c r="SYZ5063" s="8"/>
      <c r="SZA5063" s="8"/>
      <c r="SZB5063" s="8"/>
      <c r="SZC5063" s="8"/>
      <c r="SZD5063" s="8"/>
      <c r="SZE5063" s="8"/>
      <c r="SZF5063" s="8"/>
      <c r="SZG5063" s="8"/>
      <c r="SZH5063" s="8"/>
      <c r="SZI5063" s="8"/>
      <c r="SZJ5063" s="8"/>
      <c r="SZK5063" s="8"/>
      <c r="SZL5063" s="8"/>
      <c r="SZM5063" s="8"/>
      <c r="SZN5063" s="8"/>
      <c r="SZO5063" s="8"/>
      <c r="SZP5063" s="8"/>
      <c r="SZQ5063" s="8"/>
      <c r="SZR5063" s="8"/>
      <c r="SZS5063" s="8"/>
      <c r="SZT5063" s="8"/>
      <c r="SZU5063" s="8"/>
      <c r="SZV5063" s="8"/>
      <c r="SZW5063" s="8"/>
      <c r="SZX5063" s="8"/>
      <c r="SZY5063" s="8"/>
      <c r="SZZ5063" s="8"/>
      <c r="TAA5063" s="8"/>
      <c r="TAB5063" s="8"/>
      <c r="TAC5063" s="8"/>
      <c r="TAD5063" s="8"/>
      <c r="TAE5063" s="8"/>
      <c r="TAF5063" s="8"/>
      <c r="TAG5063" s="8"/>
      <c r="TAH5063" s="8"/>
      <c r="TAI5063" s="8"/>
      <c r="TAJ5063" s="8"/>
      <c r="TAK5063" s="8"/>
      <c r="TAL5063" s="8"/>
      <c r="TAM5063" s="8"/>
      <c r="TAN5063" s="8"/>
      <c r="TAO5063" s="8"/>
      <c r="TAP5063" s="8"/>
      <c r="TAQ5063" s="8"/>
      <c r="TAR5063" s="8"/>
      <c r="TAS5063" s="8"/>
      <c r="TAT5063" s="8"/>
      <c r="TAU5063" s="8"/>
      <c r="TAV5063" s="8"/>
      <c r="TAW5063" s="8"/>
      <c r="TAX5063" s="8"/>
      <c r="TAY5063" s="8"/>
      <c r="TAZ5063" s="8"/>
      <c r="TBA5063" s="8"/>
      <c r="TBB5063" s="8"/>
      <c r="TBC5063" s="8"/>
      <c r="TBD5063" s="8"/>
      <c r="TBE5063" s="8"/>
      <c r="TBF5063" s="8"/>
      <c r="TBG5063" s="8"/>
      <c r="TBH5063" s="8"/>
      <c r="TBI5063" s="8"/>
      <c r="TBJ5063" s="8"/>
      <c r="TBK5063" s="8"/>
      <c r="TBL5063" s="8"/>
      <c r="TBM5063" s="8"/>
      <c r="TBN5063" s="8"/>
      <c r="TBO5063" s="8"/>
      <c r="TBP5063" s="8"/>
      <c r="TBQ5063" s="8"/>
      <c r="TBR5063" s="8"/>
      <c r="TBS5063" s="8"/>
      <c r="TBT5063" s="8"/>
      <c r="TBU5063" s="8"/>
      <c r="TBV5063" s="8"/>
      <c r="TBW5063" s="8"/>
      <c r="TBX5063" s="8"/>
      <c r="TBY5063" s="8"/>
      <c r="TBZ5063" s="8"/>
      <c r="TCA5063" s="8"/>
      <c r="TCB5063" s="8"/>
      <c r="TCC5063" s="8"/>
      <c r="TCD5063" s="8"/>
      <c r="TCE5063" s="8"/>
      <c r="TCF5063" s="8"/>
      <c r="TCG5063" s="8"/>
      <c r="TCH5063" s="8"/>
      <c r="TCI5063" s="8"/>
      <c r="TCJ5063" s="8"/>
      <c r="TCK5063" s="8"/>
      <c r="TCL5063" s="8"/>
      <c r="TCM5063" s="8"/>
      <c r="TCN5063" s="8"/>
      <c r="TCO5063" s="8"/>
      <c r="TCP5063" s="8"/>
      <c r="TCQ5063" s="8"/>
      <c r="TCR5063" s="8"/>
      <c r="TCS5063" s="8"/>
      <c r="TCT5063" s="8"/>
      <c r="TCU5063" s="8"/>
      <c r="TCV5063" s="8"/>
      <c r="TCW5063" s="8"/>
      <c r="TCX5063" s="8"/>
      <c r="TCY5063" s="8"/>
      <c r="TCZ5063" s="8"/>
      <c r="TDA5063" s="8"/>
      <c r="TDB5063" s="8"/>
      <c r="TDC5063" s="8"/>
      <c r="TDD5063" s="8"/>
      <c r="TDE5063" s="8"/>
      <c r="TDF5063" s="8"/>
      <c r="TDG5063" s="8"/>
      <c r="TDH5063" s="8"/>
      <c r="TDI5063" s="8"/>
      <c r="TDJ5063" s="8"/>
      <c r="TDK5063" s="8"/>
      <c r="TDL5063" s="8"/>
      <c r="TDM5063" s="8"/>
      <c r="TDN5063" s="8"/>
      <c r="TDO5063" s="8"/>
      <c r="TDP5063" s="8"/>
      <c r="TDQ5063" s="8"/>
      <c r="TDR5063" s="8"/>
      <c r="TDS5063" s="8"/>
      <c r="TDT5063" s="8"/>
      <c r="TDU5063" s="8"/>
      <c r="TDV5063" s="8"/>
      <c r="TDW5063" s="8"/>
      <c r="TDX5063" s="8"/>
      <c r="TDY5063" s="8"/>
      <c r="TDZ5063" s="8"/>
      <c r="TEA5063" s="8"/>
      <c r="TEB5063" s="8"/>
      <c r="TEC5063" s="8"/>
      <c r="TED5063" s="8"/>
      <c r="TEE5063" s="8"/>
      <c r="TEF5063" s="8"/>
      <c r="TEG5063" s="8"/>
      <c r="TEH5063" s="8"/>
      <c r="TEI5063" s="8"/>
      <c r="TEJ5063" s="8"/>
      <c r="TEK5063" s="8"/>
      <c r="TEL5063" s="8"/>
      <c r="TEM5063" s="8"/>
      <c r="TEN5063" s="8"/>
      <c r="TEO5063" s="8"/>
      <c r="TEP5063" s="8"/>
      <c r="TEQ5063" s="8"/>
      <c r="TER5063" s="8"/>
      <c r="TES5063" s="8"/>
      <c r="TET5063" s="8"/>
      <c r="TEU5063" s="8"/>
      <c r="TEV5063" s="8"/>
      <c r="TEW5063" s="8"/>
      <c r="TEX5063" s="8"/>
      <c r="TEY5063" s="8"/>
      <c r="TEZ5063" s="8"/>
      <c r="TFA5063" s="8"/>
      <c r="TFB5063" s="8"/>
      <c r="TFC5063" s="8"/>
      <c r="TFD5063" s="8"/>
      <c r="TFE5063" s="8"/>
      <c r="TFF5063" s="8"/>
      <c r="TFG5063" s="8"/>
      <c r="TFH5063" s="8"/>
      <c r="TFI5063" s="8"/>
      <c r="TFJ5063" s="8"/>
      <c r="TFK5063" s="8"/>
      <c r="TFL5063" s="8"/>
      <c r="TFM5063" s="8"/>
      <c r="TFN5063" s="8"/>
      <c r="TFO5063" s="8"/>
      <c r="TFP5063" s="8"/>
      <c r="TFQ5063" s="8"/>
      <c r="TFR5063" s="8"/>
      <c r="TFS5063" s="8"/>
      <c r="TFT5063" s="8"/>
      <c r="TFU5063" s="8"/>
      <c r="TFV5063" s="8"/>
      <c r="TFW5063" s="8"/>
      <c r="TFX5063" s="8"/>
      <c r="TFY5063" s="8"/>
      <c r="TFZ5063" s="8"/>
      <c r="TGA5063" s="8"/>
      <c r="TGB5063" s="8"/>
      <c r="TGC5063" s="8"/>
      <c r="TGD5063" s="8"/>
      <c r="TGE5063" s="8"/>
      <c r="TGF5063" s="8"/>
      <c r="TGG5063" s="8"/>
      <c r="TGH5063" s="8"/>
      <c r="TGI5063" s="8"/>
      <c r="TGJ5063" s="8"/>
      <c r="TGK5063" s="8"/>
      <c r="TGL5063" s="8"/>
      <c r="TGM5063" s="8"/>
      <c r="TGN5063" s="8"/>
      <c r="TGO5063" s="8"/>
      <c r="TGP5063" s="8"/>
      <c r="TGQ5063" s="8"/>
      <c r="TGR5063" s="8"/>
      <c r="TGS5063" s="8"/>
      <c r="TGT5063" s="8"/>
      <c r="TGU5063" s="8"/>
      <c r="TGV5063" s="8"/>
      <c r="TGW5063" s="8"/>
      <c r="TGX5063" s="8"/>
      <c r="TGY5063" s="8"/>
      <c r="TGZ5063" s="8"/>
      <c r="THA5063" s="8"/>
      <c r="THB5063" s="8"/>
      <c r="THC5063" s="8"/>
      <c r="THD5063" s="8"/>
      <c r="THE5063" s="8"/>
      <c r="THF5063" s="8"/>
      <c r="THG5063" s="8"/>
      <c r="THH5063" s="8"/>
      <c r="THI5063" s="8"/>
      <c r="THJ5063" s="8"/>
      <c r="THK5063" s="8"/>
      <c r="THL5063" s="8"/>
      <c r="THM5063" s="8"/>
      <c r="THN5063" s="8"/>
      <c r="THO5063" s="8"/>
      <c r="THP5063" s="8"/>
      <c r="THQ5063" s="8"/>
      <c r="THR5063" s="8"/>
      <c r="THS5063" s="8"/>
      <c r="THT5063" s="8"/>
      <c r="THU5063" s="8"/>
      <c r="THV5063" s="8"/>
      <c r="THW5063" s="8"/>
      <c r="THX5063" s="8"/>
      <c r="THY5063" s="8"/>
      <c r="THZ5063" s="8"/>
      <c r="TIA5063" s="8"/>
      <c r="TIB5063" s="8"/>
      <c r="TIC5063" s="8"/>
      <c r="TID5063" s="8"/>
      <c r="TIE5063" s="8"/>
      <c r="TIF5063" s="8"/>
      <c r="TIG5063" s="8"/>
      <c r="TIH5063" s="8"/>
      <c r="TII5063" s="8"/>
      <c r="TIJ5063" s="8"/>
      <c r="TIK5063" s="8"/>
      <c r="TIL5063" s="8"/>
      <c r="TIM5063" s="8"/>
      <c r="TIN5063" s="8"/>
      <c r="TIO5063" s="8"/>
      <c r="TIP5063" s="8"/>
      <c r="TIQ5063" s="8"/>
      <c r="TIR5063" s="8"/>
      <c r="TIS5063" s="8"/>
      <c r="TIT5063" s="8"/>
      <c r="TIU5063" s="8"/>
      <c r="TIV5063" s="8"/>
      <c r="TIW5063" s="8"/>
      <c r="TIX5063" s="8"/>
      <c r="TIY5063" s="8"/>
      <c r="TIZ5063" s="8"/>
      <c r="TJA5063" s="8"/>
      <c r="TJB5063" s="8"/>
      <c r="TJC5063" s="8"/>
      <c r="TJD5063" s="8"/>
      <c r="TJE5063" s="8"/>
      <c r="TJF5063" s="8"/>
      <c r="TJG5063" s="8"/>
      <c r="TJH5063" s="8"/>
      <c r="TJI5063" s="8"/>
      <c r="TJJ5063" s="8"/>
      <c r="TJK5063" s="8"/>
      <c r="TJL5063" s="8"/>
      <c r="TJM5063" s="8"/>
      <c r="TJN5063" s="8"/>
      <c r="TJO5063" s="8"/>
      <c r="TJP5063" s="8"/>
      <c r="TJQ5063" s="8"/>
      <c r="TJR5063" s="8"/>
      <c r="TJS5063" s="8"/>
      <c r="TJT5063" s="8"/>
      <c r="TJU5063" s="8"/>
      <c r="TJV5063" s="8"/>
      <c r="TJW5063" s="8"/>
      <c r="TJX5063" s="8"/>
      <c r="TJY5063" s="8"/>
      <c r="TJZ5063" s="8"/>
      <c r="TKA5063" s="8"/>
      <c r="TKB5063" s="8"/>
      <c r="TKC5063" s="8"/>
      <c r="TKD5063" s="8"/>
      <c r="TKE5063" s="8"/>
      <c r="TKF5063" s="8"/>
      <c r="TKG5063" s="8"/>
      <c r="TKH5063" s="8"/>
      <c r="TKI5063" s="8"/>
      <c r="TKJ5063" s="8"/>
      <c r="TKK5063" s="8"/>
      <c r="TKL5063" s="8"/>
      <c r="TKM5063" s="8"/>
      <c r="TKN5063" s="8"/>
      <c r="TKO5063" s="8"/>
      <c r="TKP5063" s="8"/>
      <c r="TKQ5063" s="8"/>
      <c r="TKR5063" s="8"/>
      <c r="TKS5063" s="8"/>
      <c r="TKT5063" s="8"/>
      <c r="TKU5063" s="8"/>
      <c r="TKV5063" s="8"/>
      <c r="TKW5063" s="8"/>
      <c r="TKX5063" s="8"/>
      <c r="TKY5063" s="8"/>
      <c r="TKZ5063" s="8"/>
      <c r="TLA5063" s="8"/>
      <c r="TLB5063" s="8"/>
      <c r="TLC5063" s="8"/>
      <c r="TLD5063" s="8"/>
      <c r="TLE5063" s="8"/>
      <c r="TLF5063" s="8"/>
      <c r="TLG5063" s="8"/>
      <c r="TLH5063" s="8"/>
      <c r="TLI5063" s="8"/>
      <c r="TLJ5063" s="8"/>
      <c r="TLK5063" s="8"/>
      <c r="TLL5063" s="8"/>
      <c r="TLM5063" s="8"/>
      <c r="TLN5063" s="8"/>
      <c r="TLO5063" s="8"/>
      <c r="TLP5063" s="8"/>
      <c r="TLQ5063" s="8"/>
      <c r="TLR5063" s="8"/>
      <c r="TLS5063" s="8"/>
      <c r="TLT5063" s="8"/>
      <c r="TLU5063" s="8"/>
      <c r="TLV5063" s="8"/>
      <c r="TLW5063" s="8"/>
      <c r="TLX5063" s="8"/>
      <c r="TLY5063" s="8"/>
      <c r="TLZ5063" s="8"/>
      <c r="TMA5063" s="8"/>
      <c r="TMB5063" s="8"/>
      <c r="TMC5063" s="8"/>
      <c r="TMD5063" s="8"/>
      <c r="TME5063" s="8"/>
      <c r="TMF5063" s="8"/>
      <c r="TMG5063" s="8"/>
      <c r="TMH5063" s="8"/>
      <c r="TMI5063" s="8"/>
      <c r="TMJ5063" s="8"/>
      <c r="TMK5063" s="8"/>
      <c r="TML5063" s="8"/>
      <c r="TMM5063" s="8"/>
      <c r="TMN5063" s="8"/>
      <c r="TMO5063" s="8"/>
      <c r="TMP5063" s="8"/>
      <c r="TMQ5063" s="8"/>
      <c r="TMR5063" s="8"/>
      <c r="TMS5063" s="8"/>
      <c r="TMT5063" s="8"/>
      <c r="TMU5063" s="8"/>
      <c r="TMV5063" s="8"/>
      <c r="TMW5063" s="8"/>
      <c r="TMX5063" s="8"/>
      <c r="TMY5063" s="8"/>
      <c r="TMZ5063" s="8"/>
      <c r="TNA5063" s="8"/>
      <c r="TNB5063" s="8"/>
      <c r="TNC5063" s="8"/>
      <c r="TND5063" s="8"/>
      <c r="TNE5063" s="8"/>
      <c r="TNF5063" s="8"/>
      <c r="TNG5063" s="8"/>
      <c r="TNH5063" s="8"/>
      <c r="TNI5063" s="8"/>
      <c r="TNJ5063" s="8"/>
      <c r="TNK5063" s="8"/>
      <c r="TNL5063" s="8"/>
      <c r="TNM5063" s="8"/>
      <c r="TNN5063" s="8"/>
      <c r="TNO5063" s="8"/>
      <c r="TNP5063" s="8"/>
      <c r="TNQ5063" s="8"/>
      <c r="TNR5063" s="8"/>
      <c r="TNS5063" s="8"/>
      <c r="TNT5063" s="8"/>
      <c r="TNU5063" s="8"/>
      <c r="TNV5063" s="8"/>
      <c r="TNW5063" s="8"/>
      <c r="TNX5063" s="8"/>
      <c r="TNY5063" s="8"/>
      <c r="TNZ5063" s="8"/>
      <c r="TOA5063" s="8"/>
      <c r="TOB5063" s="8"/>
      <c r="TOC5063" s="8"/>
      <c r="TOD5063" s="8"/>
      <c r="TOE5063" s="8"/>
      <c r="TOF5063" s="8"/>
      <c r="TOG5063" s="8"/>
      <c r="TOH5063" s="8"/>
      <c r="TOI5063" s="8"/>
      <c r="TOJ5063" s="8"/>
      <c r="TOK5063" s="8"/>
      <c r="TOL5063" s="8"/>
      <c r="TOM5063" s="8"/>
      <c r="TON5063" s="8"/>
      <c r="TOO5063" s="8"/>
      <c r="TOP5063" s="8"/>
      <c r="TOQ5063" s="8"/>
      <c r="TOR5063" s="8"/>
      <c r="TOS5063" s="8"/>
      <c r="TOT5063" s="8"/>
      <c r="TOU5063" s="8"/>
      <c r="TOV5063" s="8"/>
      <c r="TOW5063" s="8"/>
      <c r="TOX5063" s="8"/>
      <c r="TOY5063" s="8"/>
      <c r="TOZ5063" s="8"/>
      <c r="TPA5063" s="8"/>
      <c r="TPB5063" s="8"/>
      <c r="TPC5063" s="8"/>
      <c r="TPD5063" s="8"/>
      <c r="TPE5063" s="8"/>
      <c r="TPF5063" s="8"/>
      <c r="TPG5063" s="8"/>
      <c r="TPH5063" s="8"/>
      <c r="TPI5063" s="8"/>
      <c r="TPJ5063" s="8"/>
      <c r="TPK5063" s="8"/>
      <c r="TPL5063" s="8"/>
      <c r="TPM5063" s="8"/>
      <c r="TPN5063" s="8"/>
      <c r="TPO5063" s="8"/>
      <c r="TPP5063" s="8"/>
      <c r="TPQ5063" s="8"/>
      <c r="TPR5063" s="8"/>
      <c r="TPS5063" s="8"/>
      <c r="TPT5063" s="8"/>
      <c r="TPU5063" s="8"/>
      <c r="TPV5063" s="8"/>
      <c r="TPW5063" s="8"/>
      <c r="TPX5063" s="8"/>
      <c r="TPY5063" s="8"/>
      <c r="TPZ5063" s="8"/>
      <c r="TQA5063" s="8"/>
      <c r="TQB5063" s="8"/>
      <c r="TQC5063" s="8"/>
      <c r="TQD5063" s="8"/>
      <c r="TQE5063" s="8"/>
      <c r="TQF5063" s="8"/>
      <c r="TQG5063" s="8"/>
      <c r="TQH5063" s="8"/>
      <c r="TQI5063" s="8"/>
      <c r="TQJ5063" s="8"/>
      <c r="TQK5063" s="8"/>
      <c r="TQL5063" s="8"/>
      <c r="TQM5063" s="8"/>
      <c r="TQN5063" s="8"/>
      <c r="TQO5063" s="8"/>
      <c r="TQP5063" s="8"/>
      <c r="TQQ5063" s="8"/>
      <c r="TQR5063" s="8"/>
      <c r="TQS5063" s="8"/>
      <c r="TQT5063" s="8"/>
      <c r="TQU5063" s="8"/>
      <c r="TQV5063" s="8"/>
      <c r="TQW5063" s="8"/>
      <c r="TQX5063" s="8"/>
      <c r="TQY5063" s="8"/>
      <c r="TQZ5063" s="8"/>
      <c r="TRA5063" s="8"/>
      <c r="TRB5063" s="8"/>
      <c r="TRC5063" s="8"/>
      <c r="TRD5063" s="8"/>
      <c r="TRE5063" s="8"/>
      <c r="TRF5063" s="8"/>
      <c r="TRG5063" s="8"/>
      <c r="TRH5063" s="8"/>
      <c r="TRI5063" s="8"/>
      <c r="TRJ5063" s="8"/>
      <c r="TRK5063" s="8"/>
      <c r="TRL5063" s="8"/>
      <c r="TRM5063" s="8"/>
      <c r="TRN5063" s="8"/>
      <c r="TRO5063" s="8"/>
      <c r="TRP5063" s="8"/>
      <c r="TRQ5063" s="8"/>
      <c r="TRR5063" s="8"/>
      <c r="TRS5063" s="8"/>
      <c r="TRT5063" s="8"/>
      <c r="TRU5063" s="8"/>
      <c r="TRV5063" s="8"/>
      <c r="TRW5063" s="8"/>
      <c r="TRX5063" s="8"/>
      <c r="TRY5063" s="8"/>
      <c r="TRZ5063" s="8"/>
      <c r="TSA5063" s="8"/>
      <c r="TSB5063" s="8"/>
      <c r="TSC5063" s="8"/>
      <c r="TSD5063" s="8"/>
      <c r="TSE5063" s="8"/>
      <c r="TSF5063" s="8"/>
      <c r="TSG5063" s="8"/>
      <c r="TSH5063" s="8"/>
      <c r="TSI5063" s="8"/>
      <c r="TSJ5063" s="8"/>
      <c r="TSK5063" s="8"/>
      <c r="TSL5063" s="8"/>
      <c r="TSM5063" s="8"/>
      <c r="TSN5063" s="8"/>
      <c r="TSO5063" s="8"/>
      <c r="TSP5063" s="8"/>
      <c r="TSQ5063" s="8"/>
      <c r="TSR5063" s="8"/>
      <c r="TSS5063" s="8"/>
      <c r="TST5063" s="8"/>
      <c r="TSU5063" s="8"/>
      <c r="TSV5063" s="8"/>
      <c r="TSW5063" s="8"/>
      <c r="TSX5063" s="8"/>
      <c r="TSY5063" s="8"/>
      <c r="TSZ5063" s="8"/>
      <c r="TTA5063" s="8"/>
      <c r="TTB5063" s="8"/>
      <c r="TTC5063" s="8"/>
      <c r="TTD5063" s="8"/>
      <c r="TTE5063" s="8"/>
      <c r="TTF5063" s="8"/>
      <c r="TTG5063" s="8"/>
      <c r="TTH5063" s="8"/>
      <c r="TTI5063" s="8"/>
      <c r="TTJ5063" s="8"/>
      <c r="TTK5063" s="8"/>
      <c r="TTL5063" s="8"/>
      <c r="TTM5063" s="8"/>
      <c r="TTN5063" s="8"/>
      <c r="TTO5063" s="8"/>
      <c r="TTP5063" s="8"/>
      <c r="TTQ5063" s="8"/>
      <c r="TTR5063" s="8"/>
      <c r="TTS5063" s="8"/>
      <c r="TTT5063" s="8"/>
      <c r="TTU5063" s="8"/>
      <c r="TTV5063" s="8"/>
      <c r="TTW5063" s="8"/>
      <c r="TTX5063" s="8"/>
      <c r="TTY5063" s="8"/>
      <c r="TTZ5063" s="8"/>
      <c r="TUA5063" s="8"/>
      <c r="TUB5063" s="8"/>
      <c r="TUC5063" s="8"/>
      <c r="TUD5063" s="8"/>
      <c r="TUE5063" s="8"/>
      <c r="TUF5063" s="8"/>
      <c r="TUG5063" s="8"/>
      <c r="TUH5063" s="8"/>
      <c r="TUI5063" s="8"/>
      <c r="TUJ5063" s="8"/>
      <c r="TUK5063" s="8"/>
      <c r="TUL5063" s="8"/>
      <c r="TUM5063" s="8"/>
      <c r="TUN5063" s="8"/>
      <c r="TUO5063" s="8"/>
      <c r="TUP5063" s="8"/>
      <c r="TUQ5063" s="8"/>
      <c r="TUR5063" s="8"/>
      <c r="TUS5063" s="8"/>
      <c r="TUT5063" s="8"/>
      <c r="TUU5063" s="8"/>
      <c r="TUV5063" s="8"/>
      <c r="TUW5063" s="8"/>
      <c r="TUX5063" s="8"/>
      <c r="TUY5063" s="8"/>
      <c r="TUZ5063" s="8"/>
      <c r="TVA5063" s="8"/>
      <c r="TVB5063" s="8"/>
      <c r="TVC5063" s="8"/>
      <c r="TVD5063" s="8"/>
      <c r="TVE5063" s="8"/>
      <c r="TVF5063" s="8"/>
      <c r="TVG5063" s="8"/>
      <c r="TVH5063" s="8"/>
      <c r="TVI5063" s="8"/>
      <c r="TVJ5063" s="8"/>
      <c r="TVK5063" s="8"/>
      <c r="TVL5063" s="8"/>
      <c r="TVM5063" s="8"/>
      <c r="TVN5063" s="8"/>
      <c r="TVO5063" s="8"/>
      <c r="TVP5063" s="8"/>
      <c r="TVQ5063" s="8"/>
      <c r="TVR5063" s="8"/>
      <c r="TVS5063" s="8"/>
      <c r="TVT5063" s="8"/>
      <c r="TVU5063" s="8"/>
      <c r="TVV5063" s="8"/>
      <c r="TVW5063" s="8"/>
      <c r="TVX5063" s="8"/>
      <c r="TVY5063" s="8"/>
      <c r="TVZ5063" s="8"/>
      <c r="TWA5063" s="8"/>
      <c r="TWB5063" s="8"/>
      <c r="TWC5063" s="8"/>
      <c r="TWD5063" s="8"/>
      <c r="TWE5063" s="8"/>
      <c r="TWF5063" s="8"/>
      <c r="TWG5063" s="8"/>
      <c r="TWH5063" s="8"/>
      <c r="TWI5063" s="8"/>
      <c r="TWJ5063" s="8"/>
      <c r="TWK5063" s="8"/>
      <c r="TWL5063" s="8"/>
      <c r="TWM5063" s="8"/>
      <c r="TWN5063" s="8"/>
      <c r="TWO5063" s="8"/>
      <c r="TWP5063" s="8"/>
      <c r="TWQ5063" s="8"/>
      <c r="TWR5063" s="8"/>
      <c r="TWS5063" s="8"/>
      <c r="TWT5063" s="8"/>
      <c r="TWU5063" s="8"/>
      <c r="TWV5063" s="8"/>
      <c r="TWW5063" s="8"/>
      <c r="TWX5063" s="8"/>
      <c r="TWY5063" s="8"/>
      <c r="TWZ5063" s="8"/>
      <c r="TXA5063" s="8"/>
      <c r="TXB5063" s="8"/>
      <c r="TXC5063" s="8"/>
      <c r="TXD5063" s="8"/>
      <c r="TXE5063" s="8"/>
      <c r="TXF5063" s="8"/>
      <c r="TXG5063" s="8"/>
      <c r="TXH5063" s="8"/>
      <c r="TXI5063" s="8"/>
      <c r="TXJ5063" s="8"/>
      <c r="TXK5063" s="8"/>
      <c r="TXL5063" s="8"/>
      <c r="TXM5063" s="8"/>
      <c r="TXN5063" s="8"/>
      <c r="TXO5063" s="8"/>
      <c r="TXP5063" s="8"/>
      <c r="TXQ5063" s="8"/>
      <c r="TXR5063" s="8"/>
      <c r="TXS5063" s="8"/>
      <c r="TXT5063" s="8"/>
      <c r="TXU5063" s="8"/>
      <c r="TXV5063" s="8"/>
      <c r="TXW5063" s="8"/>
      <c r="TXX5063" s="8"/>
      <c r="TXY5063" s="8"/>
      <c r="TXZ5063" s="8"/>
      <c r="TYA5063" s="8"/>
      <c r="TYB5063" s="8"/>
      <c r="TYC5063" s="8"/>
      <c r="TYD5063" s="8"/>
      <c r="TYE5063" s="8"/>
      <c r="TYF5063" s="8"/>
      <c r="TYG5063" s="8"/>
      <c r="TYH5063" s="8"/>
      <c r="TYI5063" s="8"/>
      <c r="TYJ5063" s="8"/>
      <c r="TYK5063" s="8"/>
      <c r="TYL5063" s="8"/>
      <c r="TYM5063" s="8"/>
      <c r="TYN5063" s="8"/>
      <c r="TYO5063" s="8"/>
      <c r="TYP5063" s="8"/>
      <c r="TYQ5063" s="8"/>
      <c r="TYR5063" s="8"/>
      <c r="TYS5063" s="8"/>
      <c r="TYT5063" s="8"/>
      <c r="TYU5063" s="8"/>
      <c r="TYV5063" s="8"/>
      <c r="TYW5063" s="8"/>
      <c r="TYX5063" s="8"/>
      <c r="TYY5063" s="8"/>
      <c r="TYZ5063" s="8"/>
      <c r="TZA5063" s="8"/>
      <c r="TZB5063" s="8"/>
      <c r="TZC5063" s="8"/>
      <c r="TZD5063" s="8"/>
      <c r="TZE5063" s="8"/>
      <c r="TZF5063" s="8"/>
      <c r="TZG5063" s="8"/>
      <c r="TZH5063" s="8"/>
      <c r="TZI5063" s="8"/>
      <c r="TZJ5063" s="8"/>
      <c r="TZK5063" s="8"/>
      <c r="TZL5063" s="8"/>
      <c r="TZM5063" s="8"/>
      <c r="TZN5063" s="8"/>
      <c r="TZO5063" s="8"/>
      <c r="TZP5063" s="8"/>
      <c r="TZQ5063" s="8"/>
      <c r="TZR5063" s="8"/>
      <c r="TZS5063" s="8"/>
      <c r="TZT5063" s="8"/>
      <c r="TZU5063" s="8"/>
      <c r="TZV5063" s="8"/>
      <c r="TZW5063" s="8"/>
      <c r="TZX5063" s="8"/>
      <c r="TZY5063" s="8"/>
      <c r="TZZ5063" s="8"/>
      <c r="UAA5063" s="8"/>
      <c r="UAB5063" s="8"/>
      <c r="UAC5063" s="8"/>
      <c r="UAD5063" s="8"/>
      <c r="UAE5063" s="8"/>
      <c r="UAF5063" s="8"/>
      <c r="UAG5063" s="8"/>
      <c r="UAH5063" s="8"/>
      <c r="UAI5063" s="8"/>
      <c r="UAJ5063" s="8"/>
      <c r="UAK5063" s="8"/>
      <c r="UAL5063" s="8"/>
      <c r="UAM5063" s="8"/>
      <c r="UAN5063" s="8"/>
      <c r="UAO5063" s="8"/>
      <c r="UAP5063" s="8"/>
      <c r="UAQ5063" s="8"/>
      <c r="UAR5063" s="8"/>
      <c r="UAS5063" s="8"/>
      <c r="UAT5063" s="8"/>
      <c r="UAU5063" s="8"/>
      <c r="UAV5063" s="8"/>
      <c r="UAW5063" s="8"/>
      <c r="UAX5063" s="8"/>
      <c r="UAY5063" s="8"/>
      <c r="UAZ5063" s="8"/>
      <c r="UBA5063" s="8"/>
      <c r="UBB5063" s="8"/>
      <c r="UBC5063" s="8"/>
      <c r="UBD5063" s="8"/>
      <c r="UBE5063" s="8"/>
      <c r="UBF5063" s="8"/>
      <c r="UBG5063" s="8"/>
      <c r="UBH5063" s="8"/>
      <c r="UBI5063" s="8"/>
      <c r="UBJ5063" s="8"/>
      <c r="UBK5063" s="8"/>
      <c r="UBL5063" s="8"/>
      <c r="UBM5063" s="8"/>
      <c r="UBN5063" s="8"/>
      <c r="UBO5063" s="8"/>
      <c r="UBP5063" s="8"/>
      <c r="UBQ5063" s="8"/>
      <c r="UBR5063" s="8"/>
      <c r="UBS5063" s="8"/>
      <c r="UBT5063" s="8"/>
      <c r="UBU5063" s="8"/>
      <c r="UBV5063" s="8"/>
      <c r="UBW5063" s="8"/>
      <c r="UBX5063" s="8"/>
      <c r="UBY5063" s="8"/>
      <c r="UBZ5063" s="8"/>
      <c r="UCA5063" s="8"/>
      <c r="UCB5063" s="8"/>
      <c r="UCC5063" s="8"/>
      <c r="UCD5063" s="8"/>
      <c r="UCE5063" s="8"/>
      <c r="UCF5063" s="8"/>
      <c r="UCG5063" s="8"/>
      <c r="UCH5063" s="8"/>
      <c r="UCI5063" s="8"/>
      <c r="UCJ5063" s="8"/>
      <c r="UCK5063" s="8"/>
      <c r="UCL5063" s="8"/>
      <c r="UCM5063" s="8"/>
      <c r="UCN5063" s="8"/>
      <c r="UCO5063" s="8"/>
      <c r="UCP5063" s="8"/>
      <c r="UCQ5063" s="8"/>
      <c r="UCR5063" s="8"/>
      <c r="UCS5063" s="8"/>
      <c r="UCT5063" s="8"/>
      <c r="UCU5063" s="8"/>
      <c r="UCV5063" s="8"/>
      <c r="UCW5063" s="8"/>
      <c r="UCX5063" s="8"/>
      <c r="UCY5063" s="8"/>
      <c r="UCZ5063" s="8"/>
      <c r="UDA5063" s="8"/>
      <c r="UDB5063" s="8"/>
      <c r="UDC5063" s="8"/>
      <c r="UDD5063" s="8"/>
      <c r="UDE5063" s="8"/>
      <c r="UDF5063" s="8"/>
      <c r="UDG5063" s="8"/>
      <c r="UDH5063" s="8"/>
      <c r="UDI5063" s="8"/>
      <c r="UDJ5063" s="8"/>
      <c r="UDK5063" s="8"/>
      <c r="UDL5063" s="8"/>
      <c r="UDM5063" s="8"/>
      <c r="UDN5063" s="8"/>
      <c r="UDO5063" s="8"/>
      <c r="UDP5063" s="8"/>
      <c r="UDQ5063" s="8"/>
      <c r="UDR5063" s="8"/>
      <c r="UDS5063" s="8"/>
      <c r="UDT5063" s="8"/>
      <c r="UDU5063" s="8"/>
      <c r="UDV5063" s="8"/>
      <c r="UDW5063" s="8"/>
      <c r="UDX5063" s="8"/>
      <c r="UDY5063" s="8"/>
      <c r="UDZ5063" s="8"/>
      <c r="UEA5063" s="8"/>
      <c r="UEB5063" s="8"/>
      <c r="UEC5063" s="8"/>
      <c r="UED5063" s="8"/>
      <c r="UEE5063" s="8"/>
      <c r="UEF5063" s="8"/>
      <c r="UEG5063" s="8"/>
      <c r="UEH5063" s="8"/>
      <c r="UEI5063" s="8"/>
      <c r="UEJ5063" s="8"/>
      <c r="UEK5063" s="8"/>
      <c r="UEL5063" s="8"/>
      <c r="UEM5063" s="8"/>
      <c r="UEN5063" s="8"/>
      <c r="UEO5063" s="8"/>
      <c r="UEP5063" s="8"/>
      <c r="UEQ5063" s="8"/>
      <c r="UER5063" s="8"/>
      <c r="UES5063" s="8"/>
      <c r="UET5063" s="8"/>
      <c r="UEU5063" s="8"/>
      <c r="UEV5063" s="8"/>
      <c r="UEW5063" s="8"/>
      <c r="UEX5063" s="8"/>
      <c r="UEY5063" s="8"/>
      <c r="UEZ5063" s="8"/>
      <c r="UFA5063" s="8"/>
      <c r="UFB5063" s="8"/>
      <c r="UFC5063" s="8"/>
      <c r="UFD5063" s="8"/>
      <c r="UFE5063" s="8"/>
      <c r="UFF5063" s="8"/>
      <c r="UFG5063" s="8"/>
      <c r="UFH5063" s="8"/>
      <c r="UFI5063" s="8"/>
      <c r="UFJ5063" s="8"/>
      <c r="UFK5063" s="8"/>
      <c r="UFL5063" s="8"/>
      <c r="UFM5063" s="8"/>
      <c r="UFN5063" s="8"/>
      <c r="UFO5063" s="8"/>
      <c r="UFP5063" s="8"/>
      <c r="UFQ5063" s="8"/>
      <c r="UFR5063" s="8"/>
      <c r="UFS5063" s="8"/>
      <c r="UFT5063" s="8"/>
      <c r="UFU5063" s="8"/>
      <c r="UFV5063" s="8"/>
      <c r="UFW5063" s="8"/>
      <c r="UFX5063" s="8"/>
      <c r="UFY5063" s="8"/>
      <c r="UFZ5063" s="8"/>
      <c r="UGA5063" s="8"/>
      <c r="UGB5063" s="8"/>
      <c r="UGC5063" s="8"/>
      <c r="UGD5063" s="8"/>
      <c r="UGE5063" s="8"/>
      <c r="UGF5063" s="8"/>
      <c r="UGG5063" s="8"/>
      <c r="UGH5063" s="8"/>
      <c r="UGI5063" s="8"/>
      <c r="UGJ5063" s="8"/>
      <c r="UGK5063" s="8"/>
      <c r="UGL5063" s="8"/>
      <c r="UGM5063" s="8"/>
      <c r="UGN5063" s="8"/>
      <c r="UGO5063" s="8"/>
      <c r="UGP5063" s="8"/>
      <c r="UGQ5063" s="8"/>
      <c r="UGR5063" s="8"/>
      <c r="UGS5063" s="8"/>
      <c r="UGT5063" s="8"/>
      <c r="UGU5063" s="8"/>
      <c r="UGV5063" s="8"/>
      <c r="UGW5063" s="8"/>
      <c r="UGX5063" s="8"/>
      <c r="UGY5063" s="8"/>
      <c r="UGZ5063" s="8"/>
      <c r="UHA5063" s="8"/>
      <c r="UHB5063" s="8"/>
      <c r="UHC5063" s="8"/>
      <c r="UHD5063" s="8"/>
      <c r="UHE5063" s="8"/>
      <c r="UHF5063" s="8"/>
      <c r="UHG5063" s="8"/>
      <c r="UHH5063" s="8"/>
      <c r="UHI5063" s="8"/>
      <c r="UHJ5063" s="8"/>
      <c r="UHK5063" s="8"/>
      <c r="UHL5063" s="8"/>
      <c r="UHM5063" s="8"/>
      <c r="UHN5063" s="8"/>
      <c r="UHO5063" s="8"/>
      <c r="UHP5063" s="8"/>
      <c r="UHQ5063" s="8"/>
      <c r="UHR5063" s="8"/>
      <c r="UHS5063" s="8"/>
      <c r="UHT5063" s="8"/>
      <c r="UHU5063" s="8"/>
      <c r="UHV5063" s="8"/>
      <c r="UHW5063" s="8"/>
      <c r="UHX5063" s="8"/>
      <c r="UHY5063" s="8"/>
      <c r="UHZ5063" s="8"/>
      <c r="UIA5063" s="8"/>
      <c r="UIB5063" s="8"/>
      <c r="UIC5063" s="8"/>
      <c r="UID5063" s="8"/>
      <c r="UIE5063" s="8"/>
      <c r="UIF5063" s="8"/>
      <c r="UIG5063" s="8"/>
      <c r="UIH5063" s="8"/>
      <c r="UII5063" s="8"/>
      <c r="UIJ5063" s="8"/>
      <c r="UIK5063" s="8"/>
      <c r="UIL5063" s="8"/>
      <c r="UIM5063" s="8"/>
      <c r="UIN5063" s="8"/>
      <c r="UIO5063" s="8"/>
      <c r="UIP5063" s="8"/>
      <c r="UIQ5063" s="8"/>
      <c r="UIR5063" s="8"/>
      <c r="UIS5063" s="8"/>
      <c r="UIT5063" s="8"/>
      <c r="UIU5063" s="8"/>
      <c r="UIV5063" s="8"/>
      <c r="UIW5063" s="8"/>
      <c r="UIX5063" s="8"/>
      <c r="UIY5063" s="8"/>
      <c r="UIZ5063" s="8"/>
      <c r="UJA5063" s="8"/>
      <c r="UJB5063" s="8"/>
      <c r="UJC5063" s="8"/>
      <c r="UJD5063" s="8"/>
      <c r="UJE5063" s="8"/>
      <c r="UJF5063" s="8"/>
      <c r="UJG5063" s="8"/>
      <c r="UJH5063" s="8"/>
      <c r="UJI5063" s="8"/>
      <c r="UJJ5063" s="8"/>
      <c r="UJK5063" s="8"/>
      <c r="UJL5063" s="8"/>
      <c r="UJM5063" s="8"/>
      <c r="UJN5063" s="8"/>
      <c r="UJO5063" s="8"/>
      <c r="UJP5063" s="8"/>
      <c r="UJQ5063" s="8"/>
      <c r="UJR5063" s="8"/>
      <c r="UJS5063" s="8"/>
      <c r="UJT5063" s="8"/>
      <c r="UJU5063" s="8"/>
      <c r="UJV5063" s="8"/>
      <c r="UJW5063" s="8"/>
      <c r="UJX5063" s="8"/>
      <c r="UJY5063" s="8"/>
      <c r="UJZ5063" s="8"/>
      <c r="UKA5063" s="8"/>
      <c r="UKB5063" s="8"/>
      <c r="UKC5063" s="8"/>
      <c r="UKD5063" s="8"/>
      <c r="UKE5063" s="8"/>
      <c r="UKF5063" s="8"/>
      <c r="UKG5063" s="8"/>
      <c r="UKH5063" s="8"/>
      <c r="UKI5063" s="8"/>
      <c r="UKJ5063" s="8"/>
      <c r="UKK5063" s="8"/>
      <c r="UKL5063" s="8"/>
      <c r="UKM5063" s="8"/>
      <c r="UKN5063" s="8"/>
      <c r="UKO5063" s="8"/>
      <c r="UKP5063" s="8"/>
      <c r="UKQ5063" s="8"/>
      <c r="UKR5063" s="8"/>
      <c r="UKS5063" s="8"/>
      <c r="UKT5063" s="8"/>
      <c r="UKU5063" s="8"/>
      <c r="UKV5063" s="8"/>
      <c r="UKW5063" s="8"/>
      <c r="UKX5063" s="8"/>
      <c r="UKY5063" s="8"/>
      <c r="UKZ5063" s="8"/>
      <c r="ULA5063" s="8"/>
      <c r="ULB5063" s="8"/>
      <c r="ULC5063" s="8"/>
      <c r="ULD5063" s="8"/>
      <c r="ULE5063" s="8"/>
      <c r="ULF5063" s="8"/>
      <c r="ULG5063" s="8"/>
      <c r="ULH5063" s="8"/>
      <c r="ULI5063" s="8"/>
      <c r="ULJ5063" s="8"/>
      <c r="ULK5063" s="8"/>
      <c r="ULL5063" s="8"/>
      <c r="ULM5063" s="8"/>
      <c r="ULN5063" s="8"/>
      <c r="ULO5063" s="8"/>
      <c r="ULP5063" s="8"/>
      <c r="ULQ5063" s="8"/>
      <c r="ULR5063" s="8"/>
      <c r="ULS5063" s="8"/>
      <c r="ULT5063" s="8"/>
      <c r="ULU5063" s="8"/>
      <c r="ULV5063" s="8"/>
      <c r="ULW5063" s="8"/>
      <c r="ULX5063" s="8"/>
      <c r="ULY5063" s="8"/>
      <c r="ULZ5063" s="8"/>
      <c r="UMA5063" s="8"/>
      <c r="UMB5063" s="8"/>
      <c r="UMC5063" s="8"/>
      <c r="UMD5063" s="8"/>
      <c r="UME5063" s="8"/>
      <c r="UMF5063" s="8"/>
      <c r="UMG5063" s="8"/>
      <c r="UMH5063" s="8"/>
      <c r="UMI5063" s="8"/>
      <c r="UMJ5063" s="8"/>
      <c r="UMK5063" s="8"/>
      <c r="UML5063" s="8"/>
      <c r="UMM5063" s="8"/>
      <c r="UMN5063" s="8"/>
      <c r="UMO5063" s="8"/>
      <c r="UMP5063" s="8"/>
      <c r="UMQ5063" s="8"/>
      <c r="UMR5063" s="8"/>
      <c r="UMS5063" s="8"/>
      <c r="UMT5063" s="8"/>
      <c r="UMU5063" s="8"/>
      <c r="UMV5063" s="8"/>
      <c r="UMW5063" s="8"/>
      <c r="UMX5063" s="8"/>
      <c r="UMY5063" s="8"/>
      <c r="UMZ5063" s="8"/>
      <c r="UNA5063" s="8"/>
      <c r="UNB5063" s="8"/>
      <c r="UNC5063" s="8"/>
      <c r="UND5063" s="8"/>
      <c r="UNE5063" s="8"/>
      <c r="UNF5063" s="8"/>
      <c r="UNG5063" s="8"/>
      <c r="UNH5063" s="8"/>
      <c r="UNI5063" s="8"/>
      <c r="UNJ5063" s="8"/>
      <c r="UNK5063" s="8"/>
      <c r="UNL5063" s="8"/>
      <c r="UNM5063" s="8"/>
      <c r="UNN5063" s="8"/>
      <c r="UNO5063" s="8"/>
      <c r="UNP5063" s="8"/>
      <c r="UNQ5063" s="8"/>
      <c r="UNR5063" s="8"/>
      <c r="UNS5063" s="8"/>
      <c r="UNT5063" s="8"/>
      <c r="UNU5063" s="8"/>
      <c r="UNV5063" s="8"/>
      <c r="UNW5063" s="8"/>
      <c r="UNX5063" s="8"/>
      <c r="UNY5063" s="8"/>
      <c r="UNZ5063" s="8"/>
      <c r="UOA5063" s="8"/>
      <c r="UOB5063" s="8"/>
      <c r="UOC5063" s="8"/>
      <c r="UOD5063" s="8"/>
      <c r="UOE5063" s="8"/>
      <c r="UOF5063" s="8"/>
      <c r="UOG5063" s="8"/>
      <c r="UOH5063" s="8"/>
      <c r="UOI5063" s="8"/>
      <c r="UOJ5063" s="8"/>
      <c r="UOK5063" s="8"/>
      <c r="UOL5063" s="8"/>
      <c r="UOM5063" s="8"/>
      <c r="UON5063" s="8"/>
      <c r="UOO5063" s="8"/>
      <c r="UOP5063" s="8"/>
      <c r="UOQ5063" s="8"/>
      <c r="UOR5063" s="8"/>
      <c r="UOS5063" s="8"/>
      <c r="UOT5063" s="8"/>
      <c r="UOU5063" s="8"/>
      <c r="UOV5063" s="8"/>
      <c r="UOW5063" s="8"/>
      <c r="UOX5063" s="8"/>
      <c r="UOY5063" s="8"/>
      <c r="UOZ5063" s="8"/>
      <c r="UPA5063" s="8"/>
      <c r="UPB5063" s="8"/>
      <c r="UPC5063" s="8"/>
      <c r="UPD5063" s="8"/>
      <c r="UPE5063" s="8"/>
      <c r="UPF5063" s="8"/>
      <c r="UPG5063" s="8"/>
      <c r="UPH5063" s="8"/>
      <c r="UPI5063" s="8"/>
      <c r="UPJ5063" s="8"/>
      <c r="UPK5063" s="8"/>
      <c r="UPL5063" s="8"/>
      <c r="UPM5063" s="8"/>
      <c r="UPN5063" s="8"/>
      <c r="UPO5063" s="8"/>
      <c r="UPP5063" s="8"/>
      <c r="UPQ5063" s="8"/>
      <c r="UPR5063" s="8"/>
      <c r="UPS5063" s="8"/>
      <c r="UPT5063" s="8"/>
      <c r="UPU5063" s="8"/>
      <c r="UPV5063" s="8"/>
      <c r="UPW5063" s="8"/>
      <c r="UPX5063" s="8"/>
      <c r="UPY5063" s="8"/>
      <c r="UPZ5063" s="8"/>
      <c r="UQA5063" s="8"/>
      <c r="UQB5063" s="8"/>
      <c r="UQC5063" s="8"/>
      <c r="UQD5063" s="8"/>
      <c r="UQE5063" s="8"/>
      <c r="UQF5063" s="8"/>
      <c r="UQG5063" s="8"/>
      <c r="UQH5063" s="8"/>
      <c r="UQI5063" s="8"/>
      <c r="UQJ5063" s="8"/>
      <c r="UQK5063" s="8"/>
      <c r="UQL5063" s="8"/>
      <c r="UQM5063" s="8"/>
      <c r="UQN5063" s="8"/>
      <c r="UQO5063" s="8"/>
      <c r="UQP5063" s="8"/>
      <c r="UQQ5063" s="8"/>
      <c r="UQR5063" s="8"/>
      <c r="UQS5063" s="8"/>
      <c r="UQT5063" s="8"/>
      <c r="UQU5063" s="8"/>
      <c r="UQV5063" s="8"/>
      <c r="UQW5063" s="8"/>
      <c r="UQX5063" s="8"/>
      <c r="UQY5063" s="8"/>
      <c r="UQZ5063" s="8"/>
      <c r="URA5063" s="8"/>
      <c r="URB5063" s="8"/>
      <c r="URC5063" s="8"/>
      <c r="URD5063" s="8"/>
      <c r="URE5063" s="8"/>
      <c r="URF5063" s="8"/>
      <c r="URG5063" s="8"/>
      <c r="URH5063" s="8"/>
      <c r="URI5063" s="8"/>
      <c r="URJ5063" s="8"/>
      <c r="URK5063" s="8"/>
      <c r="URL5063" s="8"/>
      <c r="URM5063" s="8"/>
      <c r="URN5063" s="8"/>
      <c r="URO5063" s="8"/>
      <c r="URP5063" s="8"/>
      <c r="URQ5063" s="8"/>
      <c r="URR5063" s="8"/>
      <c r="URS5063" s="8"/>
      <c r="URT5063" s="8"/>
      <c r="URU5063" s="8"/>
      <c r="URV5063" s="8"/>
      <c r="URW5063" s="8"/>
      <c r="URX5063" s="8"/>
      <c r="URY5063" s="8"/>
      <c r="URZ5063" s="8"/>
      <c r="USA5063" s="8"/>
      <c r="USB5063" s="8"/>
      <c r="USC5063" s="8"/>
      <c r="USD5063" s="8"/>
      <c r="USE5063" s="8"/>
      <c r="USF5063" s="8"/>
      <c r="USG5063" s="8"/>
      <c r="USH5063" s="8"/>
      <c r="USI5063" s="8"/>
      <c r="USJ5063" s="8"/>
      <c r="USK5063" s="8"/>
      <c r="USL5063" s="8"/>
      <c r="USM5063" s="8"/>
      <c r="USN5063" s="8"/>
      <c r="USO5063" s="8"/>
      <c r="USP5063" s="8"/>
      <c r="USQ5063" s="8"/>
      <c r="USR5063" s="8"/>
      <c r="USS5063" s="8"/>
      <c r="UST5063" s="8"/>
      <c r="USU5063" s="8"/>
      <c r="USV5063" s="8"/>
      <c r="USW5063" s="8"/>
      <c r="USX5063" s="8"/>
      <c r="USY5063" s="8"/>
      <c r="USZ5063" s="8"/>
      <c r="UTA5063" s="8"/>
      <c r="UTB5063" s="8"/>
      <c r="UTC5063" s="8"/>
      <c r="UTD5063" s="8"/>
      <c r="UTE5063" s="8"/>
      <c r="UTF5063" s="8"/>
      <c r="UTG5063" s="8"/>
      <c r="UTH5063" s="8"/>
      <c r="UTI5063" s="8"/>
      <c r="UTJ5063" s="8"/>
      <c r="UTK5063" s="8"/>
      <c r="UTL5063" s="8"/>
      <c r="UTM5063" s="8"/>
      <c r="UTN5063" s="8"/>
      <c r="UTO5063" s="8"/>
      <c r="UTP5063" s="8"/>
      <c r="UTQ5063" s="8"/>
      <c r="UTR5063" s="8"/>
      <c r="UTS5063" s="8"/>
      <c r="UTT5063" s="8"/>
      <c r="UTU5063" s="8"/>
      <c r="UTV5063" s="8"/>
      <c r="UTW5063" s="8"/>
      <c r="UTX5063" s="8"/>
      <c r="UTY5063" s="8"/>
      <c r="UTZ5063" s="8"/>
      <c r="UUA5063" s="8"/>
      <c r="UUB5063" s="8"/>
      <c r="UUC5063" s="8"/>
      <c r="UUD5063" s="8"/>
      <c r="UUE5063" s="8"/>
      <c r="UUF5063" s="8"/>
      <c r="UUG5063" s="8"/>
      <c r="UUH5063" s="8"/>
      <c r="UUI5063" s="8"/>
      <c r="UUJ5063" s="8"/>
      <c r="UUK5063" s="8"/>
      <c r="UUL5063" s="8"/>
      <c r="UUM5063" s="8"/>
      <c r="UUN5063" s="8"/>
      <c r="UUO5063" s="8"/>
      <c r="UUP5063" s="8"/>
      <c r="UUQ5063" s="8"/>
      <c r="UUR5063" s="8"/>
      <c r="UUS5063" s="8"/>
      <c r="UUT5063" s="8"/>
      <c r="UUU5063" s="8"/>
      <c r="UUV5063" s="8"/>
      <c r="UUW5063" s="8"/>
      <c r="UUX5063" s="8"/>
      <c r="UUY5063" s="8"/>
      <c r="UUZ5063" s="8"/>
      <c r="UVA5063" s="8"/>
      <c r="UVB5063" s="8"/>
      <c r="UVC5063" s="8"/>
      <c r="UVD5063" s="8"/>
      <c r="UVE5063" s="8"/>
      <c r="UVF5063" s="8"/>
      <c r="UVG5063" s="8"/>
      <c r="UVH5063" s="8"/>
      <c r="UVI5063" s="8"/>
      <c r="UVJ5063" s="8"/>
      <c r="UVK5063" s="8"/>
      <c r="UVL5063" s="8"/>
      <c r="UVM5063" s="8"/>
      <c r="UVN5063" s="8"/>
      <c r="UVO5063" s="8"/>
      <c r="UVP5063" s="8"/>
      <c r="UVQ5063" s="8"/>
      <c r="UVR5063" s="8"/>
      <c r="UVS5063" s="8"/>
      <c r="UVT5063" s="8"/>
      <c r="UVU5063" s="8"/>
      <c r="UVV5063" s="8"/>
      <c r="UVW5063" s="8"/>
      <c r="UVX5063" s="8"/>
      <c r="UVY5063" s="8"/>
      <c r="UVZ5063" s="8"/>
      <c r="UWA5063" s="8"/>
      <c r="UWB5063" s="8"/>
      <c r="UWC5063" s="8"/>
      <c r="UWD5063" s="8"/>
      <c r="UWE5063" s="8"/>
      <c r="UWF5063" s="8"/>
      <c r="UWG5063" s="8"/>
      <c r="UWH5063" s="8"/>
      <c r="UWI5063" s="8"/>
      <c r="UWJ5063" s="8"/>
      <c r="UWK5063" s="8"/>
      <c r="UWL5063" s="8"/>
      <c r="UWM5063" s="8"/>
      <c r="UWN5063" s="8"/>
      <c r="UWO5063" s="8"/>
      <c r="UWP5063" s="8"/>
      <c r="UWQ5063" s="8"/>
      <c r="UWR5063" s="8"/>
      <c r="UWS5063" s="8"/>
      <c r="UWT5063" s="8"/>
      <c r="UWU5063" s="8"/>
      <c r="UWV5063" s="8"/>
      <c r="UWW5063" s="8"/>
      <c r="UWX5063" s="8"/>
      <c r="UWY5063" s="8"/>
      <c r="UWZ5063" s="8"/>
      <c r="UXA5063" s="8"/>
      <c r="UXB5063" s="8"/>
      <c r="UXC5063" s="8"/>
      <c r="UXD5063" s="8"/>
      <c r="UXE5063" s="8"/>
      <c r="UXF5063" s="8"/>
      <c r="UXG5063" s="8"/>
      <c r="UXH5063" s="8"/>
      <c r="UXI5063" s="8"/>
      <c r="UXJ5063" s="8"/>
      <c r="UXK5063" s="8"/>
      <c r="UXL5063" s="8"/>
      <c r="UXM5063" s="8"/>
      <c r="UXN5063" s="8"/>
      <c r="UXO5063" s="8"/>
      <c r="UXP5063" s="8"/>
      <c r="UXQ5063" s="8"/>
      <c r="UXR5063" s="8"/>
      <c r="UXS5063" s="8"/>
      <c r="UXT5063" s="8"/>
      <c r="UXU5063" s="8"/>
      <c r="UXV5063" s="8"/>
      <c r="UXW5063" s="8"/>
      <c r="UXX5063" s="8"/>
      <c r="UXY5063" s="8"/>
      <c r="UXZ5063" s="8"/>
      <c r="UYA5063" s="8"/>
      <c r="UYB5063" s="8"/>
      <c r="UYC5063" s="8"/>
      <c r="UYD5063" s="8"/>
      <c r="UYE5063" s="8"/>
      <c r="UYF5063" s="8"/>
      <c r="UYG5063" s="8"/>
      <c r="UYH5063" s="8"/>
      <c r="UYI5063" s="8"/>
      <c r="UYJ5063" s="8"/>
      <c r="UYK5063" s="8"/>
      <c r="UYL5063" s="8"/>
      <c r="UYM5063" s="8"/>
      <c r="UYN5063" s="8"/>
      <c r="UYO5063" s="8"/>
      <c r="UYP5063" s="8"/>
      <c r="UYQ5063" s="8"/>
      <c r="UYR5063" s="8"/>
      <c r="UYS5063" s="8"/>
      <c r="UYT5063" s="8"/>
      <c r="UYU5063" s="8"/>
      <c r="UYV5063" s="8"/>
      <c r="UYW5063" s="8"/>
      <c r="UYX5063" s="8"/>
      <c r="UYY5063" s="8"/>
      <c r="UYZ5063" s="8"/>
      <c r="UZA5063" s="8"/>
      <c r="UZB5063" s="8"/>
      <c r="UZC5063" s="8"/>
      <c r="UZD5063" s="8"/>
      <c r="UZE5063" s="8"/>
      <c r="UZF5063" s="8"/>
      <c r="UZG5063" s="8"/>
      <c r="UZH5063" s="8"/>
      <c r="UZI5063" s="8"/>
      <c r="UZJ5063" s="8"/>
      <c r="UZK5063" s="8"/>
      <c r="UZL5063" s="8"/>
      <c r="UZM5063" s="8"/>
      <c r="UZN5063" s="8"/>
      <c r="UZO5063" s="8"/>
      <c r="UZP5063" s="8"/>
      <c r="UZQ5063" s="8"/>
      <c r="UZR5063" s="8"/>
      <c r="UZS5063" s="8"/>
      <c r="UZT5063" s="8"/>
      <c r="UZU5063" s="8"/>
      <c r="UZV5063" s="8"/>
      <c r="UZW5063" s="8"/>
      <c r="UZX5063" s="8"/>
      <c r="UZY5063" s="8"/>
      <c r="UZZ5063" s="8"/>
      <c r="VAA5063" s="8"/>
      <c r="VAB5063" s="8"/>
      <c r="VAC5063" s="8"/>
      <c r="VAD5063" s="8"/>
      <c r="VAE5063" s="8"/>
      <c r="VAF5063" s="8"/>
      <c r="VAG5063" s="8"/>
      <c r="VAH5063" s="8"/>
      <c r="VAI5063" s="8"/>
      <c r="VAJ5063" s="8"/>
      <c r="VAK5063" s="8"/>
      <c r="VAL5063" s="8"/>
      <c r="VAM5063" s="8"/>
      <c r="VAN5063" s="8"/>
      <c r="VAO5063" s="8"/>
      <c r="VAP5063" s="8"/>
      <c r="VAQ5063" s="8"/>
      <c r="VAR5063" s="8"/>
      <c r="VAS5063" s="8"/>
      <c r="VAT5063" s="8"/>
      <c r="VAU5063" s="8"/>
      <c r="VAV5063" s="8"/>
      <c r="VAW5063" s="8"/>
      <c r="VAX5063" s="8"/>
      <c r="VAY5063" s="8"/>
      <c r="VAZ5063" s="8"/>
      <c r="VBA5063" s="8"/>
      <c r="VBB5063" s="8"/>
      <c r="VBC5063" s="8"/>
      <c r="VBD5063" s="8"/>
      <c r="VBE5063" s="8"/>
      <c r="VBF5063" s="8"/>
      <c r="VBG5063" s="8"/>
      <c r="VBH5063" s="8"/>
      <c r="VBI5063" s="8"/>
      <c r="VBJ5063" s="8"/>
      <c r="VBK5063" s="8"/>
      <c r="VBL5063" s="8"/>
      <c r="VBM5063" s="8"/>
      <c r="VBN5063" s="8"/>
      <c r="VBO5063" s="8"/>
      <c r="VBP5063" s="8"/>
      <c r="VBQ5063" s="8"/>
      <c r="VBR5063" s="8"/>
      <c r="VBS5063" s="8"/>
      <c r="VBT5063" s="8"/>
      <c r="VBU5063" s="8"/>
      <c r="VBV5063" s="8"/>
      <c r="VBW5063" s="8"/>
      <c r="VBX5063" s="8"/>
      <c r="VBY5063" s="8"/>
      <c r="VBZ5063" s="8"/>
      <c r="VCA5063" s="8"/>
      <c r="VCB5063" s="8"/>
      <c r="VCC5063" s="8"/>
      <c r="VCD5063" s="8"/>
      <c r="VCE5063" s="8"/>
      <c r="VCF5063" s="8"/>
      <c r="VCG5063" s="8"/>
      <c r="VCH5063" s="8"/>
      <c r="VCI5063" s="8"/>
      <c r="VCJ5063" s="8"/>
      <c r="VCK5063" s="8"/>
      <c r="VCL5063" s="8"/>
      <c r="VCM5063" s="8"/>
      <c r="VCN5063" s="8"/>
      <c r="VCO5063" s="8"/>
      <c r="VCP5063" s="8"/>
      <c r="VCQ5063" s="8"/>
      <c r="VCR5063" s="8"/>
      <c r="VCS5063" s="8"/>
      <c r="VCT5063" s="8"/>
      <c r="VCU5063" s="8"/>
      <c r="VCV5063" s="8"/>
      <c r="VCW5063" s="8"/>
      <c r="VCX5063" s="8"/>
      <c r="VCY5063" s="8"/>
      <c r="VCZ5063" s="8"/>
      <c r="VDA5063" s="8"/>
      <c r="VDB5063" s="8"/>
      <c r="VDC5063" s="8"/>
      <c r="VDD5063" s="8"/>
      <c r="VDE5063" s="8"/>
      <c r="VDF5063" s="8"/>
      <c r="VDG5063" s="8"/>
      <c r="VDH5063" s="8"/>
      <c r="VDI5063" s="8"/>
      <c r="VDJ5063" s="8"/>
      <c r="VDK5063" s="8"/>
      <c r="VDL5063" s="8"/>
      <c r="VDM5063" s="8"/>
      <c r="VDN5063" s="8"/>
      <c r="VDO5063" s="8"/>
      <c r="VDP5063" s="8"/>
      <c r="VDQ5063" s="8"/>
      <c r="VDR5063" s="8"/>
      <c r="VDS5063" s="8"/>
      <c r="VDT5063" s="8"/>
      <c r="VDU5063" s="8"/>
      <c r="VDV5063" s="8"/>
      <c r="VDW5063" s="8"/>
      <c r="VDX5063" s="8"/>
      <c r="VDY5063" s="8"/>
      <c r="VDZ5063" s="8"/>
      <c r="VEA5063" s="8"/>
      <c r="VEB5063" s="8"/>
      <c r="VEC5063" s="8"/>
      <c r="VED5063" s="8"/>
      <c r="VEE5063" s="8"/>
      <c r="VEF5063" s="8"/>
      <c r="VEG5063" s="8"/>
      <c r="VEH5063" s="8"/>
      <c r="VEI5063" s="8"/>
      <c r="VEJ5063" s="8"/>
      <c r="VEK5063" s="8"/>
      <c r="VEL5063" s="8"/>
      <c r="VEM5063" s="8"/>
      <c r="VEN5063" s="8"/>
      <c r="VEO5063" s="8"/>
      <c r="VEP5063" s="8"/>
      <c r="VEQ5063" s="8"/>
      <c r="VER5063" s="8"/>
      <c r="VES5063" s="8"/>
      <c r="VET5063" s="8"/>
      <c r="VEU5063" s="8"/>
      <c r="VEV5063" s="8"/>
      <c r="VEW5063" s="8"/>
      <c r="VEX5063" s="8"/>
      <c r="VEY5063" s="8"/>
      <c r="VEZ5063" s="8"/>
      <c r="VFA5063" s="8"/>
      <c r="VFB5063" s="8"/>
      <c r="VFC5063" s="8"/>
      <c r="VFD5063" s="8"/>
      <c r="VFE5063" s="8"/>
      <c r="VFF5063" s="8"/>
      <c r="VFG5063" s="8"/>
      <c r="VFH5063" s="8"/>
      <c r="VFI5063" s="8"/>
      <c r="VFJ5063" s="8"/>
      <c r="VFK5063" s="8"/>
      <c r="VFL5063" s="8"/>
      <c r="VFM5063" s="8"/>
      <c r="VFN5063" s="8"/>
      <c r="VFO5063" s="8"/>
      <c r="VFP5063" s="8"/>
      <c r="VFQ5063" s="8"/>
      <c r="VFR5063" s="8"/>
      <c r="VFS5063" s="8"/>
      <c r="VFT5063" s="8"/>
      <c r="VFU5063" s="8"/>
      <c r="VFV5063" s="8"/>
      <c r="VFW5063" s="8"/>
      <c r="VFX5063" s="8"/>
      <c r="VFY5063" s="8"/>
      <c r="VFZ5063" s="8"/>
      <c r="VGA5063" s="8"/>
      <c r="VGB5063" s="8"/>
      <c r="VGC5063" s="8"/>
      <c r="VGD5063" s="8"/>
      <c r="VGE5063" s="8"/>
      <c r="VGF5063" s="8"/>
      <c r="VGG5063" s="8"/>
      <c r="VGH5063" s="8"/>
      <c r="VGI5063" s="8"/>
      <c r="VGJ5063" s="8"/>
      <c r="VGK5063" s="8"/>
      <c r="VGL5063" s="8"/>
      <c r="VGM5063" s="8"/>
      <c r="VGN5063" s="8"/>
      <c r="VGO5063" s="8"/>
      <c r="VGP5063" s="8"/>
      <c r="VGQ5063" s="8"/>
      <c r="VGR5063" s="8"/>
      <c r="VGS5063" s="8"/>
      <c r="VGT5063" s="8"/>
      <c r="VGU5063" s="8"/>
      <c r="VGV5063" s="8"/>
      <c r="VGW5063" s="8"/>
      <c r="VGX5063" s="8"/>
      <c r="VGY5063" s="8"/>
      <c r="VGZ5063" s="8"/>
      <c r="VHA5063" s="8"/>
      <c r="VHB5063" s="8"/>
      <c r="VHC5063" s="8"/>
      <c r="VHD5063" s="8"/>
      <c r="VHE5063" s="8"/>
      <c r="VHF5063" s="8"/>
      <c r="VHG5063" s="8"/>
      <c r="VHH5063" s="8"/>
      <c r="VHI5063" s="8"/>
      <c r="VHJ5063" s="8"/>
      <c r="VHK5063" s="8"/>
      <c r="VHL5063" s="8"/>
      <c r="VHM5063" s="8"/>
      <c r="VHN5063" s="8"/>
      <c r="VHO5063" s="8"/>
      <c r="VHP5063" s="8"/>
      <c r="VHQ5063" s="8"/>
      <c r="VHR5063" s="8"/>
      <c r="VHS5063" s="8"/>
      <c r="VHT5063" s="8"/>
      <c r="VHU5063" s="8"/>
      <c r="VHV5063" s="8"/>
      <c r="VHW5063" s="8"/>
      <c r="VHX5063" s="8"/>
      <c r="VHY5063" s="8"/>
      <c r="VHZ5063" s="8"/>
      <c r="VIA5063" s="8"/>
      <c r="VIB5063" s="8"/>
      <c r="VIC5063" s="8"/>
      <c r="VID5063" s="8"/>
      <c r="VIE5063" s="8"/>
      <c r="VIF5063" s="8"/>
      <c r="VIG5063" s="8"/>
      <c r="VIH5063" s="8"/>
      <c r="VII5063" s="8"/>
      <c r="VIJ5063" s="8"/>
      <c r="VIK5063" s="8"/>
      <c r="VIL5063" s="8"/>
      <c r="VIM5063" s="8"/>
      <c r="VIN5063" s="8"/>
      <c r="VIO5063" s="8"/>
      <c r="VIP5063" s="8"/>
      <c r="VIQ5063" s="8"/>
      <c r="VIR5063" s="8"/>
      <c r="VIS5063" s="8"/>
      <c r="VIT5063" s="8"/>
      <c r="VIU5063" s="8"/>
      <c r="VIV5063" s="8"/>
      <c r="VIW5063" s="8"/>
      <c r="VIX5063" s="8"/>
      <c r="VIY5063" s="8"/>
      <c r="VIZ5063" s="8"/>
      <c r="VJA5063" s="8"/>
      <c r="VJB5063" s="8"/>
      <c r="VJC5063" s="8"/>
      <c r="VJD5063" s="8"/>
      <c r="VJE5063" s="8"/>
      <c r="VJF5063" s="8"/>
      <c r="VJG5063" s="8"/>
      <c r="VJH5063" s="8"/>
      <c r="VJI5063" s="8"/>
      <c r="VJJ5063" s="8"/>
      <c r="VJK5063" s="8"/>
      <c r="VJL5063" s="8"/>
      <c r="VJM5063" s="8"/>
      <c r="VJN5063" s="8"/>
      <c r="VJO5063" s="8"/>
      <c r="VJP5063" s="8"/>
      <c r="VJQ5063" s="8"/>
      <c r="VJR5063" s="8"/>
      <c r="VJS5063" s="8"/>
      <c r="VJT5063" s="8"/>
      <c r="VJU5063" s="8"/>
      <c r="VJV5063" s="8"/>
      <c r="VJW5063" s="8"/>
      <c r="VJX5063" s="8"/>
      <c r="VJY5063" s="8"/>
      <c r="VJZ5063" s="8"/>
      <c r="VKA5063" s="8"/>
      <c r="VKB5063" s="8"/>
      <c r="VKC5063" s="8"/>
      <c r="VKD5063" s="8"/>
      <c r="VKE5063" s="8"/>
      <c r="VKF5063" s="8"/>
      <c r="VKG5063" s="8"/>
      <c r="VKH5063" s="8"/>
      <c r="VKI5063" s="8"/>
      <c r="VKJ5063" s="8"/>
      <c r="VKK5063" s="8"/>
      <c r="VKL5063" s="8"/>
      <c r="VKM5063" s="8"/>
      <c r="VKN5063" s="8"/>
      <c r="VKO5063" s="8"/>
      <c r="VKP5063" s="8"/>
      <c r="VKQ5063" s="8"/>
      <c r="VKR5063" s="8"/>
      <c r="VKS5063" s="8"/>
      <c r="VKT5063" s="8"/>
      <c r="VKU5063" s="8"/>
      <c r="VKV5063" s="8"/>
      <c r="VKW5063" s="8"/>
      <c r="VKX5063" s="8"/>
      <c r="VKY5063" s="8"/>
      <c r="VKZ5063" s="8"/>
      <c r="VLA5063" s="8"/>
      <c r="VLB5063" s="8"/>
      <c r="VLC5063" s="8"/>
      <c r="VLD5063" s="8"/>
      <c r="VLE5063" s="8"/>
      <c r="VLF5063" s="8"/>
      <c r="VLG5063" s="8"/>
      <c r="VLH5063" s="8"/>
      <c r="VLI5063" s="8"/>
      <c r="VLJ5063" s="8"/>
      <c r="VLK5063" s="8"/>
      <c r="VLL5063" s="8"/>
      <c r="VLM5063" s="8"/>
      <c r="VLN5063" s="8"/>
      <c r="VLO5063" s="8"/>
      <c r="VLP5063" s="8"/>
      <c r="VLQ5063" s="8"/>
      <c r="VLR5063" s="8"/>
      <c r="VLS5063" s="8"/>
      <c r="VLT5063" s="8"/>
      <c r="VLU5063" s="8"/>
      <c r="VLV5063" s="8"/>
      <c r="VLW5063" s="8"/>
      <c r="VLX5063" s="8"/>
      <c r="VLY5063" s="8"/>
      <c r="VLZ5063" s="8"/>
      <c r="VMA5063" s="8"/>
      <c r="VMB5063" s="8"/>
      <c r="VMC5063" s="8"/>
      <c r="VMD5063" s="8"/>
      <c r="VME5063" s="8"/>
      <c r="VMF5063" s="8"/>
      <c r="VMG5063" s="8"/>
      <c r="VMH5063" s="8"/>
      <c r="VMI5063" s="8"/>
      <c r="VMJ5063" s="8"/>
      <c r="VMK5063" s="8"/>
      <c r="VML5063" s="8"/>
      <c r="VMM5063" s="8"/>
      <c r="VMN5063" s="8"/>
      <c r="VMO5063" s="8"/>
      <c r="VMP5063" s="8"/>
      <c r="VMQ5063" s="8"/>
      <c r="VMR5063" s="8"/>
      <c r="VMS5063" s="8"/>
      <c r="VMT5063" s="8"/>
      <c r="VMU5063" s="8"/>
      <c r="VMV5063" s="8"/>
      <c r="VMW5063" s="8"/>
      <c r="VMX5063" s="8"/>
      <c r="VMY5063" s="8"/>
      <c r="VMZ5063" s="8"/>
      <c r="VNA5063" s="8"/>
      <c r="VNB5063" s="8"/>
      <c r="VNC5063" s="8"/>
      <c r="VND5063" s="8"/>
      <c r="VNE5063" s="8"/>
      <c r="VNF5063" s="8"/>
      <c r="VNG5063" s="8"/>
      <c r="VNH5063" s="8"/>
      <c r="VNI5063" s="8"/>
      <c r="VNJ5063" s="8"/>
      <c r="VNK5063" s="8"/>
      <c r="VNL5063" s="8"/>
      <c r="VNM5063" s="8"/>
      <c r="VNN5063" s="8"/>
      <c r="VNO5063" s="8"/>
      <c r="VNP5063" s="8"/>
      <c r="VNQ5063" s="8"/>
      <c r="VNR5063" s="8"/>
      <c r="VNS5063" s="8"/>
      <c r="VNT5063" s="8"/>
      <c r="VNU5063" s="8"/>
      <c r="VNV5063" s="8"/>
      <c r="VNW5063" s="8"/>
      <c r="VNX5063" s="8"/>
      <c r="VNY5063" s="8"/>
      <c r="VNZ5063" s="8"/>
      <c r="VOA5063" s="8"/>
      <c r="VOB5063" s="8"/>
      <c r="VOC5063" s="8"/>
      <c r="VOD5063" s="8"/>
      <c r="VOE5063" s="8"/>
      <c r="VOF5063" s="8"/>
      <c r="VOG5063" s="8"/>
      <c r="VOH5063" s="8"/>
      <c r="VOI5063" s="8"/>
      <c r="VOJ5063" s="8"/>
      <c r="VOK5063" s="8"/>
      <c r="VOL5063" s="8"/>
      <c r="VOM5063" s="8"/>
      <c r="VON5063" s="8"/>
      <c r="VOO5063" s="8"/>
      <c r="VOP5063" s="8"/>
      <c r="VOQ5063" s="8"/>
      <c r="VOR5063" s="8"/>
      <c r="VOS5063" s="8"/>
      <c r="VOT5063" s="8"/>
      <c r="VOU5063" s="8"/>
      <c r="VOV5063" s="8"/>
      <c r="VOW5063" s="8"/>
      <c r="VOX5063" s="8"/>
      <c r="VOY5063" s="8"/>
      <c r="VOZ5063" s="8"/>
      <c r="VPA5063" s="8"/>
      <c r="VPB5063" s="8"/>
      <c r="VPC5063" s="8"/>
      <c r="VPD5063" s="8"/>
      <c r="VPE5063" s="8"/>
      <c r="VPF5063" s="8"/>
      <c r="VPG5063" s="8"/>
      <c r="VPH5063" s="8"/>
      <c r="VPI5063" s="8"/>
      <c r="VPJ5063" s="8"/>
      <c r="VPK5063" s="8"/>
      <c r="VPL5063" s="8"/>
      <c r="VPM5063" s="8"/>
      <c r="VPN5063" s="8"/>
      <c r="VPO5063" s="8"/>
      <c r="VPP5063" s="8"/>
      <c r="VPQ5063" s="8"/>
      <c r="VPR5063" s="8"/>
      <c r="VPS5063" s="8"/>
      <c r="VPT5063" s="8"/>
      <c r="VPU5063" s="8"/>
      <c r="VPV5063" s="8"/>
      <c r="VPW5063" s="8"/>
      <c r="VPX5063" s="8"/>
      <c r="VPY5063" s="8"/>
      <c r="VPZ5063" s="8"/>
      <c r="VQA5063" s="8"/>
      <c r="VQB5063" s="8"/>
      <c r="VQC5063" s="8"/>
      <c r="VQD5063" s="8"/>
      <c r="VQE5063" s="8"/>
      <c r="VQF5063" s="8"/>
      <c r="VQG5063" s="8"/>
      <c r="VQH5063" s="8"/>
      <c r="VQI5063" s="8"/>
      <c r="VQJ5063" s="8"/>
      <c r="VQK5063" s="8"/>
      <c r="VQL5063" s="8"/>
      <c r="VQM5063" s="8"/>
      <c r="VQN5063" s="8"/>
      <c r="VQO5063" s="8"/>
      <c r="VQP5063" s="8"/>
      <c r="VQQ5063" s="8"/>
      <c r="VQR5063" s="8"/>
      <c r="VQS5063" s="8"/>
      <c r="VQT5063" s="8"/>
      <c r="VQU5063" s="8"/>
      <c r="VQV5063" s="8"/>
      <c r="VQW5063" s="8"/>
      <c r="VQX5063" s="8"/>
      <c r="VQY5063" s="8"/>
      <c r="VQZ5063" s="8"/>
      <c r="VRA5063" s="8"/>
      <c r="VRB5063" s="8"/>
      <c r="VRC5063" s="8"/>
      <c r="VRD5063" s="8"/>
      <c r="VRE5063" s="8"/>
      <c r="VRF5063" s="8"/>
      <c r="VRG5063" s="8"/>
      <c r="VRH5063" s="8"/>
      <c r="VRI5063" s="8"/>
      <c r="VRJ5063" s="8"/>
      <c r="VRK5063" s="8"/>
      <c r="VRL5063" s="8"/>
      <c r="VRM5063" s="8"/>
      <c r="VRN5063" s="8"/>
      <c r="VRO5063" s="8"/>
      <c r="VRP5063" s="8"/>
      <c r="VRQ5063" s="8"/>
      <c r="VRR5063" s="8"/>
      <c r="VRS5063" s="8"/>
      <c r="VRT5063" s="8"/>
      <c r="VRU5063" s="8"/>
      <c r="VRV5063" s="8"/>
      <c r="VRW5063" s="8"/>
      <c r="VRX5063" s="8"/>
      <c r="VRY5063" s="8"/>
      <c r="VRZ5063" s="8"/>
      <c r="VSA5063" s="8"/>
      <c r="VSB5063" s="8"/>
      <c r="VSC5063" s="8"/>
      <c r="VSD5063" s="8"/>
      <c r="VSE5063" s="8"/>
      <c r="VSF5063" s="8"/>
      <c r="VSG5063" s="8"/>
      <c r="VSH5063" s="8"/>
      <c r="VSI5063" s="8"/>
      <c r="VSJ5063" s="8"/>
      <c r="VSK5063" s="8"/>
      <c r="VSL5063" s="8"/>
      <c r="VSM5063" s="8"/>
      <c r="VSN5063" s="8"/>
      <c r="VSO5063" s="8"/>
      <c r="VSP5063" s="8"/>
      <c r="VSQ5063" s="8"/>
      <c r="VSR5063" s="8"/>
      <c r="VSS5063" s="8"/>
      <c r="VST5063" s="8"/>
      <c r="VSU5063" s="8"/>
      <c r="VSV5063" s="8"/>
      <c r="VSW5063" s="8"/>
      <c r="VSX5063" s="8"/>
      <c r="VSY5063" s="8"/>
      <c r="VSZ5063" s="8"/>
      <c r="VTA5063" s="8"/>
      <c r="VTB5063" s="8"/>
      <c r="VTC5063" s="8"/>
      <c r="VTD5063" s="8"/>
      <c r="VTE5063" s="8"/>
      <c r="VTF5063" s="8"/>
      <c r="VTG5063" s="8"/>
      <c r="VTH5063" s="8"/>
      <c r="VTI5063" s="8"/>
      <c r="VTJ5063" s="8"/>
      <c r="VTK5063" s="8"/>
      <c r="VTL5063" s="8"/>
      <c r="VTM5063" s="8"/>
      <c r="VTN5063" s="8"/>
      <c r="VTO5063" s="8"/>
      <c r="VTP5063" s="8"/>
      <c r="VTQ5063" s="8"/>
      <c r="VTR5063" s="8"/>
      <c r="VTS5063" s="8"/>
      <c r="VTT5063" s="8"/>
      <c r="VTU5063" s="8"/>
      <c r="VTV5063" s="8"/>
      <c r="VTW5063" s="8"/>
      <c r="VTX5063" s="8"/>
      <c r="VTY5063" s="8"/>
      <c r="VTZ5063" s="8"/>
      <c r="VUA5063" s="8"/>
      <c r="VUB5063" s="8"/>
      <c r="VUC5063" s="8"/>
      <c r="VUD5063" s="8"/>
      <c r="VUE5063" s="8"/>
      <c r="VUF5063" s="8"/>
      <c r="VUG5063" s="8"/>
      <c r="VUH5063" s="8"/>
      <c r="VUI5063" s="8"/>
      <c r="VUJ5063" s="8"/>
      <c r="VUK5063" s="8"/>
      <c r="VUL5063" s="8"/>
      <c r="VUM5063" s="8"/>
      <c r="VUN5063" s="8"/>
      <c r="VUO5063" s="8"/>
      <c r="VUP5063" s="8"/>
      <c r="VUQ5063" s="8"/>
      <c r="VUR5063" s="8"/>
      <c r="VUS5063" s="8"/>
      <c r="VUT5063" s="8"/>
      <c r="VUU5063" s="8"/>
      <c r="VUV5063" s="8"/>
      <c r="VUW5063" s="8"/>
      <c r="VUX5063" s="8"/>
      <c r="VUY5063" s="8"/>
      <c r="VUZ5063" s="8"/>
      <c r="VVA5063" s="8"/>
      <c r="VVB5063" s="8"/>
      <c r="VVC5063" s="8"/>
      <c r="VVD5063" s="8"/>
      <c r="VVE5063" s="8"/>
      <c r="VVF5063" s="8"/>
      <c r="VVG5063" s="8"/>
      <c r="VVH5063" s="8"/>
      <c r="VVI5063" s="8"/>
      <c r="VVJ5063" s="8"/>
      <c r="VVK5063" s="8"/>
      <c r="VVL5063" s="8"/>
      <c r="VVM5063" s="8"/>
      <c r="VVN5063" s="8"/>
      <c r="VVO5063" s="8"/>
      <c r="VVP5063" s="8"/>
      <c r="VVQ5063" s="8"/>
      <c r="VVR5063" s="8"/>
      <c r="VVS5063" s="8"/>
      <c r="VVT5063" s="8"/>
      <c r="VVU5063" s="8"/>
      <c r="VVV5063" s="8"/>
      <c r="VVW5063" s="8"/>
      <c r="VVX5063" s="8"/>
      <c r="VVY5063" s="8"/>
      <c r="VVZ5063" s="8"/>
      <c r="VWA5063" s="8"/>
      <c r="VWB5063" s="8"/>
      <c r="VWC5063" s="8"/>
      <c r="VWD5063" s="8"/>
      <c r="VWE5063" s="8"/>
      <c r="VWF5063" s="8"/>
      <c r="VWG5063" s="8"/>
      <c r="VWH5063" s="8"/>
      <c r="VWI5063" s="8"/>
      <c r="VWJ5063" s="8"/>
      <c r="VWK5063" s="8"/>
      <c r="VWL5063" s="8"/>
      <c r="VWM5063" s="8"/>
      <c r="VWN5063" s="8"/>
      <c r="VWO5063" s="8"/>
      <c r="VWP5063" s="8"/>
      <c r="VWQ5063" s="8"/>
      <c r="VWR5063" s="8"/>
      <c r="VWS5063" s="8"/>
      <c r="VWT5063" s="8"/>
      <c r="VWU5063" s="8"/>
      <c r="VWV5063" s="8"/>
      <c r="VWW5063" s="8"/>
      <c r="VWX5063" s="8"/>
      <c r="VWY5063" s="8"/>
      <c r="VWZ5063" s="8"/>
      <c r="VXA5063" s="8"/>
      <c r="VXB5063" s="8"/>
      <c r="VXC5063" s="8"/>
      <c r="VXD5063" s="8"/>
      <c r="VXE5063" s="8"/>
      <c r="VXF5063" s="8"/>
      <c r="VXG5063" s="8"/>
      <c r="VXH5063" s="8"/>
      <c r="VXI5063" s="8"/>
      <c r="VXJ5063" s="8"/>
      <c r="VXK5063" s="8"/>
      <c r="VXL5063" s="8"/>
      <c r="VXM5063" s="8"/>
      <c r="VXN5063" s="8"/>
      <c r="VXO5063" s="8"/>
      <c r="VXP5063" s="8"/>
      <c r="VXQ5063" s="8"/>
      <c r="VXR5063" s="8"/>
      <c r="VXS5063" s="8"/>
      <c r="VXT5063" s="8"/>
      <c r="VXU5063" s="8"/>
      <c r="VXV5063" s="8"/>
      <c r="VXW5063" s="8"/>
      <c r="VXX5063" s="8"/>
      <c r="VXY5063" s="8"/>
      <c r="VXZ5063" s="8"/>
      <c r="VYA5063" s="8"/>
      <c r="VYB5063" s="8"/>
      <c r="VYC5063" s="8"/>
      <c r="VYD5063" s="8"/>
      <c r="VYE5063" s="8"/>
      <c r="VYF5063" s="8"/>
      <c r="VYG5063" s="8"/>
      <c r="VYH5063" s="8"/>
      <c r="VYI5063" s="8"/>
      <c r="VYJ5063" s="8"/>
      <c r="VYK5063" s="8"/>
      <c r="VYL5063" s="8"/>
      <c r="VYM5063" s="8"/>
      <c r="VYN5063" s="8"/>
      <c r="VYO5063" s="8"/>
      <c r="VYP5063" s="8"/>
      <c r="VYQ5063" s="8"/>
      <c r="VYR5063" s="8"/>
      <c r="VYS5063" s="8"/>
      <c r="VYT5063" s="8"/>
      <c r="VYU5063" s="8"/>
      <c r="VYV5063" s="8"/>
      <c r="VYW5063" s="8"/>
      <c r="VYX5063" s="8"/>
      <c r="VYY5063" s="8"/>
      <c r="VYZ5063" s="8"/>
      <c r="VZA5063" s="8"/>
      <c r="VZB5063" s="8"/>
      <c r="VZC5063" s="8"/>
      <c r="VZD5063" s="8"/>
      <c r="VZE5063" s="8"/>
      <c r="VZF5063" s="8"/>
      <c r="VZG5063" s="8"/>
      <c r="VZH5063" s="8"/>
      <c r="VZI5063" s="8"/>
      <c r="VZJ5063" s="8"/>
      <c r="VZK5063" s="8"/>
      <c r="VZL5063" s="8"/>
      <c r="VZM5063" s="8"/>
      <c r="VZN5063" s="8"/>
      <c r="VZO5063" s="8"/>
      <c r="VZP5063" s="8"/>
      <c r="VZQ5063" s="8"/>
      <c r="VZR5063" s="8"/>
      <c r="VZS5063" s="8"/>
      <c r="VZT5063" s="8"/>
      <c r="VZU5063" s="8"/>
      <c r="VZV5063" s="8"/>
      <c r="VZW5063" s="8"/>
      <c r="VZX5063" s="8"/>
      <c r="VZY5063" s="8"/>
      <c r="VZZ5063" s="8"/>
      <c r="WAA5063" s="8"/>
      <c r="WAB5063" s="8"/>
      <c r="WAC5063" s="8"/>
      <c r="WAD5063" s="8"/>
      <c r="WAE5063" s="8"/>
      <c r="WAF5063" s="8"/>
      <c r="WAG5063" s="8"/>
      <c r="WAH5063" s="8"/>
      <c r="WAI5063" s="8"/>
      <c r="WAJ5063" s="8"/>
      <c r="WAK5063" s="8"/>
      <c r="WAL5063" s="8"/>
      <c r="WAM5063" s="8"/>
      <c r="WAN5063" s="8"/>
      <c r="WAO5063" s="8"/>
      <c r="WAP5063" s="8"/>
      <c r="WAQ5063" s="8"/>
      <c r="WAR5063" s="8"/>
      <c r="WAS5063" s="8"/>
      <c r="WAT5063" s="8"/>
      <c r="WAU5063" s="8"/>
      <c r="WAV5063" s="8"/>
      <c r="WAW5063" s="8"/>
      <c r="WAX5063" s="8"/>
      <c r="WAY5063" s="8"/>
      <c r="WAZ5063" s="8"/>
      <c r="WBA5063" s="8"/>
      <c r="WBB5063" s="8"/>
      <c r="WBC5063" s="8"/>
      <c r="WBD5063" s="8"/>
      <c r="WBE5063" s="8"/>
      <c r="WBF5063" s="8"/>
      <c r="WBG5063" s="8"/>
      <c r="WBH5063" s="8"/>
      <c r="WBI5063" s="8"/>
      <c r="WBJ5063" s="8"/>
      <c r="WBK5063" s="8"/>
      <c r="WBL5063" s="8"/>
      <c r="WBM5063" s="8"/>
      <c r="WBN5063" s="8"/>
      <c r="WBO5063" s="8"/>
      <c r="WBP5063" s="8"/>
      <c r="WBQ5063" s="8"/>
      <c r="WBR5063" s="8"/>
      <c r="WBS5063" s="8"/>
      <c r="WBT5063" s="8"/>
      <c r="WBU5063" s="8"/>
      <c r="WBV5063" s="8"/>
      <c r="WBW5063" s="8"/>
      <c r="WBX5063" s="8"/>
      <c r="WBY5063" s="8"/>
      <c r="WBZ5063" s="8"/>
      <c r="WCA5063" s="8"/>
      <c r="WCB5063" s="8"/>
      <c r="WCC5063" s="8"/>
      <c r="WCD5063" s="8"/>
      <c r="WCE5063" s="8"/>
      <c r="WCF5063" s="8"/>
      <c r="WCG5063" s="8"/>
      <c r="WCH5063" s="8"/>
      <c r="WCI5063" s="8"/>
      <c r="WCJ5063" s="8"/>
      <c r="WCK5063" s="8"/>
      <c r="WCL5063" s="8"/>
      <c r="WCM5063" s="8"/>
      <c r="WCN5063" s="8"/>
      <c r="WCO5063" s="8"/>
      <c r="WCP5063" s="8"/>
      <c r="WCQ5063" s="8"/>
      <c r="WCR5063" s="8"/>
      <c r="WCS5063" s="8"/>
      <c r="WCT5063" s="8"/>
      <c r="WCU5063" s="8"/>
      <c r="WCV5063" s="8"/>
      <c r="WCW5063" s="8"/>
      <c r="WCX5063" s="8"/>
      <c r="WCY5063" s="8"/>
      <c r="WCZ5063" s="8"/>
      <c r="WDA5063" s="8"/>
      <c r="WDB5063" s="8"/>
      <c r="WDC5063" s="8"/>
      <c r="WDD5063" s="8"/>
      <c r="WDE5063" s="8"/>
      <c r="WDF5063" s="8"/>
      <c r="WDG5063" s="8"/>
      <c r="WDH5063" s="8"/>
      <c r="WDI5063" s="8"/>
      <c r="WDJ5063" s="8"/>
      <c r="WDK5063" s="8"/>
      <c r="WDL5063" s="8"/>
      <c r="WDM5063" s="8"/>
      <c r="WDN5063" s="8"/>
      <c r="WDO5063" s="8"/>
      <c r="WDP5063" s="8"/>
      <c r="WDQ5063" s="8"/>
      <c r="WDR5063" s="8"/>
      <c r="WDS5063" s="8"/>
      <c r="WDT5063" s="8"/>
      <c r="WDU5063" s="8"/>
      <c r="WDV5063" s="8"/>
      <c r="WDW5063" s="8"/>
      <c r="WDX5063" s="8"/>
      <c r="WDY5063" s="8"/>
      <c r="WDZ5063" s="8"/>
      <c r="WEA5063" s="8"/>
      <c r="WEB5063" s="8"/>
      <c r="WEC5063" s="8"/>
      <c r="WED5063" s="8"/>
      <c r="WEE5063" s="8"/>
      <c r="WEF5063" s="8"/>
      <c r="WEG5063" s="8"/>
      <c r="WEH5063" s="8"/>
      <c r="WEI5063" s="8"/>
      <c r="WEJ5063" s="8"/>
      <c r="WEK5063" s="8"/>
      <c r="WEL5063" s="8"/>
      <c r="WEM5063" s="8"/>
      <c r="WEN5063" s="8"/>
      <c r="WEO5063" s="8"/>
      <c r="WEP5063" s="8"/>
      <c r="WEQ5063" s="8"/>
      <c r="WER5063" s="8"/>
      <c r="WES5063" s="8"/>
      <c r="WET5063" s="8"/>
      <c r="WEU5063" s="8"/>
      <c r="WEV5063" s="8"/>
      <c r="WEW5063" s="8"/>
      <c r="WEX5063" s="8"/>
      <c r="WEY5063" s="8"/>
      <c r="WEZ5063" s="8"/>
      <c r="WFA5063" s="8"/>
      <c r="WFB5063" s="8"/>
      <c r="WFC5063" s="8"/>
      <c r="WFD5063" s="8"/>
      <c r="WFE5063" s="8"/>
      <c r="WFF5063" s="8"/>
      <c r="WFG5063" s="8"/>
      <c r="WFH5063" s="8"/>
      <c r="WFI5063" s="8"/>
      <c r="WFJ5063" s="8"/>
      <c r="WFK5063" s="8"/>
      <c r="WFL5063" s="8"/>
      <c r="WFM5063" s="8"/>
      <c r="WFN5063" s="8"/>
      <c r="WFO5063" s="8"/>
      <c r="WFP5063" s="8"/>
      <c r="WFQ5063" s="8"/>
      <c r="WFR5063" s="8"/>
      <c r="WFS5063" s="8"/>
      <c r="WFT5063" s="8"/>
      <c r="WFU5063" s="8"/>
      <c r="WFV5063" s="8"/>
      <c r="WFW5063" s="8"/>
      <c r="WFX5063" s="8"/>
      <c r="WFY5063" s="8"/>
      <c r="WFZ5063" s="8"/>
      <c r="WGA5063" s="8"/>
      <c r="WGB5063" s="8"/>
      <c r="WGC5063" s="8"/>
      <c r="WGD5063" s="8"/>
      <c r="WGE5063" s="8"/>
      <c r="WGF5063" s="8"/>
      <c r="WGG5063" s="8"/>
      <c r="WGH5063" s="8"/>
      <c r="WGI5063" s="8"/>
      <c r="WGJ5063" s="8"/>
      <c r="WGK5063" s="8"/>
      <c r="WGL5063" s="8"/>
      <c r="WGM5063" s="8"/>
      <c r="WGN5063" s="8"/>
      <c r="WGO5063" s="8"/>
      <c r="WGP5063" s="8"/>
      <c r="WGQ5063" s="8"/>
      <c r="WGR5063" s="8"/>
      <c r="WGS5063" s="8"/>
      <c r="WGT5063" s="8"/>
      <c r="WGU5063" s="8"/>
      <c r="WGV5063" s="8"/>
      <c r="WGW5063" s="8"/>
      <c r="WGX5063" s="8"/>
      <c r="WGY5063" s="8"/>
      <c r="WGZ5063" s="8"/>
      <c r="WHA5063" s="8"/>
      <c r="WHB5063" s="8"/>
      <c r="WHC5063" s="8"/>
      <c r="WHD5063" s="8"/>
      <c r="WHE5063" s="8"/>
      <c r="WHF5063" s="8"/>
      <c r="WHG5063" s="8"/>
      <c r="WHH5063" s="8"/>
      <c r="WHI5063" s="8"/>
      <c r="WHJ5063" s="8"/>
      <c r="WHK5063" s="8"/>
      <c r="WHL5063" s="8"/>
      <c r="WHM5063" s="8"/>
      <c r="WHN5063" s="8"/>
      <c r="WHO5063" s="8"/>
      <c r="WHP5063" s="8"/>
      <c r="WHQ5063" s="8"/>
      <c r="WHR5063" s="8"/>
      <c r="WHS5063" s="8"/>
      <c r="WHT5063" s="8"/>
      <c r="WHU5063" s="8"/>
      <c r="WHV5063" s="8"/>
      <c r="WHW5063" s="8"/>
      <c r="WHX5063" s="8"/>
      <c r="WHY5063" s="8"/>
      <c r="WHZ5063" s="8"/>
      <c r="WIA5063" s="8"/>
      <c r="WIB5063" s="8"/>
      <c r="WIC5063" s="8"/>
      <c r="WID5063" s="8"/>
      <c r="WIE5063" s="8"/>
      <c r="WIF5063" s="8"/>
      <c r="WIG5063" s="8"/>
      <c r="WIH5063" s="8"/>
      <c r="WII5063" s="8"/>
      <c r="WIJ5063" s="8"/>
      <c r="WIK5063" s="8"/>
      <c r="WIL5063" s="8"/>
      <c r="WIM5063" s="8"/>
      <c r="WIN5063" s="8"/>
      <c r="WIO5063" s="8"/>
      <c r="WIP5063" s="8"/>
      <c r="WIQ5063" s="8"/>
      <c r="WIR5063" s="8"/>
      <c r="WIS5063" s="8"/>
      <c r="WIT5063" s="8"/>
      <c r="WIU5063" s="8"/>
      <c r="WIV5063" s="8"/>
      <c r="WIW5063" s="8"/>
      <c r="WIX5063" s="8"/>
      <c r="WIY5063" s="8"/>
      <c r="WIZ5063" s="8"/>
      <c r="WJA5063" s="8"/>
      <c r="WJB5063" s="8"/>
      <c r="WJC5063" s="8"/>
      <c r="WJD5063" s="8"/>
      <c r="WJE5063" s="8"/>
      <c r="WJF5063" s="8"/>
      <c r="WJG5063" s="8"/>
      <c r="WJH5063" s="8"/>
      <c r="WJI5063" s="8"/>
      <c r="WJJ5063" s="8"/>
      <c r="WJK5063" s="8"/>
      <c r="WJL5063" s="8"/>
      <c r="WJM5063" s="8"/>
      <c r="WJN5063" s="8"/>
      <c r="WJO5063" s="8"/>
      <c r="WJP5063" s="8"/>
      <c r="WJQ5063" s="8"/>
      <c r="WJR5063" s="8"/>
      <c r="WJS5063" s="8"/>
      <c r="WJT5063" s="8"/>
      <c r="WJU5063" s="8"/>
      <c r="WJV5063" s="8"/>
      <c r="WJW5063" s="8"/>
      <c r="WJX5063" s="8"/>
      <c r="WJY5063" s="8"/>
      <c r="WJZ5063" s="8"/>
      <c r="WKA5063" s="8"/>
      <c r="WKB5063" s="8"/>
      <c r="WKC5063" s="8"/>
      <c r="WKD5063" s="8"/>
      <c r="WKE5063" s="8"/>
      <c r="WKF5063" s="8"/>
      <c r="WKG5063" s="8"/>
      <c r="WKH5063" s="8"/>
      <c r="WKI5063" s="8"/>
      <c r="WKJ5063" s="8"/>
      <c r="WKK5063" s="8"/>
      <c r="WKL5063" s="8"/>
      <c r="WKM5063" s="8"/>
      <c r="WKN5063" s="8"/>
      <c r="WKO5063" s="8"/>
      <c r="WKP5063" s="8"/>
      <c r="WKQ5063" s="8"/>
      <c r="WKR5063" s="8"/>
      <c r="WKS5063" s="8"/>
      <c r="WKT5063" s="8"/>
      <c r="WKU5063" s="8"/>
      <c r="WKV5063" s="8"/>
      <c r="WKW5063" s="8"/>
      <c r="WKX5063" s="8"/>
      <c r="WKY5063" s="8"/>
      <c r="WKZ5063" s="8"/>
      <c r="WLA5063" s="8"/>
      <c r="WLB5063" s="8"/>
      <c r="WLC5063" s="8"/>
      <c r="WLD5063" s="8"/>
      <c r="WLE5063" s="8"/>
      <c r="WLF5063" s="8"/>
      <c r="WLG5063" s="8"/>
      <c r="WLH5063" s="8"/>
      <c r="WLI5063" s="8"/>
      <c r="WLJ5063" s="8"/>
      <c r="WLK5063" s="8"/>
      <c r="WLL5063" s="8"/>
      <c r="WLM5063" s="8"/>
      <c r="WLN5063" s="8"/>
      <c r="WLO5063" s="8"/>
      <c r="WLP5063" s="8"/>
      <c r="WLQ5063" s="8"/>
      <c r="WLR5063" s="8"/>
      <c r="WLS5063" s="8"/>
      <c r="WLT5063" s="8"/>
      <c r="WLU5063" s="8"/>
      <c r="WLV5063" s="8"/>
      <c r="WLW5063" s="8"/>
      <c r="WLX5063" s="8"/>
      <c r="WLY5063" s="8"/>
      <c r="WLZ5063" s="8"/>
      <c r="WMA5063" s="8"/>
      <c r="WMB5063" s="8"/>
      <c r="WMC5063" s="8"/>
      <c r="WMD5063" s="8"/>
      <c r="WME5063" s="8"/>
      <c r="WMF5063" s="8"/>
      <c r="WMG5063" s="8"/>
      <c r="WMH5063" s="8"/>
      <c r="WMI5063" s="8"/>
      <c r="WMJ5063" s="8"/>
      <c r="WMK5063" s="8"/>
      <c r="WML5063" s="8"/>
      <c r="WMM5063" s="8"/>
      <c r="WMN5063" s="8"/>
      <c r="WMO5063" s="8"/>
      <c r="WMP5063" s="8"/>
      <c r="WMQ5063" s="8"/>
      <c r="WMR5063" s="8"/>
      <c r="WMS5063" s="8"/>
      <c r="WMT5063" s="8"/>
      <c r="WMU5063" s="8"/>
      <c r="WMV5063" s="8"/>
      <c r="WMW5063" s="8"/>
      <c r="WMX5063" s="8"/>
      <c r="WMY5063" s="8"/>
      <c r="WMZ5063" s="8"/>
      <c r="WNA5063" s="8"/>
      <c r="WNB5063" s="8"/>
      <c r="WNC5063" s="8"/>
      <c r="WND5063" s="8"/>
      <c r="WNE5063" s="8"/>
      <c r="WNF5063" s="8"/>
      <c r="WNG5063" s="8"/>
      <c r="WNH5063" s="8"/>
      <c r="WNI5063" s="8"/>
      <c r="WNJ5063" s="8"/>
      <c r="WNK5063" s="8"/>
      <c r="WNL5063" s="8"/>
      <c r="WNM5063" s="8"/>
      <c r="WNN5063" s="8"/>
      <c r="WNO5063" s="8"/>
      <c r="WNP5063" s="8"/>
      <c r="WNQ5063" s="8"/>
      <c r="WNR5063" s="8"/>
      <c r="WNS5063" s="8"/>
      <c r="WNT5063" s="8"/>
      <c r="WNU5063" s="8"/>
      <c r="WNV5063" s="8"/>
      <c r="WNW5063" s="8"/>
      <c r="WNX5063" s="8"/>
      <c r="WNY5063" s="8"/>
      <c r="WNZ5063" s="8"/>
      <c r="WOA5063" s="8"/>
      <c r="WOB5063" s="8"/>
      <c r="WOC5063" s="8"/>
      <c r="WOD5063" s="8"/>
      <c r="WOE5063" s="8"/>
      <c r="WOF5063" s="8"/>
      <c r="WOG5063" s="8"/>
      <c r="WOH5063" s="8"/>
      <c r="WOI5063" s="8"/>
      <c r="WOJ5063" s="8"/>
      <c r="WOK5063" s="8"/>
      <c r="WOL5063" s="8"/>
      <c r="WOM5063" s="8"/>
      <c r="WON5063" s="8"/>
      <c r="WOO5063" s="8"/>
      <c r="WOP5063" s="8"/>
      <c r="WOQ5063" s="8"/>
      <c r="WOR5063" s="8"/>
      <c r="WOS5063" s="8"/>
      <c r="WOT5063" s="8"/>
      <c r="WOU5063" s="8"/>
      <c r="WOV5063" s="8"/>
      <c r="WOW5063" s="8"/>
      <c r="WOX5063" s="8"/>
      <c r="WOY5063" s="8"/>
      <c r="WOZ5063" s="8"/>
      <c r="WPA5063" s="8"/>
      <c r="WPB5063" s="8"/>
      <c r="WPC5063" s="8"/>
      <c r="WPD5063" s="8"/>
      <c r="WPE5063" s="8"/>
      <c r="WPF5063" s="8"/>
      <c r="WPG5063" s="8"/>
      <c r="WPH5063" s="8"/>
      <c r="WPI5063" s="8"/>
      <c r="WPJ5063" s="8"/>
      <c r="WPK5063" s="8"/>
      <c r="WPL5063" s="8"/>
      <c r="WPM5063" s="8"/>
      <c r="WPN5063" s="8"/>
      <c r="WPO5063" s="8"/>
      <c r="WPP5063" s="8"/>
      <c r="WPQ5063" s="8"/>
      <c r="WPR5063" s="8"/>
      <c r="WPS5063" s="8"/>
      <c r="WPT5063" s="8"/>
      <c r="WPU5063" s="8"/>
      <c r="WPV5063" s="8"/>
      <c r="WPW5063" s="8"/>
      <c r="WPX5063" s="8"/>
      <c r="WPY5063" s="8"/>
      <c r="WPZ5063" s="8"/>
      <c r="WQA5063" s="8"/>
      <c r="WQB5063" s="8"/>
      <c r="WQC5063" s="8"/>
      <c r="WQD5063" s="8"/>
      <c r="WQE5063" s="8"/>
      <c r="WQF5063" s="8"/>
      <c r="WQG5063" s="8"/>
      <c r="WQH5063" s="8"/>
      <c r="WQI5063" s="8"/>
      <c r="WQJ5063" s="8"/>
      <c r="WQK5063" s="8"/>
      <c r="WQL5063" s="8"/>
      <c r="WQM5063" s="8"/>
      <c r="WQN5063" s="8"/>
      <c r="WQO5063" s="8"/>
      <c r="WQP5063" s="8"/>
      <c r="WQQ5063" s="8"/>
      <c r="WQR5063" s="8"/>
      <c r="WQS5063" s="8"/>
      <c r="WQT5063" s="8"/>
      <c r="WQU5063" s="8"/>
      <c r="WQV5063" s="8"/>
      <c r="WQW5063" s="8"/>
      <c r="WQX5063" s="8"/>
      <c r="WQY5063" s="8"/>
      <c r="WQZ5063" s="8"/>
      <c r="WRA5063" s="8"/>
      <c r="WRB5063" s="8"/>
      <c r="WRC5063" s="8"/>
      <c r="WRD5063" s="8"/>
      <c r="WRE5063" s="8"/>
      <c r="WRF5063" s="8"/>
      <c r="WRG5063" s="8"/>
      <c r="WRH5063" s="8"/>
      <c r="WRI5063" s="8"/>
      <c r="WRJ5063" s="8"/>
      <c r="WRK5063" s="8"/>
      <c r="WRL5063" s="8"/>
      <c r="WRM5063" s="8"/>
      <c r="WRN5063" s="8"/>
      <c r="WRO5063" s="8"/>
      <c r="WRP5063" s="8"/>
      <c r="WRQ5063" s="8"/>
      <c r="WRR5063" s="8"/>
      <c r="WRS5063" s="8"/>
      <c r="WRT5063" s="8"/>
      <c r="WRU5063" s="8"/>
      <c r="WRV5063" s="8"/>
      <c r="WRW5063" s="8"/>
      <c r="WRX5063" s="8"/>
      <c r="WRY5063" s="8"/>
      <c r="WRZ5063" s="8"/>
      <c r="WSA5063" s="8"/>
      <c r="WSB5063" s="8"/>
      <c r="WSC5063" s="8"/>
      <c r="WSD5063" s="8"/>
      <c r="WSE5063" s="8"/>
      <c r="WSF5063" s="8"/>
      <c r="WSG5063" s="8"/>
      <c r="WSH5063" s="8"/>
      <c r="WSI5063" s="8"/>
      <c r="WSJ5063" s="8"/>
      <c r="WSK5063" s="8"/>
      <c r="WSL5063" s="8"/>
      <c r="WSM5063" s="8"/>
      <c r="WSN5063" s="8"/>
      <c r="WSO5063" s="8"/>
      <c r="WSP5063" s="8"/>
      <c r="WSQ5063" s="8"/>
      <c r="WSR5063" s="8"/>
      <c r="WSS5063" s="8"/>
      <c r="WST5063" s="8"/>
      <c r="WSU5063" s="8"/>
      <c r="WSV5063" s="8"/>
      <c r="WSW5063" s="8"/>
      <c r="WSX5063" s="8"/>
      <c r="WSY5063" s="8"/>
      <c r="WSZ5063" s="8"/>
      <c r="WTA5063" s="8"/>
      <c r="WTB5063" s="8"/>
      <c r="WTC5063" s="8"/>
      <c r="WTD5063" s="8"/>
      <c r="WTE5063" s="8"/>
      <c r="WTF5063" s="8"/>
      <c r="WTG5063" s="8"/>
      <c r="WTH5063" s="8"/>
      <c r="WTI5063" s="8"/>
      <c r="WTJ5063" s="8"/>
      <c r="WTK5063" s="8"/>
      <c r="WTL5063" s="8"/>
      <c r="WTM5063" s="8"/>
      <c r="WTN5063" s="8"/>
      <c r="WTO5063" s="8"/>
      <c r="WTP5063" s="8"/>
      <c r="WTQ5063" s="8"/>
      <c r="WTR5063" s="8"/>
      <c r="WTS5063" s="8"/>
      <c r="WTT5063" s="8"/>
      <c r="WTU5063" s="8"/>
      <c r="WTV5063" s="8"/>
      <c r="WTW5063" s="8"/>
      <c r="WTX5063" s="8"/>
      <c r="WTY5063" s="8"/>
      <c r="WTZ5063" s="8"/>
      <c r="WUA5063" s="8"/>
      <c r="WUB5063" s="8"/>
      <c r="WUC5063" s="8"/>
      <c r="WUD5063" s="8"/>
      <c r="WUE5063" s="8"/>
      <c r="WUF5063" s="8"/>
      <c r="WUG5063" s="8"/>
      <c r="WUH5063" s="8"/>
      <c r="WUI5063" s="8"/>
      <c r="WUJ5063" s="8"/>
      <c r="WUK5063" s="8"/>
      <c r="WUL5063" s="8"/>
      <c r="WUM5063" s="8"/>
      <c r="WUN5063" s="8"/>
      <c r="WUO5063" s="8"/>
      <c r="WUP5063" s="8"/>
      <c r="WUQ5063" s="8"/>
      <c r="WUR5063" s="8"/>
      <c r="WUS5063" s="8"/>
      <c r="WUT5063" s="8"/>
      <c r="WUU5063" s="8"/>
      <c r="WUV5063" s="8"/>
      <c r="WUW5063" s="8"/>
      <c r="WUX5063" s="8"/>
      <c r="WUY5063" s="8"/>
      <c r="WUZ5063" s="8"/>
      <c r="WVA5063" s="8"/>
      <c r="WVB5063" s="8"/>
      <c r="WVC5063" s="8"/>
      <c r="WVD5063" s="8"/>
      <c r="WVE5063" s="8"/>
      <c r="WVF5063" s="8"/>
      <c r="WVG5063" s="8"/>
      <c r="WVH5063" s="8"/>
      <c r="WVI5063" s="8"/>
      <c r="WVJ5063" s="8"/>
      <c r="WVK5063" s="8"/>
      <c r="WVL5063" s="8"/>
      <c r="WVM5063" s="8"/>
      <c r="WVN5063" s="8"/>
      <c r="WVO5063" s="8"/>
      <c r="WVP5063" s="8"/>
      <c r="WVQ5063" s="8"/>
      <c r="WVR5063" s="8"/>
      <c r="WVS5063" s="8"/>
      <c r="WVT5063" s="8"/>
      <c r="WVU5063" s="8"/>
      <c r="WVV5063" s="8"/>
      <c r="WVW5063" s="8"/>
      <c r="WVX5063" s="8"/>
      <c r="WVY5063" s="8"/>
      <c r="WVZ5063" s="8"/>
      <c r="WWA5063" s="8"/>
      <c r="WWB5063" s="8"/>
      <c r="WWC5063" s="8"/>
      <c r="WWD5063" s="8"/>
      <c r="WWE5063" s="8"/>
      <c r="WWF5063" s="8"/>
      <c r="WWG5063" s="8"/>
      <c r="WWH5063" s="8"/>
      <c r="WWI5063" s="8"/>
      <c r="WWJ5063" s="8"/>
      <c r="WWK5063" s="8"/>
      <c r="WWL5063" s="8"/>
      <c r="WWM5063" s="8"/>
      <c r="WWN5063" s="8"/>
      <c r="WWO5063" s="8"/>
      <c r="WWP5063" s="8"/>
      <c r="WWQ5063" s="8"/>
      <c r="WWR5063" s="8"/>
      <c r="WWS5063" s="8"/>
      <c r="WWT5063" s="8"/>
      <c r="WWU5063" s="8"/>
      <c r="WWV5063" s="8"/>
      <c r="WWW5063" s="8"/>
      <c r="WWX5063" s="8"/>
      <c r="WWY5063" s="8"/>
      <c r="WWZ5063" s="8"/>
      <c r="WXA5063" s="8"/>
      <c r="WXB5063" s="8"/>
      <c r="WXC5063" s="8"/>
      <c r="WXD5063" s="8"/>
      <c r="WXE5063" s="8"/>
      <c r="WXF5063" s="8"/>
      <c r="WXG5063" s="8"/>
      <c r="WXH5063" s="8"/>
      <c r="WXI5063" s="8"/>
      <c r="WXJ5063" s="8"/>
      <c r="WXK5063" s="8"/>
      <c r="WXL5063" s="8"/>
      <c r="WXM5063" s="8"/>
      <c r="WXN5063" s="8"/>
      <c r="WXO5063" s="8"/>
      <c r="WXP5063" s="8"/>
      <c r="WXQ5063" s="8"/>
      <c r="WXR5063" s="8"/>
      <c r="WXS5063" s="8"/>
      <c r="WXT5063" s="8"/>
      <c r="WXU5063" s="8"/>
      <c r="WXV5063" s="8"/>
      <c r="WXW5063" s="8"/>
      <c r="WXX5063" s="8"/>
      <c r="WXY5063" s="8"/>
      <c r="WXZ5063" s="8"/>
      <c r="WYA5063" s="8"/>
      <c r="WYB5063" s="8"/>
      <c r="WYC5063" s="8"/>
      <c r="WYD5063" s="8"/>
      <c r="WYE5063" s="8"/>
      <c r="WYF5063" s="8"/>
      <c r="WYG5063" s="8"/>
      <c r="WYH5063" s="8"/>
      <c r="WYI5063" s="8"/>
      <c r="WYJ5063" s="8"/>
      <c r="WYK5063" s="8"/>
      <c r="WYL5063" s="8"/>
      <c r="WYM5063" s="8"/>
      <c r="WYN5063" s="8"/>
      <c r="WYO5063" s="8"/>
      <c r="WYP5063" s="8"/>
      <c r="WYQ5063" s="8"/>
      <c r="WYR5063" s="8"/>
      <c r="WYS5063" s="8"/>
      <c r="WYT5063" s="8"/>
      <c r="WYU5063" s="8"/>
      <c r="WYV5063" s="8"/>
      <c r="WYW5063" s="8"/>
      <c r="WYX5063" s="8"/>
      <c r="WYY5063" s="8"/>
      <c r="WYZ5063" s="8"/>
      <c r="WZA5063" s="8"/>
      <c r="WZB5063" s="8"/>
      <c r="WZC5063" s="8"/>
      <c r="WZD5063" s="8"/>
      <c r="WZE5063" s="8"/>
      <c r="WZF5063" s="8"/>
      <c r="WZG5063" s="8"/>
      <c r="WZH5063" s="8"/>
      <c r="WZI5063" s="8"/>
      <c r="WZJ5063" s="8"/>
      <c r="WZK5063" s="8"/>
      <c r="WZL5063" s="8"/>
      <c r="WZM5063" s="8"/>
      <c r="WZN5063" s="8"/>
      <c r="WZO5063" s="8"/>
      <c r="WZP5063" s="8"/>
      <c r="WZQ5063" s="8"/>
      <c r="WZR5063" s="8"/>
      <c r="WZS5063" s="8"/>
      <c r="WZT5063" s="8"/>
      <c r="WZU5063" s="8"/>
      <c r="WZV5063" s="8"/>
      <c r="WZW5063" s="8"/>
      <c r="WZX5063" s="8"/>
      <c r="WZY5063" s="8"/>
      <c r="WZZ5063" s="8"/>
      <c r="XAA5063" s="8"/>
      <c r="XAB5063" s="8"/>
      <c r="XAC5063" s="8"/>
      <c r="XAD5063" s="8"/>
      <c r="XAE5063" s="8"/>
      <c r="XAF5063" s="8"/>
      <c r="XAG5063" s="8"/>
      <c r="XAH5063" s="8"/>
      <c r="XAI5063" s="8"/>
      <c r="XAJ5063" s="8"/>
      <c r="XAK5063" s="8"/>
      <c r="XAL5063" s="8"/>
      <c r="XAM5063" s="8"/>
      <c r="XAN5063" s="8"/>
      <c r="XAO5063" s="8"/>
      <c r="XAP5063" s="8"/>
      <c r="XAQ5063" s="8"/>
      <c r="XAR5063" s="8"/>
      <c r="XAS5063" s="8"/>
      <c r="XAT5063" s="8"/>
      <c r="XAU5063" s="8"/>
      <c r="XAV5063" s="8"/>
      <c r="XAW5063" s="8"/>
      <c r="XAX5063" s="8"/>
      <c r="XAY5063" s="8"/>
      <c r="XAZ5063" s="8"/>
      <c r="XBA5063" s="8"/>
      <c r="XBB5063" s="8"/>
      <c r="XBC5063" s="8"/>
      <c r="XBD5063" s="8"/>
      <c r="XBE5063" s="8"/>
      <c r="XBF5063" s="8"/>
      <c r="XBG5063" s="8"/>
      <c r="XBH5063" s="8"/>
      <c r="XBI5063" s="8"/>
      <c r="XBJ5063" s="8"/>
      <c r="XBK5063" s="8"/>
      <c r="XBL5063" s="8"/>
      <c r="XBM5063" s="8"/>
      <c r="XBN5063" s="8"/>
      <c r="XBO5063" s="8"/>
      <c r="XBP5063" s="8"/>
      <c r="XBQ5063" s="8"/>
      <c r="XBR5063" s="8"/>
      <c r="XBS5063" s="8"/>
      <c r="XBT5063" s="8"/>
      <c r="XBU5063" s="8"/>
      <c r="XBV5063" s="8"/>
      <c r="XBW5063" s="8"/>
      <c r="XBX5063" s="8"/>
      <c r="XBY5063" s="8"/>
      <c r="XBZ5063" s="8"/>
      <c r="XCA5063" s="8"/>
      <c r="XCB5063" s="8"/>
      <c r="XCC5063" s="8"/>
      <c r="XCD5063" s="8"/>
      <c r="XCE5063" s="8"/>
      <c r="XCF5063" s="8"/>
      <c r="XCG5063" s="8"/>
      <c r="XCH5063" s="8"/>
      <c r="XCI5063" s="8"/>
      <c r="XCJ5063" s="8"/>
      <c r="XCK5063" s="8"/>
      <c r="XCL5063" s="8"/>
      <c r="XCM5063" s="8"/>
      <c r="XCN5063" s="8"/>
      <c r="XCO5063" s="8"/>
      <c r="XCP5063" s="8"/>
      <c r="XCQ5063" s="8"/>
      <c r="XCR5063" s="8"/>
      <c r="XCS5063" s="8"/>
      <c r="XCT5063" s="8"/>
      <c r="XCU5063" s="8"/>
      <c r="XCV5063" s="8"/>
      <c r="XCW5063" s="8"/>
      <c r="XCX5063" s="8"/>
      <c r="XCY5063" s="8"/>
      <c r="XCZ5063" s="8"/>
      <c r="XDA5063" s="8"/>
      <c r="XDB5063" s="8"/>
      <c r="XDC5063" s="8"/>
      <c r="XDD5063" s="8"/>
      <c r="XDE5063" s="8"/>
      <c r="XDF5063" s="8"/>
      <c r="XDG5063" s="8"/>
      <c r="XDH5063" s="8"/>
      <c r="XDI5063" s="8"/>
      <c r="XDJ5063" s="8"/>
      <c r="XDK5063" s="8"/>
      <c r="XDL5063" s="8"/>
      <c r="XDM5063" s="8"/>
      <c r="XDN5063" s="8"/>
      <c r="XDO5063" s="8"/>
      <c r="XDP5063" s="8"/>
      <c r="XDQ5063" s="8"/>
      <c r="XDR5063" s="8"/>
      <c r="XDS5063" s="8"/>
      <c r="XDT5063" s="8"/>
      <c r="XDU5063" s="8"/>
      <c r="XDV5063" s="8"/>
      <c r="XDW5063" s="8"/>
      <c r="XDX5063" s="8"/>
      <c r="XDY5063" s="8"/>
      <c r="XDZ5063" s="8"/>
      <c r="XEA5063" s="8"/>
      <c r="XEB5063" s="8"/>
      <c r="XEC5063" s="8"/>
      <c r="XED5063" s="8"/>
      <c r="XEE5063" s="8"/>
      <c r="XEF5063" s="8"/>
      <c r="XEG5063" s="8"/>
      <c r="XEH5063" s="8"/>
      <c r="XEI5063" s="8"/>
      <c r="XEJ5063" s="8"/>
      <c r="XEK5063" s="8"/>
      <c r="XEL5063" s="8"/>
      <c r="XEM5063" s="8"/>
      <c r="XEN5063" s="8"/>
      <c r="XEO5063" s="8"/>
      <c r="XEP5063" s="8"/>
      <c r="XEQ5063" s="8"/>
      <c r="XER5063" s="8"/>
      <c r="XES5063" s="8"/>
      <c r="XET5063" s="8"/>
      <c r="XEU5063" s="8"/>
      <c r="XEV5063" s="8"/>
      <c r="XEW5063" s="8"/>
    </row>
    <row r="5064" s="10" customFormat="1" ht="13.55" customHeight="1" spans="1:16377">
      <c r="A5064" s="37" t="s">
        <v>6</v>
      </c>
      <c r="B5064" s="96">
        <v>2180251</v>
      </c>
      <c r="C5064" s="39">
        <v>1</v>
      </c>
      <c r="D5064" s="140" t="s">
        <v>5494</v>
      </c>
      <c r="E5064" s="56">
        <v>85</v>
      </c>
      <c r="F5064" s="1"/>
      <c r="G5064" s="1"/>
      <c r="H5064" s="8"/>
      <c r="I5064" s="1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8"/>
      <c r="AX5064" s="8"/>
      <c r="AY5064" s="8"/>
      <c r="AZ5064" s="8"/>
      <c r="BA5064" s="8"/>
      <c r="BB5064" s="8"/>
      <c r="BC5064" s="8"/>
      <c r="BD5064" s="8"/>
      <c r="BE5064" s="8"/>
      <c r="BF5064" s="8"/>
      <c r="BG5064" s="8"/>
      <c r="BH5064" s="8"/>
      <c r="BI5064" s="8"/>
      <c r="BJ5064" s="8"/>
      <c r="BK5064" s="8"/>
      <c r="BL5064" s="8"/>
      <c r="BM5064" s="8"/>
      <c r="BN5064" s="8"/>
      <c r="BO5064" s="8"/>
      <c r="BP5064" s="8"/>
      <c r="BQ5064" s="8"/>
      <c r="BR5064" s="8"/>
      <c r="BS5064" s="8"/>
      <c r="BT5064" s="8"/>
      <c r="BU5064" s="8"/>
      <c r="BV5064" s="8"/>
      <c r="BW5064" s="8"/>
      <c r="BX5064" s="8"/>
      <c r="BY5064" s="8"/>
      <c r="BZ5064" s="8"/>
      <c r="CA5064" s="8"/>
      <c r="CB5064" s="8"/>
      <c r="CC5064" s="8"/>
      <c r="CD5064" s="8"/>
      <c r="CE5064" s="8"/>
      <c r="CF5064" s="8"/>
      <c r="CG5064" s="8"/>
      <c r="CH5064" s="8"/>
      <c r="CI5064" s="8"/>
      <c r="CJ5064" s="8"/>
      <c r="CK5064" s="8"/>
      <c r="CL5064" s="8"/>
      <c r="CM5064" s="8"/>
      <c r="CN5064" s="8"/>
      <c r="CO5064" s="8"/>
      <c r="CP5064" s="8"/>
      <c r="CQ5064" s="8"/>
      <c r="CR5064" s="8"/>
      <c r="CS5064" s="8"/>
      <c r="CT5064" s="8"/>
      <c r="CU5064" s="8"/>
      <c r="CV5064" s="8"/>
      <c r="CW5064" s="8"/>
      <c r="CX5064" s="8"/>
      <c r="CY5064" s="8"/>
      <c r="CZ5064" s="8"/>
      <c r="DA5064" s="8"/>
      <c r="DB5064" s="8"/>
      <c r="DC5064" s="8"/>
      <c r="DD5064" s="8"/>
      <c r="DE5064" s="8"/>
      <c r="DF5064" s="8"/>
      <c r="DG5064" s="8"/>
      <c r="DH5064" s="8"/>
      <c r="DI5064" s="8"/>
      <c r="DJ5064" s="8"/>
      <c r="DK5064" s="8"/>
      <c r="DL5064" s="8"/>
      <c r="DM5064" s="8"/>
      <c r="DN5064" s="8"/>
      <c r="DO5064" s="8"/>
      <c r="DP5064" s="8"/>
      <c r="DQ5064" s="8"/>
      <c r="DR5064" s="8"/>
      <c r="DS5064" s="8"/>
      <c r="DT5064" s="8"/>
      <c r="DU5064" s="8"/>
      <c r="DV5064" s="8"/>
      <c r="DW5064" s="8"/>
      <c r="DX5064" s="8"/>
      <c r="DY5064" s="8"/>
      <c r="DZ5064" s="8"/>
      <c r="EA5064" s="8"/>
      <c r="EB5064" s="8"/>
      <c r="EC5064" s="8"/>
      <c r="ED5064" s="8"/>
      <c r="EE5064" s="8"/>
      <c r="EF5064" s="8"/>
      <c r="EG5064" s="8"/>
      <c r="EH5064" s="8"/>
      <c r="EI5064" s="8"/>
      <c r="EJ5064" s="8"/>
      <c r="EK5064" s="8"/>
      <c r="EL5064" s="8"/>
      <c r="EM5064" s="8"/>
      <c r="EN5064" s="8"/>
      <c r="EO5064" s="8"/>
      <c r="EP5064" s="8"/>
      <c r="EQ5064" s="8"/>
      <c r="ER5064" s="8"/>
      <c r="ES5064" s="8"/>
      <c r="ET5064" s="8"/>
      <c r="EU5064" s="8"/>
      <c r="EV5064" s="8"/>
      <c r="EW5064" s="8"/>
      <c r="EX5064" s="8"/>
      <c r="EY5064" s="8"/>
      <c r="EZ5064" s="8"/>
      <c r="FA5064" s="8"/>
      <c r="FB5064" s="8"/>
      <c r="FC5064" s="8"/>
      <c r="FD5064" s="8"/>
      <c r="FE5064" s="8"/>
      <c r="FF5064" s="8"/>
      <c r="FG5064" s="8"/>
      <c r="FH5064" s="8"/>
      <c r="FI5064" s="8"/>
      <c r="FJ5064" s="8"/>
      <c r="FK5064" s="8"/>
      <c r="FL5064" s="8"/>
      <c r="FM5064" s="8"/>
      <c r="FN5064" s="8"/>
      <c r="FO5064" s="8"/>
      <c r="FP5064" s="8"/>
      <c r="FQ5064" s="8"/>
      <c r="FR5064" s="8"/>
      <c r="FS5064" s="8"/>
      <c r="FT5064" s="8"/>
      <c r="FU5064" s="8"/>
      <c r="FV5064" s="8"/>
      <c r="FW5064" s="8"/>
      <c r="FX5064" s="8"/>
      <c r="FY5064" s="8"/>
      <c r="FZ5064" s="8"/>
      <c r="GA5064" s="8"/>
      <c r="GB5064" s="8"/>
      <c r="GC5064" s="8"/>
      <c r="GD5064" s="8"/>
      <c r="GE5064" s="8"/>
      <c r="GF5064" s="8"/>
      <c r="GG5064" s="8"/>
      <c r="GH5064" s="8"/>
      <c r="GI5064" s="8"/>
      <c r="GJ5064" s="8"/>
      <c r="GK5064" s="8"/>
      <c r="GL5064" s="8"/>
      <c r="GM5064" s="8"/>
      <c r="GN5064" s="8"/>
      <c r="GO5064" s="8"/>
      <c r="GP5064" s="8"/>
      <c r="GQ5064" s="8"/>
      <c r="GR5064" s="8"/>
      <c r="GS5064" s="8"/>
      <c r="GT5064" s="8"/>
      <c r="GU5064" s="8"/>
      <c r="GV5064" s="8"/>
      <c r="GW5064" s="8"/>
      <c r="GX5064" s="8"/>
      <c r="GY5064" s="8"/>
      <c r="GZ5064" s="8"/>
      <c r="HA5064" s="8"/>
      <c r="HB5064" s="8"/>
      <c r="HC5064" s="8"/>
      <c r="HD5064" s="8"/>
      <c r="HE5064" s="8"/>
      <c r="HF5064" s="8"/>
      <c r="HG5064" s="8"/>
      <c r="HH5064" s="8"/>
      <c r="HI5064" s="8"/>
      <c r="HJ5064" s="8"/>
      <c r="HK5064" s="8"/>
      <c r="HL5064" s="8"/>
      <c r="HM5064" s="8"/>
      <c r="HN5064" s="8"/>
      <c r="HO5064" s="8"/>
      <c r="HP5064" s="8"/>
      <c r="HQ5064" s="8"/>
      <c r="HR5064" s="8"/>
      <c r="HS5064" s="8"/>
      <c r="HT5064" s="8"/>
      <c r="HU5064" s="8"/>
      <c r="HV5064" s="8"/>
      <c r="HW5064" s="8"/>
      <c r="HX5064" s="8"/>
      <c r="HY5064" s="8"/>
      <c r="HZ5064" s="8"/>
      <c r="IA5064" s="8"/>
      <c r="IB5064" s="8"/>
      <c r="IC5064" s="8"/>
      <c r="ID5064" s="8"/>
      <c r="IE5064" s="8"/>
      <c r="IF5064" s="8"/>
      <c r="IG5064" s="8"/>
      <c r="IH5064" s="8"/>
      <c r="II5064" s="8"/>
      <c r="IJ5064" s="8"/>
      <c r="IK5064" s="8"/>
      <c r="IL5064" s="8"/>
      <c r="IM5064" s="8"/>
      <c r="IN5064" s="8"/>
      <c r="IO5064" s="8"/>
      <c r="IP5064" s="8"/>
      <c r="IQ5064" s="8"/>
      <c r="IR5064" s="8"/>
      <c r="IS5064" s="8"/>
      <c r="IT5064" s="8"/>
      <c r="IU5064" s="8"/>
      <c r="IV5064" s="8"/>
      <c r="IW5064" s="8"/>
      <c r="IX5064" s="8"/>
      <c r="IY5064" s="8"/>
      <c r="IZ5064" s="8"/>
      <c r="JA5064" s="8"/>
      <c r="JB5064" s="8"/>
      <c r="JC5064" s="8"/>
      <c r="JD5064" s="8"/>
      <c r="JE5064" s="8"/>
      <c r="JF5064" s="8"/>
      <c r="JG5064" s="8"/>
      <c r="JH5064" s="8"/>
      <c r="JI5064" s="8"/>
      <c r="JJ5064" s="8"/>
      <c r="JK5064" s="8"/>
      <c r="JL5064" s="8"/>
      <c r="JM5064" s="8"/>
      <c r="JN5064" s="8"/>
      <c r="JO5064" s="8"/>
      <c r="JP5064" s="8"/>
      <c r="JQ5064" s="8"/>
      <c r="JR5064" s="8"/>
      <c r="JS5064" s="8"/>
      <c r="JT5064" s="8"/>
      <c r="JU5064" s="8"/>
      <c r="JV5064" s="8"/>
      <c r="JW5064" s="8"/>
      <c r="JX5064" s="8"/>
      <c r="JY5064" s="8"/>
      <c r="JZ5064" s="8"/>
      <c r="KA5064" s="8"/>
      <c r="KB5064" s="8"/>
      <c r="KC5064" s="8"/>
      <c r="KD5064" s="8"/>
      <c r="KE5064" s="8"/>
      <c r="KF5064" s="8"/>
      <c r="KG5064" s="8"/>
      <c r="KH5064" s="8"/>
      <c r="KI5064" s="8"/>
      <c r="KJ5064" s="8"/>
      <c r="KK5064" s="8"/>
      <c r="KL5064" s="8"/>
      <c r="KM5064" s="8"/>
      <c r="KN5064" s="8"/>
      <c r="KO5064" s="8"/>
      <c r="KP5064" s="8"/>
      <c r="KQ5064" s="8"/>
      <c r="KR5064" s="8"/>
      <c r="KS5064" s="8"/>
      <c r="KT5064" s="8"/>
      <c r="KU5064" s="8"/>
      <c r="KV5064" s="8"/>
      <c r="KW5064" s="8"/>
      <c r="KX5064" s="8"/>
      <c r="KY5064" s="8"/>
      <c r="KZ5064" s="8"/>
      <c r="LA5064" s="8"/>
      <c r="LB5064" s="8"/>
      <c r="LC5064" s="8"/>
      <c r="LD5064" s="8"/>
      <c r="LE5064" s="8"/>
      <c r="LF5064" s="8"/>
      <c r="LG5064" s="8"/>
      <c r="LH5064" s="8"/>
      <c r="LI5064" s="8"/>
      <c r="LJ5064" s="8"/>
      <c r="LK5064" s="8"/>
      <c r="LL5064" s="8"/>
      <c r="LM5064" s="8"/>
      <c r="LN5064" s="8"/>
      <c r="LO5064" s="8"/>
      <c r="LP5064" s="8"/>
      <c r="LQ5064" s="8"/>
      <c r="LR5064" s="8"/>
      <c r="LS5064" s="8"/>
      <c r="LT5064" s="8"/>
      <c r="LU5064" s="8"/>
      <c r="LV5064" s="8"/>
      <c r="LW5064" s="8"/>
      <c r="LX5064" s="8"/>
      <c r="LY5064" s="8"/>
      <c r="LZ5064" s="8"/>
      <c r="MA5064" s="8"/>
      <c r="MB5064" s="8"/>
      <c r="MC5064" s="8"/>
      <c r="MD5064" s="8"/>
      <c r="ME5064" s="8"/>
      <c r="MF5064" s="8"/>
      <c r="MG5064" s="8"/>
      <c r="MH5064" s="8"/>
      <c r="MI5064" s="8"/>
      <c r="MJ5064" s="8"/>
      <c r="MK5064" s="8"/>
      <c r="ML5064" s="8"/>
      <c r="MM5064" s="8"/>
      <c r="MN5064" s="8"/>
      <c r="MO5064" s="8"/>
      <c r="MP5064" s="8"/>
      <c r="MQ5064" s="8"/>
      <c r="MR5064" s="8"/>
      <c r="MS5064" s="8"/>
      <c r="MT5064" s="8"/>
      <c r="MU5064" s="8"/>
      <c r="MV5064" s="8"/>
      <c r="MW5064" s="8"/>
      <c r="MX5064" s="8"/>
      <c r="MY5064" s="8"/>
      <c r="MZ5064" s="8"/>
      <c r="NA5064" s="8"/>
      <c r="NB5064" s="8"/>
      <c r="NC5064" s="8"/>
      <c r="ND5064" s="8"/>
      <c r="NE5064" s="8"/>
      <c r="NF5064" s="8"/>
      <c r="NG5064" s="8"/>
      <c r="NH5064" s="8"/>
      <c r="NI5064" s="8"/>
      <c r="NJ5064" s="8"/>
      <c r="NK5064" s="8"/>
      <c r="NL5064" s="8"/>
      <c r="NM5064" s="8"/>
      <c r="NN5064" s="8"/>
      <c r="NO5064" s="8"/>
      <c r="NP5064" s="8"/>
      <c r="NQ5064" s="8"/>
      <c r="NR5064" s="8"/>
      <c r="NS5064" s="8"/>
      <c r="NT5064" s="8"/>
      <c r="NU5064" s="8"/>
      <c r="NV5064" s="8"/>
      <c r="NW5064" s="8"/>
      <c r="NX5064" s="8"/>
      <c r="NY5064" s="8"/>
      <c r="NZ5064" s="8"/>
      <c r="OA5064" s="8"/>
      <c r="OB5064" s="8"/>
      <c r="OC5064" s="8"/>
      <c r="OD5064" s="8"/>
      <c r="OE5064" s="8"/>
      <c r="OF5064" s="8"/>
      <c r="OG5064" s="8"/>
      <c r="OH5064" s="8"/>
      <c r="OI5064" s="8"/>
      <c r="OJ5064" s="8"/>
      <c r="OK5064" s="8"/>
      <c r="OL5064" s="8"/>
      <c r="OM5064" s="8"/>
      <c r="ON5064" s="8"/>
      <c r="OO5064" s="8"/>
      <c r="OP5064" s="8"/>
      <c r="OQ5064" s="8"/>
      <c r="OR5064" s="8"/>
      <c r="OS5064" s="8"/>
      <c r="OT5064" s="8"/>
      <c r="OU5064" s="8"/>
      <c r="OV5064" s="8"/>
      <c r="OW5064" s="8"/>
      <c r="OX5064" s="8"/>
      <c r="OY5064" s="8"/>
      <c r="OZ5064" s="8"/>
      <c r="PA5064" s="8"/>
      <c r="PB5064" s="8"/>
      <c r="PC5064" s="8"/>
      <c r="PD5064" s="8"/>
      <c r="PE5064" s="8"/>
      <c r="PF5064" s="8"/>
      <c r="PG5064" s="8"/>
      <c r="PH5064" s="8"/>
      <c r="PI5064" s="8"/>
      <c r="PJ5064" s="8"/>
      <c r="PK5064" s="8"/>
      <c r="PL5064" s="8"/>
      <c r="PM5064" s="8"/>
      <c r="PN5064" s="8"/>
      <c r="PO5064" s="8"/>
      <c r="PP5064" s="8"/>
      <c r="PQ5064" s="8"/>
      <c r="PR5064" s="8"/>
      <c r="PS5064" s="8"/>
      <c r="PT5064" s="8"/>
      <c r="PU5064" s="8"/>
      <c r="PV5064" s="8"/>
      <c r="PW5064" s="8"/>
      <c r="PX5064" s="8"/>
      <c r="PY5064" s="8"/>
      <c r="PZ5064" s="8"/>
      <c r="QA5064" s="8"/>
      <c r="QB5064" s="8"/>
      <c r="QC5064" s="8"/>
      <c r="QD5064" s="8"/>
      <c r="QE5064" s="8"/>
      <c r="QF5064" s="8"/>
      <c r="QG5064" s="8"/>
      <c r="QH5064" s="8"/>
      <c r="QI5064" s="8"/>
      <c r="QJ5064" s="8"/>
      <c r="QK5064" s="8"/>
      <c r="QL5064" s="8"/>
      <c r="QM5064" s="8"/>
      <c r="QN5064" s="8"/>
      <c r="QO5064" s="8"/>
      <c r="QP5064" s="8"/>
      <c r="QQ5064" s="8"/>
      <c r="QR5064" s="8"/>
      <c r="QS5064" s="8"/>
      <c r="QT5064" s="8"/>
      <c r="QU5064" s="8"/>
      <c r="QV5064" s="8"/>
      <c r="QW5064" s="8"/>
      <c r="QX5064" s="8"/>
      <c r="QY5064" s="8"/>
      <c r="QZ5064" s="8"/>
      <c r="RA5064" s="8"/>
      <c r="RB5064" s="8"/>
      <c r="RC5064" s="8"/>
      <c r="RD5064" s="8"/>
      <c r="RE5064" s="8"/>
      <c r="RF5064" s="8"/>
      <c r="RG5064" s="8"/>
      <c r="RH5064" s="8"/>
      <c r="RI5064" s="8"/>
      <c r="RJ5064" s="8"/>
      <c r="RK5064" s="8"/>
      <c r="RL5064" s="8"/>
      <c r="RM5064" s="8"/>
      <c r="RN5064" s="8"/>
      <c r="RO5064" s="8"/>
      <c r="RP5064" s="8"/>
      <c r="RQ5064" s="8"/>
      <c r="RR5064" s="8"/>
      <c r="RS5064" s="8"/>
      <c r="RT5064" s="8"/>
      <c r="RU5064" s="8"/>
      <c r="RV5064" s="8"/>
      <c r="RW5064" s="8"/>
      <c r="RX5064" s="8"/>
      <c r="RY5064" s="8"/>
      <c r="RZ5064" s="8"/>
      <c r="SA5064" s="8"/>
      <c r="SB5064" s="8"/>
      <c r="SC5064" s="8"/>
      <c r="SD5064" s="8"/>
      <c r="SE5064" s="8"/>
      <c r="SF5064" s="8"/>
      <c r="SG5064" s="8"/>
      <c r="SH5064" s="8"/>
      <c r="SI5064" s="8"/>
      <c r="SJ5064" s="8"/>
      <c r="SK5064" s="8"/>
      <c r="SL5064" s="8"/>
      <c r="SM5064" s="8"/>
      <c r="SN5064" s="8"/>
      <c r="SO5064" s="8"/>
      <c r="SP5064" s="8"/>
      <c r="SQ5064" s="8"/>
      <c r="SR5064" s="8"/>
      <c r="SS5064" s="8"/>
      <c r="ST5064" s="8"/>
      <c r="SU5064" s="8"/>
      <c r="SV5064" s="8"/>
      <c r="SW5064" s="8"/>
      <c r="SX5064" s="8"/>
      <c r="SY5064" s="8"/>
      <c r="SZ5064" s="8"/>
      <c r="TA5064" s="8"/>
      <c r="TB5064" s="8"/>
      <c r="TC5064" s="8"/>
      <c r="TD5064" s="8"/>
      <c r="TE5064" s="8"/>
      <c r="TF5064" s="8"/>
      <c r="TG5064" s="8"/>
      <c r="TH5064" s="8"/>
      <c r="TI5064" s="8"/>
      <c r="TJ5064" s="8"/>
      <c r="TK5064" s="8"/>
      <c r="TL5064" s="8"/>
      <c r="TM5064" s="8"/>
      <c r="TN5064" s="8"/>
      <c r="TO5064" s="8"/>
      <c r="TP5064" s="8"/>
      <c r="TQ5064" s="8"/>
      <c r="TR5064" s="8"/>
      <c r="TS5064" s="8"/>
      <c r="TT5064" s="8"/>
      <c r="TU5064" s="8"/>
      <c r="TV5064" s="8"/>
      <c r="TW5064" s="8"/>
      <c r="TX5064" s="8"/>
      <c r="TY5064" s="8"/>
      <c r="TZ5064" s="8"/>
      <c r="UA5064" s="8"/>
      <c r="UB5064" s="8"/>
      <c r="UC5064" s="8"/>
      <c r="UD5064" s="8"/>
      <c r="UE5064" s="8"/>
      <c r="UF5064" s="8"/>
      <c r="UG5064" s="8"/>
      <c r="UH5064" s="8"/>
      <c r="UI5064" s="8"/>
      <c r="UJ5064" s="8"/>
      <c r="UK5064" s="8"/>
      <c r="UL5064" s="8"/>
      <c r="UM5064" s="8"/>
      <c r="UN5064" s="8"/>
      <c r="UO5064" s="8"/>
      <c r="UP5064" s="8"/>
      <c r="UQ5064" s="8"/>
      <c r="UR5064" s="8"/>
      <c r="US5064" s="8"/>
      <c r="UT5064" s="8"/>
      <c r="UU5064" s="8"/>
      <c r="UV5064" s="8"/>
      <c r="UW5064" s="8"/>
      <c r="UX5064" s="8"/>
      <c r="UY5064" s="8"/>
      <c r="UZ5064" s="8"/>
      <c r="VA5064" s="8"/>
      <c r="VB5064" s="8"/>
      <c r="VC5064" s="8"/>
      <c r="VD5064" s="8"/>
      <c r="VE5064" s="8"/>
      <c r="VF5064" s="8"/>
      <c r="VG5064" s="8"/>
      <c r="VH5064" s="8"/>
      <c r="VI5064" s="8"/>
      <c r="VJ5064" s="8"/>
      <c r="VK5064" s="8"/>
      <c r="VL5064" s="8"/>
      <c r="VM5064" s="8"/>
      <c r="VN5064" s="8"/>
      <c r="VO5064" s="8"/>
      <c r="VP5064" s="8"/>
      <c r="VQ5064" s="8"/>
      <c r="VR5064" s="8"/>
      <c r="VS5064" s="8"/>
      <c r="VT5064" s="8"/>
      <c r="VU5064" s="8"/>
      <c r="VV5064" s="8"/>
      <c r="VW5064" s="8"/>
      <c r="VX5064" s="8"/>
      <c r="VY5064" s="8"/>
      <c r="VZ5064" s="8"/>
      <c r="WA5064" s="8"/>
      <c r="WB5064" s="8"/>
      <c r="WC5064" s="8"/>
      <c r="WD5064" s="8"/>
      <c r="WE5064" s="8"/>
      <c r="WF5064" s="8"/>
      <c r="WG5064" s="8"/>
      <c r="WH5064" s="8"/>
      <c r="WI5064" s="8"/>
      <c r="WJ5064" s="8"/>
      <c r="WK5064" s="8"/>
      <c r="WL5064" s="8"/>
      <c r="WM5064" s="8"/>
      <c r="WN5064" s="8"/>
      <c r="WO5064" s="8"/>
      <c r="WP5064" s="8"/>
      <c r="WQ5064" s="8"/>
      <c r="WR5064" s="8"/>
      <c r="WS5064" s="8"/>
      <c r="WT5064" s="8"/>
      <c r="WU5064" s="8"/>
      <c r="WV5064" s="8"/>
      <c r="WW5064" s="8"/>
      <c r="WX5064" s="8"/>
      <c r="WY5064" s="8"/>
      <c r="WZ5064" s="8"/>
      <c r="XA5064" s="8"/>
      <c r="XB5064" s="8"/>
      <c r="XC5064" s="8"/>
      <c r="XD5064" s="8"/>
      <c r="XE5064" s="8"/>
      <c r="XF5064" s="8"/>
      <c r="XG5064" s="8"/>
      <c r="XH5064" s="8"/>
      <c r="XI5064" s="8"/>
      <c r="XJ5064" s="8"/>
      <c r="XK5064" s="8"/>
      <c r="XL5064" s="8"/>
      <c r="XM5064" s="8"/>
      <c r="XN5064" s="8"/>
      <c r="XO5064" s="8"/>
      <c r="XP5064" s="8"/>
      <c r="XQ5064" s="8"/>
      <c r="XR5064" s="8"/>
      <c r="XS5064" s="8"/>
      <c r="XT5064" s="8"/>
      <c r="XU5064" s="8"/>
      <c r="XV5064" s="8"/>
      <c r="XW5064" s="8"/>
      <c r="XX5064" s="8"/>
      <c r="XY5064" s="8"/>
      <c r="XZ5064" s="8"/>
      <c r="YA5064" s="8"/>
      <c r="YB5064" s="8"/>
      <c r="YC5064" s="8"/>
      <c r="YD5064" s="8"/>
      <c r="YE5064" s="8"/>
      <c r="YF5064" s="8"/>
      <c r="YG5064" s="8"/>
      <c r="YH5064" s="8"/>
      <c r="YI5064" s="8"/>
      <c r="YJ5064" s="8"/>
      <c r="YK5064" s="8"/>
      <c r="YL5064" s="8"/>
      <c r="YM5064" s="8"/>
      <c r="YN5064" s="8"/>
      <c r="YO5064" s="8"/>
      <c r="YP5064" s="8"/>
      <c r="YQ5064" s="8"/>
      <c r="YR5064" s="8"/>
      <c r="YS5064" s="8"/>
      <c r="YT5064" s="8"/>
      <c r="YU5064" s="8"/>
      <c r="YV5064" s="8"/>
      <c r="YW5064" s="8"/>
      <c r="YX5064" s="8"/>
      <c r="YY5064" s="8"/>
      <c r="YZ5064" s="8"/>
      <c r="ZA5064" s="8"/>
      <c r="ZB5064" s="8"/>
      <c r="ZC5064" s="8"/>
      <c r="ZD5064" s="8"/>
      <c r="ZE5064" s="8"/>
      <c r="ZF5064" s="8"/>
      <c r="ZG5064" s="8"/>
      <c r="ZH5064" s="8"/>
      <c r="ZI5064" s="8"/>
      <c r="ZJ5064" s="8"/>
      <c r="ZK5064" s="8"/>
      <c r="ZL5064" s="8"/>
      <c r="ZM5064" s="8"/>
      <c r="ZN5064" s="8"/>
      <c r="ZO5064" s="8"/>
      <c r="ZP5064" s="8"/>
      <c r="ZQ5064" s="8"/>
      <c r="ZR5064" s="8"/>
      <c r="ZS5064" s="8"/>
      <c r="ZT5064" s="8"/>
      <c r="ZU5064" s="8"/>
      <c r="ZV5064" s="8"/>
      <c r="ZW5064" s="8"/>
      <c r="ZX5064" s="8"/>
      <c r="ZY5064" s="8"/>
      <c r="ZZ5064" s="8"/>
      <c r="AAA5064" s="8"/>
      <c r="AAB5064" s="8"/>
      <c r="AAC5064" s="8"/>
      <c r="AAD5064" s="8"/>
      <c r="AAE5064" s="8"/>
      <c r="AAF5064" s="8"/>
      <c r="AAG5064" s="8"/>
      <c r="AAH5064" s="8"/>
      <c r="AAI5064" s="8"/>
      <c r="AAJ5064" s="8"/>
      <c r="AAK5064" s="8"/>
      <c r="AAL5064" s="8"/>
      <c r="AAM5064" s="8"/>
      <c r="AAN5064" s="8"/>
      <c r="AAO5064" s="8"/>
      <c r="AAP5064" s="8"/>
      <c r="AAQ5064" s="8"/>
      <c r="AAR5064" s="8"/>
      <c r="AAS5064" s="8"/>
      <c r="AAT5064" s="8"/>
      <c r="AAU5064" s="8"/>
      <c r="AAV5064" s="8"/>
      <c r="AAW5064" s="8"/>
      <c r="AAX5064" s="8"/>
      <c r="AAY5064" s="8"/>
      <c r="AAZ5064" s="8"/>
      <c r="ABA5064" s="8"/>
      <c r="ABB5064" s="8"/>
      <c r="ABC5064" s="8"/>
      <c r="ABD5064" s="8"/>
      <c r="ABE5064" s="8"/>
      <c r="ABF5064" s="8"/>
      <c r="ABG5064" s="8"/>
      <c r="ABH5064" s="8"/>
      <c r="ABI5064" s="8"/>
      <c r="ABJ5064" s="8"/>
      <c r="ABK5064" s="8"/>
      <c r="ABL5064" s="8"/>
      <c r="ABM5064" s="8"/>
      <c r="ABN5064" s="8"/>
      <c r="ABO5064" s="8"/>
      <c r="ABP5064" s="8"/>
      <c r="ABQ5064" s="8"/>
      <c r="ABR5064" s="8"/>
      <c r="ABS5064" s="8"/>
      <c r="ABT5064" s="8"/>
      <c r="ABU5064" s="8"/>
      <c r="ABV5064" s="8"/>
      <c r="ABW5064" s="8"/>
      <c r="ABX5064" s="8"/>
      <c r="ABY5064" s="8"/>
      <c r="ABZ5064" s="8"/>
      <c r="ACA5064" s="8"/>
      <c r="ACB5064" s="8"/>
      <c r="ACC5064" s="8"/>
      <c r="ACD5064" s="8"/>
      <c r="ACE5064" s="8"/>
      <c r="ACF5064" s="8"/>
      <c r="ACG5064" s="8"/>
      <c r="ACH5064" s="8"/>
      <c r="ACI5064" s="8"/>
      <c r="ACJ5064" s="8"/>
      <c r="ACK5064" s="8"/>
      <c r="ACL5064" s="8"/>
      <c r="ACM5064" s="8"/>
      <c r="ACN5064" s="8"/>
      <c r="ACO5064" s="8"/>
      <c r="ACP5064" s="8"/>
      <c r="ACQ5064" s="8"/>
      <c r="ACR5064" s="8"/>
      <c r="ACS5064" s="8"/>
      <c r="ACT5064" s="8"/>
      <c r="ACU5064" s="8"/>
      <c r="ACV5064" s="8"/>
      <c r="ACW5064" s="8"/>
      <c r="ACX5064" s="8"/>
      <c r="ACY5064" s="8"/>
      <c r="ACZ5064" s="8"/>
      <c r="ADA5064" s="8"/>
      <c r="ADB5064" s="8"/>
      <c r="ADC5064" s="8"/>
      <c r="ADD5064" s="8"/>
      <c r="ADE5064" s="8"/>
      <c r="ADF5064" s="8"/>
      <c r="ADG5064" s="8"/>
      <c r="ADH5064" s="8"/>
      <c r="ADI5064" s="8"/>
      <c r="ADJ5064" s="8"/>
      <c r="ADK5064" s="8"/>
      <c r="ADL5064" s="8"/>
      <c r="ADM5064" s="8"/>
      <c r="ADN5064" s="8"/>
      <c r="ADO5064" s="8"/>
      <c r="ADP5064" s="8"/>
      <c r="ADQ5064" s="8"/>
      <c r="ADR5064" s="8"/>
      <c r="ADS5064" s="8"/>
      <c r="ADT5064" s="8"/>
      <c r="ADU5064" s="8"/>
      <c r="ADV5064" s="8"/>
      <c r="ADW5064" s="8"/>
      <c r="ADX5064" s="8"/>
      <c r="ADY5064" s="8"/>
      <c r="ADZ5064" s="8"/>
      <c r="AEA5064" s="8"/>
      <c r="AEB5064" s="8"/>
      <c r="AEC5064" s="8"/>
      <c r="AED5064" s="8"/>
      <c r="AEE5064" s="8"/>
      <c r="AEF5064" s="8"/>
      <c r="AEG5064" s="8"/>
      <c r="AEH5064" s="8"/>
      <c r="AEI5064" s="8"/>
      <c r="AEJ5064" s="8"/>
      <c r="AEK5064" s="8"/>
      <c r="AEL5064" s="8"/>
      <c r="AEM5064" s="8"/>
      <c r="AEN5064" s="8"/>
      <c r="AEO5064" s="8"/>
      <c r="AEP5064" s="8"/>
      <c r="AEQ5064" s="8"/>
      <c r="AER5064" s="8"/>
      <c r="AES5064" s="8"/>
      <c r="AET5064" s="8"/>
      <c r="AEU5064" s="8"/>
      <c r="AEV5064" s="8"/>
      <c r="AEW5064" s="8"/>
      <c r="AEX5064" s="8"/>
      <c r="AEY5064" s="8"/>
      <c r="AEZ5064" s="8"/>
      <c r="AFA5064" s="8"/>
      <c r="AFB5064" s="8"/>
      <c r="AFC5064" s="8"/>
      <c r="AFD5064" s="8"/>
      <c r="AFE5064" s="8"/>
      <c r="AFF5064" s="8"/>
      <c r="AFG5064" s="8"/>
      <c r="AFH5064" s="8"/>
      <c r="AFI5064" s="8"/>
      <c r="AFJ5064" s="8"/>
      <c r="AFK5064" s="8"/>
      <c r="AFL5064" s="8"/>
      <c r="AFM5064" s="8"/>
      <c r="AFN5064" s="8"/>
      <c r="AFO5064" s="8"/>
      <c r="AFP5064" s="8"/>
      <c r="AFQ5064" s="8"/>
      <c r="AFR5064" s="8"/>
      <c r="AFS5064" s="8"/>
      <c r="AFT5064" s="8"/>
      <c r="AFU5064" s="8"/>
      <c r="AFV5064" s="8"/>
      <c r="AFW5064" s="8"/>
      <c r="AFX5064" s="8"/>
      <c r="AFY5064" s="8"/>
      <c r="AFZ5064" s="8"/>
      <c r="AGA5064" s="8"/>
      <c r="AGB5064" s="8"/>
      <c r="AGC5064" s="8"/>
      <c r="AGD5064" s="8"/>
      <c r="AGE5064" s="8"/>
      <c r="AGF5064" s="8"/>
      <c r="AGG5064" s="8"/>
      <c r="AGH5064" s="8"/>
      <c r="AGI5064" s="8"/>
      <c r="AGJ5064" s="8"/>
      <c r="AGK5064" s="8"/>
      <c r="AGL5064" s="8"/>
      <c r="AGM5064" s="8"/>
      <c r="AGN5064" s="8"/>
      <c r="AGO5064" s="8"/>
      <c r="AGP5064" s="8"/>
      <c r="AGQ5064" s="8"/>
      <c r="AGR5064" s="8"/>
      <c r="AGS5064" s="8"/>
      <c r="AGT5064" s="8"/>
      <c r="AGU5064" s="8"/>
      <c r="AGV5064" s="8"/>
      <c r="AGW5064" s="8"/>
      <c r="AGX5064" s="8"/>
      <c r="AGY5064" s="8"/>
      <c r="AGZ5064" s="8"/>
      <c r="AHA5064" s="8"/>
      <c r="AHB5064" s="8"/>
      <c r="AHC5064" s="8"/>
      <c r="AHD5064" s="8"/>
      <c r="AHE5064" s="8"/>
      <c r="AHF5064" s="8"/>
      <c r="AHG5064" s="8"/>
      <c r="AHH5064" s="8"/>
      <c r="AHI5064" s="8"/>
      <c r="AHJ5064" s="8"/>
      <c r="AHK5064" s="8"/>
      <c r="AHL5064" s="8"/>
      <c r="AHM5064" s="8"/>
      <c r="AHN5064" s="8"/>
      <c r="AHO5064" s="8"/>
      <c r="AHP5064" s="8"/>
      <c r="AHQ5064" s="8"/>
      <c r="AHR5064" s="8"/>
      <c r="AHS5064" s="8"/>
      <c r="AHT5064" s="8"/>
      <c r="AHU5064" s="8"/>
      <c r="AHV5064" s="8"/>
      <c r="AHW5064" s="8"/>
      <c r="AHX5064" s="8"/>
      <c r="AHY5064" s="8"/>
      <c r="AHZ5064" s="8"/>
      <c r="AIA5064" s="8"/>
      <c r="AIB5064" s="8"/>
      <c r="AIC5064" s="8"/>
      <c r="AID5064" s="8"/>
      <c r="AIE5064" s="8"/>
      <c r="AIF5064" s="8"/>
      <c r="AIG5064" s="8"/>
      <c r="AIH5064" s="8"/>
      <c r="AII5064" s="8"/>
      <c r="AIJ5064" s="8"/>
      <c r="AIK5064" s="8"/>
      <c r="AIL5064" s="8"/>
      <c r="AIM5064" s="8"/>
      <c r="AIN5064" s="8"/>
      <c r="AIO5064" s="8"/>
      <c r="AIP5064" s="8"/>
      <c r="AIQ5064" s="8"/>
      <c r="AIR5064" s="8"/>
      <c r="AIS5064" s="8"/>
      <c r="AIT5064" s="8"/>
      <c r="AIU5064" s="8"/>
      <c r="AIV5064" s="8"/>
      <c r="AIW5064" s="8"/>
      <c r="AIX5064" s="8"/>
      <c r="AIY5064" s="8"/>
      <c r="AIZ5064" s="8"/>
      <c r="AJA5064" s="8"/>
      <c r="AJB5064" s="8"/>
      <c r="AJC5064" s="8"/>
      <c r="AJD5064" s="8"/>
      <c r="AJE5064" s="8"/>
      <c r="AJF5064" s="8"/>
      <c r="AJG5064" s="8"/>
      <c r="AJH5064" s="8"/>
      <c r="AJI5064" s="8"/>
      <c r="AJJ5064" s="8"/>
      <c r="AJK5064" s="8"/>
      <c r="AJL5064" s="8"/>
      <c r="AJM5064" s="8"/>
      <c r="AJN5064" s="8"/>
      <c r="AJO5064" s="8"/>
      <c r="AJP5064" s="8"/>
      <c r="AJQ5064" s="8"/>
      <c r="AJR5064" s="8"/>
      <c r="AJS5064" s="8"/>
      <c r="AJT5064" s="8"/>
      <c r="AJU5064" s="8"/>
      <c r="AJV5064" s="8"/>
      <c r="AJW5064" s="8"/>
      <c r="AJX5064" s="8"/>
      <c r="AJY5064" s="8"/>
      <c r="AJZ5064" s="8"/>
      <c r="AKA5064" s="8"/>
      <c r="AKB5064" s="8"/>
      <c r="AKC5064" s="8"/>
      <c r="AKD5064" s="8"/>
      <c r="AKE5064" s="8"/>
      <c r="AKF5064" s="8"/>
      <c r="AKG5064" s="8"/>
      <c r="AKH5064" s="8"/>
      <c r="AKI5064" s="8"/>
      <c r="AKJ5064" s="8"/>
      <c r="AKK5064" s="8"/>
      <c r="AKL5064" s="8"/>
      <c r="AKM5064" s="8"/>
      <c r="AKN5064" s="8"/>
      <c r="AKO5064" s="8"/>
      <c r="AKP5064" s="8"/>
      <c r="AKQ5064" s="8"/>
      <c r="AKR5064" s="8"/>
      <c r="AKS5064" s="8"/>
      <c r="AKT5064" s="8"/>
      <c r="AKU5064" s="8"/>
      <c r="AKV5064" s="8"/>
      <c r="AKW5064" s="8"/>
      <c r="AKX5064" s="8"/>
      <c r="AKY5064" s="8"/>
      <c r="AKZ5064" s="8"/>
      <c r="ALA5064" s="8"/>
      <c r="ALB5064" s="8"/>
      <c r="ALC5064" s="8"/>
      <c r="ALD5064" s="8"/>
      <c r="ALE5064" s="8"/>
      <c r="ALF5064" s="8"/>
      <c r="ALG5064" s="8"/>
      <c r="ALH5064" s="8"/>
      <c r="ALI5064" s="8"/>
      <c r="ALJ5064" s="8"/>
      <c r="ALK5064" s="8"/>
      <c r="ALL5064" s="8"/>
      <c r="ALM5064" s="8"/>
      <c r="ALN5064" s="8"/>
      <c r="ALO5064" s="8"/>
      <c r="ALP5064" s="8"/>
      <c r="ALQ5064" s="8"/>
      <c r="ALR5064" s="8"/>
      <c r="ALS5064" s="8"/>
      <c r="ALT5064" s="8"/>
      <c r="ALU5064" s="8"/>
      <c r="ALV5064" s="8"/>
      <c r="ALW5064" s="8"/>
      <c r="ALX5064" s="8"/>
      <c r="ALY5064" s="8"/>
      <c r="ALZ5064" s="8"/>
      <c r="AMA5064" s="8"/>
      <c r="AMB5064" s="8"/>
      <c r="AMC5064" s="8"/>
      <c r="AMD5064" s="8"/>
      <c r="AME5064" s="8"/>
      <c r="AMF5064" s="8"/>
      <c r="AMG5064" s="8"/>
      <c r="AMH5064" s="8"/>
      <c r="AMI5064" s="8"/>
      <c r="AMJ5064" s="8"/>
      <c r="AMK5064" s="8"/>
      <c r="AML5064" s="8"/>
      <c r="AMM5064" s="8"/>
      <c r="AMN5064" s="8"/>
      <c r="AMO5064" s="8"/>
      <c r="AMP5064" s="8"/>
      <c r="AMQ5064" s="8"/>
      <c r="AMR5064" s="8"/>
      <c r="AMS5064" s="8"/>
      <c r="AMT5064" s="8"/>
      <c r="AMU5064" s="8"/>
      <c r="AMV5064" s="8"/>
      <c r="AMW5064" s="8"/>
      <c r="AMX5064" s="8"/>
      <c r="AMY5064" s="8"/>
      <c r="AMZ5064" s="8"/>
      <c r="ANA5064" s="8"/>
      <c r="ANB5064" s="8"/>
      <c r="ANC5064" s="8"/>
      <c r="AND5064" s="8"/>
      <c r="ANE5064" s="8"/>
      <c r="ANF5064" s="8"/>
      <c r="ANG5064" s="8"/>
      <c r="ANH5064" s="8"/>
      <c r="ANI5064" s="8"/>
      <c r="ANJ5064" s="8"/>
      <c r="ANK5064" s="8"/>
      <c r="ANL5064" s="8"/>
      <c r="ANM5064" s="8"/>
      <c r="ANN5064" s="8"/>
      <c r="ANO5064" s="8"/>
      <c r="ANP5064" s="8"/>
      <c r="ANQ5064" s="8"/>
      <c r="ANR5064" s="8"/>
      <c r="ANS5064" s="8"/>
      <c r="ANT5064" s="8"/>
      <c r="ANU5064" s="8"/>
      <c r="ANV5064" s="8"/>
      <c r="ANW5064" s="8"/>
      <c r="ANX5064" s="8"/>
      <c r="ANY5064" s="8"/>
      <c r="ANZ5064" s="8"/>
      <c r="AOA5064" s="8"/>
      <c r="AOB5064" s="8"/>
      <c r="AOC5064" s="8"/>
      <c r="AOD5064" s="8"/>
      <c r="AOE5064" s="8"/>
      <c r="AOF5064" s="8"/>
      <c r="AOG5064" s="8"/>
      <c r="AOH5064" s="8"/>
      <c r="AOI5064" s="8"/>
      <c r="AOJ5064" s="8"/>
      <c r="AOK5064" s="8"/>
      <c r="AOL5064" s="8"/>
      <c r="AOM5064" s="8"/>
      <c r="AON5064" s="8"/>
      <c r="AOO5064" s="8"/>
      <c r="AOP5064" s="8"/>
      <c r="AOQ5064" s="8"/>
      <c r="AOR5064" s="8"/>
      <c r="AOS5064" s="8"/>
      <c r="AOT5064" s="8"/>
      <c r="AOU5064" s="8"/>
      <c r="AOV5064" s="8"/>
      <c r="AOW5064" s="8"/>
      <c r="AOX5064" s="8"/>
      <c r="AOY5064" s="8"/>
      <c r="AOZ5064" s="8"/>
      <c r="APA5064" s="8"/>
      <c r="APB5064" s="8"/>
      <c r="APC5064" s="8"/>
      <c r="APD5064" s="8"/>
      <c r="APE5064" s="8"/>
      <c r="APF5064" s="8"/>
      <c r="APG5064" s="8"/>
      <c r="APH5064" s="8"/>
      <c r="API5064" s="8"/>
      <c r="APJ5064" s="8"/>
      <c r="APK5064" s="8"/>
      <c r="APL5064" s="8"/>
      <c r="APM5064" s="8"/>
      <c r="APN5064" s="8"/>
      <c r="APO5064" s="8"/>
      <c r="APP5064" s="8"/>
      <c r="APQ5064" s="8"/>
      <c r="APR5064" s="8"/>
      <c r="APS5064" s="8"/>
      <c r="APT5064" s="8"/>
      <c r="APU5064" s="8"/>
      <c r="APV5064" s="8"/>
      <c r="APW5064" s="8"/>
      <c r="APX5064" s="8"/>
      <c r="APY5064" s="8"/>
      <c r="APZ5064" s="8"/>
      <c r="AQA5064" s="8"/>
      <c r="AQB5064" s="8"/>
      <c r="AQC5064" s="8"/>
      <c r="AQD5064" s="8"/>
      <c r="AQE5064" s="8"/>
      <c r="AQF5064" s="8"/>
      <c r="AQG5064" s="8"/>
      <c r="AQH5064" s="8"/>
      <c r="AQI5064" s="8"/>
      <c r="AQJ5064" s="8"/>
      <c r="AQK5064" s="8"/>
      <c r="AQL5064" s="8"/>
      <c r="AQM5064" s="8"/>
      <c r="AQN5064" s="8"/>
      <c r="AQO5064" s="8"/>
      <c r="AQP5064" s="8"/>
      <c r="AQQ5064" s="8"/>
      <c r="AQR5064" s="8"/>
      <c r="AQS5064" s="8"/>
      <c r="AQT5064" s="8"/>
      <c r="AQU5064" s="8"/>
      <c r="AQV5064" s="8"/>
      <c r="AQW5064" s="8"/>
      <c r="AQX5064" s="8"/>
      <c r="AQY5064" s="8"/>
      <c r="AQZ5064" s="8"/>
      <c r="ARA5064" s="8"/>
      <c r="ARB5064" s="8"/>
      <c r="ARC5064" s="8"/>
      <c r="ARD5064" s="8"/>
      <c r="ARE5064" s="8"/>
      <c r="ARF5064" s="8"/>
      <c r="ARG5064" s="8"/>
      <c r="ARH5064" s="8"/>
      <c r="ARI5064" s="8"/>
      <c r="ARJ5064" s="8"/>
      <c r="ARK5064" s="8"/>
      <c r="ARL5064" s="8"/>
      <c r="ARM5064" s="8"/>
      <c r="ARN5064" s="8"/>
      <c r="ARO5064" s="8"/>
      <c r="ARP5064" s="8"/>
      <c r="ARQ5064" s="8"/>
      <c r="ARR5064" s="8"/>
      <c r="ARS5064" s="8"/>
      <c r="ART5064" s="8"/>
      <c r="ARU5064" s="8"/>
      <c r="ARV5064" s="8"/>
      <c r="ARW5064" s="8"/>
      <c r="ARX5064" s="8"/>
      <c r="ARY5064" s="8"/>
      <c r="ARZ5064" s="8"/>
      <c r="ASA5064" s="8"/>
      <c r="ASB5064" s="8"/>
      <c r="ASC5064" s="8"/>
      <c r="ASD5064" s="8"/>
      <c r="ASE5064" s="8"/>
      <c r="ASF5064" s="8"/>
      <c r="ASG5064" s="8"/>
      <c r="ASH5064" s="8"/>
      <c r="ASI5064" s="8"/>
      <c r="ASJ5064" s="8"/>
      <c r="ASK5064" s="8"/>
      <c r="ASL5064" s="8"/>
      <c r="ASM5064" s="8"/>
      <c r="ASN5064" s="8"/>
      <c r="ASO5064" s="8"/>
      <c r="ASP5064" s="8"/>
      <c r="ASQ5064" s="8"/>
      <c r="ASR5064" s="8"/>
      <c r="ASS5064" s="8"/>
      <c r="AST5064" s="8"/>
      <c r="ASU5064" s="8"/>
      <c r="ASV5064" s="8"/>
      <c r="ASW5064" s="8"/>
      <c r="ASX5064" s="8"/>
      <c r="ASY5064" s="8"/>
      <c r="ASZ5064" s="8"/>
      <c r="ATA5064" s="8"/>
      <c r="ATB5064" s="8"/>
      <c r="ATC5064" s="8"/>
      <c r="ATD5064" s="8"/>
      <c r="ATE5064" s="8"/>
      <c r="ATF5064" s="8"/>
      <c r="ATG5064" s="8"/>
      <c r="ATH5064" s="8"/>
      <c r="ATI5064" s="8"/>
      <c r="ATJ5064" s="8"/>
      <c r="ATK5064" s="8"/>
      <c r="ATL5064" s="8"/>
      <c r="ATM5064" s="8"/>
      <c r="ATN5064" s="8"/>
      <c r="ATO5064" s="8"/>
      <c r="ATP5064" s="8"/>
      <c r="ATQ5064" s="8"/>
      <c r="ATR5064" s="8"/>
      <c r="ATS5064" s="8"/>
      <c r="ATT5064" s="8"/>
      <c r="ATU5064" s="8"/>
      <c r="ATV5064" s="8"/>
      <c r="ATW5064" s="8"/>
      <c r="ATX5064" s="8"/>
      <c r="ATY5064" s="8"/>
      <c r="ATZ5064" s="8"/>
      <c r="AUA5064" s="8"/>
      <c r="AUB5064" s="8"/>
      <c r="AUC5064" s="8"/>
      <c r="AUD5064" s="8"/>
      <c r="AUE5064" s="8"/>
      <c r="AUF5064" s="8"/>
      <c r="AUG5064" s="8"/>
      <c r="AUH5064" s="8"/>
      <c r="AUI5064" s="8"/>
      <c r="AUJ5064" s="8"/>
      <c r="AUK5064" s="8"/>
      <c r="AUL5064" s="8"/>
      <c r="AUM5064" s="8"/>
      <c r="AUN5064" s="8"/>
      <c r="AUO5064" s="8"/>
      <c r="AUP5064" s="8"/>
      <c r="AUQ5064" s="8"/>
      <c r="AUR5064" s="8"/>
      <c r="AUS5064" s="8"/>
      <c r="AUT5064" s="8"/>
      <c r="AUU5064" s="8"/>
      <c r="AUV5064" s="8"/>
      <c r="AUW5064" s="8"/>
      <c r="AUX5064" s="8"/>
      <c r="AUY5064" s="8"/>
      <c r="AUZ5064" s="8"/>
      <c r="AVA5064" s="8"/>
      <c r="AVB5064" s="8"/>
      <c r="AVC5064" s="8"/>
      <c r="AVD5064" s="8"/>
      <c r="AVE5064" s="8"/>
      <c r="AVF5064" s="8"/>
      <c r="AVG5064" s="8"/>
      <c r="AVH5064" s="8"/>
      <c r="AVI5064" s="8"/>
      <c r="AVJ5064" s="8"/>
      <c r="AVK5064" s="8"/>
      <c r="AVL5064" s="8"/>
      <c r="AVM5064" s="8"/>
      <c r="AVN5064" s="8"/>
      <c r="AVO5064" s="8"/>
      <c r="AVP5064" s="8"/>
      <c r="AVQ5064" s="8"/>
      <c r="AVR5064" s="8"/>
      <c r="AVS5064" s="8"/>
      <c r="AVT5064" s="8"/>
      <c r="AVU5064" s="8"/>
      <c r="AVV5064" s="8"/>
      <c r="AVW5064" s="8"/>
      <c r="AVX5064" s="8"/>
      <c r="AVY5064" s="8"/>
      <c r="AVZ5064" s="8"/>
      <c r="AWA5064" s="8"/>
      <c r="AWB5064" s="8"/>
      <c r="AWC5064" s="8"/>
      <c r="AWD5064" s="8"/>
      <c r="AWE5064" s="8"/>
      <c r="AWF5064" s="8"/>
      <c r="AWG5064" s="8"/>
      <c r="AWH5064" s="8"/>
      <c r="AWI5064" s="8"/>
      <c r="AWJ5064" s="8"/>
      <c r="AWK5064" s="8"/>
      <c r="AWL5064" s="8"/>
      <c r="AWM5064" s="8"/>
      <c r="AWN5064" s="8"/>
      <c r="AWO5064" s="8"/>
      <c r="AWP5064" s="8"/>
      <c r="AWQ5064" s="8"/>
      <c r="AWR5064" s="8"/>
      <c r="AWS5064" s="8"/>
      <c r="AWT5064" s="8"/>
      <c r="AWU5064" s="8"/>
      <c r="AWV5064" s="8"/>
      <c r="AWW5064" s="8"/>
      <c r="AWX5064" s="8"/>
      <c r="AWY5064" s="8"/>
      <c r="AWZ5064" s="8"/>
      <c r="AXA5064" s="8"/>
      <c r="AXB5064" s="8"/>
      <c r="AXC5064" s="8"/>
      <c r="AXD5064" s="8"/>
      <c r="AXE5064" s="8"/>
      <c r="AXF5064" s="8"/>
      <c r="AXG5064" s="8"/>
      <c r="AXH5064" s="8"/>
      <c r="AXI5064" s="8"/>
      <c r="AXJ5064" s="8"/>
      <c r="AXK5064" s="8"/>
      <c r="AXL5064" s="8"/>
      <c r="AXM5064" s="8"/>
      <c r="AXN5064" s="8"/>
      <c r="AXO5064" s="8"/>
      <c r="AXP5064" s="8"/>
      <c r="AXQ5064" s="8"/>
      <c r="AXR5064" s="8"/>
      <c r="AXS5064" s="8"/>
      <c r="AXT5064" s="8"/>
      <c r="AXU5064" s="8"/>
      <c r="AXV5064" s="8"/>
      <c r="AXW5064" s="8"/>
      <c r="AXX5064" s="8"/>
      <c r="AXY5064" s="8"/>
      <c r="AXZ5064" s="8"/>
      <c r="AYA5064" s="8"/>
      <c r="AYB5064" s="8"/>
      <c r="AYC5064" s="8"/>
      <c r="AYD5064" s="8"/>
      <c r="AYE5064" s="8"/>
      <c r="AYF5064" s="8"/>
      <c r="AYG5064" s="8"/>
      <c r="AYH5064" s="8"/>
      <c r="AYI5064" s="8"/>
      <c r="AYJ5064" s="8"/>
      <c r="AYK5064" s="8"/>
      <c r="AYL5064" s="8"/>
      <c r="AYM5064" s="8"/>
      <c r="AYN5064" s="8"/>
      <c r="AYO5064" s="8"/>
      <c r="AYP5064" s="8"/>
      <c r="AYQ5064" s="8"/>
      <c r="AYR5064" s="8"/>
      <c r="AYS5064" s="8"/>
      <c r="AYT5064" s="8"/>
      <c r="AYU5064" s="8"/>
      <c r="AYV5064" s="8"/>
      <c r="AYW5064" s="8"/>
      <c r="AYX5064" s="8"/>
      <c r="AYY5064" s="8"/>
      <c r="AYZ5064" s="8"/>
      <c r="AZA5064" s="8"/>
      <c r="AZB5064" s="8"/>
      <c r="AZC5064" s="8"/>
      <c r="AZD5064" s="8"/>
      <c r="AZE5064" s="8"/>
      <c r="AZF5064" s="8"/>
      <c r="AZG5064" s="8"/>
      <c r="AZH5064" s="8"/>
      <c r="AZI5064" s="8"/>
      <c r="AZJ5064" s="8"/>
      <c r="AZK5064" s="8"/>
      <c r="AZL5064" s="8"/>
      <c r="AZM5064" s="8"/>
      <c r="AZN5064" s="8"/>
      <c r="AZO5064" s="8"/>
      <c r="AZP5064" s="8"/>
      <c r="AZQ5064" s="8"/>
      <c r="AZR5064" s="8"/>
      <c r="AZS5064" s="8"/>
      <c r="AZT5064" s="8"/>
      <c r="AZU5064" s="8"/>
      <c r="AZV5064" s="8"/>
      <c r="AZW5064" s="8"/>
      <c r="AZX5064" s="8"/>
      <c r="AZY5064" s="8"/>
      <c r="AZZ5064" s="8"/>
      <c r="BAA5064" s="8"/>
      <c r="BAB5064" s="8"/>
      <c r="BAC5064" s="8"/>
      <c r="BAD5064" s="8"/>
      <c r="BAE5064" s="8"/>
      <c r="BAF5064" s="8"/>
      <c r="BAG5064" s="8"/>
      <c r="BAH5064" s="8"/>
      <c r="BAI5064" s="8"/>
      <c r="BAJ5064" s="8"/>
      <c r="BAK5064" s="8"/>
      <c r="BAL5064" s="8"/>
      <c r="BAM5064" s="8"/>
      <c r="BAN5064" s="8"/>
      <c r="BAO5064" s="8"/>
      <c r="BAP5064" s="8"/>
      <c r="BAQ5064" s="8"/>
      <c r="BAR5064" s="8"/>
      <c r="BAS5064" s="8"/>
      <c r="BAT5064" s="8"/>
      <c r="BAU5064" s="8"/>
      <c r="BAV5064" s="8"/>
      <c r="BAW5064" s="8"/>
      <c r="BAX5064" s="8"/>
      <c r="BAY5064" s="8"/>
      <c r="BAZ5064" s="8"/>
      <c r="BBA5064" s="8"/>
      <c r="BBB5064" s="8"/>
      <c r="BBC5064" s="8"/>
      <c r="BBD5064" s="8"/>
      <c r="BBE5064" s="8"/>
      <c r="BBF5064" s="8"/>
      <c r="BBG5064" s="8"/>
      <c r="BBH5064" s="8"/>
      <c r="BBI5064" s="8"/>
      <c r="BBJ5064" s="8"/>
      <c r="BBK5064" s="8"/>
      <c r="BBL5064" s="8"/>
      <c r="BBM5064" s="8"/>
      <c r="BBN5064" s="8"/>
      <c r="BBO5064" s="8"/>
      <c r="BBP5064" s="8"/>
      <c r="BBQ5064" s="8"/>
      <c r="BBR5064" s="8"/>
      <c r="BBS5064" s="8"/>
      <c r="BBT5064" s="8"/>
      <c r="BBU5064" s="8"/>
      <c r="BBV5064" s="8"/>
      <c r="BBW5064" s="8"/>
      <c r="BBX5064" s="8"/>
      <c r="BBY5064" s="8"/>
      <c r="BBZ5064" s="8"/>
      <c r="BCA5064" s="8"/>
      <c r="BCB5064" s="8"/>
      <c r="BCC5064" s="8"/>
      <c r="BCD5064" s="8"/>
      <c r="BCE5064" s="8"/>
      <c r="BCF5064" s="8"/>
      <c r="BCG5064" s="8"/>
      <c r="BCH5064" s="8"/>
      <c r="BCI5064" s="8"/>
      <c r="BCJ5064" s="8"/>
      <c r="BCK5064" s="8"/>
      <c r="BCL5064" s="8"/>
      <c r="BCM5064" s="8"/>
      <c r="BCN5064" s="8"/>
      <c r="BCO5064" s="8"/>
      <c r="BCP5064" s="8"/>
      <c r="BCQ5064" s="8"/>
      <c r="BCR5064" s="8"/>
      <c r="BCS5064" s="8"/>
      <c r="BCT5064" s="8"/>
      <c r="BCU5064" s="8"/>
      <c r="BCV5064" s="8"/>
      <c r="BCW5064" s="8"/>
      <c r="BCX5064" s="8"/>
      <c r="BCY5064" s="8"/>
      <c r="BCZ5064" s="8"/>
      <c r="BDA5064" s="8"/>
      <c r="BDB5064" s="8"/>
      <c r="BDC5064" s="8"/>
      <c r="BDD5064" s="8"/>
      <c r="BDE5064" s="8"/>
      <c r="BDF5064" s="8"/>
      <c r="BDG5064" s="8"/>
      <c r="BDH5064" s="8"/>
      <c r="BDI5064" s="8"/>
      <c r="BDJ5064" s="8"/>
      <c r="BDK5064" s="8"/>
      <c r="BDL5064" s="8"/>
      <c r="BDM5064" s="8"/>
      <c r="BDN5064" s="8"/>
      <c r="BDO5064" s="8"/>
      <c r="BDP5064" s="8"/>
      <c r="BDQ5064" s="8"/>
      <c r="BDR5064" s="8"/>
      <c r="BDS5064" s="8"/>
      <c r="BDT5064" s="8"/>
      <c r="BDU5064" s="8"/>
      <c r="BDV5064" s="8"/>
      <c r="BDW5064" s="8"/>
      <c r="BDX5064" s="8"/>
      <c r="BDY5064" s="8"/>
      <c r="BDZ5064" s="8"/>
      <c r="BEA5064" s="8"/>
      <c r="BEB5064" s="8"/>
      <c r="BEC5064" s="8"/>
      <c r="BED5064" s="8"/>
      <c r="BEE5064" s="8"/>
      <c r="BEF5064" s="8"/>
      <c r="BEG5064" s="8"/>
      <c r="BEH5064" s="8"/>
      <c r="BEI5064" s="8"/>
      <c r="BEJ5064" s="8"/>
      <c r="BEK5064" s="8"/>
      <c r="BEL5064" s="8"/>
      <c r="BEM5064" s="8"/>
      <c r="BEN5064" s="8"/>
      <c r="BEO5064" s="8"/>
      <c r="BEP5064" s="8"/>
      <c r="BEQ5064" s="8"/>
      <c r="BER5064" s="8"/>
      <c r="BES5064" s="8"/>
      <c r="BET5064" s="8"/>
      <c r="BEU5064" s="8"/>
      <c r="BEV5064" s="8"/>
      <c r="BEW5064" s="8"/>
      <c r="BEX5064" s="8"/>
      <c r="BEY5064" s="8"/>
      <c r="BEZ5064" s="8"/>
      <c r="BFA5064" s="8"/>
      <c r="BFB5064" s="8"/>
      <c r="BFC5064" s="8"/>
      <c r="BFD5064" s="8"/>
      <c r="BFE5064" s="8"/>
      <c r="BFF5064" s="8"/>
      <c r="BFG5064" s="8"/>
      <c r="BFH5064" s="8"/>
      <c r="BFI5064" s="8"/>
      <c r="BFJ5064" s="8"/>
      <c r="BFK5064" s="8"/>
      <c r="BFL5064" s="8"/>
      <c r="BFM5064" s="8"/>
      <c r="BFN5064" s="8"/>
      <c r="BFO5064" s="8"/>
      <c r="BFP5064" s="8"/>
      <c r="BFQ5064" s="8"/>
      <c r="BFR5064" s="8"/>
      <c r="BFS5064" s="8"/>
      <c r="BFT5064" s="8"/>
      <c r="BFU5064" s="8"/>
      <c r="BFV5064" s="8"/>
      <c r="BFW5064" s="8"/>
      <c r="BFX5064" s="8"/>
      <c r="BFY5064" s="8"/>
      <c r="BFZ5064" s="8"/>
      <c r="BGA5064" s="8"/>
      <c r="BGB5064" s="8"/>
      <c r="BGC5064" s="8"/>
      <c r="BGD5064" s="8"/>
      <c r="BGE5064" s="8"/>
      <c r="BGF5064" s="8"/>
      <c r="BGG5064" s="8"/>
      <c r="BGH5064" s="8"/>
      <c r="BGI5064" s="8"/>
      <c r="BGJ5064" s="8"/>
      <c r="BGK5064" s="8"/>
      <c r="BGL5064" s="8"/>
      <c r="BGM5064" s="8"/>
      <c r="BGN5064" s="8"/>
      <c r="BGO5064" s="8"/>
      <c r="BGP5064" s="8"/>
      <c r="BGQ5064" s="8"/>
      <c r="BGR5064" s="8"/>
      <c r="BGS5064" s="8"/>
      <c r="BGT5064" s="8"/>
      <c r="BGU5064" s="8"/>
      <c r="BGV5064" s="8"/>
      <c r="BGW5064" s="8"/>
      <c r="BGX5064" s="8"/>
      <c r="BGY5064" s="8"/>
      <c r="BGZ5064" s="8"/>
      <c r="BHA5064" s="8"/>
      <c r="BHB5064" s="8"/>
      <c r="BHC5064" s="8"/>
      <c r="BHD5064" s="8"/>
      <c r="BHE5064" s="8"/>
      <c r="BHF5064" s="8"/>
      <c r="BHG5064" s="8"/>
      <c r="BHH5064" s="8"/>
      <c r="BHI5064" s="8"/>
      <c r="BHJ5064" s="8"/>
      <c r="BHK5064" s="8"/>
      <c r="BHL5064" s="8"/>
      <c r="BHM5064" s="8"/>
      <c r="BHN5064" s="8"/>
      <c r="BHO5064" s="8"/>
      <c r="BHP5064" s="8"/>
      <c r="BHQ5064" s="8"/>
      <c r="BHR5064" s="8"/>
      <c r="BHS5064" s="8"/>
      <c r="BHT5064" s="8"/>
      <c r="BHU5064" s="8"/>
      <c r="BHV5064" s="8"/>
      <c r="BHW5064" s="8"/>
      <c r="BHX5064" s="8"/>
      <c r="BHY5064" s="8"/>
      <c r="BHZ5064" s="8"/>
      <c r="BIA5064" s="8"/>
      <c r="BIB5064" s="8"/>
      <c r="BIC5064" s="8"/>
      <c r="BID5064" s="8"/>
      <c r="BIE5064" s="8"/>
      <c r="BIF5064" s="8"/>
      <c r="BIG5064" s="8"/>
      <c r="BIH5064" s="8"/>
      <c r="BII5064" s="8"/>
      <c r="BIJ5064" s="8"/>
      <c r="BIK5064" s="8"/>
      <c r="BIL5064" s="8"/>
      <c r="BIM5064" s="8"/>
      <c r="BIN5064" s="8"/>
      <c r="BIO5064" s="8"/>
      <c r="BIP5064" s="8"/>
      <c r="BIQ5064" s="8"/>
      <c r="BIR5064" s="8"/>
      <c r="BIS5064" s="8"/>
      <c r="BIT5064" s="8"/>
      <c r="BIU5064" s="8"/>
      <c r="BIV5064" s="8"/>
      <c r="BIW5064" s="8"/>
      <c r="BIX5064" s="8"/>
      <c r="BIY5064" s="8"/>
      <c r="BIZ5064" s="8"/>
      <c r="BJA5064" s="8"/>
      <c r="BJB5064" s="8"/>
      <c r="BJC5064" s="8"/>
      <c r="BJD5064" s="8"/>
      <c r="BJE5064" s="8"/>
      <c r="BJF5064" s="8"/>
      <c r="BJG5064" s="8"/>
      <c r="BJH5064" s="8"/>
      <c r="BJI5064" s="8"/>
      <c r="BJJ5064" s="8"/>
      <c r="BJK5064" s="8"/>
      <c r="BJL5064" s="8"/>
      <c r="BJM5064" s="8"/>
      <c r="BJN5064" s="8"/>
      <c r="BJO5064" s="8"/>
      <c r="BJP5064" s="8"/>
      <c r="BJQ5064" s="8"/>
      <c r="BJR5064" s="8"/>
      <c r="BJS5064" s="8"/>
      <c r="BJT5064" s="8"/>
      <c r="BJU5064" s="8"/>
      <c r="BJV5064" s="8"/>
      <c r="BJW5064" s="8"/>
      <c r="BJX5064" s="8"/>
      <c r="BJY5064" s="8"/>
      <c r="BJZ5064" s="8"/>
      <c r="BKA5064" s="8"/>
      <c r="BKB5064" s="8"/>
      <c r="BKC5064" s="8"/>
      <c r="BKD5064" s="8"/>
      <c r="BKE5064" s="8"/>
      <c r="BKF5064" s="8"/>
      <c r="BKG5064" s="8"/>
      <c r="BKH5064" s="8"/>
      <c r="BKI5064" s="8"/>
      <c r="BKJ5064" s="8"/>
      <c r="BKK5064" s="8"/>
      <c r="BKL5064" s="8"/>
      <c r="BKM5064" s="8"/>
      <c r="BKN5064" s="8"/>
      <c r="BKO5064" s="8"/>
      <c r="BKP5064" s="8"/>
      <c r="BKQ5064" s="8"/>
      <c r="BKR5064" s="8"/>
      <c r="BKS5064" s="8"/>
      <c r="BKT5064" s="8"/>
      <c r="BKU5064" s="8"/>
      <c r="BKV5064" s="8"/>
      <c r="BKW5064" s="8"/>
      <c r="BKX5064" s="8"/>
      <c r="BKY5064" s="8"/>
      <c r="BKZ5064" s="8"/>
      <c r="BLA5064" s="8"/>
      <c r="BLB5064" s="8"/>
      <c r="BLC5064" s="8"/>
      <c r="BLD5064" s="8"/>
      <c r="BLE5064" s="8"/>
      <c r="BLF5064" s="8"/>
      <c r="BLG5064" s="8"/>
      <c r="BLH5064" s="8"/>
      <c r="BLI5064" s="8"/>
      <c r="BLJ5064" s="8"/>
      <c r="BLK5064" s="8"/>
      <c r="BLL5064" s="8"/>
      <c r="BLM5064" s="8"/>
      <c r="BLN5064" s="8"/>
      <c r="BLO5064" s="8"/>
      <c r="BLP5064" s="8"/>
      <c r="BLQ5064" s="8"/>
      <c r="BLR5064" s="8"/>
      <c r="BLS5064" s="8"/>
      <c r="BLT5064" s="8"/>
      <c r="BLU5064" s="8"/>
      <c r="BLV5064" s="8"/>
      <c r="BLW5064" s="8"/>
      <c r="BLX5064" s="8"/>
      <c r="BLY5064" s="8"/>
      <c r="BLZ5064" s="8"/>
      <c r="BMA5064" s="8"/>
      <c r="BMB5064" s="8"/>
      <c r="BMC5064" s="8"/>
      <c r="BMD5064" s="8"/>
      <c r="BME5064" s="8"/>
      <c r="BMF5064" s="8"/>
      <c r="BMG5064" s="8"/>
      <c r="BMH5064" s="8"/>
      <c r="BMI5064" s="8"/>
      <c r="BMJ5064" s="8"/>
      <c r="BMK5064" s="8"/>
      <c r="BML5064" s="8"/>
      <c r="BMM5064" s="8"/>
      <c r="BMN5064" s="8"/>
      <c r="BMO5064" s="8"/>
      <c r="BMP5064" s="8"/>
      <c r="BMQ5064" s="8"/>
      <c r="BMR5064" s="8"/>
      <c r="BMS5064" s="8"/>
      <c r="BMT5064" s="8"/>
      <c r="BMU5064" s="8"/>
      <c r="BMV5064" s="8"/>
      <c r="BMW5064" s="8"/>
      <c r="BMX5064" s="8"/>
      <c r="BMY5064" s="8"/>
      <c r="BMZ5064" s="8"/>
      <c r="BNA5064" s="8"/>
      <c r="BNB5064" s="8"/>
      <c r="BNC5064" s="8"/>
      <c r="BND5064" s="8"/>
      <c r="BNE5064" s="8"/>
      <c r="BNF5064" s="8"/>
      <c r="BNG5064" s="8"/>
      <c r="BNH5064" s="8"/>
      <c r="BNI5064" s="8"/>
      <c r="BNJ5064" s="8"/>
      <c r="BNK5064" s="8"/>
      <c r="BNL5064" s="8"/>
      <c r="BNM5064" s="8"/>
      <c r="BNN5064" s="8"/>
      <c r="BNO5064" s="8"/>
      <c r="BNP5064" s="8"/>
      <c r="BNQ5064" s="8"/>
      <c r="BNR5064" s="8"/>
      <c r="BNS5064" s="8"/>
      <c r="BNT5064" s="8"/>
      <c r="BNU5064" s="8"/>
      <c r="BNV5064" s="8"/>
      <c r="BNW5064" s="8"/>
      <c r="BNX5064" s="8"/>
      <c r="BNY5064" s="8"/>
      <c r="BNZ5064" s="8"/>
      <c r="BOA5064" s="8"/>
      <c r="BOB5064" s="8"/>
      <c r="BOC5064" s="8"/>
      <c r="BOD5064" s="8"/>
      <c r="BOE5064" s="8"/>
      <c r="BOF5064" s="8"/>
      <c r="BOG5064" s="8"/>
      <c r="BOH5064" s="8"/>
      <c r="BOI5064" s="8"/>
      <c r="BOJ5064" s="8"/>
      <c r="BOK5064" s="8"/>
      <c r="BOL5064" s="8"/>
      <c r="BOM5064" s="8"/>
      <c r="BON5064" s="8"/>
      <c r="BOO5064" s="8"/>
      <c r="BOP5064" s="8"/>
      <c r="BOQ5064" s="8"/>
      <c r="BOR5064" s="8"/>
      <c r="BOS5064" s="8"/>
      <c r="BOT5064" s="8"/>
      <c r="BOU5064" s="8"/>
      <c r="BOV5064" s="8"/>
      <c r="BOW5064" s="8"/>
      <c r="BOX5064" s="8"/>
      <c r="BOY5064" s="8"/>
      <c r="BOZ5064" s="8"/>
      <c r="BPA5064" s="8"/>
      <c r="BPB5064" s="8"/>
      <c r="BPC5064" s="8"/>
      <c r="BPD5064" s="8"/>
      <c r="BPE5064" s="8"/>
      <c r="BPF5064" s="8"/>
      <c r="BPG5064" s="8"/>
      <c r="BPH5064" s="8"/>
      <c r="BPI5064" s="8"/>
      <c r="BPJ5064" s="8"/>
      <c r="BPK5064" s="8"/>
      <c r="BPL5064" s="8"/>
      <c r="BPM5064" s="8"/>
      <c r="BPN5064" s="8"/>
      <c r="BPO5064" s="8"/>
      <c r="BPP5064" s="8"/>
      <c r="BPQ5064" s="8"/>
      <c r="BPR5064" s="8"/>
      <c r="BPS5064" s="8"/>
      <c r="BPT5064" s="8"/>
      <c r="BPU5064" s="8"/>
      <c r="BPV5064" s="8"/>
      <c r="BPW5064" s="8"/>
      <c r="BPX5064" s="8"/>
      <c r="BPY5064" s="8"/>
      <c r="BPZ5064" s="8"/>
      <c r="BQA5064" s="8"/>
      <c r="BQB5064" s="8"/>
      <c r="BQC5064" s="8"/>
      <c r="BQD5064" s="8"/>
      <c r="BQE5064" s="8"/>
      <c r="BQF5064" s="8"/>
      <c r="BQG5064" s="8"/>
      <c r="BQH5064" s="8"/>
      <c r="BQI5064" s="8"/>
      <c r="BQJ5064" s="8"/>
      <c r="BQK5064" s="8"/>
      <c r="BQL5064" s="8"/>
      <c r="BQM5064" s="8"/>
      <c r="BQN5064" s="8"/>
      <c r="BQO5064" s="8"/>
      <c r="BQP5064" s="8"/>
      <c r="BQQ5064" s="8"/>
      <c r="BQR5064" s="8"/>
      <c r="BQS5064" s="8"/>
      <c r="BQT5064" s="8"/>
      <c r="BQU5064" s="8"/>
      <c r="BQV5064" s="8"/>
      <c r="BQW5064" s="8"/>
      <c r="BQX5064" s="8"/>
      <c r="BQY5064" s="8"/>
      <c r="BQZ5064" s="8"/>
      <c r="BRA5064" s="8"/>
      <c r="BRB5064" s="8"/>
      <c r="BRC5064" s="8"/>
      <c r="BRD5064" s="8"/>
      <c r="BRE5064" s="8"/>
      <c r="BRF5064" s="8"/>
      <c r="BRG5064" s="8"/>
      <c r="BRH5064" s="8"/>
      <c r="BRI5064" s="8"/>
      <c r="BRJ5064" s="8"/>
      <c r="BRK5064" s="8"/>
      <c r="BRL5064" s="8"/>
      <c r="BRM5064" s="8"/>
      <c r="BRN5064" s="8"/>
      <c r="BRO5064" s="8"/>
      <c r="BRP5064" s="8"/>
      <c r="BRQ5064" s="8"/>
      <c r="BRR5064" s="8"/>
      <c r="BRS5064" s="8"/>
      <c r="BRT5064" s="8"/>
      <c r="BRU5064" s="8"/>
      <c r="BRV5064" s="8"/>
      <c r="BRW5064" s="8"/>
      <c r="BRX5064" s="8"/>
      <c r="BRY5064" s="8"/>
      <c r="BRZ5064" s="8"/>
      <c r="BSA5064" s="8"/>
      <c r="BSB5064" s="8"/>
      <c r="BSC5064" s="8"/>
      <c r="BSD5064" s="8"/>
      <c r="BSE5064" s="8"/>
      <c r="BSF5064" s="8"/>
      <c r="BSG5064" s="8"/>
      <c r="BSH5064" s="8"/>
      <c r="BSI5064" s="8"/>
      <c r="BSJ5064" s="8"/>
      <c r="BSK5064" s="8"/>
      <c r="BSL5064" s="8"/>
      <c r="BSM5064" s="8"/>
      <c r="BSN5064" s="8"/>
      <c r="BSO5064" s="8"/>
      <c r="BSP5064" s="8"/>
      <c r="BSQ5064" s="8"/>
      <c r="BSR5064" s="8"/>
      <c r="BSS5064" s="8"/>
      <c r="BST5064" s="8"/>
      <c r="BSU5064" s="8"/>
      <c r="BSV5064" s="8"/>
      <c r="BSW5064" s="8"/>
      <c r="BSX5064" s="8"/>
      <c r="BSY5064" s="8"/>
      <c r="BSZ5064" s="8"/>
      <c r="BTA5064" s="8"/>
      <c r="BTB5064" s="8"/>
      <c r="BTC5064" s="8"/>
      <c r="BTD5064" s="8"/>
      <c r="BTE5064" s="8"/>
      <c r="BTF5064" s="8"/>
      <c r="BTG5064" s="8"/>
      <c r="BTH5064" s="8"/>
      <c r="BTI5064" s="8"/>
      <c r="BTJ5064" s="8"/>
      <c r="BTK5064" s="8"/>
      <c r="BTL5064" s="8"/>
      <c r="BTM5064" s="8"/>
      <c r="BTN5064" s="8"/>
      <c r="BTO5064" s="8"/>
      <c r="BTP5064" s="8"/>
      <c r="BTQ5064" s="8"/>
      <c r="BTR5064" s="8"/>
      <c r="BTS5064" s="8"/>
      <c r="BTT5064" s="8"/>
      <c r="BTU5064" s="8"/>
      <c r="BTV5064" s="8"/>
      <c r="BTW5064" s="8"/>
      <c r="BTX5064" s="8"/>
      <c r="BTY5064" s="8"/>
      <c r="BTZ5064" s="8"/>
      <c r="BUA5064" s="8"/>
      <c r="BUB5064" s="8"/>
      <c r="BUC5064" s="8"/>
      <c r="BUD5064" s="8"/>
      <c r="BUE5064" s="8"/>
      <c r="BUF5064" s="8"/>
      <c r="BUG5064" s="8"/>
      <c r="BUH5064" s="8"/>
      <c r="BUI5064" s="8"/>
      <c r="BUJ5064" s="8"/>
      <c r="BUK5064" s="8"/>
      <c r="BUL5064" s="8"/>
      <c r="BUM5064" s="8"/>
      <c r="BUN5064" s="8"/>
      <c r="BUO5064" s="8"/>
      <c r="BUP5064" s="8"/>
      <c r="BUQ5064" s="8"/>
      <c r="BUR5064" s="8"/>
      <c r="BUS5064" s="8"/>
      <c r="BUT5064" s="8"/>
      <c r="BUU5064" s="8"/>
      <c r="BUV5064" s="8"/>
      <c r="BUW5064" s="8"/>
      <c r="BUX5064" s="8"/>
      <c r="BUY5064" s="8"/>
      <c r="BUZ5064" s="8"/>
      <c r="BVA5064" s="8"/>
      <c r="BVB5064" s="8"/>
      <c r="BVC5064" s="8"/>
      <c r="BVD5064" s="8"/>
      <c r="BVE5064" s="8"/>
      <c r="BVF5064" s="8"/>
      <c r="BVG5064" s="8"/>
      <c r="BVH5064" s="8"/>
      <c r="BVI5064" s="8"/>
      <c r="BVJ5064" s="8"/>
      <c r="BVK5064" s="8"/>
      <c r="BVL5064" s="8"/>
      <c r="BVM5064" s="8"/>
      <c r="BVN5064" s="8"/>
      <c r="BVO5064" s="8"/>
      <c r="BVP5064" s="8"/>
      <c r="BVQ5064" s="8"/>
      <c r="BVR5064" s="8"/>
      <c r="BVS5064" s="8"/>
      <c r="BVT5064" s="8"/>
      <c r="BVU5064" s="8"/>
      <c r="BVV5064" s="8"/>
      <c r="BVW5064" s="8"/>
      <c r="BVX5064" s="8"/>
      <c r="BVY5064" s="8"/>
      <c r="BVZ5064" s="8"/>
      <c r="BWA5064" s="8"/>
      <c r="BWB5064" s="8"/>
      <c r="BWC5064" s="8"/>
      <c r="BWD5064" s="8"/>
      <c r="BWE5064" s="8"/>
      <c r="BWF5064" s="8"/>
      <c r="BWG5064" s="8"/>
      <c r="BWH5064" s="8"/>
      <c r="BWI5064" s="8"/>
      <c r="BWJ5064" s="8"/>
      <c r="BWK5064" s="8"/>
      <c r="BWL5064" s="8"/>
      <c r="BWM5064" s="8"/>
      <c r="BWN5064" s="8"/>
      <c r="BWO5064" s="8"/>
      <c r="BWP5064" s="8"/>
      <c r="BWQ5064" s="8"/>
      <c r="BWR5064" s="8"/>
      <c r="BWS5064" s="8"/>
      <c r="BWT5064" s="8"/>
      <c r="BWU5064" s="8"/>
      <c r="BWV5064" s="8"/>
      <c r="BWW5064" s="8"/>
      <c r="BWX5064" s="8"/>
      <c r="BWY5064" s="8"/>
      <c r="BWZ5064" s="8"/>
      <c r="BXA5064" s="8"/>
      <c r="BXB5064" s="8"/>
      <c r="BXC5064" s="8"/>
      <c r="BXD5064" s="8"/>
      <c r="BXE5064" s="8"/>
      <c r="BXF5064" s="8"/>
      <c r="BXG5064" s="8"/>
      <c r="BXH5064" s="8"/>
      <c r="BXI5064" s="8"/>
      <c r="BXJ5064" s="8"/>
      <c r="BXK5064" s="8"/>
      <c r="BXL5064" s="8"/>
      <c r="BXM5064" s="8"/>
      <c r="BXN5064" s="8"/>
      <c r="BXO5064" s="8"/>
      <c r="BXP5064" s="8"/>
      <c r="BXQ5064" s="8"/>
      <c r="BXR5064" s="8"/>
      <c r="BXS5064" s="8"/>
      <c r="BXT5064" s="8"/>
      <c r="BXU5064" s="8"/>
      <c r="BXV5064" s="8"/>
      <c r="BXW5064" s="8"/>
      <c r="BXX5064" s="8"/>
      <c r="BXY5064" s="8"/>
      <c r="BXZ5064" s="8"/>
      <c r="BYA5064" s="8"/>
      <c r="BYB5064" s="8"/>
      <c r="BYC5064" s="8"/>
      <c r="BYD5064" s="8"/>
      <c r="BYE5064" s="8"/>
      <c r="BYF5064" s="8"/>
      <c r="BYG5064" s="8"/>
      <c r="BYH5064" s="8"/>
      <c r="BYI5064" s="8"/>
      <c r="BYJ5064" s="8"/>
      <c r="BYK5064" s="8"/>
      <c r="BYL5064" s="8"/>
      <c r="BYM5064" s="8"/>
      <c r="BYN5064" s="8"/>
      <c r="BYO5064" s="8"/>
      <c r="BYP5064" s="8"/>
      <c r="BYQ5064" s="8"/>
      <c r="BYR5064" s="8"/>
      <c r="BYS5064" s="8"/>
      <c r="BYT5064" s="8"/>
      <c r="BYU5064" s="8"/>
      <c r="BYV5064" s="8"/>
      <c r="BYW5064" s="8"/>
      <c r="BYX5064" s="8"/>
      <c r="BYY5064" s="8"/>
      <c r="BYZ5064" s="8"/>
      <c r="BZA5064" s="8"/>
      <c r="BZB5064" s="8"/>
      <c r="BZC5064" s="8"/>
      <c r="BZD5064" s="8"/>
      <c r="BZE5064" s="8"/>
      <c r="BZF5064" s="8"/>
      <c r="BZG5064" s="8"/>
      <c r="BZH5064" s="8"/>
      <c r="BZI5064" s="8"/>
      <c r="BZJ5064" s="8"/>
      <c r="BZK5064" s="8"/>
      <c r="BZL5064" s="8"/>
      <c r="BZM5064" s="8"/>
      <c r="BZN5064" s="8"/>
      <c r="BZO5064" s="8"/>
      <c r="BZP5064" s="8"/>
      <c r="BZQ5064" s="8"/>
      <c r="BZR5064" s="8"/>
      <c r="BZS5064" s="8"/>
      <c r="BZT5064" s="8"/>
      <c r="BZU5064" s="8"/>
      <c r="BZV5064" s="8"/>
      <c r="BZW5064" s="8"/>
      <c r="BZX5064" s="8"/>
      <c r="BZY5064" s="8"/>
      <c r="BZZ5064" s="8"/>
      <c r="CAA5064" s="8"/>
      <c r="CAB5064" s="8"/>
      <c r="CAC5064" s="8"/>
      <c r="CAD5064" s="8"/>
      <c r="CAE5064" s="8"/>
      <c r="CAF5064" s="8"/>
      <c r="CAG5064" s="8"/>
      <c r="CAH5064" s="8"/>
      <c r="CAI5064" s="8"/>
      <c r="CAJ5064" s="8"/>
      <c r="CAK5064" s="8"/>
      <c r="CAL5064" s="8"/>
      <c r="CAM5064" s="8"/>
      <c r="CAN5064" s="8"/>
      <c r="CAO5064" s="8"/>
      <c r="CAP5064" s="8"/>
      <c r="CAQ5064" s="8"/>
      <c r="CAR5064" s="8"/>
      <c r="CAS5064" s="8"/>
      <c r="CAT5064" s="8"/>
      <c r="CAU5064" s="8"/>
      <c r="CAV5064" s="8"/>
      <c r="CAW5064" s="8"/>
      <c r="CAX5064" s="8"/>
      <c r="CAY5064" s="8"/>
      <c r="CAZ5064" s="8"/>
      <c r="CBA5064" s="8"/>
      <c r="CBB5064" s="8"/>
      <c r="CBC5064" s="8"/>
      <c r="CBD5064" s="8"/>
      <c r="CBE5064" s="8"/>
      <c r="CBF5064" s="8"/>
      <c r="CBG5064" s="8"/>
      <c r="CBH5064" s="8"/>
      <c r="CBI5064" s="8"/>
      <c r="CBJ5064" s="8"/>
      <c r="CBK5064" s="8"/>
      <c r="CBL5064" s="8"/>
      <c r="CBM5064" s="8"/>
      <c r="CBN5064" s="8"/>
      <c r="CBO5064" s="8"/>
      <c r="CBP5064" s="8"/>
      <c r="CBQ5064" s="8"/>
      <c r="CBR5064" s="8"/>
      <c r="CBS5064" s="8"/>
      <c r="CBT5064" s="8"/>
      <c r="CBU5064" s="8"/>
      <c r="CBV5064" s="8"/>
      <c r="CBW5064" s="8"/>
      <c r="CBX5064" s="8"/>
      <c r="CBY5064" s="8"/>
      <c r="CBZ5064" s="8"/>
      <c r="CCA5064" s="8"/>
      <c r="CCB5064" s="8"/>
      <c r="CCC5064" s="8"/>
      <c r="CCD5064" s="8"/>
      <c r="CCE5064" s="8"/>
      <c r="CCF5064" s="8"/>
      <c r="CCG5064" s="8"/>
      <c r="CCH5064" s="8"/>
      <c r="CCI5064" s="8"/>
      <c r="CCJ5064" s="8"/>
      <c r="CCK5064" s="8"/>
      <c r="CCL5064" s="8"/>
      <c r="CCM5064" s="8"/>
      <c r="CCN5064" s="8"/>
      <c r="CCO5064" s="8"/>
      <c r="CCP5064" s="8"/>
      <c r="CCQ5064" s="8"/>
      <c r="CCR5064" s="8"/>
      <c r="CCS5064" s="8"/>
      <c r="CCT5064" s="8"/>
      <c r="CCU5064" s="8"/>
      <c r="CCV5064" s="8"/>
      <c r="CCW5064" s="8"/>
      <c r="CCX5064" s="8"/>
      <c r="CCY5064" s="8"/>
      <c r="CCZ5064" s="8"/>
      <c r="CDA5064" s="8"/>
      <c r="CDB5064" s="8"/>
      <c r="CDC5064" s="8"/>
      <c r="CDD5064" s="8"/>
      <c r="CDE5064" s="8"/>
      <c r="CDF5064" s="8"/>
      <c r="CDG5064" s="8"/>
      <c r="CDH5064" s="8"/>
      <c r="CDI5064" s="8"/>
      <c r="CDJ5064" s="8"/>
      <c r="CDK5064" s="8"/>
      <c r="CDL5064" s="8"/>
      <c r="CDM5064" s="8"/>
      <c r="CDN5064" s="8"/>
      <c r="CDO5064" s="8"/>
      <c r="CDP5064" s="8"/>
      <c r="CDQ5064" s="8"/>
      <c r="CDR5064" s="8"/>
      <c r="CDS5064" s="8"/>
      <c r="CDT5064" s="8"/>
      <c r="CDU5064" s="8"/>
      <c r="CDV5064" s="8"/>
      <c r="CDW5064" s="8"/>
      <c r="CDX5064" s="8"/>
      <c r="CDY5064" s="8"/>
      <c r="CDZ5064" s="8"/>
      <c r="CEA5064" s="8"/>
      <c r="CEB5064" s="8"/>
      <c r="CEC5064" s="8"/>
      <c r="CED5064" s="8"/>
      <c r="CEE5064" s="8"/>
      <c r="CEF5064" s="8"/>
      <c r="CEG5064" s="8"/>
      <c r="CEH5064" s="8"/>
      <c r="CEI5064" s="8"/>
      <c r="CEJ5064" s="8"/>
      <c r="CEK5064" s="8"/>
      <c r="CEL5064" s="8"/>
      <c r="CEM5064" s="8"/>
      <c r="CEN5064" s="8"/>
      <c r="CEO5064" s="8"/>
      <c r="CEP5064" s="8"/>
      <c r="CEQ5064" s="8"/>
      <c r="CER5064" s="8"/>
      <c r="CES5064" s="8"/>
      <c r="CET5064" s="8"/>
      <c r="CEU5064" s="8"/>
      <c r="CEV5064" s="8"/>
      <c r="CEW5064" s="8"/>
      <c r="CEX5064" s="8"/>
      <c r="CEY5064" s="8"/>
      <c r="CEZ5064" s="8"/>
      <c r="CFA5064" s="8"/>
      <c r="CFB5064" s="8"/>
      <c r="CFC5064" s="8"/>
      <c r="CFD5064" s="8"/>
      <c r="CFE5064" s="8"/>
      <c r="CFF5064" s="8"/>
      <c r="CFG5064" s="8"/>
      <c r="CFH5064" s="8"/>
      <c r="CFI5064" s="8"/>
      <c r="CFJ5064" s="8"/>
      <c r="CFK5064" s="8"/>
      <c r="CFL5064" s="8"/>
      <c r="CFM5064" s="8"/>
      <c r="CFN5064" s="8"/>
      <c r="CFO5064" s="8"/>
      <c r="CFP5064" s="8"/>
      <c r="CFQ5064" s="8"/>
      <c r="CFR5064" s="8"/>
      <c r="CFS5064" s="8"/>
      <c r="CFT5064" s="8"/>
      <c r="CFU5064" s="8"/>
      <c r="CFV5064" s="8"/>
      <c r="CFW5064" s="8"/>
      <c r="CFX5064" s="8"/>
      <c r="CFY5064" s="8"/>
      <c r="CFZ5064" s="8"/>
      <c r="CGA5064" s="8"/>
      <c r="CGB5064" s="8"/>
      <c r="CGC5064" s="8"/>
      <c r="CGD5064" s="8"/>
      <c r="CGE5064" s="8"/>
      <c r="CGF5064" s="8"/>
      <c r="CGG5064" s="8"/>
      <c r="CGH5064" s="8"/>
      <c r="CGI5064" s="8"/>
      <c r="CGJ5064" s="8"/>
      <c r="CGK5064" s="8"/>
      <c r="CGL5064" s="8"/>
      <c r="CGM5064" s="8"/>
      <c r="CGN5064" s="8"/>
      <c r="CGO5064" s="8"/>
      <c r="CGP5064" s="8"/>
      <c r="CGQ5064" s="8"/>
      <c r="CGR5064" s="8"/>
      <c r="CGS5064" s="8"/>
      <c r="CGT5064" s="8"/>
      <c r="CGU5064" s="8"/>
      <c r="CGV5064" s="8"/>
      <c r="CGW5064" s="8"/>
      <c r="CGX5064" s="8"/>
      <c r="CGY5064" s="8"/>
      <c r="CGZ5064" s="8"/>
      <c r="CHA5064" s="8"/>
      <c r="CHB5064" s="8"/>
      <c r="CHC5064" s="8"/>
      <c r="CHD5064" s="8"/>
      <c r="CHE5064" s="8"/>
      <c r="CHF5064" s="8"/>
      <c r="CHG5064" s="8"/>
      <c r="CHH5064" s="8"/>
      <c r="CHI5064" s="8"/>
      <c r="CHJ5064" s="8"/>
      <c r="CHK5064" s="8"/>
      <c r="CHL5064" s="8"/>
      <c r="CHM5064" s="8"/>
      <c r="CHN5064" s="8"/>
      <c r="CHO5064" s="8"/>
      <c r="CHP5064" s="8"/>
      <c r="CHQ5064" s="8"/>
      <c r="CHR5064" s="8"/>
      <c r="CHS5064" s="8"/>
      <c r="CHT5064" s="8"/>
      <c r="CHU5064" s="8"/>
      <c r="CHV5064" s="8"/>
      <c r="CHW5064" s="8"/>
      <c r="CHX5064" s="8"/>
      <c r="CHY5064" s="8"/>
      <c r="CHZ5064" s="8"/>
      <c r="CIA5064" s="8"/>
      <c r="CIB5064" s="8"/>
      <c r="CIC5064" s="8"/>
      <c r="CID5064" s="8"/>
      <c r="CIE5064" s="8"/>
      <c r="CIF5064" s="8"/>
      <c r="CIG5064" s="8"/>
      <c r="CIH5064" s="8"/>
      <c r="CII5064" s="8"/>
      <c r="CIJ5064" s="8"/>
      <c r="CIK5064" s="8"/>
      <c r="CIL5064" s="8"/>
      <c r="CIM5064" s="8"/>
      <c r="CIN5064" s="8"/>
      <c r="CIO5064" s="8"/>
      <c r="CIP5064" s="8"/>
      <c r="CIQ5064" s="8"/>
      <c r="CIR5064" s="8"/>
      <c r="CIS5064" s="8"/>
      <c r="CIT5064" s="8"/>
      <c r="CIU5064" s="8"/>
      <c r="CIV5064" s="8"/>
      <c r="CIW5064" s="8"/>
      <c r="CIX5064" s="8"/>
      <c r="CIY5064" s="8"/>
      <c r="CIZ5064" s="8"/>
      <c r="CJA5064" s="8"/>
      <c r="CJB5064" s="8"/>
      <c r="CJC5064" s="8"/>
      <c r="CJD5064" s="8"/>
      <c r="CJE5064" s="8"/>
      <c r="CJF5064" s="8"/>
      <c r="CJG5064" s="8"/>
      <c r="CJH5064" s="8"/>
      <c r="CJI5064" s="8"/>
      <c r="CJJ5064" s="8"/>
      <c r="CJK5064" s="8"/>
      <c r="CJL5064" s="8"/>
      <c r="CJM5064" s="8"/>
      <c r="CJN5064" s="8"/>
      <c r="CJO5064" s="8"/>
      <c r="CJP5064" s="8"/>
      <c r="CJQ5064" s="8"/>
      <c r="CJR5064" s="8"/>
      <c r="CJS5064" s="8"/>
      <c r="CJT5064" s="8"/>
      <c r="CJU5064" s="8"/>
      <c r="CJV5064" s="8"/>
      <c r="CJW5064" s="8"/>
      <c r="CJX5064" s="8"/>
      <c r="CJY5064" s="8"/>
      <c r="CJZ5064" s="8"/>
      <c r="CKA5064" s="8"/>
      <c r="CKB5064" s="8"/>
      <c r="CKC5064" s="8"/>
      <c r="CKD5064" s="8"/>
      <c r="CKE5064" s="8"/>
      <c r="CKF5064" s="8"/>
      <c r="CKG5064" s="8"/>
      <c r="CKH5064" s="8"/>
      <c r="CKI5064" s="8"/>
      <c r="CKJ5064" s="8"/>
      <c r="CKK5064" s="8"/>
      <c r="CKL5064" s="8"/>
      <c r="CKM5064" s="8"/>
      <c r="CKN5064" s="8"/>
      <c r="CKO5064" s="8"/>
      <c r="CKP5064" s="8"/>
      <c r="CKQ5064" s="8"/>
      <c r="CKR5064" s="8"/>
      <c r="CKS5064" s="8"/>
      <c r="CKT5064" s="8"/>
      <c r="CKU5064" s="8"/>
      <c r="CKV5064" s="8"/>
      <c r="CKW5064" s="8"/>
      <c r="CKX5064" s="8"/>
      <c r="CKY5064" s="8"/>
      <c r="CKZ5064" s="8"/>
      <c r="CLA5064" s="8"/>
      <c r="CLB5064" s="8"/>
      <c r="CLC5064" s="8"/>
      <c r="CLD5064" s="8"/>
      <c r="CLE5064" s="8"/>
      <c r="CLF5064" s="8"/>
      <c r="CLG5064" s="8"/>
      <c r="CLH5064" s="8"/>
      <c r="CLI5064" s="8"/>
      <c r="CLJ5064" s="8"/>
      <c r="CLK5064" s="8"/>
      <c r="CLL5064" s="8"/>
      <c r="CLM5064" s="8"/>
      <c r="CLN5064" s="8"/>
      <c r="CLO5064" s="8"/>
      <c r="CLP5064" s="8"/>
      <c r="CLQ5064" s="8"/>
      <c r="CLR5064" s="8"/>
      <c r="CLS5064" s="8"/>
      <c r="CLT5064" s="8"/>
      <c r="CLU5064" s="8"/>
      <c r="CLV5064" s="8"/>
      <c r="CLW5064" s="8"/>
      <c r="CLX5064" s="8"/>
      <c r="CLY5064" s="8"/>
      <c r="CLZ5064" s="8"/>
      <c r="CMA5064" s="8"/>
      <c r="CMB5064" s="8"/>
      <c r="CMC5064" s="8"/>
      <c r="CMD5064" s="8"/>
      <c r="CME5064" s="8"/>
      <c r="CMF5064" s="8"/>
      <c r="CMG5064" s="8"/>
      <c r="CMH5064" s="8"/>
      <c r="CMI5064" s="8"/>
      <c r="CMJ5064" s="8"/>
      <c r="CMK5064" s="8"/>
      <c r="CML5064" s="8"/>
      <c r="CMM5064" s="8"/>
      <c r="CMN5064" s="8"/>
      <c r="CMO5064" s="8"/>
      <c r="CMP5064" s="8"/>
      <c r="CMQ5064" s="8"/>
      <c r="CMR5064" s="8"/>
      <c r="CMS5064" s="8"/>
      <c r="CMT5064" s="8"/>
      <c r="CMU5064" s="8"/>
      <c r="CMV5064" s="8"/>
      <c r="CMW5064" s="8"/>
      <c r="CMX5064" s="8"/>
      <c r="CMY5064" s="8"/>
      <c r="CMZ5064" s="8"/>
      <c r="CNA5064" s="8"/>
      <c r="CNB5064" s="8"/>
      <c r="CNC5064" s="8"/>
      <c r="CND5064" s="8"/>
      <c r="CNE5064" s="8"/>
      <c r="CNF5064" s="8"/>
      <c r="CNG5064" s="8"/>
      <c r="CNH5064" s="8"/>
      <c r="CNI5064" s="8"/>
      <c r="CNJ5064" s="8"/>
      <c r="CNK5064" s="8"/>
      <c r="CNL5064" s="8"/>
      <c r="CNM5064" s="8"/>
      <c r="CNN5064" s="8"/>
      <c r="CNO5064" s="8"/>
      <c r="CNP5064" s="8"/>
      <c r="CNQ5064" s="8"/>
      <c r="CNR5064" s="8"/>
      <c r="CNS5064" s="8"/>
      <c r="CNT5064" s="8"/>
      <c r="CNU5064" s="8"/>
      <c r="CNV5064" s="8"/>
      <c r="CNW5064" s="8"/>
      <c r="CNX5064" s="8"/>
      <c r="CNY5064" s="8"/>
      <c r="CNZ5064" s="8"/>
      <c r="COA5064" s="8"/>
      <c r="COB5064" s="8"/>
      <c r="COC5064" s="8"/>
      <c r="COD5064" s="8"/>
      <c r="COE5064" s="8"/>
      <c r="COF5064" s="8"/>
      <c r="COG5064" s="8"/>
      <c r="COH5064" s="8"/>
      <c r="COI5064" s="8"/>
      <c r="COJ5064" s="8"/>
      <c r="COK5064" s="8"/>
      <c r="COL5064" s="8"/>
      <c r="COM5064" s="8"/>
      <c r="CON5064" s="8"/>
      <c r="COO5064" s="8"/>
      <c r="COP5064" s="8"/>
      <c r="COQ5064" s="8"/>
      <c r="COR5064" s="8"/>
      <c r="COS5064" s="8"/>
      <c r="COT5064" s="8"/>
      <c r="COU5064" s="8"/>
      <c r="COV5064" s="8"/>
      <c r="COW5064" s="8"/>
      <c r="COX5064" s="8"/>
      <c r="COY5064" s="8"/>
      <c r="COZ5064" s="8"/>
      <c r="CPA5064" s="8"/>
      <c r="CPB5064" s="8"/>
      <c r="CPC5064" s="8"/>
      <c r="CPD5064" s="8"/>
      <c r="CPE5064" s="8"/>
      <c r="CPF5064" s="8"/>
      <c r="CPG5064" s="8"/>
      <c r="CPH5064" s="8"/>
      <c r="CPI5064" s="8"/>
      <c r="CPJ5064" s="8"/>
      <c r="CPK5064" s="8"/>
      <c r="CPL5064" s="8"/>
      <c r="CPM5064" s="8"/>
      <c r="CPN5064" s="8"/>
      <c r="CPO5064" s="8"/>
      <c r="CPP5064" s="8"/>
      <c r="CPQ5064" s="8"/>
      <c r="CPR5064" s="8"/>
      <c r="CPS5064" s="8"/>
      <c r="CPT5064" s="8"/>
      <c r="CPU5064" s="8"/>
      <c r="CPV5064" s="8"/>
      <c r="CPW5064" s="8"/>
      <c r="CPX5064" s="8"/>
      <c r="CPY5064" s="8"/>
      <c r="CPZ5064" s="8"/>
      <c r="CQA5064" s="8"/>
      <c r="CQB5064" s="8"/>
      <c r="CQC5064" s="8"/>
      <c r="CQD5064" s="8"/>
      <c r="CQE5064" s="8"/>
      <c r="CQF5064" s="8"/>
      <c r="CQG5064" s="8"/>
      <c r="CQH5064" s="8"/>
      <c r="CQI5064" s="8"/>
      <c r="CQJ5064" s="8"/>
      <c r="CQK5064" s="8"/>
      <c r="CQL5064" s="8"/>
      <c r="CQM5064" s="8"/>
      <c r="CQN5064" s="8"/>
      <c r="CQO5064" s="8"/>
      <c r="CQP5064" s="8"/>
      <c r="CQQ5064" s="8"/>
      <c r="CQR5064" s="8"/>
      <c r="CQS5064" s="8"/>
      <c r="CQT5064" s="8"/>
      <c r="CQU5064" s="8"/>
      <c r="CQV5064" s="8"/>
      <c r="CQW5064" s="8"/>
      <c r="CQX5064" s="8"/>
      <c r="CQY5064" s="8"/>
      <c r="CQZ5064" s="8"/>
      <c r="CRA5064" s="8"/>
      <c r="CRB5064" s="8"/>
      <c r="CRC5064" s="8"/>
      <c r="CRD5064" s="8"/>
      <c r="CRE5064" s="8"/>
      <c r="CRF5064" s="8"/>
      <c r="CRG5064" s="8"/>
      <c r="CRH5064" s="8"/>
      <c r="CRI5064" s="8"/>
      <c r="CRJ5064" s="8"/>
      <c r="CRK5064" s="8"/>
      <c r="CRL5064" s="8"/>
      <c r="CRM5064" s="8"/>
      <c r="CRN5064" s="8"/>
      <c r="CRO5064" s="8"/>
      <c r="CRP5064" s="8"/>
      <c r="CRQ5064" s="8"/>
      <c r="CRR5064" s="8"/>
      <c r="CRS5064" s="8"/>
      <c r="CRT5064" s="8"/>
      <c r="CRU5064" s="8"/>
      <c r="CRV5064" s="8"/>
      <c r="CRW5064" s="8"/>
      <c r="CRX5064" s="8"/>
      <c r="CRY5064" s="8"/>
      <c r="CRZ5064" s="8"/>
      <c r="CSA5064" s="8"/>
      <c r="CSB5064" s="8"/>
      <c r="CSC5064" s="8"/>
      <c r="CSD5064" s="8"/>
      <c r="CSE5064" s="8"/>
      <c r="CSF5064" s="8"/>
      <c r="CSG5064" s="8"/>
      <c r="CSH5064" s="8"/>
      <c r="CSI5064" s="8"/>
      <c r="CSJ5064" s="8"/>
      <c r="CSK5064" s="8"/>
      <c r="CSL5064" s="8"/>
      <c r="CSM5064" s="8"/>
      <c r="CSN5064" s="8"/>
      <c r="CSO5064" s="8"/>
      <c r="CSP5064" s="8"/>
      <c r="CSQ5064" s="8"/>
      <c r="CSR5064" s="8"/>
      <c r="CSS5064" s="8"/>
      <c r="CST5064" s="8"/>
      <c r="CSU5064" s="8"/>
      <c r="CSV5064" s="8"/>
      <c r="CSW5064" s="8"/>
      <c r="CSX5064" s="8"/>
      <c r="CSY5064" s="8"/>
      <c r="CSZ5064" s="8"/>
      <c r="CTA5064" s="8"/>
      <c r="CTB5064" s="8"/>
      <c r="CTC5064" s="8"/>
      <c r="CTD5064" s="8"/>
      <c r="CTE5064" s="8"/>
      <c r="CTF5064" s="8"/>
      <c r="CTG5064" s="8"/>
      <c r="CTH5064" s="8"/>
      <c r="CTI5064" s="8"/>
      <c r="CTJ5064" s="8"/>
      <c r="CTK5064" s="8"/>
      <c r="CTL5064" s="8"/>
      <c r="CTM5064" s="8"/>
      <c r="CTN5064" s="8"/>
      <c r="CTO5064" s="8"/>
      <c r="CTP5064" s="8"/>
      <c r="CTQ5064" s="8"/>
      <c r="CTR5064" s="8"/>
      <c r="CTS5064" s="8"/>
      <c r="CTT5064" s="8"/>
      <c r="CTU5064" s="8"/>
      <c r="CTV5064" s="8"/>
      <c r="CTW5064" s="8"/>
      <c r="CTX5064" s="8"/>
      <c r="CTY5064" s="8"/>
      <c r="CTZ5064" s="8"/>
      <c r="CUA5064" s="8"/>
      <c r="CUB5064" s="8"/>
      <c r="CUC5064" s="8"/>
      <c r="CUD5064" s="8"/>
      <c r="CUE5064" s="8"/>
      <c r="CUF5064" s="8"/>
      <c r="CUG5064" s="8"/>
      <c r="CUH5064" s="8"/>
      <c r="CUI5064" s="8"/>
      <c r="CUJ5064" s="8"/>
      <c r="CUK5064" s="8"/>
      <c r="CUL5064" s="8"/>
      <c r="CUM5064" s="8"/>
      <c r="CUN5064" s="8"/>
      <c r="CUO5064" s="8"/>
      <c r="CUP5064" s="8"/>
      <c r="CUQ5064" s="8"/>
      <c r="CUR5064" s="8"/>
      <c r="CUS5064" s="8"/>
      <c r="CUT5064" s="8"/>
      <c r="CUU5064" s="8"/>
      <c r="CUV5064" s="8"/>
      <c r="CUW5064" s="8"/>
      <c r="CUX5064" s="8"/>
      <c r="CUY5064" s="8"/>
      <c r="CUZ5064" s="8"/>
      <c r="CVA5064" s="8"/>
      <c r="CVB5064" s="8"/>
      <c r="CVC5064" s="8"/>
      <c r="CVD5064" s="8"/>
      <c r="CVE5064" s="8"/>
      <c r="CVF5064" s="8"/>
      <c r="CVG5064" s="8"/>
      <c r="CVH5064" s="8"/>
      <c r="CVI5064" s="8"/>
      <c r="CVJ5064" s="8"/>
      <c r="CVK5064" s="8"/>
      <c r="CVL5064" s="8"/>
      <c r="CVM5064" s="8"/>
      <c r="CVN5064" s="8"/>
      <c r="CVO5064" s="8"/>
      <c r="CVP5064" s="8"/>
      <c r="CVQ5064" s="8"/>
      <c r="CVR5064" s="8"/>
      <c r="CVS5064" s="8"/>
      <c r="CVT5064" s="8"/>
      <c r="CVU5064" s="8"/>
      <c r="CVV5064" s="8"/>
      <c r="CVW5064" s="8"/>
      <c r="CVX5064" s="8"/>
      <c r="CVY5064" s="8"/>
      <c r="CVZ5064" s="8"/>
      <c r="CWA5064" s="8"/>
      <c r="CWB5064" s="8"/>
      <c r="CWC5064" s="8"/>
      <c r="CWD5064" s="8"/>
      <c r="CWE5064" s="8"/>
      <c r="CWF5064" s="8"/>
      <c r="CWG5064" s="8"/>
      <c r="CWH5064" s="8"/>
      <c r="CWI5064" s="8"/>
      <c r="CWJ5064" s="8"/>
      <c r="CWK5064" s="8"/>
      <c r="CWL5064" s="8"/>
      <c r="CWM5064" s="8"/>
      <c r="CWN5064" s="8"/>
      <c r="CWO5064" s="8"/>
      <c r="CWP5064" s="8"/>
      <c r="CWQ5064" s="8"/>
      <c r="CWR5064" s="8"/>
      <c r="CWS5064" s="8"/>
      <c r="CWT5064" s="8"/>
      <c r="CWU5064" s="8"/>
      <c r="CWV5064" s="8"/>
      <c r="CWW5064" s="8"/>
      <c r="CWX5064" s="8"/>
      <c r="CWY5064" s="8"/>
      <c r="CWZ5064" s="8"/>
      <c r="CXA5064" s="8"/>
      <c r="CXB5064" s="8"/>
      <c r="CXC5064" s="8"/>
      <c r="CXD5064" s="8"/>
      <c r="CXE5064" s="8"/>
      <c r="CXF5064" s="8"/>
      <c r="CXG5064" s="8"/>
      <c r="CXH5064" s="8"/>
      <c r="CXI5064" s="8"/>
      <c r="CXJ5064" s="8"/>
      <c r="CXK5064" s="8"/>
      <c r="CXL5064" s="8"/>
      <c r="CXM5064" s="8"/>
      <c r="CXN5064" s="8"/>
      <c r="CXO5064" s="8"/>
      <c r="CXP5064" s="8"/>
      <c r="CXQ5064" s="8"/>
      <c r="CXR5064" s="8"/>
      <c r="CXS5064" s="8"/>
      <c r="CXT5064" s="8"/>
      <c r="CXU5064" s="8"/>
      <c r="CXV5064" s="8"/>
      <c r="CXW5064" s="8"/>
      <c r="CXX5064" s="8"/>
      <c r="CXY5064" s="8"/>
      <c r="CXZ5064" s="8"/>
      <c r="CYA5064" s="8"/>
      <c r="CYB5064" s="8"/>
      <c r="CYC5064" s="8"/>
      <c r="CYD5064" s="8"/>
      <c r="CYE5064" s="8"/>
      <c r="CYF5064" s="8"/>
      <c r="CYG5064" s="8"/>
      <c r="CYH5064" s="8"/>
      <c r="CYI5064" s="8"/>
      <c r="CYJ5064" s="8"/>
      <c r="CYK5064" s="8"/>
      <c r="CYL5064" s="8"/>
      <c r="CYM5064" s="8"/>
      <c r="CYN5064" s="8"/>
      <c r="CYO5064" s="8"/>
      <c r="CYP5064" s="8"/>
      <c r="CYQ5064" s="8"/>
      <c r="CYR5064" s="8"/>
      <c r="CYS5064" s="8"/>
      <c r="CYT5064" s="8"/>
      <c r="CYU5064" s="8"/>
      <c r="CYV5064" s="8"/>
      <c r="CYW5064" s="8"/>
      <c r="CYX5064" s="8"/>
      <c r="CYY5064" s="8"/>
      <c r="CYZ5064" s="8"/>
      <c r="CZA5064" s="8"/>
      <c r="CZB5064" s="8"/>
      <c r="CZC5064" s="8"/>
      <c r="CZD5064" s="8"/>
      <c r="CZE5064" s="8"/>
      <c r="CZF5064" s="8"/>
      <c r="CZG5064" s="8"/>
      <c r="CZH5064" s="8"/>
      <c r="CZI5064" s="8"/>
      <c r="CZJ5064" s="8"/>
      <c r="CZK5064" s="8"/>
      <c r="CZL5064" s="8"/>
      <c r="CZM5064" s="8"/>
      <c r="CZN5064" s="8"/>
      <c r="CZO5064" s="8"/>
      <c r="CZP5064" s="8"/>
      <c r="CZQ5064" s="8"/>
      <c r="CZR5064" s="8"/>
      <c r="CZS5064" s="8"/>
      <c r="CZT5064" s="8"/>
      <c r="CZU5064" s="8"/>
      <c r="CZV5064" s="8"/>
      <c r="CZW5064" s="8"/>
      <c r="CZX5064" s="8"/>
      <c r="CZY5064" s="8"/>
      <c r="CZZ5064" s="8"/>
      <c r="DAA5064" s="8"/>
      <c r="DAB5064" s="8"/>
      <c r="DAC5064" s="8"/>
      <c r="DAD5064" s="8"/>
      <c r="DAE5064" s="8"/>
      <c r="DAF5064" s="8"/>
      <c r="DAG5064" s="8"/>
      <c r="DAH5064" s="8"/>
      <c r="DAI5064" s="8"/>
      <c r="DAJ5064" s="8"/>
      <c r="DAK5064" s="8"/>
      <c r="DAL5064" s="8"/>
      <c r="DAM5064" s="8"/>
      <c r="DAN5064" s="8"/>
      <c r="DAO5064" s="8"/>
      <c r="DAP5064" s="8"/>
      <c r="DAQ5064" s="8"/>
      <c r="DAR5064" s="8"/>
      <c r="DAS5064" s="8"/>
      <c r="DAT5064" s="8"/>
      <c r="DAU5064" s="8"/>
      <c r="DAV5064" s="8"/>
      <c r="DAW5064" s="8"/>
      <c r="DAX5064" s="8"/>
      <c r="DAY5064" s="8"/>
      <c r="DAZ5064" s="8"/>
      <c r="DBA5064" s="8"/>
      <c r="DBB5064" s="8"/>
      <c r="DBC5064" s="8"/>
      <c r="DBD5064" s="8"/>
      <c r="DBE5064" s="8"/>
      <c r="DBF5064" s="8"/>
      <c r="DBG5064" s="8"/>
      <c r="DBH5064" s="8"/>
      <c r="DBI5064" s="8"/>
      <c r="DBJ5064" s="8"/>
      <c r="DBK5064" s="8"/>
      <c r="DBL5064" s="8"/>
      <c r="DBM5064" s="8"/>
      <c r="DBN5064" s="8"/>
      <c r="DBO5064" s="8"/>
      <c r="DBP5064" s="8"/>
      <c r="DBQ5064" s="8"/>
      <c r="DBR5064" s="8"/>
      <c r="DBS5064" s="8"/>
      <c r="DBT5064" s="8"/>
      <c r="DBU5064" s="8"/>
      <c r="DBV5064" s="8"/>
      <c r="DBW5064" s="8"/>
      <c r="DBX5064" s="8"/>
      <c r="DBY5064" s="8"/>
      <c r="DBZ5064" s="8"/>
      <c r="DCA5064" s="8"/>
      <c r="DCB5064" s="8"/>
      <c r="DCC5064" s="8"/>
      <c r="DCD5064" s="8"/>
      <c r="DCE5064" s="8"/>
      <c r="DCF5064" s="8"/>
      <c r="DCG5064" s="8"/>
      <c r="DCH5064" s="8"/>
      <c r="DCI5064" s="8"/>
      <c r="DCJ5064" s="8"/>
      <c r="DCK5064" s="8"/>
      <c r="DCL5064" s="8"/>
      <c r="DCM5064" s="8"/>
      <c r="DCN5064" s="8"/>
      <c r="DCO5064" s="8"/>
      <c r="DCP5064" s="8"/>
      <c r="DCQ5064" s="8"/>
      <c r="DCR5064" s="8"/>
      <c r="DCS5064" s="8"/>
      <c r="DCT5064" s="8"/>
      <c r="DCU5064" s="8"/>
      <c r="DCV5064" s="8"/>
      <c r="DCW5064" s="8"/>
      <c r="DCX5064" s="8"/>
      <c r="DCY5064" s="8"/>
      <c r="DCZ5064" s="8"/>
      <c r="DDA5064" s="8"/>
      <c r="DDB5064" s="8"/>
      <c r="DDC5064" s="8"/>
      <c r="DDD5064" s="8"/>
      <c r="DDE5064" s="8"/>
      <c r="DDF5064" s="8"/>
      <c r="DDG5064" s="8"/>
      <c r="DDH5064" s="8"/>
      <c r="DDI5064" s="8"/>
      <c r="DDJ5064" s="8"/>
      <c r="DDK5064" s="8"/>
      <c r="DDL5064" s="8"/>
      <c r="DDM5064" s="8"/>
      <c r="DDN5064" s="8"/>
      <c r="DDO5064" s="8"/>
      <c r="DDP5064" s="8"/>
      <c r="DDQ5064" s="8"/>
      <c r="DDR5064" s="8"/>
      <c r="DDS5064" s="8"/>
      <c r="DDT5064" s="8"/>
      <c r="DDU5064" s="8"/>
      <c r="DDV5064" s="8"/>
      <c r="DDW5064" s="8"/>
      <c r="DDX5064" s="8"/>
      <c r="DDY5064" s="8"/>
      <c r="DDZ5064" s="8"/>
      <c r="DEA5064" s="8"/>
      <c r="DEB5064" s="8"/>
      <c r="DEC5064" s="8"/>
      <c r="DED5064" s="8"/>
      <c r="DEE5064" s="8"/>
      <c r="DEF5064" s="8"/>
      <c r="DEG5064" s="8"/>
      <c r="DEH5064" s="8"/>
      <c r="DEI5064" s="8"/>
      <c r="DEJ5064" s="8"/>
      <c r="DEK5064" s="8"/>
      <c r="DEL5064" s="8"/>
      <c r="DEM5064" s="8"/>
      <c r="DEN5064" s="8"/>
      <c r="DEO5064" s="8"/>
      <c r="DEP5064" s="8"/>
      <c r="DEQ5064" s="8"/>
      <c r="DER5064" s="8"/>
      <c r="DES5064" s="8"/>
      <c r="DET5064" s="8"/>
      <c r="DEU5064" s="8"/>
      <c r="DEV5064" s="8"/>
      <c r="DEW5064" s="8"/>
      <c r="DEX5064" s="8"/>
      <c r="DEY5064" s="8"/>
      <c r="DEZ5064" s="8"/>
      <c r="DFA5064" s="8"/>
      <c r="DFB5064" s="8"/>
      <c r="DFC5064" s="8"/>
      <c r="DFD5064" s="8"/>
      <c r="DFE5064" s="8"/>
      <c r="DFF5064" s="8"/>
      <c r="DFG5064" s="8"/>
      <c r="DFH5064" s="8"/>
      <c r="DFI5064" s="8"/>
      <c r="DFJ5064" s="8"/>
      <c r="DFK5064" s="8"/>
      <c r="DFL5064" s="8"/>
      <c r="DFM5064" s="8"/>
      <c r="DFN5064" s="8"/>
      <c r="DFO5064" s="8"/>
      <c r="DFP5064" s="8"/>
      <c r="DFQ5064" s="8"/>
      <c r="DFR5064" s="8"/>
      <c r="DFS5064" s="8"/>
      <c r="DFT5064" s="8"/>
      <c r="DFU5064" s="8"/>
      <c r="DFV5064" s="8"/>
      <c r="DFW5064" s="8"/>
      <c r="DFX5064" s="8"/>
      <c r="DFY5064" s="8"/>
      <c r="DFZ5064" s="8"/>
      <c r="DGA5064" s="8"/>
      <c r="DGB5064" s="8"/>
      <c r="DGC5064" s="8"/>
      <c r="DGD5064" s="8"/>
      <c r="DGE5064" s="8"/>
      <c r="DGF5064" s="8"/>
      <c r="DGG5064" s="8"/>
      <c r="DGH5064" s="8"/>
      <c r="DGI5064" s="8"/>
      <c r="DGJ5064" s="8"/>
      <c r="DGK5064" s="8"/>
      <c r="DGL5064" s="8"/>
      <c r="DGM5064" s="8"/>
      <c r="DGN5064" s="8"/>
      <c r="DGO5064" s="8"/>
      <c r="DGP5064" s="8"/>
      <c r="DGQ5064" s="8"/>
      <c r="DGR5064" s="8"/>
      <c r="DGS5064" s="8"/>
      <c r="DGT5064" s="8"/>
      <c r="DGU5064" s="8"/>
      <c r="DGV5064" s="8"/>
      <c r="DGW5064" s="8"/>
      <c r="DGX5064" s="8"/>
      <c r="DGY5064" s="8"/>
      <c r="DGZ5064" s="8"/>
      <c r="DHA5064" s="8"/>
      <c r="DHB5064" s="8"/>
      <c r="DHC5064" s="8"/>
      <c r="DHD5064" s="8"/>
      <c r="DHE5064" s="8"/>
      <c r="DHF5064" s="8"/>
      <c r="DHG5064" s="8"/>
      <c r="DHH5064" s="8"/>
      <c r="DHI5064" s="8"/>
      <c r="DHJ5064" s="8"/>
      <c r="DHK5064" s="8"/>
      <c r="DHL5064" s="8"/>
      <c r="DHM5064" s="8"/>
      <c r="DHN5064" s="8"/>
      <c r="DHO5064" s="8"/>
      <c r="DHP5064" s="8"/>
      <c r="DHQ5064" s="8"/>
      <c r="DHR5064" s="8"/>
      <c r="DHS5064" s="8"/>
      <c r="DHT5064" s="8"/>
      <c r="DHU5064" s="8"/>
      <c r="DHV5064" s="8"/>
      <c r="DHW5064" s="8"/>
      <c r="DHX5064" s="8"/>
      <c r="DHY5064" s="8"/>
      <c r="DHZ5064" s="8"/>
      <c r="DIA5064" s="8"/>
      <c r="DIB5064" s="8"/>
      <c r="DIC5064" s="8"/>
      <c r="DID5064" s="8"/>
      <c r="DIE5064" s="8"/>
      <c r="DIF5064" s="8"/>
      <c r="DIG5064" s="8"/>
      <c r="DIH5064" s="8"/>
      <c r="DII5064" s="8"/>
      <c r="DIJ5064" s="8"/>
      <c r="DIK5064" s="8"/>
      <c r="DIL5064" s="8"/>
      <c r="DIM5064" s="8"/>
      <c r="DIN5064" s="8"/>
      <c r="DIO5064" s="8"/>
      <c r="DIP5064" s="8"/>
      <c r="DIQ5064" s="8"/>
      <c r="DIR5064" s="8"/>
      <c r="DIS5064" s="8"/>
      <c r="DIT5064" s="8"/>
      <c r="DIU5064" s="8"/>
      <c r="DIV5064" s="8"/>
      <c r="DIW5064" s="8"/>
      <c r="DIX5064" s="8"/>
      <c r="DIY5064" s="8"/>
      <c r="DIZ5064" s="8"/>
      <c r="DJA5064" s="8"/>
      <c r="DJB5064" s="8"/>
      <c r="DJC5064" s="8"/>
      <c r="DJD5064" s="8"/>
      <c r="DJE5064" s="8"/>
      <c r="DJF5064" s="8"/>
      <c r="DJG5064" s="8"/>
      <c r="DJH5064" s="8"/>
      <c r="DJI5064" s="8"/>
      <c r="DJJ5064" s="8"/>
      <c r="DJK5064" s="8"/>
      <c r="DJL5064" s="8"/>
      <c r="DJM5064" s="8"/>
      <c r="DJN5064" s="8"/>
      <c r="DJO5064" s="8"/>
      <c r="DJP5064" s="8"/>
      <c r="DJQ5064" s="8"/>
      <c r="DJR5064" s="8"/>
      <c r="DJS5064" s="8"/>
      <c r="DJT5064" s="8"/>
      <c r="DJU5064" s="8"/>
      <c r="DJV5064" s="8"/>
      <c r="DJW5064" s="8"/>
      <c r="DJX5064" s="8"/>
      <c r="DJY5064" s="8"/>
      <c r="DJZ5064" s="8"/>
      <c r="DKA5064" s="8"/>
      <c r="DKB5064" s="8"/>
      <c r="DKC5064" s="8"/>
      <c r="DKD5064" s="8"/>
      <c r="DKE5064" s="8"/>
      <c r="DKF5064" s="8"/>
      <c r="DKG5064" s="8"/>
      <c r="DKH5064" s="8"/>
      <c r="DKI5064" s="8"/>
      <c r="DKJ5064" s="8"/>
      <c r="DKK5064" s="8"/>
      <c r="DKL5064" s="8"/>
      <c r="DKM5064" s="8"/>
      <c r="DKN5064" s="8"/>
      <c r="DKO5064" s="8"/>
      <c r="DKP5064" s="8"/>
      <c r="DKQ5064" s="8"/>
      <c r="DKR5064" s="8"/>
      <c r="DKS5064" s="8"/>
      <c r="DKT5064" s="8"/>
      <c r="DKU5064" s="8"/>
      <c r="DKV5064" s="8"/>
      <c r="DKW5064" s="8"/>
      <c r="DKX5064" s="8"/>
      <c r="DKY5064" s="8"/>
      <c r="DKZ5064" s="8"/>
      <c r="DLA5064" s="8"/>
      <c r="DLB5064" s="8"/>
      <c r="DLC5064" s="8"/>
      <c r="DLD5064" s="8"/>
      <c r="DLE5064" s="8"/>
      <c r="DLF5064" s="8"/>
      <c r="DLG5064" s="8"/>
      <c r="DLH5064" s="8"/>
      <c r="DLI5064" s="8"/>
      <c r="DLJ5064" s="8"/>
      <c r="DLK5064" s="8"/>
      <c r="DLL5064" s="8"/>
      <c r="DLM5064" s="8"/>
      <c r="DLN5064" s="8"/>
      <c r="DLO5064" s="8"/>
      <c r="DLP5064" s="8"/>
      <c r="DLQ5064" s="8"/>
      <c r="DLR5064" s="8"/>
      <c r="DLS5064" s="8"/>
      <c r="DLT5064" s="8"/>
      <c r="DLU5064" s="8"/>
      <c r="DLV5064" s="8"/>
      <c r="DLW5064" s="8"/>
      <c r="DLX5064" s="8"/>
      <c r="DLY5064" s="8"/>
      <c r="DLZ5064" s="8"/>
      <c r="DMA5064" s="8"/>
      <c r="DMB5064" s="8"/>
      <c r="DMC5064" s="8"/>
      <c r="DMD5064" s="8"/>
      <c r="DME5064" s="8"/>
      <c r="DMF5064" s="8"/>
      <c r="DMG5064" s="8"/>
      <c r="DMH5064" s="8"/>
      <c r="DMI5064" s="8"/>
      <c r="DMJ5064" s="8"/>
      <c r="DMK5064" s="8"/>
      <c r="DML5064" s="8"/>
      <c r="DMM5064" s="8"/>
      <c r="DMN5064" s="8"/>
      <c r="DMO5064" s="8"/>
      <c r="DMP5064" s="8"/>
      <c r="DMQ5064" s="8"/>
      <c r="DMR5064" s="8"/>
      <c r="DMS5064" s="8"/>
      <c r="DMT5064" s="8"/>
      <c r="DMU5064" s="8"/>
      <c r="DMV5064" s="8"/>
      <c r="DMW5064" s="8"/>
      <c r="DMX5064" s="8"/>
      <c r="DMY5064" s="8"/>
      <c r="DMZ5064" s="8"/>
      <c r="DNA5064" s="8"/>
      <c r="DNB5064" s="8"/>
      <c r="DNC5064" s="8"/>
      <c r="DND5064" s="8"/>
      <c r="DNE5064" s="8"/>
      <c r="DNF5064" s="8"/>
      <c r="DNG5064" s="8"/>
      <c r="DNH5064" s="8"/>
      <c r="DNI5064" s="8"/>
      <c r="DNJ5064" s="8"/>
      <c r="DNK5064" s="8"/>
      <c r="DNL5064" s="8"/>
      <c r="DNM5064" s="8"/>
      <c r="DNN5064" s="8"/>
      <c r="DNO5064" s="8"/>
      <c r="DNP5064" s="8"/>
      <c r="DNQ5064" s="8"/>
      <c r="DNR5064" s="8"/>
      <c r="DNS5064" s="8"/>
      <c r="DNT5064" s="8"/>
      <c r="DNU5064" s="8"/>
      <c r="DNV5064" s="8"/>
      <c r="DNW5064" s="8"/>
      <c r="DNX5064" s="8"/>
      <c r="DNY5064" s="8"/>
      <c r="DNZ5064" s="8"/>
      <c r="DOA5064" s="8"/>
      <c r="DOB5064" s="8"/>
      <c r="DOC5064" s="8"/>
      <c r="DOD5064" s="8"/>
      <c r="DOE5064" s="8"/>
      <c r="DOF5064" s="8"/>
      <c r="DOG5064" s="8"/>
      <c r="DOH5064" s="8"/>
      <c r="DOI5064" s="8"/>
      <c r="DOJ5064" s="8"/>
      <c r="DOK5064" s="8"/>
      <c r="DOL5064" s="8"/>
      <c r="DOM5064" s="8"/>
      <c r="DON5064" s="8"/>
      <c r="DOO5064" s="8"/>
      <c r="DOP5064" s="8"/>
      <c r="DOQ5064" s="8"/>
      <c r="DOR5064" s="8"/>
      <c r="DOS5064" s="8"/>
      <c r="DOT5064" s="8"/>
      <c r="DOU5064" s="8"/>
      <c r="DOV5064" s="8"/>
      <c r="DOW5064" s="8"/>
      <c r="DOX5064" s="8"/>
      <c r="DOY5064" s="8"/>
      <c r="DOZ5064" s="8"/>
      <c r="DPA5064" s="8"/>
      <c r="DPB5064" s="8"/>
      <c r="DPC5064" s="8"/>
      <c r="DPD5064" s="8"/>
      <c r="DPE5064" s="8"/>
      <c r="DPF5064" s="8"/>
      <c r="DPG5064" s="8"/>
      <c r="DPH5064" s="8"/>
      <c r="DPI5064" s="8"/>
      <c r="DPJ5064" s="8"/>
      <c r="DPK5064" s="8"/>
      <c r="DPL5064" s="8"/>
      <c r="DPM5064" s="8"/>
      <c r="DPN5064" s="8"/>
      <c r="DPO5064" s="8"/>
      <c r="DPP5064" s="8"/>
      <c r="DPQ5064" s="8"/>
      <c r="DPR5064" s="8"/>
      <c r="DPS5064" s="8"/>
      <c r="DPT5064" s="8"/>
      <c r="DPU5064" s="8"/>
      <c r="DPV5064" s="8"/>
      <c r="DPW5064" s="8"/>
      <c r="DPX5064" s="8"/>
      <c r="DPY5064" s="8"/>
      <c r="DPZ5064" s="8"/>
      <c r="DQA5064" s="8"/>
      <c r="DQB5064" s="8"/>
      <c r="DQC5064" s="8"/>
      <c r="DQD5064" s="8"/>
      <c r="DQE5064" s="8"/>
      <c r="DQF5064" s="8"/>
      <c r="DQG5064" s="8"/>
      <c r="DQH5064" s="8"/>
      <c r="DQI5064" s="8"/>
      <c r="DQJ5064" s="8"/>
      <c r="DQK5064" s="8"/>
      <c r="DQL5064" s="8"/>
      <c r="DQM5064" s="8"/>
      <c r="DQN5064" s="8"/>
      <c r="DQO5064" s="8"/>
      <c r="DQP5064" s="8"/>
      <c r="DQQ5064" s="8"/>
      <c r="DQR5064" s="8"/>
      <c r="DQS5064" s="8"/>
      <c r="DQT5064" s="8"/>
      <c r="DQU5064" s="8"/>
      <c r="DQV5064" s="8"/>
      <c r="DQW5064" s="8"/>
      <c r="DQX5064" s="8"/>
      <c r="DQY5064" s="8"/>
      <c r="DQZ5064" s="8"/>
      <c r="DRA5064" s="8"/>
      <c r="DRB5064" s="8"/>
      <c r="DRC5064" s="8"/>
      <c r="DRD5064" s="8"/>
      <c r="DRE5064" s="8"/>
      <c r="DRF5064" s="8"/>
      <c r="DRG5064" s="8"/>
      <c r="DRH5064" s="8"/>
      <c r="DRI5064" s="8"/>
      <c r="DRJ5064" s="8"/>
      <c r="DRK5064" s="8"/>
      <c r="DRL5064" s="8"/>
      <c r="DRM5064" s="8"/>
      <c r="DRN5064" s="8"/>
      <c r="DRO5064" s="8"/>
      <c r="DRP5064" s="8"/>
      <c r="DRQ5064" s="8"/>
      <c r="DRR5064" s="8"/>
      <c r="DRS5064" s="8"/>
      <c r="DRT5064" s="8"/>
      <c r="DRU5064" s="8"/>
      <c r="DRV5064" s="8"/>
      <c r="DRW5064" s="8"/>
      <c r="DRX5064" s="8"/>
      <c r="DRY5064" s="8"/>
      <c r="DRZ5064" s="8"/>
      <c r="DSA5064" s="8"/>
      <c r="DSB5064" s="8"/>
      <c r="DSC5064" s="8"/>
      <c r="DSD5064" s="8"/>
      <c r="DSE5064" s="8"/>
      <c r="DSF5064" s="8"/>
      <c r="DSG5064" s="8"/>
      <c r="DSH5064" s="8"/>
      <c r="DSI5064" s="8"/>
      <c r="DSJ5064" s="8"/>
      <c r="DSK5064" s="8"/>
      <c r="DSL5064" s="8"/>
      <c r="DSM5064" s="8"/>
      <c r="DSN5064" s="8"/>
      <c r="DSO5064" s="8"/>
      <c r="DSP5064" s="8"/>
      <c r="DSQ5064" s="8"/>
      <c r="DSR5064" s="8"/>
      <c r="DSS5064" s="8"/>
      <c r="DST5064" s="8"/>
      <c r="DSU5064" s="8"/>
      <c r="DSV5064" s="8"/>
      <c r="DSW5064" s="8"/>
      <c r="DSX5064" s="8"/>
      <c r="DSY5064" s="8"/>
      <c r="DSZ5064" s="8"/>
      <c r="DTA5064" s="8"/>
      <c r="DTB5064" s="8"/>
      <c r="DTC5064" s="8"/>
      <c r="DTD5064" s="8"/>
      <c r="DTE5064" s="8"/>
      <c r="DTF5064" s="8"/>
      <c r="DTG5064" s="8"/>
      <c r="DTH5064" s="8"/>
      <c r="DTI5064" s="8"/>
      <c r="DTJ5064" s="8"/>
      <c r="DTK5064" s="8"/>
      <c r="DTL5064" s="8"/>
      <c r="DTM5064" s="8"/>
      <c r="DTN5064" s="8"/>
      <c r="DTO5064" s="8"/>
      <c r="DTP5064" s="8"/>
      <c r="DTQ5064" s="8"/>
      <c r="DTR5064" s="8"/>
      <c r="DTS5064" s="8"/>
      <c r="DTT5064" s="8"/>
      <c r="DTU5064" s="8"/>
      <c r="DTV5064" s="8"/>
      <c r="DTW5064" s="8"/>
      <c r="DTX5064" s="8"/>
      <c r="DTY5064" s="8"/>
      <c r="DTZ5064" s="8"/>
      <c r="DUA5064" s="8"/>
      <c r="DUB5064" s="8"/>
      <c r="DUC5064" s="8"/>
      <c r="DUD5064" s="8"/>
      <c r="DUE5064" s="8"/>
      <c r="DUF5064" s="8"/>
      <c r="DUG5064" s="8"/>
      <c r="DUH5064" s="8"/>
      <c r="DUI5064" s="8"/>
      <c r="DUJ5064" s="8"/>
      <c r="DUK5064" s="8"/>
      <c r="DUL5064" s="8"/>
      <c r="DUM5064" s="8"/>
      <c r="DUN5064" s="8"/>
      <c r="DUO5064" s="8"/>
      <c r="DUP5064" s="8"/>
      <c r="DUQ5064" s="8"/>
      <c r="DUR5064" s="8"/>
      <c r="DUS5064" s="8"/>
      <c r="DUT5064" s="8"/>
      <c r="DUU5064" s="8"/>
      <c r="DUV5064" s="8"/>
      <c r="DUW5064" s="8"/>
      <c r="DUX5064" s="8"/>
      <c r="DUY5064" s="8"/>
      <c r="DUZ5064" s="8"/>
      <c r="DVA5064" s="8"/>
      <c r="DVB5064" s="8"/>
      <c r="DVC5064" s="8"/>
      <c r="DVD5064" s="8"/>
      <c r="DVE5064" s="8"/>
      <c r="DVF5064" s="8"/>
      <c r="DVG5064" s="8"/>
      <c r="DVH5064" s="8"/>
      <c r="DVI5064" s="8"/>
      <c r="DVJ5064" s="8"/>
      <c r="DVK5064" s="8"/>
      <c r="DVL5064" s="8"/>
      <c r="DVM5064" s="8"/>
      <c r="DVN5064" s="8"/>
      <c r="DVO5064" s="8"/>
      <c r="DVP5064" s="8"/>
      <c r="DVQ5064" s="8"/>
      <c r="DVR5064" s="8"/>
      <c r="DVS5064" s="8"/>
      <c r="DVT5064" s="8"/>
      <c r="DVU5064" s="8"/>
      <c r="DVV5064" s="8"/>
      <c r="DVW5064" s="8"/>
      <c r="DVX5064" s="8"/>
      <c r="DVY5064" s="8"/>
      <c r="DVZ5064" s="8"/>
      <c r="DWA5064" s="8"/>
      <c r="DWB5064" s="8"/>
      <c r="DWC5064" s="8"/>
      <c r="DWD5064" s="8"/>
      <c r="DWE5064" s="8"/>
      <c r="DWF5064" s="8"/>
      <c r="DWG5064" s="8"/>
      <c r="DWH5064" s="8"/>
      <c r="DWI5064" s="8"/>
      <c r="DWJ5064" s="8"/>
      <c r="DWK5064" s="8"/>
      <c r="DWL5064" s="8"/>
      <c r="DWM5064" s="8"/>
      <c r="DWN5064" s="8"/>
      <c r="DWO5064" s="8"/>
      <c r="DWP5064" s="8"/>
      <c r="DWQ5064" s="8"/>
      <c r="DWR5064" s="8"/>
      <c r="DWS5064" s="8"/>
      <c r="DWT5064" s="8"/>
      <c r="DWU5064" s="8"/>
      <c r="DWV5064" s="8"/>
      <c r="DWW5064" s="8"/>
      <c r="DWX5064" s="8"/>
      <c r="DWY5064" s="8"/>
      <c r="DWZ5064" s="8"/>
      <c r="DXA5064" s="8"/>
      <c r="DXB5064" s="8"/>
      <c r="DXC5064" s="8"/>
      <c r="DXD5064" s="8"/>
      <c r="DXE5064" s="8"/>
      <c r="DXF5064" s="8"/>
      <c r="DXG5064" s="8"/>
      <c r="DXH5064" s="8"/>
      <c r="DXI5064" s="8"/>
      <c r="DXJ5064" s="8"/>
      <c r="DXK5064" s="8"/>
      <c r="DXL5064" s="8"/>
      <c r="DXM5064" s="8"/>
      <c r="DXN5064" s="8"/>
      <c r="DXO5064" s="8"/>
      <c r="DXP5064" s="8"/>
      <c r="DXQ5064" s="8"/>
      <c r="DXR5064" s="8"/>
      <c r="DXS5064" s="8"/>
      <c r="DXT5064" s="8"/>
      <c r="DXU5064" s="8"/>
      <c r="DXV5064" s="8"/>
      <c r="DXW5064" s="8"/>
      <c r="DXX5064" s="8"/>
      <c r="DXY5064" s="8"/>
      <c r="DXZ5064" s="8"/>
      <c r="DYA5064" s="8"/>
      <c r="DYB5064" s="8"/>
      <c r="DYC5064" s="8"/>
      <c r="DYD5064" s="8"/>
      <c r="DYE5064" s="8"/>
      <c r="DYF5064" s="8"/>
      <c r="DYG5064" s="8"/>
      <c r="DYH5064" s="8"/>
      <c r="DYI5064" s="8"/>
      <c r="DYJ5064" s="8"/>
      <c r="DYK5064" s="8"/>
      <c r="DYL5064" s="8"/>
      <c r="DYM5064" s="8"/>
      <c r="DYN5064" s="8"/>
      <c r="DYO5064" s="8"/>
      <c r="DYP5064" s="8"/>
      <c r="DYQ5064" s="8"/>
      <c r="DYR5064" s="8"/>
      <c r="DYS5064" s="8"/>
      <c r="DYT5064" s="8"/>
      <c r="DYU5064" s="8"/>
      <c r="DYV5064" s="8"/>
      <c r="DYW5064" s="8"/>
      <c r="DYX5064" s="8"/>
      <c r="DYY5064" s="8"/>
      <c r="DYZ5064" s="8"/>
      <c r="DZA5064" s="8"/>
      <c r="DZB5064" s="8"/>
      <c r="DZC5064" s="8"/>
      <c r="DZD5064" s="8"/>
      <c r="DZE5064" s="8"/>
      <c r="DZF5064" s="8"/>
      <c r="DZG5064" s="8"/>
      <c r="DZH5064" s="8"/>
      <c r="DZI5064" s="8"/>
      <c r="DZJ5064" s="8"/>
      <c r="DZK5064" s="8"/>
      <c r="DZL5064" s="8"/>
      <c r="DZM5064" s="8"/>
      <c r="DZN5064" s="8"/>
      <c r="DZO5064" s="8"/>
      <c r="DZP5064" s="8"/>
      <c r="DZQ5064" s="8"/>
      <c r="DZR5064" s="8"/>
      <c r="DZS5064" s="8"/>
      <c r="DZT5064" s="8"/>
      <c r="DZU5064" s="8"/>
      <c r="DZV5064" s="8"/>
      <c r="DZW5064" s="8"/>
      <c r="DZX5064" s="8"/>
      <c r="DZY5064" s="8"/>
      <c r="DZZ5064" s="8"/>
      <c r="EAA5064" s="8"/>
      <c r="EAB5064" s="8"/>
      <c r="EAC5064" s="8"/>
      <c r="EAD5064" s="8"/>
      <c r="EAE5064" s="8"/>
      <c r="EAF5064" s="8"/>
      <c r="EAG5064" s="8"/>
      <c r="EAH5064" s="8"/>
      <c r="EAI5064" s="8"/>
      <c r="EAJ5064" s="8"/>
      <c r="EAK5064" s="8"/>
      <c r="EAL5064" s="8"/>
      <c r="EAM5064" s="8"/>
      <c r="EAN5064" s="8"/>
      <c r="EAO5064" s="8"/>
      <c r="EAP5064" s="8"/>
      <c r="EAQ5064" s="8"/>
      <c r="EAR5064" s="8"/>
      <c r="EAS5064" s="8"/>
      <c r="EAT5064" s="8"/>
      <c r="EAU5064" s="8"/>
      <c r="EAV5064" s="8"/>
      <c r="EAW5064" s="8"/>
      <c r="EAX5064" s="8"/>
      <c r="EAY5064" s="8"/>
      <c r="EAZ5064" s="8"/>
      <c r="EBA5064" s="8"/>
      <c r="EBB5064" s="8"/>
      <c r="EBC5064" s="8"/>
      <c r="EBD5064" s="8"/>
      <c r="EBE5064" s="8"/>
      <c r="EBF5064" s="8"/>
      <c r="EBG5064" s="8"/>
      <c r="EBH5064" s="8"/>
      <c r="EBI5064" s="8"/>
      <c r="EBJ5064" s="8"/>
      <c r="EBK5064" s="8"/>
      <c r="EBL5064" s="8"/>
      <c r="EBM5064" s="8"/>
      <c r="EBN5064" s="8"/>
      <c r="EBO5064" s="8"/>
      <c r="EBP5064" s="8"/>
      <c r="EBQ5064" s="8"/>
      <c r="EBR5064" s="8"/>
      <c r="EBS5064" s="8"/>
      <c r="EBT5064" s="8"/>
      <c r="EBU5064" s="8"/>
      <c r="EBV5064" s="8"/>
      <c r="EBW5064" s="8"/>
      <c r="EBX5064" s="8"/>
      <c r="EBY5064" s="8"/>
      <c r="EBZ5064" s="8"/>
      <c r="ECA5064" s="8"/>
      <c r="ECB5064" s="8"/>
      <c r="ECC5064" s="8"/>
      <c r="ECD5064" s="8"/>
      <c r="ECE5064" s="8"/>
      <c r="ECF5064" s="8"/>
      <c r="ECG5064" s="8"/>
      <c r="ECH5064" s="8"/>
      <c r="ECI5064" s="8"/>
      <c r="ECJ5064" s="8"/>
      <c r="ECK5064" s="8"/>
      <c r="ECL5064" s="8"/>
      <c r="ECM5064" s="8"/>
      <c r="ECN5064" s="8"/>
      <c r="ECO5064" s="8"/>
      <c r="ECP5064" s="8"/>
      <c r="ECQ5064" s="8"/>
      <c r="ECR5064" s="8"/>
      <c r="ECS5064" s="8"/>
      <c r="ECT5064" s="8"/>
      <c r="ECU5064" s="8"/>
      <c r="ECV5064" s="8"/>
      <c r="ECW5064" s="8"/>
      <c r="ECX5064" s="8"/>
      <c r="ECY5064" s="8"/>
      <c r="ECZ5064" s="8"/>
      <c r="EDA5064" s="8"/>
      <c r="EDB5064" s="8"/>
      <c r="EDC5064" s="8"/>
      <c r="EDD5064" s="8"/>
      <c r="EDE5064" s="8"/>
      <c r="EDF5064" s="8"/>
      <c r="EDG5064" s="8"/>
      <c r="EDH5064" s="8"/>
      <c r="EDI5064" s="8"/>
      <c r="EDJ5064" s="8"/>
      <c r="EDK5064" s="8"/>
      <c r="EDL5064" s="8"/>
      <c r="EDM5064" s="8"/>
      <c r="EDN5064" s="8"/>
      <c r="EDO5064" s="8"/>
      <c r="EDP5064" s="8"/>
      <c r="EDQ5064" s="8"/>
      <c r="EDR5064" s="8"/>
      <c r="EDS5064" s="8"/>
      <c r="EDT5064" s="8"/>
      <c r="EDU5064" s="8"/>
      <c r="EDV5064" s="8"/>
      <c r="EDW5064" s="8"/>
      <c r="EDX5064" s="8"/>
      <c r="EDY5064" s="8"/>
      <c r="EDZ5064" s="8"/>
      <c r="EEA5064" s="8"/>
      <c r="EEB5064" s="8"/>
      <c r="EEC5064" s="8"/>
      <c r="EED5064" s="8"/>
      <c r="EEE5064" s="8"/>
      <c r="EEF5064" s="8"/>
      <c r="EEG5064" s="8"/>
      <c r="EEH5064" s="8"/>
      <c r="EEI5064" s="8"/>
      <c r="EEJ5064" s="8"/>
      <c r="EEK5064" s="8"/>
      <c r="EEL5064" s="8"/>
      <c r="EEM5064" s="8"/>
      <c r="EEN5064" s="8"/>
      <c r="EEO5064" s="8"/>
      <c r="EEP5064" s="8"/>
      <c r="EEQ5064" s="8"/>
      <c r="EER5064" s="8"/>
      <c r="EES5064" s="8"/>
      <c r="EET5064" s="8"/>
      <c r="EEU5064" s="8"/>
      <c r="EEV5064" s="8"/>
      <c r="EEW5064" s="8"/>
      <c r="EEX5064" s="8"/>
      <c r="EEY5064" s="8"/>
      <c r="EEZ5064" s="8"/>
      <c r="EFA5064" s="8"/>
      <c r="EFB5064" s="8"/>
      <c r="EFC5064" s="8"/>
      <c r="EFD5064" s="8"/>
      <c r="EFE5064" s="8"/>
      <c r="EFF5064" s="8"/>
      <c r="EFG5064" s="8"/>
      <c r="EFH5064" s="8"/>
      <c r="EFI5064" s="8"/>
      <c r="EFJ5064" s="8"/>
      <c r="EFK5064" s="8"/>
      <c r="EFL5064" s="8"/>
      <c r="EFM5064" s="8"/>
      <c r="EFN5064" s="8"/>
      <c r="EFO5064" s="8"/>
      <c r="EFP5064" s="8"/>
      <c r="EFQ5064" s="8"/>
      <c r="EFR5064" s="8"/>
      <c r="EFS5064" s="8"/>
      <c r="EFT5064" s="8"/>
      <c r="EFU5064" s="8"/>
      <c r="EFV5064" s="8"/>
      <c r="EFW5064" s="8"/>
      <c r="EFX5064" s="8"/>
      <c r="EFY5064" s="8"/>
      <c r="EFZ5064" s="8"/>
      <c r="EGA5064" s="8"/>
      <c r="EGB5064" s="8"/>
      <c r="EGC5064" s="8"/>
      <c r="EGD5064" s="8"/>
      <c r="EGE5064" s="8"/>
      <c r="EGF5064" s="8"/>
      <c r="EGG5064" s="8"/>
      <c r="EGH5064" s="8"/>
      <c r="EGI5064" s="8"/>
      <c r="EGJ5064" s="8"/>
      <c r="EGK5064" s="8"/>
      <c r="EGL5064" s="8"/>
      <c r="EGM5064" s="8"/>
      <c r="EGN5064" s="8"/>
      <c r="EGO5064" s="8"/>
      <c r="EGP5064" s="8"/>
      <c r="EGQ5064" s="8"/>
      <c r="EGR5064" s="8"/>
      <c r="EGS5064" s="8"/>
      <c r="EGT5064" s="8"/>
      <c r="EGU5064" s="8"/>
      <c r="EGV5064" s="8"/>
      <c r="EGW5064" s="8"/>
      <c r="EGX5064" s="8"/>
      <c r="EGY5064" s="8"/>
      <c r="EGZ5064" s="8"/>
      <c r="EHA5064" s="8"/>
      <c r="EHB5064" s="8"/>
      <c r="EHC5064" s="8"/>
      <c r="EHD5064" s="8"/>
      <c r="EHE5064" s="8"/>
      <c r="EHF5064" s="8"/>
      <c r="EHG5064" s="8"/>
      <c r="EHH5064" s="8"/>
      <c r="EHI5064" s="8"/>
      <c r="EHJ5064" s="8"/>
      <c r="EHK5064" s="8"/>
      <c r="EHL5064" s="8"/>
      <c r="EHM5064" s="8"/>
      <c r="EHN5064" s="8"/>
      <c r="EHO5064" s="8"/>
      <c r="EHP5064" s="8"/>
      <c r="EHQ5064" s="8"/>
      <c r="EHR5064" s="8"/>
      <c r="EHS5064" s="8"/>
      <c r="EHT5064" s="8"/>
      <c r="EHU5064" s="8"/>
      <c r="EHV5064" s="8"/>
      <c r="EHW5064" s="8"/>
      <c r="EHX5064" s="8"/>
      <c r="EHY5064" s="8"/>
      <c r="EHZ5064" s="8"/>
      <c r="EIA5064" s="8"/>
      <c r="EIB5064" s="8"/>
      <c r="EIC5064" s="8"/>
      <c r="EID5064" s="8"/>
      <c r="EIE5064" s="8"/>
      <c r="EIF5064" s="8"/>
      <c r="EIG5064" s="8"/>
      <c r="EIH5064" s="8"/>
      <c r="EII5064" s="8"/>
      <c r="EIJ5064" s="8"/>
      <c r="EIK5064" s="8"/>
      <c r="EIL5064" s="8"/>
      <c r="EIM5064" s="8"/>
      <c r="EIN5064" s="8"/>
      <c r="EIO5064" s="8"/>
      <c r="EIP5064" s="8"/>
      <c r="EIQ5064" s="8"/>
      <c r="EIR5064" s="8"/>
      <c r="EIS5064" s="8"/>
      <c r="EIT5064" s="8"/>
      <c r="EIU5064" s="8"/>
      <c r="EIV5064" s="8"/>
      <c r="EIW5064" s="8"/>
      <c r="EIX5064" s="8"/>
      <c r="EIY5064" s="8"/>
      <c r="EIZ5064" s="8"/>
      <c r="EJA5064" s="8"/>
      <c r="EJB5064" s="8"/>
      <c r="EJC5064" s="8"/>
      <c r="EJD5064" s="8"/>
      <c r="EJE5064" s="8"/>
      <c r="EJF5064" s="8"/>
      <c r="EJG5064" s="8"/>
      <c r="EJH5064" s="8"/>
      <c r="EJI5064" s="8"/>
      <c r="EJJ5064" s="8"/>
      <c r="EJK5064" s="8"/>
      <c r="EJL5064" s="8"/>
      <c r="EJM5064" s="8"/>
      <c r="EJN5064" s="8"/>
      <c r="EJO5064" s="8"/>
      <c r="EJP5064" s="8"/>
      <c r="EJQ5064" s="8"/>
      <c r="EJR5064" s="8"/>
      <c r="EJS5064" s="8"/>
      <c r="EJT5064" s="8"/>
      <c r="EJU5064" s="8"/>
      <c r="EJV5064" s="8"/>
      <c r="EJW5064" s="8"/>
      <c r="EJX5064" s="8"/>
      <c r="EJY5064" s="8"/>
      <c r="EJZ5064" s="8"/>
      <c r="EKA5064" s="8"/>
      <c r="EKB5064" s="8"/>
      <c r="EKC5064" s="8"/>
      <c r="EKD5064" s="8"/>
      <c r="EKE5064" s="8"/>
      <c r="EKF5064" s="8"/>
      <c r="EKG5064" s="8"/>
      <c r="EKH5064" s="8"/>
      <c r="EKI5064" s="8"/>
      <c r="EKJ5064" s="8"/>
      <c r="EKK5064" s="8"/>
      <c r="EKL5064" s="8"/>
      <c r="EKM5064" s="8"/>
      <c r="EKN5064" s="8"/>
      <c r="EKO5064" s="8"/>
      <c r="EKP5064" s="8"/>
      <c r="EKQ5064" s="8"/>
      <c r="EKR5064" s="8"/>
      <c r="EKS5064" s="8"/>
      <c r="EKT5064" s="8"/>
      <c r="EKU5064" s="8"/>
      <c r="EKV5064" s="8"/>
      <c r="EKW5064" s="8"/>
      <c r="EKX5064" s="8"/>
      <c r="EKY5064" s="8"/>
      <c r="EKZ5064" s="8"/>
      <c r="ELA5064" s="8"/>
      <c r="ELB5064" s="8"/>
      <c r="ELC5064" s="8"/>
      <c r="ELD5064" s="8"/>
      <c r="ELE5064" s="8"/>
      <c r="ELF5064" s="8"/>
      <c r="ELG5064" s="8"/>
      <c r="ELH5064" s="8"/>
      <c r="ELI5064" s="8"/>
      <c r="ELJ5064" s="8"/>
      <c r="ELK5064" s="8"/>
      <c r="ELL5064" s="8"/>
      <c r="ELM5064" s="8"/>
      <c r="ELN5064" s="8"/>
      <c r="ELO5064" s="8"/>
      <c r="ELP5064" s="8"/>
      <c r="ELQ5064" s="8"/>
      <c r="ELR5064" s="8"/>
      <c r="ELS5064" s="8"/>
      <c r="ELT5064" s="8"/>
      <c r="ELU5064" s="8"/>
      <c r="ELV5064" s="8"/>
      <c r="ELW5064" s="8"/>
      <c r="ELX5064" s="8"/>
      <c r="ELY5064" s="8"/>
      <c r="ELZ5064" s="8"/>
      <c r="EMA5064" s="8"/>
      <c r="EMB5064" s="8"/>
      <c r="EMC5064" s="8"/>
      <c r="EMD5064" s="8"/>
      <c r="EME5064" s="8"/>
      <c r="EMF5064" s="8"/>
      <c r="EMG5064" s="8"/>
      <c r="EMH5064" s="8"/>
      <c r="EMI5064" s="8"/>
      <c r="EMJ5064" s="8"/>
      <c r="EMK5064" s="8"/>
      <c r="EML5064" s="8"/>
      <c r="EMM5064" s="8"/>
      <c r="EMN5064" s="8"/>
      <c r="EMO5064" s="8"/>
      <c r="EMP5064" s="8"/>
      <c r="EMQ5064" s="8"/>
      <c r="EMR5064" s="8"/>
      <c r="EMS5064" s="8"/>
      <c r="EMT5064" s="8"/>
      <c r="EMU5064" s="8"/>
      <c r="EMV5064" s="8"/>
      <c r="EMW5064" s="8"/>
      <c r="EMX5064" s="8"/>
      <c r="EMY5064" s="8"/>
      <c r="EMZ5064" s="8"/>
      <c r="ENA5064" s="8"/>
      <c r="ENB5064" s="8"/>
      <c r="ENC5064" s="8"/>
      <c r="END5064" s="8"/>
      <c r="ENE5064" s="8"/>
      <c r="ENF5064" s="8"/>
      <c r="ENG5064" s="8"/>
      <c r="ENH5064" s="8"/>
      <c r="ENI5064" s="8"/>
      <c r="ENJ5064" s="8"/>
      <c r="ENK5064" s="8"/>
      <c r="ENL5064" s="8"/>
      <c r="ENM5064" s="8"/>
      <c r="ENN5064" s="8"/>
      <c r="ENO5064" s="8"/>
      <c r="ENP5064" s="8"/>
      <c r="ENQ5064" s="8"/>
      <c r="ENR5064" s="8"/>
      <c r="ENS5064" s="8"/>
      <c r="ENT5064" s="8"/>
      <c r="ENU5064" s="8"/>
      <c r="ENV5064" s="8"/>
      <c r="ENW5064" s="8"/>
      <c r="ENX5064" s="8"/>
      <c r="ENY5064" s="8"/>
      <c r="ENZ5064" s="8"/>
      <c r="EOA5064" s="8"/>
      <c r="EOB5064" s="8"/>
      <c r="EOC5064" s="8"/>
      <c r="EOD5064" s="8"/>
      <c r="EOE5064" s="8"/>
      <c r="EOF5064" s="8"/>
      <c r="EOG5064" s="8"/>
      <c r="EOH5064" s="8"/>
      <c r="EOI5064" s="8"/>
      <c r="EOJ5064" s="8"/>
      <c r="EOK5064" s="8"/>
      <c r="EOL5064" s="8"/>
      <c r="EOM5064" s="8"/>
      <c r="EON5064" s="8"/>
      <c r="EOO5064" s="8"/>
      <c r="EOP5064" s="8"/>
      <c r="EOQ5064" s="8"/>
      <c r="EOR5064" s="8"/>
      <c r="EOS5064" s="8"/>
      <c r="EOT5064" s="8"/>
      <c r="EOU5064" s="8"/>
      <c r="EOV5064" s="8"/>
      <c r="EOW5064" s="8"/>
      <c r="EOX5064" s="8"/>
      <c r="EOY5064" s="8"/>
      <c r="EOZ5064" s="8"/>
      <c r="EPA5064" s="8"/>
      <c r="EPB5064" s="8"/>
      <c r="EPC5064" s="8"/>
      <c r="EPD5064" s="8"/>
      <c r="EPE5064" s="8"/>
      <c r="EPF5064" s="8"/>
      <c r="EPG5064" s="8"/>
      <c r="EPH5064" s="8"/>
      <c r="EPI5064" s="8"/>
      <c r="EPJ5064" s="8"/>
      <c r="EPK5064" s="8"/>
      <c r="EPL5064" s="8"/>
      <c r="EPM5064" s="8"/>
      <c r="EPN5064" s="8"/>
      <c r="EPO5064" s="8"/>
      <c r="EPP5064" s="8"/>
      <c r="EPQ5064" s="8"/>
      <c r="EPR5064" s="8"/>
      <c r="EPS5064" s="8"/>
      <c r="EPT5064" s="8"/>
      <c r="EPU5064" s="8"/>
      <c r="EPV5064" s="8"/>
      <c r="EPW5064" s="8"/>
      <c r="EPX5064" s="8"/>
      <c r="EPY5064" s="8"/>
      <c r="EPZ5064" s="8"/>
      <c r="EQA5064" s="8"/>
      <c r="EQB5064" s="8"/>
      <c r="EQC5064" s="8"/>
      <c r="EQD5064" s="8"/>
      <c r="EQE5064" s="8"/>
      <c r="EQF5064" s="8"/>
      <c r="EQG5064" s="8"/>
      <c r="EQH5064" s="8"/>
      <c r="EQI5064" s="8"/>
      <c r="EQJ5064" s="8"/>
      <c r="EQK5064" s="8"/>
      <c r="EQL5064" s="8"/>
      <c r="EQM5064" s="8"/>
      <c r="EQN5064" s="8"/>
      <c r="EQO5064" s="8"/>
      <c r="EQP5064" s="8"/>
      <c r="EQQ5064" s="8"/>
      <c r="EQR5064" s="8"/>
      <c r="EQS5064" s="8"/>
      <c r="EQT5064" s="8"/>
      <c r="EQU5064" s="8"/>
      <c r="EQV5064" s="8"/>
      <c r="EQW5064" s="8"/>
      <c r="EQX5064" s="8"/>
      <c r="EQY5064" s="8"/>
      <c r="EQZ5064" s="8"/>
      <c r="ERA5064" s="8"/>
      <c r="ERB5064" s="8"/>
      <c r="ERC5064" s="8"/>
      <c r="ERD5064" s="8"/>
      <c r="ERE5064" s="8"/>
      <c r="ERF5064" s="8"/>
      <c r="ERG5064" s="8"/>
      <c r="ERH5064" s="8"/>
      <c r="ERI5064" s="8"/>
      <c r="ERJ5064" s="8"/>
      <c r="ERK5064" s="8"/>
      <c r="ERL5064" s="8"/>
      <c r="ERM5064" s="8"/>
      <c r="ERN5064" s="8"/>
      <c r="ERO5064" s="8"/>
      <c r="ERP5064" s="8"/>
      <c r="ERQ5064" s="8"/>
      <c r="ERR5064" s="8"/>
      <c r="ERS5064" s="8"/>
      <c r="ERT5064" s="8"/>
      <c r="ERU5064" s="8"/>
      <c r="ERV5064" s="8"/>
      <c r="ERW5064" s="8"/>
      <c r="ERX5064" s="8"/>
      <c r="ERY5064" s="8"/>
      <c r="ERZ5064" s="8"/>
      <c r="ESA5064" s="8"/>
      <c r="ESB5064" s="8"/>
      <c r="ESC5064" s="8"/>
      <c r="ESD5064" s="8"/>
      <c r="ESE5064" s="8"/>
      <c r="ESF5064" s="8"/>
      <c r="ESG5064" s="8"/>
      <c r="ESH5064" s="8"/>
      <c r="ESI5064" s="8"/>
      <c r="ESJ5064" s="8"/>
      <c r="ESK5064" s="8"/>
      <c r="ESL5064" s="8"/>
      <c r="ESM5064" s="8"/>
      <c r="ESN5064" s="8"/>
      <c r="ESO5064" s="8"/>
      <c r="ESP5064" s="8"/>
      <c r="ESQ5064" s="8"/>
      <c r="ESR5064" s="8"/>
      <c r="ESS5064" s="8"/>
      <c r="EST5064" s="8"/>
      <c r="ESU5064" s="8"/>
      <c r="ESV5064" s="8"/>
      <c r="ESW5064" s="8"/>
      <c r="ESX5064" s="8"/>
      <c r="ESY5064" s="8"/>
      <c r="ESZ5064" s="8"/>
      <c r="ETA5064" s="8"/>
      <c r="ETB5064" s="8"/>
      <c r="ETC5064" s="8"/>
      <c r="ETD5064" s="8"/>
      <c r="ETE5064" s="8"/>
      <c r="ETF5064" s="8"/>
      <c r="ETG5064" s="8"/>
      <c r="ETH5064" s="8"/>
      <c r="ETI5064" s="8"/>
      <c r="ETJ5064" s="8"/>
      <c r="ETK5064" s="8"/>
      <c r="ETL5064" s="8"/>
      <c r="ETM5064" s="8"/>
      <c r="ETN5064" s="8"/>
      <c r="ETO5064" s="8"/>
      <c r="ETP5064" s="8"/>
      <c r="ETQ5064" s="8"/>
      <c r="ETR5064" s="8"/>
      <c r="ETS5064" s="8"/>
      <c r="ETT5064" s="8"/>
      <c r="ETU5064" s="8"/>
      <c r="ETV5064" s="8"/>
      <c r="ETW5064" s="8"/>
      <c r="ETX5064" s="8"/>
      <c r="ETY5064" s="8"/>
      <c r="ETZ5064" s="8"/>
      <c r="EUA5064" s="8"/>
      <c r="EUB5064" s="8"/>
      <c r="EUC5064" s="8"/>
      <c r="EUD5064" s="8"/>
      <c r="EUE5064" s="8"/>
      <c r="EUF5064" s="8"/>
      <c r="EUG5064" s="8"/>
      <c r="EUH5064" s="8"/>
      <c r="EUI5064" s="8"/>
      <c r="EUJ5064" s="8"/>
      <c r="EUK5064" s="8"/>
      <c r="EUL5064" s="8"/>
      <c r="EUM5064" s="8"/>
      <c r="EUN5064" s="8"/>
      <c r="EUO5064" s="8"/>
      <c r="EUP5064" s="8"/>
      <c r="EUQ5064" s="8"/>
      <c r="EUR5064" s="8"/>
      <c r="EUS5064" s="8"/>
      <c r="EUT5064" s="8"/>
      <c r="EUU5064" s="8"/>
      <c r="EUV5064" s="8"/>
      <c r="EUW5064" s="8"/>
      <c r="EUX5064" s="8"/>
      <c r="EUY5064" s="8"/>
      <c r="EUZ5064" s="8"/>
      <c r="EVA5064" s="8"/>
      <c r="EVB5064" s="8"/>
      <c r="EVC5064" s="8"/>
      <c r="EVD5064" s="8"/>
      <c r="EVE5064" s="8"/>
      <c r="EVF5064" s="8"/>
      <c r="EVG5064" s="8"/>
      <c r="EVH5064" s="8"/>
      <c r="EVI5064" s="8"/>
      <c r="EVJ5064" s="8"/>
      <c r="EVK5064" s="8"/>
      <c r="EVL5064" s="8"/>
      <c r="EVM5064" s="8"/>
      <c r="EVN5064" s="8"/>
      <c r="EVO5064" s="8"/>
      <c r="EVP5064" s="8"/>
      <c r="EVQ5064" s="8"/>
      <c r="EVR5064" s="8"/>
      <c r="EVS5064" s="8"/>
      <c r="EVT5064" s="8"/>
      <c r="EVU5064" s="8"/>
      <c r="EVV5064" s="8"/>
      <c r="EVW5064" s="8"/>
      <c r="EVX5064" s="8"/>
      <c r="EVY5064" s="8"/>
      <c r="EVZ5064" s="8"/>
      <c r="EWA5064" s="8"/>
      <c r="EWB5064" s="8"/>
      <c r="EWC5064" s="8"/>
      <c r="EWD5064" s="8"/>
      <c r="EWE5064" s="8"/>
      <c r="EWF5064" s="8"/>
      <c r="EWG5064" s="8"/>
      <c r="EWH5064" s="8"/>
      <c r="EWI5064" s="8"/>
      <c r="EWJ5064" s="8"/>
      <c r="EWK5064" s="8"/>
      <c r="EWL5064" s="8"/>
      <c r="EWM5064" s="8"/>
      <c r="EWN5064" s="8"/>
      <c r="EWO5064" s="8"/>
      <c r="EWP5064" s="8"/>
      <c r="EWQ5064" s="8"/>
      <c r="EWR5064" s="8"/>
      <c r="EWS5064" s="8"/>
      <c r="EWT5064" s="8"/>
      <c r="EWU5064" s="8"/>
      <c r="EWV5064" s="8"/>
      <c r="EWW5064" s="8"/>
      <c r="EWX5064" s="8"/>
      <c r="EWY5064" s="8"/>
      <c r="EWZ5064" s="8"/>
      <c r="EXA5064" s="8"/>
      <c r="EXB5064" s="8"/>
      <c r="EXC5064" s="8"/>
      <c r="EXD5064" s="8"/>
      <c r="EXE5064" s="8"/>
      <c r="EXF5064" s="8"/>
      <c r="EXG5064" s="8"/>
      <c r="EXH5064" s="8"/>
      <c r="EXI5064" s="8"/>
      <c r="EXJ5064" s="8"/>
      <c r="EXK5064" s="8"/>
      <c r="EXL5064" s="8"/>
      <c r="EXM5064" s="8"/>
      <c r="EXN5064" s="8"/>
      <c r="EXO5064" s="8"/>
      <c r="EXP5064" s="8"/>
      <c r="EXQ5064" s="8"/>
      <c r="EXR5064" s="8"/>
      <c r="EXS5064" s="8"/>
      <c r="EXT5064" s="8"/>
      <c r="EXU5064" s="8"/>
      <c r="EXV5064" s="8"/>
      <c r="EXW5064" s="8"/>
      <c r="EXX5064" s="8"/>
      <c r="EXY5064" s="8"/>
      <c r="EXZ5064" s="8"/>
      <c r="EYA5064" s="8"/>
      <c r="EYB5064" s="8"/>
      <c r="EYC5064" s="8"/>
      <c r="EYD5064" s="8"/>
      <c r="EYE5064" s="8"/>
      <c r="EYF5064" s="8"/>
      <c r="EYG5064" s="8"/>
      <c r="EYH5064" s="8"/>
      <c r="EYI5064" s="8"/>
      <c r="EYJ5064" s="8"/>
      <c r="EYK5064" s="8"/>
      <c r="EYL5064" s="8"/>
      <c r="EYM5064" s="8"/>
      <c r="EYN5064" s="8"/>
      <c r="EYO5064" s="8"/>
      <c r="EYP5064" s="8"/>
      <c r="EYQ5064" s="8"/>
      <c r="EYR5064" s="8"/>
      <c r="EYS5064" s="8"/>
      <c r="EYT5064" s="8"/>
      <c r="EYU5064" s="8"/>
      <c r="EYV5064" s="8"/>
      <c r="EYW5064" s="8"/>
      <c r="EYX5064" s="8"/>
      <c r="EYY5064" s="8"/>
      <c r="EYZ5064" s="8"/>
      <c r="EZA5064" s="8"/>
      <c r="EZB5064" s="8"/>
      <c r="EZC5064" s="8"/>
      <c r="EZD5064" s="8"/>
      <c r="EZE5064" s="8"/>
      <c r="EZF5064" s="8"/>
      <c r="EZG5064" s="8"/>
      <c r="EZH5064" s="8"/>
      <c r="EZI5064" s="8"/>
      <c r="EZJ5064" s="8"/>
      <c r="EZK5064" s="8"/>
      <c r="EZL5064" s="8"/>
      <c r="EZM5064" s="8"/>
      <c r="EZN5064" s="8"/>
      <c r="EZO5064" s="8"/>
      <c r="EZP5064" s="8"/>
      <c r="EZQ5064" s="8"/>
      <c r="EZR5064" s="8"/>
      <c r="EZS5064" s="8"/>
      <c r="EZT5064" s="8"/>
      <c r="EZU5064" s="8"/>
      <c r="EZV5064" s="8"/>
      <c r="EZW5064" s="8"/>
      <c r="EZX5064" s="8"/>
      <c r="EZY5064" s="8"/>
      <c r="EZZ5064" s="8"/>
      <c r="FAA5064" s="8"/>
      <c r="FAB5064" s="8"/>
      <c r="FAC5064" s="8"/>
      <c r="FAD5064" s="8"/>
      <c r="FAE5064" s="8"/>
      <c r="FAF5064" s="8"/>
      <c r="FAG5064" s="8"/>
      <c r="FAH5064" s="8"/>
      <c r="FAI5064" s="8"/>
      <c r="FAJ5064" s="8"/>
      <c r="FAK5064" s="8"/>
      <c r="FAL5064" s="8"/>
      <c r="FAM5064" s="8"/>
      <c r="FAN5064" s="8"/>
      <c r="FAO5064" s="8"/>
      <c r="FAP5064" s="8"/>
      <c r="FAQ5064" s="8"/>
      <c r="FAR5064" s="8"/>
      <c r="FAS5064" s="8"/>
      <c r="FAT5064" s="8"/>
      <c r="FAU5064" s="8"/>
      <c r="FAV5064" s="8"/>
      <c r="FAW5064" s="8"/>
      <c r="FAX5064" s="8"/>
      <c r="FAY5064" s="8"/>
      <c r="FAZ5064" s="8"/>
      <c r="FBA5064" s="8"/>
      <c r="FBB5064" s="8"/>
      <c r="FBC5064" s="8"/>
      <c r="FBD5064" s="8"/>
      <c r="FBE5064" s="8"/>
      <c r="FBF5064" s="8"/>
      <c r="FBG5064" s="8"/>
      <c r="FBH5064" s="8"/>
      <c r="FBI5064" s="8"/>
      <c r="FBJ5064" s="8"/>
      <c r="FBK5064" s="8"/>
      <c r="FBL5064" s="8"/>
      <c r="FBM5064" s="8"/>
      <c r="FBN5064" s="8"/>
      <c r="FBO5064" s="8"/>
      <c r="FBP5064" s="8"/>
      <c r="FBQ5064" s="8"/>
      <c r="FBR5064" s="8"/>
      <c r="FBS5064" s="8"/>
      <c r="FBT5064" s="8"/>
      <c r="FBU5064" s="8"/>
      <c r="FBV5064" s="8"/>
      <c r="FBW5064" s="8"/>
      <c r="FBX5064" s="8"/>
      <c r="FBY5064" s="8"/>
      <c r="FBZ5064" s="8"/>
      <c r="FCA5064" s="8"/>
      <c r="FCB5064" s="8"/>
      <c r="FCC5064" s="8"/>
      <c r="FCD5064" s="8"/>
      <c r="FCE5064" s="8"/>
      <c r="FCF5064" s="8"/>
      <c r="FCG5064" s="8"/>
      <c r="FCH5064" s="8"/>
      <c r="FCI5064" s="8"/>
      <c r="FCJ5064" s="8"/>
      <c r="FCK5064" s="8"/>
      <c r="FCL5064" s="8"/>
      <c r="FCM5064" s="8"/>
      <c r="FCN5064" s="8"/>
      <c r="FCO5064" s="8"/>
      <c r="FCP5064" s="8"/>
      <c r="FCQ5064" s="8"/>
      <c r="FCR5064" s="8"/>
      <c r="FCS5064" s="8"/>
      <c r="FCT5064" s="8"/>
      <c r="FCU5064" s="8"/>
      <c r="FCV5064" s="8"/>
      <c r="FCW5064" s="8"/>
      <c r="FCX5064" s="8"/>
      <c r="FCY5064" s="8"/>
      <c r="FCZ5064" s="8"/>
      <c r="FDA5064" s="8"/>
      <c r="FDB5064" s="8"/>
      <c r="FDC5064" s="8"/>
      <c r="FDD5064" s="8"/>
      <c r="FDE5064" s="8"/>
      <c r="FDF5064" s="8"/>
      <c r="FDG5064" s="8"/>
      <c r="FDH5064" s="8"/>
      <c r="FDI5064" s="8"/>
      <c r="FDJ5064" s="8"/>
      <c r="FDK5064" s="8"/>
      <c r="FDL5064" s="8"/>
      <c r="FDM5064" s="8"/>
      <c r="FDN5064" s="8"/>
      <c r="FDO5064" s="8"/>
      <c r="FDP5064" s="8"/>
      <c r="FDQ5064" s="8"/>
      <c r="FDR5064" s="8"/>
      <c r="FDS5064" s="8"/>
      <c r="FDT5064" s="8"/>
      <c r="FDU5064" s="8"/>
      <c r="FDV5064" s="8"/>
      <c r="FDW5064" s="8"/>
      <c r="FDX5064" s="8"/>
      <c r="FDY5064" s="8"/>
      <c r="FDZ5064" s="8"/>
      <c r="FEA5064" s="8"/>
      <c r="FEB5064" s="8"/>
      <c r="FEC5064" s="8"/>
      <c r="FED5064" s="8"/>
      <c r="FEE5064" s="8"/>
      <c r="FEF5064" s="8"/>
      <c r="FEG5064" s="8"/>
      <c r="FEH5064" s="8"/>
      <c r="FEI5064" s="8"/>
      <c r="FEJ5064" s="8"/>
      <c r="FEK5064" s="8"/>
      <c r="FEL5064" s="8"/>
      <c r="FEM5064" s="8"/>
      <c r="FEN5064" s="8"/>
      <c r="FEO5064" s="8"/>
      <c r="FEP5064" s="8"/>
      <c r="FEQ5064" s="8"/>
      <c r="FER5064" s="8"/>
      <c r="FES5064" s="8"/>
      <c r="FET5064" s="8"/>
      <c r="FEU5064" s="8"/>
      <c r="FEV5064" s="8"/>
      <c r="FEW5064" s="8"/>
      <c r="FEX5064" s="8"/>
      <c r="FEY5064" s="8"/>
      <c r="FEZ5064" s="8"/>
      <c r="FFA5064" s="8"/>
      <c r="FFB5064" s="8"/>
      <c r="FFC5064" s="8"/>
      <c r="FFD5064" s="8"/>
      <c r="FFE5064" s="8"/>
      <c r="FFF5064" s="8"/>
      <c r="FFG5064" s="8"/>
      <c r="FFH5064" s="8"/>
      <c r="FFI5064" s="8"/>
      <c r="FFJ5064" s="8"/>
      <c r="FFK5064" s="8"/>
      <c r="FFL5064" s="8"/>
      <c r="FFM5064" s="8"/>
      <c r="FFN5064" s="8"/>
      <c r="FFO5064" s="8"/>
      <c r="FFP5064" s="8"/>
      <c r="FFQ5064" s="8"/>
      <c r="FFR5064" s="8"/>
      <c r="FFS5064" s="8"/>
      <c r="FFT5064" s="8"/>
      <c r="FFU5064" s="8"/>
      <c r="FFV5064" s="8"/>
      <c r="FFW5064" s="8"/>
      <c r="FFX5064" s="8"/>
      <c r="FFY5064" s="8"/>
      <c r="FFZ5064" s="8"/>
      <c r="FGA5064" s="8"/>
      <c r="FGB5064" s="8"/>
      <c r="FGC5064" s="8"/>
      <c r="FGD5064" s="8"/>
      <c r="FGE5064" s="8"/>
      <c r="FGF5064" s="8"/>
      <c r="FGG5064" s="8"/>
      <c r="FGH5064" s="8"/>
      <c r="FGI5064" s="8"/>
      <c r="FGJ5064" s="8"/>
      <c r="FGK5064" s="8"/>
      <c r="FGL5064" s="8"/>
      <c r="FGM5064" s="8"/>
      <c r="FGN5064" s="8"/>
      <c r="FGO5064" s="8"/>
      <c r="FGP5064" s="8"/>
      <c r="FGQ5064" s="8"/>
      <c r="FGR5064" s="8"/>
      <c r="FGS5064" s="8"/>
      <c r="FGT5064" s="8"/>
      <c r="FGU5064" s="8"/>
      <c r="FGV5064" s="8"/>
      <c r="FGW5064" s="8"/>
      <c r="FGX5064" s="8"/>
      <c r="FGY5064" s="8"/>
      <c r="FGZ5064" s="8"/>
      <c r="FHA5064" s="8"/>
      <c r="FHB5064" s="8"/>
      <c r="FHC5064" s="8"/>
      <c r="FHD5064" s="8"/>
      <c r="FHE5064" s="8"/>
      <c r="FHF5064" s="8"/>
      <c r="FHG5064" s="8"/>
      <c r="FHH5064" s="8"/>
      <c r="FHI5064" s="8"/>
      <c r="FHJ5064" s="8"/>
      <c r="FHK5064" s="8"/>
      <c r="FHL5064" s="8"/>
      <c r="FHM5064" s="8"/>
      <c r="FHN5064" s="8"/>
      <c r="FHO5064" s="8"/>
      <c r="FHP5064" s="8"/>
      <c r="FHQ5064" s="8"/>
      <c r="FHR5064" s="8"/>
      <c r="FHS5064" s="8"/>
      <c r="FHT5064" s="8"/>
      <c r="FHU5064" s="8"/>
      <c r="FHV5064" s="8"/>
      <c r="FHW5064" s="8"/>
      <c r="FHX5064" s="8"/>
      <c r="FHY5064" s="8"/>
      <c r="FHZ5064" s="8"/>
      <c r="FIA5064" s="8"/>
      <c r="FIB5064" s="8"/>
      <c r="FIC5064" s="8"/>
      <c r="FID5064" s="8"/>
      <c r="FIE5064" s="8"/>
      <c r="FIF5064" s="8"/>
      <c r="FIG5064" s="8"/>
      <c r="FIH5064" s="8"/>
      <c r="FII5064" s="8"/>
      <c r="FIJ5064" s="8"/>
      <c r="FIK5064" s="8"/>
      <c r="FIL5064" s="8"/>
      <c r="FIM5064" s="8"/>
      <c r="FIN5064" s="8"/>
      <c r="FIO5064" s="8"/>
      <c r="FIP5064" s="8"/>
      <c r="FIQ5064" s="8"/>
      <c r="FIR5064" s="8"/>
      <c r="FIS5064" s="8"/>
      <c r="FIT5064" s="8"/>
      <c r="FIU5064" s="8"/>
      <c r="FIV5064" s="8"/>
      <c r="FIW5064" s="8"/>
      <c r="FIX5064" s="8"/>
      <c r="FIY5064" s="8"/>
      <c r="FIZ5064" s="8"/>
      <c r="FJA5064" s="8"/>
      <c r="FJB5064" s="8"/>
      <c r="FJC5064" s="8"/>
      <c r="FJD5064" s="8"/>
      <c r="FJE5064" s="8"/>
      <c r="FJF5064" s="8"/>
      <c r="FJG5064" s="8"/>
      <c r="FJH5064" s="8"/>
      <c r="FJI5064" s="8"/>
      <c r="FJJ5064" s="8"/>
      <c r="FJK5064" s="8"/>
      <c r="FJL5064" s="8"/>
      <c r="FJM5064" s="8"/>
      <c r="FJN5064" s="8"/>
      <c r="FJO5064" s="8"/>
      <c r="FJP5064" s="8"/>
      <c r="FJQ5064" s="8"/>
      <c r="FJR5064" s="8"/>
      <c r="FJS5064" s="8"/>
      <c r="FJT5064" s="8"/>
      <c r="FJU5064" s="8"/>
      <c r="FJV5064" s="8"/>
      <c r="FJW5064" s="8"/>
      <c r="FJX5064" s="8"/>
      <c r="FJY5064" s="8"/>
      <c r="FJZ5064" s="8"/>
      <c r="FKA5064" s="8"/>
      <c r="FKB5064" s="8"/>
      <c r="FKC5064" s="8"/>
      <c r="FKD5064" s="8"/>
      <c r="FKE5064" s="8"/>
      <c r="FKF5064" s="8"/>
      <c r="FKG5064" s="8"/>
      <c r="FKH5064" s="8"/>
      <c r="FKI5064" s="8"/>
      <c r="FKJ5064" s="8"/>
      <c r="FKK5064" s="8"/>
      <c r="FKL5064" s="8"/>
      <c r="FKM5064" s="8"/>
      <c r="FKN5064" s="8"/>
      <c r="FKO5064" s="8"/>
      <c r="FKP5064" s="8"/>
      <c r="FKQ5064" s="8"/>
      <c r="FKR5064" s="8"/>
      <c r="FKS5064" s="8"/>
      <c r="FKT5064" s="8"/>
      <c r="FKU5064" s="8"/>
      <c r="FKV5064" s="8"/>
      <c r="FKW5064" s="8"/>
      <c r="FKX5064" s="8"/>
      <c r="FKY5064" s="8"/>
      <c r="FKZ5064" s="8"/>
      <c r="FLA5064" s="8"/>
      <c r="FLB5064" s="8"/>
      <c r="FLC5064" s="8"/>
      <c r="FLD5064" s="8"/>
      <c r="FLE5064" s="8"/>
      <c r="FLF5064" s="8"/>
      <c r="FLG5064" s="8"/>
      <c r="FLH5064" s="8"/>
      <c r="FLI5064" s="8"/>
      <c r="FLJ5064" s="8"/>
      <c r="FLK5064" s="8"/>
      <c r="FLL5064" s="8"/>
      <c r="FLM5064" s="8"/>
      <c r="FLN5064" s="8"/>
      <c r="FLO5064" s="8"/>
      <c r="FLP5064" s="8"/>
      <c r="FLQ5064" s="8"/>
      <c r="FLR5064" s="8"/>
      <c r="FLS5064" s="8"/>
      <c r="FLT5064" s="8"/>
      <c r="FLU5064" s="8"/>
      <c r="FLV5064" s="8"/>
      <c r="FLW5064" s="8"/>
      <c r="FLX5064" s="8"/>
      <c r="FLY5064" s="8"/>
      <c r="FLZ5064" s="8"/>
      <c r="FMA5064" s="8"/>
      <c r="FMB5064" s="8"/>
      <c r="FMC5064" s="8"/>
      <c r="FMD5064" s="8"/>
      <c r="FME5064" s="8"/>
      <c r="FMF5064" s="8"/>
      <c r="FMG5064" s="8"/>
      <c r="FMH5064" s="8"/>
      <c r="FMI5064" s="8"/>
      <c r="FMJ5064" s="8"/>
      <c r="FMK5064" s="8"/>
      <c r="FML5064" s="8"/>
      <c r="FMM5064" s="8"/>
      <c r="FMN5064" s="8"/>
      <c r="FMO5064" s="8"/>
      <c r="FMP5064" s="8"/>
      <c r="FMQ5064" s="8"/>
      <c r="FMR5064" s="8"/>
      <c r="FMS5064" s="8"/>
      <c r="FMT5064" s="8"/>
      <c r="FMU5064" s="8"/>
      <c r="FMV5064" s="8"/>
      <c r="FMW5064" s="8"/>
      <c r="FMX5064" s="8"/>
      <c r="FMY5064" s="8"/>
      <c r="FMZ5064" s="8"/>
      <c r="FNA5064" s="8"/>
      <c r="FNB5064" s="8"/>
      <c r="FNC5064" s="8"/>
      <c r="FND5064" s="8"/>
      <c r="FNE5064" s="8"/>
      <c r="FNF5064" s="8"/>
      <c r="FNG5064" s="8"/>
      <c r="FNH5064" s="8"/>
      <c r="FNI5064" s="8"/>
      <c r="FNJ5064" s="8"/>
      <c r="FNK5064" s="8"/>
      <c r="FNL5064" s="8"/>
      <c r="FNM5064" s="8"/>
      <c r="FNN5064" s="8"/>
      <c r="FNO5064" s="8"/>
      <c r="FNP5064" s="8"/>
      <c r="FNQ5064" s="8"/>
      <c r="FNR5064" s="8"/>
      <c r="FNS5064" s="8"/>
      <c r="FNT5064" s="8"/>
      <c r="FNU5064" s="8"/>
      <c r="FNV5064" s="8"/>
      <c r="FNW5064" s="8"/>
      <c r="FNX5064" s="8"/>
      <c r="FNY5064" s="8"/>
      <c r="FNZ5064" s="8"/>
      <c r="FOA5064" s="8"/>
      <c r="FOB5064" s="8"/>
      <c r="FOC5064" s="8"/>
      <c r="FOD5064" s="8"/>
      <c r="FOE5064" s="8"/>
      <c r="FOF5064" s="8"/>
      <c r="FOG5064" s="8"/>
      <c r="FOH5064" s="8"/>
      <c r="FOI5064" s="8"/>
      <c r="FOJ5064" s="8"/>
      <c r="FOK5064" s="8"/>
      <c r="FOL5064" s="8"/>
      <c r="FOM5064" s="8"/>
      <c r="FON5064" s="8"/>
      <c r="FOO5064" s="8"/>
      <c r="FOP5064" s="8"/>
      <c r="FOQ5064" s="8"/>
      <c r="FOR5064" s="8"/>
      <c r="FOS5064" s="8"/>
      <c r="FOT5064" s="8"/>
      <c r="FOU5064" s="8"/>
      <c r="FOV5064" s="8"/>
      <c r="FOW5064" s="8"/>
      <c r="FOX5064" s="8"/>
      <c r="FOY5064" s="8"/>
      <c r="FOZ5064" s="8"/>
      <c r="FPA5064" s="8"/>
      <c r="FPB5064" s="8"/>
      <c r="FPC5064" s="8"/>
      <c r="FPD5064" s="8"/>
      <c r="FPE5064" s="8"/>
      <c r="FPF5064" s="8"/>
      <c r="FPG5064" s="8"/>
      <c r="FPH5064" s="8"/>
      <c r="FPI5064" s="8"/>
      <c r="FPJ5064" s="8"/>
      <c r="FPK5064" s="8"/>
      <c r="FPL5064" s="8"/>
      <c r="FPM5064" s="8"/>
      <c r="FPN5064" s="8"/>
      <c r="FPO5064" s="8"/>
      <c r="FPP5064" s="8"/>
      <c r="FPQ5064" s="8"/>
      <c r="FPR5064" s="8"/>
      <c r="FPS5064" s="8"/>
      <c r="FPT5064" s="8"/>
      <c r="FPU5064" s="8"/>
      <c r="FPV5064" s="8"/>
      <c r="FPW5064" s="8"/>
      <c r="FPX5064" s="8"/>
      <c r="FPY5064" s="8"/>
      <c r="FPZ5064" s="8"/>
      <c r="FQA5064" s="8"/>
      <c r="FQB5064" s="8"/>
      <c r="FQC5064" s="8"/>
      <c r="FQD5064" s="8"/>
      <c r="FQE5064" s="8"/>
      <c r="FQF5064" s="8"/>
      <c r="FQG5064" s="8"/>
      <c r="FQH5064" s="8"/>
      <c r="FQI5064" s="8"/>
      <c r="FQJ5064" s="8"/>
      <c r="FQK5064" s="8"/>
      <c r="FQL5064" s="8"/>
      <c r="FQM5064" s="8"/>
      <c r="FQN5064" s="8"/>
      <c r="FQO5064" s="8"/>
      <c r="FQP5064" s="8"/>
      <c r="FQQ5064" s="8"/>
      <c r="FQR5064" s="8"/>
      <c r="FQS5064" s="8"/>
      <c r="FQT5064" s="8"/>
      <c r="FQU5064" s="8"/>
      <c r="FQV5064" s="8"/>
      <c r="FQW5064" s="8"/>
      <c r="FQX5064" s="8"/>
      <c r="FQY5064" s="8"/>
      <c r="FQZ5064" s="8"/>
      <c r="FRA5064" s="8"/>
      <c r="FRB5064" s="8"/>
      <c r="FRC5064" s="8"/>
      <c r="FRD5064" s="8"/>
      <c r="FRE5064" s="8"/>
      <c r="FRF5064" s="8"/>
      <c r="FRG5064" s="8"/>
      <c r="FRH5064" s="8"/>
      <c r="FRI5064" s="8"/>
      <c r="FRJ5064" s="8"/>
      <c r="FRK5064" s="8"/>
      <c r="FRL5064" s="8"/>
      <c r="FRM5064" s="8"/>
      <c r="FRN5064" s="8"/>
      <c r="FRO5064" s="8"/>
      <c r="FRP5064" s="8"/>
      <c r="FRQ5064" s="8"/>
      <c r="FRR5064" s="8"/>
      <c r="FRS5064" s="8"/>
      <c r="FRT5064" s="8"/>
      <c r="FRU5064" s="8"/>
      <c r="FRV5064" s="8"/>
      <c r="FRW5064" s="8"/>
      <c r="FRX5064" s="8"/>
      <c r="FRY5064" s="8"/>
      <c r="FRZ5064" s="8"/>
      <c r="FSA5064" s="8"/>
      <c r="FSB5064" s="8"/>
      <c r="FSC5064" s="8"/>
      <c r="FSD5064" s="8"/>
      <c r="FSE5064" s="8"/>
      <c r="FSF5064" s="8"/>
      <c r="FSG5064" s="8"/>
      <c r="FSH5064" s="8"/>
      <c r="FSI5064" s="8"/>
      <c r="FSJ5064" s="8"/>
      <c r="FSK5064" s="8"/>
      <c r="FSL5064" s="8"/>
      <c r="FSM5064" s="8"/>
      <c r="FSN5064" s="8"/>
      <c r="FSO5064" s="8"/>
      <c r="FSP5064" s="8"/>
      <c r="FSQ5064" s="8"/>
      <c r="FSR5064" s="8"/>
      <c r="FSS5064" s="8"/>
      <c r="FST5064" s="8"/>
      <c r="FSU5064" s="8"/>
      <c r="FSV5064" s="8"/>
      <c r="FSW5064" s="8"/>
      <c r="FSX5064" s="8"/>
      <c r="FSY5064" s="8"/>
      <c r="FSZ5064" s="8"/>
      <c r="FTA5064" s="8"/>
      <c r="FTB5064" s="8"/>
      <c r="FTC5064" s="8"/>
      <c r="FTD5064" s="8"/>
      <c r="FTE5064" s="8"/>
      <c r="FTF5064" s="8"/>
      <c r="FTG5064" s="8"/>
      <c r="FTH5064" s="8"/>
      <c r="FTI5064" s="8"/>
      <c r="FTJ5064" s="8"/>
      <c r="FTK5064" s="8"/>
      <c r="FTL5064" s="8"/>
      <c r="FTM5064" s="8"/>
      <c r="FTN5064" s="8"/>
      <c r="FTO5064" s="8"/>
      <c r="FTP5064" s="8"/>
      <c r="FTQ5064" s="8"/>
      <c r="FTR5064" s="8"/>
      <c r="FTS5064" s="8"/>
      <c r="FTT5064" s="8"/>
      <c r="FTU5064" s="8"/>
      <c r="FTV5064" s="8"/>
      <c r="FTW5064" s="8"/>
      <c r="FTX5064" s="8"/>
      <c r="FTY5064" s="8"/>
      <c r="FTZ5064" s="8"/>
      <c r="FUA5064" s="8"/>
      <c r="FUB5064" s="8"/>
      <c r="FUC5064" s="8"/>
      <c r="FUD5064" s="8"/>
      <c r="FUE5064" s="8"/>
      <c r="FUF5064" s="8"/>
      <c r="FUG5064" s="8"/>
      <c r="FUH5064" s="8"/>
      <c r="FUI5064" s="8"/>
      <c r="FUJ5064" s="8"/>
      <c r="FUK5064" s="8"/>
      <c r="FUL5064" s="8"/>
      <c r="FUM5064" s="8"/>
      <c r="FUN5064" s="8"/>
      <c r="FUO5064" s="8"/>
      <c r="FUP5064" s="8"/>
      <c r="FUQ5064" s="8"/>
      <c r="FUR5064" s="8"/>
      <c r="FUS5064" s="8"/>
      <c r="FUT5064" s="8"/>
      <c r="FUU5064" s="8"/>
      <c r="FUV5064" s="8"/>
      <c r="FUW5064" s="8"/>
      <c r="FUX5064" s="8"/>
      <c r="FUY5064" s="8"/>
      <c r="FUZ5064" s="8"/>
      <c r="FVA5064" s="8"/>
      <c r="FVB5064" s="8"/>
      <c r="FVC5064" s="8"/>
      <c r="FVD5064" s="8"/>
      <c r="FVE5064" s="8"/>
      <c r="FVF5064" s="8"/>
      <c r="FVG5064" s="8"/>
      <c r="FVH5064" s="8"/>
      <c r="FVI5064" s="8"/>
      <c r="FVJ5064" s="8"/>
      <c r="FVK5064" s="8"/>
      <c r="FVL5064" s="8"/>
      <c r="FVM5064" s="8"/>
      <c r="FVN5064" s="8"/>
      <c r="FVO5064" s="8"/>
      <c r="FVP5064" s="8"/>
      <c r="FVQ5064" s="8"/>
      <c r="FVR5064" s="8"/>
      <c r="FVS5064" s="8"/>
      <c r="FVT5064" s="8"/>
      <c r="FVU5064" s="8"/>
      <c r="FVV5064" s="8"/>
      <c r="FVW5064" s="8"/>
      <c r="FVX5064" s="8"/>
      <c r="FVY5064" s="8"/>
      <c r="FVZ5064" s="8"/>
      <c r="FWA5064" s="8"/>
      <c r="FWB5064" s="8"/>
      <c r="FWC5064" s="8"/>
      <c r="FWD5064" s="8"/>
      <c r="FWE5064" s="8"/>
      <c r="FWF5064" s="8"/>
      <c r="FWG5064" s="8"/>
      <c r="FWH5064" s="8"/>
      <c r="FWI5064" s="8"/>
      <c r="FWJ5064" s="8"/>
      <c r="FWK5064" s="8"/>
      <c r="FWL5064" s="8"/>
      <c r="FWM5064" s="8"/>
      <c r="FWN5064" s="8"/>
      <c r="FWO5064" s="8"/>
      <c r="FWP5064" s="8"/>
      <c r="FWQ5064" s="8"/>
      <c r="FWR5064" s="8"/>
      <c r="FWS5064" s="8"/>
      <c r="FWT5064" s="8"/>
      <c r="FWU5064" s="8"/>
      <c r="FWV5064" s="8"/>
      <c r="FWW5064" s="8"/>
      <c r="FWX5064" s="8"/>
      <c r="FWY5064" s="8"/>
      <c r="FWZ5064" s="8"/>
      <c r="FXA5064" s="8"/>
      <c r="FXB5064" s="8"/>
      <c r="FXC5064" s="8"/>
      <c r="FXD5064" s="8"/>
      <c r="FXE5064" s="8"/>
      <c r="FXF5064" s="8"/>
      <c r="FXG5064" s="8"/>
      <c r="FXH5064" s="8"/>
      <c r="FXI5064" s="8"/>
      <c r="FXJ5064" s="8"/>
      <c r="FXK5064" s="8"/>
      <c r="FXL5064" s="8"/>
      <c r="FXM5064" s="8"/>
      <c r="FXN5064" s="8"/>
      <c r="FXO5064" s="8"/>
      <c r="FXP5064" s="8"/>
      <c r="FXQ5064" s="8"/>
      <c r="FXR5064" s="8"/>
      <c r="FXS5064" s="8"/>
      <c r="FXT5064" s="8"/>
      <c r="FXU5064" s="8"/>
      <c r="FXV5064" s="8"/>
      <c r="FXW5064" s="8"/>
      <c r="FXX5064" s="8"/>
      <c r="FXY5064" s="8"/>
      <c r="FXZ5064" s="8"/>
      <c r="FYA5064" s="8"/>
      <c r="FYB5064" s="8"/>
      <c r="FYC5064" s="8"/>
      <c r="FYD5064" s="8"/>
      <c r="FYE5064" s="8"/>
      <c r="FYF5064" s="8"/>
      <c r="FYG5064" s="8"/>
      <c r="FYH5064" s="8"/>
      <c r="FYI5064" s="8"/>
      <c r="FYJ5064" s="8"/>
      <c r="FYK5064" s="8"/>
      <c r="FYL5064" s="8"/>
      <c r="FYM5064" s="8"/>
      <c r="FYN5064" s="8"/>
      <c r="FYO5064" s="8"/>
      <c r="FYP5064" s="8"/>
      <c r="FYQ5064" s="8"/>
      <c r="FYR5064" s="8"/>
      <c r="FYS5064" s="8"/>
      <c r="FYT5064" s="8"/>
      <c r="FYU5064" s="8"/>
      <c r="FYV5064" s="8"/>
      <c r="FYW5064" s="8"/>
      <c r="FYX5064" s="8"/>
      <c r="FYY5064" s="8"/>
      <c r="FYZ5064" s="8"/>
      <c r="FZA5064" s="8"/>
      <c r="FZB5064" s="8"/>
      <c r="FZC5064" s="8"/>
      <c r="FZD5064" s="8"/>
      <c r="FZE5064" s="8"/>
      <c r="FZF5064" s="8"/>
      <c r="FZG5064" s="8"/>
      <c r="FZH5064" s="8"/>
      <c r="FZI5064" s="8"/>
      <c r="FZJ5064" s="8"/>
      <c r="FZK5064" s="8"/>
      <c r="FZL5064" s="8"/>
      <c r="FZM5064" s="8"/>
      <c r="FZN5064" s="8"/>
      <c r="FZO5064" s="8"/>
      <c r="FZP5064" s="8"/>
      <c r="FZQ5064" s="8"/>
      <c r="FZR5064" s="8"/>
      <c r="FZS5064" s="8"/>
      <c r="FZT5064" s="8"/>
      <c r="FZU5064" s="8"/>
      <c r="FZV5064" s="8"/>
      <c r="FZW5064" s="8"/>
      <c r="FZX5064" s="8"/>
      <c r="FZY5064" s="8"/>
      <c r="FZZ5064" s="8"/>
      <c r="GAA5064" s="8"/>
      <c r="GAB5064" s="8"/>
      <c r="GAC5064" s="8"/>
      <c r="GAD5064" s="8"/>
      <c r="GAE5064" s="8"/>
      <c r="GAF5064" s="8"/>
      <c r="GAG5064" s="8"/>
      <c r="GAH5064" s="8"/>
      <c r="GAI5064" s="8"/>
      <c r="GAJ5064" s="8"/>
      <c r="GAK5064" s="8"/>
      <c r="GAL5064" s="8"/>
      <c r="GAM5064" s="8"/>
      <c r="GAN5064" s="8"/>
      <c r="GAO5064" s="8"/>
      <c r="GAP5064" s="8"/>
      <c r="GAQ5064" s="8"/>
      <c r="GAR5064" s="8"/>
      <c r="GAS5064" s="8"/>
      <c r="GAT5064" s="8"/>
      <c r="GAU5064" s="8"/>
      <c r="GAV5064" s="8"/>
      <c r="GAW5064" s="8"/>
      <c r="GAX5064" s="8"/>
      <c r="GAY5064" s="8"/>
      <c r="GAZ5064" s="8"/>
      <c r="GBA5064" s="8"/>
      <c r="GBB5064" s="8"/>
      <c r="GBC5064" s="8"/>
      <c r="GBD5064" s="8"/>
      <c r="GBE5064" s="8"/>
      <c r="GBF5064" s="8"/>
      <c r="GBG5064" s="8"/>
      <c r="GBH5064" s="8"/>
      <c r="GBI5064" s="8"/>
      <c r="GBJ5064" s="8"/>
      <c r="GBK5064" s="8"/>
      <c r="GBL5064" s="8"/>
      <c r="GBM5064" s="8"/>
      <c r="GBN5064" s="8"/>
      <c r="GBO5064" s="8"/>
      <c r="GBP5064" s="8"/>
      <c r="GBQ5064" s="8"/>
      <c r="GBR5064" s="8"/>
      <c r="GBS5064" s="8"/>
      <c r="GBT5064" s="8"/>
      <c r="GBU5064" s="8"/>
      <c r="GBV5064" s="8"/>
      <c r="GBW5064" s="8"/>
      <c r="GBX5064" s="8"/>
      <c r="GBY5064" s="8"/>
      <c r="GBZ5064" s="8"/>
      <c r="GCA5064" s="8"/>
      <c r="GCB5064" s="8"/>
      <c r="GCC5064" s="8"/>
      <c r="GCD5064" s="8"/>
      <c r="GCE5064" s="8"/>
      <c r="GCF5064" s="8"/>
      <c r="GCG5064" s="8"/>
      <c r="GCH5064" s="8"/>
      <c r="GCI5064" s="8"/>
      <c r="GCJ5064" s="8"/>
      <c r="GCK5064" s="8"/>
      <c r="GCL5064" s="8"/>
      <c r="GCM5064" s="8"/>
      <c r="GCN5064" s="8"/>
      <c r="GCO5064" s="8"/>
      <c r="GCP5064" s="8"/>
      <c r="GCQ5064" s="8"/>
      <c r="GCR5064" s="8"/>
      <c r="GCS5064" s="8"/>
      <c r="GCT5064" s="8"/>
      <c r="GCU5064" s="8"/>
      <c r="GCV5064" s="8"/>
      <c r="GCW5064" s="8"/>
      <c r="GCX5064" s="8"/>
      <c r="GCY5064" s="8"/>
      <c r="GCZ5064" s="8"/>
      <c r="GDA5064" s="8"/>
      <c r="GDB5064" s="8"/>
      <c r="GDC5064" s="8"/>
      <c r="GDD5064" s="8"/>
      <c r="GDE5064" s="8"/>
      <c r="GDF5064" s="8"/>
      <c r="GDG5064" s="8"/>
      <c r="GDH5064" s="8"/>
      <c r="GDI5064" s="8"/>
      <c r="GDJ5064" s="8"/>
      <c r="GDK5064" s="8"/>
      <c r="GDL5064" s="8"/>
      <c r="GDM5064" s="8"/>
      <c r="GDN5064" s="8"/>
      <c r="GDO5064" s="8"/>
      <c r="GDP5064" s="8"/>
      <c r="GDQ5064" s="8"/>
      <c r="GDR5064" s="8"/>
      <c r="GDS5064" s="8"/>
      <c r="GDT5064" s="8"/>
      <c r="GDU5064" s="8"/>
      <c r="GDV5064" s="8"/>
      <c r="GDW5064" s="8"/>
      <c r="GDX5064" s="8"/>
      <c r="GDY5064" s="8"/>
      <c r="GDZ5064" s="8"/>
      <c r="GEA5064" s="8"/>
      <c r="GEB5064" s="8"/>
      <c r="GEC5064" s="8"/>
      <c r="GED5064" s="8"/>
      <c r="GEE5064" s="8"/>
      <c r="GEF5064" s="8"/>
      <c r="GEG5064" s="8"/>
      <c r="GEH5064" s="8"/>
      <c r="GEI5064" s="8"/>
      <c r="GEJ5064" s="8"/>
      <c r="GEK5064" s="8"/>
      <c r="GEL5064" s="8"/>
      <c r="GEM5064" s="8"/>
      <c r="GEN5064" s="8"/>
      <c r="GEO5064" s="8"/>
      <c r="GEP5064" s="8"/>
      <c r="GEQ5064" s="8"/>
      <c r="GER5064" s="8"/>
      <c r="GES5064" s="8"/>
      <c r="GET5064" s="8"/>
      <c r="GEU5064" s="8"/>
      <c r="GEV5064" s="8"/>
      <c r="GEW5064" s="8"/>
      <c r="GEX5064" s="8"/>
      <c r="GEY5064" s="8"/>
      <c r="GEZ5064" s="8"/>
      <c r="GFA5064" s="8"/>
      <c r="GFB5064" s="8"/>
      <c r="GFC5064" s="8"/>
      <c r="GFD5064" s="8"/>
      <c r="GFE5064" s="8"/>
      <c r="GFF5064" s="8"/>
      <c r="GFG5064" s="8"/>
      <c r="GFH5064" s="8"/>
      <c r="GFI5064" s="8"/>
      <c r="GFJ5064" s="8"/>
      <c r="GFK5064" s="8"/>
      <c r="GFL5064" s="8"/>
      <c r="GFM5064" s="8"/>
      <c r="GFN5064" s="8"/>
      <c r="GFO5064" s="8"/>
      <c r="GFP5064" s="8"/>
      <c r="GFQ5064" s="8"/>
      <c r="GFR5064" s="8"/>
      <c r="GFS5064" s="8"/>
      <c r="GFT5064" s="8"/>
      <c r="GFU5064" s="8"/>
      <c r="GFV5064" s="8"/>
      <c r="GFW5064" s="8"/>
      <c r="GFX5064" s="8"/>
      <c r="GFY5064" s="8"/>
      <c r="GFZ5064" s="8"/>
      <c r="GGA5064" s="8"/>
      <c r="GGB5064" s="8"/>
      <c r="GGC5064" s="8"/>
      <c r="GGD5064" s="8"/>
      <c r="GGE5064" s="8"/>
      <c r="GGF5064" s="8"/>
      <c r="GGG5064" s="8"/>
      <c r="GGH5064" s="8"/>
      <c r="GGI5064" s="8"/>
      <c r="GGJ5064" s="8"/>
      <c r="GGK5064" s="8"/>
      <c r="GGL5064" s="8"/>
      <c r="GGM5064" s="8"/>
      <c r="GGN5064" s="8"/>
      <c r="GGO5064" s="8"/>
      <c r="GGP5064" s="8"/>
      <c r="GGQ5064" s="8"/>
      <c r="GGR5064" s="8"/>
      <c r="GGS5064" s="8"/>
      <c r="GGT5064" s="8"/>
      <c r="GGU5064" s="8"/>
      <c r="GGV5064" s="8"/>
      <c r="GGW5064" s="8"/>
      <c r="GGX5064" s="8"/>
      <c r="GGY5064" s="8"/>
      <c r="GGZ5064" s="8"/>
      <c r="GHA5064" s="8"/>
      <c r="GHB5064" s="8"/>
      <c r="GHC5064" s="8"/>
      <c r="GHD5064" s="8"/>
      <c r="GHE5064" s="8"/>
      <c r="GHF5064" s="8"/>
      <c r="GHG5064" s="8"/>
      <c r="GHH5064" s="8"/>
      <c r="GHI5064" s="8"/>
      <c r="GHJ5064" s="8"/>
      <c r="GHK5064" s="8"/>
      <c r="GHL5064" s="8"/>
      <c r="GHM5064" s="8"/>
      <c r="GHN5064" s="8"/>
      <c r="GHO5064" s="8"/>
      <c r="GHP5064" s="8"/>
      <c r="GHQ5064" s="8"/>
      <c r="GHR5064" s="8"/>
      <c r="GHS5064" s="8"/>
      <c r="GHT5064" s="8"/>
      <c r="GHU5064" s="8"/>
      <c r="GHV5064" s="8"/>
      <c r="GHW5064" s="8"/>
      <c r="GHX5064" s="8"/>
      <c r="GHY5064" s="8"/>
      <c r="GHZ5064" s="8"/>
      <c r="GIA5064" s="8"/>
      <c r="GIB5064" s="8"/>
      <c r="GIC5064" s="8"/>
      <c r="GID5064" s="8"/>
      <c r="GIE5064" s="8"/>
      <c r="GIF5064" s="8"/>
      <c r="GIG5064" s="8"/>
      <c r="GIH5064" s="8"/>
      <c r="GII5064" s="8"/>
      <c r="GIJ5064" s="8"/>
      <c r="GIK5064" s="8"/>
      <c r="GIL5064" s="8"/>
      <c r="GIM5064" s="8"/>
      <c r="GIN5064" s="8"/>
      <c r="GIO5064" s="8"/>
      <c r="GIP5064" s="8"/>
      <c r="GIQ5064" s="8"/>
      <c r="GIR5064" s="8"/>
      <c r="GIS5064" s="8"/>
      <c r="GIT5064" s="8"/>
      <c r="GIU5064" s="8"/>
      <c r="GIV5064" s="8"/>
      <c r="GIW5064" s="8"/>
      <c r="GIX5064" s="8"/>
      <c r="GIY5064" s="8"/>
      <c r="GIZ5064" s="8"/>
      <c r="GJA5064" s="8"/>
      <c r="GJB5064" s="8"/>
      <c r="GJC5064" s="8"/>
      <c r="GJD5064" s="8"/>
      <c r="GJE5064" s="8"/>
      <c r="GJF5064" s="8"/>
      <c r="GJG5064" s="8"/>
      <c r="GJH5064" s="8"/>
      <c r="GJI5064" s="8"/>
      <c r="GJJ5064" s="8"/>
      <c r="GJK5064" s="8"/>
      <c r="GJL5064" s="8"/>
      <c r="GJM5064" s="8"/>
      <c r="GJN5064" s="8"/>
      <c r="GJO5064" s="8"/>
      <c r="GJP5064" s="8"/>
      <c r="GJQ5064" s="8"/>
      <c r="GJR5064" s="8"/>
      <c r="GJS5064" s="8"/>
      <c r="GJT5064" s="8"/>
      <c r="GJU5064" s="8"/>
      <c r="GJV5064" s="8"/>
      <c r="GJW5064" s="8"/>
      <c r="GJX5064" s="8"/>
      <c r="GJY5064" s="8"/>
      <c r="GJZ5064" s="8"/>
      <c r="GKA5064" s="8"/>
      <c r="GKB5064" s="8"/>
      <c r="GKC5064" s="8"/>
      <c r="GKD5064" s="8"/>
      <c r="GKE5064" s="8"/>
      <c r="GKF5064" s="8"/>
      <c r="GKG5064" s="8"/>
      <c r="GKH5064" s="8"/>
      <c r="GKI5064" s="8"/>
      <c r="GKJ5064" s="8"/>
      <c r="GKK5064" s="8"/>
      <c r="GKL5064" s="8"/>
      <c r="GKM5064" s="8"/>
      <c r="GKN5064" s="8"/>
      <c r="GKO5064" s="8"/>
      <c r="GKP5064" s="8"/>
      <c r="GKQ5064" s="8"/>
      <c r="GKR5064" s="8"/>
      <c r="GKS5064" s="8"/>
      <c r="GKT5064" s="8"/>
      <c r="GKU5064" s="8"/>
      <c r="GKV5064" s="8"/>
      <c r="GKW5064" s="8"/>
      <c r="GKX5064" s="8"/>
      <c r="GKY5064" s="8"/>
      <c r="GKZ5064" s="8"/>
      <c r="GLA5064" s="8"/>
      <c r="GLB5064" s="8"/>
      <c r="GLC5064" s="8"/>
      <c r="GLD5064" s="8"/>
      <c r="GLE5064" s="8"/>
      <c r="GLF5064" s="8"/>
      <c r="GLG5064" s="8"/>
      <c r="GLH5064" s="8"/>
      <c r="GLI5064" s="8"/>
      <c r="GLJ5064" s="8"/>
      <c r="GLK5064" s="8"/>
      <c r="GLL5064" s="8"/>
      <c r="GLM5064" s="8"/>
      <c r="GLN5064" s="8"/>
      <c r="GLO5064" s="8"/>
      <c r="GLP5064" s="8"/>
      <c r="GLQ5064" s="8"/>
      <c r="GLR5064" s="8"/>
      <c r="GLS5064" s="8"/>
      <c r="GLT5064" s="8"/>
      <c r="GLU5064" s="8"/>
      <c r="GLV5064" s="8"/>
      <c r="GLW5064" s="8"/>
      <c r="GLX5064" s="8"/>
      <c r="GLY5064" s="8"/>
      <c r="GLZ5064" s="8"/>
      <c r="GMA5064" s="8"/>
      <c r="GMB5064" s="8"/>
      <c r="GMC5064" s="8"/>
      <c r="GMD5064" s="8"/>
      <c r="GME5064" s="8"/>
      <c r="GMF5064" s="8"/>
      <c r="GMG5064" s="8"/>
      <c r="GMH5064" s="8"/>
      <c r="GMI5064" s="8"/>
      <c r="GMJ5064" s="8"/>
      <c r="GMK5064" s="8"/>
      <c r="GML5064" s="8"/>
      <c r="GMM5064" s="8"/>
      <c r="GMN5064" s="8"/>
      <c r="GMO5064" s="8"/>
      <c r="GMP5064" s="8"/>
      <c r="GMQ5064" s="8"/>
      <c r="GMR5064" s="8"/>
      <c r="GMS5064" s="8"/>
      <c r="GMT5064" s="8"/>
      <c r="GMU5064" s="8"/>
      <c r="GMV5064" s="8"/>
      <c r="GMW5064" s="8"/>
      <c r="GMX5064" s="8"/>
      <c r="GMY5064" s="8"/>
      <c r="GMZ5064" s="8"/>
      <c r="GNA5064" s="8"/>
      <c r="GNB5064" s="8"/>
      <c r="GNC5064" s="8"/>
      <c r="GND5064" s="8"/>
      <c r="GNE5064" s="8"/>
      <c r="GNF5064" s="8"/>
      <c r="GNG5064" s="8"/>
      <c r="GNH5064" s="8"/>
      <c r="GNI5064" s="8"/>
      <c r="GNJ5064" s="8"/>
      <c r="GNK5064" s="8"/>
      <c r="GNL5064" s="8"/>
      <c r="GNM5064" s="8"/>
      <c r="GNN5064" s="8"/>
      <c r="GNO5064" s="8"/>
      <c r="GNP5064" s="8"/>
      <c r="GNQ5064" s="8"/>
      <c r="GNR5064" s="8"/>
      <c r="GNS5064" s="8"/>
      <c r="GNT5064" s="8"/>
      <c r="GNU5064" s="8"/>
      <c r="GNV5064" s="8"/>
      <c r="GNW5064" s="8"/>
      <c r="GNX5064" s="8"/>
      <c r="GNY5064" s="8"/>
      <c r="GNZ5064" s="8"/>
      <c r="GOA5064" s="8"/>
      <c r="GOB5064" s="8"/>
      <c r="GOC5064" s="8"/>
      <c r="GOD5064" s="8"/>
      <c r="GOE5064" s="8"/>
      <c r="GOF5064" s="8"/>
      <c r="GOG5064" s="8"/>
      <c r="GOH5064" s="8"/>
      <c r="GOI5064" s="8"/>
      <c r="GOJ5064" s="8"/>
      <c r="GOK5064" s="8"/>
      <c r="GOL5064" s="8"/>
      <c r="GOM5064" s="8"/>
      <c r="GON5064" s="8"/>
      <c r="GOO5064" s="8"/>
      <c r="GOP5064" s="8"/>
      <c r="GOQ5064" s="8"/>
      <c r="GOR5064" s="8"/>
      <c r="GOS5064" s="8"/>
      <c r="GOT5064" s="8"/>
      <c r="GOU5064" s="8"/>
      <c r="GOV5064" s="8"/>
      <c r="GOW5064" s="8"/>
      <c r="GOX5064" s="8"/>
      <c r="GOY5064" s="8"/>
      <c r="GOZ5064" s="8"/>
      <c r="GPA5064" s="8"/>
      <c r="GPB5064" s="8"/>
      <c r="GPC5064" s="8"/>
      <c r="GPD5064" s="8"/>
      <c r="GPE5064" s="8"/>
      <c r="GPF5064" s="8"/>
      <c r="GPG5064" s="8"/>
      <c r="GPH5064" s="8"/>
      <c r="GPI5064" s="8"/>
      <c r="GPJ5064" s="8"/>
      <c r="GPK5064" s="8"/>
      <c r="GPL5064" s="8"/>
      <c r="GPM5064" s="8"/>
      <c r="GPN5064" s="8"/>
      <c r="GPO5064" s="8"/>
      <c r="GPP5064" s="8"/>
      <c r="GPQ5064" s="8"/>
      <c r="GPR5064" s="8"/>
      <c r="GPS5064" s="8"/>
      <c r="GPT5064" s="8"/>
      <c r="GPU5064" s="8"/>
      <c r="GPV5064" s="8"/>
      <c r="GPW5064" s="8"/>
      <c r="GPX5064" s="8"/>
      <c r="GPY5064" s="8"/>
      <c r="GPZ5064" s="8"/>
      <c r="GQA5064" s="8"/>
      <c r="GQB5064" s="8"/>
      <c r="GQC5064" s="8"/>
      <c r="GQD5064" s="8"/>
      <c r="GQE5064" s="8"/>
      <c r="GQF5064" s="8"/>
      <c r="GQG5064" s="8"/>
      <c r="GQH5064" s="8"/>
      <c r="GQI5064" s="8"/>
      <c r="GQJ5064" s="8"/>
      <c r="GQK5064" s="8"/>
      <c r="GQL5064" s="8"/>
      <c r="GQM5064" s="8"/>
      <c r="GQN5064" s="8"/>
      <c r="GQO5064" s="8"/>
      <c r="GQP5064" s="8"/>
      <c r="GQQ5064" s="8"/>
      <c r="GQR5064" s="8"/>
      <c r="GQS5064" s="8"/>
      <c r="GQT5064" s="8"/>
      <c r="GQU5064" s="8"/>
      <c r="GQV5064" s="8"/>
      <c r="GQW5064" s="8"/>
      <c r="GQX5064" s="8"/>
      <c r="GQY5064" s="8"/>
      <c r="GQZ5064" s="8"/>
      <c r="GRA5064" s="8"/>
      <c r="GRB5064" s="8"/>
      <c r="GRC5064" s="8"/>
      <c r="GRD5064" s="8"/>
      <c r="GRE5064" s="8"/>
      <c r="GRF5064" s="8"/>
      <c r="GRG5064" s="8"/>
      <c r="GRH5064" s="8"/>
      <c r="GRI5064" s="8"/>
      <c r="GRJ5064" s="8"/>
      <c r="GRK5064" s="8"/>
      <c r="GRL5064" s="8"/>
      <c r="GRM5064" s="8"/>
      <c r="GRN5064" s="8"/>
      <c r="GRO5064" s="8"/>
      <c r="GRP5064" s="8"/>
      <c r="GRQ5064" s="8"/>
      <c r="GRR5064" s="8"/>
      <c r="GRS5064" s="8"/>
      <c r="GRT5064" s="8"/>
      <c r="GRU5064" s="8"/>
      <c r="GRV5064" s="8"/>
      <c r="GRW5064" s="8"/>
      <c r="GRX5064" s="8"/>
      <c r="GRY5064" s="8"/>
      <c r="GRZ5064" s="8"/>
      <c r="GSA5064" s="8"/>
      <c r="GSB5064" s="8"/>
      <c r="GSC5064" s="8"/>
      <c r="GSD5064" s="8"/>
      <c r="GSE5064" s="8"/>
      <c r="GSF5064" s="8"/>
      <c r="GSG5064" s="8"/>
      <c r="GSH5064" s="8"/>
      <c r="GSI5064" s="8"/>
      <c r="GSJ5064" s="8"/>
      <c r="GSK5064" s="8"/>
      <c r="GSL5064" s="8"/>
      <c r="GSM5064" s="8"/>
      <c r="GSN5064" s="8"/>
      <c r="GSO5064" s="8"/>
      <c r="GSP5064" s="8"/>
      <c r="GSQ5064" s="8"/>
      <c r="GSR5064" s="8"/>
      <c r="GSS5064" s="8"/>
      <c r="GST5064" s="8"/>
      <c r="GSU5064" s="8"/>
      <c r="GSV5064" s="8"/>
      <c r="GSW5064" s="8"/>
      <c r="GSX5064" s="8"/>
      <c r="GSY5064" s="8"/>
      <c r="GSZ5064" s="8"/>
      <c r="GTA5064" s="8"/>
      <c r="GTB5064" s="8"/>
      <c r="GTC5064" s="8"/>
      <c r="GTD5064" s="8"/>
      <c r="GTE5064" s="8"/>
      <c r="GTF5064" s="8"/>
      <c r="GTG5064" s="8"/>
      <c r="GTH5064" s="8"/>
      <c r="GTI5064" s="8"/>
      <c r="GTJ5064" s="8"/>
      <c r="GTK5064" s="8"/>
      <c r="GTL5064" s="8"/>
      <c r="GTM5064" s="8"/>
      <c r="GTN5064" s="8"/>
      <c r="GTO5064" s="8"/>
      <c r="GTP5064" s="8"/>
      <c r="GTQ5064" s="8"/>
      <c r="GTR5064" s="8"/>
      <c r="GTS5064" s="8"/>
      <c r="GTT5064" s="8"/>
      <c r="GTU5064" s="8"/>
      <c r="GTV5064" s="8"/>
      <c r="GTW5064" s="8"/>
      <c r="GTX5064" s="8"/>
      <c r="GTY5064" s="8"/>
      <c r="GTZ5064" s="8"/>
      <c r="GUA5064" s="8"/>
      <c r="GUB5064" s="8"/>
      <c r="GUC5064" s="8"/>
      <c r="GUD5064" s="8"/>
      <c r="GUE5064" s="8"/>
      <c r="GUF5064" s="8"/>
      <c r="GUG5064" s="8"/>
      <c r="GUH5064" s="8"/>
      <c r="GUI5064" s="8"/>
      <c r="GUJ5064" s="8"/>
      <c r="GUK5064" s="8"/>
      <c r="GUL5064" s="8"/>
      <c r="GUM5064" s="8"/>
      <c r="GUN5064" s="8"/>
      <c r="GUO5064" s="8"/>
      <c r="GUP5064" s="8"/>
      <c r="GUQ5064" s="8"/>
      <c r="GUR5064" s="8"/>
      <c r="GUS5064" s="8"/>
      <c r="GUT5064" s="8"/>
      <c r="GUU5064" s="8"/>
      <c r="GUV5064" s="8"/>
      <c r="GUW5064" s="8"/>
      <c r="GUX5064" s="8"/>
      <c r="GUY5064" s="8"/>
      <c r="GUZ5064" s="8"/>
      <c r="GVA5064" s="8"/>
      <c r="GVB5064" s="8"/>
      <c r="GVC5064" s="8"/>
      <c r="GVD5064" s="8"/>
      <c r="GVE5064" s="8"/>
      <c r="GVF5064" s="8"/>
      <c r="GVG5064" s="8"/>
      <c r="GVH5064" s="8"/>
      <c r="GVI5064" s="8"/>
      <c r="GVJ5064" s="8"/>
      <c r="GVK5064" s="8"/>
      <c r="GVL5064" s="8"/>
      <c r="GVM5064" s="8"/>
      <c r="GVN5064" s="8"/>
      <c r="GVO5064" s="8"/>
      <c r="GVP5064" s="8"/>
      <c r="GVQ5064" s="8"/>
      <c r="GVR5064" s="8"/>
      <c r="GVS5064" s="8"/>
      <c r="GVT5064" s="8"/>
      <c r="GVU5064" s="8"/>
      <c r="GVV5064" s="8"/>
      <c r="GVW5064" s="8"/>
      <c r="GVX5064" s="8"/>
      <c r="GVY5064" s="8"/>
      <c r="GVZ5064" s="8"/>
      <c r="GWA5064" s="8"/>
      <c r="GWB5064" s="8"/>
      <c r="GWC5064" s="8"/>
      <c r="GWD5064" s="8"/>
      <c r="GWE5064" s="8"/>
      <c r="GWF5064" s="8"/>
      <c r="GWG5064" s="8"/>
      <c r="GWH5064" s="8"/>
      <c r="GWI5064" s="8"/>
      <c r="GWJ5064" s="8"/>
      <c r="GWK5064" s="8"/>
      <c r="GWL5064" s="8"/>
      <c r="GWM5064" s="8"/>
      <c r="GWN5064" s="8"/>
      <c r="GWO5064" s="8"/>
      <c r="GWP5064" s="8"/>
      <c r="GWQ5064" s="8"/>
      <c r="GWR5064" s="8"/>
      <c r="GWS5064" s="8"/>
      <c r="GWT5064" s="8"/>
      <c r="GWU5064" s="8"/>
      <c r="GWV5064" s="8"/>
      <c r="GWW5064" s="8"/>
      <c r="GWX5064" s="8"/>
      <c r="GWY5064" s="8"/>
      <c r="GWZ5064" s="8"/>
      <c r="GXA5064" s="8"/>
      <c r="GXB5064" s="8"/>
      <c r="GXC5064" s="8"/>
      <c r="GXD5064" s="8"/>
      <c r="GXE5064" s="8"/>
      <c r="GXF5064" s="8"/>
      <c r="GXG5064" s="8"/>
      <c r="GXH5064" s="8"/>
      <c r="GXI5064" s="8"/>
      <c r="GXJ5064" s="8"/>
      <c r="GXK5064" s="8"/>
      <c r="GXL5064" s="8"/>
      <c r="GXM5064" s="8"/>
      <c r="GXN5064" s="8"/>
      <c r="GXO5064" s="8"/>
      <c r="GXP5064" s="8"/>
      <c r="GXQ5064" s="8"/>
      <c r="GXR5064" s="8"/>
      <c r="GXS5064" s="8"/>
      <c r="GXT5064" s="8"/>
      <c r="GXU5064" s="8"/>
      <c r="GXV5064" s="8"/>
      <c r="GXW5064" s="8"/>
      <c r="GXX5064" s="8"/>
      <c r="GXY5064" s="8"/>
      <c r="GXZ5064" s="8"/>
      <c r="GYA5064" s="8"/>
      <c r="GYB5064" s="8"/>
      <c r="GYC5064" s="8"/>
      <c r="GYD5064" s="8"/>
      <c r="GYE5064" s="8"/>
      <c r="GYF5064" s="8"/>
      <c r="GYG5064" s="8"/>
      <c r="GYH5064" s="8"/>
      <c r="GYI5064" s="8"/>
      <c r="GYJ5064" s="8"/>
      <c r="GYK5064" s="8"/>
      <c r="GYL5064" s="8"/>
      <c r="GYM5064" s="8"/>
      <c r="GYN5064" s="8"/>
      <c r="GYO5064" s="8"/>
      <c r="GYP5064" s="8"/>
      <c r="GYQ5064" s="8"/>
      <c r="GYR5064" s="8"/>
      <c r="GYS5064" s="8"/>
      <c r="GYT5064" s="8"/>
      <c r="GYU5064" s="8"/>
      <c r="GYV5064" s="8"/>
      <c r="GYW5064" s="8"/>
      <c r="GYX5064" s="8"/>
      <c r="GYY5064" s="8"/>
      <c r="GYZ5064" s="8"/>
      <c r="GZA5064" s="8"/>
      <c r="GZB5064" s="8"/>
      <c r="GZC5064" s="8"/>
      <c r="GZD5064" s="8"/>
      <c r="GZE5064" s="8"/>
      <c r="GZF5064" s="8"/>
      <c r="GZG5064" s="8"/>
      <c r="GZH5064" s="8"/>
      <c r="GZI5064" s="8"/>
      <c r="GZJ5064" s="8"/>
      <c r="GZK5064" s="8"/>
      <c r="GZL5064" s="8"/>
      <c r="GZM5064" s="8"/>
      <c r="GZN5064" s="8"/>
      <c r="GZO5064" s="8"/>
      <c r="GZP5064" s="8"/>
      <c r="GZQ5064" s="8"/>
      <c r="GZR5064" s="8"/>
      <c r="GZS5064" s="8"/>
      <c r="GZT5064" s="8"/>
      <c r="GZU5064" s="8"/>
      <c r="GZV5064" s="8"/>
      <c r="GZW5064" s="8"/>
      <c r="GZX5064" s="8"/>
      <c r="GZY5064" s="8"/>
      <c r="GZZ5064" s="8"/>
      <c r="HAA5064" s="8"/>
      <c r="HAB5064" s="8"/>
      <c r="HAC5064" s="8"/>
      <c r="HAD5064" s="8"/>
      <c r="HAE5064" s="8"/>
      <c r="HAF5064" s="8"/>
      <c r="HAG5064" s="8"/>
      <c r="HAH5064" s="8"/>
      <c r="HAI5064" s="8"/>
      <c r="HAJ5064" s="8"/>
      <c r="HAK5064" s="8"/>
      <c r="HAL5064" s="8"/>
      <c r="HAM5064" s="8"/>
      <c r="HAN5064" s="8"/>
      <c r="HAO5064" s="8"/>
      <c r="HAP5064" s="8"/>
      <c r="HAQ5064" s="8"/>
      <c r="HAR5064" s="8"/>
      <c r="HAS5064" s="8"/>
      <c r="HAT5064" s="8"/>
      <c r="HAU5064" s="8"/>
      <c r="HAV5064" s="8"/>
      <c r="HAW5064" s="8"/>
      <c r="HAX5064" s="8"/>
      <c r="HAY5064" s="8"/>
      <c r="HAZ5064" s="8"/>
      <c r="HBA5064" s="8"/>
      <c r="HBB5064" s="8"/>
      <c r="HBC5064" s="8"/>
      <c r="HBD5064" s="8"/>
      <c r="HBE5064" s="8"/>
      <c r="HBF5064" s="8"/>
      <c r="HBG5064" s="8"/>
      <c r="HBH5064" s="8"/>
      <c r="HBI5064" s="8"/>
      <c r="HBJ5064" s="8"/>
      <c r="HBK5064" s="8"/>
      <c r="HBL5064" s="8"/>
      <c r="HBM5064" s="8"/>
      <c r="HBN5064" s="8"/>
      <c r="HBO5064" s="8"/>
      <c r="HBP5064" s="8"/>
      <c r="HBQ5064" s="8"/>
      <c r="HBR5064" s="8"/>
      <c r="HBS5064" s="8"/>
      <c r="HBT5064" s="8"/>
      <c r="HBU5064" s="8"/>
      <c r="HBV5064" s="8"/>
      <c r="HBW5064" s="8"/>
      <c r="HBX5064" s="8"/>
      <c r="HBY5064" s="8"/>
      <c r="HBZ5064" s="8"/>
      <c r="HCA5064" s="8"/>
      <c r="HCB5064" s="8"/>
      <c r="HCC5064" s="8"/>
      <c r="HCD5064" s="8"/>
      <c r="HCE5064" s="8"/>
      <c r="HCF5064" s="8"/>
      <c r="HCG5064" s="8"/>
      <c r="HCH5064" s="8"/>
      <c r="HCI5064" s="8"/>
      <c r="HCJ5064" s="8"/>
      <c r="HCK5064" s="8"/>
      <c r="HCL5064" s="8"/>
      <c r="HCM5064" s="8"/>
      <c r="HCN5064" s="8"/>
      <c r="HCO5064" s="8"/>
      <c r="HCP5064" s="8"/>
      <c r="HCQ5064" s="8"/>
      <c r="HCR5064" s="8"/>
      <c r="HCS5064" s="8"/>
      <c r="HCT5064" s="8"/>
      <c r="HCU5064" s="8"/>
      <c r="HCV5064" s="8"/>
      <c r="HCW5064" s="8"/>
      <c r="HCX5064" s="8"/>
      <c r="HCY5064" s="8"/>
      <c r="HCZ5064" s="8"/>
      <c r="HDA5064" s="8"/>
      <c r="HDB5064" s="8"/>
      <c r="HDC5064" s="8"/>
      <c r="HDD5064" s="8"/>
      <c r="HDE5064" s="8"/>
      <c r="HDF5064" s="8"/>
      <c r="HDG5064" s="8"/>
      <c r="HDH5064" s="8"/>
      <c r="HDI5064" s="8"/>
      <c r="HDJ5064" s="8"/>
      <c r="HDK5064" s="8"/>
      <c r="HDL5064" s="8"/>
      <c r="HDM5064" s="8"/>
      <c r="HDN5064" s="8"/>
      <c r="HDO5064" s="8"/>
      <c r="HDP5064" s="8"/>
      <c r="HDQ5064" s="8"/>
      <c r="HDR5064" s="8"/>
      <c r="HDS5064" s="8"/>
      <c r="HDT5064" s="8"/>
      <c r="HDU5064" s="8"/>
      <c r="HDV5064" s="8"/>
      <c r="HDW5064" s="8"/>
      <c r="HDX5064" s="8"/>
      <c r="HDY5064" s="8"/>
      <c r="HDZ5064" s="8"/>
      <c r="HEA5064" s="8"/>
      <c r="HEB5064" s="8"/>
      <c r="HEC5064" s="8"/>
      <c r="HED5064" s="8"/>
      <c r="HEE5064" s="8"/>
      <c r="HEF5064" s="8"/>
      <c r="HEG5064" s="8"/>
      <c r="HEH5064" s="8"/>
      <c r="HEI5064" s="8"/>
      <c r="HEJ5064" s="8"/>
      <c r="HEK5064" s="8"/>
      <c r="HEL5064" s="8"/>
      <c r="HEM5064" s="8"/>
      <c r="HEN5064" s="8"/>
      <c r="HEO5064" s="8"/>
      <c r="HEP5064" s="8"/>
      <c r="HEQ5064" s="8"/>
      <c r="HER5064" s="8"/>
      <c r="HES5064" s="8"/>
      <c r="HET5064" s="8"/>
      <c r="HEU5064" s="8"/>
      <c r="HEV5064" s="8"/>
      <c r="HEW5064" s="8"/>
      <c r="HEX5064" s="8"/>
      <c r="HEY5064" s="8"/>
      <c r="HEZ5064" s="8"/>
      <c r="HFA5064" s="8"/>
      <c r="HFB5064" s="8"/>
      <c r="HFC5064" s="8"/>
      <c r="HFD5064" s="8"/>
      <c r="HFE5064" s="8"/>
      <c r="HFF5064" s="8"/>
      <c r="HFG5064" s="8"/>
      <c r="HFH5064" s="8"/>
      <c r="HFI5064" s="8"/>
      <c r="HFJ5064" s="8"/>
      <c r="HFK5064" s="8"/>
      <c r="HFL5064" s="8"/>
      <c r="HFM5064" s="8"/>
      <c r="HFN5064" s="8"/>
      <c r="HFO5064" s="8"/>
      <c r="HFP5064" s="8"/>
      <c r="HFQ5064" s="8"/>
      <c r="HFR5064" s="8"/>
      <c r="HFS5064" s="8"/>
      <c r="HFT5064" s="8"/>
      <c r="HFU5064" s="8"/>
      <c r="HFV5064" s="8"/>
      <c r="HFW5064" s="8"/>
      <c r="HFX5064" s="8"/>
      <c r="HFY5064" s="8"/>
      <c r="HFZ5064" s="8"/>
      <c r="HGA5064" s="8"/>
      <c r="HGB5064" s="8"/>
      <c r="HGC5064" s="8"/>
      <c r="HGD5064" s="8"/>
      <c r="HGE5064" s="8"/>
      <c r="HGF5064" s="8"/>
      <c r="HGG5064" s="8"/>
      <c r="HGH5064" s="8"/>
      <c r="HGI5064" s="8"/>
      <c r="HGJ5064" s="8"/>
      <c r="HGK5064" s="8"/>
      <c r="HGL5064" s="8"/>
      <c r="HGM5064" s="8"/>
      <c r="HGN5064" s="8"/>
      <c r="HGO5064" s="8"/>
      <c r="HGP5064" s="8"/>
      <c r="HGQ5064" s="8"/>
      <c r="HGR5064" s="8"/>
      <c r="HGS5064" s="8"/>
      <c r="HGT5064" s="8"/>
      <c r="HGU5064" s="8"/>
      <c r="HGV5064" s="8"/>
      <c r="HGW5064" s="8"/>
      <c r="HGX5064" s="8"/>
      <c r="HGY5064" s="8"/>
      <c r="HGZ5064" s="8"/>
      <c r="HHA5064" s="8"/>
      <c r="HHB5064" s="8"/>
      <c r="HHC5064" s="8"/>
      <c r="HHD5064" s="8"/>
      <c r="HHE5064" s="8"/>
      <c r="HHF5064" s="8"/>
      <c r="HHG5064" s="8"/>
      <c r="HHH5064" s="8"/>
      <c r="HHI5064" s="8"/>
      <c r="HHJ5064" s="8"/>
      <c r="HHK5064" s="8"/>
      <c r="HHL5064" s="8"/>
      <c r="HHM5064" s="8"/>
      <c r="HHN5064" s="8"/>
      <c r="HHO5064" s="8"/>
      <c r="HHP5064" s="8"/>
      <c r="HHQ5064" s="8"/>
      <c r="HHR5064" s="8"/>
      <c r="HHS5064" s="8"/>
      <c r="HHT5064" s="8"/>
      <c r="HHU5064" s="8"/>
      <c r="HHV5064" s="8"/>
      <c r="HHW5064" s="8"/>
      <c r="HHX5064" s="8"/>
      <c r="HHY5064" s="8"/>
      <c r="HHZ5064" s="8"/>
      <c r="HIA5064" s="8"/>
      <c r="HIB5064" s="8"/>
      <c r="HIC5064" s="8"/>
      <c r="HID5064" s="8"/>
      <c r="HIE5064" s="8"/>
      <c r="HIF5064" s="8"/>
      <c r="HIG5064" s="8"/>
      <c r="HIH5064" s="8"/>
      <c r="HII5064" s="8"/>
      <c r="HIJ5064" s="8"/>
      <c r="HIK5064" s="8"/>
      <c r="HIL5064" s="8"/>
      <c r="HIM5064" s="8"/>
      <c r="HIN5064" s="8"/>
      <c r="HIO5064" s="8"/>
      <c r="HIP5064" s="8"/>
      <c r="HIQ5064" s="8"/>
      <c r="HIR5064" s="8"/>
      <c r="HIS5064" s="8"/>
      <c r="HIT5064" s="8"/>
      <c r="HIU5064" s="8"/>
      <c r="HIV5064" s="8"/>
      <c r="HIW5064" s="8"/>
      <c r="HIX5064" s="8"/>
      <c r="HIY5064" s="8"/>
      <c r="HIZ5064" s="8"/>
      <c r="HJA5064" s="8"/>
      <c r="HJB5064" s="8"/>
      <c r="HJC5064" s="8"/>
      <c r="HJD5064" s="8"/>
      <c r="HJE5064" s="8"/>
      <c r="HJF5064" s="8"/>
      <c r="HJG5064" s="8"/>
      <c r="HJH5064" s="8"/>
      <c r="HJI5064" s="8"/>
      <c r="HJJ5064" s="8"/>
      <c r="HJK5064" s="8"/>
      <c r="HJL5064" s="8"/>
      <c r="HJM5064" s="8"/>
      <c r="HJN5064" s="8"/>
      <c r="HJO5064" s="8"/>
      <c r="HJP5064" s="8"/>
      <c r="HJQ5064" s="8"/>
      <c r="HJR5064" s="8"/>
      <c r="HJS5064" s="8"/>
      <c r="HJT5064" s="8"/>
      <c r="HJU5064" s="8"/>
      <c r="HJV5064" s="8"/>
      <c r="HJW5064" s="8"/>
      <c r="HJX5064" s="8"/>
      <c r="HJY5064" s="8"/>
      <c r="HJZ5064" s="8"/>
      <c r="HKA5064" s="8"/>
      <c r="HKB5064" s="8"/>
      <c r="HKC5064" s="8"/>
      <c r="HKD5064" s="8"/>
      <c r="HKE5064" s="8"/>
      <c r="HKF5064" s="8"/>
      <c r="HKG5064" s="8"/>
      <c r="HKH5064" s="8"/>
      <c r="HKI5064" s="8"/>
      <c r="HKJ5064" s="8"/>
      <c r="HKK5064" s="8"/>
      <c r="HKL5064" s="8"/>
      <c r="HKM5064" s="8"/>
      <c r="HKN5064" s="8"/>
      <c r="HKO5064" s="8"/>
      <c r="HKP5064" s="8"/>
      <c r="HKQ5064" s="8"/>
      <c r="HKR5064" s="8"/>
      <c r="HKS5064" s="8"/>
      <c r="HKT5064" s="8"/>
      <c r="HKU5064" s="8"/>
      <c r="HKV5064" s="8"/>
      <c r="HKW5064" s="8"/>
      <c r="HKX5064" s="8"/>
      <c r="HKY5064" s="8"/>
      <c r="HKZ5064" s="8"/>
      <c r="HLA5064" s="8"/>
      <c r="HLB5064" s="8"/>
      <c r="HLC5064" s="8"/>
      <c r="HLD5064" s="8"/>
      <c r="HLE5064" s="8"/>
      <c r="HLF5064" s="8"/>
      <c r="HLG5064" s="8"/>
      <c r="HLH5064" s="8"/>
      <c r="HLI5064" s="8"/>
      <c r="HLJ5064" s="8"/>
      <c r="HLK5064" s="8"/>
      <c r="HLL5064" s="8"/>
      <c r="HLM5064" s="8"/>
      <c r="HLN5064" s="8"/>
      <c r="HLO5064" s="8"/>
      <c r="HLP5064" s="8"/>
      <c r="HLQ5064" s="8"/>
      <c r="HLR5064" s="8"/>
      <c r="HLS5064" s="8"/>
      <c r="HLT5064" s="8"/>
      <c r="HLU5064" s="8"/>
      <c r="HLV5064" s="8"/>
      <c r="HLW5064" s="8"/>
      <c r="HLX5064" s="8"/>
      <c r="HLY5064" s="8"/>
      <c r="HLZ5064" s="8"/>
      <c r="HMA5064" s="8"/>
      <c r="HMB5064" s="8"/>
      <c r="HMC5064" s="8"/>
      <c r="HMD5064" s="8"/>
      <c r="HME5064" s="8"/>
      <c r="HMF5064" s="8"/>
      <c r="HMG5064" s="8"/>
      <c r="HMH5064" s="8"/>
      <c r="HMI5064" s="8"/>
      <c r="HMJ5064" s="8"/>
      <c r="HMK5064" s="8"/>
      <c r="HML5064" s="8"/>
      <c r="HMM5064" s="8"/>
      <c r="HMN5064" s="8"/>
      <c r="HMO5064" s="8"/>
      <c r="HMP5064" s="8"/>
      <c r="HMQ5064" s="8"/>
      <c r="HMR5064" s="8"/>
      <c r="HMS5064" s="8"/>
      <c r="HMT5064" s="8"/>
      <c r="HMU5064" s="8"/>
      <c r="HMV5064" s="8"/>
      <c r="HMW5064" s="8"/>
      <c r="HMX5064" s="8"/>
      <c r="HMY5064" s="8"/>
      <c r="HMZ5064" s="8"/>
      <c r="HNA5064" s="8"/>
      <c r="HNB5064" s="8"/>
      <c r="HNC5064" s="8"/>
      <c r="HND5064" s="8"/>
      <c r="HNE5064" s="8"/>
      <c r="HNF5064" s="8"/>
      <c r="HNG5064" s="8"/>
      <c r="HNH5064" s="8"/>
      <c r="HNI5064" s="8"/>
      <c r="HNJ5064" s="8"/>
      <c r="HNK5064" s="8"/>
      <c r="HNL5064" s="8"/>
      <c r="HNM5064" s="8"/>
      <c r="HNN5064" s="8"/>
      <c r="HNO5064" s="8"/>
      <c r="HNP5064" s="8"/>
      <c r="HNQ5064" s="8"/>
      <c r="HNR5064" s="8"/>
      <c r="HNS5064" s="8"/>
      <c r="HNT5064" s="8"/>
      <c r="HNU5064" s="8"/>
      <c r="HNV5064" s="8"/>
      <c r="HNW5064" s="8"/>
      <c r="HNX5064" s="8"/>
      <c r="HNY5064" s="8"/>
      <c r="HNZ5064" s="8"/>
      <c r="HOA5064" s="8"/>
      <c r="HOB5064" s="8"/>
      <c r="HOC5064" s="8"/>
      <c r="HOD5064" s="8"/>
      <c r="HOE5064" s="8"/>
      <c r="HOF5064" s="8"/>
      <c r="HOG5064" s="8"/>
      <c r="HOH5064" s="8"/>
      <c r="HOI5064" s="8"/>
      <c r="HOJ5064" s="8"/>
      <c r="HOK5064" s="8"/>
      <c r="HOL5064" s="8"/>
      <c r="HOM5064" s="8"/>
      <c r="HON5064" s="8"/>
      <c r="HOO5064" s="8"/>
      <c r="HOP5064" s="8"/>
      <c r="HOQ5064" s="8"/>
      <c r="HOR5064" s="8"/>
      <c r="HOS5064" s="8"/>
      <c r="HOT5064" s="8"/>
      <c r="HOU5064" s="8"/>
      <c r="HOV5064" s="8"/>
      <c r="HOW5064" s="8"/>
      <c r="HOX5064" s="8"/>
      <c r="HOY5064" s="8"/>
      <c r="HOZ5064" s="8"/>
      <c r="HPA5064" s="8"/>
      <c r="HPB5064" s="8"/>
      <c r="HPC5064" s="8"/>
      <c r="HPD5064" s="8"/>
      <c r="HPE5064" s="8"/>
      <c r="HPF5064" s="8"/>
      <c r="HPG5064" s="8"/>
      <c r="HPH5064" s="8"/>
      <c r="HPI5064" s="8"/>
      <c r="HPJ5064" s="8"/>
      <c r="HPK5064" s="8"/>
      <c r="HPL5064" s="8"/>
      <c r="HPM5064" s="8"/>
      <c r="HPN5064" s="8"/>
      <c r="HPO5064" s="8"/>
      <c r="HPP5064" s="8"/>
      <c r="HPQ5064" s="8"/>
      <c r="HPR5064" s="8"/>
      <c r="HPS5064" s="8"/>
      <c r="HPT5064" s="8"/>
      <c r="HPU5064" s="8"/>
      <c r="HPV5064" s="8"/>
      <c r="HPW5064" s="8"/>
      <c r="HPX5064" s="8"/>
      <c r="HPY5064" s="8"/>
      <c r="HPZ5064" s="8"/>
      <c r="HQA5064" s="8"/>
      <c r="HQB5064" s="8"/>
      <c r="HQC5064" s="8"/>
      <c r="HQD5064" s="8"/>
      <c r="HQE5064" s="8"/>
      <c r="HQF5064" s="8"/>
      <c r="HQG5064" s="8"/>
      <c r="HQH5064" s="8"/>
      <c r="HQI5064" s="8"/>
      <c r="HQJ5064" s="8"/>
      <c r="HQK5064" s="8"/>
      <c r="HQL5064" s="8"/>
      <c r="HQM5064" s="8"/>
      <c r="HQN5064" s="8"/>
      <c r="HQO5064" s="8"/>
      <c r="HQP5064" s="8"/>
      <c r="HQQ5064" s="8"/>
      <c r="HQR5064" s="8"/>
      <c r="HQS5064" s="8"/>
      <c r="HQT5064" s="8"/>
      <c r="HQU5064" s="8"/>
      <c r="HQV5064" s="8"/>
      <c r="HQW5064" s="8"/>
      <c r="HQX5064" s="8"/>
      <c r="HQY5064" s="8"/>
      <c r="HQZ5064" s="8"/>
      <c r="HRA5064" s="8"/>
      <c r="HRB5064" s="8"/>
      <c r="HRC5064" s="8"/>
      <c r="HRD5064" s="8"/>
      <c r="HRE5064" s="8"/>
      <c r="HRF5064" s="8"/>
      <c r="HRG5064" s="8"/>
      <c r="HRH5064" s="8"/>
      <c r="HRI5064" s="8"/>
      <c r="HRJ5064" s="8"/>
      <c r="HRK5064" s="8"/>
      <c r="HRL5064" s="8"/>
      <c r="HRM5064" s="8"/>
      <c r="HRN5064" s="8"/>
      <c r="HRO5064" s="8"/>
      <c r="HRP5064" s="8"/>
      <c r="HRQ5064" s="8"/>
      <c r="HRR5064" s="8"/>
      <c r="HRS5064" s="8"/>
      <c r="HRT5064" s="8"/>
      <c r="HRU5064" s="8"/>
      <c r="HRV5064" s="8"/>
      <c r="HRW5064" s="8"/>
      <c r="HRX5064" s="8"/>
      <c r="HRY5064" s="8"/>
      <c r="HRZ5064" s="8"/>
      <c r="HSA5064" s="8"/>
      <c r="HSB5064" s="8"/>
      <c r="HSC5064" s="8"/>
      <c r="HSD5064" s="8"/>
      <c r="HSE5064" s="8"/>
      <c r="HSF5064" s="8"/>
      <c r="HSG5064" s="8"/>
      <c r="HSH5064" s="8"/>
      <c r="HSI5064" s="8"/>
      <c r="HSJ5064" s="8"/>
      <c r="HSK5064" s="8"/>
      <c r="HSL5064" s="8"/>
      <c r="HSM5064" s="8"/>
      <c r="HSN5064" s="8"/>
      <c r="HSO5064" s="8"/>
      <c r="HSP5064" s="8"/>
      <c r="HSQ5064" s="8"/>
      <c r="HSR5064" s="8"/>
      <c r="HSS5064" s="8"/>
      <c r="HST5064" s="8"/>
      <c r="HSU5064" s="8"/>
      <c r="HSV5064" s="8"/>
      <c r="HSW5064" s="8"/>
      <c r="HSX5064" s="8"/>
      <c r="HSY5064" s="8"/>
      <c r="HSZ5064" s="8"/>
      <c r="HTA5064" s="8"/>
      <c r="HTB5064" s="8"/>
      <c r="HTC5064" s="8"/>
      <c r="HTD5064" s="8"/>
      <c r="HTE5064" s="8"/>
      <c r="HTF5064" s="8"/>
      <c r="HTG5064" s="8"/>
      <c r="HTH5064" s="8"/>
      <c r="HTI5064" s="8"/>
      <c r="HTJ5064" s="8"/>
      <c r="HTK5064" s="8"/>
      <c r="HTL5064" s="8"/>
      <c r="HTM5064" s="8"/>
      <c r="HTN5064" s="8"/>
      <c r="HTO5064" s="8"/>
      <c r="HTP5064" s="8"/>
      <c r="HTQ5064" s="8"/>
      <c r="HTR5064" s="8"/>
      <c r="HTS5064" s="8"/>
      <c r="HTT5064" s="8"/>
      <c r="HTU5064" s="8"/>
      <c r="HTV5064" s="8"/>
      <c r="HTW5064" s="8"/>
      <c r="HTX5064" s="8"/>
      <c r="HTY5064" s="8"/>
      <c r="HTZ5064" s="8"/>
      <c r="HUA5064" s="8"/>
      <c r="HUB5064" s="8"/>
      <c r="HUC5064" s="8"/>
      <c r="HUD5064" s="8"/>
      <c r="HUE5064" s="8"/>
      <c r="HUF5064" s="8"/>
      <c r="HUG5064" s="8"/>
      <c r="HUH5064" s="8"/>
      <c r="HUI5064" s="8"/>
      <c r="HUJ5064" s="8"/>
      <c r="HUK5064" s="8"/>
      <c r="HUL5064" s="8"/>
      <c r="HUM5064" s="8"/>
      <c r="HUN5064" s="8"/>
      <c r="HUO5064" s="8"/>
      <c r="HUP5064" s="8"/>
      <c r="HUQ5064" s="8"/>
      <c r="HUR5064" s="8"/>
      <c r="HUS5064" s="8"/>
      <c r="HUT5064" s="8"/>
      <c r="HUU5064" s="8"/>
      <c r="HUV5064" s="8"/>
      <c r="HUW5064" s="8"/>
      <c r="HUX5064" s="8"/>
      <c r="HUY5064" s="8"/>
      <c r="HUZ5064" s="8"/>
      <c r="HVA5064" s="8"/>
      <c r="HVB5064" s="8"/>
      <c r="HVC5064" s="8"/>
      <c r="HVD5064" s="8"/>
      <c r="HVE5064" s="8"/>
      <c r="HVF5064" s="8"/>
      <c r="HVG5064" s="8"/>
      <c r="HVH5064" s="8"/>
      <c r="HVI5064" s="8"/>
      <c r="HVJ5064" s="8"/>
      <c r="HVK5064" s="8"/>
      <c r="HVL5064" s="8"/>
      <c r="HVM5064" s="8"/>
      <c r="HVN5064" s="8"/>
      <c r="HVO5064" s="8"/>
      <c r="HVP5064" s="8"/>
      <c r="HVQ5064" s="8"/>
      <c r="HVR5064" s="8"/>
      <c r="HVS5064" s="8"/>
      <c r="HVT5064" s="8"/>
      <c r="HVU5064" s="8"/>
      <c r="HVV5064" s="8"/>
      <c r="HVW5064" s="8"/>
      <c r="HVX5064" s="8"/>
      <c r="HVY5064" s="8"/>
      <c r="HVZ5064" s="8"/>
      <c r="HWA5064" s="8"/>
      <c r="HWB5064" s="8"/>
      <c r="HWC5064" s="8"/>
      <c r="HWD5064" s="8"/>
      <c r="HWE5064" s="8"/>
      <c r="HWF5064" s="8"/>
      <c r="HWG5064" s="8"/>
      <c r="HWH5064" s="8"/>
      <c r="HWI5064" s="8"/>
      <c r="HWJ5064" s="8"/>
      <c r="HWK5064" s="8"/>
      <c r="HWL5064" s="8"/>
      <c r="HWM5064" s="8"/>
      <c r="HWN5064" s="8"/>
      <c r="HWO5064" s="8"/>
      <c r="HWP5064" s="8"/>
      <c r="HWQ5064" s="8"/>
      <c r="HWR5064" s="8"/>
      <c r="HWS5064" s="8"/>
      <c r="HWT5064" s="8"/>
      <c r="HWU5064" s="8"/>
      <c r="HWV5064" s="8"/>
      <c r="HWW5064" s="8"/>
      <c r="HWX5064" s="8"/>
      <c r="HWY5064" s="8"/>
      <c r="HWZ5064" s="8"/>
      <c r="HXA5064" s="8"/>
      <c r="HXB5064" s="8"/>
      <c r="HXC5064" s="8"/>
      <c r="HXD5064" s="8"/>
      <c r="HXE5064" s="8"/>
      <c r="HXF5064" s="8"/>
      <c r="HXG5064" s="8"/>
      <c r="HXH5064" s="8"/>
      <c r="HXI5064" s="8"/>
      <c r="HXJ5064" s="8"/>
      <c r="HXK5064" s="8"/>
      <c r="HXL5064" s="8"/>
      <c r="HXM5064" s="8"/>
      <c r="HXN5064" s="8"/>
      <c r="HXO5064" s="8"/>
      <c r="HXP5064" s="8"/>
      <c r="HXQ5064" s="8"/>
      <c r="HXR5064" s="8"/>
      <c r="HXS5064" s="8"/>
      <c r="HXT5064" s="8"/>
      <c r="HXU5064" s="8"/>
      <c r="HXV5064" s="8"/>
      <c r="HXW5064" s="8"/>
      <c r="HXX5064" s="8"/>
      <c r="HXY5064" s="8"/>
      <c r="HXZ5064" s="8"/>
      <c r="HYA5064" s="8"/>
      <c r="HYB5064" s="8"/>
      <c r="HYC5064" s="8"/>
      <c r="HYD5064" s="8"/>
      <c r="HYE5064" s="8"/>
      <c r="HYF5064" s="8"/>
      <c r="HYG5064" s="8"/>
      <c r="HYH5064" s="8"/>
      <c r="HYI5064" s="8"/>
      <c r="HYJ5064" s="8"/>
      <c r="HYK5064" s="8"/>
      <c r="HYL5064" s="8"/>
      <c r="HYM5064" s="8"/>
      <c r="HYN5064" s="8"/>
      <c r="HYO5064" s="8"/>
      <c r="HYP5064" s="8"/>
      <c r="HYQ5064" s="8"/>
      <c r="HYR5064" s="8"/>
      <c r="HYS5064" s="8"/>
      <c r="HYT5064" s="8"/>
      <c r="HYU5064" s="8"/>
      <c r="HYV5064" s="8"/>
      <c r="HYW5064" s="8"/>
      <c r="HYX5064" s="8"/>
      <c r="HYY5064" s="8"/>
      <c r="HYZ5064" s="8"/>
      <c r="HZA5064" s="8"/>
      <c r="HZB5064" s="8"/>
      <c r="HZC5064" s="8"/>
      <c r="HZD5064" s="8"/>
      <c r="HZE5064" s="8"/>
      <c r="HZF5064" s="8"/>
      <c r="HZG5064" s="8"/>
      <c r="HZH5064" s="8"/>
      <c r="HZI5064" s="8"/>
      <c r="HZJ5064" s="8"/>
      <c r="HZK5064" s="8"/>
      <c r="HZL5064" s="8"/>
      <c r="HZM5064" s="8"/>
      <c r="HZN5064" s="8"/>
      <c r="HZO5064" s="8"/>
      <c r="HZP5064" s="8"/>
      <c r="HZQ5064" s="8"/>
      <c r="HZR5064" s="8"/>
      <c r="HZS5064" s="8"/>
      <c r="HZT5064" s="8"/>
      <c r="HZU5064" s="8"/>
      <c r="HZV5064" s="8"/>
      <c r="HZW5064" s="8"/>
      <c r="HZX5064" s="8"/>
      <c r="HZY5064" s="8"/>
      <c r="HZZ5064" s="8"/>
      <c r="IAA5064" s="8"/>
      <c r="IAB5064" s="8"/>
      <c r="IAC5064" s="8"/>
      <c r="IAD5064" s="8"/>
      <c r="IAE5064" s="8"/>
      <c r="IAF5064" s="8"/>
      <c r="IAG5064" s="8"/>
      <c r="IAH5064" s="8"/>
      <c r="IAI5064" s="8"/>
      <c r="IAJ5064" s="8"/>
      <c r="IAK5064" s="8"/>
      <c r="IAL5064" s="8"/>
      <c r="IAM5064" s="8"/>
      <c r="IAN5064" s="8"/>
      <c r="IAO5064" s="8"/>
      <c r="IAP5064" s="8"/>
      <c r="IAQ5064" s="8"/>
      <c r="IAR5064" s="8"/>
      <c r="IAS5064" s="8"/>
      <c r="IAT5064" s="8"/>
      <c r="IAU5064" s="8"/>
      <c r="IAV5064" s="8"/>
      <c r="IAW5064" s="8"/>
      <c r="IAX5064" s="8"/>
      <c r="IAY5064" s="8"/>
      <c r="IAZ5064" s="8"/>
      <c r="IBA5064" s="8"/>
      <c r="IBB5064" s="8"/>
      <c r="IBC5064" s="8"/>
      <c r="IBD5064" s="8"/>
      <c r="IBE5064" s="8"/>
      <c r="IBF5064" s="8"/>
      <c r="IBG5064" s="8"/>
      <c r="IBH5064" s="8"/>
      <c r="IBI5064" s="8"/>
      <c r="IBJ5064" s="8"/>
      <c r="IBK5064" s="8"/>
      <c r="IBL5064" s="8"/>
      <c r="IBM5064" s="8"/>
      <c r="IBN5064" s="8"/>
      <c r="IBO5064" s="8"/>
      <c r="IBP5064" s="8"/>
      <c r="IBQ5064" s="8"/>
      <c r="IBR5064" s="8"/>
      <c r="IBS5064" s="8"/>
      <c r="IBT5064" s="8"/>
      <c r="IBU5064" s="8"/>
      <c r="IBV5064" s="8"/>
      <c r="IBW5064" s="8"/>
      <c r="IBX5064" s="8"/>
      <c r="IBY5064" s="8"/>
      <c r="IBZ5064" s="8"/>
      <c r="ICA5064" s="8"/>
      <c r="ICB5064" s="8"/>
      <c r="ICC5064" s="8"/>
      <c r="ICD5064" s="8"/>
      <c r="ICE5064" s="8"/>
      <c r="ICF5064" s="8"/>
      <c r="ICG5064" s="8"/>
      <c r="ICH5064" s="8"/>
      <c r="ICI5064" s="8"/>
      <c r="ICJ5064" s="8"/>
      <c r="ICK5064" s="8"/>
      <c r="ICL5064" s="8"/>
      <c r="ICM5064" s="8"/>
      <c r="ICN5064" s="8"/>
      <c r="ICO5064" s="8"/>
      <c r="ICP5064" s="8"/>
      <c r="ICQ5064" s="8"/>
      <c r="ICR5064" s="8"/>
      <c r="ICS5064" s="8"/>
      <c r="ICT5064" s="8"/>
      <c r="ICU5064" s="8"/>
      <c r="ICV5064" s="8"/>
      <c r="ICW5064" s="8"/>
      <c r="ICX5064" s="8"/>
      <c r="ICY5064" s="8"/>
      <c r="ICZ5064" s="8"/>
      <c r="IDA5064" s="8"/>
      <c r="IDB5064" s="8"/>
      <c r="IDC5064" s="8"/>
      <c r="IDD5064" s="8"/>
      <c r="IDE5064" s="8"/>
      <c r="IDF5064" s="8"/>
      <c r="IDG5064" s="8"/>
      <c r="IDH5064" s="8"/>
      <c r="IDI5064" s="8"/>
      <c r="IDJ5064" s="8"/>
      <c r="IDK5064" s="8"/>
      <c r="IDL5064" s="8"/>
      <c r="IDM5064" s="8"/>
      <c r="IDN5064" s="8"/>
      <c r="IDO5064" s="8"/>
      <c r="IDP5064" s="8"/>
      <c r="IDQ5064" s="8"/>
      <c r="IDR5064" s="8"/>
      <c r="IDS5064" s="8"/>
      <c r="IDT5064" s="8"/>
      <c r="IDU5064" s="8"/>
      <c r="IDV5064" s="8"/>
      <c r="IDW5064" s="8"/>
      <c r="IDX5064" s="8"/>
      <c r="IDY5064" s="8"/>
      <c r="IDZ5064" s="8"/>
      <c r="IEA5064" s="8"/>
      <c r="IEB5064" s="8"/>
      <c r="IEC5064" s="8"/>
      <c r="IED5064" s="8"/>
      <c r="IEE5064" s="8"/>
      <c r="IEF5064" s="8"/>
      <c r="IEG5064" s="8"/>
      <c r="IEH5064" s="8"/>
      <c r="IEI5064" s="8"/>
      <c r="IEJ5064" s="8"/>
      <c r="IEK5064" s="8"/>
      <c r="IEL5064" s="8"/>
      <c r="IEM5064" s="8"/>
      <c r="IEN5064" s="8"/>
      <c r="IEO5064" s="8"/>
      <c r="IEP5064" s="8"/>
      <c r="IEQ5064" s="8"/>
      <c r="IER5064" s="8"/>
      <c r="IES5064" s="8"/>
      <c r="IET5064" s="8"/>
      <c r="IEU5064" s="8"/>
      <c r="IEV5064" s="8"/>
      <c r="IEW5064" s="8"/>
      <c r="IEX5064" s="8"/>
      <c r="IEY5064" s="8"/>
      <c r="IEZ5064" s="8"/>
      <c r="IFA5064" s="8"/>
      <c r="IFB5064" s="8"/>
      <c r="IFC5064" s="8"/>
      <c r="IFD5064" s="8"/>
      <c r="IFE5064" s="8"/>
      <c r="IFF5064" s="8"/>
      <c r="IFG5064" s="8"/>
      <c r="IFH5064" s="8"/>
      <c r="IFI5064" s="8"/>
      <c r="IFJ5064" s="8"/>
      <c r="IFK5064" s="8"/>
      <c r="IFL5064" s="8"/>
      <c r="IFM5064" s="8"/>
      <c r="IFN5064" s="8"/>
      <c r="IFO5064" s="8"/>
      <c r="IFP5064" s="8"/>
      <c r="IFQ5064" s="8"/>
      <c r="IFR5064" s="8"/>
      <c r="IFS5064" s="8"/>
      <c r="IFT5064" s="8"/>
      <c r="IFU5064" s="8"/>
      <c r="IFV5064" s="8"/>
      <c r="IFW5064" s="8"/>
      <c r="IFX5064" s="8"/>
      <c r="IFY5064" s="8"/>
      <c r="IFZ5064" s="8"/>
      <c r="IGA5064" s="8"/>
      <c r="IGB5064" s="8"/>
      <c r="IGC5064" s="8"/>
      <c r="IGD5064" s="8"/>
      <c r="IGE5064" s="8"/>
      <c r="IGF5064" s="8"/>
      <c r="IGG5064" s="8"/>
      <c r="IGH5064" s="8"/>
      <c r="IGI5064" s="8"/>
      <c r="IGJ5064" s="8"/>
      <c r="IGK5064" s="8"/>
      <c r="IGL5064" s="8"/>
      <c r="IGM5064" s="8"/>
      <c r="IGN5064" s="8"/>
      <c r="IGO5064" s="8"/>
      <c r="IGP5064" s="8"/>
      <c r="IGQ5064" s="8"/>
      <c r="IGR5064" s="8"/>
      <c r="IGS5064" s="8"/>
      <c r="IGT5064" s="8"/>
      <c r="IGU5064" s="8"/>
      <c r="IGV5064" s="8"/>
      <c r="IGW5064" s="8"/>
      <c r="IGX5064" s="8"/>
      <c r="IGY5064" s="8"/>
      <c r="IGZ5064" s="8"/>
      <c r="IHA5064" s="8"/>
      <c r="IHB5064" s="8"/>
      <c r="IHC5064" s="8"/>
      <c r="IHD5064" s="8"/>
      <c r="IHE5064" s="8"/>
      <c r="IHF5064" s="8"/>
      <c r="IHG5064" s="8"/>
      <c r="IHH5064" s="8"/>
      <c r="IHI5064" s="8"/>
      <c r="IHJ5064" s="8"/>
      <c r="IHK5064" s="8"/>
      <c r="IHL5064" s="8"/>
      <c r="IHM5064" s="8"/>
      <c r="IHN5064" s="8"/>
      <c r="IHO5064" s="8"/>
      <c r="IHP5064" s="8"/>
      <c r="IHQ5064" s="8"/>
      <c r="IHR5064" s="8"/>
      <c r="IHS5064" s="8"/>
      <c r="IHT5064" s="8"/>
      <c r="IHU5064" s="8"/>
      <c r="IHV5064" s="8"/>
      <c r="IHW5064" s="8"/>
      <c r="IHX5064" s="8"/>
      <c r="IHY5064" s="8"/>
      <c r="IHZ5064" s="8"/>
      <c r="IIA5064" s="8"/>
      <c r="IIB5064" s="8"/>
      <c r="IIC5064" s="8"/>
      <c r="IID5064" s="8"/>
      <c r="IIE5064" s="8"/>
      <c r="IIF5064" s="8"/>
      <c r="IIG5064" s="8"/>
      <c r="IIH5064" s="8"/>
      <c r="III5064" s="8"/>
      <c r="IIJ5064" s="8"/>
      <c r="IIK5064" s="8"/>
      <c r="IIL5064" s="8"/>
      <c r="IIM5064" s="8"/>
      <c r="IIN5064" s="8"/>
      <c r="IIO5064" s="8"/>
      <c r="IIP5064" s="8"/>
      <c r="IIQ5064" s="8"/>
      <c r="IIR5064" s="8"/>
      <c r="IIS5064" s="8"/>
      <c r="IIT5064" s="8"/>
      <c r="IIU5064" s="8"/>
      <c r="IIV5064" s="8"/>
      <c r="IIW5064" s="8"/>
      <c r="IIX5064" s="8"/>
      <c r="IIY5064" s="8"/>
      <c r="IIZ5064" s="8"/>
      <c r="IJA5064" s="8"/>
      <c r="IJB5064" s="8"/>
      <c r="IJC5064" s="8"/>
      <c r="IJD5064" s="8"/>
      <c r="IJE5064" s="8"/>
      <c r="IJF5064" s="8"/>
      <c r="IJG5064" s="8"/>
      <c r="IJH5064" s="8"/>
      <c r="IJI5064" s="8"/>
      <c r="IJJ5064" s="8"/>
      <c r="IJK5064" s="8"/>
      <c r="IJL5064" s="8"/>
      <c r="IJM5064" s="8"/>
      <c r="IJN5064" s="8"/>
      <c r="IJO5064" s="8"/>
      <c r="IJP5064" s="8"/>
      <c r="IJQ5064" s="8"/>
      <c r="IJR5064" s="8"/>
      <c r="IJS5064" s="8"/>
      <c r="IJT5064" s="8"/>
      <c r="IJU5064" s="8"/>
      <c r="IJV5064" s="8"/>
      <c r="IJW5064" s="8"/>
      <c r="IJX5064" s="8"/>
      <c r="IJY5064" s="8"/>
      <c r="IJZ5064" s="8"/>
      <c r="IKA5064" s="8"/>
      <c r="IKB5064" s="8"/>
      <c r="IKC5064" s="8"/>
      <c r="IKD5064" s="8"/>
      <c r="IKE5064" s="8"/>
      <c r="IKF5064" s="8"/>
      <c r="IKG5064" s="8"/>
      <c r="IKH5064" s="8"/>
      <c r="IKI5064" s="8"/>
      <c r="IKJ5064" s="8"/>
      <c r="IKK5064" s="8"/>
      <c r="IKL5064" s="8"/>
      <c r="IKM5064" s="8"/>
      <c r="IKN5064" s="8"/>
      <c r="IKO5064" s="8"/>
      <c r="IKP5064" s="8"/>
      <c r="IKQ5064" s="8"/>
      <c r="IKR5064" s="8"/>
      <c r="IKS5064" s="8"/>
      <c r="IKT5064" s="8"/>
      <c r="IKU5064" s="8"/>
      <c r="IKV5064" s="8"/>
      <c r="IKW5064" s="8"/>
      <c r="IKX5064" s="8"/>
      <c r="IKY5064" s="8"/>
      <c r="IKZ5064" s="8"/>
      <c r="ILA5064" s="8"/>
      <c r="ILB5064" s="8"/>
      <c r="ILC5064" s="8"/>
      <c r="ILD5064" s="8"/>
      <c r="ILE5064" s="8"/>
      <c r="ILF5064" s="8"/>
      <c r="ILG5064" s="8"/>
      <c r="ILH5064" s="8"/>
      <c r="ILI5064" s="8"/>
      <c r="ILJ5064" s="8"/>
      <c r="ILK5064" s="8"/>
      <c r="ILL5064" s="8"/>
      <c r="ILM5064" s="8"/>
      <c r="ILN5064" s="8"/>
      <c r="ILO5064" s="8"/>
      <c r="ILP5064" s="8"/>
      <c r="ILQ5064" s="8"/>
      <c r="ILR5064" s="8"/>
      <c r="ILS5064" s="8"/>
      <c r="ILT5064" s="8"/>
      <c r="ILU5064" s="8"/>
      <c r="ILV5064" s="8"/>
      <c r="ILW5064" s="8"/>
      <c r="ILX5064" s="8"/>
      <c r="ILY5064" s="8"/>
      <c r="ILZ5064" s="8"/>
      <c r="IMA5064" s="8"/>
      <c r="IMB5064" s="8"/>
      <c r="IMC5064" s="8"/>
      <c r="IMD5064" s="8"/>
      <c r="IME5064" s="8"/>
      <c r="IMF5064" s="8"/>
      <c r="IMG5064" s="8"/>
      <c r="IMH5064" s="8"/>
      <c r="IMI5064" s="8"/>
      <c r="IMJ5064" s="8"/>
      <c r="IMK5064" s="8"/>
      <c r="IML5064" s="8"/>
      <c r="IMM5064" s="8"/>
      <c r="IMN5064" s="8"/>
      <c r="IMO5064" s="8"/>
      <c r="IMP5064" s="8"/>
      <c r="IMQ5064" s="8"/>
      <c r="IMR5064" s="8"/>
      <c r="IMS5064" s="8"/>
      <c r="IMT5064" s="8"/>
      <c r="IMU5064" s="8"/>
      <c r="IMV5064" s="8"/>
      <c r="IMW5064" s="8"/>
      <c r="IMX5064" s="8"/>
      <c r="IMY5064" s="8"/>
      <c r="IMZ5064" s="8"/>
      <c r="INA5064" s="8"/>
      <c r="INB5064" s="8"/>
      <c r="INC5064" s="8"/>
      <c r="IND5064" s="8"/>
      <c r="INE5064" s="8"/>
      <c r="INF5064" s="8"/>
      <c r="ING5064" s="8"/>
      <c r="INH5064" s="8"/>
      <c r="INI5064" s="8"/>
      <c r="INJ5064" s="8"/>
      <c r="INK5064" s="8"/>
      <c r="INL5064" s="8"/>
      <c r="INM5064" s="8"/>
      <c r="INN5064" s="8"/>
      <c r="INO5064" s="8"/>
      <c r="INP5064" s="8"/>
      <c r="INQ5064" s="8"/>
      <c r="INR5064" s="8"/>
      <c r="INS5064" s="8"/>
      <c r="INT5064" s="8"/>
      <c r="INU5064" s="8"/>
      <c r="INV5064" s="8"/>
      <c r="INW5064" s="8"/>
      <c r="INX5064" s="8"/>
      <c r="INY5064" s="8"/>
      <c r="INZ5064" s="8"/>
      <c r="IOA5064" s="8"/>
      <c r="IOB5064" s="8"/>
      <c r="IOC5064" s="8"/>
      <c r="IOD5064" s="8"/>
      <c r="IOE5064" s="8"/>
      <c r="IOF5064" s="8"/>
      <c r="IOG5064" s="8"/>
      <c r="IOH5064" s="8"/>
      <c r="IOI5064" s="8"/>
      <c r="IOJ5064" s="8"/>
      <c r="IOK5064" s="8"/>
      <c r="IOL5064" s="8"/>
      <c r="IOM5064" s="8"/>
      <c r="ION5064" s="8"/>
      <c r="IOO5064" s="8"/>
      <c r="IOP5064" s="8"/>
      <c r="IOQ5064" s="8"/>
      <c r="IOR5064" s="8"/>
      <c r="IOS5064" s="8"/>
      <c r="IOT5064" s="8"/>
      <c r="IOU5064" s="8"/>
      <c r="IOV5064" s="8"/>
      <c r="IOW5064" s="8"/>
      <c r="IOX5064" s="8"/>
      <c r="IOY5064" s="8"/>
      <c r="IOZ5064" s="8"/>
      <c r="IPA5064" s="8"/>
      <c r="IPB5064" s="8"/>
      <c r="IPC5064" s="8"/>
      <c r="IPD5064" s="8"/>
      <c r="IPE5064" s="8"/>
      <c r="IPF5064" s="8"/>
      <c r="IPG5064" s="8"/>
      <c r="IPH5064" s="8"/>
      <c r="IPI5064" s="8"/>
      <c r="IPJ5064" s="8"/>
      <c r="IPK5064" s="8"/>
      <c r="IPL5064" s="8"/>
      <c r="IPM5064" s="8"/>
      <c r="IPN5064" s="8"/>
      <c r="IPO5064" s="8"/>
      <c r="IPP5064" s="8"/>
      <c r="IPQ5064" s="8"/>
      <c r="IPR5064" s="8"/>
      <c r="IPS5064" s="8"/>
      <c r="IPT5064" s="8"/>
      <c r="IPU5064" s="8"/>
      <c r="IPV5064" s="8"/>
      <c r="IPW5064" s="8"/>
      <c r="IPX5064" s="8"/>
      <c r="IPY5064" s="8"/>
      <c r="IPZ5064" s="8"/>
      <c r="IQA5064" s="8"/>
      <c r="IQB5064" s="8"/>
      <c r="IQC5064" s="8"/>
      <c r="IQD5064" s="8"/>
      <c r="IQE5064" s="8"/>
      <c r="IQF5064" s="8"/>
      <c r="IQG5064" s="8"/>
      <c r="IQH5064" s="8"/>
      <c r="IQI5064" s="8"/>
      <c r="IQJ5064" s="8"/>
      <c r="IQK5064" s="8"/>
      <c r="IQL5064" s="8"/>
      <c r="IQM5064" s="8"/>
      <c r="IQN5064" s="8"/>
      <c r="IQO5064" s="8"/>
      <c r="IQP5064" s="8"/>
      <c r="IQQ5064" s="8"/>
      <c r="IQR5064" s="8"/>
      <c r="IQS5064" s="8"/>
      <c r="IQT5064" s="8"/>
      <c r="IQU5064" s="8"/>
      <c r="IQV5064" s="8"/>
      <c r="IQW5064" s="8"/>
      <c r="IQX5064" s="8"/>
      <c r="IQY5064" s="8"/>
      <c r="IQZ5064" s="8"/>
      <c r="IRA5064" s="8"/>
      <c r="IRB5064" s="8"/>
      <c r="IRC5064" s="8"/>
      <c r="IRD5064" s="8"/>
      <c r="IRE5064" s="8"/>
      <c r="IRF5064" s="8"/>
      <c r="IRG5064" s="8"/>
      <c r="IRH5064" s="8"/>
      <c r="IRI5064" s="8"/>
      <c r="IRJ5064" s="8"/>
      <c r="IRK5064" s="8"/>
      <c r="IRL5064" s="8"/>
      <c r="IRM5064" s="8"/>
      <c r="IRN5064" s="8"/>
      <c r="IRO5064" s="8"/>
      <c r="IRP5064" s="8"/>
      <c r="IRQ5064" s="8"/>
      <c r="IRR5064" s="8"/>
      <c r="IRS5064" s="8"/>
      <c r="IRT5064" s="8"/>
      <c r="IRU5064" s="8"/>
      <c r="IRV5064" s="8"/>
      <c r="IRW5064" s="8"/>
      <c r="IRX5064" s="8"/>
      <c r="IRY5064" s="8"/>
      <c r="IRZ5064" s="8"/>
      <c r="ISA5064" s="8"/>
      <c r="ISB5064" s="8"/>
      <c r="ISC5064" s="8"/>
      <c r="ISD5064" s="8"/>
      <c r="ISE5064" s="8"/>
      <c r="ISF5064" s="8"/>
      <c r="ISG5064" s="8"/>
      <c r="ISH5064" s="8"/>
      <c r="ISI5064" s="8"/>
      <c r="ISJ5064" s="8"/>
      <c r="ISK5064" s="8"/>
      <c r="ISL5064" s="8"/>
      <c r="ISM5064" s="8"/>
      <c r="ISN5064" s="8"/>
      <c r="ISO5064" s="8"/>
      <c r="ISP5064" s="8"/>
      <c r="ISQ5064" s="8"/>
      <c r="ISR5064" s="8"/>
      <c r="ISS5064" s="8"/>
      <c r="IST5064" s="8"/>
      <c r="ISU5064" s="8"/>
      <c r="ISV5064" s="8"/>
      <c r="ISW5064" s="8"/>
      <c r="ISX5064" s="8"/>
      <c r="ISY5064" s="8"/>
      <c r="ISZ5064" s="8"/>
      <c r="ITA5064" s="8"/>
      <c r="ITB5064" s="8"/>
      <c r="ITC5064" s="8"/>
      <c r="ITD5064" s="8"/>
      <c r="ITE5064" s="8"/>
      <c r="ITF5064" s="8"/>
      <c r="ITG5064" s="8"/>
      <c r="ITH5064" s="8"/>
      <c r="ITI5064" s="8"/>
      <c r="ITJ5064" s="8"/>
      <c r="ITK5064" s="8"/>
      <c r="ITL5064" s="8"/>
      <c r="ITM5064" s="8"/>
      <c r="ITN5064" s="8"/>
      <c r="ITO5064" s="8"/>
      <c r="ITP5064" s="8"/>
      <c r="ITQ5064" s="8"/>
      <c r="ITR5064" s="8"/>
      <c r="ITS5064" s="8"/>
      <c r="ITT5064" s="8"/>
      <c r="ITU5064" s="8"/>
      <c r="ITV5064" s="8"/>
      <c r="ITW5064" s="8"/>
      <c r="ITX5064" s="8"/>
      <c r="ITY5064" s="8"/>
      <c r="ITZ5064" s="8"/>
      <c r="IUA5064" s="8"/>
      <c r="IUB5064" s="8"/>
      <c r="IUC5064" s="8"/>
      <c r="IUD5064" s="8"/>
      <c r="IUE5064" s="8"/>
      <c r="IUF5064" s="8"/>
      <c r="IUG5064" s="8"/>
      <c r="IUH5064" s="8"/>
      <c r="IUI5064" s="8"/>
      <c r="IUJ5064" s="8"/>
      <c r="IUK5064" s="8"/>
      <c r="IUL5064" s="8"/>
      <c r="IUM5064" s="8"/>
      <c r="IUN5064" s="8"/>
      <c r="IUO5064" s="8"/>
      <c r="IUP5064" s="8"/>
      <c r="IUQ5064" s="8"/>
      <c r="IUR5064" s="8"/>
      <c r="IUS5064" s="8"/>
      <c r="IUT5064" s="8"/>
      <c r="IUU5064" s="8"/>
      <c r="IUV5064" s="8"/>
      <c r="IUW5064" s="8"/>
      <c r="IUX5064" s="8"/>
      <c r="IUY5064" s="8"/>
      <c r="IUZ5064" s="8"/>
      <c r="IVA5064" s="8"/>
      <c r="IVB5064" s="8"/>
      <c r="IVC5064" s="8"/>
      <c r="IVD5064" s="8"/>
      <c r="IVE5064" s="8"/>
      <c r="IVF5064" s="8"/>
      <c r="IVG5064" s="8"/>
      <c r="IVH5064" s="8"/>
      <c r="IVI5064" s="8"/>
      <c r="IVJ5064" s="8"/>
      <c r="IVK5064" s="8"/>
      <c r="IVL5064" s="8"/>
      <c r="IVM5064" s="8"/>
      <c r="IVN5064" s="8"/>
      <c r="IVO5064" s="8"/>
      <c r="IVP5064" s="8"/>
      <c r="IVQ5064" s="8"/>
      <c r="IVR5064" s="8"/>
      <c r="IVS5064" s="8"/>
      <c r="IVT5064" s="8"/>
      <c r="IVU5064" s="8"/>
      <c r="IVV5064" s="8"/>
      <c r="IVW5064" s="8"/>
      <c r="IVX5064" s="8"/>
      <c r="IVY5064" s="8"/>
      <c r="IVZ5064" s="8"/>
      <c r="IWA5064" s="8"/>
      <c r="IWB5064" s="8"/>
      <c r="IWC5064" s="8"/>
      <c r="IWD5064" s="8"/>
      <c r="IWE5064" s="8"/>
      <c r="IWF5064" s="8"/>
      <c r="IWG5064" s="8"/>
      <c r="IWH5064" s="8"/>
      <c r="IWI5064" s="8"/>
      <c r="IWJ5064" s="8"/>
      <c r="IWK5064" s="8"/>
      <c r="IWL5064" s="8"/>
      <c r="IWM5064" s="8"/>
      <c r="IWN5064" s="8"/>
      <c r="IWO5064" s="8"/>
      <c r="IWP5064" s="8"/>
      <c r="IWQ5064" s="8"/>
      <c r="IWR5064" s="8"/>
      <c r="IWS5064" s="8"/>
      <c r="IWT5064" s="8"/>
      <c r="IWU5064" s="8"/>
      <c r="IWV5064" s="8"/>
      <c r="IWW5064" s="8"/>
      <c r="IWX5064" s="8"/>
      <c r="IWY5064" s="8"/>
      <c r="IWZ5064" s="8"/>
      <c r="IXA5064" s="8"/>
      <c r="IXB5064" s="8"/>
      <c r="IXC5064" s="8"/>
      <c r="IXD5064" s="8"/>
      <c r="IXE5064" s="8"/>
      <c r="IXF5064" s="8"/>
      <c r="IXG5064" s="8"/>
      <c r="IXH5064" s="8"/>
      <c r="IXI5064" s="8"/>
      <c r="IXJ5064" s="8"/>
      <c r="IXK5064" s="8"/>
      <c r="IXL5064" s="8"/>
      <c r="IXM5064" s="8"/>
      <c r="IXN5064" s="8"/>
      <c r="IXO5064" s="8"/>
      <c r="IXP5064" s="8"/>
      <c r="IXQ5064" s="8"/>
      <c r="IXR5064" s="8"/>
      <c r="IXS5064" s="8"/>
      <c r="IXT5064" s="8"/>
      <c r="IXU5064" s="8"/>
      <c r="IXV5064" s="8"/>
      <c r="IXW5064" s="8"/>
      <c r="IXX5064" s="8"/>
      <c r="IXY5064" s="8"/>
      <c r="IXZ5064" s="8"/>
      <c r="IYA5064" s="8"/>
      <c r="IYB5064" s="8"/>
      <c r="IYC5064" s="8"/>
      <c r="IYD5064" s="8"/>
      <c r="IYE5064" s="8"/>
      <c r="IYF5064" s="8"/>
      <c r="IYG5064" s="8"/>
      <c r="IYH5064" s="8"/>
      <c r="IYI5064" s="8"/>
      <c r="IYJ5064" s="8"/>
      <c r="IYK5064" s="8"/>
      <c r="IYL5064" s="8"/>
      <c r="IYM5064" s="8"/>
      <c r="IYN5064" s="8"/>
      <c r="IYO5064" s="8"/>
      <c r="IYP5064" s="8"/>
      <c r="IYQ5064" s="8"/>
      <c r="IYR5064" s="8"/>
      <c r="IYS5064" s="8"/>
      <c r="IYT5064" s="8"/>
      <c r="IYU5064" s="8"/>
      <c r="IYV5064" s="8"/>
      <c r="IYW5064" s="8"/>
      <c r="IYX5064" s="8"/>
      <c r="IYY5064" s="8"/>
      <c r="IYZ5064" s="8"/>
      <c r="IZA5064" s="8"/>
      <c r="IZB5064" s="8"/>
      <c r="IZC5064" s="8"/>
      <c r="IZD5064" s="8"/>
      <c r="IZE5064" s="8"/>
      <c r="IZF5064" s="8"/>
      <c r="IZG5064" s="8"/>
      <c r="IZH5064" s="8"/>
      <c r="IZI5064" s="8"/>
      <c r="IZJ5064" s="8"/>
      <c r="IZK5064" s="8"/>
      <c r="IZL5064" s="8"/>
      <c r="IZM5064" s="8"/>
      <c r="IZN5064" s="8"/>
      <c r="IZO5064" s="8"/>
      <c r="IZP5064" s="8"/>
      <c r="IZQ5064" s="8"/>
      <c r="IZR5064" s="8"/>
      <c r="IZS5064" s="8"/>
      <c r="IZT5064" s="8"/>
      <c r="IZU5064" s="8"/>
      <c r="IZV5064" s="8"/>
      <c r="IZW5064" s="8"/>
      <c r="IZX5064" s="8"/>
      <c r="IZY5064" s="8"/>
      <c r="IZZ5064" s="8"/>
      <c r="JAA5064" s="8"/>
      <c r="JAB5064" s="8"/>
      <c r="JAC5064" s="8"/>
      <c r="JAD5064" s="8"/>
      <c r="JAE5064" s="8"/>
      <c r="JAF5064" s="8"/>
      <c r="JAG5064" s="8"/>
      <c r="JAH5064" s="8"/>
      <c r="JAI5064" s="8"/>
      <c r="JAJ5064" s="8"/>
      <c r="JAK5064" s="8"/>
      <c r="JAL5064" s="8"/>
      <c r="JAM5064" s="8"/>
      <c r="JAN5064" s="8"/>
      <c r="JAO5064" s="8"/>
      <c r="JAP5064" s="8"/>
      <c r="JAQ5064" s="8"/>
      <c r="JAR5064" s="8"/>
      <c r="JAS5064" s="8"/>
      <c r="JAT5064" s="8"/>
      <c r="JAU5064" s="8"/>
      <c r="JAV5064" s="8"/>
      <c r="JAW5064" s="8"/>
      <c r="JAX5064" s="8"/>
      <c r="JAY5064" s="8"/>
      <c r="JAZ5064" s="8"/>
      <c r="JBA5064" s="8"/>
      <c r="JBB5064" s="8"/>
      <c r="JBC5064" s="8"/>
      <c r="JBD5064" s="8"/>
      <c r="JBE5064" s="8"/>
      <c r="JBF5064" s="8"/>
      <c r="JBG5064" s="8"/>
      <c r="JBH5064" s="8"/>
      <c r="JBI5064" s="8"/>
      <c r="JBJ5064" s="8"/>
      <c r="JBK5064" s="8"/>
      <c r="JBL5064" s="8"/>
      <c r="JBM5064" s="8"/>
      <c r="JBN5064" s="8"/>
      <c r="JBO5064" s="8"/>
      <c r="JBP5064" s="8"/>
      <c r="JBQ5064" s="8"/>
      <c r="JBR5064" s="8"/>
      <c r="JBS5064" s="8"/>
      <c r="JBT5064" s="8"/>
      <c r="JBU5064" s="8"/>
      <c r="JBV5064" s="8"/>
      <c r="JBW5064" s="8"/>
      <c r="JBX5064" s="8"/>
      <c r="JBY5064" s="8"/>
      <c r="JBZ5064" s="8"/>
      <c r="JCA5064" s="8"/>
      <c r="JCB5064" s="8"/>
      <c r="JCC5064" s="8"/>
      <c r="JCD5064" s="8"/>
      <c r="JCE5064" s="8"/>
      <c r="JCF5064" s="8"/>
      <c r="JCG5064" s="8"/>
      <c r="JCH5064" s="8"/>
      <c r="JCI5064" s="8"/>
      <c r="JCJ5064" s="8"/>
      <c r="JCK5064" s="8"/>
      <c r="JCL5064" s="8"/>
      <c r="JCM5064" s="8"/>
      <c r="JCN5064" s="8"/>
      <c r="JCO5064" s="8"/>
      <c r="JCP5064" s="8"/>
      <c r="JCQ5064" s="8"/>
      <c r="JCR5064" s="8"/>
      <c r="JCS5064" s="8"/>
      <c r="JCT5064" s="8"/>
      <c r="JCU5064" s="8"/>
      <c r="JCV5064" s="8"/>
      <c r="JCW5064" s="8"/>
      <c r="JCX5064" s="8"/>
      <c r="JCY5064" s="8"/>
      <c r="JCZ5064" s="8"/>
      <c r="JDA5064" s="8"/>
      <c r="JDB5064" s="8"/>
      <c r="JDC5064" s="8"/>
      <c r="JDD5064" s="8"/>
      <c r="JDE5064" s="8"/>
      <c r="JDF5064" s="8"/>
      <c r="JDG5064" s="8"/>
      <c r="JDH5064" s="8"/>
      <c r="JDI5064" s="8"/>
      <c r="JDJ5064" s="8"/>
      <c r="JDK5064" s="8"/>
      <c r="JDL5064" s="8"/>
      <c r="JDM5064" s="8"/>
      <c r="JDN5064" s="8"/>
      <c r="JDO5064" s="8"/>
      <c r="JDP5064" s="8"/>
      <c r="JDQ5064" s="8"/>
      <c r="JDR5064" s="8"/>
      <c r="JDS5064" s="8"/>
      <c r="JDT5064" s="8"/>
      <c r="JDU5064" s="8"/>
      <c r="JDV5064" s="8"/>
      <c r="JDW5064" s="8"/>
      <c r="JDX5064" s="8"/>
      <c r="JDY5064" s="8"/>
      <c r="JDZ5064" s="8"/>
      <c r="JEA5064" s="8"/>
      <c r="JEB5064" s="8"/>
      <c r="JEC5064" s="8"/>
      <c r="JED5064" s="8"/>
      <c r="JEE5064" s="8"/>
      <c r="JEF5064" s="8"/>
      <c r="JEG5064" s="8"/>
      <c r="JEH5064" s="8"/>
      <c r="JEI5064" s="8"/>
      <c r="JEJ5064" s="8"/>
      <c r="JEK5064" s="8"/>
      <c r="JEL5064" s="8"/>
      <c r="JEM5064" s="8"/>
      <c r="JEN5064" s="8"/>
      <c r="JEO5064" s="8"/>
      <c r="JEP5064" s="8"/>
      <c r="JEQ5064" s="8"/>
      <c r="JER5064" s="8"/>
      <c r="JES5064" s="8"/>
      <c r="JET5064" s="8"/>
      <c r="JEU5064" s="8"/>
      <c r="JEV5064" s="8"/>
      <c r="JEW5064" s="8"/>
      <c r="JEX5064" s="8"/>
      <c r="JEY5064" s="8"/>
      <c r="JEZ5064" s="8"/>
      <c r="JFA5064" s="8"/>
      <c r="JFB5064" s="8"/>
      <c r="JFC5064" s="8"/>
      <c r="JFD5064" s="8"/>
      <c r="JFE5064" s="8"/>
      <c r="JFF5064" s="8"/>
      <c r="JFG5064" s="8"/>
      <c r="JFH5064" s="8"/>
      <c r="JFI5064" s="8"/>
      <c r="JFJ5064" s="8"/>
      <c r="JFK5064" s="8"/>
      <c r="JFL5064" s="8"/>
      <c r="JFM5064" s="8"/>
      <c r="JFN5064" s="8"/>
      <c r="JFO5064" s="8"/>
      <c r="JFP5064" s="8"/>
      <c r="JFQ5064" s="8"/>
      <c r="JFR5064" s="8"/>
      <c r="JFS5064" s="8"/>
      <c r="JFT5064" s="8"/>
      <c r="JFU5064" s="8"/>
      <c r="JFV5064" s="8"/>
      <c r="JFW5064" s="8"/>
      <c r="JFX5064" s="8"/>
      <c r="JFY5064" s="8"/>
      <c r="JFZ5064" s="8"/>
      <c r="JGA5064" s="8"/>
      <c r="JGB5064" s="8"/>
      <c r="JGC5064" s="8"/>
      <c r="JGD5064" s="8"/>
      <c r="JGE5064" s="8"/>
      <c r="JGF5064" s="8"/>
      <c r="JGG5064" s="8"/>
      <c r="JGH5064" s="8"/>
      <c r="JGI5064" s="8"/>
      <c r="JGJ5064" s="8"/>
      <c r="JGK5064" s="8"/>
      <c r="JGL5064" s="8"/>
      <c r="JGM5064" s="8"/>
      <c r="JGN5064" s="8"/>
      <c r="JGO5064" s="8"/>
      <c r="JGP5064" s="8"/>
      <c r="JGQ5064" s="8"/>
      <c r="JGR5064" s="8"/>
      <c r="JGS5064" s="8"/>
      <c r="JGT5064" s="8"/>
      <c r="JGU5064" s="8"/>
      <c r="JGV5064" s="8"/>
      <c r="JGW5064" s="8"/>
      <c r="JGX5064" s="8"/>
      <c r="JGY5064" s="8"/>
      <c r="JGZ5064" s="8"/>
      <c r="JHA5064" s="8"/>
      <c r="JHB5064" s="8"/>
      <c r="JHC5064" s="8"/>
      <c r="JHD5064" s="8"/>
      <c r="JHE5064" s="8"/>
      <c r="JHF5064" s="8"/>
      <c r="JHG5064" s="8"/>
      <c r="JHH5064" s="8"/>
      <c r="JHI5064" s="8"/>
      <c r="JHJ5064" s="8"/>
      <c r="JHK5064" s="8"/>
      <c r="JHL5064" s="8"/>
      <c r="JHM5064" s="8"/>
      <c r="JHN5064" s="8"/>
      <c r="JHO5064" s="8"/>
      <c r="JHP5064" s="8"/>
      <c r="JHQ5064" s="8"/>
      <c r="JHR5064" s="8"/>
      <c r="JHS5064" s="8"/>
      <c r="JHT5064" s="8"/>
      <c r="JHU5064" s="8"/>
      <c r="JHV5064" s="8"/>
      <c r="JHW5064" s="8"/>
      <c r="JHX5064" s="8"/>
      <c r="JHY5064" s="8"/>
      <c r="JHZ5064" s="8"/>
      <c r="JIA5064" s="8"/>
      <c r="JIB5064" s="8"/>
      <c r="JIC5064" s="8"/>
      <c r="JID5064" s="8"/>
      <c r="JIE5064" s="8"/>
      <c r="JIF5064" s="8"/>
      <c r="JIG5064" s="8"/>
      <c r="JIH5064" s="8"/>
      <c r="JII5064" s="8"/>
      <c r="JIJ5064" s="8"/>
      <c r="JIK5064" s="8"/>
      <c r="JIL5064" s="8"/>
      <c r="JIM5064" s="8"/>
      <c r="JIN5064" s="8"/>
      <c r="JIO5064" s="8"/>
      <c r="JIP5064" s="8"/>
      <c r="JIQ5064" s="8"/>
      <c r="JIR5064" s="8"/>
      <c r="JIS5064" s="8"/>
      <c r="JIT5064" s="8"/>
      <c r="JIU5064" s="8"/>
      <c r="JIV5064" s="8"/>
      <c r="JIW5064" s="8"/>
      <c r="JIX5064" s="8"/>
      <c r="JIY5064" s="8"/>
      <c r="JIZ5064" s="8"/>
      <c r="JJA5064" s="8"/>
      <c r="JJB5064" s="8"/>
      <c r="JJC5064" s="8"/>
      <c r="JJD5064" s="8"/>
      <c r="JJE5064" s="8"/>
      <c r="JJF5064" s="8"/>
      <c r="JJG5064" s="8"/>
      <c r="JJH5064" s="8"/>
      <c r="JJI5064" s="8"/>
      <c r="JJJ5064" s="8"/>
      <c r="JJK5064" s="8"/>
      <c r="JJL5064" s="8"/>
      <c r="JJM5064" s="8"/>
      <c r="JJN5064" s="8"/>
      <c r="JJO5064" s="8"/>
      <c r="JJP5064" s="8"/>
      <c r="JJQ5064" s="8"/>
      <c r="JJR5064" s="8"/>
      <c r="JJS5064" s="8"/>
      <c r="JJT5064" s="8"/>
      <c r="JJU5064" s="8"/>
      <c r="JJV5064" s="8"/>
      <c r="JJW5064" s="8"/>
      <c r="JJX5064" s="8"/>
      <c r="JJY5064" s="8"/>
      <c r="JJZ5064" s="8"/>
      <c r="JKA5064" s="8"/>
      <c r="JKB5064" s="8"/>
      <c r="JKC5064" s="8"/>
      <c r="JKD5064" s="8"/>
      <c r="JKE5064" s="8"/>
      <c r="JKF5064" s="8"/>
      <c r="JKG5064" s="8"/>
      <c r="JKH5064" s="8"/>
      <c r="JKI5064" s="8"/>
      <c r="JKJ5064" s="8"/>
      <c r="JKK5064" s="8"/>
      <c r="JKL5064" s="8"/>
      <c r="JKM5064" s="8"/>
      <c r="JKN5064" s="8"/>
      <c r="JKO5064" s="8"/>
      <c r="JKP5064" s="8"/>
      <c r="JKQ5064" s="8"/>
      <c r="JKR5064" s="8"/>
      <c r="JKS5064" s="8"/>
      <c r="JKT5064" s="8"/>
      <c r="JKU5064" s="8"/>
      <c r="JKV5064" s="8"/>
      <c r="JKW5064" s="8"/>
      <c r="JKX5064" s="8"/>
      <c r="JKY5064" s="8"/>
      <c r="JKZ5064" s="8"/>
      <c r="JLA5064" s="8"/>
      <c r="JLB5064" s="8"/>
      <c r="JLC5064" s="8"/>
      <c r="JLD5064" s="8"/>
      <c r="JLE5064" s="8"/>
      <c r="JLF5064" s="8"/>
      <c r="JLG5064" s="8"/>
      <c r="JLH5064" s="8"/>
      <c r="JLI5064" s="8"/>
      <c r="JLJ5064" s="8"/>
      <c r="JLK5064" s="8"/>
      <c r="JLL5064" s="8"/>
      <c r="JLM5064" s="8"/>
      <c r="JLN5064" s="8"/>
      <c r="JLO5064" s="8"/>
      <c r="JLP5064" s="8"/>
      <c r="JLQ5064" s="8"/>
      <c r="JLR5064" s="8"/>
      <c r="JLS5064" s="8"/>
      <c r="JLT5064" s="8"/>
      <c r="JLU5064" s="8"/>
      <c r="JLV5064" s="8"/>
      <c r="JLW5064" s="8"/>
      <c r="JLX5064" s="8"/>
      <c r="JLY5064" s="8"/>
      <c r="JLZ5064" s="8"/>
      <c r="JMA5064" s="8"/>
      <c r="JMB5064" s="8"/>
      <c r="JMC5064" s="8"/>
      <c r="JMD5064" s="8"/>
      <c r="JME5064" s="8"/>
      <c r="JMF5064" s="8"/>
      <c r="JMG5064" s="8"/>
      <c r="JMH5064" s="8"/>
      <c r="JMI5064" s="8"/>
      <c r="JMJ5064" s="8"/>
      <c r="JMK5064" s="8"/>
      <c r="JML5064" s="8"/>
      <c r="JMM5064" s="8"/>
      <c r="JMN5064" s="8"/>
      <c r="JMO5064" s="8"/>
      <c r="JMP5064" s="8"/>
      <c r="JMQ5064" s="8"/>
      <c r="JMR5064" s="8"/>
      <c r="JMS5064" s="8"/>
      <c r="JMT5064" s="8"/>
      <c r="JMU5064" s="8"/>
      <c r="JMV5064" s="8"/>
      <c r="JMW5064" s="8"/>
      <c r="JMX5064" s="8"/>
      <c r="JMY5064" s="8"/>
      <c r="JMZ5064" s="8"/>
      <c r="JNA5064" s="8"/>
      <c r="JNB5064" s="8"/>
      <c r="JNC5064" s="8"/>
      <c r="JND5064" s="8"/>
      <c r="JNE5064" s="8"/>
      <c r="JNF5064" s="8"/>
      <c r="JNG5064" s="8"/>
      <c r="JNH5064" s="8"/>
      <c r="JNI5064" s="8"/>
      <c r="JNJ5064" s="8"/>
      <c r="JNK5064" s="8"/>
      <c r="JNL5064" s="8"/>
      <c r="JNM5064" s="8"/>
      <c r="JNN5064" s="8"/>
      <c r="JNO5064" s="8"/>
      <c r="JNP5064" s="8"/>
      <c r="JNQ5064" s="8"/>
      <c r="JNR5064" s="8"/>
      <c r="JNS5064" s="8"/>
      <c r="JNT5064" s="8"/>
      <c r="JNU5064" s="8"/>
      <c r="JNV5064" s="8"/>
      <c r="JNW5064" s="8"/>
      <c r="JNX5064" s="8"/>
      <c r="JNY5064" s="8"/>
      <c r="JNZ5064" s="8"/>
      <c r="JOA5064" s="8"/>
      <c r="JOB5064" s="8"/>
      <c r="JOC5064" s="8"/>
      <c r="JOD5064" s="8"/>
      <c r="JOE5064" s="8"/>
      <c r="JOF5064" s="8"/>
      <c r="JOG5064" s="8"/>
      <c r="JOH5064" s="8"/>
      <c r="JOI5064" s="8"/>
      <c r="JOJ5064" s="8"/>
      <c r="JOK5064" s="8"/>
      <c r="JOL5064" s="8"/>
      <c r="JOM5064" s="8"/>
      <c r="JON5064" s="8"/>
      <c r="JOO5064" s="8"/>
      <c r="JOP5064" s="8"/>
      <c r="JOQ5064" s="8"/>
      <c r="JOR5064" s="8"/>
      <c r="JOS5064" s="8"/>
      <c r="JOT5064" s="8"/>
      <c r="JOU5064" s="8"/>
      <c r="JOV5064" s="8"/>
      <c r="JOW5064" s="8"/>
      <c r="JOX5064" s="8"/>
      <c r="JOY5064" s="8"/>
      <c r="JOZ5064" s="8"/>
      <c r="JPA5064" s="8"/>
      <c r="JPB5064" s="8"/>
      <c r="JPC5064" s="8"/>
      <c r="JPD5064" s="8"/>
      <c r="JPE5064" s="8"/>
      <c r="JPF5064" s="8"/>
      <c r="JPG5064" s="8"/>
      <c r="JPH5064" s="8"/>
      <c r="JPI5064" s="8"/>
      <c r="JPJ5064" s="8"/>
      <c r="JPK5064" s="8"/>
      <c r="JPL5064" s="8"/>
      <c r="JPM5064" s="8"/>
      <c r="JPN5064" s="8"/>
      <c r="JPO5064" s="8"/>
      <c r="JPP5064" s="8"/>
      <c r="JPQ5064" s="8"/>
      <c r="JPR5064" s="8"/>
      <c r="JPS5064" s="8"/>
      <c r="JPT5064" s="8"/>
      <c r="JPU5064" s="8"/>
      <c r="JPV5064" s="8"/>
      <c r="JPW5064" s="8"/>
      <c r="JPX5064" s="8"/>
      <c r="JPY5064" s="8"/>
      <c r="JPZ5064" s="8"/>
      <c r="JQA5064" s="8"/>
      <c r="JQB5064" s="8"/>
      <c r="JQC5064" s="8"/>
      <c r="JQD5064" s="8"/>
      <c r="JQE5064" s="8"/>
      <c r="JQF5064" s="8"/>
      <c r="JQG5064" s="8"/>
      <c r="JQH5064" s="8"/>
      <c r="JQI5064" s="8"/>
      <c r="JQJ5064" s="8"/>
      <c r="JQK5064" s="8"/>
      <c r="JQL5064" s="8"/>
      <c r="JQM5064" s="8"/>
      <c r="JQN5064" s="8"/>
      <c r="JQO5064" s="8"/>
      <c r="JQP5064" s="8"/>
      <c r="JQQ5064" s="8"/>
      <c r="JQR5064" s="8"/>
      <c r="JQS5064" s="8"/>
      <c r="JQT5064" s="8"/>
      <c r="JQU5064" s="8"/>
      <c r="JQV5064" s="8"/>
      <c r="JQW5064" s="8"/>
      <c r="JQX5064" s="8"/>
      <c r="JQY5064" s="8"/>
      <c r="JQZ5064" s="8"/>
      <c r="JRA5064" s="8"/>
      <c r="JRB5064" s="8"/>
      <c r="JRC5064" s="8"/>
      <c r="JRD5064" s="8"/>
      <c r="JRE5064" s="8"/>
      <c r="JRF5064" s="8"/>
      <c r="JRG5064" s="8"/>
      <c r="JRH5064" s="8"/>
      <c r="JRI5064" s="8"/>
      <c r="JRJ5064" s="8"/>
      <c r="JRK5064" s="8"/>
      <c r="JRL5064" s="8"/>
      <c r="JRM5064" s="8"/>
      <c r="JRN5064" s="8"/>
      <c r="JRO5064" s="8"/>
      <c r="JRP5064" s="8"/>
      <c r="JRQ5064" s="8"/>
      <c r="JRR5064" s="8"/>
      <c r="JRS5064" s="8"/>
      <c r="JRT5064" s="8"/>
      <c r="JRU5064" s="8"/>
      <c r="JRV5064" s="8"/>
      <c r="JRW5064" s="8"/>
      <c r="JRX5064" s="8"/>
      <c r="JRY5064" s="8"/>
      <c r="JRZ5064" s="8"/>
      <c r="JSA5064" s="8"/>
      <c r="JSB5064" s="8"/>
      <c r="JSC5064" s="8"/>
      <c r="JSD5064" s="8"/>
      <c r="JSE5064" s="8"/>
      <c r="JSF5064" s="8"/>
      <c r="JSG5064" s="8"/>
      <c r="JSH5064" s="8"/>
      <c r="JSI5064" s="8"/>
      <c r="JSJ5064" s="8"/>
      <c r="JSK5064" s="8"/>
      <c r="JSL5064" s="8"/>
      <c r="JSM5064" s="8"/>
      <c r="JSN5064" s="8"/>
      <c r="JSO5064" s="8"/>
      <c r="JSP5064" s="8"/>
      <c r="JSQ5064" s="8"/>
      <c r="JSR5064" s="8"/>
      <c r="JSS5064" s="8"/>
      <c r="JST5064" s="8"/>
      <c r="JSU5064" s="8"/>
      <c r="JSV5064" s="8"/>
      <c r="JSW5064" s="8"/>
      <c r="JSX5064" s="8"/>
      <c r="JSY5064" s="8"/>
      <c r="JSZ5064" s="8"/>
      <c r="JTA5064" s="8"/>
      <c r="JTB5064" s="8"/>
      <c r="JTC5064" s="8"/>
      <c r="JTD5064" s="8"/>
      <c r="JTE5064" s="8"/>
      <c r="JTF5064" s="8"/>
      <c r="JTG5064" s="8"/>
      <c r="JTH5064" s="8"/>
      <c r="JTI5064" s="8"/>
      <c r="JTJ5064" s="8"/>
      <c r="JTK5064" s="8"/>
      <c r="JTL5064" s="8"/>
      <c r="JTM5064" s="8"/>
      <c r="JTN5064" s="8"/>
      <c r="JTO5064" s="8"/>
      <c r="JTP5064" s="8"/>
      <c r="JTQ5064" s="8"/>
      <c r="JTR5064" s="8"/>
      <c r="JTS5064" s="8"/>
      <c r="JTT5064" s="8"/>
      <c r="JTU5064" s="8"/>
      <c r="JTV5064" s="8"/>
      <c r="JTW5064" s="8"/>
      <c r="JTX5064" s="8"/>
      <c r="JTY5064" s="8"/>
      <c r="JTZ5064" s="8"/>
      <c r="JUA5064" s="8"/>
      <c r="JUB5064" s="8"/>
      <c r="JUC5064" s="8"/>
      <c r="JUD5064" s="8"/>
      <c r="JUE5064" s="8"/>
      <c r="JUF5064" s="8"/>
      <c r="JUG5064" s="8"/>
      <c r="JUH5064" s="8"/>
      <c r="JUI5064" s="8"/>
      <c r="JUJ5064" s="8"/>
      <c r="JUK5064" s="8"/>
      <c r="JUL5064" s="8"/>
      <c r="JUM5064" s="8"/>
      <c r="JUN5064" s="8"/>
      <c r="JUO5064" s="8"/>
      <c r="JUP5064" s="8"/>
      <c r="JUQ5064" s="8"/>
      <c r="JUR5064" s="8"/>
      <c r="JUS5064" s="8"/>
      <c r="JUT5064" s="8"/>
      <c r="JUU5064" s="8"/>
      <c r="JUV5064" s="8"/>
      <c r="JUW5064" s="8"/>
      <c r="JUX5064" s="8"/>
      <c r="JUY5064" s="8"/>
      <c r="JUZ5064" s="8"/>
      <c r="JVA5064" s="8"/>
      <c r="JVB5064" s="8"/>
      <c r="JVC5064" s="8"/>
      <c r="JVD5064" s="8"/>
      <c r="JVE5064" s="8"/>
      <c r="JVF5064" s="8"/>
      <c r="JVG5064" s="8"/>
      <c r="JVH5064" s="8"/>
      <c r="JVI5064" s="8"/>
      <c r="JVJ5064" s="8"/>
      <c r="JVK5064" s="8"/>
      <c r="JVL5064" s="8"/>
      <c r="JVM5064" s="8"/>
      <c r="JVN5064" s="8"/>
      <c r="JVO5064" s="8"/>
      <c r="JVP5064" s="8"/>
      <c r="JVQ5064" s="8"/>
      <c r="JVR5064" s="8"/>
      <c r="JVS5064" s="8"/>
      <c r="JVT5064" s="8"/>
      <c r="JVU5064" s="8"/>
      <c r="JVV5064" s="8"/>
      <c r="JVW5064" s="8"/>
      <c r="JVX5064" s="8"/>
      <c r="JVY5064" s="8"/>
      <c r="JVZ5064" s="8"/>
      <c r="JWA5064" s="8"/>
      <c r="JWB5064" s="8"/>
      <c r="JWC5064" s="8"/>
      <c r="JWD5064" s="8"/>
      <c r="JWE5064" s="8"/>
      <c r="JWF5064" s="8"/>
      <c r="JWG5064" s="8"/>
      <c r="JWH5064" s="8"/>
      <c r="JWI5064" s="8"/>
      <c r="JWJ5064" s="8"/>
      <c r="JWK5064" s="8"/>
      <c r="JWL5064" s="8"/>
      <c r="JWM5064" s="8"/>
      <c r="JWN5064" s="8"/>
      <c r="JWO5064" s="8"/>
      <c r="JWP5064" s="8"/>
      <c r="JWQ5064" s="8"/>
      <c r="JWR5064" s="8"/>
      <c r="JWS5064" s="8"/>
      <c r="JWT5064" s="8"/>
      <c r="JWU5064" s="8"/>
      <c r="JWV5064" s="8"/>
      <c r="JWW5064" s="8"/>
      <c r="JWX5064" s="8"/>
      <c r="JWY5064" s="8"/>
      <c r="JWZ5064" s="8"/>
      <c r="JXA5064" s="8"/>
      <c r="JXB5064" s="8"/>
      <c r="JXC5064" s="8"/>
      <c r="JXD5064" s="8"/>
      <c r="JXE5064" s="8"/>
      <c r="JXF5064" s="8"/>
      <c r="JXG5064" s="8"/>
      <c r="JXH5064" s="8"/>
      <c r="JXI5064" s="8"/>
      <c r="JXJ5064" s="8"/>
      <c r="JXK5064" s="8"/>
      <c r="JXL5064" s="8"/>
      <c r="JXM5064" s="8"/>
      <c r="JXN5064" s="8"/>
      <c r="JXO5064" s="8"/>
      <c r="JXP5064" s="8"/>
      <c r="JXQ5064" s="8"/>
      <c r="JXR5064" s="8"/>
      <c r="JXS5064" s="8"/>
      <c r="JXT5064" s="8"/>
      <c r="JXU5064" s="8"/>
      <c r="JXV5064" s="8"/>
      <c r="JXW5064" s="8"/>
      <c r="JXX5064" s="8"/>
      <c r="JXY5064" s="8"/>
      <c r="JXZ5064" s="8"/>
      <c r="JYA5064" s="8"/>
      <c r="JYB5064" s="8"/>
      <c r="JYC5064" s="8"/>
      <c r="JYD5064" s="8"/>
      <c r="JYE5064" s="8"/>
      <c r="JYF5064" s="8"/>
      <c r="JYG5064" s="8"/>
      <c r="JYH5064" s="8"/>
      <c r="JYI5064" s="8"/>
      <c r="JYJ5064" s="8"/>
      <c r="JYK5064" s="8"/>
      <c r="JYL5064" s="8"/>
      <c r="JYM5064" s="8"/>
      <c r="JYN5064" s="8"/>
      <c r="JYO5064" s="8"/>
      <c r="JYP5064" s="8"/>
      <c r="JYQ5064" s="8"/>
      <c r="JYR5064" s="8"/>
      <c r="JYS5064" s="8"/>
      <c r="JYT5064" s="8"/>
      <c r="JYU5064" s="8"/>
      <c r="JYV5064" s="8"/>
      <c r="JYW5064" s="8"/>
      <c r="JYX5064" s="8"/>
      <c r="JYY5064" s="8"/>
      <c r="JYZ5064" s="8"/>
      <c r="JZA5064" s="8"/>
      <c r="JZB5064" s="8"/>
      <c r="JZC5064" s="8"/>
      <c r="JZD5064" s="8"/>
      <c r="JZE5064" s="8"/>
      <c r="JZF5064" s="8"/>
      <c r="JZG5064" s="8"/>
      <c r="JZH5064" s="8"/>
      <c r="JZI5064" s="8"/>
      <c r="JZJ5064" s="8"/>
      <c r="JZK5064" s="8"/>
      <c r="JZL5064" s="8"/>
      <c r="JZM5064" s="8"/>
      <c r="JZN5064" s="8"/>
      <c r="JZO5064" s="8"/>
      <c r="JZP5064" s="8"/>
      <c r="JZQ5064" s="8"/>
      <c r="JZR5064" s="8"/>
      <c r="JZS5064" s="8"/>
      <c r="JZT5064" s="8"/>
      <c r="JZU5064" s="8"/>
      <c r="JZV5064" s="8"/>
      <c r="JZW5064" s="8"/>
      <c r="JZX5064" s="8"/>
      <c r="JZY5064" s="8"/>
      <c r="JZZ5064" s="8"/>
      <c r="KAA5064" s="8"/>
      <c r="KAB5064" s="8"/>
      <c r="KAC5064" s="8"/>
      <c r="KAD5064" s="8"/>
      <c r="KAE5064" s="8"/>
      <c r="KAF5064" s="8"/>
      <c r="KAG5064" s="8"/>
      <c r="KAH5064" s="8"/>
      <c r="KAI5064" s="8"/>
      <c r="KAJ5064" s="8"/>
      <c r="KAK5064" s="8"/>
      <c r="KAL5064" s="8"/>
      <c r="KAM5064" s="8"/>
      <c r="KAN5064" s="8"/>
      <c r="KAO5064" s="8"/>
      <c r="KAP5064" s="8"/>
      <c r="KAQ5064" s="8"/>
      <c r="KAR5064" s="8"/>
      <c r="KAS5064" s="8"/>
      <c r="KAT5064" s="8"/>
      <c r="KAU5064" s="8"/>
      <c r="KAV5064" s="8"/>
      <c r="KAW5064" s="8"/>
      <c r="KAX5064" s="8"/>
      <c r="KAY5064" s="8"/>
      <c r="KAZ5064" s="8"/>
      <c r="KBA5064" s="8"/>
      <c r="KBB5064" s="8"/>
      <c r="KBC5064" s="8"/>
      <c r="KBD5064" s="8"/>
      <c r="KBE5064" s="8"/>
      <c r="KBF5064" s="8"/>
      <c r="KBG5064" s="8"/>
      <c r="KBH5064" s="8"/>
      <c r="KBI5064" s="8"/>
      <c r="KBJ5064" s="8"/>
      <c r="KBK5064" s="8"/>
      <c r="KBL5064" s="8"/>
      <c r="KBM5064" s="8"/>
      <c r="KBN5064" s="8"/>
      <c r="KBO5064" s="8"/>
      <c r="KBP5064" s="8"/>
      <c r="KBQ5064" s="8"/>
      <c r="KBR5064" s="8"/>
      <c r="KBS5064" s="8"/>
      <c r="KBT5064" s="8"/>
      <c r="KBU5064" s="8"/>
      <c r="KBV5064" s="8"/>
      <c r="KBW5064" s="8"/>
      <c r="KBX5064" s="8"/>
      <c r="KBY5064" s="8"/>
      <c r="KBZ5064" s="8"/>
      <c r="KCA5064" s="8"/>
      <c r="KCB5064" s="8"/>
      <c r="KCC5064" s="8"/>
      <c r="KCD5064" s="8"/>
      <c r="KCE5064" s="8"/>
      <c r="KCF5064" s="8"/>
      <c r="KCG5064" s="8"/>
      <c r="KCH5064" s="8"/>
      <c r="KCI5064" s="8"/>
      <c r="KCJ5064" s="8"/>
      <c r="KCK5064" s="8"/>
      <c r="KCL5064" s="8"/>
      <c r="KCM5064" s="8"/>
      <c r="KCN5064" s="8"/>
      <c r="KCO5064" s="8"/>
      <c r="KCP5064" s="8"/>
      <c r="KCQ5064" s="8"/>
      <c r="KCR5064" s="8"/>
      <c r="KCS5064" s="8"/>
      <c r="KCT5064" s="8"/>
      <c r="KCU5064" s="8"/>
      <c r="KCV5064" s="8"/>
      <c r="KCW5064" s="8"/>
      <c r="KCX5064" s="8"/>
      <c r="KCY5064" s="8"/>
      <c r="KCZ5064" s="8"/>
      <c r="KDA5064" s="8"/>
      <c r="KDB5064" s="8"/>
      <c r="KDC5064" s="8"/>
      <c r="KDD5064" s="8"/>
      <c r="KDE5064" s="8"/>
      <c r="KDF5064" s="8"/>
      <c r="KDG5064" s="8"/>
      <c r="KDH5064" s="8"/>
      <c r="KDI5064" s="8"/>
      <c r="KDJ5064" s="8"/>
      <c r="KDK5064" s="8"/>
      <c r="KDL5064" s="8"/>
      <c r="KDM5064" s="8"/>
      <c r="KDN5064" s="8"/>
      <c r="KDO5064" s="8"/>
      <c r="KDP5064" s="8"/>
      <c r="KDQ5064" s="8"/>
      <c r="KDR5064" s="8"/>
      <c r="KDS5064" s="8"/>
      <c r="KDT5064" s="8"/>
      <c r="KDU5064" s="8"/>
      <c r="KDV5064" s="8"/>
      <c r="KDW5064" s="8"/>
      <c r="KDX5064" s="8"/>
      <c r="KDY5064" s="8"/>
      <c r="KDZ5064" s="8"/>
      <c r="KEA5064" s="8"/>
      <c r="KEB5064" s="8"/>
      <c r="KEC5064" s="8"/>
      <c r="KED5064" s="8"/>
      <c r="KEE5064" s="8"/>
      <c r="KEF5064" s="8"/>
      <c r="KEG5064" s="8"/>
      <c r="KEH5064" s="8"/>
      <c r="KEI5064" s="8"/>
      <c r="KEJ5064" s="8"/>
      <c r="KEK5064" s="8"/>
      <c r="KEL5064" s="8"/>
      <c r="KEM5064" s="8"/>
      <c r="KEN5064" s="8"/>
      <c r="KEO5064" s="8"/>
      <c r="KEP5064" s="8"/>
      <c r="KEQ5064" s="8"/>
      <c r="KER5064" s="8"/>
      <c r="KES5064" s="8"/>
      <c r="KET5064" s="8"/>
      <c r="KEU5064" s="8"/>
      <c r="KEV5064" s="8"/>
      <c r="KEW5064" s="8"/>
      <c r="KEX5064" s="8"/>
      <c r="KEY5064" s="8"/>
      <c r="KEZ5064" s="8"/>
      <c r="KFA5064" s="8"/>
      <c r="KFB5064" s="8"/>
      <c r="KFC5064" s="8"/>
      <c r="KFD5064" s="8"/>
      <c r="KFE5064" s="8"/>
      <c r="KFF5064" s="8"/>
      <c r="KFG5064" s="8"/>
      <c r="KFH5064" s="8"/>
      <c r="KFI5064" s="8"/>
      <c r="KFJ5064" s="8"/>
      <c r="KFK5064" s="8"/>
      <c r="KFL5064" s="8"/>
      <c r="KFM5064" s="8"/>
      <c r="KFN5064" s="8"/>
      <c r="KFO5064" s="8"/>
      <c r="KFP5064" s="8"/>
      <c r="KFQ5064" s="8"/>
      <c r="KFR5064" s="8"/>
      <c r="KFS5064" s="8"/>
      <c r="KFT5064" s="8"/>
      <c r="KFU5064" s="8"/>
      <c r="KFV5064" s="8"/>
      <c r="KFW5064" s="8"/>
      <c r="KFX5064" s="8"/>
      <c r="KFY5064" s="8"/>
      <c r="KFZ5064" s="8"/>
      <c r="KGA5064" s="8"/>
      <c r="KGB5064" s="8"/>
      <c r="KGC5064" s="8"/>
      <c r="KGD5064" s="8"/>
      <c r="KGE5064" s="8"/>
      <c r="KGF5064" s="8"/>
      <c r="KGG5064" s="8"/>
      <c r="KGH5064" s="8"/>
      <c r="KGI5064" s="8"/>
      <c r="KGJ5064" s="8"/>
      <c r="KGK5064" s="8"/>
      <c r="KGL5064" s="8"/>
      <c r="KGM5064" s="8"/>
      <c r="KGN5064" s="8"/>
      <c r="KGO5064" s="8"/>
      <c r="KGP5064" s="8"/>
      <c r="KGQ5064" s="8"/>
      <c r="KGR5064" s="8"/>
      <c r="KGS5064" s="8"/>
      <c r="KGT5064" s="8"/>
      <c r="KGU5064" s="8"/>
      <c r="KGV5064" s="8"/>
      <c r="KGW5064" s="8"/>
      <c r="KGX5064" s="8"/>
      <c r="KGY5064" s="8"/>
      <c r="KGZ5064" s="8"/>
      <c r="KHA5064" s="8"/>
      <c r="KHB5064" s="8"/>
      <c r="KHC5064" s="8"/>
      <c r="KHD5064" s="8"/>
      <c r="KHE5064" s="8"/>
      <c r="KHF5064" s="8"/>
      <c r="KHG5064" s="8"/>
      <c r="KHH5064" s="8"/>
      <c r="KHI5064" s="8"/>
      <c r="KHJ5064" s="8"/>
      <c r="KHK5064" s="8"/>
      <c r="KHL5064" s="8"/>
      <c r="KHM5064" s="8"/>
      <c r="KHN5064" s="8"/>
      <c r="KHO5064" s="8"/>
      <c r="KHP5064" s="8"/>
      <c r="KHQ5064" s="8"/>
      <c r="KHR5064" s="8"/>
      <c r="KHS5064" s="8"/>
      <c r="KHT5064" s="8"/>
      <c r="KHU5064" s="8"/>
      <c r="KHV5064" s="8"/>
      <c r="KHW5064" s="8"/>
      <c r="KHX5064" s="8"/>
      <c r="KHY5064" s="8"/>
      <c r="KHZ5064" s="8"/>
      <c r="KIA5064" s="8"/>
      <c r="KIB5064" s="8"/>
      <c r="KIC5064" s="8"/>
      <c r="KID5064" s="8"/>
      <c r="KIE5064" s="8"/>
      <c r="KIF5064" s="8"/>
      <c r="KIG5064" s="8"/>
      <c r="KIH5064" s="8"/>
      <c r="KII5064" s="8"/>
      <c r="KIJ5064" s="8"/>
      <c r="KIK5064" s="8"/>
      <c r="KIL5064" s="8"/>
      <c r="KIM5064" s="8"/>
      <c r="KIN5064" s="8"/>
      <c r="KIO5064" s="8"/>
      <c r="KIP5064" s="8"/>
      <c r="KIQ5064" s="8"/>
      <c r="KIR5064" s="8"/>
      <c r="KIS5064" s="8"/>
      <c r="KIT5064" s="8"/>
      <c r="KIU5064" s="8"/>
      <c r="KIV5064" s="8"/>
      <c r="KIW5064" s="8"/>
      <c r="KIX5064" s="8"/>
      <c r="KIY5064" s="8"/>
      <c r="KIZ5064" s="8"/>
      <c r="KJA5064" s="8"/>
      <c r="KJB5064" s="8"/>
      <c r="KJC5064" s="8"/>
      <c r="KJD5064" s="8"/>
      <c r="KJE5064" s="8"/>
      <c r="KJF5064" s="8"/>
      <c r="KJG5064" s="8"/>
      <c r="KJH5064" s="8"/>
      <c r="KJI5064" s="8"/>
      <c r="KJJ5064" s="8"/>
      <c r="KJK5064" s="8"/>
      <c r="KJL5064" s="8"/>
      <c r="KJM5064" s="8"/>
      <c r="KJN5064" s="8"/>
      <c r="KJO5064" s="8"/>
      <c r="KJP5064" s="8"/>
      <c r="KJQ5064" s="8"/>
      <c r="KJR5064" s="8"/>
      <c r="KJS5064" s="8"/>
      <c r="KJT5064" s="8"/>
      <c r="KJU5064" s="8"/>
      <c r="KJV5064" s="8"/>
      <c r="KJW5064" s="8"/>
      <c r="KJX5064" s="8"/>
      <c r="KJY5064" s="8"/>
      <c r="KJZ5064" s="8"/>
      <c r="KKA5064" s="8"/>
      <c r="KKB5064" s="8"/>
      <c r="KKC5064" s="8"/>
      <c r="KKD5064" s="8"/>
      <c r="KKE5064" s="8"/>
      <c r="KKF5064" s="8"/>
      <c r="KKG5064" s="8"/>
      <c r="KKH5064" s="8"/>
      <c r="KKI5064" s="8"/>
      <c r="KKJ5064" s="8"/>
      <c r="KKK5064" s="8"/>
      <c r="KKL5064" s="8"/>
      <c r="KKM5064" s="8"/>
      <c r="KKN5064" s="8"/>
      <c r="KKO5064" s="8"/>
      <c r="KKP5064" s="8"/>
      <c r="KKQ5064" s="8"/>
      <c r="KKR5064" s="8"/>
      <c r="KKS5064" s="8"/>
      <c r="KKT5064" s="8"/>
      <c r="KKU5064" s="8"/>
      <c r="KKV5064" s="8"/>
      <c r="KKW5064" s="8"/>
      <c r="KKX5064" s="8"/>
      <c r="KKY5064" s="8"/>
      <c r="KKZ5064" s="8"/>
      <c r="KLA5064" s="8"/>
      <c r="KLB5064" s="8"/>
      <c r="KLC5064" s="8"/>
      <c r="KLD5064" s="8"/>
      <c r="KLE5064" s="8"/>
      <c r="KLF5064" s="8"/>
      <c r="KLG5064" s="8"/>
      <c r="KLH5064" s="8"/>
      <c r="KLI5064" s="8"/>
      <c r="KLJ5064" s="8"/>
      <c r="KLK5064" s="8"/>
      <c r="KLL5064" s="8"/>
      <c r="KLM5064" s="8"/>
      <c r="KLN5064" s="8"/>
      <c r="KLO5064" s="8"/>
      <c r="KLP5064" s="8"/>
      <c r="KLQ5064" s="8"/>
      <c r="KLR5064" s="8"/>
      <c r="KLS5064" s="8"/>
      <c r="KLT5064" s="8"/>
      <c r="KLU5064" s="8"/>
      <c r="KLV5064" s="8"/>
      <c r="KLW5064" s="8"/>
      <c r="KLX5064" s="8"/>
      <c r="KLY5064" s="8"/>
      <c r="KLZ5064" s="8"/>
      <c r="KMA5064" s="8"/>
      <c r="KMB5064" s="8"/>
      <c r="KMC5064" s="8"/>
      <c r="KMD5064" s="8"/>
      <c r="KME5064" s="8"/>
      <c r="KMF5064" s="8"/>
      <c r="KMG5064" s="8"/>
      <c r="KMH5064" s="8"/>
      <c r="KMI5064" s="8"/>
      <c r="KMJ5064" s="8"/>
      <c r="KMK5064" s="8"/>
      <c r="KML5064" s="8"/>
      <c r="KMM5064" s="8"/>
      <c r="KMN5064" s="8"/>
      <c r="KMO5064" s="8"/>
      <c r="KMP5064" s="8"/>
      <c r="KMQ5064" s="8"/>
      <c r="KMR5064" s="8"/>
      <c r="KMS5064" s="8"/>
      <c r="KMT5064" s="8"/>
      <c r="KMU5064" s="8"/>
      <c r="KMV5064" s="8"/>
      <c r="KMW5064" s="8"/>
      <c r="KMX5064" s="8"/>
      <c r="KMY5064" s="8"/>
      <c r="KMZ5064" s="8"/>
      <c r="KNA5064" s="8"/>
      <c r="KNB5064" s="8"/>
      <c r="KNC5064" s="8"/>
      <c r="KND5064" s="8"/>
      <c r="KNE5064" s="8"/>
      <c r="KNF5064" s="8"/>
      <c r="KNG5064" s="8"/>
      <c r="KNH5064" s="8"/>
      <c r="KNI5064" s="8"/>
      <c r="KNJ5064" s="8"/>
      <c r="KNK5064" s="8"/>
      <c r="KNL5064" s="8"/>
      <c r="KNM5064" s="8"/>
      <c r="KNN5064" s="8"/>
      <c r="KNO5064" s="8"/>
      <c r="KNP5064" s="8"/>
      <c r="KNQ5064" s="8"/>
      <c r="KNR5064" s="8"/>
      <c r="KNS5064" s="8"/>
      <c r="KNT5064" s="8"/>
      <c r="KNU5064" s="8"/>
      <c r="KNV5064" s="8"/>
      <c r="KNW5064" s="8"/>
      <c r="KNX5064" s="8"/>
      <c r="KNY5064" s="8"/>
      <c r="KNZ5064" s="8"/>
      <c r="KOA5064" s="8"/>
      <c r="KOB5064" s="8"/>
      <c r="KOC5064" s="8"/>
      <c r="KOD5064" s="8"/>
      <c r="KOE5064" s="8"/>
      <c r="KOF5064" s="8"/>
      <c r="KOG5064" s="8"/>
      <c r="KOH5064" s="8"/>
      <c r="KOI5064" s="8"/>
      <c r="KOJ5064" s="8"/>
      <c r="KOK5064" s="8"/>
      <c r="KOL5064" s="8"/>
      <c r="KOM5064" s="8"/>
      <c r="KON5064" s="8"/>
      <c r="KOO5064" s="8"/>
      <c r="KOP5064" s="8"/>
      <c r="KOQ5064" s="8"/>
      <c r="KOR5064" s="8"/>
      <c r="KOS5064" s="8"/>
      <c r="KOT5064" s="8"/>
      <c r="KOU5064" s="8"/>
      <c r="KOV5064" s="8"/>
      <c r="KOW5064" s="8"/>
      <c r="KOX5064" s="8"/>
      <c r="KOY5064" s="8"/>
      <c r="KOZ5064" s="8"/>
      <c r="KPA5064" s="8"/>
      <c r="KPB5064" s="8"/>
      <c r="KPC5064" s="8"/>
      <c r="KPD5064" s="8"/>
      <c r="KPE5064" s="8"/>
      <c r="KPF5064" s="8"/>
      <c r="KPG5064" s="8"/>
      <c r="KPH5064" s="8"/>
      <c r="KPI5064" s="8"/>
      <c r="KPJ5064" s="8"/>
      <c r="KPK5064" s="8"/>
      <c r="KPL5064" s="8"/>
      <c r="KPM5064" s="8"/>
      <c r="KPN5064" s="8"/>
      <c r="KPO5064" s="8"/>
      <c r="KPP5064" s="8"/>
      <c r="KPQ5064" s="8"/>
      <c r="KPR5064" s="8"/>
      <c r="KPS5064" s="8"/>
      <c r="KPT5064" s="8"/>
      <c r="KPU5064" s="8"/>
      <c r="KPV5064" s="8"/>
      <c r="KPW5064" s="8"/>
      <c r="KPX5064" s="8"/>
      <c r="KPY5064" s="8"/>
      <c r="KPZ5064" s="8"/>
      <c r="KQA5064" s="8"/>
      <c r="KQB5064" s="8"/>
      <c r="KQC5064" s="8"/>
      <c r="KQD5064" s="8"/>
      <c r="KQE5064" s="8"/>
      <c r="KQF5064" s="8"/>
      <c r="KQG5064" s="8"/>
      <c r="KQH5064" s="8"/>
      <c r="KQI5064" s="8"/>
      <c r="KQJ5064" s="8"/>
      <c r="KQK5064" s="8"/>
      <c r="KQL5064" s="8"/>
      <c r="KQM5064" s="8"/>
      <c r="KQN5064" s="8"/>
      <c r="KQO5064" s="8"/>
      <c r="KQP5064" s="8"/>
      <c r="KQQ5064" s="8"/>
      <c r="KQR5064" s="8"/>
      <c r="KQS5064" s="8"/>
      <c r="KQT5064" s="8"/>
      <c r="KQU5064" s="8"/>
      <c r="KQV5064" s="8"/>
      <c r="KQW5064" s="8"/>
      <c r="KQX5064" s="8"/>
      <c r="KQY5064" s="8"/>
      <c r="KQZ5064" s="8"/>
      <c r="KRA5064" s="8"/>
      <c r="KRB5064" s="8"/>
      <c r="KRC5064" s="8"/>
      <c r="KRD5064" s="8"/>
      <c r="KRE5064" s="8"/>
      <c r="KRF5064" s="8"/>
      <c r="KRG5064" s="8"/>
      <c r="KRH5064" s="8"/>
      <c r="KRI5064" s="8"/>
      <c r="KRJ5064" s="8"/>
      <c r="KRK5064" s="8"/>
      <c r="KRL5064" s="8"/>
      <c r="KRM5064" s="8"/>
      <c r="KRN5064" s="8"/>
      <c r="KRO5064" s="8"/>
      <c r="KRP5064" s="8"/>
      <c r="KRQ5064" s="8"/>
      <c r="KRR5064" s="8"/>
      <c r="KRS5064" s="8"/>
      <c r="KRT5064" s="8"/>
      <c r="KRU5064" s="8"/>
      <c r="KRV5064" s="8"/>
      <c r="KRW5064" s="8"/>
      <c r="KRX5064" s="8"/>
      <c r="KRY5064" s="8"/>
      <c r="KRZ5064" s="8"/>
      <c r="KSA5064" s="8"/>
      <c r="KSB5064" s="8"/>
      <c r="KSC5064" s="8"/>
      <c r="KSD5064" s="8"/>
      <c r="KSE5064" s="8"/>
      <c r="KSF5064" s="8"/>
      <c r="KSG5064" s="8"/>
      <c r="KSH5064" s="8"/>
      <c r="KSI5064" s="8"/>
      <c r="KSJ5064" s="8"/>
      <c r="KSK5064" s="8"/>
      <c r="KSL5064" s="8"/>
      <c r="KSM5064" s="8"/>
      <c r="KSN5064" s="8"/>
      <c r="KSO5064" s="8"/>
      <c r="KSP5064" s="8"/>
      <c r="KSQ5064" s="8"/>
      <c r="KSR5064" s="8"/>
      <c r="KSS5064" s="8"/>
      <c r="KST5064" s="8"/>
      <c r="KSU5064" s="8"/>
      <c r="KSV5064" s="8"/>
      <c r="KSW5064" s="8"/>
      <c r="KSX5064" s="8"/>
      <c r="KSY5064" s="8"/>
      <c r="KSZ5064" s="8"/>
      <c r="KTA5064" s="8"/>
      <c r="KTB5064" s="8"/>
      <c r="KTC5064" s="8"/>
      <c r="KTD5064" s="8"/>
      <c r="KTE5064" s="8"/>
      <c r="KTF5064" s="8"/>
      <c r="KTG5064" s="8"/>
      <c r="KTH5064" s="8"/>
      <c r="KTI5064" s="8"/>
      <c r="KTJ5064" s="8"/>
      <c r="KTK5064" s="8"/>
      <c r="KTL5064" s="8"/>
      <c r="KTM5064" s="8"/>
      <c r="KTN5064" s="8"/>
      <c r="KTO5064" s="8"/>
      <c r="KTP5064" s="8"/>
      <c r="KTQ5064" s="8"/>
      <c r="KTR5064" s="8"/>
      <c r="KTS5064" s="8"/>
      <c r="KTT5064" s="8"/>
      <c r="KTU5064" s="8"/>
      <c r="KTV5064" s="8"/>
      <c r="KTW5064" s="8"/>
      <c r="KTX5064" s="8"/>
      <c r="KTY5064" s="8"/>
      <c r="KTZ5064" s="8"/>
      <c r="KUA5064" s="8"/>
      <c r="KUB5064" s="8"/>
      <c r="KUC5064" s="8"/>
      <c r="KUD5064" s="8"/>
      <c r="KUE5064" s="8"/>
      <c r="KUF5064" s="8"/>
      <c r="KUG5064" s="8"/>
      <c r="KUH5064" s="8"/>
      <c r="KUI5064" s="8"/>
      <c r="KUJ5064" s="8"/>
      <c r="KUK5064" s="8"/>
      <c r="KUL5064" s="8"/>
      <c r="KUM5064" s="8"/>
      <c r="KUN5064" s="8"/>
      <c r="KUO5064" s="8"/>
      <c r="KUP5064" s="8"/>
      <c r="KUQ5064" s="8"/>
      <c r="KUR5064" s="8"/>
      <c r="KUS5064" s="8"/>
      <c r="KUT5064" s="8"/>
      <c r="KUU5064" s="8"/>
      <c r="KUV5064" s="8"/>
      <c r="KUW5064" s="8"/>
      <c r="KUX5064" s="8"/>
      <c r="KUY5064" s="8"/>
      <c r="KUZ5064" s="8"/>
      <c r="KVA5064" s="8"/>
      <c r="KVB5064" s="8"/>
      <c r="KVC5064" s="8"/>
      <c r="KVD5064" s="8"/>
      <c r="KVE5064" s="8"/>
      <c r="KVF5064" s="8"/>
      <c r="KVG5064" s="8"/>
      <c r="KVH5064" s="8"/>
      <c r="KVI5064" s="8"/>
      <c r="KVJ5064" s="8"/>
      <c r="KVK5064" s="8"/>
      <c r="KVL5064" s="8"/>
      <c r="KVM5064" s="8"/>
      <c r="KVN5064" s="8"/>
      <c r="KVO5064" s="8"/>
      <c r="KVP5064" s="8"/>
      <c r="KVQ5064" s="8"/>
      <c r="KVR5064" s="8"/>
      <c r="KVS5064" s="8"/>
      <c r="KVT5064" s="8"/>
      <c r="KVU5064" s="8"/>
      <c r="KVV5064" s="8"/>
      <c r="KVW5064" s="8"/>
      <c r="KVX5064" s="8"/>
      <c r="KVY5064" s="8"/>
      <c r="KVZ5064" s="8"/>
      <c r="KWA5064" s="8"/>
      <c r="KWB5064" s="8"/>
      <c r="KWC5064" s="8"/>
      <c r="KWD5064" s="8"/>
      <c r="KWE5064" s="8"/>
      <c r="KWF5064" s="8"/>
      <c r="KWG5064" s="8"/>
      <c r="KWH5064" s="8"/>
      <c r="KWI5064" s="8"/>
      <c r="KWJ5064" s="8"/>
      <c r="KWK5064" s="8"/>
      <c r="KWL5064" s="8"/>
      <c r="KWM5064" s="8"/>
      <c r="KWN5064" s="8"/>
      <c r="KWO5064" s="8"/>
      <c r="KWP5064" s="8"/>
      <c r="KWQ5064" s="8"/>
      <c r="KWR5064" s="8"/>
      <c r="KWS5064" s="8"/>
      <c r="KWT5064" s="8"/>
      <c r="KWU5064" s="8"/>
      <c r="KWV5064" s="8"/>
      <c r="KWW5064" s="8"/>
      <c r="KWX5064" s="8"/>
      <c r="KWY5064" s="8"/>
      <c r="KWZ5064" s="8"/>
      <c r="KXA5064" s="8"/>
      <c r="KXB5064" s="8"/>
      <c r="KXC5064" s="8"/>
      <c r="KXD5064" s="8"/>
      <c r="KXE5064" s="8"/>
      <c r="KXF5064" s="8"/>
      <c r="KXG5064" s="8"/>
      <c r="KXH5064" s="8"/>
      <c r="KXI5064" s="8"/>
      <c r="KXJ5064" s="8"/>
      <c r="KXK5064" s="8"/>
      <c r="KXL5064" s="8"/>
      <c r="KXM5064" s="8"/>
      <c r="KXN5064" s="8"/>
      <c r="KXO5064" s="8"/>
      <c r="KXP5064" s="8"/>
      <c r="KXQ5064" s="8"/>
      <c r="KXR5064" s="8"/>
      <c r="KXS5064" s="8"/>
      <c r="KXT5064" s="8"/>
      <c r="KXU5064" s="8"/>
      <c r="KXV5064" s="8"/>
      <c r="KXW5064" s="8"/>
      <c r="KXX5064" s="8"/>
      <c r="KXY5064" s="8"/>
      <c r="KXZ5064" s="8"/>
      <c r="KYA5064" s="8"/>
      <c r="KYB5064" s="8"/>
      <c r="KYC5064" s="8"/>
      <c r="KYD5064" s="8"/>
      <c r="KYE5064" s="8"/>
      <c r="KYF5064" s="8"/>
      <c r="KYG5064" s="8"/>
      <c r="KYH5064" s="8"/>
      <c r="KYI5064" s="8"/>
      <c r="KYJ5064" s="8"/>
      <c r="KYK5064" s="8"/>
      <c r="KYL5064" s="8"/>
      <c r="KYM5064" s="8"/>
      <c r="KYN5064" s="8"/>
      <c r="KYO5064" s="8"/>
      <c r="KYP5064" s="8"/>
      <c r="KYQ5064" s="8"/>
      <c r="KYR5064" s="8"/>
      <c r="KYS5064" s="8"/>
      <c r="KYT5064" s="8"/>
      <c r="KYU5064" s="8"/>
      <c r="KYV5064" s="8"/>
      <c r="KYW5064" s="8"/>
      <c r="KYX5064" s="8"/>
      <c r="KYY5064" s="8"/>
      <c r="KYZ5064" s="8"/>
      <c r="KZA5064" s="8"/>
      <c r="KZB5064" s="8"/>
      <c r="KZC5064" s="8"/>
      <c r="KZD5064" s="8"/>
      <c r="KZE5064" s="8"/>
      <c r="KZF5064" s="8"/>
      <c r="KZG5064" s="8"/>
      <c r="KZH5064" s="8"/>
      <c r="KZI5064" s="8"/>
      <c r="KZJ5064" s="8"/>
      <c r="KZK5064" s="8"/>
      <c r="KZL5064" s="8"/>
      <c r="KZM5064" s="8"/>
      <c r="KZN5064" s="8"/>
      <c r="KZO5064" s="8"/>
      <c r="KZP5064" s="8"/>
      <c r="KZQ5064" s="8"/>
      <c r="KZR5064" s="8"/>
      <c r="KZS5064" s="8"/>
      <c r="KZT5064" s="8"/>
      <c r="KZU5064" s="8"/>
      <c r="KZV5064" s="8"/>
      <c r="KZW5064" s="8"/>
      <c r="KZX5064" s="8"/>
      <c r="KZY5064" s="8"/>
      <c r="KZZ5064" s="8"/>
      <c r="LAA5064" s="8"/>
      <c r="LAB5064" s="8"/>
      <c r="LAC5064" s="8"/>
      <c r="LAD5064" s="8"/>
      <c r="LAE5064" s="8"/>
      <c r="LAF5064" s="8"/>
      <c r="LAG5064" s="8"/>
      <c r="LAH5064" s="8"/>
      <c r="LAI5064" s="8"/>
      <c r="LAJ5064" s="8"/>
      <c r="LAK5064" s="8"/>
      <c r="LAL5064" s="8"/>
      <c r="LAM5064" s="8"/>
      <c r="LAN5064" s="8"/>
      <c r="LAO5064" s="8"/>
      <c r="LAP5064" s="8"/>
      <c r="LAQ5064" s="8"/>
      <c r="LAR5064" s="8"/>
      <c r="LAS5064" s="8"/>
      <c r="LAT5064" s="8"/>
      <c r="LAU5064" s="8"/>
      <c r="LAV5064" s="8"/>
      <c r="LAW5064" s="8"/>
      <c r="LAX5064" s="8"/>
      <c r="LAY5064" s="8"/>
      <c r="LAZ5064" s="8"/>
      <c r="LBA5064" s="8"/>
      <c r="LBB5064" s="8"/>
      <c r="LBC5064" s="8"/>
      <c r="LBD5064" s="8"/>
      <c r="LBE5064" s="8"/>
      <c r="LBF5064" s="8"/>
      <c r="LBG5064" s="8"/>
      <c r="LBH5064" s="8"/>
      <c r="LBI5064" s="8"/>
      <c r="LBJ5064" s="8"/>
      <c r="LBK5064" s="8"/>
      <c r="LBL5064" s="8"/>
      <c r="LBM5064" s="8"/>
      <c r="LBN5064" s="8"/>
      <c r="LBO5064" s="8"/>
      <c r="LBP5064" s="8"/>
      <c r="LBQ5064" s="8"/>
      <c r="LBR5064" s="8"/>
      <c r="LBS5064" s="8"/>
      <c r="LBT5064" s="8"/>
      <c r="LBU5064" s="8"/>
      <c r="LBV5064" s="8"/>
      <c r="LBW5064" s="8"/>
      <c r="LBX5064" s="8"/>
      <c r="LBY5064" s="8"/>
      <c r="LBZ5064" s="8"/>
      <c r="LCA5064" s="8"/>
      <c r="LCB5064" s="8"/>
      <c r="LCC5064" s="8"/>
      <c r="LCD5064" s="8"/>
      <c r="LCE5064" s="8"/>
      <c r="LCF5064" s="8"/>
      <c r="LCG5064" s="8"/>
      <c r="LCH5064" s="8"/>
      <c r="LCI5064" s="8"/>
      <c r="LCJ5064" s="8"/>
      <c r="LCK5064" s="8"/>
      <c r="LCL5064" s="8"/>
      <c r="LCM5064" s="8"/>
      <c r="LCN5064" s="8"/>
      <c r="LCO5064" s="8"/>
      <c r="LCP5064" s="8"/>
      <c r="LCQ5064" s="8"/>
      <c r="LCR5064" s="8"/>
      <c r="LCS5064" s="8"/>
      <c r="LCT5064" s="8"/>
      <c r="LCU5064" s="8"/>
      <c r="LCV5064" s="8"/>
      <c r="LCW5064" s="8"/>
      <c r="LCX5064" s="8"/>
      <c r="LCY5064" s="8"/>
      <c r="LCZ5064" s="8"/>
      <c r="LDA5064" s="8"/>
      <c r="LDB5064" s="8"/>
      <c r="LDC5064" s="8"/>
      <c r="LDD5064" s="8"/>
      <c r="LDE5064" s="8"/>
      <c r="LDF5064" s="8"/>
      <c r="LDG5064" s="8"/>
      <c r="LDH5064" s="8"/>
      <c r="LDI5064" s="8"/>
      <c r="LDJ5064" s="8"/>
      <c r="LDK5064" s="8"/>
      <c r="LDL5064" s="8"/>
      <c r="LDM5064" s="8"/>
      <c r="LDN5064" s="8"/>
      <c r="LDO5064" s="8"/>
      <c r="LDP5064" s="8"/>
      <c r="LDQ5064" s="8"/>
      <c r="LDR5064" s="8"/>
      <c r="LDS5064" s="8"/>
      <c r="LDT5064" s="8"/>
      <c r="LDU5064" s="8"/>
      <c r="LDV5064" s="8"/>
      <c r="LDW5064" s="8"/>
      <c r="LDX5064" s="8"/>
      <c r="LDY5064" s="8"/>
      <c r="LDZ5064" s="8"/>
      <c r="LEA5064" s="8"/>
      <c r="LEB5064" s="8"/>
      <c r="LEC5064" s="8"/>
      <c r="LED5064" s="8"/>
      <c r="LEE5064" s="8"/>
      <c r="LEF5064" s="8"/>
      <c r="LEG5064" s="8"/>
      <c r="LEH5064" s="8"/>
      <c r="LEI5064" s="8"/>
      <c r="LEJ5064" s="8"/>
      <c r="LEK5064" s="8"/>
      <c r="LEL5064" s="8"/>
      <c r="LEM5064" s="8"/>
      <c r="LEN5064" s="8"/>
      <c r="LEO5064" s="8"/>
      <c r="LEP5064" s="8"/>
      <c r="LEQ5064" s="8"/>
      <c r="LER5064" s="8"/>
      <c r="LES5064" s="8"/>
      <c r="LET5064" s="8"/>
      <c r="LEU5064" s="8"/>
      <c r="LEV5064" s="8"/>
      <c r="LEW5064" s="8"/>
      <c r="LEX5064" s="8"/>
      <c r="LEY5064" s="8"/>
      <c r="LEZ5064" s="8"/>
      <c r="LFA5064" s="8"/>
      <c r="LFB5064" s="8"/>
      <c r="LFC5064" s="8"/>
      <c r="LFD5064" s="8"/>
      <c r="LFE5064" s="8"/>
      <c r="LFF5064" s="8"/>
      <c r="LFG5064" s="8"/>
      <c r="LFH5064" s="8"/>
      <c r="LFI5064" s="8"/>
      <c r="LFJ5064" s="8"/>
      <c r="LFK5064" s="8"/>
      <c r="LFL5064" s="8"/>
      <c r="LFM5064" s="8"/>
      <c r="LFN5064" s="8"/>
      <c r="LFO5064" s="8"/>
      <c r="LFP5064" s="8"/>
      <c r="LFQ5064" s="8"/>
      <c r="LFR5064" s="8"/>
      <c r="LFS5064" s="8"/>
      <c r="LFT5064" s="8"/>
      <c r="LFU5064" s="8"/>
      <c r="LFV5064" s="8"/>
      <c r="LFW5064" s="8"/>
      <c r="LFX5064" s="8"/>
      <c r="LFY5064" s="8"/>
      <c r="LFZ5064" s="8"/>
      <c r="LGA5064" s="8"/>
      <c r="LGB5064" s="8"/>
      <c r="LGC5064" s="8"/>
      <c r="LGD5064" s="8"/>
      <c r="LGE5064" s="8"/>
      <c r="LGF5064" s="8"/>
      <c r="LGG5064" s="8"/>
      <c r="LGH5064" s="8"/>
      <c r="LGI5064" s="8"/>
      <c r="LGJ5064" s="8"/>
      <c r="LGK5064" s="8"/>
      <c r="LGL5064" s="8"/>
      <c r="LGM5064" s="8"/>
      <c r="LGN5064" s="8"/>
      <c r="LGO5064" s="8"/>
      <c r="LGP5064" s="8"/>
      <c r="LGQ5064" s="8"/>
      <c r="LGR5064" s="8"/>
      <c r="LGS5064" s="8"/>
      <c r="LGT5064" s="8"/>
      <c r="LGU5064" s="8"/>
      <c r="LGV5064" s="8"/>
      <c r="LGW5064" s="8"/>
      <c r="LGX5064" s="8"/>
      <c r="LGY5064" s="8"/>
      <c r="LGZ5064" s="8"/>
      <c r="LHA5064" s="8"/>
      <c r="LHB5064" s="8"/>
      <c r="LHC5064" s="8"/>
      <c r="LHD5064" s="8"/>
      <c r="LHE5064" s="8"/>
      <c r="LHF5064" s="8"/>
      <c r="LHG5064" s="8"/>
      <c r="LHH5064" s="8"/>
      <c r="LHI5064" s="8"/>
      <c r="LHJ5064" s="8"/>
      <c r="LHK5064" s="8"/>
      <c r="LHL5064" s="8"/>
      <c r="LHM5064" s="8"/>
      <c r="LHN5064" s="8"/>
      <c r="LHO5064" s="8"/>
      <c r="LHP5064" s="8"/>
      <c r="LHQ5064" s="8"/>
      <c r="LHR5064" s="8"/>
      <c r="LHS5064" s="8"/>
      <c r="LHT5064" s="8"/>
      <c r="LHU5064" s="8"/>
      <c r="LHV5064" s="8"/>
      <c r="LHW5064" s="8"/>
      <c r="LHX5064" s="8"/>
      <c r="LHY5064" s="8"/>
      <c r="LHZ5064" s="8"/>
      <c r="LIA5064" s="8"/>
      <c r="LIB5064" s="8"/>
      <c r="LIC5064" s="8"/>
      <c r="LID5064" s="8"/>
      <c r="LIE5064" s="8"/>
      <c r="LIF5064" s="8"/>
      <c r="LIG5064" s="8"/>
      <c r="LIH5064" s="8"/>
      <c r="LII5064" s="8"/>
      <c r="LIJ5064" s="8"/>
      <c r="LIK5064" s="8"/>
      <c r="LIL5064" s="8"/>
      <c r="LIM5064" s="8"/>
      <c r="LIN5064" s="8"/>
      <c r="LIO5064" s="8"/>
      <c r="LIP5064" s="8"/>
      <c r="LIQ5064" s="8"/>
      <c r="LIR5064" s="8"/>
      <c r="LIS5064" s="8"/>
      <c r="LIT5064" s="8"/>
      <c r="LIU5064" s="8"/>
      <c r="LIV5064" s="8"/>
      <c r="LIW5064" s="8"/>
      <c r="LIX5064" s="8"/>
      <c r="LIY5064" s="8"/>
      <c r="LIZ5064" s="8"/>
      <c r="LJA5064" s="8"/>
      <c r="LJB5064" s="8"/>
      <c r="LJC5064" s="8"/>
      <c r="LJD5064" s="8"/>
      <c r="LJE5064" s="8"/>
      <c r="LJF5064" s="8"/>
      <c r="LJG5064" s="8"/>
      <c r="LJH5064" s="8"/>
      <c r="LJI5064" s="8"/>
      <c r="LJJ5064" s="8"/>
      <c r="LJK5064" s="8"/>
      <c r="LJL5064" s="8"/>
      <c r="LJM5064" s="8"/>
      <c r="LJN5064" s="8"/>
      <c r="LJO5064" s="8"/>
      <c r="LJP5064" s="8"/>
      <c r="LJQ5064" s="8"/>
      <c r="LJR5064" s="8"/>
      <c r="LJS5064" s="8"/>
      <c r="LJT5064" s="8"/>
      <c r="LJU5064" s="8"/>
      <c r="LJV5064" s="8"/>
      <c r="LJW5064" s="8"/>
      <c r="LJX5064" s="8"/>
      <c r="LJY5064" s="8"/>
      <c r="LJZ5064" s="8"/>
      <c r="LKA5064" s="8"/>
      <c r="LKB5064" s="8"/>
      <c r="LKC5064" s="8"/>
      <c r="LKD5064" s="8"/>
      <c r="LKE5064" s="8"/>
      <c r="LKF5064" s="8"/>
      <c r="LKG5064" s="8"/>
      <c r="LKH5064" s="8"/>
      <c r="LKI5064" s="8"/>
      <c r="LKJ5064" s="8"/>
      <c r="LKK5064" s="8"/>
      <c r="LKL5064" s="8"/>
      <c r="LKM5064" s="8"/>
      <c r="LKN5064" s="8"/>
      <c r="LKO5064" s="8"/>
      <c r="LKP5064" s="8"/>
      <c r="LKQ5064" s="8"/>
      <c r="LKR5064" s="8"/>
      <c r="LKS5064" s="8"/>
      <c r="LKT5064" s="8"/>
      <c r="LKU5064" s="8"/>
      <c r="LKV5064" s="8"/>
      <c r="LKW5064" s="8"/>
      <c r="LKX5064" s="8"/>
      <c r="LKY5064" s="8"/>
      <c r="LKZ5064" s="8"/>
      <c r="LLA5064" s="8"/>
      <c r="LLB5064" s="8"/>
      <c r="LLC5064" s="8"/>
      <c r="LLD5064" s="8"/>
      <c r="LLE5064" s="8"/>
      <c r="LLF5064" s="8"/>
      <c r="LLG5064" s="8"/>
      <c r="LLH5064" s="8"/>
      <c r="LLI5064" s="8"/>
      <c r="LLJ5064" s="8"/>
      <c r="LLK5064" s="8"/>
      <c r="LLL5064" s="8"/>
      <c r="LLM5064" s="8"/>
      <c r="LLN5064" s="8"/>
      <c r="LLO5064" s="8"/>
      <c r="LLP5064" s="8"/>
      <c r="LLQ5064" s="8"/>
      <c r="LLR5064" s="8"/>
      <c r="LLS5064" s="8"/>
      <c r="LLT5064" s="8"/>
      <c r="LLU5064" s="8"/>
      <c r="LLV5064" s="8"/>
      <c r="LLW5064" s="8"/>
      <c r="LLX5064" s="8"/>
      <c r="LLY5064" s="8"/>
      <c r="LLZ5064" s="8"/>
      <c r="LMA5064" s="8"/>
      <c r="LMB5064" s="8"/>
      <c r="LMC5064" s="8"/>
      <c r="LMD5064" s="8"/>
      <c r="LME5064" s="8"/>
      <c r="LMF5064" s="8"/>
      <c r="LMG5064" s="8"/>
      <c r="LMH5064" s="8"/>
      <c r="LMI5064" s="8"/>
      <c r="LMJ5064" s="8"/>
      <c r="LMK5064" s="8"/>
      <c r="LML5064" s="8"/>
      <c r="LMM5064" s="8"/>
      <c r="LMN5064" s="8"/>
      <c r="LMO5064" s="8"/>
      <c r="LMP5064" s="8"/>
      <c r="LMQ5064" s="8"/>
      <c r="LMR5064" s="8"/>
      <c r="LMS5064" s="8"/>
      <c r="LMT5064" s="8"/>
      <c r="LMU5064" s="8"/>
      <c r="LMV5064" s="8"/>
      <c r="LMW5064" s="8"/>
      <c r="LMX5064" s="8"/>
      <c r="LMY5064" s="8"/>
      <c r="LMZ5064" s="8"/>
      <c r="LNA5064" s="8"/>
      <c r="LNB5064" s="8"/>
      <c r="LNC5064" s="8"/>
      <c r="LND5064" s="8"/>
      <c r="LNE5064" s="8"/>
      <c r="LNF5064" s="8"/>
      <c r="LNG5064" s="8"/>
      <c r="LNH5064" s="8"/>
      <c r="LNI5064" s="8"/>
      <c r="LNJ5064" s="8"/>
      <c r="LNK5064" s="8"/>
      <c r="LNL5064" s="8"/>
      <c r="LNM5064" s="8"/>
      <c r="LNN5064" s="8"/>
      <c r="LNO5064" s="8"/>
      <c r="LNP5064" s="8"/>
      <c r="LNQ5064" s="8"/>
      <c r="LNR5064" s="8"/>
      <c r="LNS5064" s="8"/>
      <c r="LNT5064" s="8"/>
      <c r="LNU5064" s="8"/>
      <c r="LNV5064" s="8"/>
      <c r="LNW5064" s="8"/>
      <c r="LNX5064" s="8"/>
      <c r="LNY5064" s="8"/>
      <c r="LNZ5064" s="8"/>
      <c r="LOA5064" s="8"/>
      <c r="LOB5064" s="8"/>
      <c r="LOC5064" s="8"/>
      <c r="LOD5064" s="8"/>
      <c r="LOE5064" s="8"/>
      <c r="LOF5064" s="8"/>
      <c r="LOG5064" s="8"/>
      <c r="LOH5064" s="8"/>
      <c r="LOI5064" s="8"/>
      <c r="LOJ5064" s="8"/>
      <c r="LOK5064" s="8"/>
      <c r="LOL5064" s="8"/>
      <c r="LOM5064" s="8"/>
      <c r="LON5064" s="8"/>
      <c r="LOO5064" s="8"/>
      <c r="LOP5064" s="8"/>
      <c r="LOQ5064" s="8"/>
      <c r="LOR5064" s="8"/>
      <c r="LOS5064" s="8"/>
      <c r="LOT5064" s="8"/>
      <c r="LOU5064" s="8"/>
      <c r="LOV5064" s="8"/>
      <c r="LOW5064" s="8"/>
      <c r="LOX5064" s="8"/>
      <c r="LOY5064" s="8"/>
      <c r="LOZ5064" s="8"/>
      <c r="LPA5064" s="8"/>
      <c r="LPB5064" s="8"/>
      <c r="LPC5064" s="8"/>
      <c r="LPD5064" s="8"/>
      <c r="LPE5064" s="8"/>
      <c r="LPF5064" s="8"/>
      <c r="LPG5064" s="8"/>
      <c r="LPH5064" s="8"/>
      <c r="LPI5064" s="8"/>
      <c r="LPJ5064" s="8"/>
      <c r="LPK5064" s="8"/>
      <c r="LPL5064" s="8"/>
      <c r="LPM5064" s="8"/>
      <c r="LPN5064" s="8"/>
      <c r="LPO5064" s="8"/>
      <c r="LPP5064" s="8"/>
      <c r="LPQ5064" s="8"/>
      <c r="LPR5064" s="8"/>
      <c r="LPS5064" s="8"/>
      <c r="LPT5064" s="8"/>
      <c r="LPU5064" s="8"/>
      <c r="LPV5064" s="8"/>
      <c r="LPW5064" s="8"/>
      <c r="LPX5064" s="8"/>
      <c r="LPY5064" s="8"/>
      <c r="LPZ5064" s="8"/>
      <c r="LQA5064" s="8"/>
      <c r="LQB5064" s="8"/>
      <c r="LQC5064" s="8"/>
      <c r="LQD5064" s="8"/>
      <c r="LQE5064" s="8"/>
      <c r="LQF5064" s="8"/>
      <c r="LQG5064" s="8"/>
      <c r="LQH5064" s="8"/>
      <c r="LQI5064" s="8"/>
      <c r="LQJ5064" s="8"/>
      <c r="LQK5064" s="8"/>
      <c r="LQL5064" s="8"/>
      <c r="LQM5064" s="8"/>
      <c r="LQN5064" s="8"/>
      <c r="LQO5064" s="8"/>
      <c r="LQP5064" s="8"/>
      <c r="LQQ5064" s="8"/>
      <c r="LQR5064" s="8"/>
      <c r="LQS5064" s="8"/>
      <c r="LQT5064" s="8"/>
      <c r="LQU5064" s="8"/>
      <c r="LQV5064" s="8"/>
      <c r="LQW5064" s="8"/>
      <c r="LQX5064" s="8"/>
      <c r="LQY5064" s="8"/>
      <c r="LQZ5064" s="8"/>
      <c r="LRA5064" s="8"/>
      <c r="LRB5064" s="8"/>
      <c r="LRC5064" s="8"/>
      <c r="LRD5064" s="8"/>
      <c r="LRE5064" s="8"/>
      <c r="LRF5064" s="8"/>
      <c r="LRG5064" s="8"/>
      <c r="LRH5064" s="8"/>
      <c r="LRI5064" s="8"/>
      <c r="LRJ5064" s="8"/>
      <c r="LRK5064" s="8"/>
      <c r="LRL5064" s="8"/>
      <c r="LRM5064" s="8"/>
      <c r="LRN5064" s="8"/>
      <c r="LRO5064" s="8"/>
      <c r="LRP5064" s="8"/>
      <c r="LRQ5064" s="8"/>
      <c r="LRR5064" s="8"/>
      <c r="LRS5064" s="8"/>
      <c r="LRT5064" s="8"/>
      <c r="LRU5064" s="8"/>
      <c r="LRV5064" s="8"/>
      <c r="LRW5064" s="8"/>
      <c r="LRX5064" s="8"/>
      <c r="LRY5064" s="8"/>
      <c r="LRZ5064" s="8"/>
      <c r="LSA5064" s="8"/>
      <c r="LSB5064" s="8"/>
      <c r="LSC5064" s="8"/>
      <c r="LSD5064" s="8"/>
      <c r="LSE5064" s="8"/>
      <c r="LSF5064" s="8"/>
      <c r="LSG5064" s="8"/>
      <c r="LSH5064" s="8"/>
      <c r="LSI5064" s="8"/>
      <c r="LSJ5064" s="8"/>
      <c r="LSK5064" s="8"/>
      <c r="LSL5064" s="8"/>
      <c r="LSM5064" s="8"/>
      <c r="LSN5064" s="8"/>
      <c r="LSO5064" s="8"/>
      <c r="LSP5064" s="8"/>
      <c r="LSQ5064" s="8"/>
      <c r="LSR5064" s="8"/>
      <c r="LSS5064" s="8"/>
      <c r="LST5064" s="8"/>
      <c r="LSU5064" s="8"/>
      <c r="LSV5064" s="8"/>
      <c r="LSW5064" s="8"/>
      <c r="LSX5064" s="8"/>
      <c r="LSY5064" s="8"/>
      <c r="LSZ5064" s="8"/>
      <c r="LTA5064" s="8"/>
      <c r="LTB5064" s="8"/>
      <c r="LTC5064" s="8"/>
      <c r="LTD5064" s="8"/>
      <c r="LTE5064" s="8"/>
      <c r="LTF5064" s="8"/>
      <c r="LTG5064" s="8"/>
      <c r="LTH5064" s="8"/>
      <c r="LTI5064" s="8"/>
      <c r="LTJ5064" s="8"/>
      <c r="LTK5064" s="8"/>
      <c r="LTL5064" s="8"/>
      <c r="LTM5064" s="8"/>
      <c r="LTN5064" s="8"/>
      <c r="LTO5064" s="8"/>
      <c r="LTP5064" s="8"/>
      <c r="LTQ5064" s="8"/>
      <c r="LTR5064" s="8"/>
      <c r="LTS5064" s="8"/>
      <c r="LTT5064" s="8"/>
      <c r="LTU5064" s="8"/>
      <c r="LTV5064" s="8"/>
      <c r="LTW5064" s="8"/>
      <c r="LTX5064" s="8"/>
      <c r="LTY5064" s="8"/>
      <c r="LTZ5064" s="8"/>
      <c r="LUA5064" s="8"/>
      <c r="LUB5064" s="8"/>
      <c r="LUC5064" s="8"/>
      <c r="LUD5064" s="8"/>
      <c r="LUE5064" s="8"/>
      <c r="LUF5064" s="8"/>
      <c r="LUG5064" s="8"/>
      <c r="LUH5064" s="8"/>
      <c r="LUI5064" s="8"/>
      <c r="LUJ5064" s="8"/>
      <c r="LUK5064" s="8"/>
      <c r="LUL5064" s="8"/>
      <c r="LUM5064" s="8"/>
      <c r="LUN5064" s="8"/>
      <c r="LUO5064" s="8"/>
      <c r="LUP5064" s="8"/>
      <c r="LUQ5064" s="8"/>
      <c r="LUR5064" s="8"/>
      <c r="LUS5064" s="8"/>
      <c r="LUT5064" s="8"/>
      <c r="LUU5064" s="8"/>
      <c r="LUV5064" s="8"/>
      <c r="LUW5064" s="8"/>
      <c r="LUX5064" s="8"/>
      <c r="LUY5064" s="8"/>
      <c r="LUZ5064" s="8"/>
      <c r="LVA5064" s="8"/>
      <c r="LVB5064" s="8"/>
      <c r="LVC5064" s="8"/>
      <c r="LVD5064" s="8"/>
      <c r="LVE5064" s="8"/>
      <c r="LVF5064" s="8"/>
      <c r="LVG5064" s="8"/>
      <c r="LVH5064" s="8"/>
      <c r="LVI5064" s="8"/>
      <c r="LVJ5064" s="8"/>
      <c r="LVK5064" s="8"/>
      <c r="LVL5064" s="8"/>
      <c r="LVM5064" s="8"/>
      <c r="LVN5064" s="8"/>
      <c r="LVO5064" s="8"/>
      <c r="LVP5064" s="8"/>
      <c r="LVQ5064" s="8"/>
      <c r="LVR5064" s="8"/>
      <c r="LVS5064" s="8"/>
      <c r="LVT5064" s="8"/>
      <c r="LVU5064" s="8"/>
      <c r="LVV5064" s="8"/>
      <c r="LVW5064" s="8"/>
      <c r="LVX5064" s="8"/>
      <c r="LVY5064" s="8"/>
      <c r="LVZ5064" s="8"/>
      <c r="LWA5064" s="8"/>
      <c r="LWB5064" s="8"/>
      <c r="LWC5064" s="8"/>
      <c r="LWD5064" s="8"/>
      <c r="LWE5064" s="8"/>
      <c r="LWF5064" s="8"/>
      <c r="LWG5064" s="8"/>
      <c r="LWH5064" s="8"/>
      <c r="LWI5064" s="8"/>
      <c r="LWJ5064" s="8"/>
      <c r="LWK5064" s="8"/>
      <c r="LWL5064" s="8"/>
      <c r="LWM5064" s="8"/>
      <c r="LWN5064" s="8"/>
      <c r="LWO5064" s="8"/>
      <c r="LWP5064" s="8"/>
      <c r="LWQ5064" s="8"/>
      <c r="LWR5064" s="8"/>
      <c r="LWS5064" s="8"/>
      <c r="LWT5064" s="8"/>
      <c r="LWU5064" s="8"/>
      <c r="LWV5064" s="8"/>
      <c r="LWW5064" s="8"/>
      <c r="LWX5064" s="8"/>
      <c r="LWY5064" s="8"/>
      <c r="LWZ5064" s="8"/>
      <c r="LXA5064" s="8"/>
      <c r="LXB5064" s="8"/>
      <c r="LXC5064" s="8"/>
      <c r="LXD5064" s="8"/>
      <c r="LXE5064" s="8"/>
      <c r="LXF5064" s="8"/>
      <c r="LXG5064" s="8"/>
      <c r="LXH5064" s="8"/>
      <c r="LXI5064" s="8"/>
      <c r="LXJ5064" s="8"/>
      <c r="LXK5064" s="8"/>
      <c r="LXL5064" s="8"/>
      <c r="LXM5064" s="8"/>
      <c r="LXN5064" s="8"/>
      <c r="LXO5064" s="8"/>
      <c r="LXP5064" s="8"/>
      <c r="LXQ5064" s="8"/>
      <c r="LXR5064" s="8"/>
      <c r="LXS5064" s="8"/>
      <c r="LXT5064" s="8"/>
      <c r="LXU5064" s="8"/>
      <c r="LXV5064" s="8"/>
      <c r="LXW5064" s="8"/>
      <c r="LXX5064" s="8"/>
      <c r="LXY5064" s="8"/>
      <c r="LXZ5064" s="8"/>
      <c r="LYA5064" s="8"/>
      <c r="LYB5064" s="8"/>
      <c r="LYC5064" s="8"/>
      <c r="LYD5064" s="8"/>
      <c r="LYE5064" s="8"/>
      <c r="LYF5064" s="8"/>
      <c r="LYG5064" s="8"/>
      <c r="LYH5064" s="8"/>
      <c r="LYI5064" s="8"/>
      <c r="LYJ5064" s="8"/>
      <c r="LYK5064" s="8"/>
      <c r="LYL5064" s="8"/>
      <c r="LYM5064" s="8"/>
      <c r="LYN5064" s="8"/>
      <c r="LYO5064" s="8"/>
      <c r="LYP5064" s="8"/>
      <c r="LYQ5064" s="8"/>
      <c r="LYR5064" s="8"/>
      <c r="LYS5064" s="8"/>
      <c r="LYT5064" s="8"/>
      <c r="LYU5064" s="8"/>
      <c r="LYV5064" s="8"/>
      <c r="LYW5064" s="8"/>
      <c r="LYX5064" s="8"/>
      <c r="LYY5064" s="8"/>
      <c r="LYZ5064" s="8"/>
      <c r="LZA5064" s="8"/>
      <c r="LZB5064" s="8"/>
      <c r="LZC5064" s="8"/>
      <c r="LZD5064" s="8"/>
      <c r="LZE5064" s="8"/>
      <c r="LZF5064" s="8"/>
      <c r="LZG5064" s="8"/>
      <c r="LZH5064" s="8"/>
      <c r="LZI5064" s="8"/>
      <c r="LZJ5064" s="8"/>
      <c r="LZK5064" s="8"/>
      <c r="LZL5064" s="8"/>
      <c r="LZM5064" s="8"/>
      <c r="LZN5064" s="8"/>
      <c r="LZO5064" s="8"/>
      <c r="LZP5064" s="8"/>
      <c r="LZQ5064" s="8"/>
      <c r="LZR5064" s="8"/>
      <c r="LZS5064" s="8"/>
      <c r="LZT5064" s="8"/>
      <c r="LZU5064" s="8"/>
      <c r="LZV5064" s="8"/>
      <c r="LZW5064" s="8"/>
      <c r="LZX5064" s="8"/>
      <c r="LZY5064" s="8"/>
      <c r="LZZ5064" s="8"/>
      <c r="MAA5064" s="8"/>
      <c r="MAB5064" s="8"/>
      <c r="MAC5064" s="8"/>
      <c r="MAD5064" s="8"/>
      <c r="MAE5064" s="8"/>
      <c r="MAF5064" s="8"/>
      <c r="MAG5064" s="8"/>
      <c r="MAH5064" s="8"/>
      <c r="MAI5064" s="8"/>
      <c r="MAJ5064" s="8"/>
      <c r="MAK5064" s="8"/>
      <c r="MAL5064" s="8"/>
      <c r="MAM5064" s="8"/>
      <c r="MAN5064" s="8"/>
      <c r="MAO5064" s="8"/>
      <c r="MAP5064" s="8"/>
      <c r="MAQ5064" s="8"/>
      <c r="MAR5064" s="8"/>
      <c r="MAS5064" s="8"/>
      <c r="MAT5064" s="8"/>
      <c r="MAU5064" s="8"/>
      <c r="MAV5064" s="8"/>
      <c r="MAW5064" s="8"/>
      <c r="MAX5064" s="8"/>
      <c r="MAY5064" s="8"/>
      <c r="MAZ5064" s="8"/>
      <c r="MBA5064" s="8"/>
      <c r="MBB5064" s="8"/>
      <c r="MBC5064" s="8"/>
      <c r="MBD5064" s="8"/>
      <c r="MBE5064" s="8"/>
      <c r="MBF5064" s="8"/>
      <c r="MBG5064" s="8"/>
      <c r="MBH5064" s="8"/>
      <c r="MBI5064" s="8"/>
      <c r="MBJ5064" s="8"/>
      <c r="MBK5064" s="8"/>
      <c r="MBL5064" s="8"/>
      <c r="MBM5064" s="8"/>
      <c r="MBN5064" s="8"/>
      <c r="MBO5064" s="8"/>
      <c r="MBP5064" s="8"/>
      <c r="MBQ5064" s="8"/>
      <c r="MBR5064" s="8"/>
      <c r="MBS5064" s="8"/>
      <c r="MBT5064" s="8"/>
      <c r="MBU5064" s="8"/>
      <c r="MBV5064" s="8"/>
      <c r="MBW5064" s="8"/>
      <c r="MBX5064" s="8"/>
      <c r="MBY5064" s="8"/>
      <c r="MBZ5064" s="8"/>
      <c r="MCA5064" s="8"/>
      <c r="MCB5064" s="8"/>
      <c r="MCC5064" s="8"/>
      <c r="MCD5064" s="8"/>
      <c r="MCE5064" s="8"/>
      <c r="MCF5064" s="8"/>
      <c r="MCG5064" s="8"/>
      <c r="MCH5064" s="8"/>
      <c r="MCI5064" s="8"/>
      <c r="MCJ5064" s="8"/>
      <c r="MCK5064" s="8"/>
      <c r="MCL5064" s="8"/>
      <c r="MCM5064" s="8"/>
      <c r="MCN5064" s="8"/>
      <c r="MCO5064" s="8"/>
      <c r="MCP5064" s="8"/>
      <c r="MCQ5064" s="8"/>
      <c r="MCR5064" s="8"/>
      <c r="MCS5064" s="8"/>
      <c r="MCT5064" s="8"/>
      <c r="MCU5064" s="8"/>
      <c r="MCV5064" s="8"/>
      <c r="MCW5064" s="8"/>
      <c r="MCX5064" s="8"/>
      <c r="MCY5064" s="8"/>
      <c r="MCZ5064" s="8"/>
      <c r="MDA5064" s="8"/>
      <c r="MDB5064" s="8"/>
      <c r="MDC5064" s="8"/>
      <c r="MDD5064" s="8"/>
      <c r="MDE5064" s="8"/>
      <c r="MDF5064" s="8"/>
      <c r="MDG5064" s="8"/>
      <c r="MDH5064" s="8"/>
      <c r="MDI5064" s="8"/>
      <c r="MDJ5064" s="8"/>
      <c r="MDK5064" s="8"/>
      <c r="MDL5064" s="8"/>
      <c r="MDM5064" s="8"/>
      <c r="MDN5064" s="8"/>
      <c r="MDO5064" s="8"/>
      <c r="MDP5064" s="8"/>
      <c r="MDQ5064" s="8"/>
      <c r="MDR5064" s="8"/>
      <c r="MDS5064" s="8"/>
      <c r="MDT5064" s="8"/>
      <c r="MDU5064" s="8"/>
      <c r="MDV5064" s="8"/>
      <c r="MDW5064" s="8"/>
      <c r="MDX5064" s="8"/>
      <c r="MDY5064" s="8"/>
      <c r="MDZ5064" s="8"/>
      <c r="MEA5064" s="8"/>
      <c r="MEB5064" s="8"/>
      <c r="MEC5064" s="8"/>
      <c r="MED5064" s="8"/>
      <c r="MEE5064" s="8"/>
      <c r="MEF5064" s="8"/>
      <c r="MEG5064" s="8"/>
      <c r="MEH5064" s="8"/>
      <c r="MEI5064" s="8"/>
      <c r="MEJ5064" s="8"/>
      <c r="MEK5064" s="8"/>
      <c r="MEL5064" s="8"/>
      <c r="MEM5064" s="8"/>
      <c r="MEN5064" s="8"/>
      <c r="MEO5064" s="8"/>
      <c r="MEP5064" s="8"/>
      <c r="MEQ5064" s="8"/>
      <c r="MER5064" s="8"/>
      <c r="MES5064" s="8"/>
      <c r="MET5064" s="8"/>
      <c r="MEU5064" s="8"/>
      <c r="MEV5064" s="8"/>
      <c r="MEW5064" s="8"/>
      <c r="MEX5064" s="8"/>
      <c r="MEY5064" s="8"/>
      <c r="MEZ5064" s="8"/>
      <c r="MFA5064" s="8"/>
      <c r="MFB5064" s="8"/>
      <c r="MFC5064" s="8"/>
      <c r="MFD5064" s="8"/>
      <c r="MFE5064" s="8"/>
      <c r="MFF5064" s="8"/>
      <c r="MFG5064" s="8"/>
      <c r="MFH5064" s="8"/>
      <c r="MFI5064" s="8"/>
      <c r="MFJ5064" s="8"/>
      <c r="MFK5064" s="8"/>
      <c r="MFL5064" s="8"/>
      <c r="MFM5064" s="8"/>
      <c r="MFN5064" s="8"/>
      <c r="MFO5064" s="8"/>
      <c r="MFP5064" s="8"/>
      <c r="MFQ5064" s="8"/>
      <c r="MFR5064" s="8"/>
      <c r="MFS5064" s="8"/>
      <c r="MFT5064" s="8"/>
      <c r="MFU5064" s="8"/>
      <c r="MFV5064" s="8"/>
      <c r="MFW5064" s="8"/>
      <c r="MFX5064" s="8"/>
      <c r="MFY5064" s="8"/>
      <c r="MFZ5064" s="8"/>
      <c r="MGA5064" s="8"/>
      <c r="MGB5064" s="8"/>
      <c r="MGC5064" s="8"/>
      <c r="MGD5064" s="8"/>
      <c r="MGE5064" s="8"/>
      <c r="MGF5064" s="8"/>
      <c r="MGG5064" s="8"/>
      <c r="MGH5064" s="8"/>
      <c r="MGI5064" s="8"/>
      <c r="MGJ5064" s="8"/>
      <c r="MGK5064" s="8"/>
      <c r="MGL5064" s="8"/>
      <c r="MGM5064" s="8"/>
      <c r="MGN5064" s="8"/>
      <c r="MGO5064" s="8"/>
      <c r="MGP5064" s="8"/>
      <c r="MGQ5064" s="8"/>
      <c r="MGR5064" s="8"/>
      <c r="MGS5064" s="8"/>
      <c r="MGT5064" s="8"/>
      <c r="MGU5064" s="8"/>
      <c r="MGV5064" s="8"/>
      <c r="MGW5064" s="8"/>
      <c r="MGX5064" s="8"/>
      <c r="MGY5064" s="8"/>
      <c r="MGZ5064" s="8"/>
      <c r="MHA5064" s="8"/>
      <c r="MHB5064" s="8"/>
      <c r="MHC5064" s="8"/>
      <c r="MHD5064" s="8"/>
      <c r="MHE5064" s="8"/>
      <c r="MHF5064" s="8"/>
      <c r="MHG5064" s="8"/>
      <c r="MHH5064" s="8"/>
      <c r="MHI5064" s="8"/>
      <c r="MHJ5064" s="8"/>
      <c r="MHK5064" s="8"/>
      <c r="MHL5064" s="8"/>
      <c r="MHM5064" s="8"/>
      <c r="MHN5064" s="8"/>
      <c r="MHO5064" s="8"/>
      <c r="MHP5064" s="8"/>
      <c r="MHQ5064" s="8"/>
      <c r="MHR5064" s="8"/>
      <c r="MHS5064" s="8"/>
      <c r="MHT5064" s="8"/>
      <c r="MHU5064" s="8"/>
      <c r="MHV5064" s="8"/>
      <c r="MHW5064" s="8"/>
      <c r="MHX5064" s="8"/>
      <c r="MHY5064" s="8"/>
      <c r="MHZ5064" s="8"/>
      <c r="MIA5064" s="8"/>
      <c r="MIB5064" s="8"/>
      <c r="MIC5064" s="8"/>
      <c r="MID5064" s="8"/>
      <c r="MIE5064" s="8"/>
      <c r="MIF5064" s="8"/>
      <c r="MIG5064" s="8"/>
      <c r="MIH5064" s="8"/>
      <c r="MII5064" s="8"/>
      <c r="MIJ5064" s="8"/>
      <c r="MIK5064" s="8"/>
      <c r="MIL5064" s="8"/>
      <c r="MIM5064" s="8"/>
      <c r="MIN5064" s="8"/>
      <c r="MIO5064" s="8"/>
      <c r="MIP5064" s="8"/>
      <c r="MIQ5064" s="8"/>
      <c r="MIR5064" s="8"/>
      <c r="MIS5064" s="8"/>
      <c r="MIT5064" s="8"/>
      <c r="MIU5064" s="8"/>
      <c r="MIV5064" s="8"/>
      <c r="MIW5064" s="8"/>
      <c r="MIX5064" s="8"/>
      <c r="MIY5064" s="8"/>
      <c r="MIZ5064" s="8"/>
      <c r="MJA5064" s="8"/>
      <c r="MJB5064" s="8"/>
      <c r="MJC5064" s="8"/>
      <c r="MJD5064" s="8"/>
      <c r="MJE5064" s="8"/>
      <c r="MJF5064" s="8"/>
      <c r="MJG5064" s="8"/>
      <c r="MJH5064" s="8"/>
      <c r="MJI5064" s="8"/>
      <c r="MJJ5064" s="8"/>
      <c r="MJK5064" s="8"/>
      <c r="MJL5064" s="8"/>
      <c r="MJM5064" s="8"/>
      <c r="MJN5064" s="8"/>
      <c r="MJO5064" s="8"/>
      <c r="MJP5064" s="8"/>
      <c r="MJQ5064" s="8"/>
      <c r="MJR5064" s="8"/>
      <c r="MJS5064" s="8"/>
      <c r="MJT5064" s="8"/>
      <c r="MJU5064" s="8"/>
      <c r="MJV5064" s="8"/>
      <c r="MJW5064" s="8"/>
      <c r="MJX5064" s="8"/>
      <c r="MJY5064" s="8"/>
      <c r="MJZ5064" s="8"/>
      <c r="MKA5064" s="8"/>
      <c r="MKB5064" s="8"/>
      <c r="MKC5064" s="8"/>
      <c r="MKD5064" s="8"/>
      <c r="MKE5064" s="8"/>
      <c r="MKF5064" s="8"/>
      <c r="MKG5064" s="8"/>
      <c r="MKH5064" s="8"/>
      <c r="MKI5064" s="8"/>
      <c r="MKJ5064" s="8"/>
      <c r="MKK5064" s="8"/>
      <c r="MKL5064" s="8"/>
      <c r="MKM5064" s="8"/>
      <c r="MKN5064" s="8"/>
      <c r="MKO5064" s="8"/>
      <c r="MKP5064" s="8"/>
      <c r="MKQ5064" s="8"/>
      <c r="MKR5064" s="8"/>
      <c r="MKS5064" s="8"/>
      <c r="MKT5064" s="8"/>
      <c r="MKU5064" s="8"/>
      <c r="MKV5064" s="8"/>
      <c r="MKW5064" s="8"/>
      <c r="MKX5064" s="8"/>
      <c r="MKY5064" s="8"/>
      <c r="MKZ5064" s="8"/>
      <c r="MLA5064" s="8"/>
      <c r="MLB5064" s="8"/>
      <c r="MLC5064" s="8"/>
      <c r="MLD5064" s="8"/>
      <c r="MLE5064" s="8"/>
      <c r="MLF5064" s="8"/>
      <c r="MLG5064" s="8"/>
      <c r="MLH5064" s="8"/>
      <c r="MLI5064" s="8"/>
      <c r="MLJ5064" s="8"/>
      <c r="MLK5064" s="8"/>
      <c r="MLL5064" s="8"/>
      <c r="MLM5064" s="8"/>
      <c r="MLN5064" s="8"/>
      <c r="MLO5064" s="8"/>
      <c r="MLP5064" s="8"/>
      <c r="MLQ5064" s="8"/>
      <c r="MLR5064" s="8"/>
      <c r="MLS5064" s="8"/>
      <c r="MLT5064" s="8"/>
      <c r="MLU5064" s="8"/>
      <c r="MLV5064" s="8"/>
      <c r="MLW5064" s="8"/>
      <c r="MLX5064" s="8"/>
      <c r="MLY5064" s="8"/>
      <c r="MLZ5064" s="8"/>
      <c r="MMA5064" s="8"/>
      <c r="MMB5064" s="8"/>
      <c r="MMC5064" s="8"/>
      <c r="MMD5064" s="8"/>
      <c r="MME5064" s="8"/>
      <c r="MMF5064" s="8"/>
      <c r="MMG5064" s="8"/>
      <c r="MMH5064" s="8"/>
      <c r="MMI5064" s="8"/>
      <c r="MMJ5064" s="8"/>
      <c r="MMK5064" s="8"/>
      <c r="MML5064" s="8"/>
      <c r="MMM5064" s="8"/>
      <c r="MMN5064" s="8"/>
      <c r="MMO5064" s="8"/>
      <c r="MMP5064" s="8"/>
      <c r="MMQ5064" s="8"/>
      <c r="MMR5064" s="8"/>
      <c r="MMS5064" s="8"/>
      <c r="MMT5064" s="8"/>
      <c r="MMU5064" s="8"/>
      <c r="MMV5064" s="8"/>
      <c r="MMW5064" s="8"/>
      <c r="MMX5064" s="8"/>
      <c r="MMY5064" s="8"/>
      <c r="MMZ5064" s="8"/>
      <c r="MNA5064" s="8"/>
      <c r="MNB5064" s="8"/>
      <c r="MNC5064" s="8"/>
      <c r="MND5064" s="8"/>
      <c r="MNE5064" s="8"/>
      <c r="MNF5064" s="8"/>
      <c r="MNG5064" s="8"/>
      <c r="MNH5064" s="8"/>
      <c r="MNI5064" s="8"/>
      <c r="MNJ5064" s="8"/>
      <c r="MNK5064" s="8"/>
      <c r="MNL5064" s="8"/>
      <c r="MNM5064" s="8"/>
      <c r="MNN5064" s="8"/>
      <c r="MNO5064" s="8"/>
      <c r="MNP5064" s="8"/>
      <c r="MNQ5064" s="8"/>
      <c r="MNR5064" s="8"/>
      <c r="MNS5064" s="8"/>
      <c r="MNT5064" s="8"/>
      <c r="MNU5064" s="8"/>
      <c r="MNV5064" s="8"/>
      <c r="MNW5064" s="8"/>
      <c r="MNX5064" s="8"/>
      <c r="MNY5064" s="8"/>
      <c r="MNZ5064" s="8"/>
      <c r="MOA5064" s="8"/>
      <c r="MOB5064" s="8"/>
      <c r="MOC5064" s="8"/>
      <c r="MOD5064" s="8"/>
      <c r="MOE5064" s="8"/>
      <c r="MOF5064" s="8"/>
      <c r="MOG5064" s="8"/>
      <c r="MOH5064" s="8"/>
      <c r="MOI5064" s="8"/>
      <c r="MOJ5064" s="8"/>
      <c r="MOK5064" s="8"/>
      <c r="MOL5064" s="8"/>
      <c r="MOM5064" s="8"/>
      <c r="MON5064" s="8"/>
      <c r="MOO5064" s="8"/>
      <c r="MOP5064" s="8"/>
      <c r="MOQ5064" s="8"/>
      <c r="MOR5064" s="8"/>
      <c r="MOS5064" s="8"/>
      <c r="MOT5064" s="8"/>
      <c r="MOU5064" s="8"/>
      <c r="MOV5064" s="8"/>
      <c r="MOW5064" s="8"/>
      <c r="MOX5064" s="8"/>
      <c r="MOY5064" s="8"/>
      <c r="MOZ5064" s="8"/>
      <c r="MPA5064" s="8"/>
      <c r="MPB5064" s="8"/>
      <c r="MPC5064" s="8"/>
      <c r="MPD5064" s="8"/>
      <c r="MPE5064" s="8"/>
      <c r="MPF5064" s="8"/>
      <c r="MPG5064" s="8"/>
      <c r="MPH5064" s="8"/>
      <c r="MPI5064" s="8"/>
      <c r="MPJ5064" s="8"/>
      <c r="MPK5064" s="8"/>
      <c r="MPL5064" s="8"/>
      <c r="MPM5064" s="8"/>
      <c r="MPN5064" s="8"/>
      <c r="MPO5064" s="8"/>
      <c r="MPP5064" s="8"/>
      <c r="MPQ5064" s="8"/>
      <c r="MPR5064" s="8"/>
      <c r="MPS5064" s="8"/>
      <c r="MPT5064" s="8"/>
      <c r="MPU5064" s="8"/>
      <c r="MPV5064" s="8"/>
      <c r="MPW5064" s="8"/>
      <c r="MPX5064" s="8"/>
      <c r="MPY5064" s="8"/>
      <c r="MPZ5064" s="8"/>
      <c r="MQA5064" s="8"/>
      <c r="MQB5064" s="8"/>
      <c r="MQC5064" s="8"/>
      <c r="MQD5064" s="8"/>
      <c r="MQE5064" s="8"/>
      <c r="MQF5064" s="8"/>
      <c r="MQG5064" s="8"/>
      <c r="MQH5064" s="8"/>
      <c r="MQI5064" s="8"/>
      <c r="MQJ5064" s="8"/>
      <c r="MQK5064" s="8"/>
      <c r="MQL5064" s="8"/>
      <c r="MQM5064" s="8"/>
      <c r="MQN5064" s="8"/>
      <c r="MQO5064" s="8"/>
      <c r="MQP5064" s="8"/>
      <c r="MQQ5064" s="8"/>
      <c r="MQR5064" s="8"/>
      <c r="MQS5064" s="8"/>
      <c r="MQT5064" s="8"/>
      <c r="MQU5064" s="8"/>
      <c r="MQV5064" s="8"/>
      <c r="MQW5064" s="8"/>
      <c r="MQX5064" s="8"/>
      <c r="MQY5064" s="8"/>
      <c r="MQZ5064" s="8"/>
      <c r="MRA5064" s="8"/>
      <c r="MRB5064" s="8"/>
      <c r="MRC5064" s="8"/>
      <c r="MRD5064" s="8"/>
      <c r="MRE5064" s="8"/>
      <c r="MRF5064" s="8"/>
      <c r="MRG5064" s="8"/>
      <c r="MRH5064" s="8"/>
      <c r="MRI5064" s="8"/>
      <c r="MRJ5064" s="8"/>
      <c r="MRK5064" s="8"/>
      <c r="MRL5064" s="8"/>
      <c r="MRM5064" s="8"/>
      <c r="MRN5064" s="8"/>
      <c r="MRO5064" s="8"/>
      <c r="MRP5064" s="8"/>
      <c r="MRQ5064" s="8"/>
      <c r="MRR5064" s="8"/>
      <c r="MRS5064" s="8"/>
      <c r="MRT5064" s="8"/>
      <c r="MRU5064" s="8"/>
      <c r="MRV5064" s="8"/>
      <c r="MRW5064" s="8"/>
      <c r="MRX5064" s="8"/>
      <c r="MRY5064" s="8"/>
      <c r="MRZ5064" s="8"/>
      <c r="MSA5064" s="8"/>
      <c r="MSB5064" s="8"/>
      <c r="MSC5064" s="8"/>
      <c r="MSD5064" s="8"/>
      <c r="MSE5064" s="8"/>
      <c r="MSF5064" s="8"/>
      <c r="MSG5064" s="8"/>
      <c r="MSH5064" s="8"/>
      <c r="MSI5064" s="8"/>
      <c r="MSJ5064" s="8"/>
      <c r="MSK5064" s="8"/>
      <c r="MSL5064" s="8"/>
      <c r="MSM5064" s="8"/>
      <c r="MSN5064" s="8"/>
      <c r="MSO5064" s="8"/>
      <c r="MSP5064" s="8"/>
      <c r="MSQ5064" s="8"/>
      <c r="MSR5064" s="8"/>
      <c r="MSS5064" s="8"/>
      <c r="MST5064" s="8"/>
      <c r="MSU5064" s="8"/>
      <c r="MSV5064" s="8"/>
      <c r="MSW5064" s="8"/>
      <c r="MSX5064" s="8"/>
      <c r="MSY5064" s="8"/>
      <c r="MSZ5064" s="8"/>
      <c r="MTA5064" s="8"/>
      <c r="MTB5064" s="8"/>
      <c r="MTC5064" s="8"/>
      <c r="MTD5064" s="8"/>
      <c r="MTE5064" s="8"/>
      <c r="MTF5064" s="8"/>
      <c r="MTG5064" s="8"/>
      <c r="MTH5064" s="8"/>
      <c r="MTI5064" s="8"/>
      <c r="MTJ5064" s="8"/>
      <c r="MTK5064" s="8"/>
      <c r="MTL5064" s="8"/>
      <c r="MTM5064" s="8"/>
      <c r="MTN5064" s="8"/>
      <c r="MTO5064" s="8"/>
      <c r="MTP5064" s="8"/>
      <c r="MTQ5064" s="8"/>
      <c r="MTR5064" s="8"/>
      <c r="MTS5064" s="8"/>
      <c r="MTT5064" s="8"/>
      <c r="MTU5064" s="8"/>
      <c r="MTV5064" s="8"/>
      <c r="MTW5064" s="8"/>
      <c r="MTX5064" s="8"/>
      <c r="MTY5064" s="8"/>
      <c r="MTZ5064" s="8"/>
      <c r="MUA5064" s="8"/>
      <c r="MUB5064" s="8"/>
      <c r="MUC5064" s="8"/>
      <c r="MUD5064" s="8"/>
      <c r="MUE5064" s="8"/>
      <c r="MUF5064" s="8"/>
      <c r="MUG5064" s="8"/>
      <c r="MUH5064" s="8"/>
      <c r="MUI5064" s="8"/>
      <c r="MUJ5064" s="8"/>
      <c r="MUK5064" s="8"/>
      <c r="MUL5064" s="8"/>
      <c r="MUM5064" s="8"/>
      <c r="MUN5064" s="8"/>
      <c r="MUO5064" s="8"/>
      <c r="MUP5064" s="8"/>
      <c r="MUQ5064" s="8"/>
      <c r="MUR5064" s="8"/>
      <c r="MUS5064" s="8"/>
      <c r="MUT5064" s="8"/>
      <c r="MUU5064" s="8"/>
      <c r="MUV5064" s="8"/>
      <c r="MUW5064" s="8"/>
      <c r="MUX5064" s="8"/>
      <c r="MUY5064" s="8"/>
      <c r="MUZ5064" s="8"/>
      <c r="MVA5064" s="8"/>
      <c r="MVB5064" s="8"/>
      <c r="MVC5064" s="8"/>
      <c r="MVD5064" s="8"/>
      <c r="MVE5064" s="8"/>
      <c r="MVF5064" s="8"/>
      <c r="MVG5064" s="8"/>
      <c r="MVH5064" s="8"/>
      <c r="MVI5064" s="8"/>
      <c r="MVJ5064" s="8"/>
      <c r="MVK5064" s="8"/>
      <c r="MVL5064" s="8"/>
      <c r="MVM5064" s="8"/>
      <c r="MVN5064" s="8"/>
      <c r="MVO5064" s="8"/>
      <c r="MVP5064" s="8"/>
      <c r="MVQ5064" s="8"/>
      <c r="MVR5064" s="8"/>
      <c r="MVS5064" s="8"/>
      <c r="MVT5064" s="8"/>
      <c r="MVU5064" s="8"/>
      <c r="MVV5064" s="8"/>
      <c r="MVW5064" s="8"/>
      <c r="MVX5064" s="8"/>
      <c r="MVY5064" s="8"/>
      <c r="MVZ5064" s="8"/>
      <c r="MWA5064" s="8"/>
      <c r="MWB5064" s="8"/>
      <c r="MWC5064" s="8"/>
      <c r="MWD5064" s="8"/>
      <c r="MWE5064" s="8"/>
      <c r="MWF5064" s="8"/>
      <c r="MWG5064" s="8"/>
      <c r="MWH5064" s="8"/>
      <c r="MWI5064" s="8"/>
      <c r="MWJ5064" s="8"/>
      <c r="MWK5064" s="8"/>
      <c r="MWL5064" s="8"/>
      <c r="MWM5064" s="8"/>
      <c r="MWN5064" s="8"/>
      <c r="MWO5064" s="8"/>
      <c r="MWP5064" s="8"/>
      <c r="MWQ5064" s="8"/>
      <c r="MWR5064" s="8"/>
      <c r="MWS5064" s="8"/>
      <c r="MWT5064" s="8"/>
      <c r="MWU5064" s="8"/>
      <c r="MWV5064" s="8"/>
      <c r="MWW5064" s="8"/>
      <c r="MWX5064" s="8"/>
      <c r="MWY5064" s="8"/>
      <c r="MWZ5064" s="8"/>
      <c r="MXA5064" s="8"/>
      <c r="MXB5064" s="8"/>
      <c r="MXC5064" s="8"/>
      <c r="MXD5064" s="8"/>
      <c r="MXE5064" s="8"/>
      <c r="MXF5064" s="8"/>
      <c r="MXG5064" s="8"/>
      <c r="MXH5064" s="8"/>
      <c r="MXI5064" s="8"/>
      <c r="MXJ5064" s="8"/>
      <c r="MXK5064" s="8"/>
      <c r="MXL5064" s="8"/>
      <c r="MXM5064" s="8"/>
      <c r="MXN5064" s="8"/>
      <c r="MXO5064" s="8"/>
      <c r="MXP5064" s="8"/>
      <c r="MXQ5064" s="8"/>
      <c r="MXR5064" s="8"/>
      <c r="MXS5064" s="8"/>
      <c r="MXT5064" s="8"/>
      <c r="MXU5064" s="8"/>
      <c r="MXV5064" s="8"/>
      <c r="MXW5064" s="8"/>
      <c r="MXX5064" s="8"/>
      <c r="MXY5064" s="8"/>
      <c r="MXZ5064" s="8"/>
      <c r="MYA5064" s="8"/>
      <c r="MYB5064" s="8"/>
      <c r="MYC5064" s="8"/>
      <c r="MYD5064" s="8"/>
      <c r="MYE5064" s="8"/>
      <c r="MYF5064" s="8"/>
      <c r="MYG5064" s="8"/>
      <c r="MYH5064" s="8"/>
      <c r="MYI5064" s="8"/>
      <c r="MYJ5064" s="8"/>
      <c r="MYK5064" s="8"/>
      <c r="MYL5064" s="8"/>
      <c r="MYM5064" s="8"/>
      <c r="MYN5064" s="8"/>
      <c r="MYO5064" s="8"/>
      <c r="MYP5064" s="8"/>
      <c r="MYQ5064" s="8"/>
      <c r="MYR5064" s="8"/>
      <c r="MYS5064" s="8"/>
      <c r="MYT5064" s="8"/>
      <c r="MYU5064" s="8"/>
      <c r="MYV5064" s="8"/>
      <c r="MYW5064" s="8"/>
      <c r="MYX5064" s="8"/>
      <c r="MYY5064" s="8"/>
      <c r="MYZ5064" s="8"/>
      <c r="MZA5064" s="8"/>
      <c r="MZB5064" s="8"/>
      <c r="MZC5064" s="8"/>
      <c r="MZD5064" s="8"/>
      <c r="MZE5064" s="8"/>
      <c r="MZF5064" s="8"/>
      <c r="MZG5064" s="8"/>
      <c r="MZH5064" s="8"/>
      <c r="MZI5064" s="8"/>
      <c r="MZJ5064" s="8"/>
      <c r="MZK5064" s="8"/>
      <c r="MZL5064" s="8"/>
      <c r="MZM5064" s="8"/>
      <c r="MZN5064" s="8"/>
      <c r="MZO5064" s="8"/>
      <c r="MZP5064" s="8"/>
      <c r="MZQ5064" s="8"/>
      <c r="MZR5064" s="8"/>
      <c r="MZS5064" s="8"/>
      <c r="MZT5064" s="8"/>
      <c r="MZU5064" s="8"/>
      <c r="MZV5064" s="8"/>
      <c r="MZW5064" s="8"/>
      <c r="MZX5064" s="8"/>
      <c r="MZY5064" s="8"/>
      <c r="MZZ5064" s="8"/>
      <c r="NAA5064" s="8"/>
      <c r="NAB5064" s="8"/>
      <c r="NAC5064" s="8"/>
      <c r="NAD5064" s="8"/>
      <c r="NAE5064" s="8"/>
      <c r="NAF5064" s="8"/>
      <c r="NAG5064" s="8"/>
      <c r="NAH5064" s="8"/>
      <c r="NAI5064" s="8"/>
      <c r="NAJ5064" s="8"/>
      <c r="NAK5064" s="8"/>
      <c r="NAL5064" s="8"/>
      <c r="NAM5064" s="8"/>
      <c r="NAN5064" s="8"/>
      <c r="NAO5064" s="8"/>
      <c r="NAP5064" s="8"/>
      <c r="NAQ5064" s="8"/>
      <c r="NAR5064" s="8"/>
      <c r="NAS5064" s="8"/>
      <c r="NAT5064" s="8"/>
      <c r="NAU5064" s="8"/>
      <c r="NAV5064" s="8"/>
      <c r="NAW5064" s="8"/>
      <c r="NAX5064" s="8"/>
      <c r="NAY5064" s="8"/>
      <c r="NAZ5064" s="8"/>
      <c r="NBA5064" s="8"/>
      <c r="NBB5064" s="8"/>
      <c r="NBC5064" s="8"/>
      <c r="NBD5064" s="8"/>
      <c r="NBE5064" s="8"/>
      <c r="NBF5064" s="8"/>
      <c r="NBG5064" s="8"/>
      <c r="NBH5064" s="8"/>
      <c r="NBI5064" s="8"/>
      <c r="NBJ5064" s="8"/>
      <c r="NBK5064" s="8"/>
      <c r="NBL5064" s="8"/>
      <c r="NBM5064" s="8"/>
      <c r="NBN5064" s="8"/>
      <c r="NBO5064" s="8"/>
      <c r="NBP5064" s="8"/>
      <c r="NBQ5064" s="8"/>
      <c r="NBR5064" s="8"/>
      <c r="NBS5064" s="8"/>
      <c r="NBT5064" s="8"/>
      <c r="NBU5064" s="8"/>
      <c r="NBV5064" s="8"/>
      <c r="NBW5064" s="8"/>
      <c r="NBX5064" s="8"/>
      <c r="NBY5064" s="8"/>
      <c r="NBZ5064" s="8"/>
      <c r="NCA5064" s="8"/>
      <c r="NCB5064" s="8"/>
      <c r="NCC5064" s="8"/>
      <c r="NCD5064" s="8"/>
      <c r="NCE5064" s="8"/>
      <c r="NCF5064" s="8"/>
      <c r="NCG5064" s="8"/>
      <c r="NCH5064" s="8"/>
      <c r="NCI5064" s="8"/>
      <c r="NCJ5064" s="8"/>
      <c r="NCK5064" s="8"/>
      <c r="NCL5064" s="8"/>
      <c r="NCM5064" s="8"/>
      <c r="NCN5064" s="8"/>
      <c r="NCO5064" s="8"/>
      <c r="NCP5064" s="8"/>
      <c r="NCQ5064" s="8"/>
      <c r="NCR5064" s="8"/>
      <c r="NCS5064" s="8"/>
      <c r="NCT5064" s="8"/>
      <c r="NCU5064" s="8"/>
      <c r="NCV5064" s="8"/>
      <c r="NCW5064" s="8"/>
      <c r="NCX5064" s="8"/>
      <c r="NCY5064" s="8"/>
      <c r="NCZ5064" s="8"/>
      <c r="NDA5064" s="8"/>
      <c r="NDB5064" s="8"/>
      <c r="NDC5064" s="8"/>
      <c r="NDD5064" s="8"/>
      <c r="NDE5064" s="8"/>
      <c r="NDF5064" s="8"/>
      <c r="NDG5064" s="8"/>
      <c r="NDH5064" s="8"/>
      <c r="NDI5064" s="8"/>
      <c r="NDJ5064" s="8"/>
      <c r="NDK5064" s="8"/>
      <c r="NDL5064" s="8"/>
      <c r="NDM5064" s="8"/>
      <c r="NDN5064" s="8"/>
      <c r="NDO5064" s="8"/>
      <c r="NDP5064" s="8"/>
      <c r="NDQ5064" s="8"/>
      <c r="NDR5064" s="8"/>
      <c r="NDS5064" s="8"/>
      <c r="NDT5064" s="8"/>
      <c r="NDU5064" s="8"/>
      <c r="NDV5064" s="8"/>
      <c r="NDW5064" s="8"/>
      <c r="NDX5064" s="8"/>
      <c r="NDY5064" s="8"/>
      <c r="NDZ5064" s="8"/>
      <c r="NEA5064" s="8"/>
      <c r="NEB5064" s="8"/>
      <c r="NEC5064" s="8"/>
      <c r="NED5064" s="8"/>
      <c r="NEE5064" s="8"/>
      <c r="NEF5064" s="8"/>
      <c r="NEG5064" s="8"/>
      <c r="NEH5064" s="8"/>
      <c r="NEI5064" s="8"/>
      <c r="NEJ5064" s="8"/>
      <c r="NEK5064" s="8"/>
      <c r="NEL5064" s="8"/>
      <c r="NEM5064" s="8"/>
      <c r="NEN5064" s="8"/>
      <c r="NEO5064" s="8"/>
      <c r="NEP5064" s="8"/>
      <c r="NEQ5064" s="8"/>
      <c r="NER5064" s="8"/>
      <c r="NES5064" s="8"/>
      <c r="NET5064" s="8"/>
      <c r="NEU5064" s="8"/>
      <c r="NEV5064" s="8"/>
      <c r="NEW5064" s="8"/>
      <c r="NEX5064" s="8"/>
      <c r="NEY5064" s="8"/>
      <c r="NEZ5064" s="8"/>
      <c r="NFA5064" s="8"/>
      <c r="NFB5064" s="8"/>
      <c r="NFC5064" s="8"/>
      <c r="NFD5064" s="8"/>
      <c r="NFE5064" s="8"/>
      <c r="NFF5064" s="8"/>
      <c r="NFG5064" s="8"/>
      <c r="NFH5064" s="8"/>
      <c r="NFI5064" s="8"/>
      <c r="NFJ5064" s="8"/>
      <c r="NFK5064" s="8"/>
      <c r="NFL5064" s="8"/>
      <c r="NFM5064" s="8"/>
      <c r="NFN5064" s="8"/>
      <c r="NFO5064" s="8"/>
      <c r="NFP5064" s="8"/>
      <c r="NFQ5064" s="8"/>
      <c r="NFR5064" s="8"/>
      <c r="NFS5064" s="8"/>
      <c r="NFT5064" s="8"/>
      <c r="NFU5064" s="8"/>
      <c r="NFV5064" s="8"/>
      <c r="NFW5064" s="8"/>
      <c r="NFX5064" s="8"/>
      <c r="NFY5064" s="8"/>
      <c r="NFZ5064" s="8"/>
      <c r="NGA5064" s="8"/>
      <c r="NGB5064" s="8"/>
      <c r="NGC5064" s="8"/>
      <c r="NGD5064" s="8"/>
      <c r="NGE5064" s="8"/>
      <c r="NGF5064" s="8"/>
      <c r="NGG5064" s="8"/>
      <c r="NGH5064" s="8"/>
      <c r="NGI5064" s="8"/>
      <c r="NGJ5064" s="8"/>
      <c r="NGK5064" s="8"/>
      <c r="NGL5064" s="8"/>
      <c r="NGM5064" s="8"/>
      <c r="NGN5064" s="8"/>
      <c r="NGO5064" s="8"/>
      <c r="NGP5064" s="8"/>
      <c r="NGQ5064" s="8"/>
      <c r="NGR5064" s="8"/>
      <c r="NGS5064" s="8"/>
      <c r="NGT5064" s="8"/>
      <c r="NGU5064" s="8"/>
      <c r="NGV5064" s="8"/>
      <c r="NGW5064" s="8"/>
      <c r="NGX5064" s="8"/>
      <c r="NGY5064" s="8"/>
      <c r="NGZ5064" s="8"/>
      <c r="NHA5064" s="8"/>
      <c r="NHB5064" s="8"/>
      <c r="NHC5064" s="8"/>
      <c r="NHD5064" s="8"/>
      <c r="NHE5064" s="8"/>
      <c r="NHF5064" s="8"/>
      <c r="NHG5064" s="8"/>
      <c r="NHH5064" s="8"/>
      <c r="NHI5064" s="8"/>
      <c r="NHJ5064" s="8"/>
      <c r="NHK5064" s="8"/>
      <c r="NHL5064" s="8"/>
      <c r="NHM5064" s="8"/>
      <c r="NHN5064" s="8"/>
      <c r="NHO5064" s="8"/>
      <c r="NHP5064" s="8"/>
      <c r="NHQ5064" s="8"/>
      <c r="NHR5064" s="8"/>
      <c r="NHS5064" s="8"/>
      <c r="NHT5064" s="8"/>
      <c r="NHU5064" s="8"/>
      <c r="NHV5064" s="8"/>
      <c r="NHW5064" s="8"/>
      <c r="NHX5064" s="8"/>
      <c r="NHY5064" s="8"/>
      <c r="NHZ5064" s="8"/>
      <c r="NIA5064" s="8"/>
      <c r="NIB5064" s="8"/>
      <c r="NIC5064" s="8"/>
      <c r="NID5064" s="8"/>
      <c r="NIE5064" s="8"/>
      <c r="NIF5064" s="8"/>
      <c r="NIG5064" s="8"/>
      <c r="NIH5064" s="8"/>
      <c r="NII5064" s="8"/>
      <c r="NIJ5064" s="8"/>
      <c r="NIK5064" s="8"/>
      <c r="NIL5064" s="8"/>
      <c r="NIM5064" s="8"/>
      <c r="NIN5064" s="8"/>
      <c r="NIO5064" s="8"/>
      <c r="NIP5064" s="8"/>
      <c r="NIQ5064" s="8"/>
      <c r="NIR5064" s="8"/>
      <c r="NIS5064" s="8"/>
      <c r="NIT5064" s="8"/>
      <c r="NIU5064" s="8"/>
      <c r="NIV5064" s="8"/>
      <c r="NIW5064" s="8"/>
      <c r="NIX5064" s="8"/>
      <c r="NIY5064" s="8"/>
      <c r="NIZ5064" s="8"/>
      <c r="NJA5064" s="8"/>
      <c r="NJB5064" s="8"/>
      <c r="NJC5064" s="8"/>
      <c r="NJD5064" s="8"/>
      <c r="NJE5064" s="8"/>
      <c r="NJF5064" s="8"/>
      <c r="NJG5064" s="8"/>
      <c r="NJH5064" s="8"/>
      <c r="NJI5064" s="8"/>
      <c r="NJJ5064" s="8"/>
      <c r="NJK5064" s="8"/>
      <c r="NJL5064" s="8"/>
      <c r="NJM5064" s="8"/>
      <c r="NJN5064" s="8"/>
      <c r="NJO5064" s="8"/>
      <c r="NJP5064" s="8"/>
      <c r="NJQ5064" s="8"/>
      <c r="NJR5064" s="8"/>
      <c r="NJS5064" s="8"/>
      <c r="NJT5064" s="8"/>
      <c r="NJU5064" s="8"/>
      <c r="NJV5064" s="8"/>
      <c r="NJW5064" s="8"/>
      <c r="NJX5064" s="8"/>
      <c r="NJY5064" s="8"/>
      <c r="NJZ5064" s="8"/>
      <c r="NKA5064" s="8"/>
      <c r="NKB5064" s="8"/>
      <c r="NKC5064" s="8"/>
      <c r="NKD5064" s="8"/>
      <c r="NKE5064" s="8"/>
      <c r="NKF5064" s="8"/>
      <c r="NKG5064" s="8"/>
      <c r="NKH5064" s="8"/>
      <c r="NKI5064" s="8"/>
      <c r="NKJ5064" s="8"/>
      <c r="NKK5064" s="8"/>
      <c r="NKL5064" s="8"/>
      <c r="NKM5064" s="8"/>
      <c r="NKN5064" s="8"/>
      <c r="NKO5064" s="8"/>
      <c r="NKP5064" s="8"/>
      <c r="NKQ5064" s="8"/>
      <c r="NKR5064" s="8"/>
      <c r="NKS5064" s="8"/>
      <c r="NKT5064" s="8"/>
      <c r="NKU5064" s="8"/>
      <c r="NKV5064" s="8"/>
      <c r="NKW5064" s="8"/>
      <c r="NKX5064" s="8"/>
      <c r="NKY5064" s="8"/>
      <c r="NKZ5064" s="8"/>
      <c r="NLA5064" s="8"/>
      <c r="NLB5064" s="8"/>
      <c r="NLC5064" s="8"/>
      <c r="NLD5064" s="8"/>
      <c r="NLE5064" s="8"/>
      <c r="NLF5064" s="8"/>
      <c r="NLG5064" s="8"/>
      <c r="NLH5064" s="8"/>
      <c r="NLI5064" s="8"/>
      <c r="NLJ5064" s="8"/>
      <c r="NLK5064" s="8"/>
      <c r="NLL5064" s="8"/>
      <c r="NLM5064" s="8"/>
      <c r="NLN5064" s="8"/>
      <c r="NLO5064" s="8"/>
      <c r="NLP5064" s="8"/>
      <c r="NLQ5064" s="8"/>
      <c r="NLR5064" s="8"/>
      <c r="NLS5064" s="8"/>
      <c r="NLT5064" s="8"/>
      <c r="NLU5064" s="8"/>
      <c r="NLV5064" s="8"/>
      <c r="NLW5064" s="8"/>
      <c r="NLX5064" s="8"/>
      <c r="NLY5064" s="8"/>
      <c r="NLZ5064" s="8"/>
      <c r="NMA5064" s="8"/>
      <c r="NMB5064" s="8"/>
      <c r="NMC5064" s="8"/>
      <c r="NMD5064" s="8"/>
      <c r="NME5064" s="8"/>
      <c r="NMF5064" s="8"/>
      <c r="NMG5064" s="8"/>
      <c r="NMH5064" s="8"/>
      <c r="NMI5064" s="8"/>
      <c r="NMJ5064" s="8"/>
      <c r="NMK5064" s="8"/>
      <c r="NML5064" s="8"/>
      <c r="NMM5064" s="8"/>
      <c r="NMN5064" s="8"/>
      <c r="NMO5064" s="8"/>
      <c r="NMP5064" s="8"/>
      <c r="NMQ5064" s="8"/>
      <c r="NMR5064" s="8"/>
      <c r="NMS5064" s="8"/>
      <c r="NMT5064" s="8"/>
      <c r="NMU5064" s="8"/>
      <c r="NMV5064" s="8"/>
      <c r="NMW5064" s="8"/>
      <c r="NMX5064" s="8"/>
      <c r="NMY5064" s="8"/>
      <c r="NMZ5064" s="8"/>
      <c r="NNA5064" s="8"/>
      <c r="NNB5064" s="8"/>
      <c r="NNC5064" s="8"/>
      <c r="NND5064" s="8"/>
      <c r="NNE5064" s="8"/>
      <c r="NNF5064" s="8"/>
      <c r="NNG5064" s="8"/>
      <c r="NNH5064" s="8"/>
      <c r="NNI5064" s="8"/>
      <c r="NNJ5064" s="8"/>
      <c r="NNK5064" s="8"/>
      <c r="NNL5064" s="8"/>
      <c r="NNM5064" s="8"/>
      <c r="NNN5064" s="8"/>
      <c r="NNO5064" s="8"/>
      <c r="NNP5064" s="8"/>
      <c r="NNQ5064" s="8"/>
      <c r="NNR5064" s="8"/>
      <c r="NNS5064" s="8"/>
      <c r="NNT5064" s="8"/>
      <c r="NNU5064" s="8"/>
      <c r="NNV5064" s="8"/>
      <c r="NNW5064" s="8"/>
      <c r="NNX5064" s="8"/>
      <c r="NNY5064" s="8"/>
      <c r="NNZ5064" s="8"/>
      <c r="NOA5064" s="8"/>
      <c r="NOB5064" s="8"/>
      <c r="NOC5064" s="8"/>
      <c r="NOD5064" s="8"/>
      <c r="NOE5064" s="8"/>
      <c r="NOF5064" s="8"/>
      <c r="NOG5064" s="8"/>
      <c r="NOH5064" s="8"/>
      <c r="NOI5064" s="8"/>
      <c r="NOJ5064" s="8"/>
      <c r="NOK5064" s="8"/>
      <c r="NOL5064" s="8"/>
      <c r="NOM5064" s="8"/>
      <c r="NON5064" s="8"/>
      <c r="NOO5064" s="8"/>
      <c r="NOP5064" s="8"/>
      <c r="NOQ5064" s="8"/>
      <c r="NOR5064" s="8"/>
      <c r="NOS5064" s="8"/>
      <c r="NOT5064" s="8"/>
      <c r="NOU5064" s="8"/>
      <c r="NOV5064" s="8"/>
      <c r="NOW5064" s="8"/>
      <c r="NOX5064" s="8"/>
      <c r="NOY5064" s="8"/>
      <c r="NOZ5064" s="8"/>
      <c r="NPA5064" s="8"/>
      <c r="NPB5064" s="8"/>
      <c r="NPC5064" s="8"/>
      <c r="NPD5064" s="8"/>
      <c r="NPE5064" s="8"/>
      <c r="NPF5064" s="8"/>
      <c r="NPG5064" s="8"/>
      <c r="NPH5064" s="8"/>
      <c r="NPI5064" s="8"/>
      <c r="NPJ5064" s="8"/>
      <c r="NPK5064" s="8"/>
      <c r="NPL5064" s="8"/>
      <c r="NPM5064" s="8"/>
      <c r="NPN5064" s="8"/>
      <c r="NPO5064" s="8"/>
      <c r="NPP5064" s="8"/>
      <c r="NPQ5064" s="8"/>
      <c r="NPR5064" s="8"/>
      <c r="NPS5064" s="8"/>
      <c r="NPT5064" s="8"/>
      <c r="NPU5064" s="8"/>
      <c r="NPV5064" s="8"/>
      <c r="NPW5064" s="8"/>
      <c r="NPX5064" s="8"/>
      <c r="NPY5064" s="8"/>
      <c r="NPZ5064" s="8"/>
      <c r="NQA5064" s="8"/>
      <c r="NQB5064" s="8"/>
      <c r="NQC5064" s="8"/>
      <c r="NQD5064" s="8"/>
      <c r="NQE5064" s="8"/>
      <c r="NQF5064" s="8"/>
      <c r="NQG5064" s="8"/>
      <c r="NQH5064" s="8"/>
      <c r="NQI5064" s="8"/>
      <c r="NQJ5064" s="8"/>
      <c r="NQK5064" s="8"/>
      <c r="NQL5064" s="8"/>
      <c r="NQM5064" s="8"/>
      <c r="NQN5064" s="8"/>
      <c r="NQO5064" s="8"/>
      <c r="NQP5064" s="8"/>
      <c r="NQQ5064" s="8"/>
      <c r="NQR5064" s="8"/>
      <c r="NQS5064" s="8"/>
      <c r="NQT5064" s="8"/>
      <c r="NQU5064" s="8"/>
      <c r="NQV5064" s="8"/>
      <c r="NQW5064" s="8"/>
      <c r="NQX5064" s="8"/>
      <c r="NQY5064" s="8"/>
      <c r="NQZ5064" s="8"/>
      <c r="NRA5064" s="8"/>
      <c r="NRB5064" s="8"/>
      <c r="NRC5064" s="8"/>
      <c r="NRD5064" s="8"/>
      <c r="NRE5064" s="8"/>
      <c r="NRF5064" s="8"/>
      <c r="NRG5064" s="8"/>
      <c r="NRH5064" s="8"/>
      <c r="NRI5064" s="8"/>
      <c r="NRJ5064" s="8"/>
      <c r="NRK5064" s="8"/>
      <c r="NRL5064" s="8"/>
      <c r="NRM5064" s="8"/>
      <c r="NRN5064" s="8"/>
      <c r="NRO5064" s="8"/>
      <c r="NRP5064" s="8"/>
      <c r="NRQ5064" s="8"/>
      <c r="NRR5064" s="8"/>
      <c r="NRS5064" s="8"/>
      <c r="NRT5064" s="8"/>
      <c r="NRU5064" s="8"/>
      <c r="NRV5064" s="8"/>
      <c r="NRW5064" s="8"/>
      <c r="NRX5064" s="8"/>
      <c r="NRY5064" s="8"/>
      <c r="NRZ5064" s="8"/>
      <c r="NSA5064" s="8"/>
      <c r="NSB5064" s="8"/>
      <c r="NSC5064" s="8"/>
      <c r="NSD5064" s="8"/>
      <c r="NSE5064" s="8"/>
      <c r="NSF5064" s="8"/>
      <c r="NSG5064" s="8"/>
      <c r="NSH5064" s="8"/>
      <c r="NSI5064" s="8"/>
      <c r="NSJ5064" s="8"/>
      <c r="NSK5064" s="8"/>
      <c r="NSL5064" s="8"/>
      <c r="NSM5064" s="8"/>
      <c r="NSN5064" s="8"/>
      <c r="NSO5064" s="8"/>
      <c r="NSP5064" s="8"/>
      <c r="NSQ5064" s="8"/>
      <c r="NSR5064" s="8"/>
      <c r="NSS5064" s="8"/>
      <c r="NST5064" s="8"/>
      <c r="NSU5064" s="8"/>
      <c r="NSV5064" s="8"/>
      <c r="NSW5064" s="8"/>
      <c r="NSX5064" s="8"/>
      <c r="NSY5064" s="8"/>
      <c r="NSZ5064" s="8"/>
      <c r="NTA5064" s="8"/>
      <c r="NTB5064" s="8"/>
      <c r="NTC5064" s="8"/>
      <c r="NTD5064" s="8"/>
      <c r="NTE5064" s="8"/>
      <c r="NTF5064" s="8"/>
      <c r="NTG5064" s="8"/>
      <c r="NTH5064" s="8"/>
      <c r="NTI5064" s="8"/>
      <c r="NTJ5064" s="8"/>
      <c r="NTK5064" s="8"/>
      <c r="NTL5064" s="8"/>
      <c r="NTM5064" s="8"/>
      <c r="NTN5064" s="8"/>
      <c r="NTO5064" s="8"/>
      <c r="NTP5064" s="8"/>
      <c r="NTQ5064" s="8"/>
      <c r="NTR5064" s="8"/>
      <c r="NTS5064" s="8"/>
      <c r="NTT5064" s="8"/>
      <c r="NTU5064" s="8"/>
      <c r="NTV5064" s="8"/>
      <c r="NTW5064" s="8"/>
      <c r="NTX5064" s="8"/>
      <c r="NTY5064" s="8"/>
      <c r="NTZ5064" s="8"/>
      <c r="NUA5064" s="8"/>
      <c r="NUB5064" s="8"/>
      <c r="NUC5064" s="8"/>
      <c r="NUD5064" s="8"/>
      <c r="NUE5064" s="8"/>
      <c r="NUF5064" s="8"/>
      <c r="NUG5064" s="8"/>
      <c r="NUH5064" s="8"/>
      <c r="NUI5064" s="8"/>
      <c r="NUJ5064" s="8"/>
      <c r="NUK5064" s="8"/>
      <c r="NUL5064" s="8"/>
      <c r="NUM5064" s="8"/>
      <c r="NUN5064" s="8"/>
      <c r="NUO5064" s="8"/>
      <c r="NUP5064" s="8"/>
      <c r="NUQ5064" s="8"/>
      <c r="NUR5064" s="8"/>
      <c r="NUS5064" s="8"/>
      <c r="NUT5064" s="8"/>
      <c r="NUU5064" s="8"/>
      <c r="NUV5064" s="8"/>
      <c r="NUW5064" s="8"/>
      <c r="NUX5064" s="8"/>
      <c r="NUY5064" s="8"/>
      <c r="NUZ5064" s="8"/>
      <c r="NVA5064" s="8"/>
      <c r="NVB5064" s="8"/>
      <c r="NVC5064" s="8"/>
      <c r="NVD5064" s="8"/>
      <c r="NVE5064" s="8"/>
      <c r="NVF5064" s="8"/>
      <c r="NVG5064" s="8"/>
      <c r="NVH5064" s="8"/>
      <c r="NVI5064" s="8"/>
      <c r="NVJ5064" s="8"/>
      <c r="NVK5064" s="8"/>
      <c r="NVL5064" s="8"/>
      <c r="NVM5064" s="8"/>
      <c r="NVN5064" s="8"/>
      <c r="NVO5064" s="8"/>
      <c r="NVP5064" s="8"/>
      <c r="NVQ5064" s="8"/>
      <c r="NVR5064" s="8"/>
      <c r="NVS5064" s="8"/>
      <c r="NVT5064" s="8"/>
      <c r="NVU5064" s="8"/>
      <c r="NVV5064" s="8"/>
      <c r="NVW5064" s="8"/>
      <c r="NVX5064" s="8"/>
      <c r="NVY5064" s="8"/>
      <c r="NVZ5064" s="8"/>
      <c r="NWA5064" s="8"/>
      <c r="NWB5064" s="8"/>
      <c r="NWC5064" s="8"/>
      <c r="NWD5064" s="8"/>
      <c r="NWE5064" s="8"/>
      <c r="NWF5064" s="8"/>
      <c r="NWG5064" s="8"/>
      <c r="NWH5064" s="8"/>
      <c r="NWI5064" s="8"/>
      <c r="NWJ5064" s="8"/>
      <c r="NWK5064" s="8"/>
      <c r="NWL5064" s="8"/>
      <c r="NWM5064" s="8"/>
      <c r="NWN5064" s="8"/>
      <c r="NWO5064" s="8"/>
      <c r="NWP5064" s="8"/>
      <c r="NWQ5064" s="8"/>
      <c r="NWR5064" s="8"/>
      <c r="NWS5064" s="8"/>
      <c r="NWT5064" s="8"/>
      <c r="NWU5064" s="8"/>
      <c r="NWV5064" s="8"/>
      <c r="NWW5064" s="8"/>
      <c r="NWX5064" s="8"/>
      <c r="NWY5064" s="8"/>
      <c r="NWZ5064" s="8"/>
      <c r="NXA5064" s="8"/>
      <c r="NXB5064" s="8"/>
      <c r="NXC5064" s="8"/>
      <c r="NXD5064" s="8"/>
      <c r="NXE5064" s="8"/>
      <c r="NXF5064" s="8"/>
      <c r="NXG5064" s="8"/>
      <c r="NXH5064" s="8"/>
      <c r="NXI5064" s="8"/>
      <c r="NXJ5064" s="8"/>
      <c r="NXK5064" s="8"/>
      <c r="NXL5064" s="8"/>
      <c r="NXM5064" s="8"/>
      <c r="NXN5064" s="8"/>
      <c r="NXO5064" s="8"/>
      <c r="NXP5064" s="8"/>
      <c r="NXQ5064" s="8"/>
      <c r="NXR5064" s="8"/>
      <c r="NXS5064" s="8"/>
      <c r="NXT5064" s="8"/>
      <c r="NXU5064" s="8"/>
      <c r="NXV5064" s="8"/>
      <c r="NXW5064" s="8"/>
      <c r="NXX5064" s="8"/>
      <c r="NXY5064" s="8"/>
      <c r="NXZ5064" s="8"/>
      <c r="NYA5064" s="8"/>
      <c r="NYB5064" s="8"/>
      <c r="NYC5064" s="8"/>
      <c r="NYD5064" s="8"/>
      <c r="NYE5064" s="8"/>
      <c r="NYF5064" s="8"/>
      <c r="NYG5064" s="8"/>
      <c r="NYH5064" s="8"/>
      <c r="NYI5064" s="8"/>
      <c r="NYJ5064" s="8"/>
      <c r="NYK5064" s="8"/>
      <c r="NYL5064" s="8"/>
      <c r="NYM5064" s="8"/>
      <c r="NYN5064" s="8"/>
      <c r="NYO5064" s="8"/>
      <c r="NYP5064" s="8"/>
      <c r="NYQ5064" s="8"/>
      <c r="NYR5064" s="8"/>
      <c r="NYS5064" s="8"/>
      <c r="NYT5064" s="8"/>
      <c r="NYU5064" s="8"/>
      <c r="NYV5064" s="8"/>
      <c r="NYW5064" s="8"/>
      <c r="NYX5064" s="8"/>
      <c r="NYY5064" s="8"/>
      <c r="NYZ5064" s="8"/>
      <c r="NZA5064" s="8"/>
      <c r="NZB5064" s="8"/>
      <c r="NZC5064" s="8"/>
      <c r="NZD5064" s="8"/>
      <c r="NZE5064" s="8"/>
      <c r="NZF5064" s="8"/>
      <c r="NZG5064" s="8"/>
      <c r="NZH5064" s="8"/>
      <c r="NZI5064" s="8"/>
      <c r="NZJ5064" s="8"/>
      <c r="NZK5064" s="8"/>
      <c r="NZL5064" s="8"/>
      <c r="NZM5064" s="8"/>
      <c r="NZN5064" s="8"/>
      <c r="NZO5064" s="8"/>
      <c r="NZP5064" s="8"/>
      <c r="NZQ5064" s="8"/>
      <c r="NZR5064" s="8"/>
      <c r="NZS5064" s="8"/>
      <c r="NZT5064" s="8"/>
      <c r="NZU5064" s="8"/>
      <c r="NZV5064" s="8"/>
      <c r="NZW5064" s="8"/>
      <c r="NZX5064" s="8"/>
      <c r="NZY5064" s="8"/>
      <c r="NZZ5064" s="8"/>
      <c r="OAA5064" s="8"/>
      <c r="OAB5064" s="8"/>
      <c r="OAC5064" s="8"/>
      <c r="OAD5064" s="8"/>
      <c r="OAE5064" s="8"/>
      <c r="OAF5064" s="8"/>
      <c r="OAG5064" s="8"/>
      <c r="OAH5064" s="8"/>
      <c r="OAI5064" s="8"/>
      <c r="OAJ5064" s="8"/>
      <c r="OAK5064" s="8"/>
      <c r="OAL5064" s="8"/>
      <c r="OAM5064" s="8"/>
      <c r="OAN5064" s="8"/>
      <c r="OAO5064" s="8"/>
      <c r="OAP5064" s="8"/>
      <c r="OAQ5064" s="8"/>
      <c r="OAR5064" s="8"/>
      <c r="OAS5064" s="8"/>
      <c r="OAT5064" s="8"/>
      <c r="OAU5064" s="8"/>
      <c r="OAV5064" s="8"/>
      <c r="OAW5064" s="8"/>
      <c r="OAX5064" s="8"/>
      <c r="OAY5064" s="8"/>
      <c r="OAZ5064" s="8"/>
      <c r="OBA5064" s="8"/>
      <c r="OBB5064" s="8"/>
      <c r="OBC5064" s="8"/>
      <c r="OBD5064" s="8"/>
      <c r="OBE5064" s="8"/>
      <c r="OBF5064" s="8"/>
      <c r="OBG5064" s="8"/>
      <c r="OBH5064" s="8"/>
      <c r="OBI5064" s="8"/>
      <c r="OBJ5064" s="8"/>
      <c r="OBK5064" s="8"/>
      <c r="OBL5064" s="8"/>
      <c r="OBM5064" s="8"/>
      <c r="OBN5064" s="8"/>
      <c r="OBO5064" s="8"/>
      <c r="OBP5064" s="8"/>
      <c r="OBQ5064" s="8"/>
      <c r="OBR5064" s="8"/>
      <c r="OBS5064" s="8"/>
      <c r="OBT5064" s="8"/>
      <c r="OBU5064" s="8"/>
      <c r="OBV5064" s="8"/>
      <c r="OBW5064" s="8"/>
      <c r="OBX5064" s="8"/>
      <c r="OBY5064" s="8"/>
      <c r="OBZ5064" s="8"/>
      <c r="OCA5064" s="8"/>
      <c r="OCB5064" s="8"/>
      <c r="OCC5064" s="8"/>
      <c r="OCD5064" s="8"/>
      <c r="OCE5064" s="8"/>
      <c r="OCF5064" s="8"/>
      <c r="OCG5064" s="8"/>
      <c r="OCH5064" s="8"/>
      <c r="OCI5064" s="8"/>
      <c r="OCJ5064" s="8"/>
      <c r="OCK5064" s="8"/>
      <c r="OCL5064" s="8"/>
      <c r="OCM5064" s="8"/>
      <c r="OCN5064" s="8"/>
      <c r="OCO5064" s="8"/>
      <c r="OCP5064" s="8"/>
      <c r="OCQ5064" s="8"/>
      <c r="OCR5064" s="8"/>
      <c r="OCS5064" s="8"/>
      <c r="OCT5064" s="8"/>
      <c r="OCU5064" s="8"/>
      <c r="OCV5064" s="8"/>
      <c r="OCW5064" s="8"/>
      <c r="OCX5064" s="8"/>
      <c r="OCY5064" s="8"/>
      <c r="OCZ5064" s="8"/>
      <c r="ODA5064" s="8"/>
      <c r="ODB5064" s="8"/>
      <c r="ODC5064" s="8"/>
      <c r="ODD5064" s="8"/>
      <c r="ODE5064" s="8"/>
      <c r="ODF5064" s="8"/>
      <c r="ODG5064" s="8"/>
      <c r="ODH5064" s="8"/>
      <c r="ODI5064" s="8"/>
      <c r="ODJ5064" s="8"/>
      <c r="ODK5064" s="8"/>
      <c r="ODL5064" s="8"/>
      <c r="ODM5064" s="8"/>
      <c r="ODN5064" s="8"/>
      <c r="ODO5064" s="8"/>
      <c r="ODP5064" s="8"/>
      <c r="ODQ5064" s="8"/>
      <c r="ODR5064" s="8"/>
      <c r="ODS5064" s="8"/>
      <c r="ODT5064" s="8"/>
      <c r="ODU5064" s="8"/>
      <c r="ODV5064" s="8"/>
      <c r="ODW5064" s="8"/>
      <c r="ODX5064" s="8"/>
      <c r="ODY5064" s="8"/>
      <c r="ODZ5064" s="8"/>
      <c r="OEA5064" s="8"/>
      <c r="OEB5064" s="8"/>
      <c r="OEC5064" s="8"/>
      <c r="OED5064" s="8"/>
      <c r="OEE5064" s="8"/>
      <c r="OEF5064" s="8"/>
      <c r="OEG5064" s="8"/>
      <c r="OEH5064" s="8"/>
      <c r="OEI5064" s="8"/>
      <c r="OEJ5064" s="8"/>
      <c r="OEK5064" s="8"/>
      <c r="OEL5064" s="8"/>
      <c r="OEM5064" s="8"/>
      <c r="OEN5064" s="8"/>
      <c r="OEO5064" s="8"/>
      <c r="OEP5064" s="8"/>
      <c r="OEQ5064" s="8"/>
      <c r="OER5064" s="8"/>
      <c r="OES5064" s="8"/>
      <c r="OET5064" s="8"/>
      <c r="OEU5064" s="8"/>
      <c r="OEV5064" s="8"/>
      <c r="OEW5064" s="8"/>
      <c r="OEX5064" s="8"/>
      <c r="OEY5064" s="8"/>
      <c r="OEZ5064" s="8"/>
      <c r="OFA5064" s="8"/>
      <c r="OFB5064" s="8"/>
      <c r="OFC5064" s="8"/>
      <c r="OFD5064" s="8"/>
      <c r="OFE5064" s="8"/>
      <c r="OFF5064" s="8"/>
      <c r="OFG5064" s="8"/>
      <c r="OFH5064" s="8"/>
      <c r="OFI5064" s="8"/>
      <c r="OFJ5064" s="8"/>
      <c r="OFK5064" s="8"/>
      <c r="OFL5064" s="8"/>
      <c r="OFM5064" s="8"/>
      <c r="OFN5064" s="8"/>
      <c r="OFO5064" s="8"/>
      <c r="OFP5064" s="8"/>
      <c r="OFQ5064" s="8"/>
      <c r="OFR5064" s="8"/>
      <c r="OFS5064" s="8"/>
      <c r="OFT5064" s="8"/>
      <c r="OFU5064" s="8"/>
      <c r="OFV5064" s="8"/>
      <c r="OFW5064" s="8"/>
      <c r="OFX5064" s="8"/>
      <c r="OFY5064" s="8"/>
      <c r="OFZ5064" s="8"/>
      <c r="OGA5064" s="8"/>
      <c r="OGB5064" s="8"/>
      <c r="OGC5064" s="8"/>
      <c r="OGD5064" s="8"/>
      <c r="OGE5064" s="8"/>
      <c r="OGF5064" s="8"/>
      <c r="OGG5064" s="8"/>
      <c r="OGH5064" s="8"/>
      <c r="OGI5064" s="8"/>
      <c r="OGJ5064" s="8"/>
      <c r="OGK5064" s="8"/>
      <c r="OGL5064" s="8"/>
      <c r="OGM5064" s="8"/>
      <c r="OGN5064" s="8"/>
      <c r="OGO5064" s="8"/>
      <c r="OGP5064" s="8"/>
      <c r="OGQ5064" s="8"/>
      <c r="OGR5064" s="8"/>
      <c r="OGS5064" s="8"/>
      <c r="OGT5064" s="8"/>
      <c r="OGU5064" s="8"/>
      <c r="OGV5064" s="8"/>
      <c r="OGW5064" s="8"/>
      <c r="OGX5064" s="8"/>
      <c r="OGY5064" s="8"/>
      <c r="OGZ5064" s="8"/>
      <c r="OHA5064" s="8"/>
      <c r="OHB5064" s="8"/>
      <c r="OHC5064" s="8"/>
      <c r="OHD5064" s="8"/>
      <c r="OHE5064" s="8"/>
      <c r="OHF5064" s="8"/>
      <c r="OHG5064" s="8"/>
      <c r="OHH5064" s="8"/>
      <c r="OHI5064" s="8"/>
      <c r="OHJ5064" s="8"/>
      <c r="OHK5064" s="8"/>
      <c r="OHL5064" s="8"/>
      <c r="OHM5064" s="8"/>
      <c r="OHN5064" s="8"/>
      <c r="OHO5064" s="8"/>
      <c r="OHP5064" s="8"/>
      <c r="OHQ5064" s="8"/>
      <c r="OHR5064" s="8"/>
      <c r="OHS5064" s="8"/>
      <c r="OHT5064" s="8"/>
      <c r="OHU5064" s="8"/>
      <c r="OHV5064" s="8"/>
      <c r="OHW5064" s="8"/>
      <c r="OHX5064" s="8"/>
      <c r="OHY5064" s="8"/>
      <c r="OHZ5064" s="8"/>
      <c r="OIA5064" s="8"/>
      <c r="OIB5064" s="8"/>
      <c r="OIC5064" s="8"/>
      <c r="OID5064" s="8"/>
      <c r="OIE5064" s="8"/>
      <c r="OIF5064" s="8"/>
      <c r="OIG5064" s="8"/>
      <c r="OIH5064" s="8"/>
      <c r="OII5064" s="8"/>
      <c r="OIJ5064" s="8"/>
      <c r="OIK5064" s="8"/>
      <c r="OIL5064" s="8"/>
      <c r="OIM5064" s="8"/>
      <c r="OIN5064" s="8"/>
      <c r="OIO5064" s="8"/>
      <c r="OIP5064" s="8"/>
      <c r="OIQ5064" s="8"/>
      <c r="OIR5064" s="8"/>
      <c r="OIS5064" s="8"/>
      <c r="OIT5064" s="8"/>
      <c r="OIU5064" s="8"/>
      <c r="OIV5064" s="8"/>
      <c r="OIW5064" s="8"/>
      <c r="OIX5064" s="8"/>
      <c r="OIY5064" s="8"/>
      <c r="OIZ5064" s="8"/>
      <c r="OJA5064" s="8"/>
      <c r="OJB5064" s="8"/>
      <c r="OJC5064" s="8"/>
      <c r="OJD5064" s="8"/>
      <c r="OJE5064" s="8"/>
      <c r="OJF5064" s="8"/>
      <c r="OJG5064" s="8"/>
      <c r="OJH5064" s="8"/>
      <c r="OJI5064" s="8"/>
      <c r="OJJ5064" s="8"/>
      <c r="OJK5064" s="8"/>
      <c r="OJL5064" s="8"/>
      <c r="OJM5064" s="8"/>
      <c r="OJN5064" s="8"/>
      <c r="OJO5064" s="8"/>
      <c r="OJP5064" s="8"/>
      <c r="OJQ5064" s="8"/>
      <c r="OJR5064" s="8"/>
      <c r="OJS5064" s="8"/>
      <c r="OJT5064" s="8"/>
      <c r="OJU5064" s="8"/>
      <c r="OJV5064" s="8"/>
      <c r="OJW5064" s="8"/>
      <c r="OJX5064" s="8"/>
      <c r="OJY5064" s="8"/>
      <c r="OJZ5064" s="8"/>
      <c r="OKA5064" s="8"/>
      <c r="OKB5064" s="8"/>
      <c r="OKC5064" s="8"/>
      <c r="OKD5064" s="8"/>
      <c r="OKE5064" s="8"/>
      <c r="OKF5064" s="8"/>
      <c r="OKG5064" s="8"/>
      <c r="OKH5064" s="8"/>
      <c r="OKI5064" s="8"/>
      <c r="OKJ5064" s="8"/>
      <c r="OKK5064" s="8"/>
      <c r="OKL5064" s="8"/>
      <c r="OKM5064" s="8"/>
      <c r="OKN5064" s="8"/>
      <c r="OKO5064" s="8"/>
      <c r="OKP5064" s="8"/>
      <c r="OKQ5064" s="8"/>
      <c r="OKR5064" s="8"/>
      <c r="OKS5064" s="8"/>
      <c r="OKT5064" s="8"/>
      <c r="OKU5064" s="8"/>
      <c r="OKV5064" s="8"/>
      <c r="OKW5064" s="8"/>
      <c r="OKX5064" s="8"/>
      <c r="OKY5064" s="8"/>
      <c r="OKZ5064" s="8"/>
      <c r="OLA5064" s="8"/>
      <c r="OLB5064" s="8"/>
      <c r="OLC5064" s="8"/>
      <c r="OLD5064" s="8"/>
      <c r="OLE5064" s="8"/>
      <c r="OLF5064" s="8"/>
      <c r="OLG5064" s="8"/>
      <c r="OLH5064" s="8"/>
      <c r="OLI5064" s="8"/>
      <c r="OLJ5064" s="8"/>
      <c r="OLK5064" s="8"/>
      <c r="OLL5064" s="8"/>
      <c r="OLM5064" s="8"/>
      <c r="OLN5064" s="8"/>
      <c r="OLO5064" s="8"/>
      <c r="OLP5064" s="8"/>
      <c r="OLQ5064" s="8"/>
      <c r="OLR5064" s="8"/>
      <c r="OLS5064" s="8"/>
      <c r="OLT5064" s="8"/>
      <c r="OLU5064" s="8"/>
      <c r="OLV5064" s="8"/>
      <c r="OLW5064" s="8"/>
      <c r="OLX5064" s="8"/>
      <c r="OLY5064" s="8"/>
      <c r="OLZ5064" s="8"/>
      <c r="OMA5064" s="8"/>
      <c r="OMB5064" s="8"/>
      <c r="OMC5064" s="8"/>
      <c r="OMD5064" s="8"/>
      <c r="OME5064" s="8"/>
      <c r="OMF5064" s="8"/>
      <c r="OMG5064" s="8"/>
      <c r="OMH5064" s="8"/>
      <c r="OMI5064" s="8"/>
      <c r="OMJ5064" s="8"/>
      <c r="OMK5064" s="8"/>
      <c r="OML5064" s="8"/>
      <c r="OMM5064" s="8"/>
      <c r="OMN5064" s="8"/>
      <c r="OMO5064" s="8"/>
      <c r="OMP5064" s="8"/>
      <c r="OMQ5064" s="8"/>
      <c r="OMR5064" s="8"/>
      <c r="OMS5064" s="8"/>
      <c r="OMT5064" s="8"/>
      <c r="OMU5064" s="8"/>
      <c r="OMV5064" s="8"/>
      <c r="OMW5064" s="8"/>
      <c r="OMX5064" s="8"/>
      <c r="OMY5064" s="8"/>
      <c r="OMZ5064" s="8"/>
      <c r="ONA5064" s="8"/>
      <c r="ONB5064" s="8"/>
      <c r="ONC5064" s="8"/>
      <c r="OND5064" s="8"/>
      <c r="ONE5064" s="8"/>
      <c r="ONF5064" s="8"/>
      <c r="ONG5064" s="8"/>
      <c r="ONH5064" s="8"/>
      <c r="ONI5064" s="8"/>
      <c r="ONJ5064" s="8"/>
      <c r="ONK5064" s="8"/>
      <c r="ONL5064" s="8"/>
      <c r="ONM5064" s="8"/>
      <c r="ONN5064" s="8"/>
      <c r="ONO5064" s="8"/>
      <c r="ONP5064" s="8"/>
      <c r="ONQ5064" s="8"/>
      <c r="ONR5064" s="8"/>
      <c r="ONS5064" s="8"/>
      <c r="ONT5064" s="8"/>
      <c r="ONU5064" s="8"/>
      <c r="ONV5064" s="8"/>
      <c r="ONW5064" s="8"/>
      <c r="ONX5064" s="8"/>
      <c r="ONY5064" s="8"/>
      <c r="ONZ5064" s="8"/>
      <c r="OOA5064" s="8"/>
      <c r="OOB5064" s="8"/>
      <c r="OOC5064" s="8"/>
      <c r="OOD5064" s="8"/>
      <c r="OOE5064" s="8"/>
      <c r="OOF5064" s="8"/>
      <c r="OOG5064" s="8"/>
      <c r="OOH5064" s="8"/>
      <c r="OOI5064" s="8"/>
      <c r="OOJ5064" s="8"/>
      <c r="OOK5064" s="8"/>
      <c r="OOL5064" s="8"/>
      <c r="OOM5064" s="8"/>
      <c r="OON5064" s="8"/>
      <c r="OOO5064" s="8"/>
      <c r="OOP5064" s="8"/>
      <c r="OOQ5064" s="8"/>
      <c r="OOR5064" s="8"/>
      <c r="OOS5064" s="8"/>
      <c r="OOT5064" s="8"/>
      <c r="OOU5064" s="8"/>
      <c r="OOV5064" s="8"/>
      <c r="OOW5064" s="8"/>
      <c r="OOX5064" s="8"/>
      <c r="OOY5064" s="8"/>
      <c r="OOZ5064" s="8"/>
      <c r="OPA5064" s="8"/>
      <c r="OPB5064" s="8"/>
      <c r="OPC5064" s="8"/>
      <c r="OPD5064" s="8"/>
      <c r="OPE5064" s="8"/>
      <c r="OPF5064" s="8"/>
      <c r="OPG5064" s="8"/>
      <c r="OPH5064" s="8"/>
      <c r="OPI5064" s="8"/>
      <c r="OPJ5064" s="8"/>
      <c r="OPK5064" s="8"/>
      <c r="OPL5064" s="8"/>
      <c r="OPM5064" s="8"/>
      <c r="OPN5064" s="8"/>
      <c r="OPO5064" s="8"/>
      <c r="OPP5064" s="8"/>
      <c r="OPQ5064" s="8"/>
      <c r="OPR5064" s="8"/>
      <c r="OPS5064" s="8"/>
      <c r="OPT5064" s="8"/>
      <c r="OPU5064" s="8"/>
      <c r="OPV5064" s="8"/>
      <c r="OPW5064" s="8"/>
      <c r="OPX5064" s="8"/>
      <c r="OPY5064" s="8"/>
      <c r="OPZ5064" s="8"/>
      <c r="OQA5064" s="8"/>
      <c r="OQB5064" s="8"/>
      <c r="OQC5064" s="8"/>
      <c r="OQD5064" s="8"/>
      <c r="OQE5064" s="8"/>
      <c r="OQF5064" s="8"/>
      <c r="OQG5064" s="8"/>
      <c r="OQH5064" s="8"/>
      <c r="OQI5064" s="8"/>
      <c r="OQJ5064" s="8"/>
      <c r="OQK5064" s="8"/>
      <c r="OQL5064" s="8"/>
      <c r="OQM5064" s="8"/>
      <c r="OQN5064" s="8"/>
      <c r="OQO5064" s="8"/>
      <c r="OQP5064" s="8"/>
      <c r="OQQ5064" s="8"/>
      <c r="OQR5064" s="8"/>
      <c r="OQS5064" s="8"/>
      <c r="OQT5064" s="8"/>
      <c r="OQU5064" s="8"/>
      <c r="OQV5064" s="8"/>
      <c r="OQW5064" s="8"/>
      <c r="OQX5064" s="8"/>
      <c r="OQY5064" s="8"/>
      <c r="OQZ5064" s="8"/>
      <c r="ORA5064" s="8"/>
      <c r="ORB5064" s="8"/>
      <c r="ORC5064" s="8"/>
      <c r="ORD5064" s="8"/>
      <c r="ORE5064" s="8"/>
      <c r="ORF5064" s="8"/>
      <c r="ORG5064" s="8"/>
      <c r="ORH5064" s="8"/>
      <c r="ORI5064" s="8"/>
      <c r="ORJ5064" s="8"/>
      <c r="ORK5064" s="8"/>
      <c r="ORL5064" s="8"/>
      <c r="ORM5064" s="8"/>
      <c r="ORN5064" s="8"/>
      <c r="ORO5064" s="8"/>
      <c r="ORP5064" s="8"/>
      <c r="ORQ5064" s="8"/>
      <c r="ORR5064" s="8"/>
      <c r="ORS5064" s="8"/>
      <c r="ORT5064" s="8"/>
      <c r="ORU5064" s="8"/>
      <c r="ORV5064" s="8"/>
      <c r="ORW5064" s="8"/>
      <c r="ORX5064" s="8"/>
      <c r="ORY5064" s="8"/>
      <c r="ORZ5064" s="8"/>
      <c r="OSA5064" s="8"/>
      <c r="OSB5064" s="8"/>
      <c r="OSC5064" s="8"/>
      <c r="OSD5064" s="8"/>
      <c r="OSE5064" s="8"/>
      <c r="OSF5064" s="8"/>
      <c r="OSG5064" s="8"/>
      <c r="OSH5064" s="8"/>
      <c r="OSI5064" s="8"/>
      <c r="OSJ5064" s="8"/>
      <c r="OSK5064" s="8"/>
      <c r="OSL5064" s="8"/>
      <c r="OSM5064" s="8"/>
      <c r="OSN5064" s="8"/>
      <c r="OSO5064" s="8"/>
      <c r="OSP5064" s="8"/>
      <c r="OSQ5064" s="8"/>
      <c r="OSR5064" s="8"/>
      <c r="OSS5064" s="8"/>
      <c r="OST5064" s="8"/>
      <c r="OSU5064" s="8"/>
      <c r="OSV5064" s="8"/>
      <c r="OSW5064" s="8"/>
      <c r="OSX5064" s="8"/>
      <c r="OSY5064" s="8"/>
      <c r="OSZ5064" s="8"/>
      <c r="OTA5064" s="8"/>
      <c r="OTB5064" s="8"/>
      <c r="OTC5064" s="8"/>
      <c r="OTD5064" s="8"/>
      <c r="OTE5064" s="8"/>
      <c r="OTF5064" s="8"/>
      <c r="OTG5064" s="8"/>
      <c r="OTH5064" s="8"/>
      <c r="OTI5064" s="8"/>
      <c r="OTJ5064" s="8"/>
      <c r="OTK5064" s="8"/>
      <c r="OTL5064" s="8"/>
      <c r="OTM5064" s="8"/>
      <c r="OTN5064" s="8"/>
      <c r="OTO5064" s="8"/>
      <c r="OTP5064" s="8"/>
      <c r="OTQ5064" s="8"/>
      <c r="OTR5064" s="8"/>
      <c r="OTS5064" s="8"/>
      <c r="OTT5064" s="8"/>
      <c r="OTU5064" s="8"/>
      <c r="OTV5064" s="8"/>
      <c r="OTW5064" s="8"/>
      <c r="OTX5064" s="8"/>
      <c r="OTY5064" s="8"/>
      <c r="OTZ5064" s="8"/>
      <c r="OUA5064" s="8"/>
      <c r="OUB5064" s="8"/>
      <c r="OUC5064" s="8"/>
      <c r="OUD5064" s="8"/>
      <c r="OUE5064" s="8"/>
      <c r="OUF5064" s="8"/>
      <c r="OUG5064" s="8"/>
      <c r="OUH5064" s="8"/>
      <c r="OUI5064" s="8"/>
      <c r="OUJ5064" s="8"/>
      <c r="OUK5064" s="8"/>
      <c r="OUL5064" s="8"/>
      <c r="OUM5064" s="8"/>
      <c r="OUN5064" s="8"/>
      <c r="OUO5064" s="8"/>
      <c r="OUP5064" s="8"/>
      <c r="OUQ5064" s="8"/>
      <c r="OUR5064" s="8"/>
      <c r="OUS5064" s="8"/>
      <c r="OUT5064" s="8"/>
      <c r="OUU5064" s="8"/>
      <c r="OUV5064" s="8"/>
      <c r="OUW5064" s="8"/>
      <c r="OUX5064" s="8"/>
      <c r="OUY5064" s="8"/>
      <c r="OUZ5064" s="8"/>
      <c r="OVA5064" s="8"/>
      <c r="OVB5064" s="8"/>
      <c r="OVC5064" s="8"/>
      <c r="OVD5064" s="8"/>
      <c r="OVE5064" s="8"/>
      <c r="OVF5064" s="8"/>
      <c r="OVG5064" s="8"/>
      <c r="OVH5064" s="8"/>
      <c r="OVI5064" s="8"/>
      <c r="OVJ5064" s="8"/>
      <c r="OVK5064" s="8"/>
      <c r="OVL5064" s="8"/>
      <c r="OVM5064" s="8"/>
      <c r="OVN5064" s="8"/>
      <c r="OVO5064" s="8"/>
      <c r="OVP5064" s="8"/>
      <c r="OVQ5064" s="8"/>
      <c r="OVR5064" s="8"/>
      <c r="OVS5064" s="8"/>
      <c r="OVT5064" s="8"/>
      <c r="OVU5064" s="8"/>
      <c r="OVV5064" s="8"/>
      <c r="OVW5064" s="8"/>
      <c r="OVX5064" s="8"/>
      <c r="OVY5064" s="8"/>
      <c r="OVZ5064" s="8"/>
      <c r="OWA5064" s="8"/>
      <c r="OWB5064" s="8"/>
      <c r="OWC5064" s="8"/>
      <c r="OWD5064" s="8"/>
      <c r="OWE5064" s="8"/>
      <c r="OWF5064" s="8"/>
      <c r="OWG5064" s="8"/>
      <c r="OWH5064" s="8"/>
      <c r="OWI5064" s="8"/>
      <c r="OWJ5064" s="8"/>
      <c r="OWK5064" s="8"/>
      <c r="OWL5064" s="8"/>
      <c r="OWM5064" s="8"/>
      <c r="OWN5064" s="8"/>
      <c r="OWO5064" s="8"/>
      <c r="OWP5064" s="8"/>
      <c r="OWQ5064" s="8"/>
      <c r="OWR5064" s="8"/>
      <c r="OWS5064" s="8"/>
      <c r="OWT5064" s="8"/>
      <c r="OWU5064" s="8"/>
      <c r="OWV5064" s="8"/>
      <c r="OWW5064" s="8"/>
      <c r="OWX5064" s="8"/>
      <c r="OWY5064" s="8"/>
      <c r="OWZ5064" s="8"/>
      <c r="OXA5064" s="8"/>
      <c r="OXB5064" s="8"/>
      <c r="OXC5064" s="8"/>
      <c r="OXD5064" s="8"/>
      <c r="OXE5064" s="8"/>
      <c r="OXF5064" s="8"/>
      <c r="OXG5064" s="8"/>
      <c r="OXH5064" s="8"/>
      <c r="OXI5064" s="8"/>
      <c r="OXJ5064" s="8"/>
      <c r="OXK5064" s="8"/>
      <c r="OXL5064" s="8"/>
      <c r="OXM5064" s="8"/>
      <c r="OXN5064" s="8"/>
      <c r="OXO5064" s="8"/>
      <c r="OXP5064" s="8"/>
      <c r="OXQ5064" s="8"/>
      <c r="OXR5064" s="8"/>
      <c r="OXS5064" s="8"/>
      <c r="OXT5064" s="8"/>
      <c r="OXU5064" s="8"/>
      <c r="OXV5064" s="8"/>
      <c r="OXW5064" s="8"/>
      <c r="OXX5064" s="8"/>
      <c r="OXY5064" s="8"/>
      <c r="OXZ5064" s="8"/>
      <c r="OYA5064" s="8"/>
      <c r="OYB5064" s="8"/>
      <c r="OYC5064" s="8"/>
      <c r="OYD5064" s="8"/>
      <c r="OYE5064" s="8"/>
      <c r="OYF5064" s="8"/>
      <c r="OYG5064" s="8"/>
      <c r="OYH5064" s="8"/>
      <c r="OYI5064" s="8"/>
      <c r="OYJ5064" s="8"/>
      <c r="OYK5064" s="8"/>
      <c r="OYL5064" s="8"/>
      <c r="OYM5064" s="8"/>
      <c r="OYN5064" s="8"/>
      <c r="OYO5064" s="8"/>
      <c r="OYP5064" s="8"/>
      <c r="OYQ5064" s="8"/>
      <c r="OYR5064" s="8"/>
      <c r="OYS5064" s="8"/>
      <c r="OYT5064" s="8"/>
      <c r="OYU5064" s="8"/>
      <c r="OYV5064" s="8"/>
      <c r="OYW5064" s="8"/>
      <c r="OYX5064" s="8"/>
      <c r="OYY5064" s="8"/>
      <c r="OYZ5064" s="8"/>
      <c r="OZA5064" s="8"/>
      <c r="OZB5064" s="8"/>
      <c r="OZC5064" s="8"/>
      <c r="OZD5064" s="8"/>
      <c r="OZE5064" s="8"/>
      <c r="OZF5064" s="8"/>
      <c r="OZG5064" s="8"/>
      <c r="OZH5064" s="8"/>
      <c r="OZI5064" s="8"/>
      <c r="OZJ5064" s="8"/>
      <c r="OZK5064" s="8"/>
      <c r="OZL5064" s="8"/>
      <c r="OZM5064" s="8"/>
      <c r="OZN5064" s="8"/>
      <c r="OZO5064" s="8"/>
      <c r="OZP5064" s="8"/>
      <c r="OZQ5064" s="8"/>
      <c r="OZR5064" s="8"/>
      <c r="OZS5064" s="8"/>
      <c r="OZT5064" s="8"/>
      <c r="OZU5064" s="8"/>
      <c r="OZV5064" s="8"/>
      <c r="OZW5064" s="8"/>
      <c r="OZX5064" s="8"/>
      <c r="OZY5064" s="8"/>
      <c r="OZZ5064" s="8"/>
      <c r="PAA5064" s="8"/>
      <c r="PAB5064" s="8"/>
      <c r="PAC5064" s="8"/>
      <c r="PAD5064" s="8"/>
      <c r="PAE5064" s="8"/>
      <c r="PAF5064" s="8"/>
      <c r="PAG5064" s="8"/>
      <c r="PAH5064" s="8"/>
      <c r="PAI5064" s="8"/>
      <c r="PAJ5064" s="8"/>
      <c r="PAK5064" s="8"/>
      <c r="PAL5064" s="8"/>
      <c r="PAM5064" s="8"/>
      <c r="PAN5064" s="8"/>
      <c r="PAO5064" s="8"/>
      <c r="PAP5064" s="8"/>
      <c r="PAQ5064" s="8"/>
      <c r="PAR5064" s="8"/>
      <c r="PAS5064" s="8"/>
      <c r="PAT5064" s="8"/>
      <c r="PAU5064" s="8"/>
      <c r="PAV5064" s="8"/>
      <c r="PAW5064" s="8"/>
      <c r="PAX5064" s="8"/>
      <c r="PAY5064" s="8"/>
      <c r="PAZ5064" s="8"/>
      <c r="PBA5064" s="8"/>
      <c r="PBB5064" s="8"/>
      <c r="PBC5064" s="8"/>
      <c r="PBD5064" s="8"/>
      <c r="PBE5064" s="8"/>
      <c r="PBF5064" s="8"/>
      <c r="PBG5064" s="8"/>
      <c r="PBH5064" s="8"/>
      <c r="PBI5064" s="8"/>
      <c r="PBJ5064" s="8"/>
      <c r="PBK5064" s="8"/>
      <c r="PBL5064" s="8"/>
      <c r="PBM5064" s="8"/>
      <c r="PBN5064" s="8"/>
      <c r="PBO5064" s="8"/>
      <c r="PBP5064" s="8"/>
      <c r="PBQ5064" s="8"/>
      <c r="PBR5064" s="8"/>
      <c r="PBS5064" s="8"/>
      <c r="PBT5064" s="8"/>
      <c r="PBU5064" s="8"/>
      <c r="PBV5064" s="8"/>
      <c r="PBW5064" s="8"/>
      <c r="PBX5064" s="8"/>
      <c r="PBY5064" s="8"/>
      <c r="PBZ5064" s="8"/>
      <c r="PCA5064" s="8"/>
      <c r="PCB5064" s="8"/>
      <c r="PCC5064" s="8"/>
      <c r="PCD5064" s="8"/>
      <c r="PCE5064" s="8"/>
      <c r="PCF5064" s="8"/>
      <c r="PCG5064" s="8"/>
      <c r="PCH5064" s="8"/>
      <c r="PCI5064" s="8"/>
      <c r="PCJ5064" s="8"/>
      <c r="PCK5064" s="8"/>
      <c r="PCL5064" s="8"/>
      <c r="PCM5064" s="8"/>
      <c r="PCN5064" s="8"/>
      <c r="PCO5064" s="8"/>
      <c r="PCP5064" s="8"/>
      <c r="PCQ5064" s="8"/>
      <c r="PCR5064" s="8"/>
      <c r="PCS5064" s="8"/>
      <c r="PCT5064" s="8"/>
      <c r="PCU5064" s="8"/>
      <c r="PCV5064" s="8"/>
      <c r="PCW5064" s="8"/>
      <c r="PCX5064" s="8"/>
      <c r="PCY5064" s="8"/>
      <c r="PCZ5064" s="8"/>
      <c r="PDA5064" s="8"/>
      <c r="PDB5064" s="8"/>
      <c r="PDC5064" s="8"/>
      <c r="PDD5064" s="8"/>
      <c r="PDE5064" s="8"/>
      <c r="PDF5064" s="8"/>
      <c r="PDG5064" s="8"/>
      <c r="PDH5064" s="8"/>
      <c r="PDI5064" s="8"/>
      <c r="PDJ5064" s="8"/>
      <c r="PDK5064" s="8"/>
      <c r="PDL5064" s="8"/>
      <c r="PDM5064" s="8"/>
      <c r="PDN5064" s="8"/>
      <c r="PDO5064" s="8"/>
      <c r="PDP5064" s="8"/>
      <c r="PDQ5064" s="8"/>
      <c r="PDR5064" s="8"/>
      <c r="PDS5064" s="8"/>
      <c r="PDT5064" s="8"/>
      <c r="PDU5064" s="8"/>
      <c r="PDV5064" s="8"/>
      <c r="PDW5064" s="8"/>
      <c r="PDX5064" s="8"/>
      <c r="PDY5064" s="8"/>
      <c r="PDZ5064" s="8"/>
      <c r="PEA5064" s="8"/>
      <c r="PEB5064" s="8"/>
      <c r="PEC5064" s="8"/>
      <c r="PED5064" s="8"/>
      <c r="PEE5064" s="8"/>
      <c r="PEF5064" s="8"/>
      <c r="PEG5064" s="8"/>
      <c r="PEH5064" s="8"/>
      <c r="PEI5064" s="8"/>
      <c r="PEJ5064" s="8"/>
      <c r="PEK5064" s="8"/>
      <c r="PEL5064" s="8"/>
      <c r="PEM5064" s="8"/>
      <c r="PEN5064" s="8"/>
      <c r="PEO5064" s="8"/>
      <c r="PEP5064" s="8"/>
      <c r="PEQ5064" s="8"/>
      <c r="PER5064" s="8"/>
      <c r="PES5064" s="8"/>
      <c r="PET5064" s="8"/>
      <c r="PEU5064" s="8"/>
      <c r="PEV5064" s="8"/>
      <c r="PEW5064" s="8"/>
      <c r="PEX5064" s="8"/>
      <c r="PEY5064" s="8"/>
      <c r="PEZ5064" s="8"/>
      <c r="PFA5064" s="8"/>
      <c r="PFB5064" s="8"/>
      <c r="PFC5064" s="8"/>
      <c r="PFD5064" s="8"/>
      <c r="PFE5064" s="8"/>
      <c r="PFF5064" s="8"/>
      <c r="PFG5064" s="8"/>
      <c r="PFH5064" s="8"/>
      <c r="PFI5064" s="8"/>
      <c r="PFJ5064" s="8"/>
      <c r="PFK5064" s="8"/>
      <c r="PFL5064" s="8"/>
      <c r="PFM5064" s="8"/>
      <c r="PFN5064" s="8"/>
      <c r="PFO5064" s="8"/>
      <c r="PFP5064" s="8"/>
      <c r="PFQ5064" s="8"/>
      <c r="PFR5064" s="8"/>
      <c r="PFS5064" s="8"/>
      <c r="PFT5064" s="8"/>
      <c r="PFU5064" s="8"/>
      <c r="PFV5064" s="8"/>
      <c r="PFW5064" s="8"/>
      <c r="PFX5064" s="8"/>
      <c r="PFY5064" s="8"/>
      <c r="PFZ5064" s="8"/>
      <c r="PGA5064" s="8"/>
      <c r="PGB5064" s="8"/>
      <c r="PGC5064" s="8"/>
      <c r="PGD5064" s="8"/>
      <c r="PGE5064" s="8"/>
      <c r="PGF5064" s="8"/>
      <c r="PGG5064" s="8"/>
      <c r="PGH5064" s="8"/>
      <c r="PGI5064" s="8"/>
      <c r="PGJ5064" s="8"/>
      <c r="PGK5064" s="8"/>
      <c r="PGL5064" s="8"/>
      <c r="PGM5064" s="8"/>
      <c r="PGN5064" s="8"/>
      <c r="PGO5064" s="8"/>
      <c r="PGP5064" s="8"/>
      <c r="PGQ5064" s="8"/>
      <c r="PGR5064" s="8"/>
      <c r="PGS5064" s="8"/>
      <c r="PGT5064" s="8"/>
      <c r="PGU5064" s="8"/>
      <c r="PGV5064" s="8"/>
      <c r="PGW5064" s="8"/>
      <c r="PGX5064" s="8"/>
      <c r="PGY5064" s="8"/>
      <c r="PGZ5064" s="8"/>
      <c r="PHA5064" s="8"/>
      <c r="PHB5064" s="8"/>
      <c r="PHC5064" s="8"/>
      <c r="PHD5064" s="8"/>
      <c r="PHE5064" s="8"/>
      <c r="PHF5064" s="8"/>
      <c r="PHG5064" s="8"/>
      <c r="PHH5064" s="8"/>
      <c r="PHI5064" s="8"/>
      <c r="PHJ5064" s="8"/>
      <c r="PHK5064" s="8"/>
      <c r="PHL5064" s="8"/>
      <c r="PHM5064" s="8"/>
      <c r="PHN5064" s="8"/>
      <c r="PHO5064" s="8"/>
      <c r="PHP5064" s="8"/>
      <c r="PHQ5064" s="8"/>
      <c r="PHR5064" s="8"/>
      <c r="PHS5064" s="8"/>
      <c r="PHT5064" s="8"/>
      <c r="PHU5064" s="8"/>
      <c r="PHV5064" s="8"/>
      <c r="PHW5064" s="8"/>
      <c r="PHX5064" s="8"/>
      <c r="PHY5064" s="8"/>
      <c r="PHZ5064" s="8"/>
      <c r="PIA5064" s="8"/>
      <c r="PIB5064" s="8"/>
      <c r="PIC5064" s="8"/>
      <c r="PID5064" s="8"/>
      <c r="PIE5064" s="8"/>
      <c r="PIF5064" s="8"/>
      <c r="PIG5064" s="8"/>
      <c r="PIH5064" s="8"/>
      <c r="PII5064" s="8"/>
      <c r="PIJ5064" s="8"/>
      <c r="PIK5064" s="8"/>
      <c r="PIL5064" s="8"/>
      <c r="PIM5064" s="8"/>
      <c r="PIN5064" s="8"/>
      <c r="PIO5064" s="8"/>
      <c r="PIP5064" s="8"/>
      <c r="PIQ5064" s="8"/>
      <c r="PIR5064" s="8"/>
      <c r="PIS5064" s="8"/>
      <c r="PIT5064" s="8"/>
      <c r="PIU5064" s="8"/>
      <c r="PIV5064" s="8"/>
      <c r="PIW5064" s="8"/>
      <c r="PIX5064" s="8"/>
      <c r="PIY5064" s="8"/>
      <c r="PIZ5064" s="8"/>
      <c r="PJA5064" s="8"/>
      <c r="PJB5064" s="8"/>
      <c r="PJC5064" s="8"/>
      <c r="PJD5064" s="8"/>
      <c r="PJE5064" s="8"/>
      <c r="PJF5064" s="8"/>
      <c r="PJG5064" s="8"/>
      <c r="PJH5064" s="8"/>
      <c r="PJI5064" s="8"/>
      <c r="PJJ5064" s="8"/>
      <c r="PJK5064" s="8"/>
      <c r="PJL5064" s="8"/>
      <c r="PJM5064" s="8"/>
      <c r="PJN5064" s="8"/>
      <c r="PJO5064" s="8"/>
      <c r="PJP5064" s="8"/>
      <c r="PJQ5064" s="8"/>
      <c r="PJR5064" s="8"/>
      <c r="PJS5064" s="8"/>
      <c r="PJT5064" s="8"/>
      <c r="PJU5064" s="8"/>
      <c r="PJV5064" s="8"/>
      <c r="PJW5064" s="8"/>
      <c r="PJX5064" s="8"/>
      <c r="PJY5064" s="8"/>
      <c r="PJZ5064" s="8"/>
      <c r="PKA5064" s="8"/>
      <c r="PKB5064" s="8"/>
      <c r="PKC5064" s="8"/>
      <c r="PKD5064" s="8"/>
      <c r="PKE5064" s="8"/>
      <c r="PKF5064" s="8"/>
      <c r="PKG5064" s="8"/>
      <c r="PKH5064" s="8"/>
      <c r="PKI5064" s="8"/>
      <c r="PKJ5064" s="8"/>
      <c r="PKK5064" s="8"/>
      <c r="PKL5064" s="8"/>
      <c r="PKM5064" s="8"/>
      <c r="PKN5064" s="8"/>
      <c r="PKO5064" s="8"/>
      <c r="PKP5064" s="8"/>
      <c r="PKQ5064" s="8"/>
      <c r="PKR5064" s="8"/>
      <c r="PKS5064" s="8"/>
      <c r="PKT5064" s="8"/>
      <c r="PKU5064" s="8"/>
      <c r="PKV5064" s="8"/>
      <c r="PKW5064" s="8"/>
      <c r="PKX5064" s="8"/>
      <c r="PKY5064" s="8"/>
      <c r="PKZ5064" s="8"/>
      <c r="PLA5064" s="8"/>
      <c r="PLB5064" s="8"/>
      <c r="PLC5064" s="8"/>
      <c r="PLD5064" s="8"/>
      <c r="PLE5064" s="8"/>
      <c r="PLF5064" s="8"/>
      <c r="PLG5064" s="8"/>
      <c r="PLH5064" s="8"/>
      <c r="PLI5064" s="8"/>
      <c r="PLJ5064" s="8"/>
      <c r="PLK5064" s="8"/>
      <c r="PLL5064" s="8"/>
      <c r="PLM5064" s="8"/>
      <c r="PLN5064" s="8"/>
      <c r="PLO5064" s="8"/>
      <c r="PLP5064" s="8"/>
      <c r="PLQ5064" s="8"/>
      <c r="PLR5064" s="8"/>
      <c r="PLS5064" s="8"/>
      <c r="PLT5064" s="8"/>
      <c r="PLU5064" s="8"/>
      <c r="PLV5064" s="8"/>
      <c r="PLW5064" s="8"/>
      <c r="PLX5064" s="8"/>
      <c r="PLY5064" s="8"/>
      <c r="PLZ5064" s="8"/>
      <c r="PMA5064" s="8"/>
      <c r="PMB5064" s="8"/>
      <c r="PMC5064" s="8"/>
      <c r="PMD5064" s="8"/>
      <c r="PME5064" s="8"/>
      <c r="PMF5064" s="8"/>
      <c r="PMG5064" s="8"/>
      <c r="PMH5064" s="8"/>
      <c r="PMI5064" s="8"/>
      <c r="PMJ5064" s="8"/>
      <c r="PMK5064" s="8"/>
      <c r="PML5064" s="8"/>
      <c r="PMM5064" s="8"/>
      <c r="PMN5064" s="8"/>
      <c r="PMO5064" s="8"/>
      <c r="PMP5064" s="8"/>
      <c r="PMQ5064" s="8"/>
      <c r="PMR5064" s="8"/>
      <c r="PMS5064" s="8"/>
      <c r="PMT5064" s="8"/>
      <c r="PMU5064" s="8"/>
      <c r="PMV5064" s="8"/>
      <c r="PMW5064" s="8"/>
      <c r="PMX5064" s="8"/>
      <c r="PMY5064" s="8"/>
      <c r="PMZ5064" s="8"/>
      <c r="PNA5064" s="8"/>
      <c r="PNB5064" s="8"/>
      <c r="PNC5064" s="8"/>
      <c r="PND5064" s="8"/>
      <c r="PNE5064" s="8"/>
      <c r="PNF5064" s="8"/>
      <c r="PNG5064" s="8"/>
      <c r="PNH5064" s="8"/>
      <c r="PNI5064" s="8"/>
      <c r="PNJ5064" s="8"/>
      <c r="PNK5064" s="8"/>
      <c r="PNL5064" s="8"/>
      <c r="PNM5064" s="8"/>
      <c r="PNN5064" s="8"/>
      <c r="PNO5064" s="8"/>
      <c r="PNP5064" s="8"/>
      <c r="PNQ5064" s="8"/>
      <c r="PNR5064" s="8"/>
      <c r="PNS5064" s="8"/>
      <c r="PNT5064" s="8"/>
      <c r="PNU5064" s="8"/>
      <c r="PNV5064" s="8"/>
      <c r="PNW5064" s="8"/>
      <c r="PNX5064" s="8"/>
      <c r="PNY5064" s="8"/>
      <c r="PNZ5064" s="8"/>
      <c r="POA5064" s="8"/>
      <c r="POB5064" s="8"/>
      <c r="POC5064" s="8"/>
      <c r="POD5064" s="8"/>
      <c r="POE5064" s="8"/>
      <c r="POF5064" s="8"/>
      <c r="POG5064" s="8"/>
      <c r="POH5064" s="8"/>
      <c r="POI5064" s="8"/>
      <c r="POJ5064" s="8"/>
      <c r="POK5064" s="8"/>
      <c r="POL5064" s="8"/>
      <c r="POM5064" s="8"/>
      <c r="PON5064" s="8"/>
      <c r="POO5064" s="8"/>
      <c r="POP5064" s="8"/>
      <c r="POQ5064" s="8"/>
      <c r="POR5064" s="8"/>
      <c r="POS5064" s="8"/>
      <c r="POT5064" s="8"/>
      <c r="POU5064" s="8"/>
      <c r="POV5064" s="8"/>
      <c r="POW5064" s="8"/>
      <c r="POX5064" s="8"/>
      <c r="POY5064" s="8"/>
      <c r="POZ5064" s="8"/>
      <c r="PPA5064" s="8"/>
      <c r="PPB5064" s="8"/>
      <c r="PPC5064" s="8"/>
      <c r="PPD5064" s="8"/>
      <c r="PPE5064" s="8"/>
      <c r="PPF5064" s="8"/>
      <c r="PPG5064" s="8"/>
      <c r="PPH5064" s="8"/>
      <c r="PPI5064" s="8"/>
      <c r="PPJ5064" s="8"/>
      <c r="PPK5064" s="8"/>
      <c r="PPL5064" s="8"/>
      <c r="PPM5064" s="8"/>
      <c r="PPN5064" s="8"/>
      <c r="PPO5064" s="8"/>
      <c r="PPP5064" s="8"/>
      <c r="PPQ5064" s="8"/>
      <c r="PPR5064" s="8"/>
      <c r="PPS5064" s="8"/>
      <c r="PPT5064" s="8"/>
      <c r="PPU5064" s="8"/>
      <c r="PPV5064" s="8"/>
      <c r="PPW5064" s="8"/>
      <c r="PPX5064" s="8"/>
      <c r="PPY5064" s="8"/>
      <c r="PPZ5064" s="8"/>
      <c r="PQA5064" s="8"/>
      <c r="PQB5064" s="8"/>
      <c r="PQC5064" s="8"/>
      <c r="PQD5064" s="8"/>
      <c r="PQE5064" s="8"/>
      <c r="PQF5064" s="8"/>
      <c r="PQG5064" s="8"/>
      <c r="PQH5064" s="8"/>
      <c r="PQI5064" s="8"/>
      <c r="PQJ5064" s="8"/>
      <c r="PQK5064" s="8"/>
      <c r="PQL5064" s="8"/>
      <c r="PQM5064" s="8"/>
      <c r="PQN5064" s="8"/>
      <c r="PQO5064" s="8"/>
      <c r="PQP5064" s="8"/>
      <c r="PQQ5064" s="8"/>
      <c r="PQR5064" s="8"/>
      <c r="PQS5064" s="8"/>
      <c r="PQT5064" s="8"/>
      <c r="PQU5064" s="8"/>
      <c r="PQV5064" s="8"/>
      <c r="PQW5064" s="8"/>
      <c r="PQX5064" s="8"/>
      <c r="PQY5064" s="8"/>
      <c r="PQZ5064" s="8"/>
      <c r="PRA5064" s="8"/>
      <c r="PRB5064" s="8"/>
      <c r="PRC5064" s="8"/>
      <c r="PRD5064" s="8"/>
      <c r="PRE5064" s="8"/>
      <c r="PRF5064" s="8"/>
      <c r="PRG5064" s="8"/>
      <c r="PRH5064" s="8"/>
      <c r="PRI5064" s="8"/>
      <c r="PRJ5064" s="8"/>
      <c r="PRK5064" s="8"/>
      <c r="PRL5064" s="8"/>
      <c r="PRM5064" s="8"/>
      <c r="PRN5064" s="8"/>
      <c r="PRO5064" s="8"/>
      <c r="PRP5064" s="8"/>
      <c r="PRQ5064" s="8"/>
      <c r="PRR5064" s="8"/>
      <c r="PRS5064" s="8"/>
      <c r="PRT5064" s="8"/>
      <c r="PRU5064" s="8"/>
      <c r="PRV5064" s="8"/>
      <c r="PRW5064" s="8"/>
      <c r="PRX5064" s="8"/>
      <c r="PRY5064" s="8"/>
      <c r="PRZ5064" s="8"/>
      <c r="PSA5064" s="8"/>
      <c r="PSB5064" s="8"/>
      <c r="PSC5064" s="8"/>
      <c r="PSD5064" s="8"/>
      <c r="PSE5064" s="8"/>
      <c r="PSF5064" s="8"/>
      <c r="PSG5064" s="8"/>
      <c r="PSH5064" s="8"/>
      <c r="PSI5064" s="8"/>
      <c r="PSJ5064" s="8"/>
      <c r="PSK5064" s="8"/>
      <c r="PSL5064" s="8"/>
      <c r="PSM5064" s="8"/>
      <c r="PSN5064" s="8"/>
      <c r="PSO5064" s="8"/>
      <c r="PSP5064" s="8"/>
      <c r="PSQ5064" s="8"/>
      <c r="PSR5064" s="8"/>
      <c r="PSS5064" s="8"/>
      <c r="PST5064" s="8"/>
      <c r="PSU5064" s="8"/>
      <c r="PSV5064" s="8"/>
      <c r="PSW5064" s="8"/>
      <c r="PSX5064" s="8"/>
      <c r="PSY5064" s="8"/>
      <c r="PSZ5064" s="8"/>
      <c r="PTA5064" s="8"/>
      <c r="PTB5064" s="8"/>
      <c r="PTC5064" s="8"/>
      <c r="PTD5064" s="8"/>
      <c r="PTE5064" s="8"/>
      <c r="PTF5064" s="8"/>
      <c r="PTG5064" s="8"/>
      <c r="PTH5064" s="8"/>
      <c r="PTI5064" s="8"/>
      <c r="PTJ5064" s="8"/>
      <c r="PTK5064" s="8"/>
      <c r="PTL5064" s="8"/>
      <c r="PTM5064" s="8"/>
      <c r="PTN5064" s="8"/>
      <c r="PTO5064" s="8"/>
      <c r="PTP5064" s="8"/>
      <c r="PTQ5064" s="8"/>
      <c r="PTR5064" s="8"/>
      <c r="PTS5064" s="8"/>
      <c r="PTT5064" s="8"/>
      <c r="PTU5064" s="8"/>
      <c r="PTV5064" s="8"/>
      <c r="PTW5064" s="8"/>
      <c r="PTX5064" s="8"/>
      <c r="PTY5064" s="8"/>
      <c r="PTZ5064" s="8"/>
      <c r="PUA5064" s="8"/>
      <c r="PUB5064" s="8"/>
      <c r="PUC5064" s="8"/>
      <c r="PUD5064" s="8"/>
      <c r="PUE5064" s="8"/>
      <c r="PUF5064" s="8"/>
      <c r="PUG5064" s="8"/>
      <c r="PUH5064" s="8"/>
      <c r="PUI5064" s="8"/>
      <c r="PUJ5064" s="8"/>
      <c r="PUK5064" s="8"/>
      <c r="PUL5064" s="8"/>
      <c r="PUM5064" s="8"/>
      <c r="PUN5064" s="8"/>
      <c r="PUO5064" s="8"/>
      <c r="PUP5064" s="8"/>
      <c r="PUQ5064" s="8"/>
      <c r="PUR5064" s="8"/>
      <c r="PUS5064" s="8"/>
      <c r="PUT5064" s="8"/>
      <c r="PUU5064" s="8"/>
      <c r="PUV5064" s="8"/>
      <c r="PUW5064" s="8"/>
      <c r="PUX5064" s="8"/>
      <c r="PUY5064" s="8"/>
      <c r="PUZ5064" s="8"/>
      <c r="PVA5064" s="8"/>
      <c r="PVB5064" s="8"/>
      <c r="PVC5064" s="8"/>
      <c r="PVD5064" s="8"/>
      <c r="PVE5064" s="8"/>
      <c r="PVF5064" s="8"/>
      <c r="PVG5064" s="8"/>
      <c r="PVH5064" s="8"/>
      <c r="PVI5064" s="8"/>
      <c r="PVJ5064" s="8"/>
      <c r="PVK5064" s="8"/>
      <c r="PVL5064" s="8"/>
      <c r="PVM5064" s="8"/>
      <c r="PVN5064" s="8"/>
      <c r="PVO5064" s="8"/>
      <c r="PVP5064" s="8"/>
      <c r="PVQ5064" s="8"/>
      <c r="PVR5064" s="8"/>
      <c r="PVS5064" s="8"/>
      <c r="PVT5064" s="8"/>
      <c r="PVU5064" s="8"/>
      <c r="PVV5064" s="8"/>
      <c r="PVW5064" s="8"/>
      <c r="PVX5064" s="8"/>
      <c r="PVY5064" s="8"/>
      <c r="PVZ5064" s="8"/>
      <c r="PWA5064" s="8"/>
      <c r="PWB5064" s="8"/>
      <c r="PWC5064" s="8"/>
      <c r="PWD5064" s="8"/>
      <c r="PWE5064" s="8"/>
      <c r="PWF5064" s="8"/>
      <c r="PWG5064" s="8"/>
      <c r="PWH5064" s="8"/>
      <c r="PWI5064" s="8"/>
      <c r="PWJ5064" s="8"/>
      <c r="PWK5064" s="8"/>
      <c r="PWL5064" s="8"/>
      <c r="PWM5064" s="8"/>
      <c r="PWN5064" s="8"/>
      <c r="PWO5064" s="8"/>
      <c r="PWP5064" s="8"/>
      <c r="PWQ5064" s="8"/>
      <c r="PWR5064" s="8"/>
      <c r="PWS5064" s="8"/>
      <c r="PWT5064" s="8"/>
      <c r="PWU5064" s="8"/>
      <c r="PWV5064" s="8"/>
      <c r="PWW5064" s="8"/>
      <c r="PWX5064" s="8"/>
      <c r="PWY5064" s="8"/>
      <c r="PWZ5064" s="8"/>
      <c r="PXA5064" s="8"/>
      <c r="PXB5064" s="8"/>
      <c r="PXC5064" s="8"/>
      <c r="PXD5064" s="8"/>
      <c r="PXE5064" s="8"/>
      <c r="PXF5064" s="8"/>
      <c r="PXG5064" s="8"/>
      <c r="PXH5064" s="8"/>
      <c r="PXI5064" s="8"/>
      <c r="PXJ5064" s="8"/>
      <c r="PXK5064" s="8"/>
      <c r="PXL5064" s="8"/>
      <c r="PXM5064" s="8"/>
      <c r="PXN5064" s="8"/>
      <c r="PXO5064" s="8"/>
      <c r="PXP5064" s="8"/>
      <c r="PXQ5064" s="8"/>
      <c r="PXR5064" s="8"/>
      <c r="PXS5064" s="8"/>
      <c r="PXT5064" s="8"/>
      <c r="PXU5064" s="8"/>
      <c r="PXV5064" s="8"/>
      <c r="PXW5064" s="8"/>
      <c r="PXX5064" s="8"/>
      <c r="PXY5064" s="8"/>
      <c r="PXZ5064" s="8"/>
      <c r="PYA5064" s="8"/>
      <c r="PYB5064" s="8"/>
      <c r="PYC5064" s="8"/>
      <c r="PYD5064" s="8"/>
      <c r="PYE5064" s="8"/>
      <c r="PYF5064" s="8"/>
      <c r="PYG5064" s="8"/>
      <c r="PYH5064" s="8"/>
      <c r="PYI5064" s="8"/>
      <c r="PYJ5064" s="8"/>
      <c r="PYK5064" s="8"/>
      <c r="PYL5064" s="8"/>
      <c r="PYM5064" s="8"/>
      <c r="PYN5064" s="8"/>
      <c r="PYO5064" s="8"/>
      <c r="PYP5064" s="8"/>
      <c r="PYQ5064" s="8"/>
      <c r="PYR5064" s="8"/>
      <c r="PYS5064" s="8"/>
      <c r="PYT5064" s="8"/>
      <c r="PYU5064" s="8"/>
      <c r="PYV5064" s="8"/>
      <c r="PYW5064" s="8"/>
      <c r="PYX5064" s="8"/>
      <c r="PYY5064" s="8"/>
      <c r="PYZ5064" s="8"/>
      <c r="PZA5064" s="8"/>
      <c r="PZB5064" s="8"/>
      <c r="PZC5064" s="8"/>
      <c r="PZD5064" s="8"/>
      <c r="PZE5064" s="8"/>
      <c r="PZF5064" s="8"/>
      <c r="PZG5064" s="8"/>
      <c r="PZH5064" s="8"/>
      <c r="PZI5064" s="8"/>
      <c r="PZJ5064" s="8"/>
      <c r="PZK5064" s="8"/>
      <c r="PZL5064" s="8"/>
      <c r="PZM5064" s="8"/>
      <c r="PZN5064" s="8"/>
      <c r="PZO5064" s="8"/>
      <c r="PZP5064" s="8"/>
      <c r="PZQ5064" s="8"/>
      <c r="PZR5064" s="8"/>
      <c r="PZS5064" s="8"/>
      <c r="PZT5064" s="8"/>
      <c r="PZU5064" s="8"/>
      <c r="PZV5064" s="8"/>
      <c r="PZW5064" s="8"/>
      <c r="PZX5064" s="8"/>
      <c r="PZY5064" s="8"/>
      <c r="PZZ5064" s="8"/>
      <c r="QAA5064" s="8"/>
      <c r="QAB5064" s="8"/>
      <c r="QAC5064" s="8"/>
      <c r="QAD5064" s="8"/>
      <c r="QAE5064" s="8"/>
      <c r="QAF5064" s="8"/>
      <c r="QAG5064" s="8"/>
      <c r="QAH5064" s="8"/>
      <c r="QAI5064" s="8"/>
      <c r="QAJ5064" s="8"/>
      <c r="QAK5064" s="8"/>
      <c r="QAL5064" s="8"/>
      <c r="QAM5064" s="8"/>
      <c r="QAN5064" s="8"/>
      <c r="QAO5064" s="8"/>
      <c r="QAP5064" s="8"/>
      <c r="QAQ5064" s="8"/>
      <c r="QAR5064" s="8"/>
      <c r="QAS5064" s="8"/>
      <c r="QAT5064" s="8"/>
      <c r="QAU5064" s="8"/>
      <c r="QAV5064" s="8"/>
      <c r="QAW5064" s="8"/>
      <c r="QAX5064" s="8"/>
      <c r="QAY5064" s="8"/>
      <c r="QAZ5064" s="8"/>
      <c r="QBA5064" s="8"/>
      <c r="QBB5064" s="8"/>
      <c r="QBC5064" s="8"/>
      <c r="QBD5064" s="8"/>
      <c r="QBE5064" s="8"/>
      <c r="QBF5064" s="8"/>
      <c r="QBG5064" s="8"/>
      <c r="QBH5064" s="8"/>
      <c r="QBI5064" s="8"/>
      <c r="QBJ5064" s="8"/>
      <c r="QBK5064" s="8"/>
      <c r="QBL5064" s="8"/>
      <c r="QBM5064" s="8"/>
      <c r="QBN5064" s="8"/>
      <c r="QBO5064" s="8"/>
      <c r="QBP5064" s="8"/>
      <c r="QBQ5064" s="8"/>
      <c r="QBR5064" s="8"/>
      <c r="QBS5064" s="8"/>
      <c r="QBT5064" s="8"/>
      <c r="QBU5064" s="8"/>
      <c r="QBV5064" s="8"/>
      <c r="QBW5064" s="8"/>
      <c r="QBX5064" s="8"/>
      <c r="QBY5064" s="8"/>
      <c r="QBZ5064" s="8"/>
      <c r="QCA5064" s="8"/>
      <c r="QCB5064" s="8"/>
      <c r="QCC5064" s="8"/>
      <c r="QCD5064" s="8"/>
      <c r="QCE5064" s="8"/>
      <c r="QCF5064" s="8"/>
      <c r="QCG5064" s="8"/>
      <c r="QCH5064" s="8"/>
      <c r="QCI5064" s="8"/>
      <c r="QCJ5064" s="8"/>
      <c r="QCK5064" s="8"/>
      <c r="QCL5064" s="8"/>
      <c r="QCM5064" s="8"/>
      <c r="QCN5064" s="8"/>
      <c r="QCO5064" s="8"/>
      <c r="QCP5064" s="8"/>
      <c r="QCQ5064" s="8"/>
      <c r="QCR5064" s="8"/>
      <c r="QCS5064" s="8"/>
      <c r="QCT5064" s="8"/>
      <c r="QCU5064" s="8"/>
      <c r="QCV5064" s="8"/>
      <c r="QCW5064" s="8"/>
      <c r="QCX5064" s="8"/>
      <c r="QCY5064" s="8"/>
      <c r="QCZ5064" s="8"/>
      <c r="QDA5064" s="8"/>
      <c r="QDB5064" s="8"/>
      <c r="QDC5064" s="8"/>
      <c r="QDD5064" s="8"/>
      <c r="QDE5064" s="8"/>
      <c r="QDF5064" s="8"/>
      <c r="QDG5064" s="8"/>
      <c r="QDH5064" s="8"/>
      <c r="QDI5064" s="8"/>
      <c r="QDJ5064" s="8"/>
      <c r="QDK5064" s="8"/>
      <c r="QDL5064" s="8"/>
      <c r="QDM5064" s="8"/>
      <c r="QDN5064" s="8"/>
      <c r="QDO5064" s="8"/>
      <c r="QDP5064" s="8"/>
      <c r="QDQ5064" s="8"/>
      <c r="QDR5064" s="8"/>
      <c r="QDS5064" s="8"/>
      <c r="QDT5064" s="8"/>
      <c r="QDU5064" s="8"/>
      <c r="QDV5064" s="8"/>
      <c r="QDW5064" s="8"/>
      <c r="QDX5064" s="8"/>
      <c r="QDY5064" s="8"/>
      <c r="QDZ5064" s="8"/>
      <c r="QEA5064" s="8"/>
      <c r="QEB5064" s="8"/>
      <c r="QEC5064" s="8"/>
      <c r="QED5064" s="8"/>
      <c r="QEE5064" s="8"/>
      <c r="QEF5064" s="8"/>
      <c r="QEG5064" s="8"/>
      <c r="QEH5064" s="8"/>
      <c r="QEI5064" s="8"/>
      <c r="QEJ5064" s="8"/>
      <c r="QEK5064" s="8"/>
      <c r="QEL5064" s="8"/>
      <c r="QEM5064" s="8"/>
      <c r="QEN5064" s="8"/>
      <c r="QEO5064" s="8"/>
      <c r="QEP5064" s="8"/>
      <c r="QEQ5064" s="8"/>
      <c r="QER5064" s="8"/>
      <c r="QES5064" s="8"/>
      <c r="QET5064" s="8"/>
      <c r="QEU5064" s="8"/>
      <c r="QEV5064" s="8"/>
      <c r="QEW5064" s="8"/>
      <c r="QEX5064" s="8"/>
      <c r="QEY5064" s="8"/>
      <c r="QEZ5064" s="8"/>
      <c r="QFA5064" s="8"/>
      <c r="QFB5064" s="8"/>
      <c r="QFC5064" s="8"/>
      <c r="QFD5064" s="8"/>
      <c r="QFE5064" s="8"/>
      <c r="QFF5064" s="8"/>
      <c r="QFG5064" s="8"/>
      <c r="QFH5064" s="8"/>
      <c r="QFI5064" s="8"/>
      <c r="QFJ5064" s="8"/>
      <c r="QFK5064" s="8"/>
      <c r="QFL5064" s="8"/>
      <c r="QFM5064" s="8"/>
      <c r="QFN5064" s="8"/>
      <c r="QFO5064" s="8"/>
      <c r="QFP5064" s="8"/>
      <c r="QFQ5064" s="8"/>
      <c r="QFR5064" s="8"/>
      <c r="QFS5064" s="8"/>
      <c r="QFT5064" s="8"/>
      <c r="QFU5064" s="8"/>
      <c r="QFV5064" s="8"/>
      <c r="QFW5064" s="8"/>
      <c r="QFX5064" s="8"/>
      <c r="QFY5064" s="8"/>
      <c r="QFZ5064" s="8"/>
      <c r="QGA5064" s="8"/>
      <c r="QGB5064" s="8"/>
      <c r="QGC5064" s="8"/>
      <c r="QGD5064" s="8"/>
      <c r="QGE5064" s="8"/>
      <c r="QGF5064" s="8"/>
      <c r="QGG5064" s="8"/>
      <c r="QGH5064" s="8"/>
      <c r="QGI5064" s="8"/>
      <c r="QGJ5064" s="8"/>
      <c r="QGK5064" s="8"/>
      <c r="QGL5064" s="8"/>
      <c r="QGM5064" s="8"/>
      <c r="QGN5064" s="8"/>
      <c r="QGO5064" s="8"/>
      <c r="QGP5064" s="8"/>
      <c r="QGQ5064" s="8"/>
      <c r="QGR5064" s="8"/>
      <c r="QGS5064" s="8"/>
      <c r="QGT5064" s="8"/>
      <c r="QGU5064" s="8"/>
      <c r="QGV5064" s="8"/>
      <c r="QGW5064" s="8"/>
      <c r="QGX5064" s="8"/>
      <c r="QGY5064" s="8"/>
      <c r="QGZ5064" s="8"/>
      <c r="QHA5064" s="8"/>
      <c r="QHB5064" s="8"/>
      <c r="QHC5064" s="8"/>
      <c r="QHD5064" s="8"/>
      <c r="QHE5064" s="8"/>
      <c r="QHF5064" s="8"/>
      <c r="QHG5064" s="8"/>
      <c r="QHH5064" s="8"/>
      <c r="QHI5064" s="8"/>
      <c r="QHJ5064" s="8"/>
      <c r="QHK5064" s="8"/>
      <c r="QHL5064" s="8"/>
      <c r="QHM5064" s="8"/>
      <c r="QHN5064" s="8"/>
      <c r="QHO5064" s="8"/>
      <c r="QHP5064" s="8"/>
      <c r="QHQ5064" s="8"/>
      <c r="QHR5064" s="8"/>
      <c r="QHS5064" s="8"/>
      <c r="QHT5064" s="8"/>
      <c r="QHU5064" s="8"/>
      <c r="QHV5064" s="8"/>
      <c r="QHW5064" s="8"/>
      <c r="QHX5064" s="8"/>
      <c r="QHY5064" s="8"/>
      <c r="QHZ5064" s="8"/>
      <c r="QIA5064" s="8"/>
      <c r="QIB5064" s="8"/>
      <c r="QIC5064" s="8"/>
      <c r="QID5064" s="8"/>
      <c r="QIE5064" s="8"/>
      <c r="QIF5064" s="8"/>
      <c r="QIG5064" s="8"/>
      <c r="QIH5064" s="8"/>
      <c r="QII5064" s="8"/>
      <c r="QIJ5064" s="8"/>
      <c r="QIK5064" s="8"/>
      <c r="QIL5064" s="8"/>
      <c r="QIM5064" s="8"/>
      <c r="QIN5064" s="8"/>
      <c r="QIO5064" s="8"/>
      <c r="QIP5064" s="8"/>
      <c r="QIQ5064" s="8"/>
      <c r="QIR5064" s="8"/>
      <c r="QIS5064" s="8"/>
      <c r="QIT5064" s="8"/>
      <c r="QIU5064" s="8"/>
      <c r="QIV5064" s="8"/>
      <c r="QIW5064" s="8"/>
      <c r="QIX5064" s="8"/>
      <c r="QIY5064" s="8"/>
      <c r="QIZ5064" s="8"/>
      <c r="QJA5064" s="8"/>
      <c r="QJB5064" s="8"/>
      <c r="QJC5064" s="8"/>
      <c r="QJD5064" s="8"/>
      <c r="QJE5064" s="8"/>
      <c r="QJF5064" s="8"/>
      <c r="QJG5064" s="8"/>
      <c r="QJH5064" s="8"/>
      <c r="QJI5064" s="8"/>
      <c r="QJJ5064" s="8"/>
      <c r="QJK5064" s="8"/>
      <c r="QJL5064" s="8"/>
      <c r="QJM5064" s="8"/>
      <c r="QJN5064" s="8"/>
      <c r="QJO5064" s="8"/>
      <c r="QJP5064" s="8"/>
      <c r="QJQ5064" s="8"/>
      <c r="QJR5064" s="8"/>
      <c r="QJS5064" s="8"/>
      <c r="QJT5064" s="8"/>
      <c r="QJU5064" s="8"/>
      <c r="QJV5064" s="8"/>
      <c r="QJW5064" s="8"/>
      <c r="QJX5064" s="8"/>
      <c r="QJY5064" s="8"/>
      <c r="QJZ5064" s="8"/>
      <c r="QKA5064" s="8"/>
      <c r="QKB5064" s="8"/>
      <c r="QKC5064" s="8"/>
      <c r="QKD5064" s="8"/>
      <c r="QKE5064" s="8"/>
      <c r="QKF5064" s="8"/>
      <c r="QKG5064" s="8"/>
      <c r="QKH5064" s="8"/>
      <c r="QKI5064" s="8"/>
      <c r="QKJ5064" s="8"/>
      <c r="QKK5064" s="8"/>
      <c r="QKL5064" s="8"/>
      <c r="QKM5064" s="8"/>
      <c r="QKN5064" s="8"/>
      <c r="QKO5064" s="8"/>
      <c r="QKP5064" s="8"/>
      <c r="QKQ5064" s="8"/>
      <c r="QKR5064" s="8"/>
      <c r="QKS5064" s="8"/>
      <c r="QKT5064" s="8"/>
      <c r="QKU5064" s="8"/>
      <c r="QKV5064" s="8"/>
      <c r="QKW5064" s="8"/>
      <c r="QKX5064" s="8"/>
      <c r="QKY5064" s="8"/>
      <c r="QKZ5064" s="8"/>
      <c r="QLA5064" s="8"/>
      <c r="QLB5064" s="8"/>
      <c r="QLC5064" s="8"/>
      <c r="QLD5064" s="8"/>
      <c r="QLE5064" s="8"/>
      <c r="QLF5064" s="8"/>
      <c r="QLG5064" s="8"/>
      <c r="QLH5064" s="8"/>
      <c r="QLI5064" s="8"/>
      <c r="QLJ5064" s="8"/>
      <c r="QLK5064" s="8"/>
      <c r="QLL5064" s="8"/>
      <c r="QLM5064" s="8"/>
      <c r="QLN5064" s="8"/>
      <c r="QLO5064" s="8"/>
      <c r="QLP5064" s="8"/>
      <c r="QLQ5064" s="8"/>
      <c r="QLR5064" s="8"/>
      <c r="QLS5064" s="8"/>
      <c r="QLT5064" s="8"/>
      <c r="QLU5064" s="8"/>
      <c r="QLV5064" s="8"/>
      <c r="QLW5064" s="8"/>
      <c r="QLX5064" s="8"/>
      <c r="QLY5064" s="8"/>
      <c r="QLZ5064" s="8"/>
      <c r="QMA5064" s="8"/>
      <c r="QMB5064" s="8"/>
      <c r="QMC5064" s="8"/>
      <c r="QMD5064" s="8"/>
      <c r="QME5064" s="8"/>
      <c r="QMF5064" s="8"/>
      <c r="QMG5064" s="8"/>
      <c r="QMH5064" s="8"/>
      <c r="QMI5064" s="8"/>
      <c r="QMJ5064" s="8"/>
      <c r="QMK5064" s="8"/>
      <c r="QML5064" s="8"/>
      <c r="QMM5064" s="8"/>
      <c r="QMN5064" s="8"/>
      <c r="QMO5064" s="8"/>
      <c r="QMP5064" s="8"/>
      <c r="QMQ5064" s="8"/>
      <c r="QMR5064" s="8"/>
      <c r="QMS5064" s="8"/>
      <c r="QMT5064" s="8"/>
      <c r="QMU5064" s="8"/>
      <c r="QMV5064" s="8"/>
      <c r="QMW5064" s="8"/>
      <c r="QMX5064" s="8"/>
      <c r="QMY5064" s="8"/>
      <c r="QMZ5064" s="8"/>
      <c r="QNA5064" s="8"/>
      <c r="QNB5064" s="8"/>
      <c r="QNC5064" s="8"/>
      <c r="QND5064" s="8"/>
      <c r="QNE5064" s="8"/>
      <c r="QNF5064" s="8"/>
      <c r="QNG5064" s="8"/>
      <c r="QNH5064" s="8"/>
      <c r="QNI5064" s="8"/>
      <c r="QNJ5064" s="8"/>
      <c r="QNK5064" s="8"/>
      <c r="QNL5064" s="8"/>
      <c r="QNM5064" s="8"/>
      <c r="QNN5064" s="8"/>
      <c r="QNO5064" s="8"/>
      <c r="QNP5064" s="8"/>
      <c r="QNQ5064" s="8"/>
      <c r="QNR5064" s="8"/>
      <c r="QNS5064" s="8"/>
      <c r="QNT5064" s="8"/>
      <c r="QNU5064" s="8"/>
      <c r="QNV5064" s="8"/>
      <c r="QNW5064" s="8"/>
      <c r="QNX5064" s="8"/>
      <c r="QNY5064" s="8"/>
      <c r="QNZ5064" s="8"/>
      <c r="QOA5064" s="8"/>
      <c r="QOB5064" s="8"/>
      <c r="QOC5064" s="8"/>
      <c r="QOD5064" s="8"/>
      <c r="QOE5064" s="8"/>
      <c r="QOF5064" s="8"/>
      <c r="QOG5064" s="8"/>
      <c r="QOH5064" s="8"/>
      <c r="QOI5064" s="8"/>
      <c r="QOJ5064" s="8"/>
      <c r="QOK5064" s="8"/>
      <c r="QOL5064" s="8"/>
      <c r="QOM5064" s="8"/>
      <c r="QON5064" s="8"/>
      <c r="QOO5064" s="8"/>
      <c r="QOP5064" s="8"/>
      <c r="QOQ5064" s="8"/>
      <c r="QOR5064" s="8"/>
      <c r="QOS5064" s="8"/>
      <c r="QOT5064" s="8"/>
      <c r="QOU5064" s="8"/>
      <c r="QOV5064" s="8"/>
      <c r="QOW5064" s="8"/>
      <c r="QOX5064" s="8"/>
      <c r="QOY5064" s="8"/>
      <c r="QOZ5064" s="8"/>
      <c r="QPA5064" s="8"/>
      <c r="QPB5064" s="8"/>
      <c r="QPC5064" s="8"/>
      <c r="QPD5064" s="8"/>
      <c r="QPE5064" s="8"/>
      <c r="QPF5064" s="8"/>
      <c r="QPG5064" s="8"/>
      <c r="QPH5064" s="8"/>
      <c r="QPI5064" s="8"/>
      <c r="QPJ5064" s="8"/>
      <c r="QPK5064" s="8"/>
      <c r="QPL5064" s="8"/>
      <c r="QPM5064" s="8"/>
      <c r="QPN5064" s="8"/>
      <c r="QPO5064" s="8"/>
      <c r="QPP5064" s="8"/>
      <c r="QPQ5064" s="8"/>
      <c r="QPR5064" s="8"/>
      <c r="QPS5064" s="8"/>
      <c r="QPT5064" s="8"/>
      <c r="QPU5064" s="8"/>
      <c r="QPV5064" s="8"/>
      <c r="QPW5064" s="8"/>
      <c r="QPX5064" s="8"/>
      <c r="QPY5064" s="8"/>
      <c r="QPZ5064" s="8"/>
      <c r="QQA5064" s="8"/>
      <c r="QQB5064" s="8"/>
      <c r="QQC5064" s="8"/>
      <c r="QQD5064" s="8"/>
      <c r="QQE5064" s="8"/>
      <c r="QQF5064" s="8"/>
      <c r="QQG5064" s="8"/>
      <c r="QQH5064" s="8"/>
      <c r="QQI5064" s="8"/>
      <c r="QQJ5064" s="8"/>
      <c r="QQK5064" s="8"/>
      <c r="QQL5064" s="8"/>
      <c r="QQM5064" s="8"/>
      <c r="QQN5064" s="8"/>
      <c r="QQO5064" s="8"/>
      <c r="QQP5064" s="8"/>
      <c r="QQQ5064" s="8"/>
      <c r="QQR5064" s="8"/>
      <c r="QQS5064" s="8"/>
      <c r="QQT5064" s="8"/>
      <c r="QQU5064" s="8"/>
      <c r="QQV5064" s="8"/>
      <c r="QQW5064" s="8"/>
      <c r="QQX5064" s="8"/>
      <c r="QQY5064" s="8"/>
      <c r="QQZ5064" s="8"/>
      <c r="QRA5064" s="8"/>
      <c r="QRB5064" s="8"/>
      <c r="QRC5064" s="8"/>
      <c r="QRD5064" s="8"/>
      <c r="QRE5064" s="8"/>
      <c r="QRF5064" s="8"/>
      <c r="QRG5064" s="8"/>
      <c r="QRH5064" s="8"/>
      <c r="QRI5064" s="8"/>
      <c r="QRJ5064" s="8"/>
      <c r="QRK5064" s="8"/>
      <c r="QRL5064" s="8"/>
      <c r="QRM5064" s="8"/>
      <c r="QRN5064" s="8"/>
      <c r="QRO5064" s="8"/>
      <c r="QRP5064" s="8"/>
      <c r="QRQ5064" s="8"/>
      <c r="QRR5064" s="8"/>
      <c r="QRS5064" s="8"/>
      <c r="QRT5064" s="8"/>
      <c r="QRU5064" s="8"/>
      <c r="QRV5064" s="8"/>
      <c r="QRW5064" s="8"/>
      <c r="QRX5064" s="8"/>
      <c r="QRY5064" s="8"/>
      <c r="QRZ5064" s="8"/>
      <c r="QSA5064" s="8"/>
      <c r="QSB5064" s="8"/>
      <c r="QSC5064" s="8"/>
      <c r="QSD5064" s="8"/>
      <c r="QSE5064" s="8"/>
      <c r="QSF5064" s="8"/>
      <c r="QSG5064" s="8"/>
      <c r="QSH5064" s="8"/>
      <c r="QSI5064" s="8"/>
      <c r="QSJ5064" s="8"/>
      <c r="QSK5064" s="8"/>
      <c r="QSL5064" s="8"/>
      <c r="QSM5064" s="8"/>
      <c r="QSN5064" s="8"/>
      <c r="QSO5064" s="8"/>
      <c r="QSP5064" s="8"/>
      <c r="QSQ5064" s="8"/>
      <c r="QSR5064" s="8"/>
      <c r="QSS5064" s="8"/>
      <c r="QST5064" s="8"/>
      <c r="QSU5064" s="8"/>
      <c r="QSV5064" s="8"/>
      <c r="QSW5064" s="8"/>
      <c r="QSX5064" s="8"/>
      <c r="QSY5064" s="8"/>
      <c r="QSZ5064" s="8"/>
      <c r="QTA5064" s="8"/>
      <c r="QTB5064" s="8"/>
      <c r="QTC5064" s="8"/>
      <c r="QTD5064" s="8"/>
      <c r="QTE5064" s="8"/>
      <c r="QTF5064" s="8"/>
      <c r="QTG5064" s="8"/>
      <c r="QTH5064" s="8"/>
      <c r="QTI5064" s="8"/>
      <c r="QTJ5064" s="8"/>
      <c r="QTK5064" s="8"/>
      <c r="QTL5064" s="8"/>
      <c r="QTM5064" s="8"/>
      <c r="QTN5064" s="8"/>
      <c r="QTO5064" s="8"/>
      <c r="QTP5064" s="8"/>
      <c r="QTQ5064" s="8"/>
      <c r="QTR5064" s="8"/>
      <c r="QTS5064" s="8"/>
      <c r="QTT5064" s="8"/>
      <c r="QTU5064" s="8"/>
      <c r="QTV5064" s="8"/>
      <c r="QTW5064" s="8"/>
      <c r="QTX5064" s="8"/>
      <c r="QTY5064" s="8"/>
      <c r="QTZ5064" s="8"/>
      <c r="QUA5064" s="8"/>
      <c r="QUB5064" s="8"/>
      <c r="QUC5064" s="8"/>
      <c r="QUD5064" s="8"/>
      <c r="QUE5064" s="8"/>
      <c r="QUF5064" s="8"/>
      <c r="QUG5064" s="8"/>
      <c r="QUH5064" s="8"/>
      <c r="QUI5064" s="8"/>
      <c r="QUJ5064" s="8"/>
      <c r="QUK5064" s="8"/>
      <c r="QUL5064" s="8"/>
      <c r="QUM5064" s="8"/>
      <c r="QUN5064" s="8"/>
      <c r="QUO5064" s="8"/>
      <c r="QUP5064" s="8"/>
      <c r="QUQ5064" s="8"/>
      <c r="QUR5064" s="8"/>
      <c r="QUS5064" s="8"/>
      <c r="QUT5064" s="8"/>
      <c r="QUU5064" s="8"/>
      <c r="QUV5064" s="8"/>
      <c r="QUW5064" s="8"/>
      <c r="QUX5064" s="8"/>
      <c r="QUY5064" s="8"/>
      <c r="QUZ5064" s="8"/>
      <c r="QVA5064" s="8"/>
      <c r="QVB5064" s="8"/>
      <c r="QVC5064" s="8"/>
      <c r="QVD5064" s="8"/>
      <c r="QVE5064" s="8"/>
      <c r="QVF5064" s="8"/>
      <c r="QVG5064" s="8"/>
      <c r="QVH5064" s="8"/>
      <c r="QVI5064" s="8"/>
      <c r="QVJ5064" s="8"/>
      <c r="QVK5064" s="8"/>
      <c r="QVL5064" s="8"/>
      <c r="QVM5064" s="8"/>
      <c r="QVN5064" s="8"/>
      <c r="QVO5064" s="8"/>
      <c r="QVP5064" s="8"/>
      <c r="QVQ5064" s="8"/>
      <c r="QVR5064" s="8"/>
      <c r="QVS5064" s="8"/>
      <c r="QVT5064" s="8"/>
      <c r="QVU5064" s="8"/>
      <c r="QVV5064" s="8"/>
      <c r="QVW5064" s="8"/>
      <c r="QVX5064" s="8"/>
      <c r="QVY5064" s="8"/>
      <c r="QVZ5064" s="8"/>
      <c r="QWA5064" s="8"/>
      <c r="QWB5064" s="8"/>
      <c r="QWC5064" s="8"/>
      <c r="QWD5064" s="8"/>
      <c r="QWE5064" s="8"/>
      <c r="QWF5064" s="8"/>
      <c r="QWG5064" s="8"/>
      <c r="QWH5064" s="8"/>
      <c r="QWI5064" s="8"/>
      <c r="QWJ5064" s="8"/>
      <c r="QWK5064" s="8"/>
      <c r="QWL5064" s="8"/>
      <c r="QWM5064" s="8"/>
      <c r="QWN5064" s="8"/>
      <c r="QWO5064" s="8"/>
      <c r="QWP5064" s="8"/>
      <c r="QWQ5064" s="8"/>
      <c r="QWR5064" s="8"/>
      <c r="QWS5064" s="8"/>
      <c r="QWT5064" s="8"/>
      <c r="QWU5064" s="8"/>
      <c r="QWV5064" s="8"/>
      <c r="QWW5064" s="8"/>
      <c r="QWX5064" s="8"/>
      <c r="QWY5064" s="8"/>
      <c r="QWZ5064" s="8"/>
      <c r="QXA5064" s="8"/>
      <c r="QXB5064" s="8"/>
      <c r="QXC5064" s="8"/>
      <c r="QXD5064" s="8"/>
      <c r="QXE5064" s="8"/>
      <c r="QXF5064" s="8"/>
      <c r="QXG5064" s="8"/>
      <c r="QXH5064" s="8"/>
      <c r="QXI5064" s="8"/>
      <c r="QXJ5064" s="8"/>
      <c r="QXK5064" s="8"/>
      <c r="QXL5064" s="8"/>
      <c r="QXM5064" s="8"/>
      <c r="QXN5064" s="8"/>
      <c r="QXO5064" s="8"/>
      <c r="QXP5064" s="8"/>
      <c r="QXQ5064" s="8"/>
      <c r="QXR5064" s="8"/>
      <c r="QXS5064" s="8"/>
      <c r="QXT5064" s="8"/>
      <c r="QXU5064" s="8"/>
      <c r="QXV5064" s="8"/>
      <c r="QXW5064" s="8"/>
      <c r="QXX5064" s="8"/>
      <c r="QXY5064" s="8"/>
      <c r="QXZ5064" s="8"/>
      <c r="QYA5064" s="8"/>
      <c r="QYB5064" s="8"/>
      <c r="QYC5064" s="8"/>
      <c r="QYD5064" s="8"/>
      <c r="QYE5064" s="8"/>
      <c r="QYF5064" s="8"/>
      <c r="QYG5064" s="8"/>
      <c r="QYH5064" s="8"/>
      <c r="QYI5064" s="8"/>
      <c r="QYJ5064" s="8"/>
      <c r="QYK5064" s="8"/>
      <c r="QYL5064" s="8"/>
      <c r="QYM5064" s="8"/>
      <c r="QYN5064" s="8"/>
      <c r="QYO5064" s="8"/>
      <c r="QYP5064" s="8"/>
      <c r="QYQ5064" s="8"/>
      <c r="QYR5064" s="8"/>
      <c r="QYS5064" s="8"/>
      <c r="QYT5064" s="8"/>
      <c r="QYU5064" s="8"/>
      <c r="QYV5064" s="8"/>
      <c r="QYW5064" s="8"/>
      <c r="QYX5064" s="8"/>
      <c r="QYY5064" s="8"/>
      <c r="QYZ5064" s="8"/>
      <c r="QZA5064" s="8"/>
      <c r="QZB5064" s="8"/>
      <c r="QZC5064" s="8"/>
      <c r="QZD5064" s="8"/>
      <c r="QZE5064" s="8"/>
      <c r="QZF5064" s="8"/>
      <c r="QZG5064" s="8"/>
      <c r="QZH5064" s="8"/>
      <c r="QZI5064" s="8"/>
      <c r="QZJ5064" s="8"/>
      <c r="QZK5064" s="8"/>
      <c r="QZL5064" s="8"/>
      <c r="QZM5064" s="8"/>
      <c r="QZN5064" s="8"/>
      <c r="QZO5064" s="8"/>
      <c r="QZP5064" s="8"/>
      <c r="QZQ5064" s="8"/>
      <c r="QZR5064" s="8"/>
      <c r="QZS5064" s="8"/>
      <c r="QZT5064" s="8"/>
      <c r="QZU5064" s="8"/>
      <c r="QZV5064" s="8"/>
      <c r="QZW5064" s="8"/>
      <c r="QZX5064" s="8"/>
      <c r="QZY5064" s="8"/>
      <c r="QZZ5064" s="8"/>
      <c r="RAA5064" s="8"/>
      <c r="RAB5064" s="8"/>
      <c r="RAC5064" s="8"/>
      <c r="RAD5064" s="8"/>
      <c r="RAE5064" s="8"/>
      <c r="RAF5064" s="8"/>
      <c r="RAG5064" s="8"/>
      <c r="RAH5064" s="8"/>
      <c r="RAI5064" s="8"/>
      <c r="RAJ5064" s="8"/>
      <c r="RAK5064" s="8"/>
      <c r="RAL5064" s="8"/>
      <c r="RAM5064" s="8"/>
      <c r="RAN5064" s="8"/>
      <c r="RAO5064" s="8"/>
      <c r="RAP5064" s="8"/>
      <c r="RAQ5064" s="8"/>
      <c r="RAR5064" s="8"/>
      <c r="RAS5064" s="8"/>
      <c r="RAT5064" s="8"/>
      <c r="RAU5064" s="8"/>
      <c r="RAV5064" s="8"/>
      <c r="RAW5064" s="8"/>
      <c r="RAX5064" s="8"/>
      <c r="RAY5064" s="8"/>
      <c r="RAZ5064" s="8"/>
      <c r="RBA5064" s="8"/>
      <c r="RBB5064" s="8"/>
      <c r="RBC5064" s="8"/>
      <c r="RBD5064" s="8"/>
      <c r="RBE5064" s="8"/>
      <c r="RBF5064" s="8"/>
      <c r="RBG5064" s="8"/>
      <c r="RBH5064" s="8"/>
      <c r="RBI5064" s="8"/>
      <c r="RBJ5064" s="8"/>
      <c r="RBK5064" s="8"/>
      <c r="RBL5064" s="8"/>
      <c r="RBM5064" s="8"/>
      <c r="RBN5064" s="8"/>
      <c r="RBO5064" s="8"/>
      <c r="RBP5064" s="8"/>
      <c r="RBQ5064" s="8"/>
      <c r="RBR5064" s="8"/>
      <c r="RBS5064" s="8"/>
      <c r="RBT5064" s="8"/>
      <c r="RBU5064" s="8"/>
      <c r="RBV5064" s="8"/>
      <c r="RBW5064" s="8"/>
      <c r="RBX5064" s="8"/>
      <c r="RBY5064" s="8"/>
      <c r="RBZ5064" s="8"/>
      <c r="RCA5064" s="8"/>
      <c r="RCB5064" s="8"/>
      <c r="RCC5064" s="8"/>
      <c r="RCD5064" s="8"/>
      <c r="RCE5064" s="8"/>
      <c r="RCF5064" s="8"/>
      <c r="RCG5064" s="8"/>
      <c r="RCH5064" s="8"/>
      <c r="RCI5064" s="8"/>
      <c r="RCJ5064" s="8"/>
      <c r="RCK5064" s="8"/>
      <c r="RCL5064" s="8"/>
      <c r="RCM5064" s="8"/>
      <c r="RCN5064" s="8"/>
      <c r="RCO5064" s="8"/>
      <c r="RCP5064" s="8"/>
      <c r="RCQ5064" s="8"/>
      <c r="RCR5064" s="8"/>
      <c r="RCS5064" s="8"/>
      <c r="RCT5064" s="8"/>
      <c r="RCU5064" s="8"/>
      <c r="RCV5064" s="8"/>
      <c r="RCW5064" s="8"/>
      <c r="RCX5064" s="8"/>
      <c r="RCY5064" s="8"/>
      <c r="RCZ5064" s="8"/>
      <c r="RDA5064" s="8"/>
      <c r="RDB5064" s="8"/>
      <c r="RDC5064" s="8"/>
      <c r="RDD5064" s="8"/>
      <c r="RDE5064" s="8"/>
      <c r="RDF5064" s="8"/>
      <c r="RDG5064" s="8"/>
      <c r="RDH5064" s="8"/>
      <c r="RDI5064" s="8"/>
      <c r="RDJ5064" s="8"/>
      <c r="RDK5064" s="8"/>
      <c r="RDL5064" s="8"/>
      <c r="RDM5064" s="8"/>
      <c r="RDN5064" s="8"/>
      <c r="RDO5064" s="8"/>
      <c r="RDP5064" s="8"/>
      <c r="RDQ5064" s="8"/>
      <c r="RDR5064" s="8"/>
      <c r="RDS5064" s="8"/>
      <c r="RDT5064" s="8"/>
      <c r="RDU5064" s="8"/>
      <c r="RDV5064" s="8"/>
      <c r="RDW5064" s="8"/>
      <c r="RDX5064" s="8"/>
      <c r="RDY5064" s="8"/>
      <c r="RDZ5064" s="8"/>
      <c r="REA5064" s="8"/>
      <c r="REB5064" s="8"/>
      <c r="REC5064" s="8"/>
      <c r="RED5064" s="8"/>
      <c r="REE5064" s="8"/>
      <c r="REF5064" s="8"/>
      <c r="REG5064" s="8"/>
      <c r="REH5064" s="8"/>
      <c r="REI5064" s="8"/>
      <c r="REJ5064" s="8"/>
      <c r="REK5064" s="8"/>
      <c r="REL5064" s="8"/>
      <c r="REM5064" s="8"/>
      <c r="REN5064" s="8"/>
      <c r="REO5064" s="8"/>
      <c r="REP5064" s="8"/>
      <c r="REQ5064" s="8"/>
      <c r="RER5064" s="8"/>
      <c r="RES5064" s="8"/>
      <c r="RET5064" s="8"/>
      <c r="REU5064" s="8"/>
      <c r="REV5064" s="8"/>
      <c r="REW5064" s="8"/>
      <c r="REX5064" s="8"/>
      <c r="REY5064" s="8"/>
      <c r="REZ5064" s="8"/>
      <c r="RFA5064" s="8"/>
      <c r="RFB5064" s="8"/>
      <c r="RFC5064" s="8"/>
      <c r="RFD5064" s="8"/>
      <c r="RFE5064" s="8"/>
      <c r="RFF5064" s="8"/>
      <c r="RFG5064" s="8"/>
      <c r="RFH5064" s="8"/>
      <c r="RFI5064" s="8"/>
      <c r="RFJ5064" s="8"/>
      <c r="RFK5064" s="8"/>
      <c r="RFL5064" s="8"/>
      <c r="RFM5064" s="8"/>
      <c r="RFN5064" s="8"/>
      <c r="RFO5064" s="8"/>
      <c r="RFP5064" s="8"/>
      <c r="RFQ5064" s="8"/>
      <c r="RFR5064" s="8"/>
      <c r="RFS5064" s="8"/>
      <c r="RFT5064" s="8"/>
      <c r="RFU5064" s="8"/>
      <c r="RFV5064" s="8"/>
      <c r="RFW5064" s="8"/>
      <c r="RFX5064" s="8"/>
      <c r="RFY5064" s="8"/>
      <c r="RFZ5064" s="8"/>
      <c r="RGA5064" s="8"/>
      <c r="RGB5064" s="8"/>
      <c r="RGC5064" s="8"/>
      <c r="RGD5064" s="8"/>
      <c r="RGE5064" s="8"/>
      <c r="RGF5064" s="8"/>
      <c r="RGG5064" s="8"/>
      <c r="RGH5064" s="8"/>
      <c r="RGI5064" s="8"/>
      <c r="RGJ5064" s="8"/>
      <c r="RGK5064" s="8"/>
      <c r="RGL5064" s="8"/>
      <c r="RGM5064" s="8"/>
      <c r="RGN5064" s="8"/>
      <c r="RGO5064" s="8"/>
      <c r="RGP5064" s="8"/>
      <c r="RGQ5064" s="8"/>
      <c r="RGR5064" s="8"/>
      <c r="RGS5064" s="8"/>
      <c r="RGT5064" s="8"/>
      <c r="RGU5064" s="8"/>
      <c r="RGV5064" s="8"/>
      <c r="RGW5064" s="8"/>
      <c r="RGX5064" s="8"/>
      <c r="RGY5064" s="8"/>
      <c r="RGZ5064" s="8"/>
      <c r="RHA5064" s="8"/>
      <c r="RHB5064" s="8"/>
      <c r="RHC5064" s="8"/>
      <c r="RHD5064" s="8"/>
      <c r="RHE5064" s="8"/>
      <c r="RHF5064" s="8"/>
      <c r="RHG5064" s="8"/>
      <c r="RHH5064" s="8"/>
      <c r="RHI5064" s="8"/>
      <c r="RHJ5064" s="8"/>
      <c r="RHK5064" s="8"/>
      <c r="RHL5064" s="8"/>
      <c r="RHM5064" s="8"/>
      <c r="RHN5064" s="8"/>
      <c r="RHO5064" s="8"/>
      <c r="RHP5064" s="8"/>
      <c r="RHQ5064" s="8"/>
      <c r="RHR5064" s="8"/>
      <c r="RHS5064" s="8"/>
      <c r="RHT5064" s="8"/>
      <c r="RHU5064" s="8"/>
      <c r="RHV5064" s="8"/>
      <c r="RHW5064" s="8"/>
      <c r="RHX5064" s="8"/>
      <c r="RHY5064" s="8"/>
      <c r="RHZ5064" s="8"/>
      <c r="RIA5064" s="8"/>
      <c r="RIB5064" s="8"/>
      <c r="RIC5064" s="8"/>
      <c r="RID5064" s="8"/>
      <c r="RIE5064" s="8"/>
      <c r="RIF5064" s="8"/>
      <c r="RIG5064" s="8"/>
      <c r="RIH5064" s="8"/>
      <c r="RII5064" s="8"/>
      <c r="RIJ5064" s="8"/>
      <c r="RIK5064" s="8"/>
      <c r="RIL5064" s="8"/>
      <c r="RIM5064" s="8"/>
      <c r="RIN5064" s="8"/>
      <c r="RIO5064" s="8"/>
      <c r="RIP5064" s="8"/>
      <c r="RIQ5064" s="8"/>
      <c r="RIR5064" s="8"/>
      <c r="RIS5064" s="8"/>
      <c r="RIT5064" s="8"/>
      <c r="RIU5064" s="8"/>
      <c r="RIV5064" s="8"/>
      <c r="RIW5064" s="8"/>
      <c r="RIX5064" s="8"/>
      <c r="RIY5064" s="8"/>
      <c r="RIZ5064" s="8"/>
      <c r="RJA5064" s="8"/>
      <c r="RJB5064" s="8"/>
      <c r="RJC5064" s="8"/>
      <c r="RJD5064" s="8"/>
      <c r="RJE5064" s="8"/>
      <c r="RJF5064" s="8"/>
      <c r="RJG5064" s="8"/>
      <c r="RJH5064" s="8"/>
      <c r="RJI5064" s="8"/>
      <c r="RJJ5064" s="8"/>
      <c r="RJK5064" s="8"/>
      <c r="RJL5064" s="8"/>
      <c r="RJM5064" s="8"/>
      <c r="RJN5064" s="8"/>
      <c r="RJO5064" s="8"/>
      <c r="RJP5064" s="8"/>
      <c r="RJQ5064" s="8"/>
      <c r="RJR5064" s="8"/>
      <c r="RJS5064" s="8"/>
      <c r="RJT5064" s="8"/>
      <c r="RJU5064" s="8"/>
      <c r="RJV5064" s="8"/>
      <c r="RJW5064" s="8"/>
      <c r="RJX5064" s="8"/>
      <c r="RJY5064" s="8"/>
      <c r="RJZ5064" s="8"/>
      <c r="RKA5064" s="8"/>
      <c r="RKB5064" s="8"/>
      <c r="RKC5064" s="8"/>
      <c r="RKD5064" s="8"/>
      <c r="RKE5064" s="8"/>
      <c r="RKF5064" s="8"/>
      <c r="RKG5064" s="8"/>
      <c r="RKH5064" s="8"/>
      <c r="RKI5064" s="8"/>
      <c r="RKJ5064" s="8"/>
      <c r="RKK5064" s="8"/>
      <c r="RKL5064" s="8"/>
      <c r="RKM5064" s="8"/>
      <c r="RKN5064" s="8"/>
      <c r="RKO5064" s="8"/>
      <c r="RKP5064" s="8"/>
      <c r="RKQ5064" s="8"/>
      <c r="RKR5064" s="8"/>
      <c r="RKS5064" s="8"/>
      <c r="RKT5064" s="8"/>
      <c r="RKU5064" s="8"/>
      <c r="RKV5064" s="8"/>
      <c r="RKW5064" s="8"/>
      <c r="RKX5064" s="8"/>
      <c r="RKY5064" s="8"/>
      <c r="RKZ5064" s="8"/>
      <c r="RLA5064" s="8"/>
      <c r="RLB5064" s="8"/>
      <c r="RLC5064" s="8"/>
      <c r="RLD5064" s="8"/>
      <c r="RLE5064" s="8"/>
      <c r="RLF5064" s="8"/>
      <c r="RLG5064" s="8"/>
      <c r="RLH5064" s="8"/>
      <c r="RLI5064" s="8"/>
      <c r="RLJ5064" s="8"/>
      <c r="RLK5064" s="8"/>
      <c r="RLL5064" s="8"/>
      <c r="RLM5064" s="8"/>
      <c r="RLN5064" s="8"/>
      <c r="RLO5064" s="8"/>
      <c r="RLP5064" s="8"/>
      <c r="RLQ5064" s="8"/>
      <c r="RLR5064" s="8"/>
      <c r="RLS5064" s="8"/>
      <c r="RLT5064" s="8"/>
      <c r="RLU5064" s="8"/>
      <c r="RLV5064" s="8"/>
      <c r="RLW5064" s="8"/>
      <c r="RLX5064" s="8"/>
      <c r="RLY5064" s="8"/>
      <c r="RLZ5064" s="8"/>
      <c r="RMA5064" s="8"/>
      <c r="RMB5064" s="8"/>
      <c r="RMC5064" s="8"/>
      <c r="RMD5064" s="8"/>
      <c r="RME5064" s="8"/>
      <c r="RMF5064" s="8"/>
      <c r="RMG5064" s="8"/>
      <c r="RMH5064" s="8"/>
      <c r="RMI5064" s="8"/>
      <c r="RMJ5064" s="8"/>
      <c r="RMK5064" s="8"/>
      <c r="RML5064" s="8"/>
      <c r="RMM5064" s="8"/>
      <c r="RMN5064" s="8"/>
      <c r="RMO5064" s="8"/>
      <c r="RMP5064" s="8"/>
      <c r="RMQ5064" s="8"/>
      <c r="RMR5064" s="8"/>
      <c r="RMS5064" s="8"/>
      <c r="RMT5064" s="8"/>
      <c r="RMU5064" s="8"/>
      <c r="RMV5064" s="8"/>
      <c r="RMW5064" s="8"/>
      <c r="RMX5064" s="8"/>
      <c r="RMY5064" s="8"/>
      <c r="RMZ5064" s="8"/>
      <c r="RNA5064" s="8"/>
      <c r="RNB5064" s="8"/>
      <c r="RNC5064" s="8"/>
      <c r="RND5064" s="8"/>
      <c r="RNE5064" s="8"/>
      <c r="RNF5064" s="8"/>
      <c r="RNG5064" s="8"/>
      <c r="RNH5064" s="8"/>
      <c r="RNI5064" s="8"/>
      <c r="RNJ5064" s="8"/>
      <c r="RNK5064" s="8"/>
      <c r="RNL5064" s="8"/>
      <c r="RNM5064" s="8"/>
      <c r="RNN5064" s="8"/>
      <c r="RNO5064" s="8"/>
      <c r="RNP5064" s="8"/>
      <c r="RNQ5064" s="8"/>
      <c r="RNR5064" s="8"/>
      <c r="RNS5064" s="8"/>
      <c r="RNT5064" s="8"/>
      <c r="RNU5064" s="8"/>
      <c r="RNV5064" s="8"/>
      <c r="RNW5064" s="8"/>
      <c r="RNX5064" s="8"/>
      <c r="RNY5064" s="8"/>
      <c r="RNZ5064" s="8"/>
      <c r="ROA5064" s="8"/>
      <c r="ROB5064" s="8"/>
      <c r="ROC5064" s="8"/>
      <c r="ROD5064" s="8"/>
      <c r="ROE5064" s="8"/>
      <c r="ROF5064" s="8"/>
      <c r="ROG5064" s="8"/>
      <c r="ROH5064" s="8"/>
      <c r="ROI5064" s="8"/>
      <c r="ROJ5064" s="8"/>
      <c r="ROK5064" s="8"/>
      <c r="ROL5064" s="8"/>
      <c r="ROM5064" s="8"/>
      <c r="RON5064" s="8"/>
      <c r="ROO5064" s="8"/>
      <c r="ROP5064" s="8"/>
      <c r="ROQ5064" s="8"/>
      <c r="ROR5064" s="8"/>
      <c r="ROS5064" s="8"/>
      <c r="ROT5064" s="8"/>
      <c r="ROU5064" s="8"/>
      <c r="ROV5064" s="8"/>
      <c r="ROW5064" s="8"/>
      <c r="ROX5064" s="8"/>
      <c r="ROY5064" s="8"/>
      <c r="ROZ5064" s="8"/>
      <c r="RPA5064" s="8"/>
      <c r="RPB5064" s="8"/>
      <c r="RPC5064" s="8"/>
      <c r="RPD5064" s="8"/>
      <c r="RPE5064" s="8"/>
      <c r="RPF5064" s="8"/>
      <c r="RPG5064" s="8"/>
      <c r="RPH5064" s="8"/>
      <c r="RPI5064" s="8"/>
      <c r="RPJ5064" s="8"/>
      <c r="RPK5064" s="8"/>
      <c r="RPL5064" s="8"/>
      <c r="RPM5064" s="8"/>
      <c r="RPN5064" s="8"/>
      <c r="RPO5064" s="8"/>
      <c r="RPP5064" s="8"/>
      <c r="RPQ5064" s="8"/>
      <c r="RPR5064" s="8"/>
      <c r="RPS5064" s="8"/>
      <c r="RPT5064" s="8"/>
      <c r="RPU5064" s="8"/>
      <c r="RPV5064" s="8"/>
      <c r="RPW5064" s="8"/>
      <c r="RPX5064" s="8"/>
      <c r="RPY5064" s="8"/>
      <c r="RPZ5064" s="8"/>
      <c r="RQA5064" s="8"/>
      <c r="RQB5064" s="8"/>
      <c r="RQC5064" s="8"/>
      <c r="RQD5064" s="8"/>
      <c r="RQE5064" s="8"/>
      <c r="RQF5064" s="8"/>
      <c r="RQG5064" s="8"/>
      <c r="RQH5064" s="8"/>
      <c r="RQI5064" s="8"/>
      <c r="RQJ5064" s="8"/>
      <c r="RQK5064" s="8"/>
      <c r="RQL5064" s="8"/>
      <c r="RQM5064" s="8"/>
      <c r="RQN5064" s="8"/>
      <c r="RQO5064" s="8"/>
      <c r="RQP5064" s="8"/>
      <c r="RQQ5064" s="8"/>
      <c r="RQR5064" s="8"/>
      <c r="RQS5064" s="8"/>
      <c r="RQT5064" s="8"/>
      <c r="RQU5064" s="8"/>
      <c r="RQV5064" s="8"/>
      <c r="RQW5064" s="8"/>
      <c r="RQX5064" s="8"/>
      <c r="RQY5064" s="8"/>
      <c r="RQZ5064" s="8"/>
      <c r="RRA5064" s="8"/>
      <c r="RRB5064" s="8"/>
      <c r="RRC5064" s="8"/>
      <c r="RRD5064" s="8"/>
      <c r="RRE5064" s="8"/>
      <c r="RRF5064" s="8"/>
      <c r="RRG5064" s="8"/>
      <c r="RRH5064" s="8"/>
      <c r="RRI5064" s="8"/>
      <c r="RRJ5064" s="8"/>
      <c r="RRK5064" s="8"/>
      <c r="RRL5064" s="8"/>
      <c r="RRM5064" s="8"/>
      <c r="RRN5064" s="8"/>
      <c r="RRO5064" s="8"/>
      <c r="RRP5064" s="8"/>
      <c r="RRQ5064" s="8"/>
      <c r="RRR5064" s="8"/>
      <c r="RRS5064" s="8"/>
      <c r="RRT5064" s="8"/>
      <c r="RRU5064" s="8"/>
      <c r="RRV5064" s="8"/>
      <c r="RRW5064" s="8"/>
      <c r="RRX5064" s="8"/>
      <c r="RRY5064" s="8"/>
      <c r="RRZ5064" s="8"/>
      <c r="RSA5064" s="8"/>
      <c r="RSB5064" s="8"/>
      <c r="RSC5064" s="8"/>
      <c r="RSD5064" s="8"/>
      <c r="RSE5064" s="8"/>
      <c r="RSF5064" s="8"/>
      <c r="RSG5064" s="8"/>
      <c r="RSH5064" s="8"/>
      <c r="RSI5064" s="8"/>
      <c r="RSJ5064" s="8"/>
      <c r="RSK5064" s="8"/>
      <c r="RSL5064" s="8"/>
      <c r="RSM5064" s="8"/>
      <c r="RSN5064" s="8"/>
      <c r="RSO5064" s="8"/>
      <c r="RSP5064" s="8"/>
      <c r="RSQ5064" s="8"/>
      <c r="RSR5064" s="8"/>
      <c r="RSS5064" s="8"/>
      <c r="RST5064" s="8"/>
      <c r="RSU5064" s="8"/>
      <c r="RSV5064" s="8"/>
      <c r="RSW5064" s="8"/>
      <c r="RSX5064" s="8"/>
      <c r="RSY5064" s="8"/>
      <c r="RSZ5064" s="8"/>
      <c r="RTA5064" s="8"/>
      <c r="RTB5064" s="8"/>
      <c r="RTC5064" s="8"/>
      <c r="RTD5064" s="8"/>
      <c r="RTE5064" s="8"/>
      <c r="RTF5064" s="8"/>
      <c r="RTG5064" s="8"/>
      <c r="RTH5064" s="8"/>
      <c r="RTI5064" s="8"/>
      <c r="RTJ5064" s="8"/>
      <c r="RTK5064" s="8"/>
      <c r="RTL5064" s="8"/>
      <c r="RTM5064" s="8"/>
      <c r="RTN5064" s="8"/>
      <c r="RTO5064" s="8"/>
      <c r="RTP5064" s="8"/>
      <c r="RTQ5064" s="8"/>
      <c r="RTR5064" s="8"/>
      <c r="RTS5064" s="8"/>
      <c r="RTT5064" s="8"/>
      <c r="RTU5064" s="8"/>
      <c r="RTV5064" s="8"/>
      <c r="RTW5064" s="8"/>
      <c r="RTX5064" s="8"/>
      <c r="RTY5064" s="8"/>
      <c r="RTZ5064" s="8"/>
      <c r="RUA5064" s="8"/>
      <c r="RUB5064" s="8"/>
      <c r="RUC5064" s="8"/>
      <c r="RUD5064" s="8"/>
      <c r="RUE5064" s="8"/>
      <c r="RUF5064" s="8"/>
      <c r="RUG5064" s="8"/>
      <c r="RUH5064" s="8"/>
      <c r="RUI5064" s="8"/>
      <c r="RUJ5064" s="8"/>
      <c r="RUK5064" s="8"/>
      <c r="RUL5064" s="8"/>
      <c r="RUM5064" s="8"/>
      <c r="RUN5064" s="8"/>
      <c r="RUO5064" s="8"/>
      <c r="RUP5064" s="8"/>
      <c r="RUQ5064" s="8"/>
      <c r="RUR5064" s="8"/>
      <c r="RUS5064" s="8"/>
      <c r="RUT5064" s="8"/>
      <c r="RUU5064" s="8"/>
      <c r="RUV5064" s="8"/>
      <c r="RUW5064" s="8"/>
      <c r="RUX5064" s="8"/>
      <c r="RUY5064" s="8"/>
      <c r="RUZ5064" s="8"/>
      <c r="RVA5064" s="8"/>
      <c r="RVB5064" s="8"/>
      <c r="RVC5064" s="8"/>
      <c r="RVD5064" s="8"/>
      <c r="RVE5064" s="8"/>
      <c r="RVF5064" s="8"/>
      <c r="RVG5064" s="8"/>
      <c r="RVH5064" s="8"/>
      <c r="RVI5064" s="8"/>
      <c r="RVJ5064" s="8"/>
      <c r="RVK5064" s="8"/>
      <c r="RVL5064" s="8"/>
      <c r="RVM5064" s="8"/>
      <c r="RVN5064" s="8"/>
      <c r="RVO5064" s="8"/>
      <c r="RVP5064" s="8"/>
      <c r="RVQ5064" s="8"/>
      <c r="RVR5064" s="8"/>
      <c r="RVS5064" s="8"/>
      <c r="RVT5064" s="8"/>
      <c r="RVU5064" s="8"/>
      <c r="RVV5064" s="8"/>
      <c r="RVW5064" s="8"/>
      <c r="RVX5064" s="8"/>
      <c r="RVY5064" s="8"/>
      <c r="RVZ5064" s="8"/>
      <c r="RWA5064" s="8"/>
      <c r="RWB5064" s="8"/>
      <c r="RWC5064" s="8"/>
      <c r="RWD5064" s="8"/>
      <c r="RWE5064" s="8"/>
      <c r="RWF5064" s="8"/>
      <c r="RWG5064" s="8"/>
      <c r="RWH5064" s="8"/>
      <c r="RWI5064" s="8"/>
      <c r="RWJ5064" s="8"/>
      <c r="RWK5064" s="8"/>
      <c r="RWL5064" s="8"/>
      <c r="RWM5064" s="8"/>
      <c r="RWN5064" s="8"/>
      <c r="RWO5064" s="8"/>
      <c r="RWP5064" s="8"/>
      <c r="RWQ5064" s="8"/>
      <c r="RWR5064" s="8"/>
      <c r="RWS5064" s="8"/>
      <c r="RWT5064" s="8"/>
      <c r="RWU5064" s="8"/>
      <c r="RWV5064" s="8"/>
      <c r="RWW5064" s="8"/>
      <c r="RWX5064" s="8"/>
      <c r="RWY5064" s="8"/>
      <c r="RWZ5064" s="8"/>
      <c r="RXA5064" s="8"/>
      <c r="RXB5064" s="8"/>
      <c r="RXC5064" s="8"/>
      <c r="RXD5064" s="8"/>
      <c r="RXE5064" s="8"/>
      <c r="RXF5064" s="8"/>
      <c r="RXG5064" s="8"/>
      <c r="RXH5064" s="8"/>
      <c r="RXI5064" s="8"/>
      <c r="RXJ5064" s="8"/>
      <c r="RXK5064" s="8"/>
      <c r="RXL5064" s="8"/>
      <c r="RXM5064" s="8"/>
      <c r="RXN5064" s="8"/>
      <c r="RXO5064" s="8"/>
      <c r="RXP5064" s="8"/>
      <c r="RXQ5064" s="8"/>
      <c r="RXR5064" s="8"/>
      <c r="RXS5064" s="8"/>
      <c r="RXT5064" s="8"/>
      <c r="RXU5064" s="8"/>
      <c r="RXV5064" s="8"/>
      <c r="RXW5064" s="8"/>
      <c r="RXX5064" s="8"/>
      <c r="RXY5064" s="8"/>
      <c r="RXZ5064" s="8"/>
      <c r="RYA5064" s="8"/>
      <c r="RYB5064" s="8"/>
      <c r="RYC5064" s="8"/>
      <c r="RYD5064" s="8"/>
      <c r="RYE5064" s="8"/>
      <c r="RYF5064" s="8"/>
      <c r="RYG5064" s="8"/>
      <c r="RYH5064" s="8"/>
      <c r="RYI5064" s="8"/>
      <c r="RYJ5064" s="8"/>
      <c r="RYK5064" s="8"/>
      <c r="RYL5064" s="8"/>
      <c r="RYM5064" s="8"/>
      <c r="RYN5064" s="8"/>
      <c r="RYO5064" s="8"/>
      <c r="RYP5064" s="8"/>
      <c r="RYQ5064" s="8"/>
      <c r="RYR5064" s="8"/>
      <c r="RYS5064" s="8"/>
      <c r="RYT5064" s="8"/>
      <c r="RYU5064" s="8"/>
      <c r="RYV5064" s="8"/>
      <c r="RYW5064" s="8"/>
      <c r="RYX5064" s="8"/>
      <c r="RYY5064" s="8"/>
      <c r="RYZ5064" s="8"/>
      <c r="RZA5064" s="8"/>
      <c r="RZB5064" s="8"/>
      <c r="RZC5064" s="8"/>
      <c r="RZD5064" s="8"/>
      <c r="RZE5064" s="8"/>
      <c r="RZF5064" s="8"/>
      <c r="RZG5064" s="8"/>
      <c r="RZH5064" s="8"/>
      <c r="RZI5064" s="8"/>
      <c r="RZJ5064" s="8"/>
      <c r="RZK5064" s="8"/>
      <c r="RZL5064" s="8"/>
      <c r="RZM5064" s="8"/>
      <c r="RZN5064" s="8"/>
      <c r="RZO5064" s="8"/>
      <c r="RZP5064" s="8"/>
      <c r="RZQ5064" s="8"/>
      <c r="RZR5064" s="8"/>
      <c r="RZS5064" s="8"/>
      <c r="RZT5064" s="8"/>
      <c r="RZU5064" s="8"/>
      <c r="RZV5064" s="8"/>
      <c r="RZW5064" s="8"/>
      <c r="RZX5064" s="8"/>
      <c r="RZY5064" s="8"/>
      <c r="RZZ5064" s="8"/>
      <c r="SAA5064" s="8"/>
      <c r="SAB5064" s="8"/>
      <c r="SAC5064" s="8"/>
      <c r="SAD5064" s="8"/>
      <c r="SAE5064" s="8"/>
      <c r="SAF5064" s="8"/>
      <c r="SAG5064" s="8"/>
      <c r="SAH5064" s="8"/>
      <c r="SAI5064" s="8"/>
      <c r="SAJ5064" s="8"/>
      <c r="SAK5064" s="8"/>
      <c r="SAL5064" s="8"/>
      <c r="SAM5064" s="8"/>
      <c r="SAN5064" s="8"/>
      <c r="SAO5064" s="8"/>
      <c r="SAP5064" s="8"/>
      <c r="SAQ5064" s="8"/>
      <c r="SAR5064" s="8"/>
      <c r="SAS5064" s="8"/>
      <c r="SAT5064" s="8"/>
      <c r="SAU5064" s="8"/>
      <c r="SAV5064" s="8"/>
      <c r="SAW5064" s="8"/>
      <c r="SAX5064" s="8"/>
      <c r="SAY5064" s="8"/>
      <c r="SAZ5064" s="8"/>
      <c r="SBA5064" s="8"/>
      <c r="SBB5064" s="8"/>
      <c r="SBC5064" s="8"/>
      <c r="SBD5064" s="8"/>
      <c r="SBE5064" s="8"/>
      <c r="SBF5064" s="8"/>
      <c r="SBG5064" s="8"/>
      <c r="SBH5064" s="8"/>
      <c r="SBI5064" s="8"/>
      <c r="SBJ5064" s="8"/>
      <c r="SBK5064" s="8"/>
      <c r="SBL5064" s="8"/>
      <c r="SBM5064" s="8"/>
      <c r="SBN5064" s="8"/>
      <c r="SBO5064" s="8"/>
      <c r="SBP5064" s="8"/>
      <c r="SBQ5064" s="8"/>
      <c r="SBR5064" s="8"/>
      <c r="SBS5064" s="8"/>
      <c r="SBT5064" s="8"/>
      <c r="SBU5064" s="8"/>
      <c r="SBV5064" s="8"/>
      <c r="SBW5064" s="8"/>
      <c r="SBX5064" s="8"/>
      <c r="SBY5064" s="8"/>
      <c r="SBZ5064" s="8"/>
      <c r="SCA5064" s="8"/>
      <c r="SCB5064" s="8"/>
      <c r="SCC5064" s="8"/>
      <c r="SCD5064" s="8"/>
      <c r="SCE5064" s="8"/>
      <c r="SCF5064" s="8"/>
      <c r="SCG5064" s="8"/>
      <c r="SCH5064" s="8"/>
      <c r="SCI5064" s="8"/>
      <c r="SCJ5064" s="8"/>
      <c r="SCK5064" s="8"/>
      <c r="SCL5064" s="8"/>
      <c r="SCM5064" s="8"/>
      <c r="SCN5064" s="8"/>
      <c r="SCO5064" s="8"/>
      <c r="SCP5064" s="8"/>
      <c r="SCQ5064" s="8"/>
      <c r="SCR5064" s="8"/>
      <c r="SCS5064" s="8"/>
      <c r="SCT5064" s="8"/>
      <c r="SCU5064" s="8"/>
      <c r="SCV5064" s="8"/>
      <c r="SCW5064" s="8"/>
      <c r="SCX5064" s="8"/>
      <c r="SCY5064" s="8"/>
      <c r="SCZ5064" s="8"/>
      <c r="SDA5064" s="8"/>
      <c r="SDB5064" s="8"/>
      <c r="SDC5064" s="8"/>
      <c r="SDD5064" s="8"/>
      <c r="SDE5064" s="8"/>
      <c r="SDF5064" s="8"/>
      <c r="SDG5064" s="8"/>
      <c r="SDH5064" s="8"/>
      <c r="SDI5064" s="8"/>
      <c r="SDJ5064" s="8"/>
      <c r="SDK5064" s="8"/>
      <c r="SDL5064" s="8"/>
      <c r="SDM5064" s="8"/>
      <c r="SDN5064" s="8"/>
      <c r="SDO5064" s="8"/>
      <c r="SDP5064" s="8"/>
      <c r="SDQ5064" s="8"/>
      <c r="SDR5064" s="8"/>
      <c r="SDS5064" s="8"/>
      <c r="SDT5064" s="8"/>
      <c r="SDU5064" s="8"/>
      <c r="SDV5064" s="8"/>
      <c r="SDW5064" s="8"/>
      <c r="SDX5064" s="8"/>
      <c r="SDY5064" s="8"/>
      <c r="SDZ5064" s="8"/>
      <c r="SEA5064" s="8"/>
      <c r="SEB5064" s="8"/>
      <c r="SEC5064" s="8"/>
      <c r="SED5064" s="8"/>
      <c r="SEE5064" s="8"/>
      <c r="SEF5064" s="8"/>
      <c r="SEG5064" s="8"/>
      <c r="SEH5064" s="8"/>
      <c r="SEI5064" s="8"/>
      <c r="SEJ5064" s="8"/>
      <c r="SEK5064" s="8"/>
      <c r="SEL5064" s="8"/>
      <c r="SEM5064" s="8"/>
      <c r="SEN5064" s="8"/>
      <c r="SEO5064" s="8"/>
      <c r="SEP5064" s="8"/>
      <c r="SEQ5064" s="8"/>
      <c r="SER5064" s="8"/>
      <c r="SES5064" s="8"/>
      <c r="SET5064" s="8"/>
      <c r="SEU5064" s="8"/>
      <c r="SEV5064" s="8"/>
      <c r="SEW5064" s="8"/>
      <c r="SEX5064" s="8"/>
      <c r="SEY5064" s="8"/>
      <c r="SEZ5064" s="8"/>
      <c r="SFA5064" s="8"/>
      <c r="SFB5064" s="8"/>
      <c r="SFC5064" s="8"/>
      <c r="SFD5064" s="8"/>
      <c r="SFE5064" s="8"/>
      <c r="SFF5064" s="8"/>
      <c r="SFG5064" s="8"/>
      <c r="SFH5064" s="8"/>
      <c r="SFI5064" s="8"/>
      <c r="SFJ5064" s="8"/>
      <c r="SFK5064" s="8"/>
      <c r="SFL5064" s="8"/>
      <c r="SFM5064" s="8"/>
      <c r="SFN5064" s="8"/>
      <c r="SFO5064" s="8"/>
      <c r="SFP5064" s="8"/>
      <c r="SFQ5064" s="8"/>
      <c r="SFR5064" s="8"/>
      <c r="SFS5064" s="8"/>
      <c r="SFT5064" s="8"/>
      <c r="SFU5064" s="8"/>
      <c r="SFV5064" s="8"/>
      <c r="SFW5064" s="8"/>
      <c r="SFX5064" s="8"/>
      <c r="SFY5064" s="8"/>
      <c r="SFZ5064" s="8"/>
      <c r="SGA5064" s="8"/>
      <c r="SGB5064" s="8"/>
      <c r="SGC5064" s="8"/>
      <c r="SGD5064" s="8"/>
      <c r="SGE5064" s="8"/>
      <c r="SGF5064" s="8"/>
      <c r="SGG5064" s="8"/>
      <c r="SGH5064" s="8"/>
      <c r="SGI5064" s="8"/>
      <c r="SGJ5064" s="8"/>
      <c r="SGK5064" s="8"/>
      <c r="SGL5064" s="8"/>
      <c r="SGM5064" s="8"/>
      <c r="SGN5064" s="8"/>
      <c r="SGO5064" s="8"/>
      <c r="SGP5064" s="8"/>
      <c r="SGQ5064" s="8"/>
      <c r="SGR5064" s="8"/>
      <c r="SGS5064" s="8"/>
      <c r="SGT5064" s="8"/>
      <c r="SGU5064" s="8"/>
      <c r="SGV5064" s="8"/>
      <c r="SGW5064" s="8"/>
      <c r="SGX5064" s="8"/>
      <c r="SGY5064" s="8"/>
      <c r="SGZ5064" s="8"/>
      <c r="SHA5064" s="8"/>
      <c r="SHB5064" s="8"/>
      <c r="SHC5064" s="8"/>
      <c r="SHD5064" s="8"/>
      <c r="SHE5064" s="8"/>
      <c r="SHF5064" s="8"/>
      <c r="SHG5064" s="8"/>
      <c r="SHH5064" s="8"/>
      <c r="SHI5064" s="8"/>
      <c r="SHJ5064" s="8"/>
      <c r="SHK5064" s="8"/>
      <c r="SHL5064" s="8"/>
      <c r="SHM5064" s="8"/>
      <c r="SHN5064" s="8"/>
      <c r="SHO5064" s="8"/>
      <c r="SHP5064" s="8"/>
      <c r="SHQ5064" s="8"/>
      <c r="SHR5064" s="8"/>
      <c r="SHS5064" s="8"/>
      <c r="SHT5064" s="8"/>
      <c r="SHU5064" s="8"/>
      <c r="SHV5064" s="8"/>
      <c r="SHW5064" s="8"/>
      <c r="SHX5064" s="8"/>
      <c r="SHY5064" s="8"/>
      <c r="SHZ5064" s="8"/>
      <c r="SIA5064" s="8"/>
      <c r="SIB5064" s="8"/>
      <c r="SIC5064" s="8"/>
      <c r="SID5064" s="8"/>
      <c r="SIE5064" s="8"/>
      <c r="SIF5064" s="8"/>
      <c r="SIG5064" s="8"/>
      <c r="SIH5064" s="8"/>
      <c r="SII5064" s="8"/>
      <c r="SIJ5064" s="8"/>
      <c r="SIK5064" s="8"/>
      <c r="SIL5064" s="8"/>
      <c r="SIM5064" s="8"/>
      <c r="SIN5064" s="8"/>
      <c r="SIO5064" s="8"/>
      <c r="SIP5064" s="8"/>
      <c r="SIQ5064" s="8"/>
      <c r="SIR5064" s="8"/>
      <c r="SIS5064" s="8"/>
      <c r="SIT5064" s="8"/>
      <c r="SIU5064" s="8"/>
      <c r="SIV5064" s="8"/>
      <c r="SIW5064" s="8"/>
      <c r="SIX5064" s="8"/>
      <c r="SIY5064" s="8"/>
      <c r="SIZ5064" s="8"/>
      <c r="SJA5064" s="8"/>
      <c r="SJB5064" s="8"/>
      <c r="SJC5064" s="8"/>
      <c r="SJD5064" s="8"/>
      <c r="SJE5064" s="8"/>
      <c r="SJF5064" s="8"/>
      <c r="SJG5064" s="8"/>
      <c r="SJH5064" s="8"/>
      <c r="SJI5064" s="8"/>
      <c r="SJJ5064" s="8"/>
      <c r="SJK5064" s="8"/>
      <c r="SJL5064" s="8"/>
      <c r="SJM5064" s="8"/>
      <c r="SJN5064" s="8"/>
      <c r="SJO5064" s="8"/>
      <c r="SJP5064" s="8"/>
      <c r="SJQ5064" s="8"/>
      <c r="SJR5064" s="8"/>
      <c r="SJS5064" s="8"/>
      <c r="SJT5064" s="8"/>
      <c r="SJU5064" s="8"/>
      <c r="SJV5064" s="8"/>
      <c r="SJW5064" s="8"/>
      <c r="SJX5064" s="8"/>
      <c r="SJY5064" s="8"/>
      <c r="SJZ5064" s="8"/>
      <c r="SKA5064" s="8"/>
      <c r="SKB5064" s="8"/>
      <c r="SKC5064" s="8"/>
      <c r="SKD5064" s="8"/>
      <c r="SKE5064" s="8"/>
      <c r="SKF5064" s="8"/>
      <c r="SKG5064" s="8"/>
      <c r="SKH5064" s="8"/>
      <c r="SKI5064" s="8"/>
      <c r="SKJ5064" s="8"/>
      <c r="SKK5064" s="8"/>
      <c r="SKL5064" s="8"/>
      <c r="SKM5064" s="8"/>
      <c r="SKN5064" s="8"/>
      <c r="SKO5064" s="8"/>
      <c r="SKP5064" s="8"/>
      <c r="SKQ5064" s="8"/>
      <c r="SKR5064" s="8"/>
      <c r="SKS5064" s="8"/>
      <c r="SKT5064" s="8"/>
      <c r="SKU5064" s="8"/>
      <c r="SKV5064" s="8"/>
      <c r="SKW5064" s="8"/>
      <c r="SKX5064" s="8"/>
      <c r="SKY5064" s="8"/>
      <c r="SKZ5064" s="8"/>
      <c r="SLA5064" s="8"/>
      <c r="SLB5064" s="8"/>
      <c r="SLC5064" s="8"/>
      <c r="SLD5064" s="8"/>
      <c r="SLE5064" s="8"/>
      <c r="SLF5064" s="8"/>
      <c r="SLG5064" s="8"/>
      <c r="SLH5064" s="8"/>
      <c r="SLI5064" s="8"/>
      <c r="SLJ5064" s="8"/>
      <c r="SLK5064" s="8"/>
      <c r="SLL5064" s="8"/>
      <c r="SLM5064" s="8"/>
      <c r="SLN5064" s="8"/>
      <c r="SLO5064" s="8"/>
      <c r="SLP5064" s="8"/>
      <c r="SLQ5064" s="8"/>
      <c r="SLR5064" s="8"/>
      <c r="SLS5064" s="8"/>
      <c r="SLT5064" s="8"/>
      <c r="SLU5064" s="8"/>
      <c r="SLV5064" s="8"/>
      <c r="SLW5064" s="8"/>
      <c r="SLX5064" s="8"/>
      <c r="SLY5064" s="8"/>
      <c r="SLZ5064" s="8"/>
      <c r="SMA5064" s="8"/>
      <c r="SMB5064" s="8"/>
      <c r="SMC5064" s="8"/>
      <c r="SMD5064" s="8"/>
      <c r="SME5064" s="8"/>
      <c r="SMF5064" s="8"/>
      <c r="SMG5064" s="8"/>
      <c r="SMH5064" s="8"/>
      <c r="SMI5064" s="8"/>
      <c r="SMJ5064" s="8"/>
      <c r="SMK5064" s="8"/>
      <c r="SML5064" s="8"/>
      <c r="SMM5064" s="8"/>
      <c r="SMN5064" s="8"/>
      <c r="SMO5064" s="8"/>
      <c r="SMP5064" s="8"/>
      <c r="SMQ5064" s="8"/>
      <c r="SMR5064" s="8"/>
      <c r="SMS5064" s="8"/>
      <c r="SMT5064" s="8"/>
      <c r="SMU5064" s="8"/>
      <c r="SMV5064" s="8"/>
      <c r="SMW5064" s="8"/>
      <c r="SMX5064" s="8"/>
      <c r="SMY5064" s="8"/>
      <c r="SMZ5064" s="8"/>
      <c r="SNA5064" s="8"/>
      <c r="SNB5064" s="8"/>
      <c r="SNC5064" s="8"/>
      <c r="SND5064" s="8"/>
      <c r="SNE5064" s="8"/>
      <c r="SNF5064" s="8"/>
      <c r="SNG5064" s="8"/>
      <c r="SNH5064" s="8"/>
      <c r="SNI5064" s="8"/>
      <c r="SNJ5064" s="8"/>
      <c r="SNK5064" s="8"/>
      <c r="SNL5064" s="8"/>
      <c r="SNM5064" s="8"/>
      <c r="SNN5064" s="8"/>
      <c r="SNO5064" s="8"/>
      <c r="SNP5064" s="8"/>
      <c r="SNQ5064" s="8"/>
      <c r="SNR5064" s="8"/>
      <c r="SNS5064" s="8"/>
      <c r="SNT5064" s="8"/>
      <c r="SNU5064" s="8"/>
      <c r="SNV5064" s="8"/>
      <c r="SNW5064" s="8"/>
      <c r="SNX5064" s="8"/>
      <c r="SNY5064" s="8"/>
      <c r="SNZ5064" s="8"/>
      <c r="SOA5064" s="8"/>
      <c r="SOB5064" s="8"/>
      <c r="SOC5064" s="8"/>
      <c r="SOD5064" s="8"/>
      <c r="SOE5064" s="8"/>
      <c r="SOF5064" s="8"/>
      <c r="SOG5064" s="8"/>
      <c r="SOH5064" s="8"/>
      <c r="SOI5064" s="8"/>
      <c r="SOJ5064" s="8"/>
      <c r="SOK5064" s="8"/>
      <c r="SOL5064" s="8"/>
      <c r="SOM5064" s="8"/>
      <c r="SON5064" s="8"/>
      <c r="SOO5064" s="8"/>
      <c r="SOP5064" s="8"/>
      <c r="SOQ5064" s="8"/>
      <c r="SOR5064" s="8"/>
      <c r="SOS5064" s="8"/>
      <c r="SOT5064" s="8"/>
      <c r="SOU5064" s="8"/>
      <c r="SOV5064" s="8"/>
      <c r="SOW5064" s="8"/>
      <c r="SOX5064" s="8"/>
      <c r="SOY5064" s="8"/>
      <c r="SOZ5064" s="8"/>
      <c r="SPA5064" s="8"/>
      <c r="SPB5064" s="8"/>
      <c r="SPC5064" s="8"/>
      <c r="SPD5064" s="8"/>
      <c r="SPE5064" s="8"/>
      <c r="SPF5064" s="8"/>
      <c r="SPG5064" s="8"/>
      <c r="SPH5064" s="8"/>
      <c r="SPI5064" s="8"/>
      <c r="SPJ5064" s="8"/>
      <c r="SPK5064" s="8"/>
      <c r="SPL5064" s="8"/>
      <c r="SPM5064" s="8"/>
      <c r="SPN5064" s="8"/>
      <c r="SPO5064" s="8"/>
      <c r="SPP5064" s="8"/>
      <c r="SPQ5064" s="8"/>
      <c r="SPR5064" s="8"/>
      <c r="SPS5064" s="8"/>
      <c r="SPT5064" s="8"/>
      <c r="SPU5064" s="8"/>
      <c r="SPV5064" s="8"/>
      <c r="SPW5064" s="8"/>
      <c r="SPX5064" s="8"/>
      <c r="SPY5064" s="8"/>
      <c r="SPZ5064" s="8"/>
      <c r="SQA5064" s="8"/>
      <c r="SQB5064" s="8"/>
      <c r="SQC5064" s="8"/>
      <c r="SQD5064" s="8"/>
      <c r="SQE5064" s="8"/>
      <c r="SQF5064" s="8"/>
      <c r="SQG5064" s="8"/>
      <c r="SQH5064" s="8"/>
      <c r="SQI5064" s="8"/>
      <c r="SQJ5064" s="8"/>
      <c r="SQK5064" s="8"/>
      <c r="SQL5064" s="8"/>
      <c r="SQM5064" s="8"/>
      <c r="SQN5064" s="8"/>
      <c r="SQO5064" s="8"/>
      <c r="SQP5064" s="8"/>
      <c r="SQQ5064" s="8"/>
      <c r="SQR5064" s="8"/>
      <c r="SQS5064" s="8"/>
      <c r="SQT5064" s="8"/>
      <c r="SQU5064" s="8"/>
      <c r="SQV5064" s="8"/>
      <c r="SQW5064" s="8"/>
      <c r="SQX5064" s="8"/>
      <c r="SQY5064" s="8"/>
      <c r="SQZ5064" s="8"/>
      <c r="SRA5064" s="8"/>
      <c r="SRB5064" s="8"/>
      <c r="SRC5064" s="8"/>
      <c r="SRD5064" s="8"/>
      <c r="SRE5064" s="8"/>
      <c r="SRF5064" s="8"/>
      <c r="SRG5064" s="8"/>
      <c r="SRH5064" s="8"/>
      <c r="SRI5064" s="8"/>
      <c r="SRJ5064" s="8"/>
      <c r="SRK5064" s="8"/>
      <c r="SRL5064" s="8"/>
      <c r="SRM5064" s="8"/>
      <c r="SRN5064" s="8"/>
      <c r="SRO5064" s="8"/>
      <c r="SRP5064" s="8"/>
      <c r="SRQ5064" s="8"/>
      <c r="SRR5064" s="8"/>
      <c r="SRS5064" s="8"/>
      <c r="SRT5064" s="8"/>
      <c r="SRU5064" s="8"/>
      <c r="SRV5064" s="8"/>
      <c r="SRW5064" s="8"/>
      <c r="SRX5064" s="8"/>
      <c r="SRY5064" s="8"/>
      <c r="SRZ5064" s="8"/>
      <c r="SSA5064" s="8"/>
      <c r="SSB5064" s="8"/>
      <c r="SSC5064" s="8"/>
      <c r="SSD5064" s="8"/>
      <c r="SSE5064" s="8"/>
      <c r="SSF5064" s="8"/>
      <c r="SSG5064" s="8"/>
      <c r="SSH5064" s="8"/>
      <c r="SSI5064" s="8"/>
      <c r="SSJ5064" s="8"/>
      <c r="SSK5064" s="8"/>
      <c r="SSL5064" s="8"/>
      <c r="SSM5064" s="8"/>
      <c r="SSN5064" s="8"/>
      <c r="SSO5064" s="8"/>
      <c r="SSP5064" s="8"/>
      <c r="SSQ5064" s="8"/>
      <c r="SSR5064" s="8"/>
      <c r="SSS5064" s="8"/>
      <c r="SST5064" s="8"/>
      <c r="SSU5064" s="8"/>
      <c r="SSV5064" s="8"/>
      <c r="SSW5064" s="8"/>
      <c r="SSX5064" s="8"/>
      <c r="SSY5064" s="8"/>
      <c r="SSZ5064" s="8"/>
      <c r="STA5064" s="8"/>
      <c r="STB5064" s="8"/>
      <c r="STC5064" s="8"/>
      <c r="STD5064" s="8"/>
      <c r="STE5064" s="8"/>
      <c r="STF5064" s="8"/>
      <c r="STG5064" s="8"/>
      <c r="STH5064" s="8"/>
      <c r="STI5064" s="8"/>
      <c r="STJ5064" s="8"/>
      <c r="STK5064" s="8"/>
      <c r="STL5064" s="8"/>
      <c r="STM5064" s="8"/>
      <c r="STN5064" s="8"/>
      <c r="STO5064" s="8"/>
      <c r="STP5064" s="8"/>
      <c r="STQ5064" s="8"/>
      <c r="STR5064" s="8"/>
      <c r="STS5064" s="8"/>
      <c r="STT5064" s="8"/>
      <c r="STU5064" s="8"/>
      <c r="STV5064" s="8"/>
      <c r="STW5064" s="8"/>
      <c r="STX5064" s="8"/>
      <c r="STY5064" s="8"/>
      <c r="STZ5064" s="8"/>
      <c r="SUA5064" s="8"/>
      <c r="SUB5064" s="8"/>
      <c r="SUC5064" s="8"/>
      <c r="SUD5064" s="8"/>
      <c r="SUE5064" s="8"/>
      <c r="SUF5064" s="8"/>
      <c r="SUG5064" s="8"/>
      <c r="SUH5064" s="8"/>
      <c r="SUI5064" s="8"/>
      <c r="SUJ5064" s="8"/>
      <c r="SUK5064" s="8"/>
      <c r="SUL5064" s="8"/>
      <c r="SUM5064" s="8"/>
      <c r="SUN5064" s="8"/>
      <c r="SUO5064" s="8"/>
      <c r="SUP5064" s="8"/>
      <c r="SUQ5064" s="8"/>
      <c r="SUR5064" s="8"/>
      <c r="SUS5064" s="8"/>
      <c r="SUT5064" s="8"/>
      <c r="SUU5064" s="8"/>
      <c r="SUV5064" s="8"/>
      <c r="SUW5064" s="8"/>
      <c r="SUX5064" s="8"/>
      <c r="SUY5064" s="8"/>
      <c r="SUZ5064" s="8"/>
      <c r="SVA5064" s="8"/>
      <c r="SVB5064" s="8"/>
      <c r="SVC5064" s="8"/>
      <c r="SVD5064" s="8"/>
      <c r="SVE5064" s="8"/>
      <c r="SVF5064" s="8"/>
      <c r="SVG5064" s="8"/>
      <c r="SVH5064" s="8"/>
      <c r="SVI5064" s="8"/>
      <c r="SVJ5064" s="8"/>
      <c r="SVK5064" s="8"/>
      <c r="SVL5064" s="8"/>
      <c r="SVM5064" s="8"/>
      <c r="SVN5064" s="8"/>
      <c r="SVO5064" s="8"/>
      <c r="SVP5064" s="8"/>
      <c r="SVQ5064" s="8"/>
      <c r="SVR5064" s="8"/>
      <c r="SVS5064" s="8"/>
      <c r="SVT5064" s="8"/>
      <c r="SVU5064" s="8"/>
      <c r="SVV5064" s="8"/>
      <c r="SVW5064" s="8"/>
      <c r="SVX5064" s="8"/>
      <c r="SVY5064" s="8"/>
      <c r="SVZ5064" s="8"/>
      <c r="SWA5064" s="8"/>
      <c r="SWB5064" s="8"/>
      <c r="SWC5064" s="8"/>
      <c r="SWD5064" s="8"/>
      <c r="SWE5064" s="8"/>
      <c r="SWF5064" s="8"/>
      <c r="SWG5064" s="8"/>
      <c r="SWH5064" s="8"/>
      <c r="SWI5064" s="8"/>
      <c r="SWJ5064" s="8"/>
      <c r="SWK5064" s="8"/>
      <c r="SWL5064" s="8"/>
      <c r="SWM5064" s="8"/>
      <c r="SWN5064" s="8"/>
      <c r="SWO5064" s="8"/>
      <c r="SWP5064" s="8"/>
      <c r="SWQ5064" s="8"/>
      <c r="SWR5064" s="8"/>
      <c r="SWS5064" s="8"/>
      <c r="SWT5064" s="8"/>
      <c r="SWU5064" s="8"/>
      <c r="SWV5064" s="8"/>
      <c r="SWW5064" s="8"/>
      <c r="SWX5064" s="8"/>
      <c r="SWY5064" s="8"/>
      <c r="SWZ5064" s="8"/>
      <c r="SXA5064" s="8"/>
      <c r="SXB5064" s="8"/>
      <c r="SXC5064" s="8"/>
      <c r="SXD5064" s="8"/>
      <c r="SXE5064" s="8"/>
      <c r="SXF5064" s="8"/>
      <c r="SXG5064" s="8"/>
      <c r="SXH5064" s="8"/>
      <c r="SXI5064" s="8"/>
      <c r="SXJ5064" s="8"/>
      <c r="SXK5064" s="8"/>
      <c r="SXL5064" s="8"/>
      <c r="SXM5064" s="8"/>
      <c r="SXN5064" s="8"/>
      <c r="SXO5064" s="8"/>
      <c r="SXP5064" s="8"/>
      <c r="SXQ5064" s="8"/>
      <c r="SXR5064" s="8"/>
      <c r="SXS5064" s="8"/>
      <c r="SXT5064" s="8"/>
      <c r="SXU5064" s="8"/>
      <c r="SXV5064" s="8"/>
      <c r="SXW5064" s="8"/>
      <c r="SXX5064" s="8"/>
      <c r="SXY5064" s="8"/>
      <c r="SXZ5064" s="8"/>
      <c r="SYA5064" s="8"/>
      <c r="SYB5064" s="8"/>
      <c r="SYC5064" s="8"/>
      <c r="SYD5064" s="8"/>
      <c r="SYE5064" s="8"/>
      <c r="SYF5064" s="8"/>
      <c r="SYG5064" s="8"/>
      <c r="SYH5064" s="8"/>
      <c r="SYI5064" s="8"/>
      <c r="SYJ5064" s="8"/>
      <c r="SYK5064" s="8"/>
      <c r="SYL5064" s="8"/>
      <c r="SYM5064" s="8"/>
      <c r="SYN5064" s="8"/>
      <c r="SYO5064" s="8"/>
      <c r="SYP5064" s="8"/>
      <c r="SYQ5064" s="8"/>
      <c r="SYR5064" s="8"/>
      <c r="SYS5064" s="8"/>
      <c r="SYT5064" s="8"/>
      <c r="SYU5064" s="8"/>
      <c r="SYV5064" s="8"/>
      <c r="SYW5064" s="8"/>
      <c r="SYX5064" s="8"/>
      <c r="SYY5064" s="8"/>
      <c r="SYZ5064" s="8"/>
      <c r="SZA5064" s="8"/>
      <c r="SZB5064" s="8"/>
      <c r="SZC5064" s="8"/>
      <c r="SZD5064" s="8"/>
      <c r="SZE5064" s="8"/>
      <c r="SZF5064" s="8"/>
      <c r="SZG5064" s="8"/>
      <c r="SZH5064" s="8"/>
      <c r="SZI5064" s="8"/>
      <c r="SZJ5064" s="8"/>
      <c r="SZK5064" s="8"/>
      <c r="SZL5064" s="8"/>
      <c r="SZM5064" s="8"/>
      <c r="SZN5064" s="8"/>
      <c r="SZO5064" s="8"/>
      <c r="SZP5064" s="8"/>
      <c r="SZQ5064" s="8"/>
      <c r="SZR5064" s="8"/>
      <c r="SZS5064" s="8"/>
      <c r="SZT5064" s="8"/>
      <c r="SZU5064" s="8"/>
      <c r="SZV5064" s="8"/>
      <c r="SZW5064" s="8"/>
      <c r="SZX5064" s="8"/>
      <c r="SZY5064" s="8"/>
      <c r="SZZ5064" s="8"/>
      <c r="TAA5064" s="8"/>
      <c r="TAB5064" s="8"/>
      <c r="TAC5064" s="8"/>
      <c r="TAD5064" s="8"/>
      <c r="TAE5064" s="8"/>
      <c r="TAF5064" s="8"/>
      <c r="TAG5064" s="8"/>
      <c r="TAH5064" s="8"/>
      <c r="TAI5064" s="8"/>
      <c r="TAJ5064" s="8"/>
      <c r="TAK5064" s="8"/>
      <c r="TAL5064" s="8"/>
      <c r="TAM5064" s="8"/>
      <c r="TAN5064" s="8"/>
      <c r="TAO5064" s="8"/>
      <c r="TAP5064" s="8"/>
      <c r="TAQ5064" s="8"/>
      <c r="TAR5064" s="8"/>
      <c r="TAS5064" s="8"/>
      <c r="TAT5064" s="8"/>
      <c r="TAU5064" s="8"/>
      <c r="TAV5064" s="8"/>
      <c r="TAW5064" s="8"/>
      <c r="TAX5064" s="8"/>
      <c r="TAY5064" s="8"/>
      <c r="TAZ5064" s="8"/>
      <c r="TBA5064" s="8"/>
      <c r="TBB5064" s="8"/>
      <c r="TBC5064" s="8"/>
      <c r="TBD5064" s="8"/>
      <c r="TBE5064" s="8"/>
      <c r="TBF5064" s="8"/>
      <c r="TBG5064" s="8"/>
      <c r="TBH5064" s="8"/>
      <c r="TBI5064" s="8"/>
      <c r="TBJ5064" s="8"/>
      <c r="TBK5064" s="8"/>
      <c r="TBL5064" s="8"/>
      <c r="TBM5064" s="8"/>
      <c r="TBN5064" s="8"/>
      <c r="TBO5064" s="8"/>
      <c r="TBP5064" s="8"/>
      <c r="TBQ5064" s="8"/>
      <c r="TBR5064" s="8"/>
      <c r="TBS5064" s="8"/>
      <c r="TBT5064" s="8"/>
      <c r="TBU5064" s="8"/>
      <c r="TBV5064" s="8"/>
      <c r="TBW5064" s="8"/>
      <c r="TBX5064" s="8"/>
      <c r="TBY5064" s="8"/>
      <c r="TBZ5064" s="8"/>
      <c r="TCA5064" s="8"/>
      <c r="TCB5064" s="8"/>
      <c r="TCC5064" s="8"/>
      <c r="TCD5064" s="8"/>
      <c r="TCE5064" s="8"/>
      <c r="TCF5064" s="8"/>
      <c r="TCG5064" s="8"/>
      <c r="TCH5064" s="8"/>
      <c r="TCI5064" s="8"/>
      <c r="TCJ5064" s="8"/>
      <c r="TCK5064" s="8"/>
      <c r="TCL5064" s="8"/>
      <c r="TCM5064" s="8"/>
      <c r="TCN5064" s="8"/>
      <c r="TCO5064" s="8"/>
      <c r="TCP5064" s="8"/>
      <c r="TCQ5064" s="8"/>
      <c r="TCR5064" s="8"/>
      <c r="TCS5064" s="8"/>
      <c r="TCT5064" s="8"/>
      <c r="TCU5064" s="8"/>
      <c r="TCV5064" s="8"/>
      <c r="TCW5064" s="8"/>
      <c r="TCX5064" s="8"/>
      <c r="TCY5064" s="8"/>
      <c r="TCZ5064" s="8"/>
      <c r="TDA5064" s="8"/>
      <c r="TDB5064" s="8"/>
      <c r="TDC5064" s="8"/>
      <c r="TDD5064" s="8"/>
      <c r="TDE5064" s="8"/>
      <c r="TDF5064" s="8"/>
      <c r="TDG5064" s="8"/>
      <c r="TDH5064" s="8"/>
      <c r="TDI5064" s="8"/>
      <c r="TDJ5064" s="8"/>
      <c r="TDK5064" s="8"/>
      <c r="TDL5064" s="8"/>
      <c r="TDM5064" s="8"/>
      <c r="TDN5064" s="8"/>
      <c r="TDO5064" s="8"/>
      <c r="TDP5064" s="8"/>
      <c r="TDQ5064" s="8"/>
      <c r="TDR5064" s="8"/>
      <c r="TDS5064" s="8"/>
      <c r="TDT5064" s="8"/>
      <c r="TDU5064" s="8"/>
      <c r="TDV5064" s="8"/>
      <c r="TDW5064" s="8"/>
      <c r="TDX5064" s="8"/>
      <c r="TDY5064" s="8"/>
      <c r="TDZ5064" s="8"/>
      <c r="TEA5064" s="8"/>
      <c r="TEB5064" s="8"/>
      <c r="TEC5064" s="8"/>
      <c r="TED5064" s="8"/>
      <c r="TEE5064" s="8"/>
      <c r="TEF5064" s="8"/>
      <c r="TEG5064" s="8"/>
      <c r="TEH5064" s="8"/>
      <c r="TEI5064" s="8"/>
      <c r="TEJ5064" s="8"/>
      <c r="TEK5064" s="8"/>
      <c r="TEL5064" s="8"/>
      <c r="TEM5064" s="8"/>
      <c r="TEN5064" s="8"/>
      <c r="TEO5064" s="8"/>
      <c r="TEP5064" s="8"/>
      <c r="TEQ5064" s="8"/>
      <c r="TER5064" s="8"/>
      <c r="TES5064" s="8"/>
      <c r="TET5064" s="8"/>
      <c r="TEU5064" s="8"/>
      <c r="TEV5064" s="8"/>
      <c r="TEW5064" s="8"/>
      <c r="TEX5064" s="8"/>
      <c r="TEY5064" s="8"/>
      <c r="TEZ5064" s="8"/>
      <c r="TFA5064" s="8"/>
      <c r="TFB5064" s="8"/>
      <c r="TFC5064" s="8"/>
      <c r="TFD5064" s="8"/>
      <c r="TFE5064" s="8"/>
      <c r="TFF5064" s="8"/>
      <c r="TFG5064" s="8"/>
      <c r="TFH5064" s="8"/>
      <c r="TFI5064" s="8"/>
      <c r="TFJ5064" s="8"/>
      <c r="TFK5064" s="8"/>
      <c r="TFL5064" s="8"/>
      <c r="TFM5064" s="8"/>
      <c r="TFN5064" s="8"/>
      <c r="TFO5064" s="8"/>
      <c r="TFP5064" s="8"/>
      <c r="TFQ5064" s="8"/>
      <c r="TFR5064" s="8"/>
      <c r="TFS5064" s="8"/>
      <c r="TFT5064" s="8"/>
      <c r="TFU5064" s="8"/>
      <c r="TFV5064" s="8"/>
      <c r="TFW5064" s="8"/>
      <c r="TFX5064" s="8"/>
      <c r="TFY5064" s="8"/>
      <c r="TFZ5064" s="8"/>
      <c r="TGA5064" s="8"/>
      <c r="TGB5064" s="8"/>
      <c r="TGC5064" s="8"/>
      <c r="TGD5064" s="8"/>
      <c r="TGE5064" s="8"/>
      <c r="TGF5064" s="8"/>
      <c r="TGG5064" s="8"/>
      <c r="TGH5064" s="8"/>
      <c r="TGI5064" s="8"/>
      <c r="TGJ5064" s="8"/>
      <c r="TGK5064" s="8"/>
      <c r="TGL5064" s="8"/>
      <c r="TGM5064" s="8"/>
      <c r="TGN5064" s="8"/>
      <c r="TGO5064" s="8"/>
      <c r="TGP5064" s="8"/>
      <c r="TGQ5064" s="8"/>
      <c r="TGR5064" s="8"/>
      <c r="TGS5064" s="8"/>
      <c r="TGT5064" s="8"/>
      <c r="TGU5064" s="8"/>
      <c r="TGV5064" s="8"/>
      <c r="TGW5064" s="8"/>
      <c r="TGX5064" s="8"/>
      <c r="TGY5064" s="8"/>
      <c r="TGZ5064" s="8"/>
      <c r="THA5064" s="8"/>
      <c r="THB5064" s="8"/>
      <c r="THC5064" s="8"/>
      <c r="THD5064" s="8"/>
      <c r="THE5064" s="8"/>
      <c r="THF5064" s="8"/>
      <c r="THG5064" s="8"/>
      <c r="THH5064" s="8"/>
      <c r="THI5064" s="8"/>
      <c r="THJ5064" s="8"/>
      <c r="THK5064" s="8"/>
      <c r="THL5064" s="8"/>
      <c r="THM5064" s="8"/>
      <c r="THN5064" s="8"/>
      <c r="THO5064" s="8"/>
      <c r="THP5064" s="8"/>
      <c r="THQ5064" s="8"/>
      <c r="THR5064" s="8"/>
      <c r="THS5064" s="8"/>
      <c r="THT5064" s="8"/>
      <c r="THU5064" s="8"/>
      <c r="THV5064" s="8"/>
      <c r="THW5064" s="8"/>
      <c r="THX5064" s="8"/>
      <c r="THY5064" s="8"/>
      <c r="THZ5064" s="8"/>
      <c r="TIA5064" s="8"/>
      <c r="TIB5064" s="8"/>
      <c r="TIC5064" s="8"/>
      <c r="TID5064" s="8"/>
      <c r="TIE5064" s="8"/>
      <c r="TIF5064" s="8"/>
      <c r="TIG5064" s="8"/>
      <c r="TIH5064" s="8"/>
      <c r="TII5064" s="8"/>
      <c r="TIJ5064" s="8"/>
      <c r="TIK5064" s="8"/>
      <c r="TIL5064" s="8"/>
      <c r="TIM5064" s="8"/>
      <c r="TIN5064" s="8"/>
      <c r="TIO5064" s="8"/>
      <c r="TIP5064" s="8"/>
      <c r="TIQ5064" s="8"/>
      <c r="TIR5064" s="8"/>
      <c r="TIS5064" s="8"/>
      <c r="TIT5064" s="8"/>
      <c r="TIU5064" s="8"/>
      <c r="TIV5064" s="8"/>
      <c r="TIW5064" s="8"/>
      <c r="TIX5064" s="8"/>
      <c r="TIY5064" s="8"/>
      <c r="TIZ5064" s="8"/>
      <c r="TJA5064" s="8"/>
      <c r="TJB5064" s="8"/>
      <c r="TJC5064" s="8"/>
      <c r="TJD5064" s="8"/>
      <c r="TJE5064" s="8"/>
      <c r="TJF5064" s="8"/>
      <c r="TJG5064" s="8"/>
      <c r="TJH5064" s="8"/>
      <c r="TJI5064" s="8"/>
      <c r="TJJ5064" s="8"/>
      <c r="TJK5064" s="8"/>
      <c r="TJL5064" s="8"/>
      <c r="TJM5064" s="8"/>
      <c r="TJN5064" s="8"/>
      <c r="TJO5064" s="8"/>
      <c r="TJP5064" s="8"/>
      <c r="TJQ5064" s="8"/>
      <c r="TJR5064" s="8"/>
      <c r="TJS5064" s="8"/>
      <c r="TJT5064" s="8"/>
      <c r="TJU5064" s="8"/>
      <c r="TJV5064" s="8"/>
      <c r="TJW5064" s="8"/>
      <c r="TJX5064" s="8"/>
      <c r="TJY5064" s="8"/>
      <c r="TJZ5064" s="8"/>
      <c r="TKA5064" s="8"/>
      <c r="TKB5064" s="8"/>
      <c r="TKC5064" s="8"/>
      <c r="TKD5064" s="8"/>
      <c r="TKE5064" s="8"/>
      <c r="TKF5064" s="8"/>
      <c r="TKG5064" s="8"/>
      <c r="TKH5064" s="8"/>
      <c r="TKI5064" s="8"/>
      <c r="TKJ5064" s="8"/>
      <c r="TKK5064" s="8"/>
      <c r="TKL5064" s="8"/>
      <c r="TKM5064" s="8"/>
      <c r="TKN5064" s="8"/>
      <c r="TKO5064" s="8"/>
      <c r="TKP5064" s="8"/>
      <c r="TKQ5064" s="8"/>
      <c r="TKR5064" s="8"/>
      <c r="TKS5064" s="8"/>
      <c r="TKT5064" s="8"/>
      <c r="TKU5064" s="8"/>
      <c r="TKV5064" s="8"/>
      <c r="TKW5064" s="8"/>
      <c r="TKX5064" s="8"/>
      <c r="TKY5064" s="8"/>
      <c r="TKZ5064" s="8"/>
      <c r="TLA5064" s="8"/>
      <c r="TLB5064" s="8"/>
      <c r="TLC5064" s="8"/>
      <c r="TLD5064" s="8"/>
      <c r="TLE5064" s="8"/>
      <c r="TLF5064" s="8"/>
      <c r="TLG5064" s="8"/>
      <c r="TLH5064" s="8"/>
      <c r="TLI5064" s="8"/>
      <c r="TLJ5064" s="8"/>
      <c r="TLK5064" s="8"/>
      <c r="TLL5064" s="8"/>
      <c r="TLM5064" s="8"/>
      <c r="TLN5064" s="8"/>
      <c r="TLO5064" s="8"/>
      <c r="TLP5064" s="8"/>
      <c r="TLQ5064" s="8"/>
      <c r="TLR5064" s="8"/>
      <c r="TLS5064" s="8"/>
      <c r="TLT5064" s="8"/>
      <c r="TLU5064" s="8"/>
      <c r="TLV5064" s="8"/>
      <c r="TLW5064" s="8"/>
      <c r="TLX5064" s="8"/>
      <c r="TLY5064" s="8"/>
      <c r="TLZ5064" s="8"/>
      <c r="TMA5064" s="8"/>
      <c r="TMB5064" s="8"/>
      <c r="TMC5064" s="8"/>
      <c r="TMD5064" s="8"/>
      <c r="TME5064" s="8"/>
      <c r="TMF5064" s="8"/>
      <c r="TMG5064" s="8"/>
      <c r="TMH5064" s="8"/>
      <c r="TMI5064" s="8"/>
      <c r="TMJ5064" s="8"/>
      <c r="TMK5064" s="8"/>
      <c r="TML5064" s="8"/>
      <c r="TMM5064" s="8"/>
      <c r="TMN5064" s="8"/>
      <c r="TMO5064" s="8"/>
      <c r="TMP5064" s="8"/>
      <c r="TMQ5064" s="8"/>
      <c r="TMR5064" s="8"/>
      <c r="TMS5064" s="8"/>
      <c r="TMT5064" s="8"/>
      <c r="TMU5064" s="8"/>
      <c r="TMV5064" s="8"/>
      <c r="TMW5064" s="8"/>
      <c r="TMX5064" s="8"/>
      <c r="TMY5064" s="8"/>
      <c r="TMZ5064" s="8"/>
      <c r="TNA5064" s="8"/>
      <c r="TNB5064" s="8"/>
      <c r="TNC5064" s="8"/>
      <c r="TND5064" s="8"/>
      <c r="TNE5064" s="8"/>
      <c r="TNF5064" s="8"/>
      <c r="TNG5064" s="8"/>
      <c r="TNH5064" s="8"/>
      <c r="TNI5064" s="8"/>
      <c r="TNJ5064" s="8"/>
      <c r="TNK5064" s="8"/>
      <c r="TNL5064" s="8"/>
      <c r="TNM5064" s="8"/>
      <c r="TNN5064" s="8"/>
      <c r="TNO5064" s="8"/>
      <c r="TNP5064" s="8"/>
      <c r="TNQ5064" s="8"/>
      <c r="TNR5064" s="8"/>
      <c r="TNS5064" s="8"/>
      <c r="TNT5064" s="8"/>
      <c r="TNU5064" s="8"/>
      <c r="TNV5064" s="8"/>
      <c r="TNW5064" s="8"/>
      <c r="TNX5064" s="8"/>
      <c r="TNY5064" s="8"/>
      <c r="TNZ5064" s="8"/>
      <c r="TOA5064" s="8"/>
      <c r="TOB5064" s="8"/>
      <c r="TOC5064" s="8"/>
      <c r="TOD5064" s="8"/>
      <c r="TOE5064" s="8"/>
      <c r="TOF5064" s="8"/>
      <c r="TOG5064" s="8"/>
      <c r="TOH5064" s="8"/>
      <c r="TOI5064" s="8"/>
      <c r="TOJ5064" s="8"/>
      <c r="TOK5064" s="8"/>
      <c r="TOL5064" s="8"/>
      <c r="TOM5064" s="8"/>
      <c r="TON5064" s="8"/>
      <c r="TOO5064" s="8"/>
      <c r="TOP5064" s="8"/>
      <c r="TOQ5064" s="8"/>
      <c r="TOR5064" s="8"/>
      <c r="TOS5064" s="8"/>
      <c r="TOT5064" s="8"/>
      <c r="TOU5064" s="8"/>
      <c r="TOV5064" s="8"/>
      <c r="TOW5064" s="8"/>
      <c r="TOX5064" s="8"/>
      <c r="TOY5064" s="8"/>
      <c r="TOZ5064" s="8"/>
      <c r="TPA5064" s="8"/>
      <c r="TPB5064" s="8"/>
      <c r="TPC5064" s="8"/>
      <c r="TPD5064" s="8"/>
      <c r="TPE5064" s="8"/>
      <c r="TPF5064" s="8"/>
      <c r="TPG5064" s="8"/>
      <c r="TPH5064" s="8"/>
      <c r="TPI5064" s="8"/>
      <c r="TPJ5064" s="8"/>
      <c r="TPK5064" s="8"/>
      <c r="TPL5064" s="8"/>
      <c r="TPM5064" s="8"/>
      <c r="TPN5064" s="8"/>
      <c r="TPO5064" s="8"/>
      <c r="TPP5064" s="8"/>
      <c r="TPQ5064" s="8"/>
      <c r="TPR5064" s="8"/>
      <c r="TPS5064" s="8"/>
      <c r="TPT5064" s="8"/>
      <c r="TPU5064" s="8"/>
      <c r="TPV5064" s="8"/>
      <c r="TPW5064" s="8"/>
      <c r="TPX5064" s="8"/>
      <c r="TPY5064" s="8"/>
      <c r="TPZ5064" s="8"/>
      <c r="TQA5064" s="8"/>
      <c r="TQB5064" s="8"/>
      <c r="TQC5064" s="8"/>
      <c r="TQD5064" s="8"/>
      <c r="TQE5064" s="8"/>
      <c r="TQF5064" s="8"/>
      <c r="TQG5064" s="8"/>
      <c r="TQH5064" s="8"/>
      <c r="TQI5064" s="8"/>
      <c r="TQJ5064" s="8"/>
      <c r="TQK5064" s="8"/>
      <c r="TQL5064" s="8"/>
      <c r="TQM5064" s="8"/>
      <c r="TQN5064" s="8"/>
      <c r="TQO5064" s="8"/>
      <c r="TQP5064" s="8"/>
      <c r="TQQ5064" s="8"/>
      <c r="TQR5064" s="8"/>
      <c r="TQS5064" s="8"/>
      <c r="TQT5064" s="8"/>
      <c r="TQU5064" s="8"/>
      <c r="TQV5064" s="8"/>
      <c r="TQW5064" s="8"/>
      <c r="TQX5064" s="8"/>
      <c r="TQY5064" s="8"/>
      <c r="TQZ5064" s="8"/>
      <c r="TRA5064" s="8"/>
      <c r="TRB5064" s="8"/>
      <c r="TRC5064" s="8"/>
      <c r="TRD5064" s="8"/>
      <c r="TRE5064" s="8"/>
      <c r="TRF5064" s="8"/>
      <c r="TRG5064" s="8"/>
      <c r="TRH5064" s="8"/>
      <c r="TRI5064" s="8"/>
      <c r="TRJ5064" s="8"/>
      <c r="TRK5064" s="8"/>
      <c r="TRL5064" s="8"/>
      <c r="TRM5064" s="8"/>
      <c r="TRN5064" s="8"/>
      <c r="TRO5064" s="8"/>
      <c r="TRP5064" s="8"/>
      <c r="TRQ5064" s="8"/>
      <c r="TRR5064" s="8"/>
      <c r="TRS5064" s="8"/>
      <c r="TRT5064" s="8"/>
      <c r="TRU5064" s="8"/>
      <c r="TRV5064" s="8"/>
      <c r="TRW5064" s="8"/>
      <c r="TRX5064" s="8"/>
      <c r="TRY5064" s="8"/>
      <c r="TRZ5064" s="8"/>
      <c r="TSA5064" s="8"/>
      <c r="TSB5064" s="8"/>
      <c r="TSC5064" s="8"/>
      <c r="TSD5064" s="8"/>
      <c r="TSE5064" s="8"/>
      <c r="TSF5064" s="8"/>
      <c r="TSG5064" s="8"/>
      <c r="TSH5064" s="8"/>
      <c r="TSI5064" s="8"/>
      <c r="TSJ5064" s="8"/>
      <c r="TSK5064" s="8"/>
      <c r="TSL5064" s="8"/>
      <c r="TSM5064" s="8"/>
      <c r="TSN5064" s="8"/>
      <c r="TSO5064" s="8"/>
      <c r="TSP5064" s="8"/>
      <c r="TSQ5064" s="8"/>
      <c r="TSR5064" s="8"/>
      <c r="TSS5064" s="8"/>
      <c r="TST5064" s="8"/>
      <c r="TSU5064" s="8"/>
      <c r="TSV5064" s="8"/>
      <c r="TSW5064" s="8"/>
      <c r="TSX5064" s="8"/>
      <c r="TSY5064" s="8"/>
      <c r="TSZ5064" s="8"/>
      <c r="TTA5064" s="8"/>
      <c r="TTB5064" s="8"/>
      <c r="TTC5064" s="8"/>
      <c r="TTD5064" s="8"/>
      <c r="TTE5064" s="8"/>
      <c r="TTF5064" s="8"/>
      <c r="TTG5064" s="8"/>
      <c r="TTH5064" s="8"/>
      <c r="TTI5064" s="8"/>
      <c r="TTJ5064" s="8"/>
      <c r="TTK5064" s="8"/>
      <c r="TTL5064" s="8"/>
      <c r="TTM5064" s="8"/>
      <c r="TTN5064" s="8"/>
      <c r="TTO5064" s="8"/>
      <c r="TTP5064" s="8"/>
      <c r="TTQ5064" s="8"/>
      <c r="TTR5064" s="8"/>
      <c r="TTS5064" s="8"/>
      <c r="TTT5064" s="8"/>
      <c r="TTU5064" s="8"/>
      <c r="TTV5064" s="8"/>
      <c r="TTW5064" s="8"/>
      <c r="TTX5064" s="8"/>
      <c r="TTY5064" s="8"/>
      <c r="TTZ5064" s="8"/>
      <c r="TUA5064" s="8"/>
      <c r="TUB5064" s="8"/>
      <c r="TUC5064" s="8"/>
      <c r="TUD5064" s="8"/>
      <c r="TUE5064" s="8"/>
      <c r="TUF5064" s="8"/>
      <c r="TUG5064" s="8"/>
      <c r="TUH5064" s="8"/>
      <c r="TUI5064" s="8"/>
      <c r="TUJ5064" s="8"/>
      <c r="TUK5064" s="8"/>
      <c r="TUL5064" s="8"/>
      <c r="TUM5064" s="8"/>
      <c r="TUN5064" s="8"/>
      <c r="TUO5064" s="8"/>
      <c r="TUP5064" s="8"/>
      <c r="TUQ5064" s="8"/>
      <c r="TUR5064" s="8"/>
      <c r="TUS5064" s="8"/>
      <c r="TUT5064" s="8"/>
      <c r="TUU5064" s="8"/>
      <c r="TUV5064" s="8"/>
      <c r="TUW5064" s="8"/>
      <c r="TUX5064" s="8"/>
      <c r="TUY5064" s="8"/>
      <c r="TUZ5064" s="8"/>
      <c r="TVA5064" s="8"/>
      <c r="TVB5064" s="8"/>
      <c r="TVC5064" s="8"/>
      <c r="TVD5064" s="8"/>
      <c r="TVE5064" s="8"/>
      <c r="TVF5064" s="8"/>
      <c r="TVG5064" s="8"/>
      <c r="TVH5064" s="8"/>
      <c r="TVI5064" s="8"/>
      <c r="TVJ5064" s="8"/>
      <c r="TVK5064" s="8"/>
      <c r="TVL5064" s="8"/>
      <c r="TVM5064" s="8"/>
      <c r="TVN5064" s="8"/>
      <c r="TVO5064" s="8"/>
      <c r="TVP5064" s="8"/>
      <c r="TVQ5064" s="8"/>
      <c r="TVR5064" s="8"/>
      <c r="TVS5064" s="8"/>
      <c r="TVT5064" s="8"/>
      <c r="TVU5064" s="8"/>
      <c r="TVV5064" s="8"/>
      <c r="TVW5064" s="8"/>
      <c r="TVX5064" s="8"/>
      <c r="TVY5064" s="8"/>
      <c r="TVZ5064" s="8"/>
      <c r="TWA5064" s="8"/>
      <c r="TWB5064" s="8"/>
      <c r="TWC5064" s="8"/>
      <c r="TWD5064" s="8"/>
      <c r="TWE5064" s="8"/>
      <c r="TWF5064" s="8"/>
      <c r="TWG5064" s="8"/>
      <c r="TWH5064" s="8"/>
      <c r="TWI5064" s="8"/>
      <c r="TWJ5064" s="8"/>
      <c r="TWK5064" s="8"/>
      <c r="TWL5064" s="8"/>
      <c r="TWM5064" s="8"/>
      <c r="TWN5064" s="8"/>
      <c r="TWO5064" s="8"/>
      <c r="TWP5064" s="8"/>
      <c r="TWQ5064" s="8"/>
      <c r="TWR5064" s="8"/>
      <c r="TWS5064" s="8"/>
      <c r="TWT5064" s="8"/>
      <c r="TWU5064" s="8"/>
      <c r="TWV5064" s="8"/>
      <c r="TWW5064" s="8"/>
      <c r="TWX5064" s="8"/>
      <c r="TWY5064" s="8"/>
      <c r="TWZ5064" s="8"/>
      <c r="TXA5064" s="8"/>
      <c r="TXB5064" s="8"/>
      <c r="TXC5064" s="8"/>
      <c r="TXD5064" s="8"/>
      <c r="TXE5064" s="8"/>
      <c r="TXF5064" s="8"/>
      <c r="TXG5064" s="8"/>
      <c r="TXH5064" s="8"/>
      <c r="TXI5064" s="8"/>
      <c r="TXJ5064" s="8"/>
      <c r="TXK5064" s="8"/>
      <c r="TXL5064" s="8"/>
      <c r="TXM5064" s="8"/>
      <c r="TXN5064" s="8"/>
      <c r="TXO5064" s="8"/>
      <c r="TXP5064" s="8"/>
      <c r="TXQ5064" s="8"/>
      <c r="TXR5064" s="8"/>
      <c r="TXS5064" s="8"/>
      <c r="TXT5064" s="8"/>
      <c r="TXU5064" s="8"/>
      <c r="TXV5064" s="8"/>
      <c r="TXW5064" s="8"/>
      <c r="TXX5064" s="8"/>
      <c r="TXY5064" s="8"/>
      <c r="TXZ5064" s="8"/>
      <c r="TYA5064" s="8"/>
      <c r="TYB5064" s="8"/>
      <c r="TYC5064" s="8"/>
      <c r="TYD5064" s="8"/>
      <c r="TYE5064" s="8"/>
      <c r="TYF5064" s="8"/>
      <c r="TYG5064" s="8"/>
      <c r="TYH5064" s="8"/>
      <c r="TYI5064" s="8"/>
      <c r="TYJ5064" s="8"/>
      <c r="TYK5064" s="8"/>
      <c r="TYL5064" s="8"/>
      <c r="TYM5064" s="8"/>
      <c r="TYN5064" s="8"/>
      <c r="TYO5064" s="8"/>
      <c r="TYP5064" s="8"/>
      <c r="TYQ5064" s="8"/>
      <c r="TYR5064" s="8"/>
      <c r="TYS5064" s="8"/>
      <c r="TYT5064" s="8"/>
      <c r="TYU5064" s="8"/>
      <c r="TYV5064" s="8"/>
      <c r="TYW5064" s="8"/>
      <c r="TYX5064" s="8"/>
      <c r="TYY5064" s="8"/>
      <c r="TYZ5064" s="8"/>
      <c r="TZA5064" s="8"/>
      <c r="TZB5064" s="8"/>
      <c r="TZC5064" s="8"/>
      <c r="TZD5064" s="8"/>
      <c r="TZE5064" s="8"/>
      <c r="TZF5064" s="8"/>
      <c r="TZG5064" s="8"/>
      <c r="TZH5064" s="8"/>
      <c r="TZI5064" s="8"/>
      <c r="TZJ5064" s="8"/>
      <c r="TZK5064" s="8"/>
      <c r="TZL5064" s="8"/>
      <c r="TZM5064" s="8"/>
      <c r="TZN5064" s="8"/>
      <c r="TZO5064" s="8"/>
      <c r="TZP5064" s="8"/>
      <c r="TZQ5064" s="8"/>
      <c r="TZR5064" s="8"/>
      <c r="TZS5064" s="8"/>
      <c r="TZT5064" s="8"/>
      <c r="TZU5064" s="8"/>
      <c r="TZV5064" s="8"/>
      <c r="TZW5064" s="8"/>
      <c r="TZX5064" s="8"/>
      <c r="TZY5064" s="8"/>
      <c r="TZZ5064" s="8"/>
      <c r="UAA5064" s="8"/>
      <c r="UAB5064" s="8"/>
      <c r="UAC5064" s="8"/>
      <c r="UAD5064" s="8"/>
      <c r="UAE5064" s="8"/>
      <c r="UAF5064" s="8"/>
      <c r="UAG5064" s="8"/>
      <c r="UAH5064" s="8"/>
      <c r="UAI5064" s="8"/>
      <c r="UAJ5064" s="8"/>
      <c r="UAK5064" s="8"/>
      <c r="UAL5064" s="8"/>
      <c r="UAM5064" s="8"/>
      <c r="UAN5064" s="8"/>
      <c r="UAO5064" s="8"/>
      <c r="UAP5064" s="8"/>
      <c r="UAQ5064" s="8"/>
      <c r="UAR5064" s="8"/>
      <c r="UAS5064" s="8"/>
      <c r="UAT5064" s="8"/>
      <c r="UAU5064" s="8"/>
      <c r="UAV5064" s="8"/>
      <c r="UAW5064" s="8"/>
      <c r="UAX5064" s="8"/>
      <c r="UAY5064" s="8"/>
      <c r="UAZ5064" s="8"/>
      <c r="UBA5064" s="8"/>
      <c r="UBB5064" s="8"/>
      <c r="UBC5064" s="8"/>
      <c r="UBD5064" s="8"/>
      <c r="UBE5064" s="8"/>
      <c r="UBF5064" s="8"/>
      <c r="UBG5064" s="8"/>
      <c r="UBH5064" s="8"/>
      <c r="UBI5064" s="8"/>
      <c r="UBJ5064" s="8"/>
      <c r="UBK5064" s="8"/>
      <c r="UBL5064" s="8"/>
      <c r="UBM5064" s="8"/>
      <c r="UBN5064" s="8"/>
      <c r="UBO5064" s="8"/>
      <c r="UBP5064" s="8"/>
      <c r="UBQ5064" s="8"/>
      <c r="UBR5064" s="8"/>
      <c r="UBS5064" s="8"/>
      <c r="UBT5064" s="8"/>
      <c r="UBU5064" s="8"/>
      <c r="UBV5064" s="8"/>
      <c r="UBW5064" s="8"/>
      <c r="UBX5064" s="8"/>
      <c r="UBY5064" s="8"/>
      <c r="UBZ5064" s="8"/>
      <c r="UCA5064" s="8"/>
      <c r="UCB5064" s="8"/>
      <c r="UCC5064" s="8"/>
      <c r="UCD5064" s="8"/>
      <c r="UCE5064" s="8"/>
      <c r="UCF5064" s="8"/>
      <c r="UCG5064" s="8"/>
      <c r="UCH5064" s="8"/>
      <c r="UCI5064" s="8"/>
      <c r="UCJ5064" s="8"/>
      <c r="UCK5064" s="8"/>
      <c r="UCL5064" s="8"/>
      <c r="UCM5064" s="8"/>
      <c r="UCN5064" s="8"/>
      <c r="UCO5064" s="8"/>
      <c r="UCP5064" s="8"/>
      <c r="UCQ5064" s="8"/>
      <c r="UCR5064" s="8"/>
      <c r="UCS5064" s="8"/>
      <c r="UCT5064" s="8"/>
      <c r="UCU5064" s="8"/>
      <c r="UCV5064" s="8"/>
      <c r="UCW5064" s="8"/>
      <c r="UCX5064" s="8"/>
      <c r="UCY5064" s="8"/>
      <c r="UCZ5064" s="8"/>
      <c r="UDA5064" s="8"/>
      <c r="UDB5064" s="8"/>
      <c r="UDC5064" s="8"/>
      <c r="UDD5064" s="8"/>
      <c r="UDE5064" s="8"/>
      <c r="UDF5064" s="8"/>
      <c r="UDG5064" s="8"/>
      <c r="UDH5064" s="8"/>
      <c r="UDI5064" s="8"/>
      <c r="UDJ5064" s="8"/>
      <c r="UDK5064" s="8"/>
      <c r="UDL5064" s="8"/>
      <c r="UDM5064" s="8"/>
      <c r="UDN5064" s="8"/>
      <c r="UDO5064" s="8"/>
      <c r="UDP5064" s="8"/>
      <c r="UDQ5064" s="8"/>
      <c r="UDR5064" s="8"/>
      <c r="UDS5064" s="8"/>
      <c r="UDT5064" s="8"/>
      <c r="UDU5064" s="8"/>
      <c r="UDV5064" s="8"/>
      <c r="UDW5064" s="8"/>
      <c r="UDX5064" s="8"/>
      <c r="UDY5064" s="8"/>
      <c r="UDZ5064" s="8"/>
      <c r="UEA5064" s="8"/>
      <c r="UEB5064" s="8"/>
      <c r="UEC5064" s="8"/>
      <c r="UED5064" s="8"/>
      <c r="UEE5064" s="8"/>
      <c r="UEF5064" s="8"/>
      <c r="UEG5064" s="8"/>
      <c r="UEH5064" s="8"/>
      <c r="UEI5064" s="8"/>
      <c r="UEJ5064" s="8"/>
      <c r="UEK5064" s="8"/>
      <c r="UEL5064" s="8"/>
      <c r="UEM5064" s="8"/>
      <c r="UEN5064" s="8"/>
      <c r="UEO5064" s="8"/>
      <c r="UEP5064" s="8"/>
      <c r="UEQ5064" s="8"/>
      <c r="UER5064" s="8"/>
      <c r="UES5064" s="8"/>
      <c r="UET5064" s="8"/>
      <c r="UEU5064" s="8"/>
      <c r="UEV5064" s="8"/>
      <c r="UEW5064" s="8"/>
      <c r="UEX5064" s="8"/>
      <c r="UEY5064" s="8"/>
      <c r="UEZ5064" s="8"/>
      <c r="UFA5064" s="8"/>
      <c r="UFB5064" s="8"/>
      <c r="UFC5064" s="8"/>
      <c r="UFD5064" s="8"/>
      <c r="UFE5064" s="8"/>
      <c r="UFF5064" s="8"/>
      <c r="UFG5064" s="8"/>
      <c r="UFH5064" s="8"/>
      <c r="UFI5064" s="8"/>
      <c r="UFJ5064" s="8"/>
      <c r="UFK5064" s="8"/>
      <c r="UFL5064" s="8"/>
      <c r="UFM5064" s="8"/>
      <c r="UFN5064" s="8"/>
      <c r="UFO5064" s="8"/>
      <c r="UFP5064" s="8"/>
      <c r="UFQ5064" s="8"/>
      <c r="UFR5064" s="8"/>
      <c r="UFS5064" s="8"/>
      <c r="UFT5064" s="8"/>
      <c r="UFU5064" s="8"/>
      <c r="UFV5064" s="8"/>
      <c r="UFW5064" s="8"/>
      <c r="UFX5064" s="8"/>
      <c r="UFY5064" s="8"/>
      <c r="UFZ5064" s="8"/>
      <c r="UGA5064" s="8"/>
      <c r="UGB5064" s="8"/>
      <c r="UGC5064" s="8"/>
      <c r="UGD5064" s="8"/>
      <c r="UGE5064" s="8"/>
      <c r="UGF5064" s="8"/>
      <c r="UGG5064" s="8"/>
      <c r="UGH5064" s="8"/>
      <c r="UGI5064" s="8"/>
      <c r="UGJ5064" s="8"/>
      <c r="UGK5064" s="8"/>
      <c r="UGL5064" s="8"/>
      <c r="UGM5064" s="8"/>
      <c r="UGN5064" s="8"/>
      <c r="UGO5064" s="8"/>
      <c r="UGP5064" s="8"/>
      <c r="UGQ5064" s="8"/>
      <c r="UGR5064" s="8"/>
      <c r="UGS5064" s="8"/>
      <c r="UGT5064" s="8"/>
      <c r="UGU5064" s="8"/>
      <c r="UGV5064" s="8"/>
      <c r="UGW5064" s="8"/>
      <c r="UGX5064" s="8"/>
      <c r="UGY5064" s="8"/>
      <c r="UGZ5064" s="8"/>
      <c r="UHA5064" s="8"/>
      <c r="UHB5064" s="8"/>
      <c r="UHC5064" s="8"/>
      <c r="UHD5064" s="8"/>
      <c r="UHE5064" s="8"/>
      <c r="UHF5064" s="8"/>
      <c r="UHG5064" s="8"/>
      <c r="UHH5064" s="8"/>
      <c r="UHI5064" s="8"/>
      <c r="UHJ5064" s="8"/>
      <c r="UHK5064" s="8"/>
      <c r="UHL5064" s="8"/>
      <c r="UHM5064" s="8"/>
      <c r="UHN5064" s="8"/>
      <c r="UHO5064" s="8"/>
      <c r="UHP5064" s="8"/>
      <c r="UHQ5064" s="8"/>
      <c r="UHR5064" s="8"/>
      <c r="UHS5064" s="8"/>
      <c r="UHT5064" s="8"/>
      <c r="UHU5064" s="8"/>
      <c r="UHV5064" s="8"/>
      <c r="UHW5064" s="8"/>
      <c r="UHX5064" s="8"/>
      <c r="UHY5064" s="8"/>
      <c r="UHZ5064" s="8"/>
      <c r="UIA5064" s="8"/>
      <c r="UIB5064" s="8"/>
      <c r="UIC5064" s="8"/>
      <c r="UID5064" s="8"/>
      <c r="UIE5064" s="8"/>
      <c r="UIF5064" s="8"/>
      <c r="UIG5064" s="8"/>
      <c r="UIH5064" s="8"/>
      <c r="UII5064" s="8"/>
      <c r="UIJ5064" s="8"/>
      <c r="UIK5064" s="8"/>
      <c r="UIL5064" s="8"/>
      <c r="UIM5064" s="8"/>
      <c r="UIN5064" s="8"/>
      <c r="UIO5064" s="8"/>
      <c r="UIP5064" s="8"/>
      <c r="UIQ5064" s="8"/>
      <c r="UIR5064" s="8"/>
      <c r="UIS5064" s="8"/>
      <c r="UIT5064" s="8"/>
      <c r="UIU5064" s="8"/>
      <c r="UIV5064" s="8"/>
      <c r="UIW5064" s="8"/>
      <c r="UIX5064" s="8"/>
      <c r="UIY5064" s="8"/>
      <c r="UIZ5064" s="8"/>
      <c r="UJA5064" s="8"/>
      <c r="UJB5064" s="8"/>
      <c r="UJC5064" s="8"/>
      <c r="UJD5064" s="8"/>
      <c r="UJE5064" s="8"/>
      <c r="UJF5064" s="8"/>
      <c r="UJG5064" s="8"/>
      <c r="UJH5064" s="8"/>
      <c r="UJI5064" s="8"/>
      <c r="UJJ5064" s="8"/>
      <c r="UJK5064" s="8"/>
      <c r="UJL5064" s="8"/>
      <c r="UJM5064" s="8"/>
      <c r="UJN5064" s="8"/>
      <c r="UJO5064" s="8"/>
      <c r="UJP5064" s="8"/>
      <c r="UJQ5064" s="8"/>
      <c r="UJR5064" s="8"/>
      <c r="UJS5064" s="8"/>
      <c r="UJT5064" s="8"/>
      <c r="UJU5064" s="8"/>
      <c r="UJV5064" s="8"/>
      <c r="UJW5064" s="8"/>
      <c r="UJX5064" s="8"/>
      <c r="UJY5064" s="8"/>
      <c r="UJZ5064" s="8"/>
      <c r="UKA5064" s="8"/>
      <c r="UKB5064" s="8"/>
      <c r="UKC5064" s="8"/>
      <c r="UKD5064" s="8"/>
      <c r="UKE5064" s="8"/>
      <c r="UKF5064" s="8"/>
      <c r="UKG5064" s="8"/>
      <c r="UKH5064" s="8"/>
      <c r="UKI5064" s="8"/>
      <c r="UKJ5064" s="8"/>
      <c r="UKK5064" s="8"/>
      <c r="UKL5064" s="8"/>
      <c r="UKM5064" s="8"/>
      <c r="UKN5064" s="8"/>
      <c r="UKO5064" s="8"/>
      <c r="UKP5064" s="8"/>
      <c r="UKQ5064" s="8"/>
      <c r="UKR5064" s="8"/>
      <c r="UKS5064" s="8"/>
      <c r="UKT5064" s="8"/>
      <c r="UKU5064" s="8"/>
      <c r="UKV5064" s="8"/>
      <c r="UKW5064" s="8"/>
      <c r="UKX5064" s="8"/>
      <c r="UKY5064" s="8"/>
      <c r="UKZ5064" s="8"/>
      <c r="ULA5064" s="8"/>
      <c r="ULB5064" s="8"/>
      <c r="ULC5064" s="8"/>
      <c r="ULD5064" s="8"/>
      <c r="ULE5064" s="8"/>
      <c r="ULF5064" s="8"/>
      <c r="ULG5064" s="8"/>
      <c r="ULH5064" s="8"/>
      <c r="ULI5064" s="8"/>
      <c r="ULJ5064" s="8"/>
      <c r="ULK5064" s="8"/>
      <c r="ULL5064" s="8"/>
      <c r="ULM5064" s="8"/>
      <c r="ULN5064" s="8"/>
      <c r="ULO5064" s="8"/>
      <c r="ULP5064" s="8"/>
      <c r="ULQ5064" s="8"/>
      <c r="ULR5064" s="8"/>
      <c r="ULS5064" s="8"/>
      <c r="ULT5064" s="8"/>
      <c r="ULU5064" s="8"/>
      <c r="ULV5064" s="8"/>
      <c r="ULW5064" s="8"/>
      <c r="ULX5064" s="8"/>
      <c r="ULY5064" s="8"/>
      <c r="ULZ5064" s="8"/>
      <c r="UMA5064" s="8"/>
      <c r="UMB5064" s="8"/>
      <c r="UMC5064" s="8"/>
      <c r="UMD5064" s="8"/>
      <c r="UME5064" s="8"/>
      <c r="UMF5064" s="8"/>
      <c r="UMG5064" s="8"/>
      <c r="UMH5064" s="8"/>
      <c r="UMI5064" s="8"/>
      <c r="UMJ5064" s="8"/>
      <c r="UMK5064" s="8"/>
      <c r="UML5064" s="8"/>
      <c r="UMM5064" s="8"/>
      <c r="UMN5064" s="8"/>
      <c r="UMO5064" s="8"/>
      <c r="UMP5064" s="8"/>
      <c r="UMQ5064" s="8"/>
      <c r="UMR5064" s="8"/>
      <c r="UMS5064" s="8"/>
      <c r="UMT5064" s="8"/>
      <c r="UMU5064" s="8"/>
      <c r="UMV5064" s="8"/>
      <c r="UMW5064" s="8"/>
      <c r="UMX5064" s="8"/>
      <c r="UMY5064" s="8"/>
      <c r="UMZ5064" s="8"/>
      <c r="UNA5064" s="8"/>
      <c r="UNB5064" s="8"/>
      <c r="UNC5064" s="8"/>
      <c r="UND5064" s="8"/>
      <c r="UNE5064" s="8"/>
      <c r="UNF5064" s="8"/>
      <c r="UNG5064" s="8"/>
      <c r="UNH5064" s="8"/>
      <c r="UNI5064" s="8"/>
      <c r="UNJ5064" s="8"/>
      <c r="UNK5064" s="8"/>
      <c r="UNL5064" s="8"/>
      <c r="UNM5064" s="8"/>
      <c r="UNN5064" s="8"/>
      <c r="UNO5064" s="8"/>
      <c r="UNP5064" s="8"/>
      <c r="UNQ5064" s="8"/>
      <c r="UNR5064" s="8"/>
      <c r="UNS5064" s="8"/>
      <c r="UNT5064" s="8"/>
      <c r="UNU5064" s="8"/>
      <c r="UNV5064" s="8"/>
      <c r="UNW5064" s="8"/>
      <c r="UNX5064" s="8"/>
      <c r="UNY5064" s="8"/>
      <c r="UNZ5064" s="8"/>
      <c r="UOA5064" s="8"/>
      <c r="UOB5064" s="8"/>
      <c r="UOC5064" s="8"/>
      <c r="UOD5064" s="8"/>
      <c r="UOE5064" s="8"/>
      <c r="UOF5064" s="8"/>
      <c r="UOG5064" s="8"/>
      <c r="UOH5064" s="8"/>
      <c r="UOI5064" s="8"/>
      <c r="UOJ5064" s="8"/>
      <c r="UOK5064" s="8"/>
      <c r="UOL5064" s="8"/>
      <c r="UOM5064" s="8"/>
      <c r="UON5064" s="8"/>
      <c r="UOO5064" s="8"/>
      <c r="UOP5064" s="8"/>
      <c r="UOQ5064" s="8"/>
      <c r="UOR5064" s="8"/>
      <c r="UOS5064" s="8"/>
      <c r="UOT5064" s="8"/>
      <c r="UOU5064" s="8"/>
      <c r="UOV5064" s="8"/>
      <c r="UOW5064" s="8"/>
      <c r="UOX5064" s="8"/>
      <c r="UOY5064" s="8"/>
      <c r="UOZ5064" s="8"/>
      <c r="UPA5064" s="8"/>
      <c r="UPB5064" s="8"/>
      <c r="UPC5064" s="8"/>
      <c r="UPD5064" s="8"/>
      <c r="UPE5064" s="8"/>
      <c r="UPF5064" s="8"/>
      <c r="UPG5064" s="8"/>
      <c r="UPH5064" s="8"/>
      <c r="UPI5064" s="8"/>
      <c r="UPJ5064" s="8"/>
      <c r="UPK5064" s="8"/>
      <c r="UPL5064" s="8"/>
      <c r="UPM5064" s="8"/>
      <c r="UPN5064" s="8"/>
      <c r="UPO5064" s="8"/>
      <c r="UPP5064" s="8"/>
      <c r="UPQ5064" s="8"/>
      <c r="UPR5064" s="8"/>
      <c r="UPS5064" s="8"/>
      <c r="UPT5064" s="8"/>
      <c r="UPU5064" s="8"/>
      <c r="UPV5064" s="8"/>
      <c r="UPW5064" s="8"/>
      <c r="UPX5064" s="8"/>
      <c r="UPY5064" s="8"/>
      <c r="UPZ5064" s="8"/>
      <c r="UQA5064" s="8"/>
      <c r="UQB5064" s="8"/>
      <c r="UQC5064" s="8"/>
      <c r="UQD5064" s="8"/>
      <c r="UQE5064" s="8"/>
      <c r="UQF5064" s="8"/>
      <c r="UQG5064" s="8"/>
      <c r="UQH5064" s="8"/>
      <c r="UQI5064" s="8"/>
      <c r="UQJ5064" s="8"/>
      <c r="UQK5064" s="8"/>
      <c r="UQL5064" s="8"/>
      <c r="UQM5064" s="8"/>
      <c r="UQN5064" s="8"/>
      <c r="UQO5064" s="8"/>
      <c r="UQP5064" s="8"/>
      <c r="UQQ5064" s="8"/>
      <c r="UQR5064" s="8"/>
      <c r="UQS5064" s="8"/>
      <c r="UQT5064" s="8"/>
      <c r="UQU5064" s="8"/>
      <c r="UQV5064" s="8"/>
      <c r="UQW5064" s="8"/>
      <c r="UQX5064" s="8"/>
      <c r="UQY5064" s="8"/>
      <c r="UQZ5064" s="8"/>
      <c r="URA5064" s="8"/>
      <c r="URB5064" s="8"/>
      <c r="URC5064" s="8"/>
      <c r="URD5064" s="8"/>
      <c r="URE5064" s="8"/>
      <c r="URF5064" s="8"/>
      <c r="URG5064" s="8"/>
      <c r="URH5064" s="8"/>
      <c r="URI5064" s="8"/>
      <c r="URJ5064" s="8"/>
      <c r="URK5064" s="8"/>
      <c r="URL5064" s="8"/>
      <c r="URM5064" s="8"/>
      <c r="URN5064" s="8"/>
      <c r="URO5064" s="8"/>
      <c r="URP5064" s="8"/>
      <c r="URQ5064" s="8"/>
      <c r="URR5064" s="8"/>
      <c r="URS5064" s="8"/>
      <c r="URT5064" s="8"/>
      <c r="URU5064" s="8"/>
      <c r="URV5064" s="8"/>
      <c r="URW5064" s="8"/>
      <c r="URX5064" s="8"/>
      <c r="URY5064" s="8"/>
      <c r="URZ5064" s="8"/>
      <c r="USA5064" s="8"/>
      <c r="USB5064" s="8"/>
      <c r="USC5064" s="8"/>
      <c r="USD5064" s="8"/>
      <c r="USE5064" s="8"/>
      <c r="USF5064" s="8"/>
      <c r="USG5064" s="8"/>
      <c r="USH5064" s="8"/>
      <c r="USI5064" s="8"/>
      <c r="USJ5064" s="8"/>
      <c r="USK5064" s="8"/>
      <c r="USL5064" s="8"/>
      <c r="USM5064" s="8"/>
      <c r="USN5064" s="8"/>
      <c r="USO5064" s="8"/>
      <c r="USP5064" s="8"/>
      <c r="USQ5064" s="8"/>
      <c r="USR5064" s="8"/>
      <c r="USS5064" s="8"/>
      <c r="UST5064" s="8"/>
      <c r="USU5064" s="8"/>
      <c r="USV5064" s="8"/>
      <c r="USW5064" s="8"/>
      <c r="USX5064" s="8"/>
      <c r="USY5064" s="8"/>
      <c r="USZ5064" s="8"/>
      <c r="UTA5064" s="8"/>
      <c r="UTB5064" s="8"/>
      <c r="UTC5064" s="8"/>
      <c r="UTD5064" s="8"/>
      <c r="UTE5064" s="8"/>
      <c r="UTF5064" s="8"/>
      <c r="UTG5064" s="8"/>
      <c r="UTH5064" s="8"/>
      <c r="UTI5064" s="8"/>
      <c r="UTJ5064" s="8"/>
      <c r="UTK5064" s="8"/>
      <c r="UTL5064" s="8"/>
      <c r="UTM5064" s="8"/>
      <c r="UTN5064" s="8"/>
      <c r="UTO5064" s="8"/>
      <c r="UTP5064" s="8"/>
      <c r="UTQ5064" s="8"/>
      <c r="UTR5064" s="8"/>
      <c r="UTS5064" s="8"/>
      <c r="UTT5064" s="8"/>
      <c r="UTU5064" s="8"/>
      <c r="UTV5064" s="8"/>
      <c r="UTW5064" s="8"/>
      <c r="UTX5064" s="8"/>
      <c r="UTY5064" s="8"/>
      <c r="UTZ5064" s="8"/>
      <c r="UUA5064" s="8"/>
      <c r="UUB5064" s="8"/>
      <c r="UUC5064" s="8"/>
      <c r="UUD5064" s="8"/>
      <c r="UUE5064" s="8"/>
      <c r="UUF5064" s="8"/>
      <c r="UUG5064" s="8"/>
      <c r="UUH5064" s="8"/>
      <c r="UUI5064" s="8"/>
      <c r="UUJ5064" s="8"/>
      <c r="UUK5064" s="8"/>
      <c r="UUL5064" s="8"/>
      <c r="UUM5064" s="8"/>
      <c r="UUN5064" s="8"/>
      <c r="UUO5064" s="8"/>
      <c r="UUP5064" s="8"/>
      <c r="UUQ5064" s="8"/>
      <c r="UUR5064" s="8"/>
      <c r="UUS5064" s="8"/>
      <c r="UUT5064" s="8"/>
      <c r="UUU5064" s="8"/>
      <c r="UUV5064" s="8"/>
      <c r="UUW5064" s="8"/>
      <c r="UUX5064" s="8"/>
      <c r="UUY5064" s="8"/>
      <c r="UUZ5064" s="8"/>
      <c r="UVA5064" s="8"/>
      <c r="UVB5064" s="8"/>
      <c r="UVC5064" s="8"/>
      <c r="UVD5064" s="8"/>
      <c r="UVE5064" s="8"/>
      <c r="UVF5064" s="8"/>
      <c r="UVG5064" s="8"/>
      <c r="UVH5064" s="8"/>
      <c r="UVI5064" s="8"/>
      <c r="UVJ5064" s="8"/>
      <c r="UVK5064" s="8"/>
      <c r="UVL5064" s="8"/>
      <c r="UVM5064" s="8"/>
      <c r="UVN5064" s="8"/>
      <c r="UVO5064" s="8"/>
      <c r="UVP5064" s="8"/>
      <c r="UVQ5064" s="8"/>
      <c r="UVR5064" s="8"/>
      <c r="UVS5064" s="8"/>
      <c r="UVT5064" s="8"/>
      <c r="UVU5064" s="8"/>
      <c r="UVV5064" s="8"/>
      <c r="UVW5064" s="8"/>
      <c r="UVX5064" s="8"/>
      <c r="UVY5064" s="8"/>
      <c r="UVZ5064" s="8"/>
      <c r="UWA5064" s="8"/>
      <c r="UWB5064" s="8"/>
      <c r="UWC5064" s="8"/>
      <c r="UWD5064" s="8"/>
      <c r="UWE5064" s="8"/>
      <c r="UWF5064" s="8"/>
      <c r="UWG5064" s="8"/>
      <c r="UWH5064" s="8"/>
      <c r="UWI5064" s="8"/>
      <c r="UWJ5064" s="8"/>
      <c r="UWK5064" s="8"/>
      <c r="UWL5064" s="8"/>
      <c r="UWM5064" s="8"/>
      <c r="UWN5064" s="8"/>
      <c r="UWO5064" s="8"/>
      <c r="UWP5064" s="8"/>
      <c r="UWQ5064" s="8"/>
      <c r="UWR5064" s="8"/>
      <c r="UWS5064" s="8"/>
      <c r="UWT5064" s="8"/>
      <c r="UWU5064" s="8"/>
      <c r="UWV5064" s="8"/>
      <c r="UWW5064" s="8"/>
      <c r="UWX5064" s="8"/>
      <c r="UWY5064" s="8"/>
      <c r="UWZ5064" s="8"/>
      <c r="UXA5064" s="8"/>
      <c r="UXB5064" s="8"/>
      <c r="UXC5064" s="8"/>
      <c r="UXD5064" s="8"/>
      <c r="UXE5064" s="8"/>
      <c r="UXF5064" s="8"/>
      <c r="UXG5064" s="8"/>
      <c r="UXH5064" s="8"/>
      <c r="UXI5064" s="8"/>
      <c r="UXJ5064" s="8"/>
      <c r="UXK5064" s="8"/>
      <c r="UXL5064" s="8"/>
      <c r="UXM5064" s="8"/>
      <c r="UXN5064" s="8"/>
      <c r="UXO5064" s="8"/>
      <c r="UXP5064" s="8"/>
      <c r="UXQ5064" s="8"/>
      <c r="UXR5064" s="8"/>
      <c r="UXS5064" s="8"/>
      <c r="UXT5064" s="8"/>
      <c r="UXU5064" s="8"/>
      <c r="UXV5064" s="8"/>
      <c r="UXW5064" s="8"/>
      <c r="UXX5064" s="8"/>
      <c r="UXY5064" s="8"/>
      <c r="UXZ5064" s="8"/>
      <c r="UYA5064" s="8"/>
      <c r="UYB5064" s="8"/>
      <c r="UYC5064" s="8"/>
      <c r="UYD5064" s="8"/>
      <c r="UYE5064" s="8"/>
      <c r="UYF5064" s="8"/>
      <c r="UYG5064" s="8"/>
      <c r="UYH5064" s="8"/>
      <c r="UYI5064" s="8"/>
      <c r="UYJ5064" s="8"/>
      <c r="UYK5064" s="8"/>
      <c r="UYL5064" s="8"/>
      <c r="UYM5064" s="8"/>
      <c r="UYN5064" s="8"/>
      <c r="UYO5064" s="8"/>
      <c r="UYP5064" s="8"/>
      <c r="UYQ5064" s="8"/>
      <c r="UYR5064" s="8"/>
      <c r="UYS5064" s="8"/>
      <c r="UYT5064" s="8"/>
      <c r="UYU5064" s="8"/>
      <c r="UYV5064" s="8"/>
      <c r="UYW5064" s="8"/>
      <c r="UYX5064" s="8"/>
      <c r="UYY5064" s="8"/>
      <c r="UYZ5064" s="8"/>
      <c r="UZA5064" s="8"/>
      <c r="UZB5064" s="8"/>
      <c r="UZC5064" s="8"/>
      <c r="UZD5064" s="8"/>
      <c r="UZE5064" s="8"/>
      <c r="UZF5064" s="8"/>
      <c r="UZG5064" s="8"/>
      <c r="UZH5064" s="8"/>
      <c r="UZI5064" s="8"/>
      <c r="UZJ5064" s="8"/>
      <c r="UZK5064" s="8"/>
      <c r="UZL5064" s="8"/>
      <c r="UZM5064" s="8"/>
      <c r="UZN5064" s="8"/>
      <c r="UZO5064" s="8"/>
      <c r="UZP5064" s="8"/>
      <c r="UZQ5064" s="8"/>
      <c r="UZR5064" s="8"/>
      <c r="UZS5064" s="8"/>
      <c r="UZT5064" s="8"/>
      <c r="UZU5064" s="8"/>
      <c r="UZV5064" s="8"/>
      <c r="UZW5064" s="8"/>
      <c r="UZX5064" s="8"/>
      <c r="UZY5064" s="8"/>
      <c r="UZZ5064" s="8"/>
      <c r="VAA5064" s="8"/>
      <c r="VAB5064" s="8"/>
      <c r="VAC5064" s="8"/>
      <c r="VAD5064" s="8"/>
      <c r="VAE5064" s="8"/>
      <c r="VAF5064" s="8"/>
      <c r="VAG5064" s="8"/>
      <c r="VAH5064" s="8"/>
      <c r="VAI5064" s="8"/>
      <c r="VAJ5064" s="8"/>
      <c r="VAK5064" s="8"/>
      <c r="VAL5064" s="8"/>
      <c r="VAM5064" s="8"/>
      <c r="VAN5064" s="8"/>
      <c r="VAO5064" s="8"/>
      <c r="VAP5064" s="8"/>
      <c r="VAQ5064" s="8"/>
      <c r="VAR5064" s="8"/>
      <c r="VAS5064" s="8"/>
      <c r="VAT5064" s="8"/>
      <c r="VAU5064" s="8"/>
      <c r="VAV5064" s="8"/>
      <c r="VAW5064" s="8"/>
      <c r="VAX5064" s="8"/>
      <c r="VAY5064" s="8"/>
      <c r="VAZ5064" s="8"/>
      <c r="VBA5064" s="8"/>
      <c r="VBB5064" s="8"/>
      <c r="VBC5064" s="8"/>
      <c r="VBD5064" s="8"/>
      <c r="VBE5064" s="8"/>
      <c r="VBF5064" s="8"/>
      <c r="VBG5064" s="8"/>
      <c r="VBH5064" s="8"/>
      <c r="VBI5064" s="8"/>
      <c r="VBJ5064" s="8"/>
      <c r="VBK5064" s="8"/>
      <c r="VBL5064" s="8"/>
      <c r="VBM5064" s="8"/>
      <c r="VBN5064" s="8"/>
      <c r="VBO5064" s="8"/>
      <c r="VBP5064" s="8"/>
      <c r="VBQ5064" s="8"/>
      <c r="VBR5064" s="8"/>
      <c r="VBS5064" s="8"/>
      <c r="VBT5064" s="8"/>
      <c r="VBU5064" s="8"/>
      <c r="VBV5064" s="8"/>
      <c r="VBW5064" s="8"/>
      <c r="VBX5064" s="8"/>
      <c r="VBY5064" s="8"/>
      <c r="VBZ5064" s="8"/>
      <c r="VCA5064" s="8"/>
      <c r="VCB5064" s="8"/>
      <c r="VCC5064" s="8"/>
      <c r="VCD5064" s="8"/>
      <c r="VCE5064" s="8"/>
      <c r="VCF5064" s="8"/>
      <c r="VCG5064" s="8"/>
      <c r="VCH5064" s="8"/>
      <c r="VCI5064" s="8"/>
      <c r="VCJ5064" s="8"/>
      <c r="VCK5064" s="8"/>
      <c r="VCL5064" s="8"/>
      <c r="VCM5064" s="8"/>
      <c r="VCN5064" s="8"/>
      <c r="VCO5064" s="8"/>
      <c r="VCP5064" s="8"/>
      <c r="VCQ5064" s="8"/>
      <c r="VCR5064" s="8"/>
      <c r="VCS5064" s="8"/>
      <c r="VCT5064" s="8"/>
      <c r="VCU5064" s="8"/>
      <c r="VCV5064" s="8"/>
      <c r="VCW5064" s="8"/>
      <c r="VCX5064" s="8"/>
      <c r="VCY5064" s="8"/>
      <c r="VCZ5064" s="8"/>
      <c r="VDA5064" s="8"/>
      <c r="VDB5064" s="8"/>
      <c r="VDC5064" s="8"/>
      <c r="VDD5064" s="8"/>
      <c r="VDE5064" s="8"/>
      <c r="VDF5064" s="8"/>
      <c r="VDG5064" s="8"/>
      <c r="VDH5064" s="8"/>
      <c r="VDI5064" s="8"/>
      <c r="VDJ5064" s="8"/>
      <c r="VDK5064" s="8"/>
      <c r="VDL5064" s="8"/>
      <c r="VDM5064" s="8"/>
      <c r="VDN5064" s="8"/>
      <c r="VDO5064" s="8"/>
      <c r="VDP5064" s="8"/>
      <c r="VDQ5064" s="8"/>
      <c r="VDR5064" s="8"/>
      <c r="VDS5064" s="8"/>
      <c r="VDT5064" s="8"/>
      <c r="VDU5064" s="8"/>
      <c r="VDV5064" s="8"/>
      <c r="VDW5064" s="8"/>
      <c r="VDX5064" s="8"/>
      <c r="VDY5064" s="8"/>
      <c r="VDZ5064" s="8"/>
      <c r="VEA5064" s="8"/>
      <c r="VEB5064" s="8"/>
      <c r="VEC5064" s="8"/>
      <c r="VED5064" s="8"/>
      <c r="VEE5064" s="8"/>
      <c r="VEF5064" s="8"/>
      <c r="VEG5064" s="8"/>
      <c r="VEH5064" s="8"/>
      <c r="VEI5064" s="8"/>
      <c r="VEJ5064" s="8"/>
      <c r="VEK5064" s="8"/>
      <c r="VEL5064" s="8"/>
      <c r="VEM5064" s="8"/>
      <c r="VEN5064" s="8"/>
      <c r="VEO5064" s="8"/>
      <c r="VEP5064" s="8"/>
      <c r="VEQ5064" s="8"/>
      <c r="VER5064" s="8"/>
      <c r="VES5064" s="8"/>
      <c r="VET5064" s="8"/>
      <c r="VEU5064" s="8"/>
      <c r="VEV5064" s="8"/>
      <c r="VEW5064" s="8"/>
      <c r="VEX5064" s="8"/>
      <c r="VEY5064" s="8"/>
      <c r="VEZ5064" s="8"/>
      <c r="VFA5064" s="8"/>
      <c r="VFB5064" s="8"/>
      <c r="VFC5064" s="8"/>
      <c r="VFD5064" s="8"/>
      <c r="VFE5064" s="8"/>
      <c r="VFF5064" s="8"/>
      <c r="VFG5064" s="8"/>
      <c r="VFH5064" s="8"/>
      <c r="VFI5064" s="8"/>
      <c r="VFJ5064" s="8"/>
      <c r="VFK5064" s="8"/>
      <c r="VFL5064" s="8"/>
      <c r="VFM5064" s="8"/>
      <c r="VFN5064" s="8"/>
      <c r="VFO5064" s="8"/>
      <c r="VFP5064" s="8"/>
      <c r="VFQ5064" s="8"/>
      <c r="VFR5064" s="8"/>
      <c r="VFS5064" s="8"/>
      <c r="VFT5064" s="8"/>
      <c r="VFU5064" s="8"/>
      <c r="VFV5064" s="8"/>
      <c r="VFW5064" s="8"/>
      <c r="VFX5064" s="8"/>
      <c r="VFY5064" s="8"/>
      <c r="VFZ5064" s="8"/>
      <c r="VGA5064" s="8"/>
      <c r="VGB5064" s="8"/>
      <c r="VGC5064" s="8"/>
      <c r="VGD5064" s="8"/>
      <c r="VGE5064" s="8"/>
      <c r="VGF5064" s="8"/>
      <c r="VGG5064" s="8"/>
      <c r="VGH5064" s="8"/>
      <c r="VGI5064" s="8"/>
      <c r="VGJ5064" s="8"/>
      <c r="VGK5064" s="8"/>
      <c r="VGL5064" s="8"/>
      <c r="VGM5064" s="8"/>
      <c r="VGN5064" s="8"/>
      <c r="VGO5064" s="8"/>
      <c r="VGP5064" s="8"/>
      <c r="VGQ5064" s="8"/>
      <c r="VGR5064" s="8"/>
      <c r="VGS5064" s="8"/>
      <c r="VGT5064" s="8"/>
      <c r="VGU5064" s="8"/>
      <c r="VGV5064" s="8"/>
      <c r="VGW5064" s="8"/>
      <c r="VGX5064" s="8"/>
      <c r="VGY5064" s="8"/>
      <c r="VGZ5064" s="8"/>
      <c r="VHA5064" s="8"/>
      <c r="VHB5064" s="8"/>
      <c r="VHC5064" s="8"/>
      <c r="VHD5064" s="8"/>
      <c r="VHE5064" s="8"/>
      <c r="VHF5064" s="8"/>
      <c r="VHG5064" s="8"/>
      <c r="VHH5064" s="8"/>
      <c r="VHI5064" s="8"/>
      <c r="VHJ5064" s="8"/>
      <c r="VHK5064" s="8"/>
      <c r="VHL5064" s="8"/>
      <c r="VHM5064" s="8"/>
      <c r="VHN5064" s="8"/>
      <c r="VHO5064" s="8"/>
      <c r="VHP5064" s="8"/>
      <c r="VHQ5064" s="8"/>
      <c r="VHR5064" s="8"/>
      <c r="VHS5064" s="8"/>
      <c r="VHT5064" s="8"/>
      <c r="VHU5064" s="8"/>
      <c r="VHV5064" s="8"/>
      <c r="VHW5064" s="8"/>
      <c r="VHX5064" s="8"/>
      <c r="VHY5064" s="8"/>
      <c r="VHZ5064" s="8"/>
      <c r="VIA5064" s="8"/>
      <c r="VIB5064" s="8"/>
      <c r="VIC5064" s="8"/>
      <c r="VID5064" s="8"/>
      <c r="VIE5064" s="8"/>
      <c r="VIF5064" s="8"/>
      <c r="VIG5064" s="8"/>
      <c r="VIH5064" s="8"/>
      <c r="VII5064" s="8"/>
      <c r="VIJ5064" s="8"/>
      <c r="VIK5064" s="8"/>
      <c r="VIL5064" s="8"/>
      <c r="VIM5064" s="8"/>
      <c r="VIN5064" s="8"/>
      <c r="VIO5064" s="8"/>
      <c r="VIP5064" s="8"/>
      <c r="VIQ5064" s="8"/>
      <c r="VIR5064" s="8"/>
      <c r="VIS5064" s="8"/>
      <c r="VIT5064" s="8"/>
      <c r="VIU5064" s="8"/>
      <c r="VIV5064" s="8"/>
      <c r="VIW5064" s="8"/>
      <c r="VIX5064" s="8"/>
      <c r="VIY5064" s="8"/>
      <c r="VIZ5064" s="8"/>
      <c r="VJA5064" s="8"/>
      <c r="VJB5064" s="8"/>
      <c r="VJC5064" s="8"/>
      <c r="VJD5064" s="8"/>
      <c r="VJE5064" s="8"/>
      <c r="VJF5064" s="8"/>
      <c r="VJG5064" s="8"/>
      <c r="VJH5064" s="8"/>
      <c r="VJI5064" s="8"/>
      <c r="VJJ5064" s="8"/>
      <c r="VJK5064" s="8"/>
      <c r="VJL5064" s="8"/>
      <c r="VJM5064" s="8"/>
      <c r="VJN5064" s="8"/>
      <c r="VJO5064" s="8"/>
      <c r="VJP5064" s="8"/>
      <c r="VJQ5064" s="8"/>
      <c r="VJR5064" s="8"/>
      <c r="VJS5064" s="8"/>
      <c r="VJT5064" s="8"/>
      <c r="VJU5064" s="8"/>
      <c r="VJV5064" s="8"/>
      <c r="VJW5064" s="8"/>
      <c r="VJX5064" s="8"/>
      <c r="VJY5064" s="8"/>
      <c r="VJZ5064" s="8"/>
      <c r="VKA5064" s="8"/>
      <c r="VKB5064" s="8"/>
      <c r="VKC5064" s="8"/>
      <c r="VKD5064" s="8"/>
      <c r="VKE5064" s="8"/>
      <c r="VKF5064" s="8"/>
      <c r="VKG5064" s="8"/>
      <c r="VKH5064" s="8"/>
      <c r="VKI5064" s="8"/>
      <c r="VKJ5064" s="8"/>
      <c r="VKK5064" s="8"/>
      <c r="VKL5064" s="8"/>
      <c r="VKM5064" s="8"/>
      <c r="VKN5064" s="8"/>
      <c r="VKO5064" s="8"/>
      <c r="VKP5064" s="8"/>
      <c r="VKQ5064" s="8"/>
      <c r="VKR5064" s="8"/>
      <c r="VKS5064" s="8"/>
      <c r="VKT5064" s="8"/>
      <c r="VKU5064" s="8"/>
      <c r="VKV5064" s="8"/>
      <c r="VKW5064" s="8"/>
      <c r="VKX5064" s="8"/>
      <c r="VKY5064" s="8"/>
      <c r="VKZ5064" s="8"/>
      <c r="VLA5064" s="8"/>
      <c r="VLB5064" s="8"/>
      <c r="VLC5064" s="8"/>
      <c r="VLD5064" s="8"/>
      <c r="VLE5064" s="8"/>
      <c r="VLF5064" s="8"/>
      <c r="VLG5064" s="8"/>
      <c r="VLH5064" s="8"/>
      <c r="VLI5064" s="8"/>
      <c r="VLJ5064" s="8"/>
      <c r="VLK5064" s="8"/>
      <c r="VLL5064" s="8"/>
      <c r="VLM5064" s="8"/>
      <c r="VLN5064" s="8"/>
      <c r="VLO5064" s="8"/>
      <c r="VLP5064" s="8"/>
      <c r="VLQ5064" s="8"/>
      <c r="VLR5064" s="8"/>
      <c r="VLS5064" s="8"/>
      <c r="VLT5064" s="8"/>
      <c r="VLU5064" s="8"/>
      <c r="VLV5064" s="8"/>
      <c r="VLW5064" s="8"/>
      <c r="VLX5064" s="8"/>
      <c r="VLY5064" s="8"/>
      <c r="VLZ5064" s="8"/>
      <c r="VMA5064" s="8"/>
      <c r="VMB5064" s="8"/>
      <c r="VMC5064" s="8"/>
      <c r="VMD5064" s="8"/>
      <c r="VME5064" s="8"/>
      <c r="VMF5064" s="8"/>
      <c r="VMG5064" s="8"/>
      <c r="VMH5064" s="8"/>
      <c r="VMI5064" s="8"/>
      <c r="VMJ5064" s="8"/>
      <c r="VMK5064" s="8"/>
      <c r="VML5064" s="8"/>
      <c r="VMM5064" s="8"/>
      <c r="VMN5064" s="8"/>
      <c r="VMO5064" s="8"/>
      <c r="VMP5064" s="8"/>
      <c r="VMQ5064" s="8"/>
      <c r="VMR5064" s="8"/>
      <c r="VMS5064" s="8"/>
      <c r="VMT5064" s="8"/>
      <c r="VMU5064" s="8"/>
      <c r="VMV5064" s="8"/>
      <c r="VMW5064" s="8"/>
      <c r="VMX5064" s="8"/>
      <c r="VMY5064" s="8"/>
      <c r="VMZ5064" s="8"/>
      <c r="VNA5064" s="8"/>
      <c r="VNB5064" s="8"/>
      <c r="VNC5064" s="8"/>
      <c r="VND5064" s="8"/>
      <c r="VNE5064" s="8"/>
      <c r="VNF5064" s="8"/>
      <c r="VNG5064" s="8"/>
      <c r="VNH5064" s="8"/>
      <c r="VNI5064" s="8"/>
      <c r="VNJ5064" s="8"/>
      <c r="VNK5064" s="8"/>
      <c r="VNL5064" s="8"/>
      <c r="VNM5064" s="8"/>
      <c r="VNN5064" s="8"/>
      <c r="VNO5064" s="8"/>
      <c r="VNP5064" s="8"/>
      <c r="VNQ5064" s="8"/>
      <c r="VNR5064" s="8"/>
      <c r="VNS5064" s="8"/>
      <c r="VNT5064" s="8"/>
      <c r="VNU5064" s="8"/>
      <c r="VNV5064" s="8"/>
      <c r="VNW5064" s="8"/>
      <c r="VNX5064" s="8"/>
      <c r="VNY5064" s="8"/>
      <c r="VNZ5064" s="8"/>
      <c r="VOA5064" s="8"/>
      <c r="VOB5064" s="8"/>
      <c r="VOC5064" s="8"/>
      <c r="VOD5064" s="8"/>
      <c r="VOE5064" s="8"/>
      <c r="VOF5064" s="8"/>
      <c r="VOG5064" s="8"/>
      <c r="VOH5064" s="8"/>
      <c r="VOI5064" s="8"/>
      <c r="VOJ5064" s="8"/>
      <c r="VOK5064" s="8"/>
      <c r="VOL5064" s="8"/>
      <c r="VOM5064" s="8"/>
      <c r="VON5064" s="8"/>
      <c r="VOO5064" s="8"/>
      <c r="VOP5064" s="8"/>
      <c r="VOQ5064" s="8"/>
      <c r="VOR5064" s="8"/>
      <c r="VOS5064" s="8"/>
      <c r="VOT5064" s="8"/>
      <c r="VOU5064" s="8"/>
      <c r="VOV5064" s="8"/>
      <c r="VOW5064" s="8"/>
      <c r="VOX5064" s="8"/>
      <c r="VOY5064" s="8"/>
      <c r="VOZ5064" s="8"/>
      <c r="VPA5064" s="8"/>
      <c r="VPB5064" s="8"/>
      <c r="VPC5064" s="8"/>
      <c r="VPD5064" s="8"/>
      <c r="VPE5064" s="8"/>
      <c r="VPF5064" s="8"/>
      <c r="VPG5064" s="8"/>
      <c r="VPH5064" s="8"/>
      <c r="VPI5064" s="8"/>
      <c r="VPJ5064" s="8"/>
      <c r="VPK5064" s="8"/>
      <c r="VPL5064" s="8"/>
      <c r="VPM5064" s="8"/>
      <c r="VPN5064" s="8"/>
      <c r="VPO5064" s="8"/>
      <c r="VPP5064" s="8"/>
      <c r="VPQ5064" s="8"/>
      <c r="VPR5064" s="8"/>
      <c r="VPS5064" s="8"/>
      <c r="VPT5064" s="8"/>
      <c r="VPU5064" s="8"/>
      <c r="VPV5064" s="8"/>
      <c r="VPW5064" s="8"/>
      <c r="VPX5064" s="8"/>
      <c r="VPY5064" s="8"/>
      <c r="VPZ5064" s="8"/>
      <c r="VQA5064" s="8"/>
      <c r="VQB5064" s="8"/>
      <c r="VQC5064" s="8"/>
      <c r="VQD5064" s="8"/>
      <c r="VQE5064" s="8"/>
      <c r="VQF5064" s="8"/>
      <c r="VQG5064" s="8"/>
      <c r="VQH5064" s="8"/>
      <c r="VQI5064" s="8"/>
      <c r="VQJ5064" s="8"/>
      <c r="VQK5064" s="8"/>
      <c r="VQL5064" s="8"/>
      <c r="VQM5064" s="8"/>
      <c r="VQN5064" s="8"/>
      <c r="VQO5064" s="8"/>
      <c r="VQP5064" s="8"/>
      <c r="VQQ5064" s="8"/>
      <c r="VQR5064" s="8"/>
      <c r="VQS5064" s="8"/>
      <c r="VQT5064" s="8"/>
      <c r="VQU5064" s="8"/>
      <c r="VQV5064" s="8"/>
      <c r="VQW5064" s="8"/>
      <c r="VQX5064" s="8"/>
      <c r="VQY5064" s="8"/>
      <c r="VQZ5064" s="8"/>
      <c r="VRA5064" s="8"/>
      <c r="VRB5064" s="8"/>
      <c r="VRC5064" s="8"/>
      <c r="VRD5064" s="8"/>
      <c r="VRE5064" s="8"/>
      <c r="VRF5064" s="8"/>
      <c r="VRG5064" s="8"/>
      <c r="VRH5064" s="8"/>
      <c r="VRI5064" s="8"/>
      <c r="VRJ5064" s="8"/>
      <c r="VRK5064" s="8"/>
      <c r="VRL5064" s="8"/>
      <c r="VRM5064" s="8"/>
      <c r="VRN5064" s="8"/>
      <c r="VRO5064" s="8"/>
      <c r="VRP5064" s="8"/>
      <c r="VRQ5064" s="8"/>
      <c r="VRR5064" s="8"/>
      <c r="VRS5064" s="8"/>
      <c r="VRT5064" s="8"/>
      <c r="VRU5064" s="8"/>
      <c r="VRV5064" s="8"/>
      <c r="VRW5064" s="8"/>
      <c r="VRX5064" s="8"/>
      <c r="VRY5064" s="8"/>
      <c r="VRZ5064" s="8"/>
      <c r="VSA5064" s="8"/>
      <c r="VSB5064" s="8"/>
      <c r="VSC5064" s="8"/>
      <c r="VSD5064" s="8"/>
      <c r="VSE5064" s="8"/>
      <c r="VSF5064" s="8"/>
      <c r="VSG5064" s="8"/>
      <c r="VSH5064" s="8"/>
      <c r="VSI5064" s="8"/>
      <c r="VSJ5064" s="8"/>
      <c r="VSK5064" s="8"/>
      <c r="VSL5064" s="8"/>
      <c r="VSM5064" s="8"/>
      <c r="VSN5064" s="8"/>
      <c r="VSO5064" s="8"/>
      <c r="VSP5064" s="8"/>
      <c r="VSQ5064" s="8"/>
      <c r="VSR5064" s="8"/>
      <c r="VSS5064" s="8"/>
      <c r="VST5064" s="8"/>
      <c r="VSU5064" s="8"/>
      <c r="VSV5064" s="8"/>
      <c r="VSW5064" s="8"/>
      <c r="VSX5064" s="8"/>
      <c r="VSY5064" s="8"/>
      <c r="VSZ5064" s="8"/>
      <c r="VTA5064" s="8"/>
      <c r="VTB5064" s="8"/>
      <c r="VTC5064" s="8"/>
      <c r="VTD5064" s="8"/>
      <c r="VTE5064" s="8"/>
      <c r="VTF5064" s="8"/>
      <c r="VTG5064" s="8"/>
      <c r="VTH5064" s="8"/>
      <c r="VTI5064" s="8"/>
      <c r="VTJ5064" s="8"/>
      <c r="VTK5064" s="8"/>
      <c r="VTL5064" s="8"/>
      <c r="VTM5064" s="8"/>
      <c r="VTN5064" s="8"/>
      <c r="VTO5064" s="8"/>
      <c r="VTP5064" s="8"/>
      <c r="VTQ5064" s="8"/>
      <c r="VTR5064" s="8"/>
      <c r="VTS5064" s="8"/>
      <c r="VTT5064" s="8"/>
      <c r="VTU5064" s="8"/>
      <c r="VTV5064" s="8"/>
      <c r="VTW5064" s="8"/>
      <c r="VTX5064" s="8"/>
      <c r="VTY5064" s="8"/>
      <c r="VTZ5064" s="8"/>
      <c r="VUA5064" s="8"/>
      <c r="VUB5064" s="8"/>
      <c r="VUC5064" s="8"/>
      <c r="VUD5064" s="8"/>
      <c r="VUE5064" s="8"/>
      <c r="VUF5064" s="8"/>
      <c r="VUG5064" s="8"/>
      <c r="VUH5064" s="8"/>
      <c r="VUI5064" s="8"/>
      <c r="VUJ5064" s="8"/>
      <c r="VUK5064" s="8"/>
      <c r="VUL5064" s="8"/>
      <c r="VUM5064" s="8"/>
      <c r="VUN5064" s="8"/>
      <c r="VUO5064" s="8"/>
      <c r="VUP5064" s="8"/>
      <c r="VUQ5064" s="8"/>
      <c r="VUR5064" s="8"/>
      <c r="VUS5064" s="8"/>
      <c r="VUT5064" s="8"/>
      <c r="VUU5064" s="8"/>
      <c r="VUV5064" s="8"/>
      <c r="VUW5064" s="8"/>
      <c r="VUX5064" s="8"/>
      <c r="VUY5064" s="8"/>
      <c r="VUZ5064" s="8"/>
      <c r="VVA5064" s="8"/>
      <c r="VVB5064" s="8"/>
      <c r="VVC5064" s="8"/>
      <c r="VVD5064" s="8"/>
      <c r="VVE5064" s="8"/>
      <c r="VVF5064" s="8"/>
      <c r="VVG5064" s="8"/>
      <c r="VVH5064" s="8"/>
      <c r="VVI5064" s="8"/>
      <c r="VVJ5064" s="8"/>
      <c r="VVK5064" s="8"/>
      <c r="VVL5064" s="8"/>
      <c r="VVM5064" s="8"/>
      <c r="VVN5064" s="8"/>
      <c r="VVO5064" s="8"/>
      <c r="VVP5064" s="8"/>
      <c r="VVQ5064" s="8"/>
      <c r="VVR5064" s="8"/>
      <c r="VVS5064" s="8"/>
      <c r="VVT5064" s="8"/>
      <c r="VVU5064" s="8"/>
      <c r="VVV5064" s="8"/>
      <c r="VVW5064" s="8"/>
      <c r="VVX5064" s="8"/>
      <c r="VVY5064" s="8"/>
      <c r="VVZ5064" s="8"/>
      <c r="VWA5064" s="8"/>
      <c r="VWB5064" s="8"/>
      <c r="VWC5064" s="8"/>
      <c r="VWD5064" s="8"/>
      <c r="VWE5064" s="8"/>
      <c r="VWF5064" s="8"/>
      <c r="VWG5064" s="8"/>
      <c r="VWH5064" s="8"/>
      <c r="VWI5064" s="8"/>
      <c r="VWJ5064" s="8"/>
      <c r="VWK5064" s="8"/>
      <c r="VWL5064" s="8"/>
      <c r="VWM5064" s="8"/>
      <c r="VWN5064" s="8"/>
      <c r="VWO5064" s="8"/>
      <c r="VWP5064" s="8"/>
      <c r="VWQ5064" s="8"/>
      <c r="VWR5064" s="8"/>
      <c r="VWS5064" s="8"/>
      <c r="VWT5064" s="8"/>
      <c r="VWU5064" s="8"/>
      <c r="VWV5064" s="8"/>
      <c r="VWW5064" s="8"/>
      <c r="VWX5064" s="8"/>
      <c r="VWY5064" s="8"/>
      <c r="VWZ5064" s="8"/>
      <c r="VXA5064" s="8"/>
      <c r="VXB5064" s="8"/>
      <c r="VXC5064" s="8"/>
      <c r="VXD5064" s="8"/>
      <c r="VXE5064" s="8"/>
      <c r="VXF5064" s="8"/>
      <c r="VXG5064" s="8"/>
      <c r="VXH5064" s="8"/>
      <c r="VXI5064" s="8"/>
      <c r="VXJ5064" s="8"/>
      <c r="VXK5064" s="8"/>
      <c r="VXL5064" s="8"/>
      <c r="VXM5064" s="8"/>
      <c r="VXN5064" s="8"/>
      <c r="VXO5064" s="8"/>
      <c r="VXP5064" s="8"/>
      <c r="VXQ5064" s="8"/>
      <c r="VXR5064" s="8"/>
      <c r="VXS5064" s="8"/>
      <c r="VXT5064" s="8"/>
      <c r="VXU5064" s="8"/>
      <c r="VXV5064" s="8"/>
      <c r="VXW5064" s="8"/>
      <c r="VXX5064" s="8"/>
      <c r="VXY5064" s="8"/>
      <c r="VXZ5064" s="8"/>
      <c r="VYA5064" s="8"/>
      <c r="VYB5064" s="8"/>
      <c r="VYC5064" s="8"/>
      <c r="VYD5064" s="8"/>
      <c r="VYE5064" s="8"/>
      <c r="VYF5064" s="8"/>
      <c r="VYG5064" s="8"/>
      <c r="VYH5064" s="8"/>
      <c r="VYI5064" s="8"/>
      <c r="VYJ5064" s="8"/>
      <c r="VYK5064" s="8"/>
      <c r="VYL5064" s="8"/>
      <c r="VYM5064" s="8"/>
      <c r="VYN5064" s="8"/>
      <c r="VYO5064" s="8"/>
      <c r="VYP5064" s="8"/>
      <c r="VYQ5064" s="8"/>
      <c r="VYR5064" s="8"/>
      <c r="VYS5064" s="8"/>
      <c r="VYT5064" s="8"/>
      <c r="VYU5064" s="8"/>
      <c r="VYV5064" s="8"/>
      <c r="VYW5064" s="8"/>
      <c r="VYX5064" s="8"/>
      <c r="VYY5064" s="8"/>
      <c r="VYZ5064" s="8"/>
      <c r="VZA5064" s="8"/>
      <c r="VZB5064" s="8"/>
      <c r="VZC5064" s="8"/>
      <c r="VZD5064" s="8"/>
      <c r="VZE5064" s="8"/>
      <c r="VZF5064" s="8"/>
      <c r="VZG5064" s="8"/>
      <c r="VZH5064" s="8"/>
      <c r="VZI5064" s="8"/>
      <c r="VZJ5064" s="8"/>
      <c r="VZK5064" s="8"/>
      <c r="VZL5064" s="8"/>
      <c r="VZM5064" s="8"/>
      <c r="VZN5064" s="8"/>
      <c r="VZO5064" s="8"/>
      <c r="VZP5064" s="8"/>
      <c r="VZQ5064" s="8"/>
      <c r="VZR5064" s="8"/>
      <c r="VZS5064" s="8"/>
      <c r="VZT5064" s="8"/>
      <c r="VZU5064" s="8"/>
      <c r="VZV5064" s="8"/>
      <c r="VZW5064" s="8"/>
      <c r="VZX5064" s="8"/>
      <c r="VZY5064" s="8"/>
      <c r="VZZ5064" s="8"/>
      <c r="WAA5064" s="8"/>
      <c r="WAB5064" s="8"/>
      <c r="WAC5064" s="8"/>
      <c r="WAD5064" s="8"/>
      <c r="WAE5064" s="8"/>
      <c r="WAF5064" s="8"/>
      <c r="WAG5064" s="8"/>
      <c r="WAH5064" s="8"/>
      <c r="WAI5064" s="8"/>
      <c r="WAJ5064" s="8"/>
      <c r="WAK5064" s="8"/>
      <c r="WAL5064" s="8"/>
      <c r="WAM5064" s="8"/>
      <c r="WAN5064" s="8"/>
      <c r="WAO5064" s="8"/>
      <c r="WAP5064" s="8"/>
      <c r="WAQ5064" s="8"/>
      <c r="WAR5064" s="8"/>
      <c r="WAS5064" s="8"/>
      <c r="WAT5064" s="8"/>
      <c r="WAU5064" s="8"/>
      <c r="WAV5064" s="8"/>
      <c r="WAW5064" s="8"/>
      <c r="WAX5064" s="8"/>
      <c r="WAY5064" s="8"/>
      <c r="WAZ5064" s="8"/>
      <c r="WBA5064" s="8"/>
      <c r="WBB5064" s="8"/>
      <c r="WBC5064" s="8"/>
      <c r="WBD5064" s="8"/>
      <c r="WBE5064" s="8"/>
      <c r="WBF5064" s="8"/>
      <c r="WBG5064" s="8"/>
      <c r="WBH5064" s="8"/>
      <c r="WBI5064" s="8"/>
      <c r="WBJ5064" s="8"/>
      <c r="WBK5064" s="8"/>
      <c r="WBL5064" s="8"/>
      <c r="WBM5064" s="8"/>
      <c r="WBN5064" s="8"/>
      <c r="WBO5064" s="8"/>
      <c r="WBP5064" s="8"/>
      <c r="WBQ5064" s="8"/>
      <c r="WBR5064" s="8"/>
      <c r="WBS5064" s="8"/>
      <c r="WBT5064" s="8"/>
      <c r="WBU5064" s="8"/>
      <c r="WBV5064" s="8"/>
      <c r="WBW5064" s="8"/>
      <c r="WBX5064" s="8"/>
      <c r="WBY5064" s="8"/>
      <c r="WBZ5064" s="8"/>
      <c r="WCA5064" s="8"/>
      <c r="WCB5064" s="8"/>
      <c r="WCC5064" s="8"/>
      <c r="WCD5064" s="8"/>
      <c r="WCE5064" s="8"/>
      <c r="WCF5064" s="8"/>
      <c r="WCG5064" s="8"/>
      <c r="WCH5064" s="8"/>
      <c r="WCI5064" s="8"/>
      <c r="WCJ5064" s="8"/>
      <c r="WCK5064" s="8"/>
      <c r="WCL5064" s="8"/>
      <c r="WCM5064" s="8"/>
      <c r="WCN5064" s="8"/>
      <c r="WCO5064" s="8"/>
      <c r="WCP5064" s="8"/>
      <c r="WCQ5064" s="8"/>
      <c r="WCR5064" s="8"/>
      <c r="WCS5064" s="8"/>
      <c r="WCT5064" s="8"/>
      <c r="WCU5064" s="8"/>
      <c r="WCV5064" s="8"/>
      <c r="WCW5064" s="8"/>
      <c r="WCX5064" s="8"/>
      <c r="WCY5064" s="8"/>
      <c r="WCZ5064" s="8"/>
      <c r="WDA5064" s="8"/>
      <c r="WDB5064" s="8"/>
      <c r="WDC5064" s="8"/>
      <c r="WDD5064" s="8"/>
      <c r="WDE5064" s="8"/>
      <c r="WDF5064" s="8"/>
      <c r="WDG5064" s="8"/>
      <c r="WDH5064" s="8"/>
      <c r="WDI5064" s="8"/>
      <c r="WDJ5064" s="8"/>
      <c r="WDK5064" s="8"/>
      <c r="WDL5064" s="8"/>
      <c r="WDM5064" s="8"/>
      <c r="WDN5064" s="8"/>
      <c r="WDO5064" s="8"/>
      <c r="WDP5064" s="8"/>
      <c r="WDQ5064" s="8"/>
      <c r="WDR5064" s="8"/>
      <c r="WDS5064" s="8"/>
      <c r="WDT5064" s="8"/>
      <c r="WDU5064" s="8"/>
      <c r="WDV5064" s="8"/>
      <c r="WDW5064" s="8"/>
      <c r="WDX5064" s="8"/>
      <c r="WDY5064" s="8"/>
      <c r="WDZ5064" s="8"/>
      <c r="WEA5064" s="8"/>
      <c r="WEB5064" s="8"/>
      <c r="WEC5064" s="8"/>
      <c r="WED5064" s="8"/>
      <c r="WEE5064" s="8"/>
      <c r="WEF5064" s="8"/>
      <c r="WEG5064" s="8"/>
      <c r="WEH5064" s="8"/>
      <c r="WEI5064" s="8"/>
      <c r="WEJ5064" s="8"/>
      <c r="WEK5064" s="8"/>
      <c r="WEL5064" s="8"/>
      <c r="WEM5064" s="8"/>
      <c r="WEN5064" s="8"/>
      <c r="WEO5064" s="8"/>
      <c r="WEP5064" s="8"/>
      <c r="WEQ5064" s="8"/>
      <c r="WER5064" s="8"/>
      <c r="WES5064" s="8"/>
      <c r="WET5064" s="8"/>
      <c r="WEU5064" s="8"/>
      <c r="WEV5064" s="8"/>
      <c r="WEW5064" s="8"/>
      <c r="WEX5064" s="8"/>
      <c r="WEY5064" s="8"/>
      <c r="WEZ5064" s="8"/>
      <c r="WFA5064" s="8"/>
      <c r="WFB5064" s="8"/>
      <c r="WFC5064" s="8"/>
      <c r="WFD5064" s="8"/>
      <c r="WFE5064" s="8"/>
      <c r="WFF5064" s="8"/>
      <c r="WFG5064" s="8"/>
      <c r="WFH5064" s="8"/>
      <c r="WFI5064" s="8"/>
      <c r="WFJ5064" s="8"/>
      <c r="WFK5064" s="8"/>
      <c r="WFL5064" s="8"/>
      <c r="WFM5064" s="8"/>
      <c r="WFN5064" s="8"/>
      <c r="WFO5064" s="8"/>
      <c r="WFP5064" s="8"/>
      <c r="WFQ5064" s="8"/>
      <c r="WFR5064" s="8"/>
      <c r="WFS5064" s="8"/>
      <c r="WFT5064" s="8"/>
      <c r="WFU5064" s="8"/>
      <c r="WFV5064" s="8"/>
      <c r="WFW5064" s="8"/>
      <c r="WFX5064" s="8"/>
      <c r="WFY5064" s="8"/>
      <c r="WFZ5064" s="8"/>
      <c r="WGA5064" s="8"/>
      <c r="WGB5064" s="8"/>
      <c r="WGC5064" s="8"/>
      <c r="WGD5064" s="8"/>
      <c r="WGE5064" s="8"/>
      <c r="WGF5064" s="8"/>
      <c r="WGG5064" s="8"/>
      <c r="WGH5064" s="8"/>
      <c r="WGI5064" s="8"/>
      <c r="WGJ5064" s="8"/>
      <c r="WGK5064" s="8"/>
      <c r="WGL5064" s="8"/>
      <c r="WGM5064" s="8"/>
      <c r="WGN5064" s="8"/>
      <c r="WGO5064" s="8"/>
      <c r="WGP5064" s="8"/>
      <c r="WGQ5064" s="8"/>
      <c r="WGR5064" s="8"/>
      <c r="WGS5064" s="8"/>
      <c r="WGT5064" s="8"/>
      <c r="WGU5064" s="8"/>
      <c r="WGV5064" s="8"/>
      <c r="WGW5064" s="8"/>
      <c r="WGX5064" s="8"/>
      <c r="WGY5064" s="8"/>
      <c r="WGZ5064" s="8"/>
      <c r="WHA5064" s="8"/>
      <c r="WHB5064" s="8"/>
      <c r="WHC5064" s="8"/>
      <c r="WHD5064" s="8"/>
      <c r="WHE5064" s="8"/>
      <c r="WHF5064" s="8"/>
      <c r="WHG5064" s="8"/>
      <c r="WHH5064" s="8"/>
      <c r="WHI5064" s="8"/>
      <c r="WHJ5064" s="8"/>
      <c r="WHK5064" s="8"/>
      <c r="WHL5064" s="8"/>
      <c r="WHM5064" s="8"/>
      <c r="WHN5064" s="8"/>
      <c r="WHO5064" s="8"/>
      <c r="WHP5064" s="8"/>
      <c r="WHQ5064" s="8"/>
      <c r="WHR5064" s="8"/>
      <c r="WHS5064" s="8"/>
      <c r="WHT5064" s="8"/>
      <c r="WHU5064" s="8"/>
      <c r="WHV5064" s="8"/>
      <c r="WHW5064" s="8"/>
      <c r="WHX5064" s="8"/>
      <c r="WHY5064" s="8"/>
      <c r="WHZ5064" s="8"/>
      <c r="WIA5064" s="8"/>
      <c r="WIB5064" s="8"/>
      <c r="WIC5064" s="8"/>
      <c r="WID5064" s="8"/>
      <c r="WIE5064" s="8"/>
      <c r="WIF5064" s="8"/>
      <c r="WIG5064" s="8"/>
      <c r="WIH5064" s="8"/>
      <c r="WII5064" s="8"/>
      <c r="WIJ5064" s="8"/>
      <c r="WIK5064" s="8"/>
      <c r="WIL5064" s="8"/>
      <c r="WIM5064" s="8"/>
      <c r="WIN5064" s="8"/>
      <c r="WIO5064" s="8"/>
      <c r="WIP5064" s="8"/>
      <c r="WIQ5064" s="8"/>
      <c r="WIR5064" s="8"/>
      <c r="WIS5064" s="8"/>
      <c r="WIT5064" s="8"/>
      <c r="WIU5064" s="8"/>
      <c r="WIV5064" s="8"/>
      <c r="WIW5064" s="8"/>
      <c r="WIX5064" s="8"/>
      <c r="WIY5064" s="8"/>
      <c r="WIZ5064" s="8"/>
      <c r="WJA5064" s="8"/>
      <c r="WJB5064" s="8"/>
      <c r="WJC5064" s="8"/>
      <c r="WJD5064" s="8"/>
      <c r="WJE5064" s="8"/>
      <c r="WJF5064" s="8"/>
      <c r="WJG5064" s="8"/>
      <c r="WJH5064" s="8"/>
      <c r="WJI5064" s="8"/>
      <c r="WJJ5064" s="8"/>
      <c r="WJK5064" s="8"/>
      <c r="WJL5064" s="8"/>
      <c r="WJM5064" s="8"/>
      <c r="WJN5064" s="8"/>
      <c r="WJO5064" s="8"/>
      <c r="WJP5064" s="8"/>
      <c r="WJQ5064" s="8"/>
      <c r="WJR5064" s="8"/>
      <c r="WJS5064" s="8"/>
      <c r="WJT5064" s="8"/>
      <c r="WJU5064" s="8"/>
      <c r="WJV5064" s="8"/>
      <c r="WJW5064" s="8"/>
      <c r="WJX5064" s="8"/>
      <c r="WJY5064" s="8"/>
      <c r="WJZ5064" s="8"/>
      <c r="WKA5064" s="8"/>
      <c r="WKB5064" s="8"/>
      <c r="WKC5064" s="8"/>
      <c r="WKD5064" s="8"/>
      <c r="WKE5064" s="8"/>
      <c r="WKF5064" s="8"/>
      <c r="WKG5064" s="8"/>
      <c r="WKH5064" s="8"/>
      <c r="WKI5064" s="8"/>
      <c r="WKJ5064" s="8"/>
      <c r="WKK5064" s="8"/>
      <c r="WKL5064" s="8"/>
      <c r="WKM5064" s="8"/>
      <c r="WKN5064" s="8"/>
      <c r="WKO5064" s="8"/>
      <c r="WKP5064" s="8"/>
      <c r="WKQ5064" s="8"/>
      <c r="WKR5064" s="8"/>
      <c r="WKS5064" s="8"/>
      <c r="WKT5064" s="8"/>
      <c r="WKU5064" s="8"/>
      <c r="WKV5064" s="8"/>
      <c r="WKW5064" s="8"/>
      <c r="WKX5064" s="8"/>
      <c r="WKY5064" s="8"/>
      <c r="WKZ5064" s="8"/>
      <c r="WLA5064" s="8"/>
      <c r="WLB5064" s="8"/>
      <c r="WLC5064" s="8"/>
      <c r="WLD5064" s="8"/>
      <c r="WLE5064" s="8"/>
      <c r="WLF5064" s="8"/>
      <c r="WLG5064" s="8"/>
      <c r="WLH5064" s="8"/>
      <c r="WLI5064" s="8"/>
      <c r="WLJ5064" s="8"/>
      <c r="WLK5064" s="8"/>
      <c r="WLL5064" s="8"/>
      <c r="WLM5064" s="8"/>
      <c r="WLN5064" s="8"/>
      <c r="WLO5064" s="8"/>
      <c r="WLP5064" s="8"/>
      <c r="WLQ5064" s="8"/>
      <c r="WLR5064" s="8"/>
      <c r="WLS5064" s="8"/>
      <c r="WLT5064" s="8"/>
      <c r="WLU5064" s="8"/>
      <c r="WLV5064" s="8"/>
      <c r="WLW5064" s="8"/>
      <c r="WLX5064" s="8"/>
      <c r="WLY5064" s="8"/>
      <c r="WLZ5064" s="8"/>
      <c r="WMA5064" s="8"/>
      <c r="WMB5064" s="8"/>
      <c r="WMC5064" s="8"/>
      <c r="WMD5064" s="8"/>
      <c r="WME5064" s="8"/>
      <c r="WMF5064" s="8"/>
      <c r="WMG5064" s="8"/>
      <c r="WMH5064" s="8"/>
      <c r="WMI5064" s="8"/>
      <c r="WMJ5064" s="8"/>
      <c r="WMK5064" s="8"/>
      <c r="WML5064" s="8"/>
      <c r="WMM5064" s="8"/>
      <c r="WMN5064" s="8"/>
      <c r="WMO5064" s="8"/>
      <c r="WMP5064" s="8"/>
      <c r="WMQ5064" s="8"/>
      <c r="WMR5064" s="8"/>
      <c r="WMS5064" s="8"/>
      <c r="WMT5064" s="8"/>
      <c r="WMU5064" s="8"/>
      <c r="WMV5064" s="8"/>
      <c r="WMW5064" s="8"/>
      <c r="WMX5064" s="8"/>
      <c r="WMY5064" s="8"/>
      <c r="WMZ5064" s="8"/>
      <c r="WNA5064" s="8"/>
      <c r="WNB5064" s="8"/>
      <c r="WNC5064" s="8"/>
      <c r="WND5064" s="8"/>
      <c r="WNE5064" s="8"/>
      <c r="WNF5064" s="8"/>
      <c r="WNG5064" s="8"/>
      <c r="WNH5064" s="8"/>
      <c r="WNI5064" s="8"/>
      <c r="WNJ5064" s="8"/>
      <c r="WNK5064" s="8"/>
      <c r="WNL5064" s="8"/>
      <c r="WNM5064" s="8"/>
      <c r="WNN5064" s="8"/>
      <c r="WNO5064" s="8"/>
      <c r="WNP5064" s="8"/>
      <c r="WNQ5064" s="8"/>
      <c r="WNR5064" s="8"/>
      <c r="WNS5064" s="8"/>
      <c r="WNT5064" s="8"/>
      <c r="WNU5064" s="8"/>
      <c r="WNV5064" s="8"/>
      <c r="WNW5064" s="8"/>
      <c r="WNX5064" s="8"/>
      <c r="WNY5064" s="8"/>
      <c r="WNZ5064" s="8"/>
      <c r="WOA5064" s="8"/>
      <c r="WOB5064" s="8"/>
      <c r="WOC5064" s="8"/>
      <c r="WOD5064" s="8"/>
      <c r="WOE5064" s="8"/>
      <c r="WOF5064" s="8"/>
      <c r="WOG5064" s="8"/>
      <c r="WOH5064" s="8"/>
      <c r="WOI5064" s="8"/>
      <c r="WOJ5064" s="8"/>
      <c r="WOK5064" s="8"/>
      <c r="WOL5064" s="8"/>
      <c r="WOM5064" s="8"/>
      <c r="WON5064" s="8"/>
      <c r="WOO5064" s="8"/>
      <c r="WOP5064" s="8"/>
      <c r="WOQ5064" s="8"/>
      <c r="WOR5064" s="8"/>
      <c r="WOS5064" s="8"/>
      <c r="WOT5064" s="8"/>
      <c r="WOU5064" s="8"/>
      <c r="WOV5064" s="8"/>
      <c r="WOW5064" s="8"/>
      <c r="WOX5064" s="8"/>
      <c r="WOY5064" s="8"/>
      <c r="WOZ5064" s="8"/>
      <c r="WPA5064" s="8"/>
      <c r="WPB5064" s="8"/>
      <c r="WPC5064" s="8"/>
      <c r="WPD5064" s="8"/>
      <c r="WPE5064" s="8"/>
      <c r="WPF5064" s="8"/>
      <c r="WPG5064" s="8"/>
      <c r="WPH5064" s="8"/>
      <c r="WPI5064" s="8"/>
      <c r="WPJ5064" s="8"/>
      <c r="WPK5064" s="8"/>
      <c r="WPL5064" s="8"/>
      <c r="WPM5064" s="8"/>
      <c r="WPN5064" s="8"/>
      <c r="WPO5064" s="8"/>
      <c r="WPP5064" s="8"/>
      <c r="WPQ5064" s="8"/>
      <c r="WPR5064" s="8"/>
      <c r="WPS5064" s="8"/>
      <c r="WPT5064" s="8"/>
      <c r="WPU5064" s="8"/>
      <c r="WPV5064" s="8"/>
      <c r="WPW5064" s="8"/>
      <c r="WPX5064" s="8"/>
      <c r="WPY5064" s="8"/>
      <c r="WPZ5064" s="8"/>
      <c r="WQA5064" s="8"/>
      <c r="WQB5064" s="8"/>
      <c r="WQC5064" s="8"/>
      <c r="WQD5064" s="8"/>
      <c r="WQE5064" s="8"/>
      <c r="WQF5064" s="8"/>
      <c r="WQG5064" s="8"/>
      <c r="WQH5064" s="8"/>
      <c r="WQI5064" s="8"/>
      <c r="WQJ5064" s="8"/>
      <c r="WQK5064" s="8"/>
      <c r="WQL5064" s="8"/>
      <c r="WQM5064" s="8"/>
      <c r="WQN5064" s="8"/>
      <c r="WQO5064" s="8"/>
      <c r="WQP5064" s="8"/>
      <c r="WQQ5064" s="8"/>
      <c r="WQR5064" s="8"/>
      <c r="WQS5064" s="8"/>
      <c r="WQT5064" s="8"/>
      <c r="WQU5064" s="8"/>
      <c r="WQV5064" s="8"/>
      <c r="WQW5064" s="8"/>
      <c r="WQX5064" s="8"/>
      <c r="WQY5064" s="8"/>
      <c r="WQZ5064" s="8"/>
      <c r="WRA5064" s="8"/>
      <c r="WRB5064" s="8"/>
      <c r="WRC5064" s="8"/>
      <c r="WRD5064" s="8"/>
      <c r="WRE5064" s="8"/>
      <c r="WRF5064" s="8"/>
      <c r="WRG5064" s="8"/>
      <c r="WRH5064" s="8"/>
      <c r="WRI5064" s="8"/>
      <c r="WRJ5064" s="8"/>
      <c r="WRK5064" s="8"/>
      <c r="WRL5064" s="8"/>
      <c r="WRM5064" s="8"/>
      <c r="WRN5064" s="8"/>
      <c r="WRO5064" s="8"/>
      <c r="WRP5064" s="8"/>
      <c r="WRQ5064" s="8"/>
      <c r="WRR5064" s="8"/>
      <c r="WRS5064" s="8"/>
      <c r="WRT5064" s="8"/>
      <c r="WRU5064" s="8"/>
      <c r="WRV5064" s="8"/>
      <c r="WRW5064" s="8"/>
      <c r="WRX5064" s="8"/>
      <c r="WRY5064" s="8"/>
      <c r="WRZ5064" s="8"/>
      <c r="WSA5064" s="8"/>
      <c r="WSB5064" s="8"/>
      <c r="WSC5064" s="8"/>
      <c r="WSD5064" s="8"/>
      <c r="WSE5064" s="8"/>
      <c r="WSF5064" s="8"/>
      <c r="WSG5064" s="8"/>
      <c r="WSH5064" s="8"/>
      <c r="WSI5064" s="8"/>
      <c r="WSJ5064" s="8"/>
      <c r="WSK5064" s="8"/>
      <c r="WSL5064" s="8"/>
      <c r="WSM5064" s="8"/>
      <c r="WSN5064" s="8"/>
      <c r="WSO5064" s="8"/>
      <c r="WSP5064" s="8"/>
      <c r="WSQ5064" s="8"/>
      <c r="WSR5064" s="8"/>
      <c r="WSS5064" s="8"/>
      <c r="WST5064" s="8"/>
      <c r="WSU5064" s="8"/>
      <c r="WSV5064" s="8"/>
      <c r="WSW5064" s="8"/>
      <c r="WSX5064" s="8"/>
      <c r="WSY5064" s="8"/>
      <c r="WSZ5064" s="8"/>
      <c r="WTA5064" s="8"/>
      <c r="WTB5064" s="8"/>
      <c r="WTC5064" s="8"/>
      <c r="WTD5064" s="8"/>
      <c r="WTE5064" s="8"/>
      <c r="WTF5064" s="8"/>
      <c r="WTG5064" s="8"/>
      <c r="WTH5064" s="8"/>
      <c r="WTI5064" s="8"/>
      <c r="WTJ5064" s="8"/>
      <c r="WTK5064" s="8"/>
      <c r="WTL5064" s="8"/>
      <c r="WTM5064" s="8"/>
      <c r="WTN5064" s="8"/>
      <c r="WTO5064" s="8"/>
      <c r="WTP5064" s="8"/>
      <c r="WTQ5064" s="8"/>
      <c r="WTR5064" s="8"/>
      <c r="WTS5064" s="8"/>
      <c r="WTT5064" s="8"/>
      <c r="WTU5064" s="8"/>
      <c r="WTV5064" s="8"/>
      <c r="WTW5064" s="8"/>
      <c r="WTX5064" s="8"/>
      <c r="WTY5064" s="8"/>
      <c r="WTZ5064" s="8"/>
      <c r="WUA5064" s="8"/>
      <c r="WUB5064" s="8"/>
      <c r="WUC5064" s="8"/>
      <c r="WUD5064" s="8"/>
      <c r="WUE5064" s="8"/>
      <c r="WUF5064" s="8"/>
      <c r="WUG5064" s="8"/>
      <c r="WUH5064" s="8"/>
      <c r="WUI5064" s="8"/>
      <c r="WUJ5064" s="8"/>
      <c r="WUK5064" s="8"/>
      <c r="WUL5064" s="8"/>
      <c r="WUM5064" s="8"/>
      <c r="WUN5064" s="8"/>
      <c r="WUO5064" s="8"/>
      <c r="WUP5064" s="8"/>
      <c r="WUQ5064" s="8"/>
      <c r="WUR5064" s="8"/>
      <c r="WUS5064" s="8"/>
      <c r="WUT5064" s="8"/>
      <c r="WUU5064" s="8"/>
      <c r="WUV5064" s="8"/>
      <c r="WUW5064" s="8"/>
      <c r="WUX5064" s="8"/>
      <c r="WUY5064" s="8"/>
      <c r="WUZ5064" s="8"/>
      <c r="WVA5064" s="8"/>
      <c r="WVB5064" s="8"/>
      <c r="WVC5064" s="8"/>
      <c r="WVD5064" s="8"/>
      <c r="WVE5064" s="8"/>
      <c r="WVF5064" s="8"/>
      <c r="WVG5064" s="8"/>
      <c r="WVH5064" s="8"/>
      <c r="WVI5064" s="8"/>
      <c r="WVJ5064" s="8"/>
      <c r="WVK5064" s="8"/>
      <c r="WVL5064" s="8"/>
      <c r="WVM5064" s="8"/>
      <c r="WVN5064" s="8"/>
      <c r="WVO5064" s="8"/>
      <c r="WVP5064" s="8"/>
      <c r="WVQ5064" s="8"/>
      <c r="WVR5064" s="8"/>
      <c r="WVS5064" s="8"/>
      <c r="WVT5064" s="8"/>
      <c r="WVU5064" s="8"/>
      <c r="WVV5064" s="8"/>
      <c r="WVW5064" s="8"/>
      <c r="WVX5064" s="8"/>
      <c r="WVY5064" s="8"/>
      <c r="WVZ5064" s="8"/>
      <c r="WWA5064" s="8"/>
      <c r="WWB5064" s="8"/>
      <c r="WWC5064" s="8"/>
      <c r="WWD5064" s="8"/>
      <c r="WWE5064" s="8"/>
      <c r="WWF5064" s="8"/>
      <c r="WWG5064" s="8"/>
      <c r="WWH5064" s="8"/>
      <c r="WWI5064" s="8"/>
      <c r="WWJ5064" s="8"/>
      <c r="WWK5064" s="8"/>
      <c r="WWL5064" s="8"/>
      <c r="WWM5064" s="8"/>
      <c r="WWN5064" s="8"/>
      <c r="WWO5064" s="8"/>
      <c r="WWP5064" s="8"/>
      <c r="WWQ5064" s="8"/>
      <c r="WWR5064" s="8"/>
      <c r="WWS5064" s="8"/>
      <c r="WWT5064" s="8"/>
      <c r="WWU5064" s="8"/>
      <c r="WWV5064" s="8"/>
      <c r="WWW5064" s="8"/>
      <c r="WWX5064" s="8"/>
      <c r="WWY5064" s="8"/>
      <c r="WWZ5064" s="8"/>
      <c r="WXA5064" s="8"/>
      <c r="WXB5064" s="8"/>
      <c r="WXC5064" s="8"/>
      <c r="WXD5064" s="8"/>
      <c r="WXE5064" s="8"/>
      <c r="WXF5064" s="8"/>
      <c r="WXG5064" s="8"/>
      <c r="WXH5064" s="8"/>
      <c r="WXI5064" s="8"/>
      <c r="WXJ5064" s="8"/>
      <c r="WXK5064" s="8"/>
      <c r="WXL5064" s="8"/>
      <c r="WXM5064" s="8"/>
      <c r="WXN5064" s="8"/>
      <c r="WXO5064" s="8"/>
      <c r="WXP5064" s="8"/>
      <c r="WXQ5064" s="8"/>
      <c r="WXR5064" s="8"/>
      <c r="WXS5064" s="8"/>
      <c r="WXT5064" s="8"/>
      <c r="WXU5064" s="8"/>
      <c r="WXV5064" s="8"/>
      <c r="WXW5064" s="8"/>
      <c r="WXX5064" s="8"/>
      <c r="WXY5064" s="8"/>
      <c r="WXZ5064" s="8"/>
      <c r="WYA5064" s="8"/>
      <c r="WYB5064" s="8"/>
      <c r="WYC5064" s="8"/>
      <c r="WYD5064" s="8"/>
      <c r="WYE5064" s="8"/>
      <c r="WYF5064" s="8"/>
      <c r="WYG5064" s="8"/>
      <c r="WYH5064" s="8"/>
      <c r="WYI5064" s="8"/>
      <c r="WYJ5064" s="8"/>
      <c r="WYK5064" s="8"/>
      <c r="WYL5064" s="8"/>
      <c r="WYM5064" s="8"/>
      <c r="WYN5064" s="8"/>
      <c r="WYO5064" s="8"/>
      <c r="WYP5064" s="8"/>
      <c r="WYQ5064" s="8"/>
      <c r="WYR5064" s="8"/>
      <c r="WYS5064" s="8"/>
      <c r="WYT5064" s="8"/>
      <c r="WYU5064" s="8"/>
      <c r="WYV5064" s="8"/>
      <c r="WYW5064" s="8"/>
      <c r="WYX5064" s="8"/>
      <c r="WYY5064" s="8"/>
      <c r="WYZ5064" s="8"/>
      <c r="WZA5064" s="8"/>
      <c r="WZB5064" s="8"/>
      <c r="WZC5064" s="8"/>
      <c r="WZD5064" s="8"/>
      <c r="WZE5064" s="8"/>
      <c r="WZF5064" s="8"/>
      <c r="WZG5064" s="8"/>
      <c r="WZH5064" s="8"/>
      <c r="WZI5064" s="8"/>
      <c r="WZJ5064" s="8"/>
      <c r="WZK5064" s="8"/>
      <c r="WZL5064" s="8"/>
      <c r="WZM5064" s="8"/>
      <c r="WZN5064" s="8"/>
      <c r="WZO5064" s="8"/>
      <c r="WZP5064" s="8"/>
      <c r="WZQ5064" s="8"/>
      <c r="WZR5064" s="8"/>
      <c r="WZS5064" s="8"/>
      <c r="WZT5064" s="8"/>
      <c r="WZU5064" s="8"/>
      <c r="WZV5064" s="8"/>
      <c r="WZW5064" s="8"/>
      <c r="WZX5064" s="8"/>
      <c r="WZY5064" s="8"/>
      <c r="WZZ5064" s="8"/>
      <c r="XAA5064" s="8"/>
      <c r="XAB5064" s="8"/>
      <c r="XAC5064" s="8"/>
      <c r="XAD5064" s="8"/>
      <c r="XAE5064" s="8"/>
      <c r="XAF5064" s="8"/>
      <c r="XAG5064" s="8"/>
      <c r="XAH5064" s="8"/>
      <c r="XAI5064" s="8"/>
      <c r="XAJ5064" s="8"/>
      <c r="XAK5064" s="8"/>
      <c r="XAL5064" s="8"/>
      <c r="XAM5064" s="8"/>
      <c r="XAN5064" s="8"/>
      <c r="XAO5064" s="8"/>
      <c r="XAP5064" s="8"/>
      <c r="XAQ5064" s="8"/>
      <c r="XAR5064" s="8"/>
      <c r="XAS5064" s="8"/>
      <c r="XAT5064" s="8"/>
      <c r="XAU5064" s="8"/>
      <c r="XAV5064" s="8"/>
      <c r="XAW5064" s="8"/>
      <c r="XAX5064" s="8"/>
      <c r="XAY5064" s="8"/>
      <c r="XAZ5064" s="8"/>
      <c r="XBA5064" s="8"/>
      <c r="XBB5064" s="8"/>
      <c r="XBC5064" s="8"/>
      <c r="XBD5064" s="8"/>
      <c r="XBE5064" s="8"/>
      <c r="XBF5064" s="8"/>
      <c r="XBG5064" s="8"/>
      <c r="XBH5064" s="8"/>
      <c r="XBI5064" s="8"/>
      <c r="XBJ5064" s="8"/>
      <c r="XBK5064" s="8"/>
      <c r="XBL5064" s="8"/>
      <c r="XBM5064" s="8"/>
      <c r="XBN5064" s="8"/>
      <c r="XBO5064" s="8"/>
      <c r="XBP5064" s="8"/>
      <c r="XBQ5064" s="8"/>
      <c r="XBR5064" s="8"/>
      <c r="XBS5064" s="8"/>
      <c r="XBT5064" s="8"/>
      <c r="XBU5064" s="8"/>
      <c r="XBV5064" s="8"/>
      <c r="XBW5064" s="8"/>
      <c r="XBX5064" s="8"/>
      <c r="XBY5064" s="8"/>
      <c r="XBZ5064" s="8"/>
      <c r="XCA5064" s="8"/>
      <c r="XCB5064" s="8"/>
      <c r="XCC5064" s="8"/>
      <c r="XCD5064" s="8"/>
      <c r="XCE5064" s="8"/>
      <c r="XCF5064" s="8"/>
      <c r="XCG5064" s="8"/>
      <c r="XCH5064" s="8"/>
      <c r="XCI5064" s="8"/>
      <c r="XCJ5064" s="8"/>
      <c r="XCK5064" s="8"/>
      <c r="XCL5064" s="8"/>
      <c r="XCM5064" s="8"/>
      <c r="XCN5064" s="8"/>
      <c r="XCO5064" s="8"/>
      <c r="XCP5064" s="8"/>
      <c r="XCQ5064" s="8"/>
      <c r="XCR5064" s="8"/>
      <c r="XCS5064" s="8"/>
      <c r="XCT5064" s="8"/>
      <c r="XCU5064" s="8"/>
      <c r="XCV5064" s="8"/>
      <c r="XCW5064" s="8"/>
      <c r="XCX5064" s="8"/>
      <c r="XCY5064" s="8"/>
      <c r="XCZ5064" s="8"/>
      <c r="XDA5064" s="8"/>
      <c r="XDB5064" s="8"/>
      <c r="XDC5064" s="8"/>
      <c r="XDD5064" s="8"/>
      <c r="XDE5064" s="8"/>
      <c r="XDF5064" s="8"/>
      <c r="XDG5064" s="8"/>
      <c r="XDH5064" s="8"/>
      <c r="XDI5064" s="8"/>
      <c r="XDJ5064" s="8"/>
      <c r="XDK5064" s="8"/>
      <c r="XDL5064" s="8"/>
      <c r="XDM5064" s="8"/>
      <c r="XDN5064" s="8"/>
      <c r="XDO5064" s="8"/>
      <c r="XDP5064" s="8"/>
      <c r="XDQ5064" s="8"/>
      <c r="XDR5064" s="8"/>
      <c r="XDS5064" s="8"/>
      <c r="XDT5064" s="8"/>
      <c r="XDU5064" s="8"/>
      <c r="XDV5064" s="8"/>
      <c r="XDW5064" s="8"/>
      <c r="XDX5064" s="8"/>
      <c r="XDY5064" s="8"/>
      <c r="XDZ5064" s="8"/>
      <c r="XEA5064" s="8"/>
      <c r="XEB5064" s="8"/>
      <c r="XEC5064" s="8"/>
      <c r="XED5064" s="8"/>
      <c r="XEE5064" s="8"/>
      <c r="XEF5064" s="8"/>
      <c r="XEG5064" s="8"/>
      <c r="XEH5064" s="8"/>
      <c r="XEI5064" s="8"/>
      <c r="XEJ5064" s="8"/>
      <c r="XEK5064" s="8"/>
      <c r="XEL5064" s="8"/>
      <c r="XEM5064" s="8"/>
      <c r="XEN5064" s="8"/>
      <c r="XEO5064" s="8"/>
      <c r="XEP5064" s="8"/>
      <c r="XEQ5064" s="8"/>
      <c r="XER5064" s="8"/>
      <c r="XES5064" s="8"/>
      <c r="XET5064" s="8"/>
      <c r="XEU5064" s="8"/>
      <c r="XEV5064" s="8"/>
      <c r="XEW5064" s="8"/>
    </row>
    <row r="5065" s="10" customFormat="1" ht="13.55" customHeight="1" spans="1:16377">
      <c r="A5065" s="37" t="s">
        <v>6</v>
      </c>
      <c r="B5065" s="96">
        <v>2180252</v>
      </c>
      <c r="C5065" s="31">
        <v>1</v>
      </c>
      <c r="D5065" s="96" t="s">
        <v>3767</v>
      </c>
      <c r="E5065" s="96">
        <v>115</v>
      </c>
      <c r="F5065" s="1"/>
      <c r="G5065" s="1"/>
      <c r="H5065" s="8"/>
      <c r="I5065" s="1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  <c r="AX5065" s="8"/>
      <c r="AY5065" s="8"/>
      <c r="AZ5065" s="8"/>
      <c r="BA5065" s="8"/>
      <c r="BB5065" s="8"/>
      <c r="BC5065" s="8"/>
      <c r="BD5065" s="8"/>
      <c r="BE5065" s="8"/>
      <c r="BF5065" s="8"/>
      <c r="BG5065" s="8"/>
      <c r="BH5065" s="8"/>
      <c r="BI5065" s="8"/>
      <c r="BJ5065" s="8"/>
      <c r="BK5065" s="8"/>
      <c r="BL5065" s="8"/>
      <c r="BM5065" s="8"/>
      <c r="BN5065" s="8"/>
      <c r="BO5065" s="8"/>
      <c r="BP5065" s="8"/>
      <c r="BQ5065" s="8"/>
      <c r="BR5065" s="8"/>
      <c r="BS5065" s="8"/>
      <c r="BT5065" s="8"/>
      <c r="BU5065" s="8"/>
      <c r="BV5065" s="8"/>
      <c r="BW5065" s="8"/>
      <c r="BX5065" s="8"/>
      <c r="BY5065" s="8"/>
      <c r="BZ5065" s="8"/>
      <c r="CA5065" s="8"/>
      <c r="CB5065" s="8"/>
      <c r="CC5065" s="8"/>
      <c r="CD5065" s="8"/>
      <c r="CE5065" s="8"/>
      <c r="CF5065" s="8"/>
      <c r="CG5065" s="8"/>
      <c r="CH5065" s="8"/>
      <c r="CI5065" s="8"/>
      <c r="CJ5065" s="8"/>
      <c r="CK5065" s="8"/>
      <c r="CL5065" s="8"/>
      <c r="CM5065" s="8"/>
      <c r="CN5065" s="8"/>
      <c r="CO5065" s="8"/>
      <c r="CP5065" s="8"/>
      <c r="CQ5065" s="8"/>
      <c r="CR5065" s="8"/>
      <c r="CS5065" s="8"/>
      <c r="CT5065" s="8"/>
      <c r="CU5065" s="8"/>
      <c r="CV5065" s="8"/>
      <c r="CW5065" s="8"/>
      <c r="CX5065" s="8"/>
      <c r="CY5065" s="8"/>
      <c r="CZ5065" s="8"/>
      <c r="DA5065" s="8"/>
      <c r="DB5065" s="8"/>
      <c r="DC5065" s="8"/>
      <c r="DD5065" s="8"/>
      <c r="DE5065" s="8"/>
      <c r="DF5065" s="8"/>
      <c r="DG5065" s="8"/>
      <c r="DH5065" s="8"/>
      <c r="DI5065" s="8"/>
      <c r="DJ5065" s="8"/>
      <c r="DK5065" s="8"/>
      <c r="DL5065" s="8"/>
      <c r="DM5065" s="8"/>
      <c r="DN5065" s="8"/>
      <c r="DO5065" s="8"/>
      <c r="DP5065" s="8"/>
      <c r="DQ5065" s="8"/>
      <c r="DR5065" s="8"/>
      <c r="DS5065" s="8"/>
      <c r="DT5065" s="8"/>
      <c r="DU5065" s="8"/>
      <c r="DV5065" s="8"/>
      <c r="DW5065" s="8"/>
      <c r="DX5065" s="8"/>
      <c r="DY5065" s="8"/>
      <c r="DZ5065" s="8"/>
      <c r="EA5065" s="8"/>
      <c r="EB5065" s="8"/>
      <c r="EC5065" s="8"/>
      <c r="ED5065" s="8"/>
      <c r="EE5065" s="8"/>
      <c r="EF5065" s="8"/>
      <c r="EG5065" s="8"/>
      <c r="EH5065" s="8"/>
      <c r="EI5065" s="8"/>
      <c r="EJ5065" s="8"/>
      <c r="EK5065" s="8"/>
      <c r="EL5065" s="8"/>
      <c r="EM5065" s="8"/>
      <c r="EN5065" s="8"/>
      <c r="EO5065" s="8"/>
      <c r="EP5065" s="8"/>
      <c r="EQ5065" s="8"/>
      <c r="ER5065" s="8"/>
      <c r="ES5065" s="8"/>
      <c r="ET5065" s="8"/>
      <c r="EU5065" s="8"/>
      <c r="EV5065" s="8"/>
      <c r="EW5065" s="8"/>
      <c r="EX5065" s="8"/>
      <c r="EY5065" s="8"/>
      <c r="EZ5065" s="8"/>
      <c r="FA5065" s="8"/>
      <c r="FB5065" s="8"/>
      <c r="FC5065" s="8"/>
      <c r="FD5065" s="8"/>
      <c r="FE5065" s="8"/>
      <c r="FF5065" s="8"/>
      <c r="FG5065" s="8"/>
      <c r="FH5065" s="8"/>
      <c r="FI5065" s="8"/>
      <c r="FJ5065" s="8"/>
      <c r="FK5065" s="8"/>
      <c r="FL5065" s="8"/>
      <c r="FM5065" s="8"/>
      <c r="FN5065" s="8"/>
      <c r="FO5065" s="8"/>
      <c r="FP5065" s="8"/>
      <c r="FQ5065" s="8"/>
      <c r="FR5065" s="8"/>
      <c r="FS5065" s="8"/>
      <c r="FT5065" s="8"/>
      <c r="FU5065" s="8"/>
      <c r="FV5065" s="8"/>
      <c r="FW5065" s="8"/>
      <c r="FX5065" s="8"/>
      <c r="FY5065" s="8"/>
      <c r="FZ5065" s="8"/>
      <c r="GA5065" s="8"/>
      <c r="GB5065" s="8"/>
      <c r="GC5065" s="8"/>
      <c r="GD5065" s="8"/>
      <c r="GE5065" s="8"/>
      <c r="GF5065" s="8"/>
      <c r="GG5065" s="8"/>
      <c r="GH5065" s="8"/>
      <c r="GI5065" s="8"/>
      <c r="GJ5065" s="8"/>
      <c r="GK5065" s="8"/>
      <c r="GL5065" s="8"/>
      <c r="GM5065" s="8"/>
      <c r="GN5065" s="8"/>
      <c r="GO5065" s="8"/>
      <c r="GP5065" s="8"/>
      <c r="GQ5065" s="8"/>
      <c r="GR5065" s="8"/>
      <c r="GS5065" s="8"/>
      <c r="GT5065" s="8"/>
      <c r="GU5065" s="8"/>
      <c r="GV5065" s="8"/>
      <c r="GW5065" s="8"/>
      <c r="GX5065" s="8"/>
      <c r="GY5065" s="8"/>
      <c r="GZ5065" s="8"/>
      <c r="HA5065" s="8"/>
      <c r="HB5065" s="8"/>
      <c r="HC5065" s="8"/>
      <c r="HD5065" s="8"/>
      <c r="HE5065" s="8"/>
      <c r="HF5065" s="8"/>
      <c r="HG5065" s="8"/>
      <c r="HH5065" s="8"/>
      <c r="HI5065" s="8"/>
      <c r="HJ5065" s="8"/>
      <c r="HK5065" s="8"/>
      <c r="HL5065" s="8"/>
      <c r="HM5065" s="8"/>
      <c r="HN5065" s="8"/>
      <c r="HO5065" s="8"/>
      <c r="HP5065" s="8"/>
      <c r="HQ5065" s="8"/>
      <c r="HR5065" s="8"/>
      <c r="HS5065" s="8"/>
      <c r="HT5065" s="8"/>
      <c r="HU5065" s="8"/>
      <c r="HV5065" s="8"/>
      <c r="HW5065" s="8"/>
      <c r="HX5065" s="8"/>
      <c r="HY5065" s="8"/>
      <c r="HZ5065" s="8"/>
      <c r="IA5065" s="8"/>
      <c r="IB5065" s="8"/>
      <c r="IC5065" s="8"/>
      <c r="ID5065" s="8"/>
      <c r="IE5065" s="8"/>
      <c r="IF5065" s="8"/>
      <c r="IG5065" s="8"/>
      <c r="IH5065" s="8"/>
      <c r="II5065" s="8"/>
      <c r="IJ5065" s="8"/>
      <c r="IK5065" s="8"/>
      <c r="IL5065" s="8"/>
      <c r="IM5065" s="8"/>
      <c r="IN5065" s="8"/>
      <c r="IO5065" s="8"/>
      <c r="IP5065" s="8"/>
      <c r="IQ5065" s="8"/>
      <c r="IR5065" s="8"/>
      <c r="IS5065" s="8"/>
      <c r="IT5065" s="8"/>
      <c r="IU5065" s="8"/>
      <c r="IV5065" s="8"/>
      <c r="IW5065" s="8"/>
      <c r="IX5065" s="8"/>
      <c r="IY5065" s="8"/>
      <c r="IZ5065" s="8"/>
      <c r="JA5065" s="8"/>
      <c r="JB5065" s="8"/>
      <c r="JC5065" s="8"/>
      <c r="JD5065" s="8"/>
      <c r="JE5065" s="8"/>
      <c r="JF5065" s="8"/>
      <c r="JG5065" s="8"/>
      <c r="JH5065" s="8"/>
      <c r="JI5065" s="8"/>
      <c r="JJ5065" s="8"/>
      <c r="JK5065" s="8"/>
      <c r="JL5065" s="8"/>
      <c r="JM5065" s="8"/>
      <c r="JN5065" s="8"/>
      <c r="JO5065" s="8"/>
      <c r="JP5065" s="8"/>
      <c r="JQ5065" s="8"/>
      <c r="JR5065" s="8"/>
      <c r="JS5065" s="8"/>
      <c r="JT5065" s="8"/>
      <c r="JU5065" s="8"/>
      <c r="JV5065" s="8"/>
      <c r="JW5065" s="8"/>
      <c r="JX5065" s="8"/>
      <c r="JY5065" s="8"/>
      <c r="JZ5065" s="8"/>
      <c r="KA5065" s="8"/>
      <c r="KB5065" s="8"/>
      <c r="KC5065" s="8"/>
      <c r="KD5065" s="8"/>
      <c r="KE5065" s="8"/>
      <c r="KF5065" s="8"/>
      <c r="KG5065" s="8"/>
      <c r="KH5065" s="8"/>
      <c r="KI5065" s="8"/>
      <c r="KJ5065" s="8"/>
      <c r="KK5065" s="8"/>
      <c r="KL5065" s="8"/>
      <c r="KM5065" s="8"/>
      <c r="KN5065" s="8"/>
      <c r="KO5065" s="8"/>
      <c r="KP5065" s="8"/>
      <c r="KQ5065" s="8"/>
      <c r="KR5065" s="8"/>
      <c r="KS5065" s="8"/>
      <c r="KT5065" s="8"/>
      <c r="KU5065" s="8"/>
      <c r="KV5065" s="8"/>
      <c r="KW5065" s="8"/>
      <c r="KX5065" s="8"/>
      <c r="KY5065" s="8"/>
      <c r="KZ5065" s="8"/>
      <c r="LA5065" s="8"/>
      <c r="LB5065" s="8"/>
      <c r="LC5065" s="8"/>
      <c r="LD5065" s="8"/>
      <c r="LE5065" s="8"/>
      <c r="LF5065" s="8"/>
      <c r="LG5065" s="8"/>
      <c r="LH5065" s="8"/>
      <c r="LI5065" s="8"/>
      <c r="LJ5065" s="8"/>
      <c r="LK5065" s="8"/>
      <c r="LL5065" s="8"/>
      <c r="LM5065" s="8"/>
      <c r="LN5065" s="8"/>
      <c r="LO5065" s="8"/>
      <c r="LP5065" s="8"/>
      <c r="LQ5065" s="8"/>
      <c r="LR5065" s="8"/>
      <c r="LS5065" s="8"/>
      <c r="LT5065" s="8"/>
      <c r="LU5065" s="8"/>
      <c r="LV5065" s="8"/>
      <c r="LW5065" s="8"/>
      <c r="LX5065" s="8"/>
      <c r="LY5065" s="8"/>
      <c r="LZ5065" s="8"/>
      <c r="MA5065" s="8"/>
      <c r="MB5065" s="8"/>
      <c r="MC5065" s="8"/>
      <c r="MD5065" s="8"/>
      <c r="ME5065" s="8"/>
      <c r="MF5065" s="8"/>
      <c r="MG5065" s="8"/>
      <c r="MH5065" s="8"/>
      <c r="MI5065" s="8"/>
      <c r="MJ5065" s="8"/>
      <c r="MK5065" s="8"/>
      <c r="ML5065" s="8"/>
      <c r="MM5065" s="8"/>
      <c r="MN5065" s="8"/>
      <c r="MO5065" s="8"/>
      <c r="MP5065" s="8"/>
      <c r="MQ5065" s="8"/>
      <c r="MR5065" s="8"/>
      <c r="MS5065" s="8"/>
      <c r="MT5065" s="8"/>
      <c r="MU5065" s="8"/>
      <c r="MV5065" s="8"/>
      <c r="MW5065" s="8"/>
      <c r="MX5065" s="8"/>
      <c r="MY5065" s="8"/>
      <c r="MZ5065" s="8"/>
      <c r="NA5065" s="8"/>
      <c r="NB5065" s="8"/>
      <c r="NC5065" s="8"/>
      <c r="ND5065" s="8"/>
      <c r="NE5065" s="8"/>
      <c r="NF5065" s="8"/>
      <c r="NG5065" s="8"/>
      <c r="NH5065" s="8"/>
      <c r="NI5065" s="8"/>
      <c r="NJ5065" s="8"/>
      <c r="NK5065" s="8"/>
      <c r="NL5065" s="8"/>
      <c r="NM5065" s="8"/>
      <c r="NN5065" s="8"/>
      <c r="NO5065" s="8"/>
      <c r="NP5065" s="8"/>
      <c r="NQ5065" s="8"/>
      <c r="NR5065" s="8"/>
      <c r="NS5065" s="8"/>
      <c r="NT5065" s="8"/>
      <c r="NU5065" s="8"/>
      <c r="NV5065" s="8"/>
      <c r="NW5065" s="8"/>
      <c r="NX5065" s="8"/>
      <c r="NY5065" s="8"/>
      <c r="NZ5065" s="8"/>
      <c r="OA5065" s="8"/>
      <c r="OB5065" s="8"/>
      <c r="OC5065" s="8"/>
      <c r="OD5065" s="8"/>
      <c r="OE5065" s="8"/>
      <c r="OF5065" s="8"/>
      <c r="OG5065" s="8"/>
      <c r="OH5065" s="8"/>
      <c r="OI5065" s="8"/>
      <c r="OJ5065" s="8"/>
      <c r="OK5065" s="8"/>
      <c r="OL5065" s="8"/>
      <c r="OM5065" s="8"/>
      <c r="ON5065" s="8"/>
      <c r="OO5065" s="8"/>
      <c r="OP5065" s="8"/>
      <c r="OQ5065" s="8"/>
      <c r="OR5065" s="8"/>
      <c r="OS5065" s="8"/>
      <c r="OT5065" s="8"/>
      <c r="OU5065" s="8"/>
      <c r="OV5065" s="8"/>
      <c r="OW5065" s="8"/>
      <c r="OX5065" s="8"/>
      <c r="OY5065" s="8"/>
      <c r="OZ5065" s="8"/>
      <c r="PA5065" s="8"/>
      <c r="PB5065" s="8"/>
      <c r="PC5065" s="8"/>
      <c r="PD5065" s="8"/>
      <c r="PE5065" s="8"/>
      <c r="PF5065" s="8"/>
      <c r="PG5065" s="8"/>
      <c r="PH5065" s="8"/>
      <c r="PI5065" s="8"/>
      <c r="PJ5065" s="8"/>
      <c r="PK5065" s="8"/>
      <c r="PL5065" s="8"/>
      <c r="PM5065" s="8"/>
      <c r="PN5065" s="8"/>
      <c r="PO5065" s="8"/>
      <c r="PP5065" s="8"/>
      <c r="PQ5065" s="8"/>
      <c r="PR5065" s="8"/>
      <c r="PS5065" s="8"/>
      <c r="PT5065" s="8"/>
      <c r="PU5065" s="8"/>
      <c r="PV5065" s="8"/>
      <c r="PW5065" s="8"/>
      <c r="PX5065" s="8"/>
      <c r="PY5065" s="8"/>
      <c r="PZ5065" s="8"/>
      <c r="QA5065" s="8"/>
      <c r="QB5065" s="8"/>
      <c r="QC5065" s="8"/>
      <c r="QD5065" s="8"/>
      <c r="QE5065" s="8"/>
      <c r="QF5065" s="8"/>
      <c r="QG5065" s="8"/>
      <c r="QH5065" s="8"/>
      <c r="QI5065" s="8"/>
      <c r="QJ5065" s="8"/>
      <c r="QK5065" s="8"/>
      <c r="QL5065" s="8"/>
      <c r="QM5065" s="8"/>
      <c r="QN5065" s="8"/>
      <c r="QO5065" s="8"/>
      <c r="QP5065" s="8"/>
      <c r="QQ5065" s="8"/>
      <c r="QR5065" s="8"/>
      <c r="QS5065" s="8"/>
      <c r="QT5065" s="8"/>
      <c r="QU5065" s="8"/>
      <c r="QV5065" s="8"/>
      <c r="QW5065" s="8"/>
      <c r="QX5065" s="8"/>
      <c r="QY5065" s="8"/>
      <c r="QZ5065" s="8"/>
      <c r="RA5065" s="8"/>
      <c r="RB5065" s="8"/>
      <c r="RC5065" s="8"/>
      <c r="RD5065" s="8"/>
      <c r="RE5065" s="8"/>
      <c r="RF5065" s="8"/>
      <c r="RG5065" s="8"/>
      <c r="RH5065" s="8"/>
      <c r="RI5065" s="8"/>
      <c r="RJ5065" s="8"/>
      <c r="RK5065" s="8"/>
      <c r="RL5065" s="8"/>
      <c r="RM5065" s="8"/>
      <c r="RN5065" s="8"/>
      <c r="RO5065" s="8"/>
      <c r="RP5065" s="8"/>
      <c r="RQ5065" s="8"/>
      <c r="RR5065" s="8"/>
      <c r="RS5065" s="8"/>
      <c r="RT5065" s="8"/>
      <c r="RU5065" s="8"/>
      <c r="RV5065" s="8"/>
      <c r="RW5065" s="8"/>
      <c r="RX5065" s="8"/>
      <c r="RY5065" s="8"/>
      <c r="RZ5065" s="8"/>
      <c r="SA5065" s="8"/>
      <c r="SB5065" s="8"/>
      <c r="SC5065" s="8"/>
      <c r="SD5065" s="8"/>
      <c r="SE5065" s="8"/>
      <c r="SF5065" s="8"/>
      <c r="SG5065" s="8"/>
      <c r="SH5065" s="8"/>
      <c r="SI5065" s="8"/>
      <c r="SJ5065" s="8"/>
      <c r="SK5065" s="8"/>
      <c r="SL5065" s="8"/>
      <c r="SM5065" s="8"/>
      <c r="SN5065" s="8"/>
      <c r="SO5065" s="8"/>
      <c r="SP5065" s="8"/>
      <c r="SQ5065" s="8"/>
      <c r="SR5065" s="8"/>
      <c r="SS5065" s="8"/>
      <c r="ST5065" s="8"/>
      <c r="SU5065" s="8"/>
      <c r="SV5065" s="8"/>
      <c r="SW5065" s="8"/>
      <c r="SX5065" s="8"/>
      <c r="SY5065" s="8"/>
      <c r="SZ5065" s="8"/>
      <c r="TA5065" s="8"/>
      <c r="TB5065" s="8"/>
      <c r="TC5065" s="8"/>
      <c r="TD5065" s="8"/>
      <c r="TE5065" s="8"/>
      <c r="TF5065" s="8"/>
      <c r="TG5065" s="8"/>
      <c r="TH5065" s="8"/>
      <c r="TI5065" s="8"/>
      <c r="TJ5065" s="8"/>
      <c r="TK5065" s="8"/>
      <c r="TL5065" s="8"/>
      <c r="TM5065" s="8"/>
      <c r="TN5065" s="8"/>
      <c r="TO5065" s="8"/>
      <c r="TP5065" s="8"/>
      <c r="TQ5065" s="8"/>
      <c r="TR5065" s="8"/>
      <c r="TS5065" s="8"/>
      <c r="TT5065" s="8"/>
      <c r="TU5065" s="8"/>
      <c r="TV5065" s="8"/>
      <c r="TW5065" s="8"/>
      <c r="TX5065" s="8"/>
      <c r="TY5065" s="8"/>
      <c r="TZ5065" s="8"/>
      <c r="UA5065" s="8"/>
      <c r="UB5065" s="8"/>
      <c r="UC5065" s="8"/>
      <c r="UD5065" s="8"/>
      <c r="UE5065" s="8"/>
      <c r="UF5065" s="8"/>
      <c r="UG5065" s="8"/>
      <c r="UH5065" s="8"/>
      <c r="UI5065" s="8"/>
      <c r="UJ5065" s="8"/>
      <c r="UK5065" s="8"/>
      <c r="UL5065" s="8"/>
      <c r="UM5065" s="8"/>
      <c r="UN5065" s="8"/>
      <c r="UO5065" s="8"/>
      <c r="UP5065" s="8"/>
      <c r="UQ5065" s="8"/>
      <c r="UR5065" s="8"/>
      <c r="US5065" s="8"/>
      <c r="UT5065" s="8"/>
      <c r="UU5065" s="8"/>
      <c r="UV5065" s="8"/>
      <c r="UW5065" s="8"/>
      <c r="UX5065" s="8"/>
      <c r="UY5065" s="8"/>
      <c r="UZ5065" s="8"/>
      <c r="VA5065" s="8"/>
      <c r="VB5065" s="8"/>
      <c r="VC5065" s="8"/>
      <c r="VD5065" s="8"/>
      <c r="VE5065" s="8"/>
      <c r="VF5065" s="8"/>
      <c r="VG5065" s="8"/>
      <c r="VH5065" s="8"/>
      <c r="VI5065" s="8"/>
      <c r="VJ5065" s="8"/>
      <c r="VK5065" s="8"/>
      <c r="VL5065" s="8"/>
      <c r="VM5065" s="8"/>
      <c r="VN5065" s="8"/>
      <c r="VO5065" s="8"/>
      <c r="VP5065" s="8"/>
      <c r="VQ5065" s="8"/>
      <c r="VR5065" s="8"/>
      <c r="VS5065" s="8"/>
      <c r="VT5065" s="8"/>
      <c r="VU5065" s="8"/>
      <c r="VV5065" s="8"/>
      <c r="VW5065" s="8"/>
      <c r="VX5065" s="8"/>
      <c r="VY5065" s="8"/>
      <c r="VZ5065" s="8"/>
      <c r="WA5065" s="8"/>
      <c r="WB5065" s="8"/>
      <c r="WC5065" s="8"/>
      <c r="WD5065" s="8"/>
      <c r="WE5065" s="8"/>
      <c r="WF5065" s="8"/>
      <c r="WG5065" s="8"/>
      <c r="WH5065" s="8"/>
      <c r="WI5065" s="8"/>
      <c r="WJ5065" s="8"/>
      <c r="WK5065" s="8"/>
      <c r="WL5065" s="8"/>
      <c r="WM5065" s="8"/>
      <c r="WN5065" s="8"/>
      <c r="WO5065" s="8"/>
      <c r="WP5065" s="8"/>
      <c r="WQ5065" s="8"/>
      <c r="WR5065" s="8"/>
      <c r="WS5065" s="8"/>
      <c r="WT5065" s="8"/>
      <c r="WU5065" s="8"/>
      <c r="WV5065" s="8"/>
      <c r="WW5065" s="8"/>
      <c r="WX5065" s="8"/>
      <c r="WY5065" s="8"/>
      <c r="WZ5065" s="8"/>
      <c r="XA5065" s="8"/>
      <c r="XB5065" s="8"/>
      <c r="XC5065" s="8"/>
      <c r="XD5065" s="8"/>
      <c r="XE5065" s="8"/>
      <c r="XF5065" s="8"/>
      <c r="XG5065" s="8"/>
      <c r="XH5065" s="8"/>
      <c r="XI5065" s="8"/>
      <c r="XJ5065" s="8"/>
      <c r="XK5065" s="8"/>
      <c r="XL5065" s="8"/>
      <c r="XM5065" s="8"/>
      <c r="XN5065" s="8"/>
      <c r="XO5065" s="8"/>
      <c r="XP5065" s="8"/>
      <c r="XQ5065" s="8"/>
      <c r="XR5065" s="8"/>
      <c r="XS5065" s="8"/>
      <c r="XT5065" s="8"/>
      <c r="XU5065" s="8"/>
      <c r="XV5065" s="8"/>
      <c r="XW5065" s="8"/>
      <c r="XX5065" s="8"/>
      <c r="XY5065" s="8"/>
      <c r="XZ5065" s="8"/>
      <c r="YA5065" s="8"/>
      <c r="YB5065" s="8"/>
      <c r="YC5065" s="8"/>
      <c r="YD5065" s="8"/>
      <c r="YE5065" s="8"/>
      <c r="YF5065" s="8"/>
      <c r="YG5065" s="8"/>
      <c r="YH5065" s="8"/>
      <c r="YI5065" s="8"/>
      <c r="YJ5065" s="8"/>
      <c r="YK5065" s="8"/>
      <c r="YL5065" s="8"/>
      <c r="YM5065" s="8"/>
      <c r="YN5065" s="8"/>
      <c r="YO5065" s="8"/>
      <c r="YP5065" s="8"/>
      <c r="YQ5065" s="8"/>
      <c r="YR5065" s="8"/>
      <c r="YS5065" s="8"/>
      <c r="YT5065" s="8"/>
      <c r="YU5065" s="8"/>
      <c r="YV5065" s="8"/>
      <c r="YW5065" s="8"/>
      <c r="YX5065" s="8"/>
      <c r="YY5065" s="8"/>
      <c r="YZ5065" s="8"/>
      <c r="ZA5065" s="8"/>
      <c r="ZB5065" s="8"/>
      <c r="ZC5065" s="8"/>
      <c r="ZD5065" s="8"/>
      <c r="ZE5065" s="8"/>
      <c r="ZF5065" s="8"/>
      <c r="ZG5065" s="8"/>
      <c r="ZH5065" s="8"/>
      <c r="ZI5065" s="8"/>
      <c r="ZJ5065" s="8"/>
      <c r="ZK5065" s="8"/>
      <c r="ZL5065" s="8"/>
      <c r="ZM5065" s="8"/>
      <c r="ZN5065" s="8"/>
      <c r="ZO5065" s="8"/>
      <c r="ZP5065" s="8"/>
      <c r="ZQ5065" s="8"/>
      <c r="ZR5065" s="8"/>
      <c r="ZS5065" s="8"/>
      <c r="ZT5065" s="8"/>
      <c r="ZU5065" s="8"/>
      <c r="ZV5065" s="8"/>
      <c r="ZW5065" s="8"/>
      <c r="ZX5065" s="8"/>
      <c r="ZY5065" s="8"/>
      <c r="ZZ5065" s="8"/>
      <c r="AAA5065" s="8"/>
      <c r="AAB5065" s="8"/>
      <c r="AAC5065" s="8"/>
      <c r="AAD5065" s="8"/>
      <c r="AAE5065" s="8"/>
      <c r="AAF5065" s="8"/>
      <c r="AAG5065" s="8"/>
      <c r="AAH5065" s="8"/>
      <c r="AAI5065" s="8"/>
      <c r="AAJ5065" s="8"/>
      <c r="AAK5065" s="8"/>
      <c r="AAL5065" s="8"/>
      <c r="AAM5065" s="8"/>
      <c r="AAN5065" s="8"/>
      <c r="AAO5065" s="8"/>
      <c r="AAP5065" s="8"/>
      <c r="AAQ5065" s="8"/>
      <c r="AAR5065" s="8"/>
      <c r="AAS5065" s="8"/>
      <c r="AAT5065" s="8"/>
      <c r="AAU5065" s="8"/>
      <c r="AAV5065" s="8"/>
      <c r="AAW5065" s="8"/>
      <c r="AAX5065" s="8"/>
      <c r="AAY5065" s="8"/>
      <c r="AAZ5065" s="8"/>
      <c r="ABA5065" s="8"/>
      <c r="ABB5065" s="8"/>
      <c r="ABC5065" s="8"/>
      <c r="ABD5065" s="8"/>
      <c r="ABE5065" s="8"/>
      <c r="ABF5065" s="8"/>
      <c r="ABG5065" s="8"/>
      <c r="ABH5065" s="8"/>
      <c r="ABI5065" s="8"/>
      <c r="ABJ5065" s="8"/>
      <c r="ABK5065" s="8"/>
      <c r="ABL5065" s="8"/>
      <c r="ABM5065" s="8"/>
      <c r="ABN5065" s="8"/>
      <c r="ABO5065" s="8"/>
      <c r="ABP5065" s="8"/>
      <c r="ABQ5065" s="8"/>
      <c r="ABR5065" s="8"/>
      <c r="ABS5065" s="8"/>
      <c r="ABT5065" s="8"/>
      <c r="ABU5065" s="8"/>
      <c r="ABV5065" s="8"/>
      <c r="ABW5065" s="8"/>
      <c r="ABX5065" s="8"/>
      <c r="ABY5065" s="8"/>
      <c r="ABZ5065" s="8"/>
      <c r="ACA5065" s="8"/>
      <c r="ACB5065" s="8"/>
      <c r="ACC5065" s="8"/>
      <c r="ACD5065" s="8"/>
      <c r="ACE5065" s="8"/>
      <c r="ACF5065" s="8"/>
      <c r="ACG5065" s="8"/>
      <c r="ACH5065" s="8"/>
      <c r="ACI5065" s="8"/>
      <c r="ACJ5065" s="8"/>
      <c r="ACK5065" s="8"/>
      <c r="ACL5065" s="8"/>
      <c r="ACM5065" s="8"/>
      <c r="ACN5065" s="8"/>
      <c r="ACO5065" s="8"/>
      <c r="ACP5065" s="8"/>
      <c r="ACQ5065" s="8"/>
      <c r="ACR5065" s="8"/>
      <c r="ACS5065" s="8"/>
      <c r="ACT5065" s="8"/>
      <c r="ACU5065" s="8"/>
      <c r="ACV5065" s="8"/>
      <c r="ACW5065" s="8"/>
      <c r="ACX5065" s="8"/>
      <c r="ACY5065" s="8"/>
      <c r="ACZ5065" s="8"/>
      <c r="ADA5065" s="8"/>
      <c r="ADB5065" s="8"/>
      <c r="ADC5065" s="8"/>
      <c r="ADD5065" s="8"/>
      <c r="ADE5065" s="8"/>
      <c r="ADF5065" s="8"/>
      <c r="ADG5065" s="8"/>
      <c r="ADH5065" s="8"/>
      <c r="ADI5065" s="8"/>
      <c r="ADJ5065" s="8"/>
      <c r="ADK5065" s="8"/>
      <c r="ADL5065" s="8"/>
      <c r="ADM5065" s="8"/>
      <c r="ADN5065" s="8"/>
      <c r="ADO5065" s="8"/>
      <c r="ADP5065" s="8"/>
      <c r="ADQ5065" s="8"/>
      <c r="ADR5065" s="8"/>
      <c r="ADS5065" s="8"/>
      <c r="ADT5065" s="8"/>
      <c r="ADU5065" s="8"/>
      <c r="ADV5065" s="8"/>
      <c r="ADW5065" s="8"/>
      <c r="ADX5065" s="8"/>
      <c r="ADY5065" s="8"/>
      <c r="ADZ5065" s="8"/>
      <c r="AEA5065" s="8"/>
      <c r="AEB5065" s="8"/>
      <c r="AEC5065" s="8"/>
      <c r="AED5065" s="8"/>
      <c r="AEE5065" s="8"/>
      <c r="AEF5065" s="8"/>
      <c r="AEG5065" s="8"/>
      <c r="AEH5065" s="8"/>
      <c r="AEI5065" s="8"/>
      <c r="AEJ5065" s="8"/>
      <c r="AEK5065" s="8"/>
      <c r="AEL5065" s="8"/>
      <c r="AEM5065" s="8"/>
      <c r="AEN5065" s="8"/>
      <c r="AEO5065" s="8"/>
      <c r="AEP5065" s="8"/>
      <c r="AEQ5065" s="8"/>
      <c r="AER5065" s="8"/>
      <c r="AES5065" s="8"/>
      <c r="AET5065" s="8"/>
      <c r="AEU5065" s="8"/>
      <c r="AEV5065" s="8"/>
      <c r="AEW5065" s="8"/>
      <c r="AEX5065" s="8"/>
      <c r="AEY5065" s="8"/>
      <c r="AEZ5065" s="8"/>
      <c r="AFA5065" s="8"/>
      <c r="AFB5065" s="8"/>
      <c r="AFC5065" s="8"/>
      <c r="AFD5065" s="8"/>
      <c r="AFE5065" s="8"/>
      <c r="AFF5065" s="8"/>
      <c r="AFG5065" s="8"/>
      <c r="AFH5065" s="8"/>
      <c r="AFI5065" s="8"/>
      <c r="AFJ5065" s="8"/>
      <c r="AFK5065" s="8"/>
      <c r="AFL5065" s="8"/>
      <c r="AFM5065" s="8"/>
      <c r="AFN5065" s="8"/>
      <c r="AFO5065" s="8"/>
      <c r="AFP5065" s="8"/>
      <c r="AFQ5065" s="8"/>
      <c r="AFR5065" s="8"/>
      <c r="AFS5065" s="8"/>
      <c r="AFT5065" s="8"/>
      <c r="AFU5065" s="8"/>
      <c r="AFV5065" s="8"/>
      <c r="AFW5065" s="8"/>
      <c r="AFX5065" s="8"/>
      <c r="AFY5065" s="8"/>
      <c r="AFZ5065" s="8"/>
      <c r="AGA5065" s="8"/>
      <c r="AGB5065" s="8"/>
      <c r="AGC5065" s="8"/>
      <c r="AGD5065" s="8"/>
      <c r="AGE5065" s="8"/>
      <c r="AGF5065" s="8"/>
      <c r="AGG5065" s="8"/>
      <c r="AGH5065" s="8"/>
      <c r="AGI5065" s="8"/>
      <c r="AGJ5065" s="8"/>
      <c r="AGK5065" s="8"/>
      <c r="AGL5065" s="8"/>
      <c r="AGM5065" s="8"/>
      <c r="AGN5065" s="8"/>
      <c r="AGO5065" s="8"/>
      <c r="AGP5065" s="8"/>
      <c r="AGQ5065" s="8"/>
      <c r="AGR5065" s="8"/>
      <c r="AGS5065" s="8"/>
      <c r="AGT5065" s="8"/>
      <c r="AGU5065" s="8"/>
      <c r="AGV5065" s="8"/>
      <c r="AGW5065" s="8"/>
      <c r="AGX5065" s="8"/>
      <c r="AGY5065" s="8"/>
      <c r="AGZ5065" s="8"/>
      <c r="AHA5065" s="8"/>
      <c r="AHB5065" s="8"/>
      <c r="AHC5065" s="8"/>
      <c r="AHD5065" s="8"/>
      <c r="AHE5065" s="8"/>
      <c r="AHF5065" s="8"/>
      <c r="AHG5065" s="8"/>
      <c r="AHH5065" s="8"/>
      <c r="AHI5065" s="8"/>
      <c r="AHJ5065" s="8"/>
      <c r="AHK5065" s="8"/>
      <c r="AHL5065" s="8"/>
      <c r="AHM5065" s="8"/>
      <c r="AHN5065" s="8"/>
      <c r="AHO5065" s="8"/>
      <c r="AHP5065" s="8"/>
      <c r="AHQ5065" s="8"/>
      <c r="AHR5065" s="8"/>
      <c r="AHS5065" s="8"/>
      <c r="AHT5065" s="8"/>
      <c r="AHU5065" s="8"/>
      <c r="AHV5065" s="8"/>
      <c r="AHW5065" s="8"/>
      <c r="AHX5065" s="8"/>
      <c r="AHY5065" s="8"/>
      <c r="AHZ5065" s="8"/>
      <c r="AIA5065" s="8"/>
      <c r="AIB5065" s="8"/>
      <c r="AIC5065" s="8"/>
      <c r="AID5065" s="8"/>
      <c r="AIE5065" s="8"/>
      <c r="AIF5065" s="8"/>
      <c r="AIG5065" s="8"/>
      <c r="AIH5065" s="8"/>
      <c r="AII5065" s="8"/>
      <c r="AIJ5065" s="8"/>
      <c r="AIK5065" s="8"/>
      <c r="AIL5065" s="8"/>
      <c r="AIM5065" s="8"/>
      <c r="AIN5065" s="8"/>
      <c r="AIO5065" s="8"/>
      <c r="AIP5065" s="8"/>
      <c r="AIQ5065" s="8"/>
      <c r="AIR5065" s="8"/>
      <c r="AIS5065" s="8"/>
      <c r="AIT5065" s="8"/>
      <c r="AIU5065" s="8"/>
      <c r="AIV5065" s="8"/>
      <c r="AIW5065" s="8"/>
      <c r="AIX5065" s="8"/>
      <c r="AIY5065" s="8"/>
      <c r="AIZ5065" s="8"/>
      <c r="AJA5065" s="8"/>
      <c r="AJB5065" s="8"/>
      <c r="AJC5065" s="8"/>
      <c r="AJD5065" s="8"/>
      <c r="AJE5065" s="8"/>
      <c r="AJF5065" s="8"/>
      <c r="AJG5065" s="8"/>
      <c r="AJH5065" s="8"/>
      <c r="AJI5065" s="8"/>
      <c r="AJJ5065" s="8"/>
      <c r="AJK5065" s="8"/>
      <c r="AJL5065" s="8"/>
      <c r="AJM5065" s="8"/>
      <c r="AJN5065" s="8"/>
      <c r="AJO5065" s="8"/>
      <c r="AJP5065" s="8"/>
      <c r="AJQ5065" s="8"/>
      <c r="AJR5065" s="8"/>
      <c r="AJS5065" s="8"/>
      <c r="AJT5065" s="8"/>
      <c r="AJU5065" s="8"/>
      <c r="AJV5065" s="8"/>
      <c r="AJW5065" s="8"/>
      <c r="AJX5065" s="8"/>
      <c r="AJY5065" s="8"/>
      <c r="AJZ5065" s="8"/>
      <c r="AKA5065" s="8"/>
      <c r="AKB5065" s="8"/>
      <c r="AKC5065" s="8"/>
      <c r="AKD5065" s="8"/>
      <c r="AKE5065" s="8"/>
      <c r="AKF5065" s="8"/>
      <c r="AKG5065" s="8"/>
      <c r="AKH5065" s="8"/>
      <c r="AKI5065" s="8"/>
      <c r="AKJ5065" s="8"/>
      <c r="AKK5065" s="8"/>
      <c r="AKL5065" s="8"/>
      <c r="AKM5065" s="8"/>
      <c r="AKN5065" s="8"/>
      <c r="AKO5065" s="8"/>
      <c r="AKP5065" s="8"/>
      <c r="AKQ5065" s="8"/>
      <c r="AKR5065" s="8"/>
      <c r="AKS5065" s="8"/>
      <c r="AKT5065" s="8"/>
      <c r="AKU5065" s="8"/>
      <c r="AKV5065" s="8"/>
      <c r="AKW5065" s="8"/>
      <c r="AKX5065" s="8"/>
      <c r="AKY5065" s="8"/>
      <c r="AKZ5065" s="8"/>
      <c r="ALA5065" s="8"/>
      <c r="ALB5065" s="8"/>
      <c r="ALC5065" s="8"/>
      <c r="ALD5065" s="8"/>
      <c r="ALE5065" s="8"/>
      <c r="ALF5065" s="8"/>
      <c r="ALG5065" s="8"/>
      <c r="ALH5065" s="8"/>
      <c r="ALI5065" s="8"/>
      <c r="ALJ5065" s="8"/>
      <c r="ALK5065" s="8"/>
      <c r="ALL5065" s="8"/>
      <c r="ALM5065" s="8"/>
      <c r="ALN5065" s="8"/>
      <c r="ALO5065" s="8"/>
      <c r="ALP5065" s="8"/>
      <c r="ALQ5065" s="8"/>
      <c r="ALR5065" s="8"/>
      <c r="ALS5065" s="8"/>
      <c r="ALT5065" s="8"/>
      <c r="ALU5065" s="8"/>
      <c r="ALV5065" s="8"/>
      <c r="ALW5065" s="8"/>
      <c r="ALX5065" s="8"/>
      <c r="ALY5065" s="8"/>
      <c r="ALZ5065" s="8"/>
      <c r="AMA5065" s="8"/>
      <c r="AMB5065" s="8"/>
      <c r="AMC5065" s="8"/>
      <c r="AMD5065" s="8"/>
      <c r="AME5065" s="8"/>
      <c r="AMF5065" s="8"/>
      <c r="AMG5065" s="8"/>
      <c r="AMH5065" s="8"/>
      <c r="AMI5065" s="8"/>
      <c r="AMJ5065" s="8"/>
      <c r="AMK5065" s="8"/>
      <c r="AML5065" s="8"/>
      <c r="AMM5065" s="8"/>
      <c r="AMN5065" s="8"/>
      <c r="AMO5065" s="8"/>
      <c r="AMP5065" s="8"/>
      <c r="AMQ5065" s="8"/>
      <c r="AMR5065" s="8"/>
      <c r="AMS5065" s="8"/>
      <c r="AMT5065" s="8"/>
      <c r="AMU5065" s="8"/>
      <c r="AMV5065" s="8"/>
      <c r="AMW5065" s="8"/>
      <c r="AMX5065" s="8"/>
      <c r="AMY5065" s="8"/>
      <c r="AMZ5065" s="8"/>
      <c r="ANA5065" s="8"/>
      <c r="ANB5065" s="8"/>
      <c r="ANC5065" s="8"/>
      <c r="AND5065" s="8"/>
      <c r="ANE5065" s="8"/>
      <c r="ANF5065" s="8"/>
      <c r="ANG5065" s="8"/>
      <c r="ANH5065" s="8"/>
      <c r="ANI5065" s="8"/>
      <c r="ANJ5065" s="8"/>
      <c r="ANK5065" s="8"/>
      <c r="ANL5065" s="8"/>
      <c r="ANM5065" s="8"/>
      <c r="ANN5065" s="8"/>
      <c r="ANO5065" s="8"/>
      <c r="ANP5065" s="8"/>
      <c r="ANQ5065" s="8"/>
      <c r="ANR5065" s="8"/>
      <c r="ANS5065" s="8"/>
      <c r="ANT5065" s="8"/>
      <c r="ANU5065" s="8"/>
      <c r="ANV5065" s="8"/>
      <c r="ANW5065" s="8"/>
      <c r="ANX5065" s="8"/>
      <c r="ANY5065" s="8"/>
      <c r="ANZ5065" s="8"/>
      <c r="AOA5065" s="8"/>
      <c r="AOB5065" s="8"/>
      <c r="AOC5065" s="8"/>
      <c r="AOD5065" s="8"/>
      <c r="AOE5065" s="8"/>
      <c r="AOF5065" s="8"/>
      <c r="AOG5065" s="8"/>
      <c r="AOH5065" s="8"/>
      <c r="AOI5065" s="8"/>
      <c r="AOJ5065" s="8"/>
      <c r="AOK5065" s="8"/>
      <c r="AOL5065" s="8"/>
      <c r="AOM5065" s="8"/>
      <c r="AON5065" s="8"/>
      <c r="AOO5065" s="8"/>
      <c r="AOP5065" s="8"/>
      <c r="AOQ5065" s="8"/>
      <c r="AOR5065" s="8"/>
      <c r="AOS5065" s="8"/>
      <c r="AOT5065" s="8"/>
      <c r="AOU5065" s="8"/>
      <c r="AOV5065" s="8"/>
      <c r="AOW5065" s="8"/>
      <c r="AOX5065" s="8"/>
      <c r="AOY5065" s="8"/>
      <c r="AOZ5065" s="8"/>
      <c r="APA5065" s="8"/>
      <c r="APB5065" s="8"/>
      <c r="APC5065" s="8"/>
      <c r="APD5065" s="8"/>
      <c r="APE5065" s="8"/>
      <c r="APF5065" s="8"/>
      <c r="APG5065" s="8"/>
      <c r="APH5065" s="8"/>
      <c r="API5065" s="8"/>
      <c r="APJ5065" s="8"/>
      <c r="APK5065" s="8"/>
      <c r="APL5065" s="8"/>
      <c r="APM5065" s="8"/>
      <c r="APN5065" s="8"/>
      <c r="APO5065" s="8"/>
      <c r="APP5065" s="8"/>
      <c r="APQ5065" s="8"/>
      <c r="APR5065" s="8"/>
      <c r="APS5065" s="8"/>
      <c r="APT5065" s="8"/>
      <c r="APU5065" s="8"/>
      <c r="APV5065" s="8"/>
      <c r="APW5065" s="8"/>
      <c r="APX5065" s="8"/>
      <c r="APY5065" s="8"/>
      <c r="APZ5065" s="8"/>
      <c r="AQA5065" s="8"/>
      <c r="AQB5065" s="8"/>
      <c r="AQC5065" s="8"/>
      <c r="AQD5065" s="8"/>
      <c r="AQE5065" s="8"/>
      <c r="AQF5065" s="8"/>
      <c r="AQG5065" s="8"/>
      <c r="AQH5065" s="8"/>
      <c r="AQI5065" s="8"/>
      <c r="AQJ5065" s="8"/>
      <c r="AQK5065" s="8"/>
      <c r="AQL5065" s="8"/>
      <c r="AQM5065" s="8"/>
      <c r="AQN5065" s="8"/>
      <c r="AQO5065" s="8"/>
      <c r="AQP5065" s="8"/>
      <c r="AQQ5065" s="8"/>
      <c r="AQR5065" s="8"/>
      <c r="AQS5065" s="8"/>
      <c r="AQT5065" s="8"/>
      <c r="AQU5065" s="8"/>
      <c r="AQV5065" s="8"/>
      <c r="AQW5065" s="8"/>
      <c r="AQX5065" s="8"/>
      <c r="AQY5065" s="8"/>
      <c r="AQZ5065" s="8"/>
      <c r="ARA5065" s="8"/>
      <c r="ARB5065" s="8"/>
      <c r="ARC5065" s="8"/>
      <c r="ARD5065" s="8"/>
      <c r="ARE5065" s="8"/>
      <c r="ARF5065" s="8"/>
      <c r="ARG5065" s="8"/>
      <c r="ARH5065" s="8"/>
      <c r="ARI5065" s="8"/>
      <c r="ARJ5065" s="8"/>
      <c r="ARK5065" s="8"/>
      <c r="ARL5065" s="8"/>
      <c r="ARM5065" s="8"/>
      <c r="ARN5065" s="8"/>
      <c r="ARO5065" s="8"/>
      <c r="ARP5065" s="8"/>
      <c r="ARQ5065" s="8"/>
      <c r="ARR5065" s="8"/>
      <c r="ARS5065" s="8"/>
      <c r="ART5065" s="8"/>
      <c r="ARU5065" s="8"/>
      <c r="ARV5065" s="8"/>
      <c r="ARW5065" s="8"/>
      <c r="ARX5065" s="8"/>
      <c r="ARY5065" s="8"/>
      <c r="ARZ5065" s="8"/>
      <c r="ASA5065" s="8"/>
      <c r="ASB5065" s="8"/>
      <c r="ASC5065" s="8"/>
      <c r="ASD5065" s="8"/>
      <c r="ASE5065" s="8"/>
      <c r="ASF5065" s="8"/>
      <c r="ASG5065" s="8"/>
      <c r="ASH5065" s="8"/>
      <c r="ASI5065" s="8"/>
      <c r="ASJ5065" s="8"/>
      <c r="ASK5065" s="8"/>
      <c r="ASL5065" s="8"/>
      <c r="ASM5065" s="8"/>
      <c r="ASN5065" s="8"/>
      <c r="ASO5065" s="8"/>
      <c r="ASP5065" s="8"/>
      <c r="ASQ5065" s="8"/>
      <c r="ASR5065" s="8"/>
      <c r="ASS5065" s="8"/>
      <c r="AST5065" s="8"/>
      <c r="ASU5065" s="8"/>
      <c r="ASV5065" s="8"/>
      <c r="ASW5065" s="8"/>
      <c r="ASX5065" s="8"/>
      <c r="ASY5065" s="8"/>
      <c r="ASZ5065" s="8"/>
      <c r="ATA5065" s="8"/>
      <c r="ATB5065" s="8"/>
      <c r="ATC5065" s="8"/>
      <c r="ATD5065" s="8"/>
      <c r="ATE5065" s="8"/>
      <c r="ATF5065" s="8"/>
      <c r="ATG5065" s="8"/>
      <c r="ATH5065" s="8"/>
      <c r="ATI5065" s="8"/>
      <c r="ATJ5065" s="8"/>
      <c r="ATK5065" s="8"/>
      <c r="ATL5065" s="8"/>
      <c r="ATM5065" s="8"/>
      <c r="ATN5065" s="8"/>
      <c r="ATO5065" s="8"/>
      <c r="ATP5065" s="8"/>
      <c r="ATQ5065" s="8"/>
      <c r="ATR5065" s="8"/>
      <c r="ATS5065" s="8"/>
      <c r="ATT5065" s="8"/>
      <c r="ATU5065" s="8"/>
      <c r="ATV5065" s="8"/>
      <c r="ATW5065" s="8"/>
      <c r="ATX5065" s="8"/>
      <c r="ATY5065" s="8"/>
      <c r="ATZ5065" s="8"/>
      <c r="AUA5065" s="8"/>
      <c r="AUB5065" s="8"/>
      <c r="AUC5065" s="8"/>
      <c r="AUD5065" s="8"/>
      <c r="AUE5065" s="8"/>
      <c r="AUF5065" s="8"/>
      <c r="AUG5065" s="8"/>
      <c r="AUH5065" s="8"/>
      <c r="AUI5065" s="8"/>
      <c r="AUJ5065" s="8"/>
      <c r="AUK5065" s="8"/>
      <c r="AUL5065" s="8"/>
      <c r="AUM5065" s="8"/>
      <c r="AUN5065" s="8"/>
      <c r="AUO5065" s="8"/>
      <c r="AUP5065" s="8"/>
      <c r="AUQ5065" s="8"/>
      <c r="AUR5065" s="8"/>
      <c r="AUS5065" s="8"/>
      <c r="AUT5065" s="8"/>
      <c r="AUU5065" s="8"/>
      <c r="AUV5065" s="8"/>
      <c r="AUW5065" s="8"/>
      <c r="AUX5065" s="8"/>
      <c r="AUY5065" s="8"/>
      <c r="AUZ5065" s="8"/>
      <c r="AVA5065" s="8"/>
      <c r="AVB5065" s="8"/>
      <c r="AVC5065" s="8"/>
      <c r="AVD5065" s="8"/>
      <c r="AVE5065" s="8"/>
      <c r="AVF5065" s="8"/>
      <c r="AVG5065" s="8"/>
      <c r="AVH5065" s="8"/>
      <c r="AVI5065" s="8"/>
      <c r="AVJ5065" s="8"/>
      <c r="AVK5065" s="8"/>
      <c r="AVL5065" s="8"/>
      <c r="AVM5065" s="8"/>
      <c r="AVN5065" s="8"/>
      <c r="AVO5065" s="8"/>
      <c r="AVP5065" s="8"/>
      <c r="AVQ5065" s="8"/>
      <c r="AVR5065" s="8"/>
      <c r="AVS5065" s="8"/>
      <c r="AVT5065" s="8"/>
      <c r="AVU5065" s="8"/>
      <c r="AVV5065" s="8"/>
      <c r="AVW5065" s="8"/>
      <c r="AVX5065" s="8"/>
      <c r="AVY5065" s="8"/>
      <c r="AVZ5065" s="8"/>
      <c r="AWA5065" s="8"/>
      <c r="AWB5065" s="8"/>
      <c r="AWC5065" s="8"/>
      <c r="AWD5065" s="8"/>
      <c r="AWE5065" s="8"/>
      <c r="AWF5065" s="8"/>
      <c r="AWG5065" s="8"/>
      <c r="AWH5065" s="8"/>
      <c r="AWI5065" s="8"/>
      <c r="AWJ5065" s="8"/>
      <c r="AWK5065" s="8"/>
      <c r="AWL5065" s="8"/>
      <c r="AWM5065" s="8"/>
      <c r="AWN5065" s="8"/>
      <c r="AWO5065" s="8"/>
      <c r="AWP5065" s="8"/>
      <c r="AWQ5065" s="8"/>
      <c r="AWR5065" s="8"/>
      <c r="AWS5065" s="8"/>
      <c r="AWT5065" s="8"/>
      <c r="AWU5065" s="8"/>
      <c r="AWV5065" s="8"/>
      <c r="AWW5065" s="8"/>
      <c r="AWX5065" s="8"/>
      <c r="AWY5065" s="8"/>
      <c r="AWZ5065" s="8"/>
      <c r="AXA5065" s="8"/>
      <c r="AXB5065" s="8"/>
      <c r="AXC5065" s="8"/>
      <c r="AXD5065" s="8"/>
      <c r="AXE5065" s="8"/>
      <c r="AXF5065" s="8"/>
      <c r="AXG5065" s="8"/>
      <c r="AXH5065" s="8"/>
      <c r="AXI5065" s="8"/>
      <c r="AXJ5065" s="8"/>
      <c r="AXK5065" s="8"/>
      <c r="AXL5065" s="8"/>
      <c r="AXM5065" s="8"/>
      <c r="AXN5065" s="8"/>
      <c r="AXO5065" s="8"/>
      <c r="AXP5065" s="8"/>
      <c r="AXQ5065" s="8"/>
      <c r="AXR5065" s="8"/>
      <c r="AXS5065" s="8"/>
      <c r="AXT5065" s="8"/>
      <c r="AXU5065" s="8"/>
      <c r="AXV5065" s="8"/>
      <c r="AXW5065" s="8"/>
      <c r="AXX5065" s="8"/>
      <c r="AXY5065" s="8"/>
      <c r="AXZ5065" s="8"/>
      <c r="AYA5065" s="8"/>
      <c r="AYB5065" s="8"/>
      <c r="AYC5065" s="8"/>
      <c r="AYD5065" s="8"/>
      <c r="AYE5065" s="8"/>
      <c r="AYF5065" s="8"/>
      <c r="AYG5065" s="8"/>
      <c r="AYH5065" s="8"/>
      <c r="AYI5065" s="8"/>
      <c r="AYJ5065" s="8"/>
      <c r="AYK5065" s="8"/>
      <c r="AYL5065" s="8"/>
      <c r="AYM5065" s="8"/>
      <c r="AYN5065" s="8"/>
      <c r="AYO5065" s="8"/>
      <c r="AYP5065" s="8"/>
      <c r="AYQ5065" s="8"/>
      <c r="AYR5065" s="8"/>
      <c r="AYS5065" s="8"/>
      <c r="AYT5065" s="8"/>
      <c r="AYU5065" s="8"/>
      <c r="AYV5065" s="8"/>
      <c r="AYW5065" s="8"/>
      <c r="AYX5065" s="8"/>
      <c r="AYY5065" s="8"/>
      <c r="AYZ5065" s="8"/>
      <c r="AZA5065" s="8"/>
      <c r="AZB5065" s="8"/>
      <c r="AZC5065" s="8"/>
      <c r="AZD5065" s="8"/>
      <c r="AZE5065" s="8"/>
      <c r="AZF5065" s="8"/>
      <c r="AZG5065" s="8"/>
      <c r="AZH5065" s="8"/>
      <c r="AZI5065" s="8"/>
      <c r="AZJ5065" s="8"/>
      <c r="AZK5065" s="8"/>
      <c r="AZL5065" s="8"/>
      <c r="AZM5065" s="8"/>
      <c r="AZN5065" s="8"/>
      <c r="AZO5065" s="8"/>
      <c r="AZP5065" s="8"/>
      <c r="AZQ5065" s="8"/>
      <c r="AZR5065" s="8"/>
      <c r="AZS5065" s="8"/>
      <c r="AZT5065" s="8"/>
      <c r="AZU5065" s="8"/>
      <c r="AZV5065" s="8"/>
      <c r="AZW5065" s="8"/>
      <c r="AZX5065" s="8"/>
      <c r="AZY5065" s="8"/>
      <c r="AZZ5065" s="8"/>
      <c r="BAA5065" s="8"/>
      <c r="BAB5065" s="8"/>
      <c r="BAC5065" s="8"/>
      <c r="BAD5065" s="8"/>
      <c r="BAE5065" s="8"/>
      <c r="BAF5065" s="8"/>
      <c r="BAG5065" s="8"/>
      <c r="BAH5065" s="8"/>
      <c r="BAI5065" s="8"/>
      <c r="BAJ5065" s="8"/>
      <c r="BAK5065" s="8"/>
      <c r="BAL5065" s="8"/>
      <c r="BAM5065" s="8"/>
      <c r="BAN5065" s="8"/>
      <c r="BAO5065" s="8"/>
      <c r="BAP5065" s="8"/>
      <c r="BAQ5065" s="8"/>
      <c r="BAR5065" s="8"/>
      <c r="BAS5065" s="8"/>
      <c r="BAT5065" s="8"/>
      <c r="BAU5065" s="8"/>
      <c r="BAV5065" s="8"/>
      <c r="BAW5065" s="8"/>
      <c r="BAX5065" s="8"/>
      <c r="BAY5065" s="8"/>
      <c r="BAZ5065" s="8"/>
      <c r="BBA5065" s="8"/>
      <c r="BBB5065" s="8"/>
      <c r="BBC5065" s="8"/>
      <c r="BBD5065" s="8"/>
      <c r="BBE5065" s="8"/>
      <c r="BBF5065" s="8"/>
      <c r="BBG5065" s="8"/>
      <c r="BBH5065" s="8"/>
      <c r="BBI5065" s="8"/>
      <c r="BBJ5065" s="8"/>
      <c r="BBK5065" s="8"/>
      <c r="BBL5065" s="8"/>
      <c r="BBM5065" s="8"/>
      <c r="BBN5065" s="8"/>
      <c r="BBO5065" s="8"/>
      <c r="BBP5065" s="8"/>
      <c r="BBQ5065" s="8"/>
      <c r="BBR5065" s="8"/>
      <c r="BBS5065" s="8"/>
      <c r="BBT5065" s="8"/>
      <c r="BBU5065" s="8"/>
      <c r="BBV5065" s="8"/>
      <c r="BBW5065" s="8"/>
      <c r="BBX5065" s="8"/>
      <c r="BBY5065" s="8"/>
      <c r="BBZ5065" s="8"/>
      <c r="BCA5065" s="8"/>
      <c r="BCB5065" s="8"/>
      <c r="BCC5065" s="8"/>
      <c r="BCD5065" s="8"/>
      <c r="BCE5065" s="8"/>
      <c r="BCF5065" s="8"/>
      <c r="BCG5065" s="8"/>
      <c r="BCH5065" s="8"/>
      <c r="BCI5065" s="8"/>
      <c r="BCJ5065" s="8"/>
      <c r="BCK5065" s="8"/>
      <c r="BCL5065" s="8"/>
      <c r="BCM5065" s="8"/>
      <c r="BCN5065" s="8"/>
      <c r="BCO5065" s="8"/>
      <c r="BCP5065" s="8"/>
      <c r="BCQ5065" s="8"/>
      <c r="BCR5065" s="8"/>
      <c r="BCS5065" s="8"/>
      <c r="BCT5065" s="8"/>
      <c r="BCU5065" s="8"/>
      <c r="BCV5065" s="8"/>
      <c r="BCW5065" s="8"/>
      <c r="BCX5065" s="8"/>
      <c r="BCY5065" s="8"/>
      <c r="BCZ5065" s="8"/>
      <c r="BDA5065" s="8"/>
      <c r="BDB5065" s="8"/>
      <c r="BDC5065" s="8"/>
      <c r="BDD5065" s="8"/>
      <c r="BDE5065" s="8"/>
      <c r="BDF5065" s="8"/>
      <c r="BDG5065" s="8"/>
      <c r="BDH5065" s="8"/>
      <c r="BDI5065" s="8"/>
      <c r="BDJ5065" s="8"/>
      <c r="BDK5065" s="8"/>
      <c r="BDL5065" s="8"/>
      <c r="BDM5065" s="8"/>
      <c r="BDN5065" s="8"/>
      <c r="BDO5065" s="8"/>
      <c r="BDP5065" s="8"/>
      <c r="BDQ5065" s="8"/>
      <c r="BDR5065" s="8"/>
      <c r="BDS5065" s="8"/>
      <c r="BDT5065" s="8"/>
      <c r="BDU5065" s="8"/>
      <c r="BDV5065" s="8"/>
      <c r="BDW5065" s="8"/>
      <c r="BDX5065" s="8"/>
      <c r="BDY5065" s="8"/>
      <c r="BDZ5065" s="8"/>
      <c r="BEA5065" s="8"/>
      <c r="BEB5065" s="8"/>
      <c r="BEC5065" s="8"/>
      <c r="BED5065" s="8"/>
      <c r="BEE5065" s="8"/>
      <c r="BEF5065" s="8"/>
      <c r="BEG5065" s="8"/>
      <c r="BEH5065" s="8"/>
      <c r="BEI5065" s="8"/>
      <c r="BEJ5065" s="8"/>
      <c r="BEK5065" s="8"/>
      <c r="BEL5065" s="8"/>
      <c r="BEM5065" s="8"/>
      <c r="BEN5065" s="8"/>
      <c r="BEO5065" s="8"/>
      <c r="BEP5065" s="8"/>
      <c r="BEQ5065" s="8"/>
      <c r="BER5065" s="8"/>
      <c r="BES5065" s="8"/>
      <c r="BET5065" s="8"/>
      <c r="BEU5065" s="8"/>
      <c r="BEV5065" s="8"/>
      <c r="BEW5065" s="8"/>
      <c r="BEX5065" s="8"/>
      <c r="BEY5065" s="8"/>
      <c r="BEZ5065" s="8"/>
      <c r="BFA5065" s="8"/>
      <c r="BFB5065" s="8"/>
      <c r="BFC5065" s="8"/>
      <c r="BFD5065" s="8"/>
      <c r="BFE5065" s="8"/>
      <c r="BFF5065" s="8"/>
      <c r="BFG5065" s="8"/>
      <c r="BFH5065" s="8"/>
      <c r="BFI5065" s="8"/>
      <c r="BFJ5065" s="8"/>
      <c r="BFK5065" s="8"/>
      <c r="BFL5065" s="8"/>
      <c r="BFM5065" s="8"/>
      <c r="BFN5065" s="8"/>
      <c r="BFO5065" s="8"/>
      <c r="BFP5065" s="8"/>
      <c r="BFQ5065" s="8"/>
      <c r="BFR5065" s="8"/>
      <c r="BFS5065" s="8"/>
      <c r="BFT5065" s="8"/>
      <c r="BFU5065" s="8"/>
      <c r="BFV5065" s="8"/>
      <c r="BFW5065" s="8"/>
      <c r="BFX5065" s="8"/>
      <c r="BFY5065" s="8"/>
      <c r="BFZ5065" s="8"/>
      <c r="BGA5065" s="8"/>
      <c r="BGB5065" s="8"/>
      <c r="BGC5065" s="8"/>
      <c r="BGD5065" s="8"/>
      <c r="BGE5065" s="8"/>
      <c r="BGF5065" s="8"/>
      <c r="BGG5065" s="8"/>
      <c r="BGH5065" s="8"/>
      <c r="BGI5065" s="8"/>
      <c r="BGJ5065" s="8"/>
      <c r="BGK5065" s="8"/>
      <c r="BGL5065" s="8"/>
      <c r="BGM5065" s="8"/>
      <c r="BGN5065" s="8"/>
      <c r="BGO5065" s="8"/>
      <c r="BGP5065" s="8"/>
      <c r="BGQ5065" s="8"/>
      <c r="BGR5065" s="8"/>
      <c r="BGS5065" s="8"/>
      <c r="BGT5065" s="8"/>
      <c r="BGU5065" s="8"/>
      <c r="BGV5065" s="8"/>
      <c r="BGW5065" s="8"/>
      <c r="BGX5065" s="8"/>
      <c r="BGY5065" s="8"/>
      <c r="BGZ5065" s="8"/>
      <c r="BHA5065" s="8"/>
      <c r="BHB5065" s="8"/>
      <c r="BHC5065" s="8"/>
      <c r="BHD5065" s="8"/>
      <c r="BHE5065" s="8"/>
      <c r="BHF5065" s="8"/>
      <c r="BHG5065" s="8"/>
      <c r="BHH5065" s="8"/>
      <c r="BHI5065" s="8"/>
      <c r="BHJ5065" s="8"/>
      <c r="BHK5065" s="8"/>
      <c r="BHL5065" s="8"/>
      <c r="BHM5065" s="8"/>
      <c r="BHN5065" s="8"/>
      <c r="BHO5065" s="8"/>
      <c r="BHP5065" s="8"/>
      <c r="BHQ5065" s="8"/>
      <c r="BHR5065" s="8"/>
      <c r="BHS5065" s="8"/>
      <c r="BHT5065" s="8"/>
      <c r="BHU5065" s="8"/>
      <c r="BHV5065" s="8"/>
      <c r="BHW5065" s="8"/>
      <c r="BHX5065" s="8"/>
      <c r="BHY5065" s="8"/>
      <c r="BHZ5065" s="8"/>
      <c r="BIA5065" s="8"/>
      <c r="BIB5065" s="8"/>
      <c r="BIC5065" s="8"/>
      <c r="BID5065" s="8"/>
      <c r="BIE5065" s="8"/>
      <c r="BIF5065" s="8"/>
      <c r="BIG5065" s="8"/>
      <c r="BIH5065" s="8"/>
      <c r="BII5065" s="8"/>
      <c r="BIJ5065" s="8"/>
      <c r="BIK5065" s="8"/>
      <c r="BIL5065" s="8"/>
      <c r="BIM5065" s="8"/>
      <c r="BIN5065" s="8"/>
      <c r="BIO5065" s="8"/>
      <c r="BIP5065" s="8"/>
      <c r="BIQ5065" s="8"/>
      <c r="BIR5065" s="8"/>
      <c r="BIS5065" s="8"/>
      <c r="BIT5065" s="8"/>
      <c r="BIU5065" s="8"/>
      <c r="BIV5065" s="8"/>
      <c r="BIW5065" s="8"/>
      <c r="BIX5065" s="8"/>
      <c r="BIY5065" s="8"/>
      <c r="BIZ5065" s="8"/>
      <c r="BJA5065" s="8"/>
      <c r="BJB5065" s="8"/>
      <c r="BJC5065" s="8"/>
      <c r="BJD5065" s="8"/>
      <c r="BJE5065" s="8"/>
      <c r="BJF5065" s="8"/>
      <c r="BJG5065" s="8"/>
      <c r="BJH5065" s="8"/>
      <c r="BJI5065" s="8"/>
      <c r="BJJ5065" s="8"/>
      <c r="BJK5065" s="8"/>
      <c r="BJL5065" s="8"/>
      <c r="BJM5065" s="8"/>
      <c r="BJN5065" s="8"/>
      <c r="BJO5065" s="8"/>
      <c r="BJP5065" s="8"/>
      <c r="BJQ5065" s="8"/>
      <c r="BJR5065" s="8"/>
      <c r="BJS5065" s="8"/>
      <c r="BJT5065" s="8"/>
      <c r="BJU5065" s="8"/>
      <c r="BJV5065" s="8"/>
      <c r="BJW5065" s="8"/>
      <c r="BJX5065" s="8"/>
      <c r="BJY5065" s="8"/>
      <c r="BJZ5065" s="8"/>
      <c r="BKA5065" s="8"/>
      <c r="BKB5065" s="8"/>
      <c r="BKC5065" s="8"/>
      <c r="BKD5065" s="8"/>
      <c r="BKE5065" s="8"/>
      <c r="BKF5065" s="8"/>
      <c r="BKG5065" s="8"/>
      <c r="BKH5065" s="8"/>
      <c r="BKI5065" s="8"/>
      <c r="BKJ5065" s="8"/>
      <c r="BKK5065" s="8"/>
      <c r="BKL5065" s="8"/>
      <c r="BKM5065" s="8"/>
      <c r="BKN5065" s="8"/>
      <c r="BKO5065" s="8"/>
      <c r="BKP5065" s="8"/>
      <c r="BKQ5065" s="8"/>
      <c r="BKR5065" s="8"/>
      <c r="BKS5065" s="8"/>
      <c r="BKT5065" s="8"/>
      <c r="BKU5065" s="8"/>
      <c r="BKV5065" s="8"/>
      <c r="BKW5065" s="8"/>
      <c r="BKX5065" s="8"/>
      <c r="BKY5065" s="8"/>
      <c r="BKZ5065" s="8"/>
      <c r="BLA5065" s="8"/>
      <c r="BLB5065" s="8"/>
      <c r="BLC5065" s="8"/>
      <c r="BLD5065" s="8"/>
      <c r="BLE5065" s="8"/>
      <c r="BLF5065" s="8"/>
      <c r="BLG5065" s="8"/>
      <c r="BLH5065" s="8"/>
      <c r="BLI5065" s="8"/>
      <c r="BLJ5065" s="8"/>
      <c r="BLK5065" s="8"/>
      <c r="BLL5065" s="8"/>
      <c r="BLM5065" s="8"/>
      <c r="BLN5065" s="8"/>
      <c r="BLO5065" s="8"/>
      <c r="BLP5065" s="8"/>
      <c r="BLQ5065" s="8"/>
      <c r="BLR5065" s="8"/>
      <c r="BLS5065" s="8"/>
      <c r="BLT5065" s="8"/>
      <c r="BLU5065" s="8"/>
      <c r="BLV5065" s="8"/>
      <c r="BLW5065" s="8"/>
      <c r="BLX5065" s="8"/>
      <c r="BLY5065" s="8"/>
      <c r="BLZ5065" s="8"/>
      <c r="BMA5065" s="8"/>
      <c r="BMB5065" s="8"/>
      <c r="BMC5065" s="8"/>
      <c r="BMD5065" s="8"/>
      <c r="BME5065" s="8"/>
      <c r="BMF5065" s="8"/>
      <c r="BMG5065" s="8"/>
      <c r="BMH5065" s="8"/>
      <c r="BMI5065" s="8"/>
      <c r="BMJ5065" s="8"/>
      <c r="BMK5065" s="8"/>
      <c r="BML5065" s="8"/>
      <c r="BMM5065" s="8"/>
      <c r="BMN5065" s="8"/>
      <c r="BMO5065" s="8"/>
      <c r="BMP5065" s="8"/>
      <c r="BMQ5065" s="8"/>
      <c r="BMR5065" s="8"/>
      <c r="BMS5065" s="8"/>
      <c r="BMT5065" s="8"/>
      <c r="BMU5065" s="8"/>
      <c r="BMV5065" s="8"/>
      <c r="BMW5065" s="8"/>
      <c r="BMX5065" s="8"/>
      <c r="BMY5065" s="8"/>
      <c r="BMZ5065" s="8"/>
      <c r="BNA5065" s="8"/>
      <c r="BNB5065" s="8"/>
      <c r="BNC5065" s="8"/>
      <c r="BND5065" s="8"/>
      <c r="BNE5065" s="8"/>
      <c r="BNF5065" s="8"/>
      <c r="BNG5065" s="8"/>
      <c r="BNH5065" s="8"/>
      <c r="BNI5065" s="8"/>
      <c r="BNJ5065" s="8"/>
      <c r="BNK5065" s="8"/>
      <c r="BNL5065" s="8"/>
      <c r="BNM5065" s="8"/>
      <c r="BNN5065" s="8"/>
      <c r="BNO5065" s="8"/>
      <c r="BNP5065" s="8"/>
      <c r="BNQ5065" s="8"/>
      <c r="BNR5065" s="8"/>
      <c r="BNS5065" s="8"/>
      <c r="BNT5065" s="8"/>
      <c r="BNU5065" s="8"/>
      <c r="BNV5065" s="8"/>
      <c r="BNW5065" s="8"/>
      <c r="BNX5065" s="8"/>
      <c r="BNY5065" s="8"/>
      <c r="BNZ5065" s="8"/>
      <c r="BOA5065" s="8"/>
      <c r="BOB5065" s="8"/>
      <c r="BOC5065" s="8"/>
      <c r="BOD5065" s="8"/>
      <c r="BOE5065" s="8"/>
      <c r="BOF5065" s="8"/>
      <c r="BOG5065" s="8"/>
      <c r="BOH5065" s="8"/>
      <c r="BOI5065" s="8"/>
      <c r="BOJ5065" s="8"/>
      <c r="BOK5065" s="8"/>
      <c r="BOL5065" s="8"/>
      <c r="BOM5065" s="8"/>
      <c r="BON5065" s="8"/>
      <c r="BOO5065" s="8"/>
      <c r="BOP5065" s="8"/>
      <c r="BOQ5065" s="8"/>
      <c r="BOR5065" s="8"/>
      <c r="BOS5065" s="8"/>
      <c r="BOT5065" s="8"/>
      <c r="BOU5065" s="8"/>
      <c r="BOV5065" s="8"/>
      <c r="BOW5065" s="8"/>
      <c r="BOX5065" s="8"/>
      <c r="BOY5065" s="8"/>
      <c r="BOZ5065" s="8"/>
      <c r="BPA5065" s="8"/>
      <c r="BPB5065" s="8"/>
      <c r="BPC5065" s="8"/>
      <c r="BPD5065" s="8"/>
      <c r="BPE5065" s="8"/>
      <c r="BPF5065" s="8"/>
      <c r="BPG5065" s="8"/>
      <c r="BPH5065" s="8"/>
      <c r="BPI5065" s="8"/>
      <c r="BPJ5065" s="8"/>
      <c r="BPK5065" s="8"/>
      <c r="BPL5065" s="8"/>
      <c r="BPM5065" s="8"/>
      <c r="BPN5065" s="8"/>
      <c r="BPO5065" s="8"/>
      <c r="BPP5065" s="8"/>
      <c r="BPQ5065" s="8"/>
      <c r="BPR5065" s="8"/>
      <c r="BPS5065" s="8"/>
      <c r="BPT5065" s="8"/>
      <c r="BPU5065" s="8"/>
      <c r="BPV5065" s="8"/>
      <c r="BPW5065" s="8"/>
      <c r="BPX5065" s="8"/>
      <c r="BPY5065" s="8"/>
      <c r="BPZ5065" s="8"/>
      <c r="BQA5065" s="8"/>
      <c r="BQB5065" s="8"/>
      <c r="BQC5065" s="8"/>
      <c r="BQD5065" s="8"/>
      <c r="BQE5065" s="8"/>
      <c r="BQF5065" s="8"/>
      <c r="BQG5065" s="8"/>
      <c r="BQH5065" s="8"/>
      <c r="BQI5065" s="8"/>
      <c r="BQJ5065" s="8"/>
      <c r="BQK5065" s="8"/>
      <c r="BQL5065" s="8"/>
      <c r="BQM5065" s="8"/>
      <c r="BQN5065" s="8"/>
      <c r="BQO5065" s="8"/>
      <c r="BQP5065" s="8"/>
      <c r="BQQ5065" s="8"/>
      <c r="BQR5065" s="8"/>
      <c r="BQS5065" s="8"/>
      <c r="BQT5065" s="8"/>
      <c r="BQU5065" s="8"/>
      <c r="BQV5065" s="8"/>
      <c r="BQW5065" s="8"/>
      <c r="BQX5065" s="8"/>
      <c r="BQY5065" s="8"/>
      <c r="BQZ5065" s="8"/>
      <c r="BRA5065" s="8"/>
      <c r="BRB5065" s="8"/>
      <c r="BRC5065" s="8"/>
      <c r="BRD5065" s="8"/>
      <c r="BRE5065" s="8"/>
      <c r="BRF5065" s="8"/>
      <c r="BRG5065" s="8"/>
      <c r="BRH5065" s="8"/>
      <c r="BRI5065" s="8"/>
      <c r="BRJ5065" s="8"/>
      <c r="BRK5065" s="8"/>
      <c r="BRL5065" s="8"/>
      <c r="BRM5065" s="8"/>
      <c r="BRN5065" s="8"/>
      <c r="BRO5065" s="8"/>
      <c r="BRP5065" s="8"/>
      <c r="BRQ5065" s="8"/>
      <c r="BRR5065" s="8"/>
      <c r="BRS5065" s="8"/>
      <c r="BRT5065" s="8"/>
      <c r="BRU5065" s="8"/>
      <c r="BRV5065" s="8"/>
      <c r="BRW5065" s="8"/>
      <c r="BRX5065" s="8"/>
      <c r="BRY5065" s="8"/>
      <c r="BRZ5065" s="8"/>
      <c r="BSA5065" s="8"/>
      <c r="BSB5065" s="8"/>
      <c r="BSC5065" s="8"/>
      <c r="BSD5065" s="8"/>
      <c r="BSE5065" s="8"/>
      <c r="BSF5065" s="8"/>
      <c r="BSG5065" s="8"/>
      <c r="BSH5065" s="8"/>
      <c r="BSI5065" s="8"/>
      <c r="BSJ5065" s="8"/>
      <c r="BSK5065" s="8"/>
      <c r="BSL5065" s="8"/>
      <c r="BSM5065" s="8"/>
      <c r="BSN5065" s="8"/>
      <c r="BSO5065" s="8"/>
      <c r="BSP5065" s="8"/>
      <c r="BSQ5065" s="8"/>
      <c r="BSR5065" s="8"/>
      <c r="BSS5065" s="8"/>
      <c r="BST5065" s="8"/>
      <c r="BSU5065" s="8"/>
      <c r="BSV5065" s="8"/>
      <c r="BSW5065" s="8"/>
      <c r="BSX5065" s="8"/>
      <c r="BSY5065" s="8"/>
      <c r="BSZ5065" s="8"/>
      <c r="BTA5065" s="8"/>
      <c r="BTB5065" s="8"/>
      <c r="BTC5065" s="8"/>
      <c r="BTD5065" s="8"/>
      <c r="BTE5065" s="8"/>
      <c r="BTF5065" s="8"/>
      <c r="BTG5065" s="8"/>
      <c r="BTH5065" s="8"/>
      <c r="BTI5065" s="8"/>
      <c r="BTJ5065" s="8"/>
      <c r="BTK5065" s="8"/>
      <c r="BTL5065" s="8"/>
      <c r="BTM5065" s="8"/>
      <c r="BTN5065" s="8"/>
      <c r="BTO5065" s="8"/>
      <c r="BTP5065" s="8"/>
      <c r="BTQ5065" s="8"/>
      <c r="BTR5065" s="8"/>
      <c r="BTS5065" s="8"/>
      <c r="BTT5065" s="8"/>
      <c r="BTU5065" s="8"/>
      <c r="BTV5065" s="8"/>
      <c r="BTW5065" s="8"/>
      <c r="BTX5065" s="8"/>
      <c r="BTY5065" s="8"/>
      <c r="BTZ5065" s="8"/>
      <c r="BUA5065" s="8"/>
      <c r="BUB5065" s="8"/>
      <c r="BUC5065" s="8"/>
      <c r="BUD5065" s="8"/>
      <c r="BUE5065" s="8"/>
      <c r="BUF5065" s="8"/>
      <c r="BUG5065" s="8"/>
      <c r="BUH5065" s="8"/>
      <c r="BUI5065" s="8"/>
      <c r="BUJ5065" s="8"/>
      <c r="BUK5065" s="8"/>
      <c r="BUL5065" s="8"/>
      <c r="BUM5065" s="8"/>
      <c r="BUN5065" s="8"/>
      <c r="BUO5065" s="8"/>
      <c r="BUP5065" s="8"/>
      <c r="BUQ5065" s="8"/>
      <c r="BUR5065" s="8"/>
      <c r="BUS5065" s="8"/>
      <c r="BUT5065" s="8"/>
      <c r="BUU5065" s="8"/>
      <c r="BUV5065" s="8"/>
      <c r="BUW5065" s="8"/>
      <c r="BUX5065" s="8"/>
      <c r="BUY5065" s="8"/>
      <c r="BUZ5065" s="8"/>
      <c r="BVA5065" s="8"/>
      <c r="BVB5065" s="8"/>
      <c r="BVC5065" s="8"/>
      <c r="BVD5065" s="8"/>
      <c r="BVE5065" s="8"/>
      <c r="BVF5065" s="8"/>
      <c r="BVG5065" s="8"/>
      <c r="BVH5065" s="8"/>
      <c r="BVI5065" s="8"/>
      <c r="BVJ5065" s="8"/>
      <c r="BVK5065" s="8"/>
      <c r="BVL5065" s="8"/>
      <c r="BVM5065" s="8"/>
      <c r="BVN5065" s="8"/>
      <c r="BVO5065" s="8"/>
      <c r="BVP5065" s="8"/>
      <c r="BVQ5065" s="8"/>
      <c r="BVR5065" s="8"/>
      <c r="BVS5065" s="8"/>
      <c r="BVT5065" s="8"/>
      <c r="BVU5065" s="8"/>
      <c r="BVV5065" s="8"/>
      <c r="BVW5065" s="8"/>
      <c r="BVX5065" s="8"/>
      <c r="BVY5065" s="8"/>
      <c r="BVZ5065" s="8"/>
      <c r="BWA5065" s="8"/>
      <c r="BWB5065" s="8"/>
      <c r="BWC5065" s="8"/>
      <c r="BWD5065" s="8"/>
      <c r="BWE5065" s="8"/>
      <c r="BWF5065" s="8"/>
      <c r="BWG5065" s="8"/>
      <c r="BWH5065" s="8"/>
      <c r="BWI5065" s="8"/>
      <c r="BWJ5065" s="8"/>
      <c r="BWK5065" s="8"/>
      <c r="BWL5065" s="8"/>
      <c r="BWM5065" s="8"/>
      <c r="BWN5065" s="8"/>
      <c r="BWO5065" s="8"/>
      <c r="BWP5065" s="8"/>
      <c r="BWQ5065" s="8"/>
      <c r="BWR5065" s="8"/>
      <c r="BWS5065" s="8"/>
      <c r="BWT5065" s="8"/>
      <c r="BWU5065" s="8"/>
      <c r="BWV5065" s="8"/>
      <c r="BWW5065" s="8"/>
      <c r="BWX5065" s="8"/>
      <c r="BWY5065" s="8"/>
      <c r="BWZ5065" s="8"/>
      <c r="BXA5065" s="8"/>
      <c r="BXB5065" s="8"/>
      <c r="BXC5065" s="8"/>
      <c r="BXD5065" s="8"/>
      <c r="BXE5065" s="8"/>
      <c r="BXF5065" s="8"/>
      <c r="BXG5065" s="8"/>
      <c r="BXH5065" s="8"/>
      <c r="BXI5065" s="8"/>
      <c r="BXJ5065" s="8"/>
      <c r="BXK5065" s="8"/>
      <c r="BXL5065" s="8"/>
      <c r="BXM5065" s="8"/>
      <c r="BXN5065" s="8"/>
      <c r="BXO5065" s="8"/>
      <c r="BXP5065" s="8"/>
      <c r="BXQ5065" s="8"/>
      <c r="BXR5065" s="8"/>
      <c r="BXS5065" s="8"/>
      <c r="BXT5065" s="8"/>
      <c r="BXU5065" s="8"/>
      <c r="BXV5065" s="8"/>
      <c r="BXW5065" s="8"/>
      <c r="BXX5065" s="8"/>
      <c r="BXY5065" s="8"/>
      <c r="BXZ5065" s="8"/>
      <c r="BYA5065" s="8"/>
      <c r="BYB5065" s="8"/>
      <c r="BYC5065" s="8"/>
      <c r="BYD5065" s="8"/>
      <c r="BYE5065" s="8"/>
      <c r="BYF5065" s="8"/>
      <c r="BYG5065" s="8"/>
      <c r="BYH5065" s="8"/>
      <c r="BYI5065" s="8"/>
      <c r="BYJ5065" s="8"/>
      <c r="BYK5065" s="8"/>
      <c r="BYL5065" s="8"/>
      <c r="BYM5065" s="8"/>
      <c r="BYN5065" s="8"/>
      <c r="BYO5065" s="8"/>
      <c r="BYP5065" s="8"/>
      <c r="BYQ5065" s="8"/>
      <c r="BYR5065" s="8"/>
      <c r="BYS5065" s="8"/>
      <c r="BYT5065" s="8"/>
      <c r="BYU5065" s="8"/>
      <c r="BYV5065" s="8"/>
      <c r="BYW5065" s="8"/>
      <c r="BYX5065" s="8"/>
      <c r="BYY5065" s="8"/>
      <c r="BYZ5065" s="8"/>
      <c r="BZA5065" s="8"/>
      <c r="BZB5065" s="8"/>
      <c r="BZC5065" s="8"/>
      <c r="BZD5065" s="8"/>
      <c r="BZE5065" s="8"/>
      <c r="BZF5065" s="8"/>
      <c r="BZG5065" s="8"/>
      <c r="BZH5065" s="8"/>
      <c r="BZI5065" s="8"/>
      <c r="BZJ5065" s="8"/>
      <c r="BZK5065" s="8"/>
      <c r="BZL5065" s="8"/>
      <c r="BZM5065" s="8"/>
      <c r="BZN5065" s="8"/>
      <c r="BZO5065" s="8"/>
      <c r="BZP5065" s="8"/>
      <c r="BZQ5065" s="8"/>
      <c r="BZR5065" s="8"/>
      <c r="BZS5065" s="8"/>
      <c r="BZT5065" s="8"/>
      <c r="BZU5065" s="8"/>
      <c r="BZV5065" s="8"/>
      <c r="BZW5065" s="8"/>
      <c r="BZX5065" s="8"/>
      <c r="BZY5065" s="8"/>
      <c r="BZZ5065" s="8"/>
      <c r="CAA5065" s="8"/>
      <c r="CAB5065" s="8"/>
      <c r="CAC5065" s="8"/>
      <c r="CAD5065" s="8"/>
      <c r="CAE5065" s="8"/>
      <c r="CAF5065" s="8"/>
      <c r="CAG5065" s="8"/>
      <c r="CAH5065" s="8"/>
      <c r="CAI5065" s="8"/>
      <c r="CAJ5065" s="8"/>
      <c r="CAK5065" s="8"/>
      <c r="CAL5065" s="8"/>
      <c r="CAM5065" s="8"/>
      <c r="CAN5065" s="8"/>
      <c r="CAO5065" s="8"/>
      <c r="CAP5065" s="8"/>
      <c r="CAQ5065" s="8"/>
      <c r="CAR5065" s="8"/>
      <c r="CAS5065" s="8"/>
      <c r="CAT5065" s="8"/>
      <c r="CAU5065" s="8"/>
      <c r="CAV5065" s="8"/>
      <c r="CAW5065" s="8"/>
      <c r="CAX5065" s="8"/>
      <c r="CAY5065" s="8"/>
      <c r="CAZ5065" s="8"/>
      <c r="CBA5065" s="8"/>
      <c r="CBB5065" s="8"/>
      <c r="CBC5065" s="8"/>
      <c r="CBD5065" s="8"/>
      <c r="CBE5065" s="8"/>
      <c r="CBF5065" s="8"/>
      <c r="CBG5065" s="8"/>
      <c r="CBH5065" s="8"/>
      <c r="CBI5065" s="8"/>
      <c r="CBJ5065" s="8"/>
      <c r="CBK5065" s="8"/>
      <c r="CBL5065" s="8"/>
      <c r="CBM5065" s="8"/>
      <c r="CBN5065" s="8"/>
      <c r="CBO5065" s="8"/>
      <c r="CBP5065" s="8"/>
      <c r="CBQ5065" s="8"/>
      <c r="CBR5065" s="8"/>
      <c r="CBS5065" s="8"/>
      <c r="CBT5065" s="8"/>
      <c r="CBU5065" s="8"/>
      <c r="CBV5065" s="8"/>
      <c r="CBW5065" s="8"/>
      <c r="CBX5065" s="8"/>
      <c r="CBY5065" s="8"/>
      <c r="CBZ5065" s="8"/>
      <c r="CCA5065" s="8"/>
      <c r="CCB5065" s="8"/>
      <c r="CCC5065" s="8"/>
      <c r="CCD5065" s="8"/>
      <c r="CCE5065" s="8"/>
      <c r="CCF5065" s="8"/>
      <c r="CCG5065" s="8"/>
      <c r="CCH5065" s="8"/>
      <c r="CCI5065" s="8"/>
      <c r="CCJ5065" s="8"/>
      <c r="CCK5065" s="8"/>
      <c r="CCL5065" s="8"/>
      <c r="CCM5065" s="8"/>
      <c r="CCN5065" s="8"/>
      <c r="CCO5065" s="8"/>
      <c r="CCP5065" s="8"/>
      <c r="CCQ5065" s="8"/>
      <c r="CCR5065" s="8"/>
      <c r="CCS5065" s="8"/>
      <c r="CCT5065" s="8"/>
      <c r="CCU5065" s="8"/>
      <c r="CCV5065" s="8"/>
      <c r="CCW5065" s="8"/>
      <c r="CCX5065" s="8"/>
      <c r="CCY5065" s="8"/>
      <c r="CCZ5065" s="8"/>
      <c r="CDA5065" s="8"/>
      <c r="CDB5065" s="8"/>
      <c r="CDC5065" s="8"/>
      <c r="CDD5065" s="8"/>
      <c r="CDE5065" s="8"/>
      <c r="CDF5065" s="8"/>
      <c r="CDG5065" s="8"/>
      <c r="CDH5065" s="8"/>
      <c r="CDI5065" s="8"/>
      <c r="CDJ5065" s="8"/>
      <c r="CDK5065" s="8"/>
      <c r="CDL5065" s="8"/>
      <c r="CDM5065" s="8"/>
      <c r="CDN5065" s="8"/>
      <c r="CDO5065" s="8"/>
      <c r="CDP5065" s="8"/>
      <c r="CDQ5065" s="8"/>
      <c r="CDR5065" s="8"/>
      <c r="CDS5065" s="8"/>
      <c r="CDT5065" s="8"/>
      <c r="CDU5065" s="8"/>
      <c r="CDV5065" s="8"/>
      <c r="CDW5065" s="8"/>
      <c r="CDX5065" s="8"/>
      <c r="CDY5065" s="8"/>
      <c r="CDZ5065" s="8"/>
      <c r="CEA5065" s="8"/>
      <c r="CEB5065" s="8"/>
      <c r="CEC5065" s="8"/>
      <c r="CED5065" s="8"/>
      <c r="CEE5065" s="8"/>
      <c r="CEF5065" s="8"/>
      <c r="CEG5065" s="8"/>
      <c r="CEH5065" s="8"/>
      <c r="CEI5065" s="8"/>
      <c r="CEJ5065" s="8"/>
      <c r="CEK5065" s="8"/>
      <c r="CEL5065" s="8"/>
      <c r="CEM5065" s="8"/>
      <c r="CEN5065" s="8"/>
      <c r="CEO5065" s="8"/>
      <c r="CEP5065" s="8"/>
      <c r="CEQ5065" s="8"/>
      <c r="CER5065" s="8"/>
      <c r="CES5065" s="8"/>
      <c r="CET5065" s="8"/>
      <c r="CEU5065" s="8"/>
      <c r="CEV5065" s="8"/>
      <c r="CEW5065" s="8"/>
      <c r="CEX5065" s="8"/>
      <c r="CEY5065" s="8"/>
      <c r="CEZ5065" s="8"/>
      <c r="CFA5065" s="8"/>
      <c r="CFB5065" s="8"/>
      <c r="CFC5065" s="8"/>
      <c r="CFD5065" s="8"/>
      <c r="CFE5065" s="8"/>
      <c r="CFF5065" s="8"/>
      <c r="CFG5065" s="8"/>
      <c r="CFH5065" s="8"/>
      <c r="CFI5065" s="8"/>
      <c r="CFJ5065" s="8"/>
      <c r="CFK5065" s="8"/>
      <c r="CFL5065" s="8"/>
      <c r="CFM5065" s="8"/>
      <c r="CFN5065" s="8"/>
      <c r="CFO5065" s="8"/>
      <c r="CFP5065" s="8"/>
      <c r="CFQ5065" s="8"/>
      <c r="CFR5065" s="8"/>
      <c r="CFS5065" s="8"/>
      <c r="CFT5065" s="8"/>
      <c r="CFU5065" s="8"/>
      <c r="CFV5065" s="8"/>
      <c r="CFW5065" s="8"/>
      <c r="CFX5065" s="8"/>
      <c r="CFY5065" s="8"/>
      <c r="CFZ5065" s="8"/>
      <c r="CGA5065" s="8"/>
      <c r="CGB5065" s="8"/>
      <c r="CGC5065" s="8"/>
      <c r="CGD5065" s="8"/>
      <c r="CGE5065" s="8"/>
      <c r="CGF5065" s="8"/>
      <c r="CGG5065" s="8"/>
      <c r="CGH5065" s="8"/>
      <c r="CGI5065" s="8"/>
      <c r="CGJ5065" s="8"/>
      <c r="CGK5065" s="8"/>
      <c r="CGL5065" s="8"/>
      <c r="CGM5065" s="8"/>
      <c r="CGN5065" s="8"/>
      <c r="CGO5065" s="8"/>
      <c r="CGP5065" s="8"/>
      <c r="CGQ5065" s="8"/>
      <c r="CGR5065" s="8"/>
      <c r="CGS5065" s="8"/>
      <c r="CGT5065" s="8"/>
      <c r="CGU5065" s="8"/>
      <c r="CGV5065" s="8"/>
      <c r="CGW5065" s="8"/>
      <c r="CGX5065" s="8"/>
      <c r="CGY5065" s="8"/>
      <c r="CGZ5065" s="8"/>
      <c r="CHA5065" s="8"/>
      <c r="CHB5065" s="8"/>
      <c r="CHC5065" s="8"/>
      <c r="CHD5065" s="8"/>
      <c r="CHE5065" s="8"/>
      <c r="CHF5065" s="8"/>
      <c r="CHG5065" s="8"/>
      <c r="CHH5065" s="8"/>
      <c r="CHI5065" s="8"/>
      <c r="CHJ5065" s="8"/>
      <c r="CHK5065" s="8"/>
      <c r="CHL5065" s="8"/>
      <c r="CHM5065" s="8"/>
      <c r="CHN5065" s="8"/>
      <c r="CHO5065" s="8"/>
      <c r="CHP5065" s="8"/>
      <c r="CHQ5065" s="8"/>
      <c r="CHR5065" s="8"/>
      <c r="CHS5065" s="8"/>
      <c r="CHT5065" s="8"/>
      <c r="CHU5065" s="8"/>
      <c r="CHV5065" s="8"/>
      <c r="CHW5065" s="8"/>
      <c r="CHX5065" s="8"/>
      <c r="CHY5065" s="8"/>
      <c r="CHZ5065" s="8"/>
      <c r="CIA5065" s="8"/>
      <c r="CIB5065" s="8"/>
      <c r="CIC5065" s="8"/>
      <c r="CID5065" s="8"/>
      <c r="CIE5065" s="8"/>
      <c r="CIF5065" s="8"/>
      <c r="CIG5065" s="8"/>
      <c r="CIH5065" s="8"/>
      <c r="CII5065" s="8"/>
      <c r="CIJ5065" s="8"/>
      <c r="CIK5065" s="8"/>
      <c r="CIL5065" s="8"/>
      <c r="CIM5065" s="8"/>
      <c r="CIN5065" s="8"/>
      <c r="CIO5065" s="8"/>
      <c r="CIP5065" s="8"/>
      <c r="CIQ5065" s="8"/>
      <c r="CIR5065" s="8"/>
      <c r="CIS5065" s="8"/>
      <c r="CIT5065" s="8"/>
      <c r="CIU5065" s="8"/>
      <c r="CIV5065" s="8"/>
      <c r="CIW5065" s="8"/>
      <c r="CIX5065" s="8"/>
      <c r="CIY5065" s="8"/>
      <c r="CIZ5065" s="8"/>
      <c r="CJA5065" s="8"/>
      <c r="CJB5065" s="8"/>
      <c r="CJC5065" s="8"/>
      <c r="CJD5065" s="8"/>
      <c r="CJE5065" s="8"/>
      <c r="CJF5065" s="8"/>
      <c r="CJG5065" s="8"/>
      <c r="CJH5065" s="8"/>
      <c r="CJI5065" s="8"/>
      <c r="CJJ5065" s="8"/>
      <c r="CJK5065" s="8"/>
      <c r="CJL5065" s="8"/>
      <c r="CJM5065" s="8"/>
      <c r="CJN5065" s="8"/>
      <c r="CJO5065" s="8"/>
      <c r="CJP5065" s="8"/>
      <c r="CJQ5065" s="8"/>
      <c r="CJR5065" s="8"/>
      <c r="CJS5065" s="8"/>
      <c r="CJT5065" s="8"/>
      <c r="CJU5065" s="8"/>
      <c r="CJV5065" s="8"/>
      <c r="CJW5065" s="8"/>
      <c r="CJX5065" s="8"/>
      <c r="CJY5065" s="8"/>
      <c r="CJZ5065" s="8"/>
      <c r="CKA5065" s="8"/>
      <c r="CKB5065" s="8"/>
      <c r="CKC5065" s="8"/>
      <c r="CKD5065" s="8"/>
      <c r="CKE5065" s="8"/>
      <c r="CKF5065" s="8"/>
      <c r="CKG5065" s="8"/>
      <c r="CKH5065" s="8"/>
      <c r="CKI5065" s="8"/>
      <c r="CKJ5065" s="8"/>
      <c r="CKK5065" s="8"/>
      <c r="CKL5065" s="8"/>
      <c r="CKM5065" s="8"/>
      <c r="CKN5065" s="8"/>
      <c r="CKO5065" s="8"/>
      <c r="CKP5065" s="8"/>
      <c r="CKQ5065" s="8"/>
      <c r="CKR5065" s="8"/>
      <c r="CKS5065" s="8"/>
      <c r="CKT5065" s="8"/>
      <c r="CKU5065" s="8"/>
      <c r="CKV5065" s="8"/>
      <c r="CKW5065" s="8"/>
      <c r="CKX5065" s="8"/>
      <c r="CKY5065" s="8"/>
      <c r="CKZ5065" s="8"/>
      <c r="CLA5065" s="8"/>
      <c r="CLB5065" s="8"/>
      <c r="CLC5065" s="8"/>
      <c r="CLD5065" s="8"/>
      <c r="CLE5065" s="8"/>
      <c r="CLF5065" s="8"/>
      <c r="CLG5065" s="8"/>
      <c r="CLH5065" s="8"/>
      <c r="CLI5065" s="8"/>
      <c r="CLJ5065" s="8"/>
      <c r="CLK5065" s="8"/>
      <c r="CLL5065" s="8"/>
      <c r="CLM5065" s="8"/>
      <c r="CLN5065" s="8"/>
      <c r="CLO5065" s="8"/>
      <c r="CLP5065" s="8"/>
      <c r="CLQ5065" s="8"/>
      <c r="CLR5065" s="8"/>
      <c r="CLS5065" s="8"/>
      <c r="CLT5065" s="8"/>
      <c r="CLU5065" s="8"/>
      <c r="CLV5065" s="8"/>
      <c r="CLW5065" s="8"/>
      <c r="CLX5065" s="8"/>
      <c r="CLY5065" s="8"/>
      <c r="CLZ5065" s="8"/>
      <c r="CMA5065" s="8"/>
      <c r="CMB5065" s="8"/>
      <c r="CMC5065" s="8"/>
      <c r="CMD5065" s="8"/>
      <c r="CME5065" s="8"/>
      <c r="CMF5065" s="8"/>
      <c r="CMG5065" s="8"/>
      <c r="CMH5065" s="8"/>
      <c r="CMI5065" s="8"/>
      <c r="CMJ5065" s="8"/>
      <c r="CMK5065" s="8"/>
      <c r="CML5065" s="8"/>
      <c r="CMM5065" s="8"/>
      <c r="CMN5065" s="8"/>
      <c r="CMO5065" s="8"/>
      <c r="CMP5065" s="8"/>
      <c r="CMQ5065" s="8"/>
      <c r="CMR5065" s="8"/>
      <c r="CMS5065" s="8"/>
      <c r="CMT5065" s="8"/>
      <c r="CMU5065" s="8"/>
      <c r="CMV5065" s="8"/>
      <c r="CMW5065" s="8"/>
      <c r="CMX5065" s="8"/>
      <c r="CMY5065" s="8"/>
      <c r="CMZ5065" s="8"/>
      <c r="CNA5065" s="8"/>
      <c r="CNB5065" s="8"/>
      <c r="CNC5065" s="8"/>
      <c r="CND5065" s="8"/>
      <c r="CNE5065" s="8"/>
      <c r="CNF5065" s="8"/>
      <c r="CNG5065" s="8"/>
      <c r="CNH5065" s="8"/>
      <c r="CNI5065" s="8"/>
      <c r="CNJ5065" s="8"/>
      <c r="CNK5065" s="8"/>
      <c r="CNL5065" s="8"/>
      <c r="CNM5065" s="8"/>
      <c r="CNN5065" s="8"/>
      <c r="CNO5065" s="8"/>
      <c r="CNP5065" s="8"/>
      <c r="CNQ5065" s="8"/>
      <c r="CNR5065" s="8"/>
      <c r="CNS5065" s="8"/>
      <c r="CNT5065" s="8"/>
      <c r="CNU5065" s="8"/>
      <c r="CNV5065" s="8"/>
      <c r="CNW5065" s="8"/>
      <c r="CNX5065" s="8"/>
      <c r="CNY5065" s="8"/>
      <c r="CNZ5065" s="8"/>
      <c r="COA5065" s="8"/>
      <c r="COB5065" s="8"/>
      <c r="COC5065" s="8"/>
      <c r="COD5065" s="8"/>
      <c r="COE5065" s="8"/>
      <c r="COF5065" s="8"/>
      <c r="COG5065" s="8"/>
      <c r="COH5065" s="8"/>
      <c r="COI5065" s="8"/>
      <c r="COJ5065" s="8"/>
      <c r="COK5065" s="8"/>
      <c r="COL5065" s="8"/>
      <c r="COM5065" s="8"/>
      <c r="CON5065" s="8"/>
      <c r="COO5065" s="8"/>
      <c r="COP5065" s="8"/>
      <c r="COQ5065" s="8"/>
      <c r="COR5065" s="8"/>
      <c r="COS5065" s="8"/>
      <c r="COT5065" s="8"/>
      <c r="COU5065" s="8"/>
      <c r="COV5065" s="8"/>
      <c r="COW5065" s="8"/>
      <c r="COX5065" s="8"/>
      <c r="COY5065" s="8"/>
      <c r="COZ5065" s="8"/>
      <c r="CPA5065" s="8"/>
      <c r="CPB5065" s="8"/>
      <c r="CPC5065" s="8"/>
      <c r="CPD5065" s="8"/>
      <c r="CPE5065" s="8"/>
      <c r="CPF5065" s="8"/>
      <c r="CPG5065" s="8"/>
      <c r="CPH5065" s="8"/>
      <c r="CPI5065" s="8"/>
      <c r="CPJ5065" s="8"/>
      <c r="CPK5065" s="8"/>
      <c r="CPL5065" s="8"/>
      <c r="CPM5065" s="8"/>
      <c r="CPN5065" s="8"/>
      <c r="CPO5065" s="8"/>
      <c r="CPP5065" s="8"/>
      <c r="CPQ5065" s="8"/>
      <c r="CPR5065" s="8"/>
      <c r="CPS5065" s="8"/>
      <c r="CPT5065" s="8"/>
      <c r="CPU5065" s="8"/>
      <c r="CPV5065" s="8"/>
      <c r="CPW5065" s="8"/>
      <c r="CPX5065" s="8"/>
      <c r="CPY5065" s="8"/>
      <c r="CPZ5065" s="8"/>
      <c r="CQA5065" s="8"/>
      <c r="CQB5065" s="8"/>
      <c r="CQC5065" s="8"/>
      <c r="CQD5065" s="8"/>
      <c r="CQE5065" s="8"/>
      <c r="CQF5065" s="8"/>
      <c r="CQG5065" s="8"/>
      <c r="CQH5065" s="8"/>
      <c r="CQI5065" s="8"/>
      <c r="CQJ5065" s="8"/>
      <c r="CQK5065" s="8"/>
      <c r="CQL5065" s="8"/>
      <c r="CQM5065" s="8"/>
      <c r="CQN5065" s="8"/>
      <c r="CQO5065" s="8"/>
      <c r="CQP5065" s="8"/>
      <c r="CQQ5065" s="8"/>
      <c r="CQR5065" s="8"/>
      <c r="CQS5065" s="8"/>
      <c r="CQT5065" s="8"/>
      <c r="CQU5065" s="8"/>
      <c r="CQV5065" s="8"/>
      <c r="CQW5065" s="8"/>
      <c r="CQX5065" s="8"/>
      <c r="CQY5065" s="8"/>
      <c r="CQZ5065" s="8"/>
      <c r="CRA5065" s="8"/>
      <c r="CRB5065" s="8"/>
      <c r="CRC5065" s="8"/>
      <c r="CRD5065" s="8"/>
      <c r="CRE5065" s="8"/>
      <c r="CRF5065" s="8"/>
      <c r="CRG5065" s="8"/>
      <c r="CRH5065" s="8"/>
      <c r="CRI5065" s="8"/>
      <c r="CRJ5065" s="8"/>
      <c r="CRK5065" s="8"/>
      <c r="CRL5065" s="8"/>
      <c r="CRM5065" s="8"/>
      <c r="CRN5065" s="8"/>
      <c r="CRO5065" s="8"/>
      <c r="CRP5065" s="8"/>
      <c r="CRQ5065" s="8"/>
      <c r="CRR5065" s="8"/>
      <c r="CRS5065" s="8"/>
      <c r="CRT5065" s="8"/>
      <c r="CRU5065" s="8"/>
      <c r="CRV5065" s="8"/>
      <c r="CRW5065" s="8"/>
      <c r="CRX5065" s="8"/>
      <c r="CRY5065" s="8"/>
      <c r="CRZ5065" s="8"/>
      <c r="CSA5065" s="8"/>
      <c r="CSB5065" s="8"/>
      <c r="CSC5065" s="8"/>
      <c r="CSD5065" s="8"/>
      <c r="CSE5065" s="8"/>
      <c r="CSF5065" s="8"/>
      <c r="CSG5065" s="8"/>
      <c r="CSH5065" s="8"/>
      <c r="CSI5065" s="8"/>
      <c r="CSJ5065" s="8"/>
      <c r="CSK5065" s="8"/>
      <c r="CSL5065" s="8"/>
      <c r="CSM5065" s="8"/>
      <c r="CSN5065" s="8"/>
      <c r="CSO5065" s="8"/>
      <c r="CSP5065" s="8"/>
      <c r="CSQ5065" s="8"/>
      <c r="CSR5065" s="8"/>
      <c r="CSS5065" s="8"/>
      <c r="CST5065" s="8"/>
      <c r="CSU5065" s="8"/>
      <c r="CSV5065" s="8"/>
      <c r="CSW5065" s="8"/>
      <c r="CSX5065" s="8"/>
      <c r="CSY5065" s="8"/>
      <c r="CSZ5065" s="8"/>
      <c r="CTA5065" s="8"/>
      <c r="CTB5065" s="8"/>
      <c r="CTC5065" s="8"/>
      <c r="CTD5065" s="8"/>
      <c r="CTE5065" s="8"/>
      <c r="CTF5065" s="8"/>
      <c r="CTG5065" s="8"/>
      <c r="CTH5065" s="8"/>
      <c r="CTI5065" s="8"/>
      <c r="CTJ5065" s="8"/>
      <c r="CTK5065" s="8"/>
      <c r="CTL5065" s="8"/>
      <c r="CTM5065" s="8"/>
      <c r="CTN5065" s="8"/>
      <c r="CTO5065" s="8"/>
      <c r="CTP5065" s="8"/>
      <c r="CTQ5065" s="8"/>
      <c r="CTR5065" s="8"/>
      <c r="CTS5065" s="8"/>
      <c r="CTT5065" s="8"/>
      <c r="CTU5065" s="8"/>
      <c r="CTV5065" s="8"/>
      <c r="CTW5065" s="8"/>
      <c r="CTX5065" s="8"/>
      <c r="CTY5065" s="8"/>
      <c r="CTZ5065" s="8"/>
      <c r="CUA5065" s="8"/>
      <c r="CUB5065" s="8"/>
      <c r="CUC5065" s="8"/>
      <c r="CUD5065" s="8"/>
      <c r="CUE5065" s="8"/>
      <c r="CUF5065" s="8"/>
      <c r="CUG5065" s="8"/>
      <c r="CUH5065" s="8"/>
      <c r="CUI5065" s="8"/>
      <c r="CUJ5065" s="8"/>
      <c r="CUK5065" s="8"/>
      <c r="CUL5065" s="8"/>
      <c r="CUM5065" s="8"/>
      <c r="CUN5065" s="8"/>
      <c r="CUO5065" s="8"/>
      <c r="CUP5065" s="8"/>
      <c r="CUQ5065" s="8"/>
      <c r="CUR5065" s="8"/>
      <c r="CUS5065" s="8"/>
      <c r="CUT5065" s="8"/>
      <c r="CUU5065" s="8"/>
      <c r="CUV5065" s="8"/>
      <c r="CUW5065" s="8"/>
      <c r="CUX5065" s="8"/>
      <c r="CUY5065" s="8"/>
      <c r="CUZ5065" s="8"/>
      <c r="CVA5065" s="8"/>
      <c r="CVB5065" s="8"/>
      <c r="CVC5065" s="8"/>
      <c r="CVD5065" s="8"/>
      <c r="CVE5065" s="8"/>
      <c r="CVF5065" s="8"/>
      <c r="CVG5065" s="8"/>
      <c r="CVH5065" s="8"/>
      <c r="CVI5065" s="8"/>
      <c r="CVJ5065" s="8"/>
      <c r="CVK5065" s="8"/>
      <c r="CVL5065" s="8"/>
      <c r="CVM5065" s="8"/>
      <c r="CVN5065" s="8"/>
      <c r="CVO5065" s="8"/>
      <c r="CVP5065" s="8"/>
      <c r="CVQ5065" s="8"/>
      <c r="CVR5065" s="8"/>
      <c r="CVS5065" s="8"/>
      <c r="CVT5065" s="8"/>
      <c r="CVU5065" s="8"/>
      <c r="CVV5065" s="8"/>
      <c r="CVW5065" s="8"/>
      <c r="CVX5065" s="8"/>
      <c r="CVY5065" s="8"/>
      <c r="CVZ5065" s="8"/>
      <c r="CWA5065" s="8"/>
      <c r="CWB5065" s="8"/>
      <c r="CWC5065" s="8"/>
      <c r="CWD5065" s="8"/>
      <c r="CWE5065" s="8"/>
      <c r="CWF5065" s="8"/>
      <c r="CWG5065" s="8"/>
      <c r="CWH5065" s="8"/>
      <c r="CWI5065" s="8"/>
      <c r="CWJ5065" s="8"/>
      <c r="CWK5065" s="8"/>
      <c r="CWL5065" s="8"/>
      <c r="CWM5065" s="8"/>
      <c r="CWN5065" s="8"/>
      <c r="CWO5065" s="8"/>
      <c r="CWP5065" s="8"/>
      <c r="CWQ5065" s="8"/>
      <c r="CWR5065" s="8"/>
      <c r="CWS5065" s="8"/>
      <c r="CWT5065" s="8"/>
      <c r="CWU5065" s="8"/>
      <c r="CWV5065" s="8"/>
      <c r="CWW5065" s="8"/>
      <c r="CWX5065" s="8"/>
      <c r="CWY5065" s="8"/>
      <c r="CWZ5065" s="8"/>
      <c r="CXA5065" s="8"/>
      <c r="CXB5065" s="8"/>
      <c r="CXC5065" s="8"/>
      <c r="CXD5065" s="8"/>
      <c r="CXE5065" s="8"/>
      <c r="CXF5065" s="8"/>
      <c r="CXG5065" s="8"/>
      <c r="CXH5065" s="8"/>
      <c r="CXI5065" s="8"/>
      <c r="CXJ5065" s="8"/>
      <c r="CXK5065" s="8"/>
      <c r="CXL5065" s="8"/>
      <c r="CXM5065" s="8"/>
      <c r="CXN5065" s="8"/>
      <c r="CXO5065" s="8"/>
      <c r="CXP5065" s="8"/>
      <c r="CXQ5065" s="8"/>
      <c r="CXR5065" s="8"/>
      <c r="CXS5065" s="8"/>
      <c r="CXT5065" s="8"/>
      <c r="CXU5065" s="8"/>
      <c r="CXV5065" s="8"/>
      <c r="CXW5065" s="8"/>
      <c r="CXX5065" s="8"/>
      <c r="CXY5065" s="8"/>
      <c r="CXZ5065" s="8"/>
      <c r="CYA5065" s="8"/>
      <c r="CYB5065" s="8"/>
      <c r="CYC5065" s="8"/>
      <c r="CYD5065" s="8"/>
      <c r="CYE5065" s="8"/>
      <c r="CYF5065" s="8"/>
      <c r="CYG5065" s="8"/>
      <c r="CYH5065" s="8"/>
      <c r="CYI5065" s="8"/>
      <c r="CYJ5065" s="8"/>
      <c r="CYK5065" s="8"/>
      <c r="CYL5065" s="8"/>
      <c r="CYM5065" s="8"/>
      <c r="CYN5065" s="8"/>
      <c r="CYO5065" s="8"/>
      <c r="CYP5065" s="8"/>
      <c r="CYQ5065" s="8"/>
      <c r="CYR5065" s="8"/>
      <c r="CYS5065" s="8"/>
      <c r="CYT5065" s="8"/>
      <c r="CYU5065" s="8"/>
      <c r="CYV5065" s="8"/>
      <c r="CYW5065" s="8"/>
      <c r="CYX5065" s="8"/>
      <c r="CYY5065" s="8"/>
      <c r="CYZ5065" s="8"/>
      <c r="CZA5065" s="8"/>
      <c r="CZB5065" s="8"/>
      <c r="CZC5065" s="8"/>
      <c r="CZD5065" s="8"/>
      <c r="CZE5065" s="8"/>
      <c r="CZF5065" s="8"/>
      <c r="CZG5065" s="8"/>
      <c r="CZH5065" s="8"/>
      <c r="CZI5065" s="8"/>
      <c r="CZJ5065" s="8"/>
      <c r="CZK5065" s="8"/>
      <c r="CZL5065" s="8"/>
      <c r="CZM5065" s="8"/>
      <c r="CZN5065" s="8"/>
      <c r="CZO5065" s="8"/>
      <c r="CZP5065" s="8"/>
      <c r="CZQ5065" s="8"/>
      <c r="CZR5065" s="8"/>
      <c r="CZS5065" s="8"/>
      <c r="CZT5065" s="8"/>
      <c r="CZU5065" s="8"/>
      <c r="CZV5065" s="8"/>
      <c r="CZW5065" s="8"/>
      <c r="CZX5065" s="8"/>
      <c r="CZY5065" s="8"/>
      <c r="CZZ5065" s="8"/>
      <c r="DAA5065" s="8"/>
      <c r="DAB5065" s="8"/>
      <c r="DAC5065" s="8"/>
      <c r="DAD5065" s="8"/>
      <c r="DAE5065" s="8"/>
      <c r="DAF5065" s="8"/>
      <c r="DAG5065" s="8"/>
      <c r="DAH5065" s="8"/>
      <c r="DAI5065" s="8"/>
      <c r="DAJ5065" s="8"/>
      <c r="DAK5065" s="8"/>
      <c r="DAL5065" s="8"/>
      <c r="DAM5065" s="8"/>
      <c r="DAN5065" s="8"/>
      <c r="DAO5065" s="8"/>
      <c r="DAP5065" s="8"/>
      <c r="DAQ5065" s="8"/>
      <c r="DAR5065" s="8"/>
      <c r="DAS5065" s="8"/>
      <c r="DAT5065" s="8"/>
      <c r="DAU5065" s="8"/>
      <c r="DAV5065" s="8"/>
      <c r="DAW5065" s="8"/>
      <c r="DAX5065" s="8"/>
      <c r="DAY5065" s="8"/>
      <c r="DAZ5065" s="8"/>
      <c r="DBA5065" s="8"/>
      <c r="DBB5065" s="8"/>
      <c r="DBC5065" s="8"/>
      <c r="DBD5065" s="8"/>
      <c r="DBE5065" s="8"/>
      <c r="DBF5065" s="8"/>
      <c r="DBG5065" s="8"/>
      <c r="DBH5065" s="8"/>
      <c r="DBI5065" s="8"/>
      <c r="DBJ5065" s="8"/>
      <c r="DBK5065" s="8"/>
      <c r="DBL5065" s="8"/>
      <c r="DBM5065" s="8"/>
      <c r="DBN5065" s="8"/>
      <c r="DBO5065" s="8"/>
      <c r="DBP5065" s="8"/>
      <c r="DBQ5065" s="8"/>
      <c r="DBR5065" s="8"/>
      <c r="DBS5065" s="8"/>
      <c r="DBT5065" s="8"/>
      <c r="DBU5065" s="8"/>
      <c r="DBV5065" s="8"/>
      <c r="DBW5065" s="8"/>
      <c r="DBX5065" s="8"/>
      <c r="DBY5065" s="8"/>
      <c r="DBZ5065" s="8"/>
      <c r="DCA5065" s="8"/>
      <c r="DCB5065" s="8"/>
      <c r="DCC5065" s="8"/>
      <c r="DCD5065" s="8"/>
      <c r="DCE5065" s="8"/>
      <c r="DCF5065" s="8"/>
      <c r="DCG5065" s="8"/>
      <c r="DCH5065" s="8"/>
      <c r="DCI5065" s="8"/>
      <c r="DCJ5065" s="8"/>
      <c r="DCK5065" s="8"/>
      <c r="DCL5065" s="8"/>
      <c r="DCM5065" s="8"/>
      <c r="DCN5065" s="8"/>
      <c r="DCO5065" s="8"/>
      <c r="DCP5065" s="8"/>
      <c r="DCQ5065" s="8"/>
      <c r="DCR5065" s="8"/>
      <c r="DCS5065" s="8"/>
      <c r="DCT5065" s="8"/>
      <c r="DCU5065" s="8"/>
      <c r="DCV5065" s="8"/>
      <c r="DCW5065" s="8"/>
      <c r="DCX5065" s="8"/>
      <c r="DCY5065" s="8"/>
      <c r="DCZ5065" s="8"/>
      <c r="DDA5065" s="8"/>
      <c r="DDB5065" s="8"/>
      <c r="DDC5065" s="8"/>
      <c r="DDD5065" s="8"/>
      <c r="DDE5065" s="8"/>
      <c r="DDF5065" s="8"/>
      <c r="DDG5065" s="8"/>
      <c r="DDH5065" s="8"/>
      <c r="DDI5065" s="8"/>
      <c r="DDJ5065" s="8"/>
      <c r="DDK5065" s="8"/>
      <c r="DDL5065" s="8"/>
      <c r="DDM5065" s="8"/>
      <c r="DDN5065" s="8"/>
      <c r="DDO5065" s="8"/>
      <c r="DDP5065" s="8"/>
      <c r="DDQ5065" s="8"/>
      <c r="DDR5065" s="8"/>
      <c r="DDS5065" s="8"/>
      <c r="DDT5065" s="8"/>
      <c r="DDU5065" s="8"/>
      <c r="DDV5065" s="8"/>
      <c r="DDW5065" s="8"/>
      <c r="DDX5065" s="8"/>
      <c r="DDY5065" s="8"/>
      <c r="DDZ5065" s="8"/>
      <c r="DEA5065" s="8"/>
      <c r="DEB5065" s="8"/>
      <c r="DEC5065" s="8"/>
      <c r="DED5065" s="8"/>
      <c r="DEE5065" s="8"/>
      <c r="DEF5065" s="8"/>
      <c r="DEG5065" s="8"/>
      <c r="DEH5065" s="8"/>
      <c r="DEI5065" s="8"/>
      <c r="DEJ5065" s="8"/>
      <c r="DEK5065" s="8"/>
      <c r="DEL5065" s="8"/>
      <c r="DEM5065" s="8"/>
      <c r="DEN5065" s="8"/>
      <c r="DEO5065" s="8"/>
      <c r="DEP5065" s="8"/>
      <c r="DEQ5065" s="8"/>
      <c r="DER5065" s="8"/>
      <c r="DES5065" s="8"/>
      <c r="DET5065" s="8"/>
      <c r="DEU5065" s="8"/>
      <c r="DEV5065" s="8"/>
      <c r="DEW5065" s="8"/>
      <c r="DEX5065" s="8"/>
      <c r="DEY5065" s="8"/>
      <c r="DEZ5065" s="8"/>
      <c r="DFA5065" s="8"/>
      <c r="DFB5065" s="8"/>
      <c r="DFC5065" s="8"/>
      <c r="DFD5065" s="8"/>
      <c r="DFE5065" s="8"/>
      <c r="DFF5065" s="8"/>
      <c r="DFG5065" s="8"/>
      <c r="DFH5065" s="8"/>
      <c r="DFI5065" s="8"/>
      <c r="DFJ5065" s="8"/>
      <c r="DFK5065" s="8"/>
      <c r="DFL5065" s="8"/>
      <c r="DFM5065" s="8"/>
      <c r="DFN5065" s="8"/>
      <c r="DFO5065" s="8"/>
      <c r="DFP5065" s="8"/>
      <c r="DFQ5065" s="8"/>
      <c r="DFR5065" s="8"/>
      <c r="DFS5065" s="8"/>
      <c r="DFT5065" s="8"/>
      <c r="DFU5065" s="8"/>
      <c r="DFV5065" s="8"/>
      <c r="DFW5065" s="8"/>
      <c r="DFX5065" s="8"/>
      <c r="DFY5065" s="8"/>
      <c r="DFZ5065" s="8"/>
      <c r="DGA5065" s="8"/>
      <c r="DGB5065" s="8"/>
      <c r="DGC5065" s="8"/>
      <c r="DGD5065" s="8"/>
      <c r="DGE5065" s="8"/>
      <c r="DGF5065" s="8"/>
      <c r="DGG5065" s="8"/>
      <c r="DGH5065" s="8"/>
      <c r="DGI5065" s="8"/>
      <c r="DGJ5065" s="8"/>
      <c r="DGK5065" s="8"/>
      <c r="DGL5065" s="8"/>
      <c r="DGM5065" s="8"/>
      <c r="DGN5065" s="8"/>
      <c r="DGO5065" s="8"/>
      <c r="DGP5065" s="8"/>
      <c r="DGQ5065" s="8"/>
      <c r="DGR5065" s="8"/>
      <c r="DGS5065" s="8"/>
      <c r="DGT5065" s="8"/>
      <c r="DGU5065" s="8"/>
      <c r="DGV5065" s="8"/>
      <c r="DGW5065" s="8"/>
      <c r="DGX5065" s="8"/>
      <c r="DGY5065" s="8"/>
      <c r="DGZ5065" s="8"/>
      <c r="DHA5065" s="8"/>
      <c r="DHB5065" s="8"/>
      <c r="DHC5065" s="8"/>
      <c r="DHD5065" s="8"/>
      <c r="DHE5065" s="8"/>
      <c r="DHF5065" s="8"/>
      <c r="DHG5065" s="8"/>
      <c r="DHH5065" s="8"/>
      <c r="DHI5065" s="8"/>
      <c r="DHJ5065" s="8"/>
      <c r="DHK5065" s="8"/>
      <c r="DHL5065" s="8"/>
      <c r="DHM5065" s="8"/>
      <c r="DHN5065" s="8"/>
      <c r="DHO5065" s="8"/>
      <c r="DHP5065" s="8"/>
      <c r="DHQ5065" s="8"/>
      <c r="DHR5065" s="8"/>
      <c r="DHS5065" s="8"/>
      <c r="DHT5065" s="8"/>
      <c r="DHU5065" s="8"/>
      <c r="DHV5065" s="8"/>
      <c r="DHW5065" s="8"/>
      <c r="DHX5065" s="8"/>
      <c r="DHY5065" s="8"/>
      <c r="DHZ5065" s="8"/>
      <c r="DIA5065" s="8"/>
      <c r="DIB5065" s="8"/>
      <c r="DIC5065" s="8"/>
      <c r="DID5065" s="8"/>
      <c r="DIE5065" s="8"/>
      <c r="DIF5065" s="8"/>
      <c r="DIG5065" s="8"/>
      <c r="DIH5065" s="8"/>
      <c r="DII5065" s="8"/>
      <c r="DIJ5065" s="8"/>
      <c r="DIK5065" s="8"/>
      <c r="DIL5065" s="8"/>
      <c r="DIM5065" s="8"/>
      <c r="DIN5065" s="8"/>
      <c r="DIO5065" s="8"/>
      <c r="DIP5065" s="8"/>
      <c r="DIQ5065" s="8"/>
      <c r="DIR5065" s="8"/>
      <c r="DIS5065" s="8"/>
      <c r="DIT5065" s="8"/>
      <c r="DIU5065" s="8"/>
      <c r="DIV5065" s="8"/>
      <c r="DIW5065" s="8"/>
      <c r="DIX5065" s="8"/>
      <c r="DIY5065" s="8"/>
      <c r="DIZ5065" s="8"/>
      <c r="DJA5065" s="8"/>
      <c r="DJB5065" s="8"/>
      <c r="DJC5065" s="8"/>
      <c r="DJD5065" s="8"/>
      <c r="DJE5065" s="8"/>
      <c r="DJF5065" s="8"/>
      <c r="DJG5065" s="8"/>
      <c r="DJH5065" s="8"/>
      <c r="DJI5065" s="8"/>
      <c r="DJJ5065" s="8"/>
      <c r="DJK5065" s="8"/>
      <c r="DJL5065" s="8"/>
      <c r="DJM5065" s="8"/>
      <c r="DJN5065" s="8"/>
      <c r="DJO5065" s="8"/>
      <c r="DJP5065" s="8"/>
      <c r="DJQ5065" s="8"/>
      <c r="DJR5065" s="8"/>
      <c r="DJS5065" s="8"/>
      <c r="DJT5065" s="8"/>
      <c r="DJU5065" s="8"/>
      <c r="DJV5065" s="8"/>
      <c r="DJW5065" s="8"/>
      <c r="DJX5065" s="8"/>
      <c r="DJY5065" s="8"/>
      <c r="DJZ5065" s="8"/>
      <c r="DKA5065" s="8"/>
      <c r="DKB5065" s="8"/>
      <c r="DKC5065" s="8"/>
      <c r="DKD5065" s="8"/>
      <c r="DKE5065" s="8"/>
      <c r="DKF5065" s="8"/>
      <c r="DKG5065" s="8"/>
      <c r="DKH5065" s="8"/>
      <c r="DKI5065" s="8"/>
      <c r="DKJ5065" s="8"/>
      <c r="DKK5065" s="8"/>
      <c r="DKL5065" s="8"/>
      <c r="DKM5065" s="8"/>
      <c r="DKN5065" s="8"/>
      <c r="DKO5065" s="8"/>
      <c r="DKP5065" s="8"/>
      <c r="DKQ5065" s="8"/>
      <c r="DKR5065" s="8"/>
      <c r="DKS5065" s="8"/>
      <c r="DKT5065" s="8"/>
      <c r="DKU5065" s="8"/>
      <c r="DKV5065" s="8"/>
      <c r="DKW5065" s="8"/>
      <c r="DKX5065" s="8"/>
      <c r="DKY5065" s="8"/>
      <c r="DKZ5065" s="8"/>
      <c r="DLA5065" s="8"/>
      <c r="DLB5065" s="8"/>
      <c r="DLC5065" s="8"/>
      <c r="DLD5065" s="8"/>
      <c r="DLE5065" s="8"/>
      <c r="DLF5065" s="8"/>
      <c r="DLG5065" s="8"/>
      <c r="DLH5065" s="8"/>
      <c r="DLI5065" s="8"/>
      <c r="DLJ5065" s="8"/>
      <c r="DLK5065" s="8"/>
      <c r="DLL5065" s="8"/>
      <c r="DLM5065" s="8"/>
      <c r="DLN5065" s="8"/>
      <c r="DLO5065" s="8"/>
      <c r="DLP5065" s="8"/>
      <c r="DLQ5065" s="8"/>
      <c r="DLR5065" s="8"/>
      <c r="DLS5065" s="8"/>
      <c r="DLT5065" s="8"/>
      <c r="DLU5065" s="8"/>
      <c r="DLV5065" s="8"/>
      <c r="DLW5065" s="8"/>
      <c r="DLX5065" s="8"/>
      <c r="DLY5065" s="8"/>
      <c r="DLZ5065" s="8"/>
      <c r="DMA5065" s="8"/>
      <c r="DMB5065" s="8"/>
      <c r="DMC5065" s="8"/>
      <c r="DMD5065" s="8"/>
      <c r="DME5065" s="8"/>
      <c r="DMF5065" s="8"/>
      <c r="DMG5065" s="8"/>
      <c r="DMH5065" s="8"/>
      <c r="DMI5065" s="8"/>
      <c r="DMJ5065" s="8"/>
      <c r="DMK5065" s="8"/>
      <c r="DML5065" s="8"/>
      <c r="DMM5065" s="8"/>
      <c r="DMN5065" s="8"/>
      <c r="DMO5065" s="8"/>
      <c r="DMP5065" s="8"/>
      <c r="DMQ5065" s="8"/>
      <c r="DMR5065" s="8"/>
      <c r="DMS5065" s="8"/>
      <c r="DMT5065" s="8"/>
      <c r="DMU5065" s="8"/>
      <c r="DMV5065" s="8"/>
      <c r="DMW5065" s="8"/>
      <c r="DMX5065" s="8"/>
      <c r="DMY5065" s="8"/>
      <c r="DMZ5065" s="8"/>
      <c r="DNA5065" s="8"/>
      <c r="DNB5065" s="8"/>
      <c r="DNC5065" s="8"/>
      <c r="DND5065" s="8"/>
      <c r="DNE5065" s="8"/>
      <c r="DNF5065" s="8"/>
      <c r="DNG5065" s="8"/>
      <c r="DNH5065" s="8"/>
      <c r="DNI5065" s="8"/>
      <c r="DNJ5065" s="8"/>
      <c r="DNK5065" s="8"/>
      <c r="DNL5065" s="8"/>
      <c r="DNM5065" s="8"/>
      <c r="DNN5065" s="8"/>
      <c r="DNO5065" s="8"/>
      <c r="DNP5065" s="8"/>
      <c r="DNQ5065" s="8"/>
      <c r="DNR5065" s="8"/>
      <c r="DNS5065" s="8"/>
      <c r="DNT5065" s="8"/>
      <c r="DNU5065" s="8"/>
      <c r="DNV5065" s="8"/>
      <c r="DNW5065" s="8"/>
      <c r="DNX5065" s="8"/>
      <c r="DNY5065" s="8"/>
      <c r="DNZ5065" s="8"/>
      <c r="DOA5065" s="8"/>
      <c r="DOB5065" s="8"/>
      <c r="DOC5065" s="8"/>
      <c r="DOD5065" s="8"/>
      <c r="DOE5065" s="8"/>
      <c r="DOF5065" s="8"/>
      <c r="DOG5065" s="8"/>
      <c r="DOH5065" s="8"/>
      <c r="DOI5065" s="8"/>
      <c r="DOJ5065" s="8"/>
      <c r="DOK5065" s="8"/>
      <c r="DOL5065" s="8"/>
      <c r="DOM5065" s="8"/>
      <c r="DON5065" s="8"/>
      <c r="DOO5065" s="8"/>
      <c r="DOP5065" s="8"/>
      <c r="DOQ5065" s="8"/>
      <c r="DOR5065" s="8"/>
      <c r="DOS5065" s="8"/>
      <c r="DOT5065" s="8"/>
      <c r="DOU5065" s="8"/>
      <c r="DOV5065" s="8"/>
      <c r="DOW5065" s="8"/>
      <c r="DOX5065" s="8"/>
      <c r="DOY5065" s="8"/>
      <c r="DOZ5065" s="8"/>
      <c r="DPA5065" s="8"/>
      <c r="DPB5065" s="8"/>
      <c r="DPC5065" s="8"/>
      <c r="DPD5065" s="8"/>
      <c r="DPE5065" s="8"/>
      <c r="DPF5065" s="8"/>
      <c r="DPG5065" s="8"/>
      <c r="DPH5065" s="8"/>
      <c r="DPI5065" s="8"/>
      <c r="DPJ5065" s="8"/>
      <c r="DPK5065" s="8"/>
      <c r="DPL5065" s="8"/>
      <c r="DPM5065" s="8"/>
      <c r="DPN5065" s="8"/>
      <c r="DPO5065" s="8"/>
      <c r="DPP5065" s="8"/>
      <c r="DPQ5065" s="8"/>
      <c r="DPR5065" s="8"/>
      <c r="DPS5065" s="8"/>
      <c r="DPT5065" s="8"/>
      <c r="DPU5065" s="8"/>
      <c r="DPV5065" s="8"/>
      <c r="DPW5065" s="8"/>
      <c r="DPX5065" s="8"/>
      <c r="DPY5065" s="8"/>
      <c r="DPZ5065" s="8"/>
      <c r="DQA5065" s="8"/>
      <c r="DQB5065" s="8"/>
      <c r="DQC5065" s="8"/>
      <c r="DQD5065" s="8"/>
      <c r="DQE5065" s="8"/>
      <c r="DQF5065" s="8"/>
      <c r="DQG5065" s="8"/>
      <c r="DQH5065" s="8"/>
      <c r="DQI5065" s="8"/>
      <c r="DQJ5065" s="8"/>
      <c r="DQK5065" s="8"/>
      <c r="DQL5065" s="8"/>
      <c r="DQM5065" s="8"/>
      <c r="DQN5065" s="8"/>
      <c r="DQO5065" s="8"/>
      <c r="DQP5065" s="8"/>
      <c r="DQQ5065" s="8"/>
      <c r="DQR5065" s="8"/>
      <c r="DQS5065" s="8"/>
      <c r="DQT5065" s="8"/>
      <c r="DQU5065" s="8"/>
      <c r="DQV5065" s="8"/>
      <c r="DQW5065" s="8"/>
      <c r="DQX5065" s="8"/>
      <c r="DQY5065" s="8"/>
      <c r="DQZ5065" s="8"/>
      <c r="DRA5065" s="8"/>
      <c r="DRB5065" s="8"/>
      <c r="DRC5065" s="8"/>
      <c r="DRD5065" s="8"/>
      <c r="DRE5065" s="8"/>
      <c r="DRF5065" s="8"/>
      <c r="DRG5065" s="8"/>
      <c r="DRH5065" s="8"/>
      <c r="DRI5065" s="8"/>
      <c r="DRJ5065" s="8"/>
      <c r="DRK5065" s="8"/>
      <c r="DRL5065" s="8"/>
      <c r="DRM5065" s="8"/>
      <c r="DRN5065" s="8"/>
      <c r="DRO5065" s="8"/>
      <c r="DRP5065" s="8"/>
      <c r="DRQ5065" s="8"/>
      <c r="DRR5065" s="8"/>
      <c r="DRS5065" s="8"/>
      <c r="DRT5065" s="8"/>
      <c r="DRU5065" s="8"/>
      <c r="DRV5065" s="8"/>
      <c r="DRW5065" s="8"/>
      <c r="DRX5065" s="8"/>
      <c r="DRY5065" s="8"/>
      <c r="DRZ5065" s="8"/>
      <c r="DSA5065" s="8"/>
      <c r="DSB5065" s="8"/>
      <c r="DSC5065" s="8"/>
      <c r="DSD5065" s="8"/>
      <c r="DSE5065" s="8"/>
      <c r="DSF5065" s="8"/>
      <c r="DSG5065" s="8"/>
      <c r="DSH5065" s="8"/>
      <c r="DSI5065" s="8"/>
      <c r="DSJ5065" s="8"/>
      <c r="DSK5065" s="8"/>
      <c r="DSL5065" s="8"/>
      <c r="DSM5065" s="8"/>
      <c r="DSN5065" s="8"/>
      <c r="DSO5065" s="8"/>
      <c r="DSP5065" s="8"/>
      <c r="DSQ5065" s="8"/>
      <c r="DSR5065" s="8"/>
      <c r="DSS5065" s="8"/>
      <c r="DST5065" s="8"/>
      <c r="DSU5065" s="8"/>
      <c r="DSV5065" s="8"/>
      <c r="DSW5065" s="8"/>
      <c r="DSX5065" s="8"/>
      <c r="DSY5065" s="8"/>
      <c r="DSZ5065" s="8"/>
      <c r="DTA5065" s="8"/>
      <c r="DTB5065" s="8"/>
      <c r="DTC5065" s="8"/>
      <c r="DTD5065" s="8"/>
      <c r="DTE5065" s="8"/>
      <c r="DTF5065" s="8"/>
      <c r="DTG5065" s="8"/>
      <c r="DTH5065" s="8"/>
      <c r="DTI5065" s="8"/>
      <c r="DTJ5065" s="8"/>
      <c r="DTK5065" s="8"/>
      <c r="DTL5065" s="8"/>
      <c r="DTM5065" s="8"/>
      <c r="DTN5065" s="8"/>
      <c r="DTO5065" s="8"/>
      <c r="DTP5065" s="8"/>
      <c r="DTQ5065" s="8"/>
      <c r="DTR5065" s="8"/>
      <c r="DTS5065" s="8"/>
      <c r="DTT5065" s="8"/>
      <c r="DTU5065" s="8"/>
      <c r="DTV5065" s="8"/>
      <c r="DTW5065" s="8"/>
      <c r="DTX5065" s="8"/>
      <c r="DTY5065" s="8"/>
      <c r="DTZ5065" s="8"/>
      <c r="DUA5065" s="8"/>
      <c r="DUB5065" s="8"/>
      <c r="DUC5065" s="8"/>
      <c r="DUD5065" s="8"/>
      <c r="DUE5065" s="8"/>
      <c r="DUF5065" s="8"/>
      <c r="DUG5065" s="8"/>
      <c r="DUH5065" s="8"/>
      <c r="DUI5065" s="8"/>
      <c r="DUJ5065" s="8"/>
      <c r="DUK5065" s="8"/>
      <c r="DUL5065" s="8"/>
      <c r="DUM5065" s="8"/>
      <c r="DUN5065" s="8"/>
      <c r="DUO5065" s="8"/>
      <c r="DUP5065" s="8"/>
      <c r="DUQ5065" s="8"/>
      <c r="DUR5065" s="8"/>
      <c r="DUS5065" s="8"/>
      <c r="DUT5065" s="8"/>
      <c r="DUU5065" s="8"/>
      <c r="DUV5065" s="8"/>
      <c r="DUW5065" s="8"/>
      <c r="DUX5065" s="8"/>
      <c r="DUY5065" s="8"/>
      <c r="DUZ5065" s="8"/>
      <c r="DVA5065" s="8"/>
      <c r="DVB5065" s="8"/>
      <c r="DVC5065" s="8"/>
      <c r="DVD5065" s="8"/>
      <c r="DVE5065" s="8"/>
      <c r="DVF5065" s="8"/>
      <c r="DVG5065" s="8"/>
      <c r="DVH5065" s="8"/>
      <c r="DVI5065" s="8"/>
      <c r="DVJ5065" s="8"/>
      <c r="DVK5065" s="8"/>
      <c r="DVL5065" s="8"/>
      <c r="DVM5065" s="8"/>
      <c r="DVN5065" s="8"/>
      <c r="DVO5065" s="8"/>
      <c r="DVP5065" s="8"/>
      <c r="DVQ5065" s="8"/>
      <c r="DVR5065" s="8"/>
      <c r="DVS5065" s="8"/>
      <c r="DVT5065" s="8"/>
      <c r="DVU5065" s="8"/>
      <c r="DVV5065" s="8"/>
      <c r="DVW5065" s="8"/>
      <c r="DVX5065" s="8"/>
      <c r="DVY5065" s="8"/>
      <c r="DVZ5065" s="8"/>
      <c r="DWA5065" s="8"/>
      <c r="DWB5065" s="8"/>
      <c r="DWC5065" s="8"/>
      <c r="DWD5065" s="8"/>
      <c r="DWE5065" s="8"/>
      <c r="DWF5065" s="8"/>
      <c r="DWG5065" s="8"/>
      <c r="DWH5065" s="8"/>
      <c r="DWI5065" s="8"/>
      <c r="DWJ5065" s="8"/>
      <c r="DWK5065" s="8"/>
      <c r="DWL5065" s="8"/>
      <c r="DWM5065" s="8"/>
      <c r="DWN5065" s="8"/>
      <c r="DWO5065" s="8"/>
      <c r="DWP5065" s="8"/>
      <c r="DWQ5065" s="8"/>
      <c r="DWR5065" s="8"/>
      <c r="DWS5065" s="8"/>
      <c r="DWT5065" s="8"/>
      <c r="DWU5065" s="8"/>
      <c r="DWV5065" s="8"/>
      <c r="DWW5065" s="8"/>
      <c r="DWX5065" s="8"/>
      <c r="DWY5065" s="8"/>
      <c r="DWZ5065" s="8"/>
      <c r="DXA5065" s="8"/>
      <c r="DXB5065" s="8"/>
      <c r="DXC5065" s="8"/>
      <c r="DXD5065" s="8"/>
      <c r="DXE5065" s="8"/>
      <c r="DXF5065" s="8"/>
      <c r="DXG5065" s="8"/>
      <c r="DXH5065" s="8"/>
      <c r="DXI5065" s="8"/>
      <c r="DXJ5065" s="8"/>
      <c r="DXK5065" s="8"/>
      <c r="DXL5065" s="8"/>
      <c r="DXM5065" s="8"/>
      <c r="DXN5065" s="8"/>
      <c r="DXO5065" s="8"/>
      <c r="DXP5065" s="8"/>
      <c r="DXQ5065" s="8"/>
      <c r="DXR5065" s="8"/>
      <c r="DXS5065" s="8"/>
      <c r="DXT5065" s="8"/>
      <c r="DXU5065" s="8"/>
      <c r="DXV5065" s="8"/>
      <c r="DXW5065" s="8"/>
      <c r="DXX5065" s="8"/>
      <c r="DXY5065" s="8"/>
      <c r="DXZ5065" s="8"/>
      <c r="DYA5065" s="8"/>
      <c r="DYB5065" s="8"/>
      <c r="DYC5065" s="8"/>
      <c r="DYD5065" s="8"/>
      <c r="DYE5065" s="8"/>
      <c r="DYF5065" s="8"/>
      <c r="DYG5065" s="8"/>
      <c r="DYH5065" s="8"/>
      <c r="DYI5065" s="8"/>
      <c r="DYJ5065" s="8"/>
      <c r="DYK5065" s="8"/>
      <c r="DYL5065" s="8"/>
      <c r="DYM5065" s="8"/>
      <c r="DYN5065" s="8"/>
      <c r="DYO5065" s="8"/>
      <c r="DYP5065" s="8"/>
      <c r="DYQ5065" s="8"/>
      <c r="DYR5065" s="8"/>
      <c r="DYS5065" s="8"/>
      <c r="DYT5065" s="8"/>
      <c r="DYU5065" s="8"/>
      <c r="DYV5065" s="8"/>
      <c r="DYW5065" s="8"/>
      <c r="DYX5065" s="8"/>
      <c r="DYY5065" s="8"/>
      <c r="DYZ5065" s="8"/>
      <c r="DZA5065" s="8"/>
      <c r="DZB5065" s="8"/>
      <c r="DZC5065" s="8"/>
      <c r="DZD5065" s="8"/>
      <c r="DZE5065" s="8"/>
      <c r="DZF5065" s="8"/>
      <c r="DZG5065" s="8"/>
      <c r="DZH5065" s="8"/>
      <c r="DZI5065" s="8"/>
      <c r="DZJ5065" s="8"/>
      <c r="DZK5065" s="8"/>
      <c r="DZL5065" s="8"/>
      <c r="DZM5065" s="8"/>
      <c r="DZN5065" s="8"/>
      <c r="DZO5065" s="8"/>
      <c r="DZP5065" s="8"/>
      <c r="DZQ5065" s="8"/>
      <c r="DZR5065" s="8"/>
      <c r="DZS5065" s="8"/>
      <c r="DZT5065" s="8"/>
      <c r="DZU5065" s="8"/>
      <c r="DZV5065" s="8"/>
      <c r="DZW5065" s="8"/>
      <c r="DZX5065" s="8"/>
      <c r="DZY5065" s="8"/>
      <c r="DZZ5065" s="8"/>
      <c r="EAA5065" s="8"/>
      <c r="EAB5065" s="8"/>
      <c r="EAC5065" s="8"/>
      <c r="EAD5065" s="8"/>
      <c r="EAE5065" s="8"/>
      <c r="EAF5065" s="8"/>
      <c r="EAG5065" s="8"/>
      <c r="EAH5065" s="8"/>
      <c r="EAI5065" s="8"/>
      <c r="EAJ5065" s="8"/>
      <c r="EAK5065" s="8"/>
      <c r="EAL5065" s="8"/>
      <c r="EAM5065" s="8"/>
      <c r="EAN5065" s="8"/>
      <c r="EAO5065" s="8"/>
      <c r="EAP5065" s="8"/>
      <c r="EAQ5065" s="8"/>
      <c r="EAR5065" s="8"/>
      <c r="EAS5065" s="8"/>
      <c r="EAT5065" s="8"/>
      <c r="EAU5065" s="8"/>
      <c r="EAV5065" s="8"/>
      <c r="EAW5065" s="8"/>
      <c r="EAX5065" s="8"/>
      <c r="EAY5065" s="8"/>
      <c r="EAZ5065" s="8"/>
      <c r="EBA5065" s="8"/>
      <c r="EBB5065" s="8"/>
      <c r="EBC5065" s="8"/>
      <c r="EBD5065" s="8"/>
      <c r="EBE5065" s="8"/>
      <c r="EBF5065" s="8"/>
      <c r="EBG5065" s="8"/>
      <c r="EBH5065" s="8"/>
      <c r="EBI5065" s="8"/>
      <c r="EBJ5065" s="8"/>
      <c r="EBK5065" s="8"/>
      <c r="EBL5065" s="8"/>
      <c r="EBM5065" s="8"/>
      <c r="EBN5065" s="8"/>
      <c r="EBO5065" s="8"/>
      <c r="EBP5065" s="8"/>
      <c r="EBQ5065" s="8"/>
      <c r="EBR5065" s="8"/>
      <c r="EBS5065" s="8"/>
      <c r="EBT5065" s="8"/>
      <c r="EBU5065" s="8"/>
      <c r="EBV5065" s="8"/>
      <c r="EBW5065" s="8"/>
      <c r="EBX5065" s="8"/>
      <c r="EBY5065" s="8"/>
      <c r="EBZ5065" s="8"/>
      <c r="ECA5065" s="8"/>
      <c r="ECB5065" s="8"/>
      <c r="ECC5065" s="8"/>
      <c r="ECD5065" s="8"/>
      <c r="ECE5065" s="8"/>
      <c r="ECF5065" s="8"/>
      <c r="ECG5065" s="8"/>
      <c r="ECH5065" s="8"/>
      <c r="ECI5065" s="8"/>
      <c r="ECJ5065" s="8"/>
      <c r="ECK5065" s="8"/>
      <c r="ECL5065" s="8"/>
      <c r="ECM5065" s="8"/>
      <c r="ECN5065" s="8"/>
      <c r="ECO5065" s="8"/>
      <c r="ECP5065" s="8"/>
      <c r="ECQ5065" s="8"/>
      <c r="ECR5065" s="8"/>
      <c r="ECS5065" s="8"/>
      <c r="ECT5065" s="8"/>
      <c r="ECU5065" s="8"/>
      <c r="ECV5065" s="8"/>
      <c r="ECW5065" s="8"/>
      <c r="ECX5065" s="8"/>
      <c r="ECY5065" s="8"/>
      <c r="ECZ5065" s="8"/>
      <c r="EDA5065" s="8"/>
      <c r="EDB5065" s="8"/>
      <c r="EDC5065" s="8"/>
      <c r="EDD5065" s="8"/>
      <c r="EDE5065" s="8"/>
      <c r="EDF5065" s="8"/>
      <c r="EDG5065" s="8"/>
      <c r="EDH5065" s="8"/>
      <c r="EDI5065" s="8"/>
      <c r="EDJ5065" s="8"/>
      <c r="EDK5065" s="8"/>
      <c r="EDL5065" s="8"/>
      <c r="EDM5065" s="8"/>
      <c r="EDN5065" s="8"/>
      <c r="EDO5065" s="8"/>
      <c r="EDP5065" s="8"/>
      <c r="EDQ5065" s="8"/>
      <c r="EDR5065" s="8"/>
      <c r="EDS5065" s="8"/>
      <c r="EDT5065" s="8"/>
      <c r="EDU5065" s="8"/>
      <c r="EDV5065" s="8"/>
      <c r="EDW5065" s="8"/>
      <c r="EDX5065" s="8"/>
      <c r="EDY5065" s="8"/>
      <c r="EDZ5065" s="8"/>
      <c r="EEA5065" s="8"/>
      <c r="EEB5065" s="8"/>
      <c r="EEC5065" s="8"/>
      <c r="EED5065" s="8"/>
      <c r="EEE5065" s="8"/>
      <c r="EEF5065" s="8"/>
      <c r="EEG5065" s="8"/>
      <c r="EEH5065" s="8"/>
      <c r="EEI5065" s="8"/>
      <c r="EEJ5065" s="8"/>
      <c r="EEK5065" s="8"/>
      <c r="EEL5065" s="8"/>
      <c r="EEM5065" s="8"/>
      <c r="EEN5065" s="8"/>
      <c r="EEO5065" s="8"/>
      <c r="EEP5065" s="8"/>
      <c r="EEQ5065" s="8"/>
      <c r="EER5065" s="8"/>
      <c r="EES5065" s="8"/>
      <c r="EET5065" s="8"/>
      <c r="EEU5065" s="8"/>
      <c r="EEV5065" s="8"/>
      <c r="EEW5065" s="8"/>
      <c r="EEX5065" s="8"/>
      <c r="EEY5065" s="8"/>
      <c r="EEZ5065" s="8"/>
      <c r="EFA5065" s="8"/>
      <c r="EFB5065" s="8"/>
      <c r="EFC5065" s="8"/>
      <c r="EFD5065" s="8"/>
      <c r="EFE5065" s="8"/>
      <c r="EFF5065" s="8"/>
      <c r="EFG5065" s="8"/>
      <c r="EFH5065" s="8"/>
      <c r="EFI5065" s="8"/>
      <c r="EFJ5065" s="8"/>
      <c r="EFK5065" s="8"/>
      <c r="EFL5065" s="8"/>
      <c r="EFM5065" s="8"/>
      <c r="EFN5065" s="8"/>
      <c r="EFO5065" s="8"/>
      <c r="EFP5065" s="8"/>
      <c r="EFQ5065" s="8"/>
      <c r="EFR5065" s="8"/>
      <c r="EFS5065" s="8"/>
      <c r="EFT5065" s="8"/>
      <c r="EFU5065" s="8"/>
      <c r="EFV5065" s="8"/>
      <c r="EFW5065" s="8"/>
      <c r="EFX5065" s="8"/>
      <c r="EFY5065" s="8"/>
      <c r="EFZ5065" s="8"/>
      <c r="EGA5065" s="8"/>
      <c r="EGB5065" s="8"/>
      <c r="EGC5065" s="8"/>
      <c r="EGD5065" s="8"/>
      <c r="EGE5065" s="8"/>
      <c r="EGF5065" s="8"/>
      <c r="EGG5065" s="8"/>
      <c r="EGH5065" s="8"/>
      <c r="EGI5065" s="8"/>
      <c r="EGJ5065" s="8"/>
      <c r="EGK5065" s="8"/>
      <c r="EGL5065" s="8"/>
      <c r="EGM5065" s="8"/>
      <c r="EGN5065" s="8"/>
      <c r="EGO5065" s="8"/>
      <c r="EGP5065" s="8"/>
      <c r="EGQ5065" s="8"/>
      <c r="EGR5065" s="8"/>
      <c r="EGS5065" s="8"/>
      <c r="EGT5065" s="8"/>
      <c r="EGU5065" s="8"/>
      <c r="EGV5065" s="8"/>
      <c r="EGW5065" s="8"/>
      <c r="EGX5065" s="8"/>
      <c r="EGY5065" s="8"/>
      <c r="EGZ5065" s="8"/>
      <c r="EHA5065" s="8"/>
      <c r="EHB5065" s="8"/>
      <c r="EHC5065" s="8"/>
      <c r="EHD5065" s="8"/>
      <c r="EHE5065" s="8"/>
      <c r="EHF5065" s="8"/>
      <c r="EHG5065" s="8"/>
      <c r="EHH5065" s="8"/>
      <c r="EHI5065" s="8"/>
      <c r="EHJ5065" s="8"/>
      <c r="EHK5065" s="8"/>
      <c r="EHL5065" s="8"/>
      <c r="EHM5065" s="8"/>
      <c r="EHN5065" s="8"/>
      <c r="EHO5065" s="8"/>
      <c r="EHP5065" s="8"/>
      <c r="EHQ5065" s="8"/>
      <c r="EHR5065" s="8"/>
      <c r="EHS5065" s="8"/>
      <c r="EHT5065" s="8"/>
      <c r="EHU5065" s="8"/>
      <c r="EHV5065" s="8"/>
      <c r="EHW5065" s="8"/>
      <c r="EHX5065" s="8"/>
      <c r="EHY5065" s="8"/>
      <c r="EHZ5065" s="8"/>
      <c r="EIA5065" s="8"/>
      <c r="EIB5065" s="8"/>
      <c r="EIC5065" s="8"/>
      <c r="EID5065" s="8"/>
      <c r="EIE5065" s="8"/>
      <c r="EIF5065" s="8"/>
      <c r="EIG5065" s="8"/>
      <c r="EIH5065" s="8"/>
      <c r="EII5065" s="8"/>
      <c r="EIJ5065" s="8"/>
      <c r="EIK5065" s="8"/>
      <c r="EIL5065" s="8"/>
      <c r="EIM5065" s="8"/>
      <c r="EIN5065" s="8"/>
      <c r="EIO5065" s="8"/>
      <c r="EIP5065" s="8"/>
      <c r="EIQ5065" s="8"/>
      <c r="EIR5065" s="8"/>
      <c r="EIS5065" s="8"/>
      <c r="EIT5065" s="8"/>
      <c r="EIU5065" s="8"/>
      <c r="EIV5065" s="8"/>
      <c r="EIW5065" s="8"/>
      <c r="EIX5065" s="8"/>
      <c r="EIY5065" s="8"/>
      <c r="EIZ5065" s="8"/>
      <c r="EJA5065" s="8"/>
      <c r="EJB5065" s="8"/>
      <c r="EJC5065" s="8"/>
      <c r="EJD5065" s="8"/>
      <c r="EJE5065" s="8"/>
      <c r="EJF5065" s="8"/>
      <c r="EJG5065" s="8"/>
      <c r="EJH5065" s="8"/>
      <c r="EJI5065" s="8"/>
      <c r="EJJ5065" s="8"/>
      <c r="EJK5065" s="8"/>
      <c r="EJL5065" s="8"/>
      <c r="EJM5065" s="8"/>
      <c r="EJN5065" s="8"/>
      <c r="EJO5065" s="8"/>
      <c r="EJP5065" s="8"/>
      <c r="EJQ5065" s="8"/>
      <c r="EJR5065" s="8"/>
      <c r="EJS5065" s="8"/>
      <c r="EJT5065" s="8"/>
      <c r="EJU5065" s="8"/>
      <c r="EJV5065" s="8"/>
      <c r="EJW5065" s="8"/>
      <c r="EJX5065" s="8"/>
      <c r="EJY5065" s="8"/>
      <c r="EJZ5065" s="8"/>
      <c r="EKA5065" s="8"/>
      <c r="EKB5065" s="8"/>
      <c r="EKC5065" s="8"/>
      <c r="EKD5065" s="8"/>
      <c r="EKE5065" s="8"/>
      <c r="EKF5065" s="8"/>
      <c r="EKG5065" s="8"/>
      <c r="EKH5065" s="8"/>
      <c r="EKI5065" s="8"/>
      <c r="EKJ5065" s="8"/>
      <c r="EKK5065" s="8"/>
      <c r="EKL5065" s="8"/>
      <c r="EKM5065" s="8"/>
      <c r="EKN5065" s="8"/>
      <c r="EKO5065" s="8"/>
      <c r="EKP5065" s="8"/>
      <c r="EKQ5065" s="8"/>
      <c r="EKR5065" s="8"/>
      <c r="EKS5065" s="8"/>
      <c r="EKT5065" s="8"/>
      <c r="EKU5065" s="8"/>
      <c r="EKV5065" s="8"/>
      <c r="EKW5065" s="8"/>
      <c r="EKX5065" s="8"/>
      <c r="EKY5065" s="8"/>
      <c r="EKZ5065" s="8"/>
      <c r="ELA5065" s="8"/>
      <c r="ELB5065" s="8"/>
      <c r="ELC5065" s="8"/>
      <c r="ELD5065" s="8"/>
      <c r="ELE5065" s="8"/>
      <c r="ELF5065" s="8"/>
      <c r="ELG5065" s="8"/>
      <c r="ELH5065" s="8"/>
      <c r="ELI5065" s="8"/>
      <c r="ELJ5065" s="8"/>
      <c r="ELK5065" s="8"/>
      <c r="ELL5065" s="8"/>
      <c r="ELM5065" s="8"/>
      <c r="ELN5065" s="8"/>
      <c r="ELO5065" s="8"/>
      <c r="ELP5065" s="8"/>
      <c r="ELQ5065" s="8"/>
      <c r="ELR5065" s="8"/>
      <c r="ELS5065" s="8"/>
      <c r="ELT5065" s="8"/>
      <c r="ELU5065" s="8"/>
      <c r="ELV5065" s="8"/>
      <c r="ELW5065" s="8"/>
      <c r="ELX5065" s="8"/>
      <c r="ELY5065" s="8"/>
      <c r="ELZ5065" s="8"/>
      <c r="EMA5065" s="8"/>
      <c r="EMB5065" s="8"/>
      <c r="EMC5065" s="8"/>
      <c r="EMD5065" s="8"/>
      <c r="EME5065" s="8"/>
      <c r="EMF5065" s="8"/>
      <c r="EMG5065" s="8"/>
      <c r="EMH5065" s="8"/>
      <c r="EMI5065" s="8"/>
      <c r="EMJ5065" s="8"/>
      <c r="EMK5065" s="8"/>
      <c r="EML5065" s="8"/>
      <c r="EMM5065" s="8"/>
      <c r="EMN5065" s="8"/>
      <c r="EMO5065" s="8"/>
      <c r="EMP5065" s="8"/>
      <c r="EMQ5065" s="8"/>
      <c r="EMR5065" s="8"/>
      <c r="EMS5065" s="8"/>
      <c r="EMT5065" s="8"/>
      <c r="EMU5065" s="8"/>
      <c r="EMV5065" s="8"/>
      <c r="EMW5065" s="8"/>
      <c r="EMX5065" s="8"/>
      <c r="EMY5065" s="8"/>
      <c r="EMZ5065" s="8"/>
      <c r="ENA5065" s="8"/>
      <c r="ENB5065" s="8"/>
      <c r="ENC5065" s="8"/>
      <c r="END5065" s="8"/>
      <c r="ENE5065" s="8"/>
      <c r="ENF5065" s="8"/>
      <c r="ENG5065" s="8"/>
      <c r="ENH5065" s="8"/>
      <c r="ENI5065" s="8"/>
      <c r="ENJ5065" s="8"/>
      <c r="ENK5065" s="8"/>
      <c r="ENL5065" s="8"/>
      <c r="ENM5065" s="8"/>
      <c r="ENN5065" s="8"/>
      <c r="ENO5065" s="8"/>
      <c r="ENP5065" s="8"/>
      <c r="ENQ5065" s="8"/>
      <c r="ENR5065" s="8"/>
      <c r="ENS5065" s="8"/>
      <c r="ENT5065" s="8"/>
      <c r="ENU5065" s="8"/>
      <c r="ENV5065" s="8"/>
      <c r="ENW5065" s="8"/>
      <c r="ENX5065" s="8"/>
      <c r="ENY5065" s="8"/>
      <c r="ENZ5065" s="8"/>
      <c r="EOA5065" s="8"/>
      <c r="EOB5065" s="8"/>
      <c r="EOC5065" s="8"/>
      <c r="EOD5065" s="8"/>
      <c r="EOE5065" s="8"/>
      <c r="EOF5065" s="8"/>
      <c r="EOG5065" s="8"/>
      <c r="EOH5065" s="8"/>
      <c r="EOI5065" s="8"/>
      <c r="EOJ5065" s="8"/>
      <c r="EOK5065" s="8"/>
      <c r="EOL5065" s="8"/>
      <c r="EOM5065" s="8"/>
      <c r="EON5065" s="8"/>
      <c r="EOO5065" s="8"/>
      <c r="EOP5065" s="8"/>
      <c r="EOQ5065" s="8"/>
      <c r="EOR5065" s="8"/>
      <c r="EOS5065" s="8"/>
      <c r="EOT5065" s="8"/>
      <c r="EOU5065" s="8"/>
      <c r="EOV5065" s="8"/>
      <c r="EOW5065" s="8"/>
      <c r="EOX5065" s="8"/>
      <c r="EOY5065" s="8"/>
      <c r="EOZ5065" s="8"/>
      <c r="EPA5065" s="8"/>
      <c r="EPB5065" s="8"/>
      <c r="EPC5065" s="8"/>
      <c r="EPD5065" s="8"/>
      <c r="EPE5065" s="8"/>
      <c r="EPF5065" s="8"/>
      <c r="EPG5065" s="8"/>
      <c r="EPH5065" s="8"/>
      <c r="EPI5065" s="8"/>
      <c r="EPJ5065" s="8"/>
      <c r="EPK5065" s="8"/>
      <c r="EPL5065" s="8"/>
      <c r="EPM5065" s="8"/>
      <c r="EPN5065" s="8"/>
      <c r="EPO5065" s="8"/>
      <c r="EPP5065" s="8"/>
      <c r="EPQ5065" s="8"/>
      <c r="EPR5065" s="8"/>
      <c r="EPS5065" s="8"/>
      <c r="EPT5065" s="8"/>
      <c r="EPU5065" s="8"/>
      <c r="EPV5065" s="8"/>
      <c r="EPW5065" s="8"/>
      <c r="EPX5065" s="8"/>
      <c r="EPY5065" s="8"/>
      <c r="EPZ5065" s="8"/>
      <c r="EQA5065" s="8"/>
      <c r="EQB5065" s="8"/>
      <c r="EQC5065" s="8"/>
      <c r="EQD5065" s="8"/>
      <c r="EQE5065" s="8"/>
      <c r="EQF5065" s="8"/>
      <c r="EQG5065" s="8"/>
      <c r="EQH5065" s="8"/>
      <c r="EQI5065" s="8"/>
      <c r="EQJ5065" s="8"/>
      <c r="EQK5065" s="8"/>
      <c r="EQL5065" s="8"/>
      <c r="EQM5065" s="8"/>
      <c r="EQN5065" s="8"/>
      <c r="EQO5065" s="8"/>
      <c r="EQP5065" s="8"/>
      <c r="EQQ5065" s="8"/>
      <c r="EQR5065" s="8"/>
      <c r="EQS5065" s="8"/>
      <c r="EQT5065" s="8"/>
      <c r="EQU5065" s="8"/>
      <c r="EQV5065" s="8"/>
      <c r="EQW5065" s="8"/>
      <c r="EQX5065" s="8"/>
      <c r="EQY5065" s="8"/>
      <c r="EQZ5065" s="8"/>
      <c r="ERA5065" s="8"/>
      <c r="ERB5065" s="8"/>
      <c r="ERC5065" s="8"/>
      <c r="ERD5065" s="8"/>
      <c r="ERE5065" s="8"/>
      <c r="ERF5065" s="8"/>
      <c r="ERG5065" s="8"/>
      <c r="ERH5065" s="8"/>
      <c r="ERI5065" s="8"/>
      <c r="ERJ5065" s="8"/>
      <c r="ERK5065" s="8"/>
      <c r="ERL5065" s="8"/>
      <c r="ERM5065" s="8"/>
      <c r="ERN5065" s="8"/>
      <c r="ERO5065" s="8"/>
      <c r="ERP5065" s="8"/>
      <c r="ERQ5065" s="8"/>
      <c r="ERR5065" s="8"/>
      <c r="ERS5065" s="8"/>
      <c r="ERT5065" s="8"/>
      <c r="ERU5065" s="8"/>
      <c r="ERV5065" s="8"/>
      <c r="ERW5065" s="8"/>
      <c r="ERX5065" s="8"/>
      <c r="ERY5065" s="8"/>
      <c r="ERZ5065" s="8"/>
      <c r="ESA5065" s="8"/>
      <c r="ESB5065" s="8"/>
      <c r="ESC5065" s="8"/>
      <c r="ESD5065" s="8"/>
      <c r="ESE5065" s="8"/>
      <c r="ESF5065" s="8"/>
      <c r="ESG5065" s="8"/>
      <c r="ESH5065" s="8"/>
      <c r="ESI5065" s="8"/>
      <c r="ESJ5065" s="8"/>
      <c r="ESK5065" s="8"/>
      <c r="ESL5065" s="8"/>
      <c r="ESM5065" s="8"/>
      <c r="ESN5065" s="8"/>
      <c r="ESO5065" s="8"/>
      <c r="ESP5065" s="8"/>
      <c r="ESQ5065" s="8"/>
      <c r="ESR5065" s="8"/>
      <c r="ESS5065" s="8"/>
      <c r="EST5065" s="8"/>
      <c r="ESU5065" s="8"/>
      <c r="ESV5065" s="8"/>
      <c r="ESW5065" s="8"/>
      <c r="ESX5065" s="8"/>
      <c r="ESY5065" s="8"/>
      <c r="ESZ5065" s="8"/>
      <c r="ETA5065" s="8"/>
      <c r="ETB5065" s="8"/>
      <c r="ETC5065" s="8"/>
      <c r="ETD5065" s="8"/>
      <c r="ETE5065" s="8"/>
      <c r="ETF5065" s="8"/>
      <c r="ETG5065" s="8"/>
      <c r="ETH5065" s="8"/>
      <c r="ETI5065" s="8"/>
      <c r="ETJ5065" s="8"/>
      <c r="ETK5065" s="8"/>
      <c r="ETL5065" s="8"/>
      <c r="ETM5065" s="8"/>
      <c r="ETN5065" s="8"/>
      <c r="ETO5065" s="8"/>
      <c r="ETP5065" s="8"/>
      <c r="ETQ5065" s="8"/>
      <c r="ETR5065" s="8"/>
      <c r="ETS5065" s="8"/>
      <c r="ETT5065" s="8"/>
      <c r="ETU5065" s="8"/>
      <c r="ETV5065" s="8"/>
      <c r="ETW5065" s="8"/>
      <c r="ETX5065" s="8"/>
      <c r="ETY5065" s="8"/>
      <c r="ETZ5065" s="8"/>
      <c r="EUA5065" s="8"/>
      <c r="EUB5065" s="8"/>
      <c r="EUC5065" s="8"/>
      <c r="EUD5065" s="8"/>
      <c r="EUE5065" s="8"/>
      <c r="EUF5065" s="8"/>
      <c r="EUG5065" s="8"/>
      <c r="EUH5065" s="8"/>
      <c r="EUI5065" s="8"/>
      <c r="EUJ5065" s="8"/>
      <c r="EUK5065" s="8"/>
      <c r="EUL5065" s="8"/>
      <c r="EUM5065" s="8"/>
      <c r="EUN5065" s="8"/>
      <c r="EUO5065" s="8"/>
      <c r="EUP5065" s="8"/>
      <c r="EUQ5065" s="8"/>
      <c r="EUR5065" s="8"/>
      <c r="EUS5065" s="8"/>
      <c r="EUT5065" s="8"/>
      <c r="EUU5065" s="8"/>
      <c r="EUV5065" s="8"/>
      <c r="EUW5065" s="8"/>
      <c r="EUX5065" s="8"/>
      <c r="EUY5065" s="8"/>
      <c r="EUZ5065" s="8"/>
      <c r="EVA5065" s="8"/>
      <c r="EVB5065" s="8"/>
      <c r="EVC5065" s="8"/>
      <c r="EVD5065" s="8"/>
      <c r="EVE5065" s="8"/>
      <c r="EVF5065" s="8"/>
      <c r="EVG5065" s="8"/>
      <c r="EVH5065" s="8"/>
      <c r="EVI5065" s="8"/>
      <c r="EVJ5065" s="8"/>
      <c r="EVK5065" s="8"/>
      <c r="EVL5065" s="8"/>
      <c r="EVM5065" s="8"/>
      <c r="EVN5065" s="8"/>
      <c r="EVO5065" s="8"/>
      <c r="EVP5065" s="8"/>
      <c r="EVQ5065" s="8"/>
      <c r="EVR5065" s="8"/>
      <c r="EVS5065" s="8"/>
      <c r="EVT5065" s="8"/>
      <c r="EVU5065" s="8"/>
      <c r="EVV5065" s="8"/>
      <c r="EVW5065" s="8"/>
      <c r="EVX5065" s="8"/>
      <c r="EVY5065" s="8"/>
      <c r="EVZ5065" s="8"/>
      <c r="EWA5065" s="8"/>
      <c r="EWB5065" s="8"/>
      <c r="EWC5065" s="8"/>
      <c r="EWD5065" s="8"/>
      <c r="EWE5065" s="8"/>
      <c r="EWF5065" s="8"/>
      <c r="EWG5065" s="8"/>
      <c r="EWH5065" s="8"/>
      <c r="EWI5065" s="8"/>
      <c r="EWJ5065" s="8"/>
      <c r="EWK5065" s="8"/>
      <c r="EWL5065" s="8"/>
      <c r="EWM5065" s="8"/>
      <c r="EWN5065" s="8"/>
      <c r="EWO5065" s="8"/>
      <c r="EWP5065" s="8"/>
      <c r="EWQ5065" s="8"/>
      <c r="EWR5065" s="8"/>
      <c r="EWS5065" s="8"/>
      <c r="EWT5065" s="8"/>
      <c r="EWU5065" s="8"/>
      <c r="EWV5065" s="8"/>
      <c r="EWW5065" s="8"/>
      <c r="EWX5065" s="8"/>
      <c r="EWY5065" s="8"/>
      <c r="EWZ5065" s="8"/>
      <c r="EXA5065" s="8"/>
      <c r="EXB5065" s="8"/>
      <c r="EXC5065" s="8"/>
      <c r="EXD5065" s="8"/>
      <c r="EXE5065" s="8"/>
      <c r="EXF5065" s="8"/>
      <c r="EXG5065" s="8"/>
      <c r="EXH5065" s="8"/>
      <c r="EXI5065" s="8"/>
      <c r="EXJ5065" s="8"/>
      <c r="EXK5065" s="8"/>
      <c r="EXL5065" s="8"/>
      <c r="EXM5065" s="8"/>
      <c r="EXN5065" s="8"/>
      <c r="EXO5065" s="8"/>
      <c r="EXP5065" s="8"/>
      <c r="EXQ5065" s="8"/>
      <c r="EXR5065" s="8"/>
      <c r="EXS5065" s="8"/>
      <c r="EXT5065" s="8"/>
      <c r="EXU5065" s="8"/>
      <c r="EXV5065" s="8"/>
      <c r="EXW5065" s="8"/>
      <c r="EXX5065" s="8"/>
      <c r="EXY5065" s="8"/>
      <c r="EXZ5065" s="8"/>
      <c r="EYA5065" s="8"/>
      <c r="EYB5065" s="8"/>
      <c r="EYC5065" s="8"/>
      <c r="EYD5065" s="8"/>
      <c r="EYE5065" s="8"/>
      <c r="EYF5065" s="8"/>
      <c r="EYG5065" s="8"/>
      <c r="EYH5065" s="8"/>
      <c r="EYI5065" s="8"/>
      <c r="EYJ5065" s="8"/>
      <c r="EYK5065" s="8"/>
      <c r="EYL5065" s="8"/>
      <c r="EYM5065" s="8"/>
      <c r="EYN5065" s="8"/>
      <c r="EYO5065" s="8"/>
      <c r="EYP5065" s="8"/>
      <c r="EYQ5065" s="8"/>
      <c r="EYR5065" s="8"/>
      <c r="EYS5065" s="8"/>
      <c r="EYT5065" s="8"/>
      <c r="EYU5065" s="8"/>
      <c r="EYV5065" s="8"/>
      <c r="EYW5065" s="8"/>
      <c r="EYX5065" s="8"/>
      <c r="EYY5065" s="8"/>
      <c r="EYZ5065" s="8"/>
      <c r="EZA5065" s="8"/>
      <c r="EZB5065" s="8"/>
      <c r="EZC5065" s="8"/>
      <c r="EZD5065" s="8"/>
      <c r="EZE5065" s="8"/>
      <c r="EZF5065" s="8"/>
      <c r="EZG5065" s="8"/>
      <c r="EZH5065" s="8"/>
      <c r="EZI5065" s="8"/>
      <c r="EZJ5065" s="8"/>
      <c r="EZK5065" s="8"/>
      <c r="EZL5065" s="8"/>
      <c r="EZM5065" s="8"/>
      <c r="EZN5065" s="8"/>
      <c r="EZO5065" s="8"/>
      <c r="EZP5065" s="8"/>
      <c r="EZQ5065" s="8"/>
      <c r="EZR5065" s="8"/>
      <c r="EZS5065" s="8"/>
      <c r="EZT5065" s="8"/>
      <c r="EZU5065" s="8"/>
      <c r="EZV5065" s="8"/>
      <c r="EZW5065" s="8"/>
      <c r="EZX5065" s="8"/>
      <c r="EZY5065" s="8"/>
      <c r="EZZ5065" s="8"/>
      <c r="FAA5065" s="8"/>
      <c r="FAB5065" s="8"/>
      <c r="FAC5065" s="8"/>
      <c r="FAD5065" s="8"/>
      <c r="FAE5065" s="8"/>
      <c r="FAF5065" s="8"/>
      <c r="FAG5065" s="8"/>
      <c r="FAH5065" s="8"/>
      <c r="FAI5065" s="8"/>
      <c r="FAJ5065" s="8"/>
      <c r="FAK5065" s="8"/>
      <c r="FAL5065" s="8"/>
      <c r="FAM5065" s="8"/>
      <c r="FAN5065" s="8"/>
      <c r="FAO5065" s="8"/>
      <c r="FAP5065" s="8"/>
      <c r="FAQ5065" s="8"/>
      <c r="FAR5065" s="8"/>
      <c r="FAS5065" s="8"/>
      <c r="FAT5065" s="8"/>
      <c r="FAU5065" s="8"/>
      <c r="FAV5065" s="8"/>
      <c r="FAW5065" s="8"/>
      <c r="FAX5065" s="8"/>
      <c r="FAY5065" s="8"/>
      <c r="FAZ5065" s="8"/>
      <c r="FBA5065" s="8"/>
      <c r="FBB5065" s="8"/>
      <c r="FBC5065" s="8"/>
      <c r="FBD5065" s="8"/>
      <c r="FBE5065" s="8"/>
      <c r="FBF5065" s="8"/>
      <c r="FBG5065" s="8"/>
      <c r="FBH5065" s="8"/>
      <c r="FBI5065" s="8"/>
      <c r="FBJ5065" s="8"/>
      <c r="FBK5065" s="8"/>
      <c r="FBL5065" s="8"/>
      <c r="FBM5065" s="8"/>
      <c r="FBN5065" s="8"/>
      <c r="FBO5065" s="8"/>
      <c r="FBP5065" s="8"/>
      <c r="FBQ5065" s="8"/>
      <c r="FBR5065" s="8"/>
      <c r="FBS5065" s="8"/>
      <c r="FBT5065" s="8"/>
      <c r="FBU5065" s="8"/>
      <c r="FBV5065" s="8"/>
      <c r="FBW5065" s="8"/>
      <c r="FBX5065" s="8"/>
      <c r="FBY5065" s="8"/>
      <c r="FBZ5065" s="8"/>
      <c r="FCA5065" s="8"/>
      <c r="FCB5065" s="8"/>
      <c r="FCC5065" s="8"/>
      <c r="FCD5065" s="8"/>
      <c r="FCE5065" s="8"/>
      <c r="FCF5065" s="8"/>
      <c r="FCG5065" s="8"/>
      <c r="FCH5065" s="8"/>
      <c r="FCI5065" s="8"/>
      <c r="FCJ5065" s="8"/>
      <c r="FCK5065" s="8"/>
      <c r="FCL5065" s="8"/>
      <c r="FCM5065" s="8"/>
      <c r="FCN5065" s="8"/>
      <c r="FCO5065" s="8"/>
      <c r="FCP5065" s="8"/>
      <c r="FCQ5065" s="8"/>
      <c r="FCR5065" s="8"/>
      <c r="FCS5065" s="8"/>
      <c r="FCT5065" s="8"/>
      <c r="FCU5065" s="8"/>
      <c r="FCV5065" s="8"/>
      <c r="FCW5065" s="8"/>
      <c r="FCX5065" s="8"/>
      <c r="FCY5065" s="8"/>
      <c r="FCZ5065" s="8"/>
      <c r="FDA5065" s="8"/>
      <c r="FDB5065" s="8"/>
      <c r="FDC5065" s="8"/>
      <c r="FDD5065" s="8"/>
      <c r="FDE5065" s="8"/>
      <c r="FDF5065" s="8"/>
      <c r="FDG5065" s="8"/>
      <c r="FDH5065" s="8"/>
      <c r="FDI5065" s="8"/>
      <c r="FDJ5065" s="8"/>
      <c r="FDK5065" s="8"/>
      <c r="FDL5065" s="8"/>
      <c r="FDM5065" s="8"/>
      <c r="FDN5065" s="8"/>
      <c r="FDO5065" s="8"/>
      <c r="FDP5065" s="8"/>
      <c r="FDQ5065" s="8"/>
      <c r="FDR5065" s="8"/>
      <c r="FDS5065" s="8"/>
      <c r="FDT5065" s="8"/>
      <c r="FDU5065" s="8"/>
      <c r="FDV5065" s="8"/>
      <c r="FDW5065" s="8"/>
      <c r="FDX5065" s="8"/>
      <c r="FDY5065" s="8"/>
      <c r="FDZ5065" s="8"/>
      <c r="FEA5065" s="8"/>
      <c r="FEB5065" s="8"/>
      <c r="FEC5065" s="8"/>
      <c r="FED5065" s="8"/>
      <c r="FEE5065" s="8"/>
      <c r="FEF5065" s="8"/>
      <c r="FEG5065" s="8"/>
      <c r="FEH5065" s="8"/>
      <c r="FEI5065" s="8"/>
      <c r="FEJ5065" s="8"/>
      <c r="FEK5065" s="8"/>
      <c r="FEL5065" s="8"/>
      <c r="FEM5065" s="8"/>
      <c r="FEN5065" s="8"/>
      <c r="FEO5065" s="8"/>
      <c r="FEP5065" s="8"/>
      <c r="FEQ5065" s="8"/>
      <c r="FER5065" s="8"/>
      <c r="FES5065" s="8"/>
      <c r="FET5065" s="8"/>
      <c r="FEU5065" s="8"/>
      <c r="FEV5065" s="8"/>
      <c r="FEW5065" s="8"/>
      <c r="FEX5065" s="8"/>
      <c r="FEY5065" s="8"/>
      <c r="FEZ5065" s="8"/>
      <c r="FFA5065" s="8"/>
      <c r="FFB5065" s="8"/>
      <c r="FFC5065" s="8"/>
      <c r="FFD5065" s="8"/>
      <c r="FFE5065" s="8"/>
      <c r="FFF5065" s="8"/>
      <c r="FFG5065" s="8"/>
      <c r="FFH5065" s="8"/>
      <c r="FFI5065" s="8"/>
      <c r="FFJ5065" s="8"/>
      <c r="FFK5065" s="8"/>
      <c r="FFL5065" s="8"/>
      <c r="FFM5065" s="8"/>
      <c r="FFN5065" s="8"/>
      <c r="FFO5065" s="8"/>
      <c r="FFP5065" s="8"/>
      <c r="FFQ5065" s="8"/>
      <c r="FFR5065" s="8"/>
      <c r="FFS5065" s="8"/>
      <c r="FFT5065" s="8"/>
      <c r="FFU5065" s="8"/>
      <c r="FFV5065" s="8"/>
      <c r="FFW5065" s="8"/>
      <c r="FFX5065" s="8"/>
      <c r="FFY5065" s="8"/>
      <c r="FFZ5065" s="8"/>
      <c r="FGA5065" s="8"/>
      <c r="FGB5065" s="8"/>
      <c r="FGC5065" s="8"/>
      <c r="FGD5065" s="8"/>
      <c r="FGE5065" s="8"/>
      <c r="FGF5065" s="8"/>
      <c r="FGG5065" s="8"/>
      <c r="FGH5065" s="8"/>
      <c r="FGI5065" s="8"/>
      <c r="FGJ5065" s="8"/>
      <c r="FGK5065" s="8"/>
      <c r="FGL5065" s="8"/>
      <c r="FGM5065" s="8"/>
      <c r="FGN5065" s="8"/>
      <c r="FGO5065" s="8"/>
      <c r="FGP5065" s="8"/>
      <c r="FGQ5065" s="8"/>
      <c r="FGR5065" s="8"/>
      <c r="FGS5065" s="8"/>
      <c r="FGT5065" s="8"/>
      <c r="FGU5065" s="8"/>
      <c r="FGV5065" s="8"/>
      <c r="FGW5065" s="8"/>
      <c r="FGX5065" s="8"/>
      <c r="FGY5065" s="8"/>
      <c r="FGZ5065" s="8"/>
      <c r="FHA5065" s="8"/>
      <c r="FHB5065" s="8"/>
      <c r="FHC5065" s="8"/>
      <c r="FHD5065" s="8"/>
      <c r="FHE5065" s="8"/>
      <c r="FHF5065" s="8"/>
      <c r="FHG5065" s="8"/>
      <c r="FHH5065" s="8"/>
      <c r="FHI5065" s="8"/>
      <c r="FHJ5065" s="8"/>
      <c r="FHK5065" s="8"/>
      <c r="FHL5065" s="8"/>
      <c r="FHM5065" s="8"/>
      <c r="FHN5065" s="8"/>
      <c r="FHO5065" s="8"/>
      <c r="FHP5065" s="8"/>
      <c r="FHQ5065" s="8"/>
      <c r="FHR5065" s="8"/>
      <c r="FHS5065" s="8"/>
      <c r="FHT5065" s="8"/>
      <c r="FHU5065" s="8"/>
      <c r="FHV5065" s="8"/>
      <c r="FHW5065" s="8"/>
      <c r="FHX5065" s="8"/>
      <c r="FHY5065" s="8"/>
      <c r="FHZ5065" s="8"/>
      <c r="FIA5065" s="8"/>
      <c r="FIB5065" s="8"/>
      <c r="FIC5065" s="8"/>
      <c r="FID5065" s="8"/>
      <c r="FIE5065" s="8"/>
      <c r="FIF5065" s="8"/>
      <c r="FIG5065" s="8"/>
      <c r="FIH5065" s="8"/>
      <c r="FII5065" s="8"/>
      <c r="FIJ5065" s="8"/>
      <c r="FIK5065" s="8"/>
      <c r="FIL5065" s="8"/>
      <c r="FIM5065" s="8"/>
      <c r="FIN5065" s="8"/>
      <c r="FIO5065" s="8"/>
      <c r="FIP5065" s="8"/>
      <c r="FIQ5065" s="8"/>
      <c r="FIR5065" s="8"/>
      <c r="FIS5065" s="8"/>
      <c r="FIT5065" s="8"/>
      <c r="FIU5065" s="8"/>
      <c r="FIV5065" s="8"/>
      <c r="FIW5065" s="8"/>
      <c r="FIX5065" s="8"/>
      <c r="FIY5065" s="8"/>
      <c r="FIZ5065" s="8"/>
      <c r="FJA5065" s="8"/>
      <c r="FJB5065" s="8"/>
      <c r="FJC5065" s="8"/>
      <c r="FJD5065" s="8"/>
      <c r="FJE5065" s="8"/>
      <c r="FJF5065" s="8"/>
      <c r="FJG5065" s="8"/>
      <c r="FJH5065" s="8"/>
      <c r="FJI5065" s="8"/>
      <c r="FJJ5065" s="8"/>
      <c r="FJK5065" s="8"/>
      <c r="FJL5065" s="8"/>
      <c r="FJM5065" s="8"/>
      <c r="FJN5065" s="8"/>
      <c r="FJO5065" s="8"/>
      <c r="FJP5065" s="8"/>
      <c r="FJQ5065" s="8"/>
      <c r="FJR5065" s="8"/>
      <c r="FJS5065" s="8"/>
      <c r="FJT5065" s="8"/>
      <c r="FJU5065" s="8"/>
      <c r="FJV5065" s="8"/>
      <c r="FJW5065" s="8"/>
      <c r="FJX5065" s="8"/>
      <c r="FJY5065" s="8"/>
      <c r="FJZ5065" s="8"/>
      <c r="FKA5065" s="8"/>
      <c r="FKB5065" s="8"/>
      <c r="FKC5065" s="8"/>
      <c r="FKD5065" s="8"/>
      <c r="FKE5065" s="8"/>
      <c r="FKF5065" s="8"/>
      <c r="FKG5065" s="8"/>
      <c r="FKH5065" s="8"/>
      <c r="FKI5065" s="8"/>
      <c r="FKJ5065" s="8"/>
      <c r="FKK5065" s="8"/>
      <c r="FKL5065" s="8"/>
      <c r="FKM5065" s="8"/>
      <c r="FKN5065" s="8"/>
      <c r="FKO5065" s="8"/>
      <c r="FKP5065" s="8"/>
      <c r="FKQ5065" s="8"/>
      <c r="FKR5065" s="8"/>
      <c r="FKS5065" s="8"/>
      <c r="FKT5065" s="8"/>
      <c r="FKU5065" s="8"/>
      <c r="FKV5065" s="8"/>
      <c r="FKW5065" s="8"/>
      <c r="FKX5065" s="8"/>
      <c r="FKY5065" s="8"/>
      <c r="FKZ5065" s="8"/>
      <c r="FLA5065" s="8"/>
      <c r="FLB5065" s="8"/>
      <c r="FLC5065" s="8"/>
      <c r="FLD5065" s="8"/>
      <c r="FLE5065" s="8"/>
      <c r="FLF5065" s="8"/>
      <c r="FLG5065" s="8"/>
      <c r="FLH5065" s="8"/>
      <c r="FLI5065" s="8"/>
      <c r="FLJ5065" s="8"/>
      <c r="FLK5065" s="8"/>
      <c r="FLL5065" s="8"/>
      <c r="FLM5065" s="8"/>
      <c r="FLN5065" s="8"/>
      <c r="FLO5065" s="8"/>
      <c r="FLP5065" s="8"/>
      <c r="FLQ5065" s="8"/>
      <c r="FLR5065" s="8"/>
      <c r="FLS5065" s="8"/>
      <c r="FLT5065" s="8"/>
      <c r="FLU5065" s="8"/>
      <c r="FLV5065" s="8"/>
      <c r="FLW5065" s="8"/>
      <c r="FLX5065" s="8"/>
      <c r="FLY5065" s="8"/>
      <c r="FLZ5065" s="8"/>
      <c r="FMA5065" s="8"/>
      <c r="FMB5065" s="8"/>
      <c r="FMC5065" s="8"/>
      <c r="FMD5065" s="8"/>
      <c r="FME5065" s="8"/>
      <c r="FMF5065" s="8"/>
      <c r="FMG5065" s="8"/>
      <c r="FMH5065" s="8"/>
      <c r="FMI5065" s="8"/>
      <c r="FMJ5065" s="8"/>
      <c r="FMK5065" s="8"/>
      <c r="FML5065" s="8"/>
      <c r="FMM5065" s="8"/>
      <c r="FMN5065" s="8"/>
      <c r="FMO5065" s="8"/>
      <c r="FMP5065" s="8"/>
      <c r="FMQ5065" s="8"/>
      <c r="FMR5065" s="8"/>
      <c r="FMS5065" s="8"/>
      <c r="FMT5065" s="8"/>
      <c r="FMU5065" s="8"/>
      <c r="FMV5065" s="8"/>
      <c r="FMW5065" s="8"/>
      <c r="FMX5065" s="8"/>
      <c r="FMY5065" s="8"/>
      <c r="FMZ5065" s="8"/>
      <c r="FNA5065" s="8"/>
      <c r="FNB5065" s="8"/>
      <c r="FNC5065" s="8"/>
      <c r="FND5065" s="8"/>
      <c r="FNE5065" s="8"/>
      <c r="FNF5065" s="8"/>
      <c r="FNG5065" s="8"/>
      <c r="FNH5065" s="8"/>
      <c r="FNI5065" s="8"/>
      <c r="FNJ5065" s="8"/>
      <c r="FNK5065" s="8"/>
      <c r="FNL5065" s="8"/>
      <c r="FNM5065" s="8"/>
      <c r="FNN5065" s="8"/>
      <c r="FNO5065" s="8"/>
      <c r="FNP5065" s="8"/>
      <c r="FNQ5065" s="8"/>
      <c r="FNR5065" s="8"/>
      <c r="FNS5065" s="8"/>
      <c r="FNT5065" s="8"/>
      <c r="FNU5065" s="8"/>
      <c r="FNV5065" s="8"/>
      <c r="FNW5065" s="8"/>
      <c r="FNX5065" s="8"/>
      <c r="FNY5065" s="8"/>
      <c r="FNZ5065" s="8"/>
      <c r="FOA5065" s="8"/>
      <c r="FOB5065" s="8"/>
      <c r="FOC5065" s="8"/>
      <c r="FOD5065" s="8"/>
      <c r="FOE5065" s="8"/>
      <c r="FOF5065" s="8"/>
      <c r="FOG5065" s="8"/>
      <c r="FOH5065" s="8"/>
      <c r="FOI5065" s="8"/>
      <c r="FOJ5065" s="8"/>
      <c r="FOK5065" s="8"/>
      <c r="FOL5065" s="8"/>
      <c r="FOM5065" s="8"/>
      <c r="FON5065" s="8"/>
      <c r="FOO5065" s="8"/>
      <c r="FOP5065" s="8"/>
      <c r="FOQ5065" s="8"/>
      <c r="FOR5065" s="8"/>
      <c r="FOS5065" s="8"/>
      <c r="FOT5065" s="8"/>
      <c r="FOU5065" s="8"/>
      <c r="FOV5065" s="8"/>
      <c r="FOW5065" s="8"/>
      <c r="FOX5065" s="8"/>
      <c r="FOY5065" s="8"/>
      <c r="FOZ5065" s="8"/>
      <c r="FPA5065" s="8"/>
      <c r="FPB5065" s="8"/>
      <c r="FPC5065" s="8"/>
      <c r="FPD5065" s="8"/>
      <c r="FPE5065" s="8"/>
      <c r="FPF5065" s="8"/>
      <c r="FPG5065" s="8"/>
      <c r="FPH5065" s="8"/>
      <c r="FPI5065" s="8"/>
      <c r="FPJ5065" s="8"/>
      <c r="FPK5065" s="8"/>
      <c r="FPL5065" s="8"/>
      <c r="FPM5065" s="8"/>
      <c r="FPN5065" s="8"/>
      <c r="FPO5065" s="8"/>
      <c r="FPP5065" s="8"/>
      <c r="FPQ5065" s="8"/>
      <c r="FPR5065" s="8"/>
      <c r="FPS5065" s="8"/>
      <c r="FPT5065" s="8"/>
      <c r="FPU5065" s="8"/>
      <c r="FPV5065" s="8"/>
      <c r="FPW5065" s="8"/>
      <c r="FPX5065" s="8"/>
      <c r="FPY5065" s="8"/>
      <c r="FPZ5065" s="8"/>
      <c r="FQA5065" s="8"/>
      <c r="FQB5065" s="8"/>
      <c r="FQC5065" s="8"/>
      <c r="FQD5065" s="8"/>
      <c r="FQE5065" s="8"/>
      <c r="FQF5065" s="8"/>
      <c r="FQG5065" s="8"/>
      <c r="FQH5065" s="8"/>
      <c r="FQI5065" s="8"/>
      <c r="FQJ5065" s="8"/>
      <c r="FQK5065" s="8"/>
      <c r="FQL5065" s="8"/>
      <c r="FQM5065" s="8"/>
      <c r="FQN5065" s="8"/>
      <c r="FQO5065" s="8"/>
      <c r="FQP5065" s="8"/>
      <c r="FQQ5065" s="8"/>
      <c r="FQR5065" s="8"/>
      <c r="FQS5065" s="8"/>
      <c r="FQT5065" s="8"/>
      <c r="FQU5065" s="8"/>
      <c r="FQV5065" s="8"/>
      <c r="FQW5065" s="8"/>
      <c r="FQX5065" s="8"/>
      <c r="FQY5065" s="8"/>
      <c r="FQZ5065" s="8"/>
      <c r="FRA5065" s="8"/>
      <c r="FRB5065" s="8"/>
      <c r="FRC5065" s="8"/>
      <c r="FRD5065" s="8"/>
      <c r="FRE5065" s="8"/>
      <c r="FRF5065" s="8"/>
      <c r="FRG5065" s="8"/>
      <c r="FRH5065" s="8"/>
      <c r="FRI5065" s="8"/>
      <c r="FRJ5065" s="8"/>
      <c r="FRK5065" s="8"/>
      <c r="FRL5065" s="8"/>
      <c r="FRM5065" s="8"/>
      <c r="FRN5065" s="8"/>
      <c r="FRO5065" s="8"/>
      <c r="FRP5065" s="8"/>
      <c r="FRQ5065" s="8"/>
      <c r="FRR5065" s="8"/>
      <c r="FRS5065" s="8"/>
      <c r="FRT5065" s="8"/>
      <c r="FRU5065" s="8"/>
      <c r="FRV5065" s="8"/>
      <c r="FRW5065" s="8"/>
      <c r="FRX5065" s="8"/>
      <c r="FRY5065" s="8"/>
      <c r="FRZ5065" s="8"/>
      <c r="FSA5065" s="8"/>
      <c r="FSB5065" s="8"/>
      <c r="FSC5065" s="8"/>
      <c r="FSD5065" s="8"/>
      <c r="FSE5065" s="8"/>
      <c r="FSF5065" s="8"/>
      <c r="FSG5065" s="8"/>
      <c r="FSH5065" s="8"/>
      <c r="FSI5065" s="8"/>
      <c r="FSJ5065" s="8"/>
      <c r="FSK5065" s="8"/>
      <c r="FSL5065" s="8"/>
      <c r="FSM5065" s="8"/>
      <c r="FSN5065" s="8"/>
      <c r="FSO5065" s="8"/>
      <c r="FSP5065" s="8"/>
      <c r="FSQ5065" s="8"/>
      <c r="FSR5065" s="8"/>
      <c r="FSS5065" s="8"/>
      <c r="FST5065" s="8"/>
      <c r="FSU5065" s="8"/>
      <c r="FSV5065" s="8"/>
      <c r="FSW5065" s="8"/>
      <c r="FSX5065" s="8"/>
      <c r="FSY5065" s="8"/>
      <c r="FSZ5065" s="8"/>
      <c r="FTA5065" s="8"/>
      <c r="FTB5065" s="8"/>
      <c r="FTC5065" s="8"/>
      <c r="FTD5065" s="8"/>
      <c r="FTE5065" s="8"/>
      <c r="FTF5065" s="8"/>
      <c r="FTG5065" s="8"/>
      <c r="FTH5065" s="8"/>
      <c r="FTI5065" s="8"/>
      <c r="FTJ5065" s="8"/>
      <c r="FTK5065" s="8"/>
      <c r="FTL5065" s="8"/>
      <c r="FTM5065" s="8"/>
      <c r="FTN5065" s="8"/>
      <c r="FTO5065" s="8"/>
      <c r="FTP5065" s="8"/>
      <c r="FTQ5065" s="8"/>
      <c r="FTR5065" s="8"/>
      <c r="FTS5065" s="8"/>
      <c r="FTT5065" s="8"/>
      <c r="FTU5065" s="8"/>
      <c r="FTV5065" s="8"/>
      <c r="FTW5065" s="8"/>
      <c r="FTX5065" s="8"/>
      <c r="FTY5065" s="8"/>
      <c r="FTZ5065" s="8"/>
      <c r="FUA5065" s="8"/>
      <c r="FUB5065" s="8"/>
      <c r="FUC5065" s="8"/>
      <c r="FUD5065" s="8"/>
      <c r="FUE5065" s="8"/>
      <c r="FUF5065" s="8"/>
      <c r="FUG5065" s="8"/>
      <c r="FUH5065" s="8"/>
      <c r="FUI5065" s="8"/>
      <c r="FUJ5065" s="8"/>
      <c r="FUK5065" s="8"/>
      <c r="FUL5065" s="8"/>
      <c r="FUM5065" s="8"/>
      <c r="FUN5065" s="8"/>
      <c r="FUO5065" s="8"/>
      <c r="FUP5065" s="8"/>
      <c r="FUQ5065" s="8"/>
      <c r="FUR5065" s="8"/>
      <c r="FUS5065" s="8"/>
      <c r="FUT5065" s="8"/>
      <c r="FUU5065" s="8"/>
      <c r="FUV5065" s="8"/>
      <c r="FUW5065" s="8"/>
      <c r="FUX5065" s="8"/>
      <c r="FUY5065" s="8"/>
      <c r="FUZ5065" s="8"/>
      <c r="FVA5065" s="8"/>
      <c r="FVB5065" s="8"/>
      <c r="FVC5065" s="8"/>
      <c r="FVD5065" s="8"/>
      <c r="FVE5065" s="8"/>
      <c r="FVF5065" s="8"/>
      <c r="FVG5065" s="8"/>
      <c r="FVH5065" s="8"/>
      <c r="FVI5065" s="8"/>
      <c r="FVJ5065" s="8"/>
      <c r="FVK5065" s="8"/>
      <c r="FVL5065" s="8"/>
      <c r="FVM5065" s="8"/>
      <c r="FVN5065" s="8"/>
      <c r="FVO5065" s="8"/>
      <c r="FVP5065" s="8"/>
      <c r="FVQ5065" s="8"/>
      <c r="FVR5065" s="8"/>
      <c r="FVS5065" s="8"/>
      <c r="FVT5065" s="8"/>
      <c r="FVU5065" s="8"/>
      <c r="FVV5065" s="8"/>
      <c r="FVW5065" s="8"/>
      <c r="FVX5065" s="8"/>
      <c r="FVY5065" s="8"/>
      <c r="FVZ5065" s="8"/>
      <c r="FWA5065" s="8"/>
      <c r="FWB5065" s="8"/>
      <c r="FWC5065" s="8"/>
      <c r="FWD5065" s="8"/>
      <c r="FWE5065" s="8"/>
      <c r="FWF5065" s="8"/>
      <c r="FWG5065" s="8"/>
      <c r="FWH5065" s="8"/>
      <c r="FWI5065" s="8"/>
      <c r="FWJ5065" s="8"/>
      <c r="FWK5065" s="8"/>
      <c r="FWL5065" s="8"/>
      <c r="FWM5065" s="8"/>
      <c r="FWN5065" s="8"/>
      <c r="FWO5065" s="8"/>
      <c r="FWP5065" s="8"/>
      <c r="FWQ5065" s="8"/>
      <c r="FWR5065" s="8"/>
      <c r="FWS5065" s="8"/>
      <c r="FWT5065" s="8"/>
      <c r="FWU5065" s="8"/>
      <c r="FWV5065" s="8"/>
      <c r="FWW5065" s="8"/>
      <c r="FWX5065" s="8"/>
      <c r="FWY5065" s="8"/>
      <c r="FWZ5065" s="8"/>
      <c r="FXA5065" s="8"/>
      <c r="FXB5065" s="8"/>
      <c r="FXC5065" s="8"/>
      <c r="FXD5065" s="8"/>
      <c r="FXE5065" s="8"/>
      <c r="FXF5065" s="8"/>
      <c r="FXG5065" s="8"/>
      <c r="FXH5065" s="8"/>
      <c r="FXI5065" s="8"/>
      <c r="FXJ5065" s="8"/>
      <c r="FXK5065" s="8"/>
      <c r="FXL5065" s="8"/>
      <c r="FXM5065" s="8"/>
      <c r="FXN5065" s="8"/>
      <c r="FXO5065" s="8"/>
      <c r="FXP5065" s="8"/>
      <c r="FXQ5065" s="8"/>
      <c r="FXR5065" s="8"/>
      <c r="FXS5065" s="8"/>
      <c r="FXT5065" s="8"/>
      <c r="FXU5065" s="8"/>
      <c r="FXV5065" s="8"/>
      <c r="FXW5065" s="8"/>
      <c r="FXX5065" s="8"/>
      <c r="FXY5065" s="8"/>
      <c r="FXZ5065" s="8"/>
      <c r="FYA5065" s="8"/>
      <c r="FYB5065" s="8"/>
      <c r="FYC5065" s="8"/>
      <c r="FYD5065" s="8"/>
      <c r="FYE5065" s="8"/>
      <c r="FYF5065" s="8"/>
      <c r="FYG5065" s="8"/>
      <c r="FYH5065" s="8"/>
      <c r="FYI5065" s="8"/>
      <c r="FYJ5065" s="8"/>
      <c r="FYK5065" s="8"/>
      <c r="FYL5065" s="8"/>
      <c r="FYM5065" s="8"/>
      <c r="FYN5065" s="8"/>
      <c r="FYO5065" s="8"/>
      <c r="FYP5065" s="8"/>
      <c r="FYQ5065" s="8"/>
      <c r="FYR5065" s="8"/>
      <c r="FYS5065" s="8"/>
      <c r="FYT5065" s="8"/>
      <c r="FYU5065" s="8"/>
      <c r="FYV5065" s="8"/>
      <c r="FYW5065" s="8"/>
      <c r="FYX5065" s="8"/>
      <c r="FYY5065" s="8"/>
      <c r="FYZ5065" s="8"/>
      <c r="FZA5065" s="8"/>
      <c r="FZB5065" s="8"/>
      <c r="FZC5065" s="8"/>
      <c r="FZD5065" s="8"/>
      <c r="FZE5065" s="8"/>
      <c r="FZF5065" s="8"/>
      <c r="FZG5065" s="8"/>
      <c r="FZH5065" s="8"/>
      <c r="FZI5065" s="8"/>
      <c r="FZJ5065" s="8"/>
      <c r="FZK5065" s="8"/>
      <c r="FZL5065" s="8"/>
      <c r="FZM5065" s="8"/>
      <c r="FZN5065" s="8"/>
      <c r="FZO5065" s="8"/>
      <c r="FZP5065" s="8"/>
      <c r="FZQ5065" s="8"/>
      <c r="FZR5065" s="8"/>
      <c r="FZS5065" s="8"/>
      <c r="FZT5065" s="8"/>
      <c r="FZU5065" s="8"/>
      <c r="FZV5065" s="8"/>
      <c r="FZW5065" s="8"/>
      <c r="FZX5065" s="8"/>
      <c r="FZY5065" s="8"/>
      <c r="FZZ5065" s="8"/>
      <c r="GAA5065" s="8"/>
      <c r="GAB5065" s="8"/>
      <c r="GAC5065" s="8"/>
      <c r="GAD5065" s="8"/>
      <c r="GAE5065" s="8"/>
      <c r="GAF5065" s="8"/>
      <c r="GAG5065" s="8"/>
      <c r="GAH5065" s="8"/>
      <c r="GAI5065" s="8"/>
      <c r="GAJ5065" s="8"/>
      <c r="GAK5065" s="8"/>
      <c r="GAL5065" s="8"/>
      <c r="GAM5065" s="8"/>
      <c r="GAN5065" s="8"/>
      <c r="GAO5065" s="8"/>
      <c r="GAP5065" s="8"/>
      <c r="GAQ5065" s="8"/>
      <c r="GAR5065" s="8"/>
      <c r="GAS5065" s="8"/>
      <c r="GAT5065" s="8"/>
      <c r="GAU5065" s="8"/>
      <c r="GAV5065" s="8"/>
      <c r="GAW5065" s="8"/>
      <c r="GAX5065" s="8"/>
      <c r="GAY5065" s="8"/>
      <c r="GAZ5065" s="8"/>
      <c r="GBA5065" s="8"/>
      <c r="GBB5065" s="8"/>
      <c r="GBC5065" s="8"/>
      <c r="GBD5065" s="8"/>
      <c r="GBE5065" s="8"/>
      <c r="GBF5065" s="8"/>
      <c r="GBG5065" s="8"/>
      <c r="GBH5065" s="8"/>
      <c r="GBI5065" s="8"/>
      <c r="GBJ5065" s="8"/>
      <c r="GBK5065" s="8"/>
      <c r="GBL5065" s="8"/>
      <c r="GBM5065" s="8"/>
      <c r="GBN5065" s="8"/>
      <c r="GBO5065" s="8"/>
      <c r="GBP5065" s="8"/>
      <c r="GBQ5065" s="8"/>
      <c r="GBR5065" s="8"/>
      <c r="GBS5065" s="8"/>
      <c r="GBT5065" s="8"/>
      <c r="GBU5065" s="8"/>
      <c r="GBV5065" s="8"/>
      <c r="GBW5065" s="8"/>
      <c r="GBX5065" s="8"/>
      <c r="GBY5065" s="8"/>
      <c r="GBZ5065" s="8"/>
      <c r="GCA5065" s="8"/>
      <c r="GCB5065" s="8"/>
      <c r="GCC5065" s="8"/>
      <c r="GCD5065" s="8"/>
      <c r="GCE5065" s="8"/>
      <c r="GCF5065" s="8"/>
      <c r="GCG5065" s="8"/>
      <c r="GCH5065" s="8"/>
      <c r="GCI5065" s="8"/>
      <c r="GCJ5065" s="8"/>
      <c r="GCK5065" s="8"/>
      <c r="GCL5065" s="8"/>
      <c r="GCM5065" s="8"/>
      <c r="GCN5065" s="8"/>
      <c r="GCO5065" s="8"/>
      <c r="GCP5065" s="8"/>
      <c r="GCQ5065" s="8"/>
      <c r="GCR5065" s="8"/>
      <c r="GCS5065" s="8"/>
      <c r="GCT5065" s="8"/>
      <c r="GCU5065" s="8"/>
      <c r="GCV5065" s="8"/>
      <c r="GCW5065" s="8"/>
      <c r="GCX5065" s="8"/>
      <c r="GCY5065" s="8"/>
      <c r="GCZ5065" s="8"/>
      <c r="GDA5065" s="8"/>
      <c r="GDB5065" s="8"/>
      <c r="GDC5065" s="8"/>
      <c r="GDD5065" s="8"/>
      <c r="GDE5065" s="8"/>
      <c r="GDF5065" s="8"/>
      <c r="GDG5065" s="8"/>
      <c r="GDH5065" s="8"/>
      <c r="GDI5065" s="8"/>
      <c r="GDJ5065" s="8"/>
      <c r="GDK5065" s="8"/>
      <c r="GDL5065" s="8"/>
      <c r="GDM5065" s="8"/>
      <c r="GDN5065" s="8"/>
      <c r="GDO5065" s="8"/>
      <c r="GDP5065" s="8"/>
      <c r="GDQ5065" s="8"/>
      <c r="GDR5065" s="8"/>
      <c r="GDS5065" s="8"/>
      <c r="GDT5065" s="8"/>
      <c r="GDU5065" s="8"/>
      <c r="GDV5065" s="8"/>
      <c r="GDW5065" s="8"/>
      <c r="GDX5065" s="8"/>
      <c r="GDY5065" s="8"/>
      <c r="GDZ5065" s="8"/>
      <c r="GEA5065" s="8"/>
      <c r="GEB5065" s="8"/>
      <c r="GEC5065" s="8"/>
      <c r="GED5065" s="8"/>
      <c r="GEE5065" s="8"/>
      <c r="GEF5065" s="8"/>
      <c r="GEG5065" s="8"/>
      <c r="GEH5065" s="8"/>
      <c r="GEI5065" s="8"/>
      <c r="GEJ5065" s="8"/>
      <c r="GEK5065" s="8"/>
      <c r="GEL5065" s="8"/>
      <c r="GEM5065" s="8"/>
      <c r="GEN5065" s="8"/>
      <c r="GEO5065" s="8"/>
      <c r="GEP5065" s="8"/>
      <c r="GEQ5065" s="8"/>
      <c r="GER5065" s="8"/>
      <c r="GES5065" s="8"/>
      <c r="GET5065" s="8"/>
      <c r="GEU5065" s="8"/>
      <c r="GEV5065" s="8"/>
      <c r="GEW5065" s="8"/>
      <c r="GEX5065" s="8"/>
      <c r="GEY5065" s="8"/>
      <c r="GEZ5065" s="8"/>
      <c r="GFA5065" s="8"/>
      <c r="GFB5065" s="8"/>
      <c r="GFC5065" s="8"/>
      <c r="GFD5065" s="8"/>
      <c r="GFE5065" s="8"/>
      <c r="GFF5065" s="8"/>
      <c r="GFG5065" s="8"/>
      <c r="GFH5065" s="8"/>
      <c r="GFI5065" s="8"/>
      <c r="GFJ5065" s="8"/>
      <c r="GFK5065" s="8"/>
      <c r="GFL5065" s="8"/>
      <c r="GFM5065" s="8"/>
      <c r="GFN5065" s="8"/>
      <c r="GFO5065" s="8"/>
      <c r="GFP5065" s="8"/>
      <c r="GFQ5065" s="8"/>
      <c r="GFR5065" s="8"/>
      <c r="GFS5065" s="8"/>
      <c r="GFT5065" s="8"/>
      <c r="GFU5065" s="8"/>
      <c r="GFV5065" s="8"/>
      <c r="GFW5065" s="8"/>
      <c r="GFX5065" s="8"/>
      <c r="GFY5065" s="8"/>
      <c r="GFZ5065" s="8"/>
      <c r="GGA5065" s="8"/>
      <c r="GGB5065" s="8"/>
      <c r="GGC5065" s="8"/>
      <c r="GGD5065" s="8"/>
      <c r="GGE5065" s="8"/>
      <c r="GGF5065" s="8"/>
      <c r="GGG5065" s="8"/>
      <c r="GGH5065" s="8"/>
      <c r="GGI5065" s="8"/>
      <c r="GGJ5065" s="8"/>
      <c r="GGK5065" s="8"/>
      <c r="GGL5065" s="8"/>
      <c r="GGM5065" s="8"/>
      <c r="GGN5065" s="8"/>
      <c r="GGO5065" s="8"/>
      <c r="GGP5065" s="8"/>
      <c r="GGQ5065" s="8"/>
      <c r="GGR5065" s="8"/>
      <c r="GGS5065" s="8"/>
      <c r="GGT5065" s="8"/>
      <c r="GGU5065" s="8"/>
      <c r="GGV5065" s="8"/>
      <c r="GGW5065" s="8"/>
      <c r="GGX5065" s="8"/>
      <c r="GGY5065" s="8"/>
      <c r="GGZ5065" s="8"/>
      <c r="GHA5065" s="8"/>
      <c r="GHB5065" s="8"/>
      <c r="GHC5065" s="8"/>
      <c r="GHD5065" s="8"/>
      <c r="GHE5065" s="8"/>
      <c r="GHF5065" s="8"/>
      <c r="GHG5065" s="8"/>
      <c r="GHH5065" s="8"/>
      <c r="GHI5065" s="8"/>
      <c r="GHJ5065" s="8"/>
      <c r="GHK5065" s="8"/>
      <c r="GHL5065" s="8"/>
      <c r="GHM5065" s="8"/>
      <c r="GHN5065" s="8"/>
      <c r="GHO5065" s="8"/>
      <c r="GHP5065" s="8"/>
      <c r="GHQ5065" s="8"/>
      <c r="GHR5065" s="8"/>
      <c r="GHS5065" s="8"/>
      <c r="GHT5065" s="8"/>
      <c r="GHU5065" s="8"/>
      <c r="GHV5065" s="8"/>
      <c r="GHW5065" s="8"/>
      <c r="GHX5065" s="8"/>
      <c r="GHY5065" s="8"/>
      <c r="GHZ5065" s="8"/>
      <c r="GIA5065" s="8"/>
      <c r="GIB5065" s="8"/>
      <c r="GIC5065" s="8"/>
      <c r="GID5065" s="8"/>
      <c r="GIE5065" s="8"/>
      <c r="GIF5065" s="8"/>
      <c r="GIG5065" s="8"/>
      <c r="GIH5065" s="8"/>
      <c r="GII5065" s="8"/>
      <c r="GIJ5065" s="8"/>
      <c r="GIK5065" s="8"/>
      <c r="GIL5065" s="8"/>
      <c r="GIM5065" s="8"/>
      <c r="GIN5065" s="8"/>
      <c r="GIO5065" s="8"/>
      <c r="GIP5065" s="8"/>
      <c r="GIQ5065" s="8"/>
      <c r="GIR5065" s="8"/>
      <c r="GIS5065" s="8"/>
      <c r="GIT5065" s="8"/>
      <c r="GIU5065" s="8"/>
      <c r="GIV5065" s="8"/>
      <c r="GIW5065" s="8"/>
      <c r="GIX5065" s="8"/>
      <c r="GIY5065" s="8"/>
      <c r="GIZ5065" s="8"/>
      <c r="GJA5065" s="8"/>
      <c r="GJB5065" s="8"/>
      <c r="GJC5065" s="8"/>
      <c r="GJD5065" s="8"/>
      <c r="GJE5065" s="8"/>
      <c r="GJF5065" s="8"/>
      <c r="GJG5065" s="8"/>
      <c r="GJH5065" s="8"/>
      <c r="GJI5065" s="8"/>
      <c r="GJJ5065" s="8"/>
      <c r="GJK5065" s="8"/>
      <c r="GJL5065" s="8"/>
      <c r="GJM5065" s="8"/>
      <c r="GJN5065" s="8"/>
      <c r="GJO5065" s="8"/>
      <c r="GJP5065" s="8"/>
      <c r="GJQ5065" s="8"/>
      <c r="GJR5065" s="8"/>
      <c r="GJS5065" s="8"/>
      <c r="GJT5065" s="8"/>
      <c r="GJU5065" s="8"/>
      <c r="GJV5065" s="8"/>
      <c r="GJW5065" s="8"/>
      <c r="GJX5065" s="8"/>
      <c r="GJY5065" s="8"/>
      <c r="GJZ5065" s="8"/>
      <c r="GKA5065" s="8"/>
      <c r="GKB5065" s="8"/>
      <c r="GKC5065" s="8"/>
      <c r="GKD5065" s="8"/>
      <c r="GKE5065" s="8"/>
      <c r="GKF5065" s="8"/>
      <c r="GKG5065" s="8"/>
      <c r="GKH5065" s="8"/>
      <c r="GKI5065" s="8"/>
      <c r="GKJ5065" s="8"/>
      <c r="GKK5065" s="8"/>
      <c r="GKL5065" s="8"/>
      <c r="GKM5065" s="8"/>
      <c r="GKN5065" s="8"/>
      <c r="GKO5065" s="8"/>
      <c r="GKP5065" s="8"/>
      <c r="GKQ5065" s="8"/>
      <c r="GKR5065" s="8"/>
      <c r="GKS5065" s="8"/>
      <c r="GKT5065" s="8"/>
      <c r="GKU5065" s="8"/>
      <c r="GKV5065" s="8"/>
      <c r="GKW5065" s="8"/>
      <c r="GKX5065" s="8"/>
      <c r="GKY5065" s="8"/>
      <c r="GKZ5065" s="8"/>
      <c r="GLA5065" s="8"/>
      <c r="GLB5065" s="8"/>
      <c r="GLC5065" s="8"/>
      <c r="GLD5065" s="8"/>
      <c r="GLE5065" s="8"/>
      <c r="GLF5065" s="8"/>
      <c r="GLG5065" s="8"/>
      <c r="GLH5065" s="8"/>
      <c r="GLI5065" s="8"/>
      <c r="GLJ5065" s="8"/>
      <c r="GLK5065" s="8"/>
      <c r="GLL5065" s="8"/>
      <c r="GLM5065" s="8"/>
      <c r="GLN5065" s="8"/>
      <c r="GLO5065" s="8"/>
      <c r="GLP5065" s="8"/>
      <c r="GLQ5065" s="8"/>
      <c r="GLR5065" s="8"/>
      <c r="GLS5065" s="8"/>
      <c r="GLT5065" s="8"/>
      <c r="GLU5065" s="8"/>
      <c r="GLV5065" s="8"/>
      <c r="GLW5065" s="8"/>
      <c r="GLX5065" s="8"/>
      <c r="GLY5065" s="8"/>
      <c r="GLZ5065" s="8"/>
      <c r="GMA5065" s="8"/>
      <c r="GMB5065" s="8"/>
      <c r="GMC5065" s="8"/>
      <c r="GMD5065" s="8"/>
      <c r="GME5065" s="8"/>
      <c r="GMF5065" s="8"/>
      <c r="GMG5065" s="8"/>
      <c r="GMH5065" s="8"/>
      <c r="GMI5065" s="8"/>
      <c r="GMJ5065" s="8"/>
      <c r="GMK5065" s="8"/>
      <c r="GML5065" s="8"/>
      <c r="GMM5065" s="8"/>
      <c r="GMN5065" s="8"/>
      <c r="GMO5065" s="8"/>
      <c r="GMP5065" s="8"/>
      <c r="GMQ5065" s="8"/>
      <c r="GMR5065" s="8"/>
      <c r="GMS5065" s="8"/>
      <c r="GMT5065" s="8"/>
      <c r="GMU5065" s="8"/>
      <c r="GMV5065" s="8"/>
      <c r="GMW5065" s="8"/>
      <c r="GMX5065" s="8"/>
      <c r="GMY5065" s="8"/>
      <c r="GMZ5065" s="8"/>
      <c r="GNA5065" s="8"/>
      <c r="GNB5065" s="8"/>
      <c r="GNC5065" s="8"/>
      <c r="GND5065" s="8"/>
      <c r="GNE5065" s="8"/>
      <c r="GNF5065" s="8"/>
      <c r="GNG5065" s="8"/>
      <c r="GNH5065" s="8"/>
      <c r="GNI5065" s="8"/>
      <c r="GNJ5065" s="8"/>
      <c r="GNK5065" s="8"/>
      <c r="GNL5065" s="8"/>
      <c r="GNM5065" s="8"/>
      <c r="GNN5065" s="8"/>
      <c r="GNO5065" s="8"/>
      <c r="GNP5065" s="8"/>
      <c r="GNQ5065" s="8"/>
      <c r="GNR5065" s="8"/>
      <c r="GNS5065" s="8"/>
      <c r="GNT5065" s="8"/>
      <c r="GNU5065" s="8"/>
      <c r="GNV5065" s="8"/>
      <c r="GNW5065" s="8"/>
      <c r="GNX5065" s="8"/>
      <c r="GNY5065" s="8"/>
      <c r="GNZ5065" s="8"/>
      <c r="GOA5065" s="8"/>
      <c r="GOB5065" s="8"/>
      <c r="GOC5065" s="8"/>
      <c r="GOD5065" s="8"/>
      <c r="GOE5065" s="8"/>
      <c r="GOF5065" s="8"/>
      <c r="GOG5065" s="8"/>
      <c r="GOH5065" s="8"/>
      <c r="GOI5065" s="8"/>
      <c r="GOJ5065" s="8"/>
      <c r="GOK5065" s="8"/>
      <c r="GOL5065" s="8"/>
      <c r="GOM5065" s="8"/>
      <c r="GON5065" s="8"/>
      <c r="GOO5065" s="8"/>
      <c r="GOP5065" s="8"/>
      <c r="GOQ5065" s="8"/>
      <c r="GOR5065" s="8"/>
      <c r="GOS5065" s="8"/>
      <c r="GOT5065" s="8"/>
      <c r="GOU5065" s="8"/>
      <c r="GOV5065" s="8"/>
      <c r="GOW5065" s="8"/>
      <c r="GOX5065" s="8"/>
      <c r="GOY5065" s="8"/>
      <c r="GOZ5065" s="8"/>
      <c r="GPA5065" s="8"/>
      <c r="GPB5065" s="8"/>
      <c r="GPC5065" s="8"/>
      <c r="GPD5065" s="8"/>
      <c r="GPE5065" s="8"/>
      <c r="GPF5065" s="8"/>
      <c r="GPG5065" s="8"/>
      <c r="GPH5065" s="8"/>
      <c r="GPI5065" s="8"/>
      <c r="GPJ5065" s="8"/>
      <c r="GPK5065" s="8"/>
      <c r="GPL5065" s="8"/>
      <c r="GPM5065" s="8"/>
      <c r="GPN5065" s="8"/>
      <c r="GPO5065" s="8"/>
      <c r="GPP5065" s="8"/>
      <c r="GPQ5065" s="8"/>
      <c r="GPR5065" s="8"/>
      <c r="GPS5065" s="8"/>
      <c r="GPT5065" s="8"/>
      <c r="GPU5065" s="8"/>
      <c r="GPV5065" s="8"/>
      <c r="GPW5065" s="8"/>
      <c r="GPX5065" s="8"/>
      <c r="GPY5065" s="8"/>
      <c r="GPZ5065" s="8"/>
      <c r="GQA5065" s="8"/>
      <c r="GQB5065" s="8"/>
      <c r="GQC5065" s="8"/>
      <c r="GQD5065" s="8"/>
      <c r="GQE5065" s="8"/>
      <c r="GQF5065" s="8"/>
      <c r="GQG5065" s="8"/>
      <c r="GQH5065" s="8"/>
      <c r="GQI5065" s="8"/>
      <c r="GQJ5065" s="8"/>
      <c r="GQK5065" s="8"/>
      <c r="GQL5065" s="8"/>
      <c r="GQM5065" s="8"/>
      <c r="GQN5065" s="8"/>
      <c r="GQO5065" s="8"/>
      <c r="GQP5065" s="8"/>
      <c r="GQQ5065" s="8"/>
      <c r="GQR5065" s="8"/>
      <c r="GQS5065" s="8"/>
      <c r="GQT5065" s="8"/>
      <c r="GQU5065" s="8"/>
      <c r="GQV5065" s="8"/>
      <c r="GQW5065" s="8"/>
      <c r="GQX5065" s="8"/>
      <c r="GQY5065" s="8"/>
      <c r="GQZ5065" s="8"/>
      <c r="GRA5065" s="8"/>
      <c r="GRB5065" s="8"/>
      <c r="GRC5065" s="8"/>
      <c r="GRD5065" s="8"/>
      <c r="GRE5065" s="8"/>
      <c r="GRF5065" s="8"/>
      <c r="GRG5065" s="8"/>
      <c r="GRH5065" s="8"/>
      <c r="GRI5065" s="8"/>
      <c r="GRJ5065" s="8"/>
      <c r="GRK5065" s="8"/>
      <c r="GRL5065" s="8"/>
      <c r="GRM5065" s="8"/>
      <c r="GRN5065" s="8"/>
      <c r="GRO5065" s="8"/>
      <c r="GRP5065" s="8"/>
      <c r="GRQ5065" s="8"/>
      <c r="GRR5065" s="8"/>
      <c r="GRS5065" s="8"/>
      <c r="GRT5065" s="8"/>
      <c r="GRU5065" s="8"/>
      <c r="GRV5065" s="8"/>
      <c r="GRW5065" s="8"/>
      <c r="GRX5065" s="8"/>
      <c r="GRY5065" s="8"/>
      <c r="GRZ5065" s="8"/>
      <c r="GSA5065" s="8"/>
      <c r="GSB5065" s="8"/>
      <c r="GSC5065" s="8"/>
      <c r="GSD5065" s="8"/>
      <c r="GSE5065" s="8"/>
      <c r="GSF5065" s="8"/>
      <c r="GSG5065" s="8"/>
      <c r="GSH5065" s="8"/>
      <c r="GSI5065" s="8"/>
      <c r="GSJ5065" s="8"/>
      <c r="GSK5065" s="8"/>
      <c r="GSL5065" s="8"/>
      <c r="GSM5065" s="8"/>
      <c r="GSN5065" s="8"/>
      <c r="GSO5065" s="8"/>
      <c r="GSP5065" s="8"/>
      <c r="GSQ5065" s="8"/>
      <c r="GSR5065" s="8"/>
      <c r="GSS5065" s="8"/>
      <c r="GST5065" s="8"/>
      <c r="GSU5065" s="8"/>
      <c r="GSV5065" s="8"/>
      <c r="GSW5065" s="8"/>
      <c r="GSX5065" s="8"/>
      <c r="GSY5065" s="8"/>
      <c r="GSZ5065" s="8"/>
      <c r="GTA5065" s="8"/>
      <c r="GTB5065" s="8"/>
      <c r="GTC5065" s="8"/>
      <c r="GTD5065" s="8"/>
      <c r="GTE5065" s="8"/>
      <c r="GTF5065" s="8"/>
      <c r="GTG5065" s="8"/>
      <c r="GTH5065" s="8"/>
      <c r="GTI5065" s="8"/>
      <c r="GTJ5065" s="8"/>
      <c r="GTK5065" s="8"/>
      <c r="GTL5065" s="8"/>
      <c r="GTM5065" s="8"/>
      <c r="GTN5065" s="8"/>
      <c r="GTO5065" s="8"/>
      <c r="GTP5065" s="8"/>
      <c r="GTQ5065" s="8"/>
      <c r="GTR5065" s="8"/>
      <c r="GTS5065" s="8"/>
      <c r="GTT5065" s="8"/>
      <c r="GTU5065" s="8"/>
      <c r="GTV5065" s="8"/>
      <c r="GTW5065" s="8"/>
      <c r="GTX5065" s="8"/>
      <c r="GTY5065" s="8"/>
      <c r="GTZ5065" s="8"/>
      <c r="GUA5065" s="8"/>
      <c r="GUB5065" s="8"/>
      <c r="GUC5065" s="8"/>
      <c r="GUD5065" s="8"/>
      <c r="GUE5065" s="8"/>
      <c r="GUF5065" s="8"/>
      <c r="GUG5065" s="8"/>
      <c r="GUH5065" s="8"/>
      <c r="GUI5065" s="8"/>
      <c r="GUJ5065" s="8"/>
      <c r="GUK5065" s="8"/>
      <c r="GUL5065" s="8"/>
      <c r="GUM5065" s="8"/>
      <c r="GUN5065" s="8"/>
      <c r="GUO5065" s="8"/>
      <c r="GUP5065" s="8"/>
      <c r="GUQ5065" s="8"/>
      <c r="GUR5065" s="8"/>
      <c r="GUS5065" s="8"/>
      <c r="GUT5065" s="8"/>
      <c r="GUU5065" s="8"/>
      <c r="GUV5065" s="8"/>
      <c r="GUW5065" s="8"/>
      <c r="GUX5065" s="8"/>
      <c r="GUY5065" s="8"/>
      <c r="GUZ5065" s="8"/>
      <c r="GVA5065" s="8"/>
      <c r="GVB5065" s="8"/>
      <c r="GVC5065" s="8"/>
      <c r="GVD5065" s="8"/>
      <c r="GVE5065" s="8"/>
      <c r="GVF5065" s="8"/>
      <c r="GVG5065" s="8"/>
      <c r="GVH5065" s="8"/>
      <c r="GVI5065" s="8"/>
      <c r="GVJ5065" s="8"/>
      <c r="GVK5065" s="8"/>
      <c r="GVL5065" s="8"/>
      <c r="GVM5065" s="8"/>
      <c r="GVN5065" s="8"/>
      <c r="GVO5065" s="8"/>
      <c r="GVP5065" s="8"/>
      <c r="GVQ5065" s="8"/>
      <c r="GVR5065" s="8"/>
      <c r="GVS5065" s="8"/>
      <c r="GVT5065" s="8"/>
      <c r="GVU5065" s="8"/>
      <c r="GVV5065" s="8"/>
      <c r="GVW5065" s="8"/>
      <c r="GVX5065" s="8"/>
      <c r="GVY5065" s="8"/>
      <c r="GVZ5065" s="8"/>
      <c r="GWA5065" s="8"/>
      <c r="GWB5065" s="8"/>
      <c r="GWC5065" s="8"/>
      <c r="GWD5065" s="8"/>
      <c r="GWE5065" s="8"/>
      <c r="GWF5065" s="8"/>
      <c r="GWG5065" s="8"/>
      <c r="GWH5065" s="8"/>
      <c r="GWI5065" s="8"/>
      <c r="GWJ5065" s="8"/>
      <c r="GWK5065" s="8"/>
      <c r="GWL5065" s="8"/>
      <c r="GWM5065" s="8"/>
      <c r="GWN5065" s="8"/>
      <c r="GWO5065" s="8"/>
      <c r="GWP5065" s="8"/>
      <c r="GWQ5065" s="8"/>
      <c r="GWR5065" s="8"/>
      <c r="GWS5065" s="8"/>
      <c r="GWT5065" s="8"/>
      <c r="GWU5065" s="8"/>
      <c r="GWV5065" s="8"/>
      <c r="GWW5065" s="8"/>
      <c r="GWX5065" s="8"/>
      <c r="GWY5065" s="8"/>
      <c r="GWZ5065" s="8"/>
      <c r="GXA5065" s="8"/>
      <c r="GXB5065" s="8"/>
      <c r="GXC5065" s="8"/>
      <c r="GXD5065" s="8"/>
      <c r="GXE5065" s="8"/>
      <c r="GXF5065" s="8"/>
      <c r="GXG5065" s="8"/>
      <c r="GXH5065" s="8"/>
      <c r="GXI5065" s="8"/>
      <c r="GXJ5065" s="8"/>
      <c r="GXK5065" s="8"/>
      <c r="GXL5065" s="8"/>
      <c r="GXM5065" s="8"/>
      <c r="GXN5065" s="8"/>
      <c r="GXO5065" s="8"/>
      <c r="GXP5065" s="8"/>
      <c r="GXQ5065" s="8"/>
      <c r="GXR5065" s="8"/>
      <c r="GXS5065" s="8"/>
      <c r="GXT5065" s="8"/>
      <c r="GXU5065" s="8"/>
      <c r="GXV5065" s="8"/>
      <c r="GXW5065" s="8"/>
      <c r="GXX5065" s="8"/>
      <c r="GXY5065" s="8"/>
      <c r="GXZ5065" s="8"/>
      <c r="GYA5065" s="8"/>
      <c r="GYB5065" s="8"/>
      <c r="GYC5065" s="8"/>
      <c r="GYD5065" s="8"/>
      <c r="GYE5065" s="8"/>
      <c r="GYF5065" s="8"/>
      <c r="GYG5065" s="8"/>
      <c r="GYH5065" s="8"/>
      <c r="GYI5065" s="8"/>
      <c r="GYJ5065" s="8"/>
      <c r="GYK5065" s="8"/>
      <c r="GYL5065" s="8"/>
      <c r="GYM5065" s="8"/>
      <c r="GYN5065" s="8"/>
      <c r="GYO5065" s="8"/>
      <c r="GYP5065" s="8"/>
      <c r="GYQ5065" s="8"/>
      <c r="GYR5065" s="8"/>
      <c r="GYS5065" s="8"/>
      <c r="GYT5065" s="8"/>
      <c r="GYU5065" s="8"/>
      <c r="GYV5065" s="8"/>
      <c r="GYW5065" s="8"/>
      <c r="GYX5065" s="8"/>
      <c r="GYY5065" s="8"/>
      <c r="GYZ5065" s="8"/>
      <c r="GZA5065" s="8"/>
      <c r="GZB5065" s="8"/>
      <c r="GZC5065" s="8"/>
      <c r="GZD5065" s="8"/>
      <c r="GZE5065" s="8"/>
      <c r="GZF5065" s="8"/>
      <c r="GZG5065" s="8"/>
      <c r="GZH5065" s="8"/>
      <c r="GZI5065" s="8"/>
      <c r="GZJ5065" s="8"/>
      <c r="GZK5065" s="8"/>
      <c r="GZL5065" s="8"/>
      <c r="GZM5065" s="8"/>
      <c r="GZN5065" s="8"/>
      <c r="GZO5065" s="8"/>
      <c r="GZP5065" s="8"/>
      <c r="GZQ5065" s="8"/>
      <c r="GZR5065" s="8"/>
      <c r="GZS5065" s="8"/>
      <c r="GZT5065" s="8"/>
      <c r="GZU5065" s="8"/>
      <c r="GZV5065" s="8"/>
      <c r="GZW5065" s="8"/>
      <c r="GZX5065" s="8"/>
      <c r="GZY5065" s="8"/>
      <c r="GZZ5065" s="8"/>
      <c r="HAA5065" s="8"/>
      <c r="HAB5065" s="8"/>
      <c r="HAC5065" s="8"/>
      <c r="HAD5065" s="8"/>
      <c r="HAE5065" s="8"/>
      <c r="HAF5065" s="8"/>
      <c r="HAG5065" s="8"/>
      <c r="HAH5065" s="8"/>
      <c r="HAI5065" s="8"/>
      <c r="HAJ5065" s="8"/>
      <c r="HAK5065" s="8"/>
      <c r="HAL5065" s="8"/>
      <c r="HAM5065" s="8"/>
      <c r="HAN5065" s="8"/>
      <c r="HAO5065" s="8"/>
      <c r="HAP5065" s="8"/>
      <c r="HAQ5065" s="8"/>
      <c r="HAR5065" s="8"/>
      <c r="HAS5065" s="8"/>
      <c r="HAT5065" s="8"/>
      <c r="HAU5065" s="8"/>
      <c r="HAV5065" s="8"/>
      <c r="HAW5065" s="8"/>
      <c r="HAX5065" s="8"/>
      <c r="HAY5065" s="8"/>
      <c r="HAZ5065" s="8"/>
      <c r="HBA5065" s="8"/>
      <c r="HBB5065" s="8"/>
      <c r="HBC5065" s="8"/>
      <c r="HBD5065" s="8"/>
      <c r="HBE5065" s="8"/>
      <c r="HBF5065" s="8"/>
      <c r="HBG5065" s="8"/>
      <c r="HBH5065" s="8"/>
      <c r="HBI5065" s="8"/>
      <c r="HBJ5065" s="8"/>
      <c r="HBK5065" s="8"/>
      <c r="HBL5065" s="8"/>
      <c r="HBM5065" s="8"/>
      <c r="HBN5065" s="8"/>
      <c r="HBO5065" s="8"/>
      <c r="HBP5065" s="8"/>
      <c r="HBQ5065" s="8"/>
      <c r="HBR5065" s="8"/>
      <c r="HBS5065" s="8"/>
      <c r="HBT5065" s="8"/>
      <c r="HBU5065" s="8"/>
      <c r="HBV5065" s="8"/>
      <c r="HBW5065" s="8"/>
      <c r="HBX5065" s="8"/>
      <c r="HBY5065" s="8"/>
      <c r="HBZ5065" s="8"/>
      <c r="HCA5065" s="8"/>
      <c r="HCB5065" s="8"/>
      <c r="HCC5065" s="8"/>
      <c r="HCD5065" s="8"/>
      <c r="HCE5065" s="8"/>
      <c r="HCF5065" s="8"/>
      <c r="HCG5065" s="8"/>
      <c r="HCH5065" s="8"/>
      <c r="HCI5065" s="8"/>
      <c r="HCJ5065" s="8"/>
      <c r="HCK5065" s="8"/>
      <c r="HCL5065" s="8"/>
      <c r="HCM5065" s="8"/>
      <c r="HCN5065" s="8"/>
      <c r="HCO5065" s="8"/>
      <c r="HCP5065" s="8"/>
      <c r="HCQ5065" s="8"/>
      <c r="HCR5065" s="8"/>
      <c r="HCS5065" s="8"/>
      <c r="HCT5065" s="8"/>
      <c r="HCU5065" s="8"/>
      <c r="HCV5065" s="8"/>
      <c r="HCW5065" s="8"/>
      <c r="HCX5065" s="8"/>
      <c r="HCY5065" s="8"/>
      <c r="HCZ5065" s="8"/>
      <c r="HDA5065" s="8"/>
      <c r="HDB5065" s="8"/>
      <c r="HDC5065" s="8"/>
      <c r="HDD5065" s="8"/>
      <c r="HDE5065" s="8"/>
      <c r="HDF5065" s="8"/>
      <c r="HDG5065" s="8"/>
      <c r="HDH5065" s="8"/>
      <c r="HDI5065" s="8"/>
      <c r="HDJ5065" s="8"/>
      <c r="HDK5065" s="8"/>
      <c r="HDL5065" s="8"/>
      <c r="HDM5065" s="8"/>
      <c r="HDN5065" s="8"/>
      <c r="HDO5065" s="8"/>
      <c r="HDP5065" s="8"/>
      <c r="HDQ5065" s="8"/>
      <c r="HDR5065" s="8"/>
      <c r="HDS5065" s="8"/>
      <c r="HDT5065" s="8"/>
      <c r="HDU5065" s="8"/>
      <c r="HDV5065" s="8"/>
      <c r="HDW5065" s="8"/>
      <c r="HDX5065" s="8"/>
      <c r="HDY5065" s="8"/>
      <c r="HDZ5065" s="8"/>
      <c r="HEA5065" s="8"/>
      <c r="HEB5065" s="8"/>
      <c r="HEC5065" s="8"/>
      <c r="HED5065" s="8"/>
      <c r="HEE5065" s="8"/>
      <c r="HEF5065" s="8"/>
      <c r="HEG5065" s="8"/>
      <c r="HEH5065" s="8"/>
      <c r="HEI5065" s="8"/>
      <c r="HEJ5065" s="8"/>
      <c r="HEK5065" s="8"/>
      <c r="HEL5065" s="8"/>
      <c r="HEM5065" s="8"/>
      <c r="HEN5065" s="8"/>
      <c r="HEO5065" s="8"/>
      <c r="HEP5065" s="8"/>
      <c r="HEQ5065" s="8"/>
      <c r="HER5065" s="8"/>
      <c r="HES5065" s="8"/>
      <c r="HET5065" s="8"/>
      <c r="HEU5065" s="8"/>
      <c r="HEV5065" s="8"/>
      <c r="HEW5065" s="8"/>
      <c r="HEX5065" s="8"/>
      <c r="HEY5065" s="8"/>
      <c r="HEZ5065" s="8"/>
      <c r="HFA5065" s="8"/>
      <c r="HFB5065" s="8"/>
      <c r="HFC5065" s="8"/>
      <c r="HFD5065" s="8"/>
      <c r="HFE5065" s="8"/>
      <c r="HFF5065" s="8"/>
      <c r="HFG5065" s="8"/>
      <c r="HFH5065" s="8"/>
      <c r="HFI5065" s="8"/>
      <c r="HFJ5065" s="8"/>
      <c r="HFK5065" s="8"/>
      <c r="HFL5065" s="8"/>
      <c r="HFM5065" s="8"/>
      <c r="HFN5065" s="8"/>
      <c r="HFO5065" s="8"/>
      <c r="HFP5065" s="8"/>
      <c r="HFQ5065" s="8"/>
      <c r="HFR5065" s="8"/>
      <c r="HFS5065" s="8"/>
      <c r="HFT5065" s="8"/>
      <c r="HFU5065" s="8"/>
      <c r="HFV5065" s="8"/>
      <c r="HFW5065" s="8"/>
      <c r="HFX5065" s="8"/>
      <c r="HFY5065" s="8"/>
      <c r="HFZ5065" s="8"/>
      <c r="HGA5065" s="8"/>
      <c r="HGB5065" s="8"/>
      <c r="HGC5065" s="8"/>
      <c r="HGD5065" s="8"/>
      <c r="HGE5065" s="8"/>
      <c r="HGF5065" s="8"/>
      <c r="HGG5065" s="8"/>
      <c r="HGH5065" s="8"/>
      <c r="HGI5065" s="8"/>
      <c r="HGJ5065" s="8"/>
      <c r="HGK5065" s="8"/>
      <c r="HGL5065" s="8"/>
      <c r="HGM5065" s="8"/>
      <c r="HGN5065" s="8"/>
      <c r="HGO5065" s="8"/>
      <c r="HGP5065" s="8"/>
      <c r="HGQ5065" s="8"/>
      <c r="HGR5065" s="8"/>
      <c r="HGS5065" s="8"/>
      <c r="HGT5065" s="8"/>
      <c r="HGU5065" s="8"/>
      <c r="HGV5065" s="8"/>
      <c r="HGW5065" s="8"/>
      <c r="HGX5065" s="8"/>
      <c r="HGY5065" s="8"/>
      <c r="HGZ5065" s="8"/>
      <c r="HHA5065" s="8"/>
      <c r="HHB5065" s="8"/>
      <c r="HHC5065" s="8"/>
      <c r="HHD5065" s="8"/>
      <c r="HHE5065" s="8"/>
      <c r="HHF5065" s="8"/>
      <c r="HHG5065" s="8"/>
      <c r="HHH5065" s="8"/>
      <c r="HHI5065" s="8"/>
      <c r="HHJ5065" s="8"/>
      <c r="HHK5065" s="8"/>
      <c r="HHL5065" s="8"/>
      <c r="HHM5065" s="8"/>
      <c r="HHN5065" s="8"/>
      <c r="HHO5065" s="8"/>
      <c r="HHP5065" s="8"/>
      <c r="HHQ5065" s="8"/>
      <c r="HHR5065" s="8"/>
      <c r="HHS5065" s="8"/>
      <c r="HHT5065" s="8"/>
      <c r="HHU5065" s="8"/>
      <c r="HHV5065" s="8"/>
      <c r="HHW5065" s="8"/>
      <c r="HHX5065" s="8"/>
      <c r="HHY5065" s="8"/>
      <c r="HHZ5065" s="8"/>
      <c r="HIA5065" s="8"/>
      <c r="HIB5065" s="8"/>
      <c r="HIC5065" s="8"/>
      <c r="HID5065" s="8"/>
      <c r="HIE5065" s="8"/>
      <c r="HIF5065" s="8"/>
      <c r="HIG5065" s="8"/>
      <c r="HIH5065" s="8"/>
      <c r="HII5065" s="8"/>
      <c r="HIJ5065" s="8"/>
      <c r="HIK5065" s="8"/>
      <c r="HIL5065" s="8"/>
      <c r="HIM5065" s="8"/>
      <c r="HIN5065" s="8"/>
      <c r="HIO5065" s="8"/>
      <c r="HIP5065" s="8"/>
      <c r="HIQ5065" s="8"/>
      <c r="HIR5065" s="8"/>
      <c r="HIS5065" s="8"/>
      <c r="HIT5065" s="8"/>
      <c r="HIU5065" s="8"/>
      <c r="HIV5065" s="8"/>
      <c r="HIW5065" s="8"/>
      <c r="HIX5065" s="8"/>
      <c r="HIY5065" s="8"/>
      <c r="HIZ5065" s="8"/>
      <c r="HJA5065" s="8"/>
      <c r="HJB5065" s="8"/>
      <c r="HJC5065" s="8"/>
      <c r="HJD5065" s="8"/>
      <c r="HJE5065" s="8"/>
      <c r="HJF5065" s="8"/>
      <c r="HJG5065" s="8"/>
      <c r="HJH5065" s="8"/>
      <c r="HJI5065" s="8"/>
      <c r="HJJ5065" s="8"/>
      <c r="HJK5065" s="8"/>
      <c r="HJL5065" s="8"/>
      <c r="HJM5065" s="8"/>
      <c r="HJN5065" s="8"/>
      <c r="HJO5065" s="8"/>
      <c r="HJP5065" s="8"/>
      <c r="HJQ5065" s="8"/>
      <c r="HJR5065" s="8"/>
      <c r="HJS5065" s="8"/>
      <c r="HJT5065" s="8"/>
      <c r="HJU5065" s="8"/>
      <c r="HJV5065" s="8"/>
      <c r="HJW5065" s="8"/>
      <c r="HJX5065" s="8"/>
      <c r="HJY5065" s="8"/>
      <c r="HJZ5065" s="8"/>
      <c r="HKA5065" s="8"/>
      <c r="HKB5065" s="8"/>
      <c r="HKC5065" s="8"/>
      <c r="HKD5065" s="8"/>
      <c r="HKE5065" s="8"/>
      <c r="HKF5065" s="8"/>
      <c r="HKG5065" s="8"/>
      <c r="HKH5065" s="8"/>
      <c r="HKI5065" s="8"/>
      <c r="HKJ5065" s="8"/>
      <c r="HKK5065" s="8"/>
      <c r="HKL5065" s="8"/>
      <c r="HKM5065" s="8"/>
      <c r="HKN5065" s="8"/>
      <c r="HKO5065" s="8"/>
      <c r="HKP5065" s="8"/>
      <c r="HKQ5065" s="8"/>
      <c r="HKR5065" s="8"/>
      <c r="HKS5065" s="8"/>
      <c r="HKT5065" s="8"/>
      <c r="HKU5065" s="8"/>
      <c r="HKV5065" s="8"/>
      <c r="HKW5065" s="8"/>
      <c r="HKX5065" s="8"/>
      <c r="HKY5065" s="8"/>
      <c r="HKZ5065" s="8"/>
      <c r="HLA5065" s="8"/>
      <c r="HLB5065" s="8"/>
      <c r="HLC5065" s="8"/>
      <c r="HLD5065" s="8"/>
      <c r="HLE5065" s="8"/>
      <c r="HLF5065" s="8"/>
      <c r="HLG5065" s="8"/>
      <c r="HLH5065" s="8"/>
      <c r="HLI5065" s="8"/>
      <c r="HLJ5065" s="8"/>
      <c r="HLK5065" s="8"/>
      <c r="HLL5065" s="8"/>
      <c r="HLM5065" s="8"/>
      <c r="HLN5065" s="8"/>
      <c r="HLO5065" s="8"/>
      <c r="HLP5065" s="8"/>
      <c r="HLQ5065" s="8"/>
      <c r="HLR5065" s="8"/>
      <c r="HLS5065" s="8"/>
      <c r="HLT5065" s="8"/>
      <c r="HLU5065" s="8"/>
      <c r="HLV5065" s="8"/>
      <c r="HLW5065" s="8"/>
      <c r="HLX5065" s="8"/>
      <c r="HLY5065" s="8"/>
      <c r="HLZ5065" s="8"/>
      <c r="HMA5065" s="8"/>
      <c r="HMB5065" s="8"/>
      <c r="HMC5065" s="8"/>
      <c r="HMD5065" s="8"/>
      <c r="HME5065" s="8"/>
      <c r="HMF5065" s="8"/>
      <c r="HMG5065" s="8"/>
      <c r="HMH5065" s="8"/>
      <c r="HMI5065" s="8"/>
      <c r="HMJ5065" s="8"/>
      <c r="HMK5065" s="8"/>
      <c r="HML5065" s="8"/>
      <c r="HMM5065" s="8"/>
      <c r="HMN5065" s="8"/>
      <c r="HMO5065" s="8"/>
      <c r="HMP5065" s="8"/>
      <c r="HMQ5065" s="8"/>
      <c r="HMR5065" s="8"/>
      <c r="HMS5065" s="8"/>
      <c r="HMT5065" s="8"/>
      <c r="HMU5065" s="8"/>
      <c r="HMV5065" s="8"/>
      <c r="HMW5065" s="8"/>
      <c r="HMX5065" s="8"/>
      <c r="HMY5065" s="8"/>
      <c r="HMZ5065" s="8"/>
      <c r="HNA5065" s="8"/>
      <c r="HNB5065" s="8"/>
      <c r="HNC5065" s="8"/>
      <c r="HND5065" s="8"/>
      <c r="HNE5065" s="8"/>
      <c r="HNF5065" s="8"/>
      <c r="HNG5065" s="8"/>
      <c r="HNH5065" s="8"/>
      <c r="HNI5065" s="8"/>
      <c r="HNJ5065" s="8"/>
      <c r="HNK5065" s="8"/>
      <c r="HNL5065" s="8"/>
      <c r="HNM5065" s="8"/>
      <c r="HNN5065" s="8"/>
      <c r="HNO5065" s="8"/>
      <c r="HNP5065" s="8"/>
      <c r="HNQ5065" s="8"/>
      <c r="HNR5065" s="8"/>
      <c r="HNS5065" s="8"/>
      <c r="HNT5065" s="8"/>
      <c r="HNU5065" s="8"/>
      <c r="HNV5065" s="8"/>
      <c r="HNW5065" s="8"/>
      <c r="HNX5065" s="8"/>
      <c r="HNY5065" s="8"/>
      <c r="HNZ5065" s="8"/>
      <c r="HOA5065" s="8"/>
      <c r="HOB5065" s="8"/>
      <c r="HOC5065" s="8"/>
      <c r="HOD5065" s="8"/>
      <c r="HOE5065" s="8"/>
      <c r="HOF5065" s="8"/>
      <c r="HOG5065" s="8"/>
      <c r="HOH5065" s="8"/>
      <c r="HOI5065" s="8"/>
      <c r="HOJ5065" s="8"/>
      <c r="HOK5065" s="8"/>
      <c r="HOL5065" s="8"/>
      <c r="HOM5065" s="8"/>
      <c r="HON5065" s="8"/>
      <c r="HOO5065" s="8"/>
      <c r="HOP5065" s="8"/>
      <c r="HOQ5065" s="8"/>
      <c r="HOR5065" s="8"/>
      <c r="HOS5065" s="8"/>
      <c r="HOT5065" s="8"/>
      <c r="HOU5065" s="8"/>
      <c r="HOV5065" s="8"/>
      <c r="HOW5065" s="8"/>
      <c r="HOX5065" s="8"/>
      <c r="HOY5065" s="8"/>
      <c r="HOZ5065" s="8"/>
      <c r="HPA5065" s="8"/>
      <c r="HPB5065" s="8"/>
      <c r="HPC5065" s="8"/>
      <c r="HPD5065" s="8"/>
      <c r="HPE5065" s="8"/>
      <c r="HPF5065" s="8"/>
      <c r="HPG5065" s="8"/>
      <c r="HPH5065" s="8"/>
      <c r="HPI5065" s="8"/>
      <c r="HPJ5065" s="8"/>
      <c r="HPK5065" s="8"/>
      <c r="HPL5065" s="8"/>
      <c r="HPM5065" s="8"/>
      <c r="HPN5065" s="8"/>
      <c r="HPO5065" s="8"/>
      <c r="HPP5065" s="8"/>
      <c r="HPQ5065" s="8"/>
      <c r="HPR5065" s="8"/>
      <c r="HPS5065" s="8"/>
      <c r="HPT5065" s="8"/>
      <c r="HPU5065" s="8"/>
      <c r="HPV5065" s="8"/>
      <c r="HPW5065" s="8"/>
      <c r="HPX5065" s="8"/>
      <c r="HPY5065" s="8"/>
      <c r="HPZ5065" s="8"/>
      <c r="HQA5065" s="8"/>
      <c r="HQB5065" s="8"/>
      <c r="HQC5065" s="8"/>
      <c r="HQD5065" s="8"/>
      <c r="HQE5065" s="8"/>
      <c r="HQF5065" s="8"/>
      <c r="HQG5065" s="8"/>
      <c r="HQH5065" s="8"/>
      <c r="HQI5065" s="8"/>
      <c r="HQJ5065" s="8"/>
      <c r="HQK5065" s="8"/>
      <c r="HQL5065" s="8"/>
      <c r="HQM5065" s="8"/>
      <c r="HQN5065" s="8"/>
      <c r="HQO5065" s="8"/>
      <c r="HQP5065" s="8"/>
      <c r="HQQ5065" s="8"/>
      <c r="HQR5065" s="8"/>
      <c r="HQS5065" s="8"/>
      <c r="HQT5065" s="8"/>
      <c r="HQU5065" s="8"/>
      <c r="HQV5065" s="8"/>
      <c r="HQW5065" s="8"/>
      <c r="HQX5065" s="8"/>
      <c r="HQY5065" s="8"/>
      <c r="HQZ5065" s="8"/>
      <c r="HRA5065" s="8"/>
      <c r="HRB5065" s="8"/>
      <c r="HRC5065" s="8"/>
      <c r="HRD5065" s="8"/>
      <c r="HRE5065" s="8"/>
      <c r="HRF5065" s="8"/>
      <c r="HRG5065" s="8"/>
      <c r="HRH5065" s="8"/>
      <c r="HRI5065" s="8"/>
      <c r="HRJ5065" s="8"/>
      <c r="HRK5065" s="8"/>
      <c r="HRL5065" s="8"/>
      <c r="HRM5065" s="8"/>
      <c r="HRN5065" s="8"/>
      <c r="HRO5065" s="8"/>
      <c r="HRP5065" s="8"/>
      <c r="HRQ5065" s="8"/>
      <c r="HRR5065" s="8"/>
      <c r="HRS5065" s="8"/>
      <c r="HRT5065" s="8"/>
      <c r="HRU5065" s="8"/>
      <c r="HRV5065" s="8"/>
      <c r="HRW5065" s="8"/>
      <c r="HRX5065" s="8"/>
      <c r="HRY5065" s="8"/>
      <c r="HRZ5065" s="8"/>
      <c r="HSA5065" s="8"/>
      <c r="HSB5065" s="8"/>
      <c r="HSC5065" s="8"/>
      <c r="HSD5065" s="8"/>
      <c r="HSE5065" s="8"/>
      <c r="HSF5065" s="8"/>
      <c r="HSG5065" s="8"/>
      <c r="HSH5065" s="8"/>
      <c r="HSI5065" s="8"/>
      <c r="HSJ5065" s="8"/>
      <c r="HSK5065" s="8"/>
      <c r="HSL5065" s="8"/>
      <c r="HSM5065" s="8"/>
      <c r="HSN5065" s="8"/>
      <c r="HSO5065" s="8"/>
      <c r="HSP5065" s="8"/>
      <c r="HSQ5065" s="8"/>
      <c r="HSR5065" s="8"/>
      <c r="HSS5065" s="8"/>
      <c r="HST5065" s="8"/>
      <c r="HSU5065" s="8"/>
      <c r="HSV5065" s="8"/>
      <c r="HSW5065" s="8"/>
      <c r="HSX5065" s="8"/>
      <c r="HSY5065" s="8"/>
      <c r="HSZ5065" s="8"/>
      <c r="HTA5065" s="8"/>
      <c r="HTB5065" s="8"/>
      <c r="HTC5065" s="8"/>
      <c r="HTD5065" s="8"/>
      <c r="HTE5065" s="8"/>
      <c r="HTF5065" s="8"/>
      <c r="HTG5065" s="8"/>
      <c r="HTH5065" s="8"/>
      <c r="HTI5065" s="8"/>
      <c r="HTJ5065" s="8"/>
      <c r="HTK5065" s="8"/>
      <c r="HTL5065" s="8"/>
      <c r="HTM5065" s="8"/>
      <c r="HTN5065" s="8"/>
      <c r="HTO5065" s="8"/>
      <c r="HTP5065" s="8"/>
      <c r="HTQ5065" s="8"/>
      <c r="HTR5065" s="8"/>
      <c r="HTS5065" s="8"/>
      <c r="HTT5065" s="8"/>
      <c r="HTU5065" s="8"/>
      <c r="HTV5065" s="8"/>
      <c r="HTW5065" s="8"/>
      <c r="HTX5065" s="8"/>
      <c r="HTY5065" s="8"/>
      <c r="HTZ5065" s="8"/>
      <c r="HUA5065" s="8"/>
      <c r="HUB5065" s="8"/>
      <c r="HUC5065" s="8"/>
      <c r="HUD5065" s="8"/>
      <c r="HUE5065" s="8"/>
      <c r="HUF5065" s="8"/>
      <c r="HUG5065" s="8"/>
      <c r="HUH5065" s="8"/>
      <c r="HUI5065" s="8"/>
      <c r="HUJ5065" s="8"/>
      <c r="HUK5065" s="8"/>
      <c r="HUL5065" s="8"/>
      <c r="HUM5065" s="8"/>
      <c r="HUN5065" s="8"/>
      <c r="HUO5065" s="8"/>
      <c r="HUP5065" s="8"/>
      <c r="HUQ5065" s="8"/>
      <c r="HUR5065" s="8"/>
      <c r="HUS5065" s="8"/>
      <c r="HUT5065" s="8"/>
      <c r="HUU5065" s="8"/>
      <c r="HUV5065" s="8"/>
      <c r="HUW5065" s="8"/>
      <c r="HUX5065" s="8"/>
      <c r="HUY5065" s="8"/>
      <c r="HUZ5065" s="8"/>
      <c r="HVA5065" s="8"/>
      <c r="HVB5065" s="8"/>
      <c r="HVC5065" s="8"/>
      <c r="HVD5065" s="8"/>
      <c r="HVE5065" s="8"/>
      <c r="HVF5065" s="8"/>
      <c r="HVG5065" s="8"/>
      <c r="HVH5065" s="8"/>
      <c r="HVI5065" s="8"/>
      <c r="HVJ5065" s="8"/>
      <c r="HVK5065" s="8"/>
      <c r="HVL5065" s="8"/>
      <c r="HVM5065" s="8"/>
      <c r="HVN5065" s="8"/>
      <c r="HVO5065" s="8"/>
      <c r="HVP5065" s="8"/>
      <c r="HVQ5065" s="8"/>
      <c r="HVR5065" s="8"/>
      <c r="HVS5065" s="8"/>
      <c r="HVT5065" s="8"/>
      <c r="HVU5065" s="8"/>
      <c r="HVV5065" s="8"/>
      <c r="HVW5065" s="8"/>
      <c r="HVX5065" s="8"/>
      <c r="HVY5065" s="8"/>
      <c r="HVZ5065" s="8"/>
      <c r="HWA5065" s="8"/>
      <c r="HWB5065" s="8"/>
      <c r="HWC5065" s="8"/>
      <c r="HWD5065" s="8"/>
      <c r="HWE5065" s="8"/>
      <c r="HWF5065" s="8"/>
      <c r="HWG5065" s="8"/>
      <c r="HWH5065" s="8"/>
      <c r="HWI5065" s="8"/>
      <c r="HWJ5065" s="8"/>
      <c r="HWK5065" s="8"/>
      <c r="HWL5065" s="8"/>
      <c r="HWM5065" s="8"/>
      <c r="HWN5065" s="8"/>
      <c r="HWO5065" s="8"/>
      <c r="HWP5065" s="8"/>
      <c r="HWQ5065" s="8"/>
      <c r="HWR5065" s="8"/>
      <c r="HWS5065" s="8"/>
      <c r="HWT5065" s="8"/>
      <c r="HWU5065" s="8"/>
      <c r="HWV5065" s="8"/>
      <c r="HWW5065" s="8"/>
      <c r="HWX5065" s="8"/>
      <c r="HWY5065" s="8"/>
      <c r="HWZ5065" s="8"/>
      <c r="HXA5065" s="8"/>
      <c r="HXB5065" s="8"/>
      <c r="HXC5065" s="8"/>
      <c r="HXD5065" s="8"/>
      <c r="HXE5065" s="8"/>
      <c r="HXF5065" s="8"/>
      <c r="HXG5065" s="8"/>
      <c r="HXH5065" s="8"/>
      <c r="HXI5065" s="8"/>
      <c r="HXJ5065" s="8"/>
      <c r="HXK5065" s="8"/>
      <c r="HXL5065" s="8"/>
      <c r="HXM5065" s="8"/>
      <c r="HXN5065" s="8"/>
      <c r="HXO5065" s="8"/>
      <c r="HXP5065" s="8"/>
      <c r="HXQ5065" s="8"/>
      <c r="HXR5065" s="8"/>
      <c r="HXS5065" s="8"/>
      <c r="HXT5065" s="8"/>
      <c r="HXU5065" s="8"/>
      <c r="HXV5065" s="8"/>
      <c r="HXW5065" s="8"/>
      <c r="HXX5065" s="8"/>
      <c r="HXY5065" s="8"/>
      <c r="HXZ5065" s="8"/>
      <c r="HYA5065" s="8"/>
      <c r="HYB5065" s="8"/>
      <c r="HYC5065" s="8"/>
      <c r="HYD5065" s="8"/>
      <c r="HYE5065" s="8"/>
      <c r="HYF5065" s="8"/>
      <c r="HYG5065" s="8"/>
      <c r="HYH5065" s="8"/>
      <c r="HYI5065" s="8"/>
      <c r="HYJ5065" s="8"/>
      <c r="HYK5065" s="8"/>
      <c r="HYL5065" s="8"/>
      <c r="HYM5065" s="8"/>
      <c r="HYN5065" s="8"/>
      <c r="HYO5065" s="8"/>
      <c r="HYP5065" s="8"/>
      <c r="HYQ5065" s="8"/>
      <c r="HYR5065" s="8"/>
      <c r="HYS5065" s="8"/>
      <c r="HYT5065" s="8"/>
      <c r="HYU5065" s="8"/>
      <c r="HYV5065" s="8"/>
      <c r="HYW5065" s="8"/>
      <c r="HYX5065" s="8"/>
      <c r="HYY5065" s="8"/>
      <c r="HYZ5065" s="8"/>
      <c r="HZA5065" s="8"/>
      <c r="HZB5065" s="8"/>
      <c r="HZC5065" s="8"/>
      <c r="HZD5065" s="8"/>
      <c r="HZE5065" s="8"/>
      <c r="HZF5065" s="8"/>
      <c r="HZG5065" s="8"/>
      <c r="HZH5065" s="8"/>
      <c r="HZI5065" s="8"/>
      <c r="HZJ5065" s="8"/>
      <c r="HZK5065" s="8"/>
      <c r="HZL5065" s="8"/>
      <c r="HZM5065" s="8"/>
      <c r="HZN5065" s="8"/>
      <c r="HZO5065" s="8"/>
      <c r="HZP5065" s="8"/>
      <c r="HZQ5065" s="8"/>
      <c r="HZR5065" s="8"/>
      <c r="HZS5065" s="8"/>
      <c r="HZT5065" s="8"/>
      <c r="HZU5065" s="8"/>
      <c r="HZV5065" s="8"/>
      <c r="HZW5065" s="8"/>
      <c r="HZX5065" s="8"/>
      <c r="HZY5065" s="8"/>
      <c r="HZZ5065" s="8"/>
      <c r="IAA5065" s="8"/>
      <c r="IAB5065" s="8"/>
      <c r="IAC5065" s="8"/>
      <c r="IAD5065" s="8"/>
      <c r="IAE5065" s="8"/>
      <c r="IAF5065" s="8"/>
      <c r="IAG5065" s="8"/>
      <c r="IAH5065" s="8"/>
      <c r="IAI5065" s="8"/>
      <c r="IAJ5065" s="8"/>
      <c r="IAK5065" s="8"/>
      <c r="IAL5065" s="8"/>
      <c r="IAM5065" s="8"/>
      <c r="IAN5065" s="8"/>
      <c r="IAO5065" s="8"/>
      <c r="IAP5065" s="8"/>
      <c r="IAQ5065" s="8"/>
      <c r="IAR5065" s="8"/>
      <c r="IAS5065" s="8"/>
      <c r="IAT5065" s="8"/>
      <c r="IAU5065" s="8"/>
      <c r="IAV5065" s="8"/>
      <c r="IAW5065" s="8"/>
      <c r="IAX5065" s="8"/>
      <c r="IAY5065" s="8"/>
      <c r="IAZ5065" s="8"/>
      <c r="IBA5065" s="8"/>
      <c r="IBB5065" s="8"/>
      <c r="IBC5065" s="8"/>
      <c r="IBD5065" s="8"/>
      <c r="IBE5065" s="8"/>
      <c r="IBF5065" s="8"/>
      <c r="IBG5065" s="8"/>
      <c r="IBH5065" s="8"/>
      <c r="IBI5065" s="8"/>
      <c r="IBJ5065" s="8"/>
      <c r="IBK5065" s="8"/>
      <c r="IBL5065" s="8"/>
      <c r="IBM5065" s="8"/>
      <c r="IBN5065" s="8"/>
      <c r="IBO5065" s="8"/>
      <c r="IBP5065" s="8"/>
      <c r="IBQ5065" s="8"/>
      <c r="IBR5065" s="8"/>
      <c r="IBS5065" s="8"/>
      <c r="IBT5065" s="8"/>
      <c r="IBU5065" s="8"/>
      <c r="IBV5065" s="8"/>
      <c r="IBW5065" s="8"/>
      <c r="IBX5065" s="8"/>
      <c r="IBY5065" s="8"/>
      <c r="IBZ5065" s="8"/>
      <c r="ICA5065" s="8"/>
      <c r="ICB5065" s="8"/>
      <c r="ICC5065" s="8"/>
      <c r="ICD5065" s="8"/>
      <c r="ICE5065" s="8"/>
      <c r="ICF5065" s="8"/>
      <c r="ICG5065" s="8"/>
      <c r="ICH5065" s="8"/>
      <c r="ICI5065" s="8"/>
      <c r="ICJ5065" s="8"/>
      <c r="ICK5065" s="8"/>
      <c r="ICL5065" s="8"/>
      <c r="ICM5065" s="8"/>
      <c r="ICN5065" s="8"/>
      <c r="ICO5065" s="8"/>
      <c r="ICP5065" s="8"/>
      <c r="ICQ5065" s="8"/>
      <c r="ICR5065" s="8"/>
      <c r="ICS5065" s="8"/>
      <c r="ICT5065" s="8"/>
      <c r="ICU5065" s="8"/>
      <c r="ICV5065" s="8"/>
      <c r="ICW5065" s="8"/>
      <c r="ICX5065" s="8"/>
      <c r="ICY5065" s="8"/>
      <c r="ICZ5065" s="8"/>
      <c r="IDA5065" s="8"/>
      <c r="IDB5065" s="8"/>
      <c r="IDC5065" s="8"/>
      <c r="IDD5065" s="8"/>
      <c r="IDE5065" s="8"/>
      <c r="IDF5065" s="8"/>
      <c r="IDG5065" s="8"/>
      <c r="IDH5065" s="8"/>
      <c r="IDI5065" s="8"/>
      <c r="IDJ5065" s="8"/>
      <c r="IDK5065" s="8"/>
      <c r="IDL5065" s="8"/>
      <c r="IDM5065" s="8"/>
      <c r="IDN5065" s="8"/>
      <c r="IDO5065" s="8"/>
      <c r="IDP5065" s="8"/>
      <c r="IDQ5065" s="8"/>
      <c r="IDR5065" s="8"/>
      <c r="IDS5065" s="8"/>
      <c r="IDT5065" s="8"/>
      <c r="IDU5065" s="8"/>
      <c r="IDV5065" s="8"/>
      <c r="IDW5065" s="8"/>
      <c r="IDX5065" s="8"/>
      <c r="IDY5065" s="8"/>
      <c r="IDZ5065" s="8"/>
      <c r="IEA5065" s="8"/>
      <c r="IEB5065" s="8"/>
      <c r="IEC5065" s="8"/>
      <c r="IED5065" s="8"/>
      <c r="IEE5065" s="8"/>
      <c r="IEF5065" s="8"/>
      <c r="IEG5065" s="8"/>
      <c r="IEH5065" s="8"/>
      <c r="IEI5065" s="8"/>
      <c r="IEJ5065" s="8"/>
      <c r="IEK5065" s="8"/>
      <c r="IEL5065" s="8"/>
      <c r="IEM5065" s="8"/>
      <c r="IEN5065" s="8"/>
      <c r="IEO5065" s="8"/>
      <c r="IEP5065" s="8"/>
      <c r="IEQ5065" s="8"/>
      <c r="IER5065" s="8"/>
      <c r="IES5065" s="8"/>
      <c r="IET5065" s="8"/>
      <c r="IEU5065" s="8"/>
      <c r="IEV5065" s="8"/>
      <c r="IEW5065" s="8"/>
      <c r="IEX5065" s="8"/>
      <c r="IEY5065" s="8"/>
      <c r="IEZ5065" s="8"/>
      <c r="IFA5065" s="8"/>
      <c r="IFB5065" s="8"/>
      <c r="IFC5065" s="8"/>
      <c r="IFD5065" s="8"/>
      <c r="IFE5065" s="8"/>
      <c r="IFF5065" s="8"/>
      <c r="IFG5065" s="8"/>
      <c r="IFH5065" s="8"/>
      <c r="IFI5065" s="8"/>
      <c r="IFJ5065" s="8"/>
      <c r="IFK5065" s="8"/>
      <c r="IFL5065" s="8"/>
      <c r="IFM5065" s="8"/>
      <c r="IFN5065" s="8"/>
      <c r="IFO5065" s="8"/>
      <c r="IFP5065" s="8"/>
      <c r="IFQ5065" s="8"/>
      <c r="IFR5065" s="8"/>
      <c r="IFS5065" s="8"/>
      <c r="IFT5065" s="8"/>
      <c r="IFU5065" s="8"/>
      <c r="IFV5065" s="8"/>
      <c r="IFW5065" s="8"/>
      <c r="IFX5065" s="8"/>
      <c r="IFY5065" s="8"/>
      <c r="IFZ5065" s="8"/>
      <c r="IGA5065" s="8"/>
      <c r="IGB5065" s="8"/>
      <c r="IGC5065" s="8"/>
      <c r="IGD5065" s="8"/>
      <c r="IGE5065" s="8"/>
      <c r="IGF5065" s="8"/>
      <c r="IGG5065" s="8"/>
      <c r="IGH5065" s="8"/>
      <c r="IGI5065" s="8"/>
      <c r="IGJ5065" s="8"/>
      <c r="IGK5065" s="8"/>
      <c r="IGL5065" s="8"/>
      <c r="IGM5065" s="8"/>
      <c r="IGN5065" s="8"/>
      <c r="IGO5065" s="8"/>
      <c r="IGP5065" s="8"/>
      <c r="IGQ5065" s="8"/>
      <c r="IGR5065" s="8"/>
      <c r="IGS5065" s="8"/>
      <c r="IGT5065" s="8"/>
      <c r="IGU5065" s="8"/>
      <c r="IGV5065" s="8"/>
      <c r="IGW5065" s="8"/>
      <c r="IGX5065" s="8"/>
      <c r="IGY5065" s="8"/>
      <c r="IGZ5065" s="8"/>
      <c r="IHA5065" s="8"/>
      <c r="IHB5065" s="8"/>
      <c r="IHC5065" s="8"/>
      <c r="IHD5065" s="8"/>
      <c r="IHE5065" s="8"/>
      <c r="IHF5065" s="8"/>
      <c r="IHG5065" s="8"/>
      <c r="IHH5065" s="8"/>
      <c r="IHI5065" s="8"/>
      <c r="IHJ5065" s="8"/>
      <c r="IHK5065" s="8"/>
      <c r="IHL5065" s="8"/>
      <c r="IHM5065" s="8"/>
      <c r="IHN5065" s="8"/>
      <c r="IHO5065" s="8"/>
      <c r="IHP5065" s="8"/>
      <c r="IHQ5065" s="8"/>
      <c r="IHR5065" s="8"/>
      <c r="IHS5065" s="8"/>
      <c r="IHT5065" s="8"/>
      <c r="IHU5065" s="8"/>
      <c r="IHV5065" s="8"/>
      <c r="IHW5065" s="8"/>
      <c r="IHX5065" s="8"/>
      <c r="IHY5065" s="8"/>
      <c r="IHZ5065" s="8"/>
      <c r="IIA5065" s="8"/>
      <c r="IIB5065" s="8"/>
      <c r="IIC5065" s="8"/>
      <c r="IID5065" s="8"/>
      <c r="IIE5065" s="8"/>
      <c r="IIF5065" s="8"/>
      <c r="IIG5065" s="8"/>
      <c r="IIH5065" s="8"/>
      <c r="III5065" s="8"/>
      <c r="IIJ5065" s="8"/>
      <c r="IIK5065" s="8"/>
      <c r="IIL5065" s="8"/>
      <c r="IIM5065" s="8"/>
      <c r="IIN5065" s="8"/>
      <c r="IIO5065" s="8"/>
      <c r="IIP5065" s="8"/>
      <c r="IIQ5065" s="8"/>
      <c r="IIR5065" s="8"/>
      <c r="IIS5065" s="8"/>
      <c r="IIT5065" s="8"/>
      <c r="IIU5065" s="8"/>
      <c r="IIV5065" s="8"/>
      <c r="IIW5065" s="8"/>
      <c r="IIX5065" s="8"/>
      <c r="IIY5065" s="8"/>
      <c r="IIZ5065" s="8"/>
      <c r="IJA5065" s="8"/>
      <c r="IJB5065" s="8"/>
      <c r="IJC5065" s="8"/>
      <c r="IJD5065" s="8"/>
      <c r="IJE5065" s="8"/>
      <c r="IJF5065" s="8"/>
      <c r="IJG5065" s="8"/>
      <c r="IJH5065" s="8"/>
      <c r="IJI5065" s="8"/>
      <c r="IJJ5065" s="8"/>
      <c r="IJK5065" s="8"/>
      <c r="IJL5065" s="8"/>
      <c r="IJM5065" s="8"/>
      <c r="IJN5065" s="8"/>
      <c r="IJO5065" s="8"/>
      <c r="IJP5065" s="8"/>
      <c r="IJQ5065" s="8"/>
      <c r="IJR5065" s="8"/>
      <c r="IJS5065" s="8"/>
      <c r="IJT5065" s="8"/>
      <c r="IJU5065" s="8"/>
      <c r="IJV5065" s="8"/>
      <c r="IJW5065" s="8"/>
      <c r="IJX5065" s="8"/>
      <c r="IJY5065" s="8"/>
      <c r="IJZ5065" s="8"/>
      <c r="IKA5065" s="8"/>
      <c r="IKB5065" s="8"/>
      <c r="IKC5065" s="8"/>
      <c r="IKD5065" s="8"/>
      <c r="IKE5065" s="8"/>
      <c r="IKF5065" s="8"/>
      <c r="IKG5065" s="8"/>
      <c r="IKH5065" s="8"/>
      <c r="IKI5065" s="8"/>
      <c r="IKJ5065" s="8"/>
      <c r="IKK5065" s="8"/>
      <c r="IKL5065" s="8"/>
      <c r="IKM5065" s="8"/>
      <c r="IKN5065" s="8"/>
      <c r="IKO5065" s="8"/>
      <c r="IKP5065" s="8"/>
      <c r="IKQ5065" s="8"/>
      <c r="IKR5065" s="8"/>
      <c r="IKS5065" s="8"/>
      <c r="IKT5065" s="8"/>
      <c r="IKU5065" s="8"/>
      <c r="IKV5065" s="8"/>
      <c r="IKW5065" s="8"/>
      <c r="IKX5065" s="8"/>
      <c r="IKY5065" s="8"/>
      <c r="IKZ5065" s="8"/>
      <c r="ILA5065" s="8"/>
      <c r="ILB5065" s="8"/>
      <c r="ILC5065" s="8"/>
      <c r="ILD5065" s="8"/>
      <c r="ILE5065" s="8"/>
      <c r="ILF5065" s="8"/>
      <c r="ILG5065" s="8"/>
      <c r="ILH5065" s="8"/>
      <c r="ILI5065" s="8"/>
      <c r="ILJ5065" s="8"/>
      <c r="ILK5065" s="8"/>
      <c r="ILL5065" s="8"/>
      <c r="ILM5065" s="8"/>
      <c r="ILN5065" s="8"/>
      <c r="ILO5065" s="8"/>
      <c r="ILP5065" s="8"/>
      <c r="ILQ5065" s="8"/>
      <c r="ILR5065" s="8"/>
      <c r="ILS5065" s="8"/>
      <c r="ILT5065" s="8"/>
      <c r="ILU5065" s="8"/>
      <c r="ILV5065" s="8"/>
      <c r="ILW5065" s="8"/>
      <c r="ILX5065" s="8"/>
      <c r="ILY5065" s="8"/>
      <c r="ILZ5065" s="8"/>
      <c r="IMA5065" s="8"/>
      <c r="IMB5065" s="8"/>
      <c r="IMC5065" s="8"/>
      <c r="IMD5065" s="8"/>
      <c r="IME5065" s="8"/>
      <c r="IMF5065" s="8"/>
      <c r="IMG5065" s="8"/>
      <c r="IMH5065" s="8"/>
      <c r="IMI5065" s="8"/>
      <c r="IMJ5065" s="8"/>
      <c r="IMK5065" s="8"/>
      <c r="IML5065" s="8"/>
      <c r="IMM5065" s="8"/>
      <c r="IMN5065" s="8"/>
      <c r="IMO5065" s="8"/>
      <c r="IMP5065" s="8"/>
      <c r="IMQ5065" s="8"/>
      <c r="IMR5065" s="8"/>
      <c r="IMS5065" s="8"/>
      <c r="IMT5065" s="8"/>
      <c r="IMU5065" s="8"/>
      <c r="IMV5065" s="8"/>
      <c r="IMW5065" s="8"/>
      <c r="IMX5065" s="8"/>
      <c r="IMY5065" s="8"/>
      <c r="IMZ5065" s="8"/>
      <c r="INA5065" s="8"/>
      <c r="INB5065" s="8"/>
      <c r="INC5065" s="8"/>
      <c r="IND5065" s="8"/>
      <c r="INE5065" s="8"/>
      <c r="INF5065" s="8"/>
      <c r="ING5065" s="8"/>
      <c r="INH5065" s="8"/>
      <c r="INI5065" s="8"/>
      <c r="INJ5065" s="8"/>
      <c r="INK5065" s="8"/>
      <c r="INL5065" s="8"/>
      <c r="INM5065" s="8"/>
      <c r="INN5065" s="8"/>
      <c r="INO5065" s="8"/>
      <c r="INP5065" s="8"/>
      <c r="INQ5065" s="8"/>
      <c r="INR5065" s="8"/>
      <c r="INS5065" s="8"/>
      <c r="INT5065" s="8"/>
      <c r="INU5065" s="8"/>
      <c r="INV5065" s="8"/>
      <c r="INW5065" s="8"/>
      <c r="INX5065" s="8"/>
      <c r="INY5065" s="8"/>
      <c r="INZ5065" s="8"/>
      <c r="IOA5065" s="8"/>
      <c r="IOB5065" s="8"/>
      <c r="IOC5065" s="8"/>
      <c r="IOD5065" s="8"/>
      <c r="IOE5065" s="8"/>
      <c r="IOF5065" s="8"/>
      <c r="IOG5065" s="8"/>
      <c r="IOH5065" s="8"/>
      <c r="IOI5065" s="8"/>
      <c r="IOJ5065" s="8"/>
      <c r="IOK5065" s="8"/>
      <c r="IOL5065" s="8"/>
      <c r="IOM5065" s="8"/>
      <c r="ION5065" s="8"/>
      <c r="IOO5065" s="8"/>
      <c r="IOP5065" s="8"/>
      <c r="IOQ5065" s="8"/>
      <c r="IOR5065" s="8"/>
      <c r="IOS5065" s="8"/>
      <c r="IOT5065" s="8"/>
      <c r="IOU5065" s="8"/>
      <c r="IOV5065" s="8"/>
      <c r="IOW5065" s="8"/>
      <c r="IOX5065" s="8"/>
      <c r="IOY5065" s="8"/>
      <c r="IOZ5065" s="8"/>
      <c r="IPA5065" s="8"/>
      <c r="IPB5065" s="8"/>
      <c r="IPC5065" s="8"/>
      <c r="IPD5065" s="8"/>
      <c r="IPE5065" s="8"/>
      <c r="IPF5065" s="8"/>
      <c r="IPG5065" s="8"/>
      <c r="IPH5065" s="8"/>
      <c r="IPI5065" s="8"/>
      <c r="IPJ5065" s="8"/>
      <c r="IPK5065" s="8"/>
      <c r="IPL5065" s="8"/>
      <c r="IPM5065" s="8"/>
      <c r="IPN5065" s="8"/>
      <c r="IPO5065" s="8"/>
      <c r="IPP5065" s="8"/>
      <c r="IPQ5065" s="8"/>
      <c r="IPR5065" s="8"/>
      <c r="IPS5065" s="8"/>
      <c r="IPT5065" s="8"/>
      <c r="IPU5065" s="8"/>
      <c r="IPV5065" s="8"/>
      <c r="IPW5065" s="8"/>
      <c r="IPX5065" s="8"/>
      <c r="IPY5065" s="8"/>
      <c r="IPZ5065" s="8"/>
      <c r="IQA5065" s="8"/>
      <c r="IQB5065" s="8"/>
      <c r="IQC5065" s="8"/>
      <c r="IQD5065" s="8"/>
      <c r="IQE5065" s="8"/>
      <c r="IQF5065" s="8"/>
      <c r="IQG5065" s="8"/>
      <c r="IQH5065" s="8"/>
      <c r="IQI5065" s="8"/>
      <c r="IQJ5065" s="8"/>
      <c r="IQK5065" s="8"/>
      <c r="IQL5065" s="8"/>
      <c r="IQM5065" s="8"/>
      <c r="IQN5065" s="8"/>
      <c r="IQO5065" s="8"/>
      <c r="IQP5065" s="8"/>
      <c r="IQQ5065" s="8"/>
      <c r="IQR5065" s="8"/>
      <c r="IQS5065" s="8"/>
      <c r="IQT5065" s="8"/>
      <c r="IQU5065" s="8"/>
      <c r="IQV5065" s="8"/>
      <c r="IQW5065" s="8"/>
      <c r="IQX5065" s="8"/>
      <c r="IQY5065" s="8"/>
      <c r="IQZ5065" s="8"/>
      <c r="IRA5065" s="8"/>
      <c r="IRB5065" s="8"/>
      <c r="IRC5065" s="8"/>
      <c r="IRD5065" s="8"/>
      <c r="IRE5065" s="8"/>
      <c r="IRF5065" s="8"/>
      <c r="IRG5065" s="8"/>
      <c r="IRH5065" s="8"/>
      <c r="IRI5065" s="8"/>
      <c r="IRJ5065" s="8"/>
      <c r="IRK5065" s="8"/>
      <c r="IRL5065" s="8"/>
      <c r="IRM5065" s="8"/>
      <c r="IRN5065" s="8"/>
      <c r="IRO5065" s="8"/>
      <c r="IRP5065" s="8"/>
      <c r="IRQ5065" s="8"/>
      <c r="IRR5065" s="8"/>
      <c r="IRS5065" s="8"/>
      <c r="IRT5065" s="8"/>
      <c r="IRU5065" s="8"/>
      <c r="IRV5065" s="8"/>
      <c r="IRW5065" s="8"/>
      <c r="IRX5065" s="8"/>
      <c r="IRY5065" s="8"/>
      <c r="IRZ5065" s="8"/>
      <c r="ISA5065" s="8"/>
      <c r="ISB5065" s="8"/>
      <c r="ISC5065" s="8"/>
      <c r="ISD5065" s="8"/>
      <c r="ISE5065" s="8"/>
      <c r="ISF5065" s="8"/>
      <c r="ISG5065" s="8"/>
      <c r="ISH5065" s="8"/>
      <c r="ISI5065" s="8"/>
      <c r="ISJ5065" s="8"/>
      <c r="ISK5065" s="8"/>
      <c r="ISL5065" s="8"/>
      <c r="ISM5065" s="8"/>
      <c r="ISN5065" s="8"/>
      <c r="ISO5065" s="8"/>
      <c r="ISP5065" s="8"/>
      <c r="ISQ5065" s="8"/>
      <c r="ISR5065" s="8"/>
      <c r="ISS5065" s="8"/>
      <c r="IST5065" s="8"/>
      <c r="ISU5065" s="8"/>
      <c r="ISV5065" s="8"/>
      <c r="ISW5065" s="8"/>
      <c r="ISX5065" s="8"/>
      <c r="ISY5065" s="8"/>
      <c r="ISZ5065" s="8"/>
      <c r="ITA5065" s="8"/>
      <c r="ITB5065" s="8"/>
      <c r="ITC5065" s="8"/>
      <c r="ITD5065" s="8"/>
      <c r="ITE5065" s="8"/>
      <c r="ITF5065" s="8"/>
      <c r="ITG5065" s="8"/>
      <c r="ITH5065" s="8"/>
      <c r="ITI5065" s="8"/>
      <c r="ITJ5065" s="8"/>
      <c r="ITK5065" s="8"/>
      <c r="ITL5065" s="8"/>
      <c r="ITM5065" s="8"/>
      <c r="ITN5065" s="8"/>
      <c r="ITO5065" s="8"/>
      <c r="ITP5065" s="8"/>
      <c r="ITQ5065" s="8"/>
      <c r="ITR5065" s="8"/>
      <c r="ITS5065" s="8"/>
      <c r="ITT5065" s="8"/>
      <c r="ITU5065" s="8"/>
      <c r="ITV5065" s="8"/>
      <c r="ITW5065" s="8"/>
      <c r="ITX5065" s="8"/>
      <c r="ITY5065" s="8"/>
      <c r="ITZ5065" s="8"/>
      <c r="IUA5065" s="8"/>
      <c r="IUB5065" s="8"/>
      <c r="IUC5065" s="8"/>
      <c r="IUD5065" s="8"/>
      <c r="IUE5065" s="8"/>
      <c r="IUF5065" s="8"/>
      <c r="IUG5065" s="8"/>
      <c r="IUH5065" s="8"/>
      <c r="IUI5065" s="8"/>
      <c r="IUJ5065" s="8"/>
      <c r="IUK5065" s="8"/>
      <c r="IUL5065" s="8"/>
      <c r="IUM5065" s="8"/>
      <c r="IUN5065" s="8"/>
      <c r="IUO5065" s="8"/>
      <c r="IUP5065" s="8"/>
      <c r="IUQ5065" s="8"/>
      <c r="IUR5065" s="8"/>
      <c r="IUS5065" s="8"/>
      <c r="IUT5065" s="8"/>
      <c r="IUU5065" s="8"/>
      <c r="IUV5065" s="8"/>
      <c r="IUW5065" s="8"/>
      <c r="IUX5065" s="8"/>
      <c r="IUY5065" s="8"/>
      <c r="IUZ5065" s="8"/>
      <c r="IVA5065" s="8"/>
      <c r="IVB5065" s="8"/>
      <c r="IVC5065" s="8"/>
      <c r="IVD5065" s="8"/>
      <c r="IVE5065" s="8"/>
      <c r="IVF5065" s="8"/>
      <c r="IVG5065" s="8"/>
      <c r="IVH5065" s="8"/>
      <c r="IVI5065" s="8"/>
      <c r="IVJ5065" s="8"/>
      <c r="IVK5065" s="8"/>
      <c r="IVL5065" s="8"/>
      <c r="IVM5065" s="8"/>
      <c r="IVN5065" s="8"/>
      <c r="IVO5065" s="8"/>
      <c r="IVP5065" s="8"/>
      <c r="IVQ5065" s="8"/>
      <c r="IVR5065" s="8"/>
      <c r="IVS5065" s="8"/>
      <c r="IVT5065" s="8"/>
      <c r="IVU5065" s="8"/>
      <c r="IVV5065" s="8"/>
      <c r="IVW5065" s="8"/>
      <c r="IVX5065" s="8"/>
      <c r="IVY5065" s="8"/>
      <c r="IVZ5065" s="8"/>
      <c r="IWA5065" s="8"/>
      <c r="IWB5065" s="8"/>
      <c r="IWC5065" s="8"/>
      <c r="IWD5065" s="8"/>
      <c r="IWE5065" s="8"/>
      <c r="IWF5065" s="8"/>
      <c r="IWG5065" s="8"/>
      <c r="IWH5065" s="8"/>
      <c r="IWI5065" s="8"/>
      <c r="IWJ5065" s="8"/>
      <c r="IWK5065" s="8"/>
      <c r="IWL5065" s="8"/>
      <c r="IWM5065" s="8"/>
      <c r="IWN5065" s="8"/>
      <c r="IWO5065" s="8"/>
      <c r="IWP5065" s="8"/>
      <c r="IWQ5065" s="8"/>
      <c r="IWR5065" s="8"/>
      <c r="IWS5065" s="8"/>
      <c r="IWT5065" s="8"/>
      <c r="IWU5065" s="8"/>
      <c r="IWV5065" s="8"/>
      <c r="IWW5065" s="8"/>
      <c r="IWX5065" s="8"/>
      <c r="IWY5065" s="8"/>
      <c r="IWZ5065" s="8"/>
      <c r="IXA5065" s="8"/>
      <c r="IXB5065" s="8"/>
      <c r="IXC5065" s="8"/>
      <c r="IXD5065" s="8"/>
      <c r="IXE5065" s="8"/>
      <c r="IXF5065" s="8"/>
      <c r="IXG5065" s="8"/>
      <c r="IXH5065" s="8"/>
      <c r="IXI5065" s="8"/>
      <c r="IXJ5065" s="8"/>
      <c r="IXK5065" s="8"/>
      <c r="IXL5065" s="8"/>
      <c r="IXM5065" s="8"/>
      <c r="IXN5065" s="8"/>
      <c r="IXO5065" s="8"/>
      <c r="IXP5065" s="8"/>
      <c r="IXQ5065" s="8"/>
      <c r="IXR5065" s="8"/>
      <c r="IXS5065" s="8"/>
      <c r="IXT5065" s="8"/>
      <c r="IXU5065" s="8"/>
      <c r="IXV5065" s="8"/>
      <c r="IXW5065" s="8"/>
      <c r="IXX5065" s="8"/>
      <c r="IXY5065" s="8"/>
      <c r="IXZ5065" s="8"/>
      <c r="IYA5065" s="8"/>
      <c r="IYB5065" s="8"/>
      <c r="IYC5065" s="8"/>
      <c r="IYD5065" s="8"/>
      <c r="IYE5065" s="8"/>
      <c r="IYF5065" s="8"/>
      <c r="IYG5065" s="8"/>
      <c r="IYH5065" s="8"/>
      <c r="IYI5065" s="8"/>
      <c r="IYJ5065" s="8"/>
      <c r="IYK5065" s="8"/>
      <c r="IYL5065" s="8"/>
      <c r="IYM5065" s="8"/>
      <c r="IYN5065" s="8"/>
      <c r="IYO5065" s="8"/>
      <c r="IYP5065" s="8"/>
      <c r="IYQ5065" s="8"/>
      <c r="IYR5065" s="8"/>
      <c r="IYS5065" s="8"/>
      <c r="IYT5065" s="8"/>
      <c r="IYU5065" s="8"/>
      <c r="IYV5065" s="8"/>
      <c r="IYW5065" s="8"/>
      <c r="IYX5065" s="8"/>
      <c r="IYY5065" s="8"/>
      <c r="IYZ5065" s="8"/>
      <c r="IZA5065" s="8"/>
      <c r="IZB5065" s="8"/>
      <c r="IZC5065" s="8"/>
      <c r="IZD5065" s="8"/>
      <c r="IZE5065" s="8"/>
      <c r="IZF5065" s="8"/>
      <c r="IZG5065" s="8"/>
      <c r="IZH5065" s="8"/>
      <c r="IZI5065" s="8"/>
      <c r="IZJ5065" s="8"/>
      <c r="IZK5065" s="8"/>
      <c r="IZL5065" s="8"/>
      <c r="IZM5065" s="8"/>
      <c r="IZN5065" s="8"/>
      <c r="IZO5065" s="8"/>
      <c r="IZP5065" s="8"/>
      <c r="IZQ5065" s="8"/>
      <c r="IZR5065" s="8"/>
      <c r="IZS5065" s="8"/>
      <c r="IZT5065" s="8"/>
      <c r="IZU5065" s="8"/>
      <c r="IZV5065" s="8"/>
      <c r="IZW5065" s="8"/>
      <c r="IZX5065" s="8"/>
      <c r="IZY5065" s="8"/>
      <c r="IZZ5065" s="8"/>
      <c r="JAA5065" s="8"/>
      <c r="JAB5065" s="8"/>
      <c r="JAC5065" s="8"/>
      <c r="JAD5065" s="8"/>
      <c r="JAE5065" s="8"/>
      <c r="JAF5065" s="8"/>
      <c r="JAG5065" s="8"/>
      <c r="JAH5065" s="8"/>
      <c r="JAI5065" s="8"/>
      <c r="JAJ5065" s="8"/>
      <c r="JAK5065" s="8"/>
      <c r="JAL5065" s="8"/>
      <c r="JAM5065" s="8"/>
      <c r="JAN5065" s="8"/>
      <c r="JAO5065" s="8"/>
      <c r="JAP5065" s="8"/>
      <c r="JAQ5065" s="8"/>
      <c r="JAR5065" s="8"/>
      <c r="JAS5065" s="8"/>
      <c r="JAT5065" s="8"/>
      <c r="JAU5065" s="8"/>
      <c r="JAV5065" s="8"/>
      <c r="JAW5065" s="8"/>
      <c r="JAX5065" s="8"/>
      <c r="JAY5065" s="8"/>
      <c r="JAZ5065" s="8"/>
      <c r="JBA5065" s="8"/>
      <c r="JBB5065" s="8"/>
      <c r="JBC5065" s="8"/>
      <c r="JBD5065" s="8"/>
      <c r="JBE5065" s="8"/>
      <c r="JBF5065" s="8"/>
      <c r="JBG5065" s="8"/>
      <c r="JBH5065" s="8"/>
      <c r="JBI5065" s="8"/>
      <c r="JBJ5065" s="8"/>
      <c r="JBK5065" s="8"/>
      <c r="JBL5065" s="8"/>
      <c r="JBM5065" s="8"/>
      <c r="JBN5065" s="8"/>
      <c r="JBO5065" s="8"/>
      <c r="JBP5065" s="8"/>
      <c r="JBQ5065" s="8"/>
      <c r="JBR5065" s="8"/>
      <c r="JBS5065" s="8"/>
      <c r="JBT5065" s="8"/>
      <c r="JBU5065" s="8"/>
      <c r="JBV5065" s="8"/>
      <c r="JBW5065" s="8"/>
      <c r="JBX5065" s="8"/>
      <c r="JBY5065" s="8"/>
      <c r="JBZ5065" s="8"/>
      <c r="JCA5065" s="8"/>
      <c r="JCB5065" s="8"/>
      <c r="JCC5065" s="8"/>
      <c r="JCD5065" s="8"/>
      <c r="JCE5065" s="8"/>
      <c r="JCF5065" s="8"/>
      <c r="JCG5065" s="8"/>
      <c r="JCH5065" s="8"/>
      <c r="JCI5065" s="8"/>
      <c r="JCJ5065" s="8"/>
      <c r="JCK5065" s="8"/>
      <c r="JCL5065" s="8"/>
      <c r="JCM5065" s="8"/>
      <c r="JCN5065" s="8"/>
      <c r="JCO5065" s="8"/>
      <c r="JCP5065" s="8"/>
      <c r="JCQ5065" s="8"/>
      <c r="JCR5065" s="8"/>
      <c r="JCS5065" s="8"/>
      <c r="JCT5065" s="8"/>
      <c r="JCU5065" s="8"/>
      <c r="JCV5065" s="8"/>
      <c r="JCW5065" s="8"/>
      <c r="JCX5065" s="8"/>
      <c r="JCY5065" s="8"/>
      <c r="JCZ5065" s="8"/>
      <c r="JDA5065" s="8"/>
      <c r="JDB5065" s="8"/>
      <c r="JDC5065" s="8"/>
      <c r="JDD5065" s="8"/>
      <c r="JDE5065" s="8"/>
      <c r="JDF5065" s="8"/>
      <c r="JDG5065" s="8"/>
      <c r="JDH5065" s="8"/>
      <c r="JDI5065" s="8"/>
      <c r="JDJ5065" s="8"/>
      <c r="JDK5065" s="8"/>
      <c r="JDL5065" s="8"/>
      <c r="JDM5065" s="8"/>
      <c r="JDN5065" s="8"/>
      <c r="JDO5065" s="8"/>
      <c r="JDP5065" s="8"/>
      <c r="JDQ5065" s="8"/>
      <c r="JDR5065" s="8"/>
      <c r="JDS5065" s="8"/>
      <c r="JDT5065" s="8"/>
      <c r="JDU5065" s="8"/>
      <c r="JDV5065" s="8"/>
      <c r="JDW5065" s="8"/>
      <c r="JDX5065" s="8"/>
      <c r="JDY5065" s="8"/>
      <c r="JDZ5065" s="8"/>
      <c r="JEA5065" s="8"/>
      <c r="JEB5065" s="8"/>
      <c r="JEC5065" s="8"/>
      <c r="JED5065" s="8"/>
      <c r="JEE5065" s="8"/>
      <c r="JEF5065" s="8"/>
      <c r="JEG5065" s="8"/>
      <c r="JEH5065" s="8"/>
      <c r="JEI5065" s="8"/>
      <c r="JEJ5065" s="8"/>
      <c r="JEK5065" s="8"/>
      <c r="JEL5065" s="8"/>
      <c r="JEM5065" s="8"/>
      <c r="JEN5065" s="8"/>
      <c r="JEO5065" s="8"/>
      <c r="JEP5065" s="8"/>
      <c r="JEQ5065" s="8"/>
      <c r="JER5065" s="8"/>
      <c r="JES5065" s="8"/>
      <c r="JET5065" s="8"/>
      <c r="JEU5065" s="8"/>
      <c r="JEV5065" s="8"/>
      <c r="JEW5065" s="8"/>
      <c r="JEX5065" s="8"/>
      <c r="JEY5065" s="8"/>
      <c r="JEZ5065" s="8"/>
      <c r="JFA5065" s="8"/>
      <c r="JFB5065" s="8"/>
      <c r="JFC5065" s="8"/>
      <c r="JFD5065" s="8"/>
      <c r="JFE5065" s="8"/>
      <c r="JFF5065" s="8"/>
      <c r="JFG5065" s="8"/>
      <c r="JFH5065" s="8"/>
      <c r="JFI5065" s="8"/>
      <c r="JFJ5065" s="8"/>
      <c r="JFK5065" s="8"/>
      <c r="JFL5065" s="8"/>
      <c r="JFM5065" s="8"/>
      <c r="JFN5065" s="8"/>
      <c r="JFO5065" s="8"/>
      <c r="JFP5065" s="8"/>
      <c r="JFQ5065" s="8"/>
      <c r="JFR5065" s="8"/>
      <c r="JFS5065" s="8"/>
      <c r="JFT5065" s="8"/>
      <c r="JFU5065" s="8"/>
      <c r="JFV5065" s="8"/>
      <c r="JFW5065" s="8"/>
      <c r="JFX5065" s="8"/>
      <c r="JFY5065" s="8"/>
      <c r="JFZ5065" s="8"/>
      <c r="JGA5065" s="8"/>
      <c r="JGB5065" s="8"/>
      <c r="JGC5065" s="8"/>
      <c r="JGD5065" s="8"/>
      <c r="JGE5065" s="8"/>
      <c r="JGF5065" s="8"/>
      <c r="JGG5065" s="8"/>
      <c r="JGH5065" s="8"/>
      <c r="JGI5065" s="8"/>
      <c r="JGJ5065" s="8"/>
      <c r="JGK5065" s="8"/>
      <c r="JGL5065" s="8"/>
      <c r="JGM5065" s="8"/>
      <c r="JGN5065" s="8"/>
      <c r="JGO5065" s="8"/>
      <c r="JGP5065" s="8"/>
      <c r="JGQ5065" s="8"/>
      <c r="JGR5065" s="8"/>
      <c r="JGS5065" s="8"/>
      <c r="JGT5065" s="8"/>
      <c r="JGU5065" s="8"/>
      <c r="JGV5065" s="8"/>
      <c r="JGW5065" s="8"/>
      <c r="JGX5065" s="8"/>
      <c r="JGY5065" s="8"/>
      <c r="JGZ5065" s="8"/>
      <c r="JHA5065" s="8"/>
      <c r="JHB5065" s="8"/>
      <c r="JHC5065" s="8"/>
      <c r="JHD5065" s="8"/>
      <c r="JHE5065" s="8"/>
      <c r="JHF5065" s="8"/>
      <c r="JHG5065" s="8"/>
      <c r="JHH5065" s="8"/>
      <c r="JHI5065" s="8"/>
      <c r="JHJ5065" s="8"/>
      <c r="JHK5065" s="8"/>
      <c r="JHL5065" s="8"/>
      <c r="JHM5065" s="8"/>
      <c r="JHN5065" s="8"/>
      <c r="JHO5065" s="8"/>
      <c r="JHP5065" s="8"/>
      <c r="JHQ5065" s="8"/>
      <c r="JHR5065" s="8"/>
      <c r="JHS5065" s="8"/>
      <c r="JHT5065" s="8"/>
      <c r="JHU5065" s="8"/>
      <c r="JHV5065" s="8"/>
      <c r="JHW5065" s="8"/>
      <c r="JHX5065" s="8"/>
      <c r="JHY5065" s="8"/>
      <c r="JHZ5065" s="8"/>
      <c r="JIA5065" s="8"/>
      <c r="JIB5065" s="8"/>
      <c r="JIC5065" s="8"/>
      <c r="JID5065" s="8"/>
      <c r="JIE5065" s="8"/>
      <c r="JIF5065" s="8"/>
      <c r="JIG5065" s="8"/>
      <c r="JIH5065" s="8"/>
      <c r="JII5065" s="8"/>
      <c r="JIJ5065" s="8"/>
      <c r="JIK5065" s="8"/>
      <c r="JIL5065" s="8"/>
      <c r="JIM5065" s="8"/>
      <c r="JIN5065" s="8"/>
      <c r="JIO5065" s="8"/>
      <c r="JIP5065" s="8"/>
      <c r="JIQ5065" s="8"/>
      <c r="JIR5065" s="8"/>
      <c r="JIS5065" s="8"/>
      <c r="JIT5065" s="8"/>
      <c r="JIU5065" s="8"/>
      <c r="JIV5065" s="8"/>
      <c r="JIW5065" s="8"/>
      <c r="JIX5065" s="8"/>
      <c r="JIY5065" s="8"/>
      <c r="JIZ5065" s="8"/>
      <c r="JJA5065" s="8"/>
      <c r="JJB5065" s="8"/>
      <c r="JJC5065" s="8"/>
      <c r="JJD5065" s="8"/>
      <c r="JJE5065" s="8"/>
      <c r="JJF5065" s="8"/>
      <c r="JJG5065" s="8"/>
      <c r="JJH5065" s="8"/>
      <c r="JJI5065" s="8"/>
      <c r="JJJ5065" s="8"/>
      <c r="JJK5065" s="8"/>
      <c r="JJL5065" s="8"/>
      <c r="JJM5065" s="8"/>
      <c r="JJN5065" s="8"/>
      <c r="JJO5065" s="8"/>
      <c r="JJP5065" s="8"/>
      <c r="JJQ5065" s="8"/>
      <c r="JJR5065" s="8"/>
      <c r="JJS5065" s="8"/>
      <c r="JJT5065" s="8"/>
      <c r="JJU5065" s="8"/>
      <c r="JJV5065" s="8"/>
      <c r="JJW5065" s="8"/>
      <c r="JJX5065" s="8"/>
      <c r="JJY5065" s="8"/>
      <c r="JJZ5065" s="8"/>
      <c r="JKA5065" s="8"/>
      <c r="JKB5065" s="8"/>
      <c r="JKC5065" s="8"/>
      <c r="JKD5065" s="8"/>
      <c r="JKE5065" s="8"/>
      <c r="JKF5065" s="8"/>
      <c r="JKG5065" s="8"/>
      <c r="JKH5065" s="8"/>
      <c r="JKI5065" s="8"/>
      <c r="JKJ5065" s="8"/>
      <c r="JKK5065" s="8"/>
      <c r="JKL5065" s="8"/>
      <c r="JKM5065" s="8"/>
      <c r="JKN5065" s="8"/>
      <c r="JKO5065" s="8"/>
      <c r="JKP5065" s="8"/>
      <c r="JKQ5065" s="8"/>
      <c r="JKR5065" s="8"/>
      <c r="JKS5065" s="8"/>
      <c r="JKT5065" s="8"/>
      <c r="JKU5065" s="8"/>
      <c r="JKV5065" s="8"/>
      <c r="JKW5065" s="8"/>
      <c r="JKX5065" s="8"/>
      <c r="JKY5065" s="8"/>
      <c r="JKZ5065" s="8"/>
      <c r="JLA5065" s="8"/>
      <c r="JLB5065" s="8"/>
      <c r="JLC5065" s="8"/>
      <c r="JLD5065" s="8"/>
      <c r="JLE5065" s="8"/>
      <c r="JLF5065" s="8"/>
      <c r="JLG5065" s="8"/>
      <c r="JLH5065" s="8"/>
      <c r="JLI5065" s="8"/>
      <c r="JLJ5065" s="8"/>
      <c r="JLK5065" s="8"/>
      <c r="JLL5065" s="8"/>
      <c r="JLM5065" s="8"/>
      <c r="JLN5065" s="8"/>
      <c r="JLO5065" s="8"/>
      <c r="JLP5065" s="8"/>
      <c r="JLQ5065" s="8"/>
      <c r="JLR5065" s="8"/>
      <c r="JLS5065" s="8"/>
      <c r="JLT5065" s="8"/>
      <c r="JLU5065" s="8"/>
      <c r="JLV5065" s="8"/>
      <c r="JLW5065" s="8"/>
      <c r="JLX5065" s="8"/>
      <c r="JLY5065" s="8"/>
      <c r="JLZ5065" s="8"/>
      <c r="JMA5065" s="8"/>
      <c r="JMB5065" s="8"/>
      <c r="JMC5065" s="8"/>
      <c r="JMD5065" s="8"/>
      <c r="JME5065" s="8"/>
      <c r="JMF5065" s="8"/>
      <c r="JMG5065" s="8"/>
      <c r="JMH5065" s="8"/>
      <c r="JMI5065" s="8"/>
      <c r="JMJ5065" s="8"/>
      <c r="JMK5065" s="8"/>
      <c r="JML5065" s="8"/>
      <c r="JMM5065" s="8"/>
      <c r="JMN5065" s="8"/>
      <c r="JMO5065" s="8"/>
      <c r="JMP5065" s="8"/>
      <c r="JMQ5065" s="8"/>
      <c r="JMR5065" s="8"/>
      <c r="JMS5065" s="8"/>
      <c r="JMT5065" s="8"/>
      <c r="JMU5065" s="8"/>
      <c r="JMV5065" s="8"/>
      <c r="JMW5065" s="8"/>
      <c r="JMX5065" s="8"/>
      <c r="JMY5065" s="8"/>
      <c r="JMZ5065" s="8"/>
      <c r="JNA5065" s="8"/>
      <c r="JNB5065" s="8"/>
      <c r="JNC5065" s="8"/>
      <c r="JND5065" s="8"/>
      <c r="JNE5065" s="8"/>
      <c r="JNF5065" s="8"/>
      <c r="JNG5065" s="8"/>
      <c r="JNH5065" s="8"/>
      <c r="JNI5065" s="8"/>
      <c r="JNJ5065" s="8"/>
      <c r="JNK5065" s="8"/>
      <c r="JNL5065" s="8"/>
      <c r="JNM5065" s="8"/>
      <c r="JNN5065" s="8"/>
      <c r="JNO5065" s="8"/>
      <c r="JNP5065" s="8"/>
      <c r="JNQ5065" s="8"/>
      <c r="JNR5065" s="8"/>
      <c r="JNS5065" s="8"/>
      <c r="JNT5065" s="8"/>
      <c r="JNU5065" s="8"/>
      <c r="JNV5065" s="8"/>
      <c r="JNW5065" s="8"/>
      <c r="JNX5065" s="8"/>
      <c r="JNY5065" s="8"/>
      <c r="JNZ5065" s="8"/>
      <c r="JOA5065" s="8"/>
      <c r="JOB5065" s="8"/>
      <c r="JOC5065" s="8"/>
      <c r="JOD5065" s="8"/>
      <c r="JOE5065" s="8"/>
      <c r="JOF5065" s="8"/>
      <c r="JOG5065" s="8"/>
      <c r="JOH5065" s="8"/>
      <c r="JOI5065" s="8"/>
      <c r="JOJ5065" s="8"/>
      <c r="JOK5065" s="8"/>
      <c r="JOL5065" s="8"/>
      <c r="JOM5065" s="8"/>
      <c r="JON5065" s="8"/>
      <c r="JOO5065" s="8"/>
      <c r="JOP5065" s="8"/>
      <c r="JOQ5065" s="8"/>
      <c r="JOR5065" s="8"/>
      <c r="JOS5065" s="8"/>
      <c r="JOT5065" s="8"/>
      <c r="JOU5065" s="8"/>
      <c r="JOV5065" s="8"/>
      <c r="JOW5065" s="8"/>
      <c r="JOX5065" s="8"/>
      <c r="JOY5065" s="8"/>
      <c r="JOZ5065" s="8"/>
      <c r="JPA5065" s="8"/>
      <c r="JPB5065" s="8"/>
      <c r="JPC5065" s="8"/>
      <c r="JPD5065" s="8"/>
      <c r="JPE5065" s="8"/>
      <c r="JPF5065" s="8"/>
      <c r="JPG5065" s="8"/>
      <c r="JPH5065" s="8"/>
      <c r="JPI5065" s="8"/>
      <c r="JPJ5065" s="8"/>
      <c r="JPK5065" s="8"/>
      <c r="JPL5065" s="8"/>
      <c r="JPM5065" s="8"/>
      <c r="JPN5065" s="8"/>
      <c r="JPO5065" s="8"/>
      <c r="JPP5065" s="8"/>
      <c r="JPQ5065" s="8"/>
      <c r="JPR5065" s="8"/>
      <c r="JPS5065" s="8"/>
      <c r="JPT5065" s="8"/>
      <c r="JPU5065" s="8"/>
      <c r="JPV5065" s="8"/>
      <c r="JPW5065" s="8"/>
      <c r="JPX5065" s="8"/>
      <c r="JPY5065" s="8"/>
      <c r="JPZ5065" s="8"/>
      <c r="JQA5065" s="8"/>
      <c r="JQB5065" s="8"/>
      <c r="JQC5065" s="8"/>
      <c r="JQD5065" s="8"/>
      <c r="JQE5065" s="8"/>
      <c r="JQF5065" s="8"/>
      <c r="JQG5065" s="8"/>
      <c r="JQH5065" s="8"/>
      <c r="JQI5065" s="8"/>
      <c r="JQJ5065" s="8"/>
      <c r="JQK5065" s="8"/>
      <c r="JQL5065" s="8"/>
      <c r="JQM5065" s="8"/>
      <c r="JQN5065" s="8"/>
      <c r="JQO5065" s="8"/>
      <c r="JQP5065" s="8"/>
      <c r="JQQ5065" s="8"/>
      <c r="JQR5065" s="8"/>
      <c r="JQS5065" s="8"/>
      <c r="JQT5065" s="8"/>
      <c r="JQU5065" s="8"/>
      <c r="JQV5065" s="8"/>
      <c r="JQW5065" s="8"/>
      <c r="JQX5065" s="8"/>
      <c r="JQY5065" s="8"/>
      <c r="JQZ5065" s="8"/>
      <c r="JRA5065" s="8"/>
      <c r="JRB5065" s="8"/>
      <c r="JRC5065" s="8"/>
      <c r="JRD5065" s="8"/>
      <c r="JRE5065" s="8"/>
      <c r="JRF5065" s="8"/>
      <c r="JRG5065" s="8"/>
      <c r="JRH5065" s="8"/>
      <c r="JRI5065" s="8"/>
      <c r="JRJ5065" s="8"/>
      <c r="JRK5065" s="8"/>
      <c r="JRL5065" s="8"/>
      <c r="JRM5065" s="8"/>
      <c r="JRN5065" s="8"/>
      <c r="JRO5065" s="8"/>
      <c r="JRP5065" s="8"/>
      <c r="JRQ5065" s="8"/>
      <c r="JRR5065" s="8"/>
      <c r="JRS5065" s="8"/>
      <c r="JRT5065" s="8"/>
      <c r="JRU5065" s="8"/>
      <c r="JRV5065" s="8"/>
      <c r="JRW5065" s="8"/>
      <c r="JRX5065" s="8"/>
      <c r="JRY5065" s="8"/>
      <c r="JRZ5065" s="8"/>
      <c r="JSA5065" s="8"/>
      <c r="JSB5065" s="8"/>
      <c r="JSC5065" s="8"/>
      <c r="JSD5065" s="8"/>
      <c r="JSE5065" s="8"/>
      <c r="JSF5065" s="8"/>
      <c r="JSG5065" s="8"/>
      <c r="JSH5065" s="8"/>
      <c r="JSI5065" s="8"/>
      <c r="JSJ5065" s="8"/>
      <c r="JSK5065" s="8"/>
      <c r="JSL5065" s="8"/>
      <c r="JSM5065" s="8"/>
      <c r="JSN5065" s="8"/>
      <c r="JSO5065" s="8"/>
      <c r="JSP5065" s="8"/>
      <c r="JSQ5065" s="8"/>
      <c r="JSR5065" s="8"/>
      <c r="JSS5065" s="8"/>
      <c r="JST5065" s="8"/>
      <c r="JSU5065" s="8"/>
      <c r="JSV5065" s="8"/>
      <c r="JSW5065" s="8"/>
      <c r="JSX5065" s="8"/>
      <c r="JSY5065" s="8"/>
      <c r="JSZ5065" s="8"/>
      <c r="JTA5065" s="8"/>
      <c r="JTB5065" s="8"/>
      <c r="JTC5065" s="8"/>
      <c r="JTD5065" s="8"/>
      <c r="JTE5065" s="8"/>
      <c r="JTF5065" s="8"/>
      <c r="JTG5065" s="8"/>
      <c r="JTH5065" s="8"/>
      <c r="JTI5065" s="8"/>
      <c r="JTJ5065" s="8"/>
      <c r="JTK5065" s="8"/>
      <c r="JTL5065" s="8"/>
      <c r="JTM5065" s="8"/>
      <c r="JTN5065" s="8"/>
      <c r="JTO5065" s="8"/>
      <c r="JTP5065" s="8"/>
      <c r="JTQ5065" s="8"/>
      <c r="JTR5065" s="8"/>
      <c r="JTS5065" s="8"/>
      <c r="JTT5065" s="8"/>
      <c r="JTU5065" s="8"/>
      <c r="JTV5065" s="8"/>
      <c r="JTW5065" s="8"/>
      <c r="JTX5065" s="8"/>
      <c r="JTY5065" s="8"/>
      <c r="JTZ5065" s="8"/>
      <c r="JUA5065" s="8"/>
      <c r="JUB5065" s="8"/>
      <c r="JUC5065" s="8"/>
      <c r="JUD5065" s="8"/>
      <c r="JUE5065" s="8"/>
      <c r="JUF5065" s="8"/>
      <c r="JUG5065" s="8"/>
      <c r="JUH5065" s="8"/>
      <c r="JUI5065" s="8"/>
      <c r="JUJ5065" s="8"/>
      <c r="JUK5065" s="8"/>
      <c r="JUL5065" s="8"/>
      <c r="JUM5065" s="8"/>
      <c r="JUN5065" s="8"/>
      <c r="JUO5065" s="8"/>
      <c r="JUP5065" s="8"/>
      <c r="JUQ5065" s="8"/>
      <c r="JUR5065" s="8"/>
      <c r="JUS5065" s="8"/>
      <c r="JUT5065" s="8"/>
      <c r="JUU5065" s="8"/>
      <c r="JUV5065" s="8"/>
      <c r="JUW5065" s="8"/>
      <c r="JUX5065" s="8"/>
      <c r="JUY5065" s="8"/>
      <c r="JUZ5065" s="8"/>
      <c r="JVA5065" s="8"/>
      <c r="JVB5065" s="8"/>
      <c r="JVC5065" s="8"/>
      <c r="JVD5065" s="8"/>
      <c r="JVE5065" s="8"/>
      <c r="JVF5065" s="8"/>
      <c r="JVG5065" s="8"/>
      <c r="JVH5065" s="8"/>
      <c r="JVI5065" s="8"/>
      <c r="JVJ5065" s="8"/>
      <c r="JVK5065" s="8"/>
      <c r="JVL5065" s="8"/>
      <c r="JVM5065" s="8"/>
      <c r="JVN5065" s="8"/>
      <c r="JVO5065" s="8"/>
      <c r="JVP5065" s="8"/>
      <c r="JVQ5065" s="8"/>
      <c r="JVR5065" s="8"/>
      <c r="JVS5065" s="8"/>
      <c r="JVT5065" s="8"/>
      <c r="JVU5065" s="8"/>
      <c r="JVV5065" s="8"/>
      <c r="JVW5065" s="8"/>
      <c r="JVX5065" s="8"/>
      <c r="JVY5065" s="8"/>
      <c r="JVZ5065" s="8"/>
      <c r="JWA5065" s="8"/>
      <c r="JWB5065" s="8"/>
      <c r="JWC5065" s="8"/>
      <c r="JWD5065" s="8"/>
      <c r="JWE5065" s="8"/>
      <c r="JWF5065" s="8"/>
      <c r="JWG5065" s="8"/>
      <c r="JWH5065" s="8"/>
      <c r="JWI5065" s="8"/>
      <c r="JWJ5065" s="8"/>
      <c r="JWK5065" s="8"/>
      <c r="JWL5065" s="8"/>
      <c r="JWM5065" s="8"/>
      <c r="JWN5065" s="8"/>
      <c r="JWO5065" s="8"/>
      <c r="JWP5065" s="8"/>
      <c r="JWQ5065" s="8"/>
      <c r="JWR5065" s="8"/>
      <c r="JWS5065" s="8"/>
      <c r="JWT5065" s="8"/>
      <c r="JWU5065" s="8"/>
      <c r="JWV5065" s="8"/>
      <c r="JWW5065" s="8"/>
      <c r="JWX5065" s="8"/>
      <c r="JWY5065" s="8"/>
      <c r="JWZ5065" s="8"/>
      <c r="JXA5065" s="8"/>
      <c r="JXB5065" s="8"/>
      <c r="JXC5065" s="8"/>
      <c r="JXD5065" s="8"/>
      <c r="JXE5065" s="8"/>
      <c r="JXF5065" s="8"/>
      <c r="JXG5065" s="8"/>
      <c r="JXH5065" s="8"/>
      <c r="JXI5065" s="8"/>
      <c r="JXJ5065" s="8"/>
      <c r="JXK5065" s="8"/>
      <c r="JXL5065" s="8"/>
      <c r="JXM5065" s="8"/>
      <c r="JXN5065" s="8"/>
      <c r="JXO5065" s="8"/>
      <c r="JXP5065" s="8"/>
      <c r="JXQ5065" s="8"/>
      <c r="JXR5065" s="8"/>
      <c r="JXS5065" s="8"/>
      <c r="JXT5065" s="8"/>
      <c r="JXU5065" s="8"/>
      <c r="JXV5065" s="8"/>
      <c r="JXW5065" s="8"/>
      <c r="JXX5065" s="8"/>
      <c r="JXY5065" s="8"/>
      <c r="JXZ5065" s="8"/>
      <c r="JYA5065" s="8"/>
      <c r="JYB5065" s="8"/>
      <c r="JYC5065" s="8"/>
      <c r="JYD5065" s="8"/>
      <c r="JYE5065" s="8"/>
      <c r="JYF5065" s="8"/>
      <c r="JYG5065" s="8"/>
      <c r="JYH5065" s="8"/>
      <c r="JYI5065" s="8"/>
      <c r="JYJ5065" s="8"/>
      <c r="JYK5065" s="8"/>
      <c r="JYL5065" s="8"/>
      <c r="JYM5065" s="8"/>
      <c r="JYN5065" s="8"/>
      <c r="JYO5065" s="8"/>
      <c r="JYP5065" s="8"/>
      <c r="JYQ5065" s="8"/>
      <c r="JYR5065" s="8"/>
      <c r="JYS5065" s="8"/>
      <c r="JYT5065" s="8"/>
      <c r="JYU5065" s="8"/>
      <c r="JYV5065" s="8"/>
      <c r="JYW5065" s="8"/>
      <c r="JYX5065" s="8"/>
      <c r="JYY5065" s="8"/>
      <c r="JYZ5065" s="8"/>
      <c r="JZA5065" s="8"/>
      <c r="JZB5065" s="8"/>
      <c r="JZC5065" s="8"/>
      <c r="JZD5065" s="8"/>
      <c r="JZE5065" s="8"/>
      <c r="JZF5065" s="8"/>
      <c r="JZG5065" s="8"/>
      <c r="JZH5065" s="8"/>
      <c r="JZI5065" s="8"/>
      <c r="JZJ5065" s="8"/>
      <c r="JZK5065" s="8"/>
      <c r="JZL5065" s="8"/>
      <c r="JZM5065" s="8"/>
      <c r="JZN5065" s="8"/>
      <c r="JZO5065" s="8"/>
      <c r="JZP5065" s="8"/>
      <c r="JZQ5065" s="8"/>
      <c r="JZR5065" s="8"/>
      <c r="JZS5065" s="8"/>
      <c r="JZT5065" s="8"/>
      <c r="JZU5065" s="8"/>
      <c r="JZV5065" s="8"/>
      <c r="JZW5065" s="8"/>
      <c r="JZX5065" s="8"/>
      <c r="JZY5065" s="8"/>
      <c r="JZZ5065" s="8"/>
      <c r="KAA5065" s="8"/>
      <c r="KAB5065" s="8"/>
      <c r="KAC5065" s="8"/>
      <c r="KAD5065" s="8"/>
      <c r="KAE5065" s="8"/>
      <c r="KAF5065" s="8"/>
      <c r="KAG5065" s="8"/>
      <c r="KAH5065" s="8"/>
      <c r="KAI5065" s="8"/>
      <c r="KAJ5065" s="8"/>
      <c r="KAK5065" s="8"/>
      <c r="KAL5065" s="8"/>
      <c r="KAM5065" s="8"/>
      <c r="KAN5065" s="8"/>
      <c r="KAO5065" s="8"/>
      <c r="KAP5065" s="8"/>
      <c r="KAQ5065" s="8"/>
      <c r="KAR5065" s="8"/>
      <c r="KAS5065" s="8"/>
      <c r="KAT5065" s="8"/>
      <c r="KAU5065" s="8"/>
      <c r="KAV5065" s="8"/>
      <c r="KAW5065" s="8"/>
      <c r="KAX5065" s="8"/>
      <c r="KAY5065" s="8"/>
      <c r="KAZ5065" s="8"/>
      <c r="KBA5065" s="8"/>
      <c r="KBB5065" s="8"/>
      <c r="KBC5065" s="8"/>
      <c r="KBD5065" s="8"/>
      <c r="KBE5065" s="8"/>
      <c r="KBF5065" s="8"/>
      <c r="KBG5065" s="8"/>
      <c r="KBH5065" s="8"/>
      <c r="KBI5065" s="8"/>
      <c r="KBJ5065" s="8"/>
      <c r="KBK5065" s="8"/>
      <c r="KBL5065" s="8"/>
      <c r="KBM5065" s="8"/>
      <c r="KBN5065" s="8"/>
      <c r="KBO5065" s="8"/>
      <c r="KBP5065" s="8"/>
      <c r="KBQ5065" s="8"/>
      <c r="KBR5065" s="8"/>
      <c r="KBS5065" s="8"/>
      <c r="KBT5065" s="8"/>
      <c r="KBU5065" s="8"/>
      <c r="KBV5065" s="8"/>
      <c r="KBW5065" s="8"/>
      <c r="KBX5065" s="8"/>
      <c r="KBY5065" s="8"/>
      <c r="KBZ5065" s="8"/>
      <c r="KCA5065" s="8"/>
      <c r="KCB5065" s="8"/>
      <c r="KCC5065" s="8"/>
      <c r="KCD5065" s="8"/>
      <c r="KCE5065" s="8"/>
      <c r="KCF5065" s="8"/>
      <c r="KCG5065" s="8"/>
      <c r="KCH5065" s="8"/>
      <c r="KCI5065" s="8"/>
      <c r="KCJ5065" s="8"/>
      <c r="KCK5065" s="8"/>
      <c r="KCL5065" s="8"/>
      <c r="KCM5065" s="8"/>
      <c r="KCN5065" s="8"/>
      <c r="KCO5065" s="8"/>
      <c r="KCP5065" s="8"/>
      <c r="KCQ5065" s="8"/>
      <c r="KCR5065" s="8"/>
      <c r="KCS5065" s="8"/>
      <c r="KCT5065" s="8"/>
      <c r="KCU5065" s="8"/>
      <c r="KCV5065" s="8"/>
      <c r="KCW5065" s="8"/>
      <c r="KCX5065" s="8"/>
      <c r="KCY5065" s="8"/>
      <c r="KCZ5065" s="8"/>
      <c r="KDA5065" s="8"/>
      <c r="KDB5065" s="8"/>
      <c r="KDC5065" s="8"/>
      <c r="KDD5065" s="8"/>
      <c r="KDE5065" s="8"/>
      <c r="KDF5065" s="8"/>
      <c r="KDG5065" s="8"/>
      <c r="KDH5065" s="8"/>
      <c r="KDI5065" s="8"/>
      <c r="KDJ5065" s="8"/>
      <c r="KDK5065" s="8"/>
      <c r="KDL5065" s="8"/>
      <c r="KDM5065" s="8"/>
      <c r="KDN5065" s="8"/>
      <c r="KDO5065" s="8"/>
      <c r="KDP5065" s="8"/>
      <c r="KDQ5065" s="8"/>
      <c r="KDR5065" s="8"/>
      <c r="KDS5065" s="8"/>
      <c r="KDT5065" s="8"/>
      <c r="KDU5065" s="8"/>
      <c r="KDV5065" s="8"/>
      <c r="KDW5065" s="8"/>
      <c r="KDX5065" s="8"/>
      <c r="KDY5065" s="8"/>
      <c r="KDZ5065" s="8"/>
      <c r="KEA5065" s="8"/>
      <c r="KEB5065" s="8"/>
      <c r="KEC5065" s="8"/>
      <c r="KED5065" s="8"/>
      <c r="KEE5065" s="8"/>
      <c r="KEF5065" s="8"/>
      <c r="KEG5065" s="8"/>
      <c r="KEH5065" s="8"/>
      <c r="KEI5065" s="8"/>
      <c r="KEJ5065" s="8"/>
      <c r="KEK5065" s="8"/>
      <c r="KEL5065" s="8"/>
      <c r="KEM5065" s="8"/>
      <c r="KEN5065" s="8"/>
      <c r="KEO5065" s="8"/>
      <c r="KEP5065" s="8"/>
      <c r="KEQ5065" s="8"/>
      <c r="KER5065" s="8"/>
      <c r="KES5065" s="8"/>
      <c r="KET5065" s="8"/>
      <c r="KEU5065" s="8"/>
      <c r="KEV5065" s="8"/>
      <c r="KEW5065" s="8"/>
      <c r="KEX5065" s="8"/>
      <c r="KEY5065" s="8"/>
      <c r="KEZ5065" s="8"/>
      <c r="KFA5065" s="8"/>
      <c r="KFB5065" s="8"/>
      <c r="KFC5065" s="8"/>
      <c r="KFD5065" s="8"/>
      <c r="KFE5065" s="8"/>
      <c r="KFF5065" s="8"/>
      <c r="KFG5065" s="8"/>
      <c r="KFH5065" s="8"/>
      <c r="KFI5065" s="8"/>
      <c r="KFJ5065" s="8"/>
      <c r="KFK5065" s="8"/>
      <c r="KFL5065" s="8"/>
      <c r="KFM5065" s="8"/>
      <c r="KFN5065" s="8"/>
      <c r="KFO5065" s="8"/>
      <c r="KFP5065" s="8"/>
      <c r="KFQ5065" s="8"/>
      <c r="KFR5065" s="8"/>
      <c r="KFS5065" s="8"/>
      <c r="KFT5065" s="8"/>
      <c r="KFU5065" s="8"/>
      <c r="KFV5065" s="8"/>
      <c r="KFW5065" s="8"/>
      <c r="KFX5065" s="8"/>
      <c r="KFY5065" s="8"/>
      <c r="KFZ5065" s="8"/>
      <c r="KGA5065" s="8"/>
      <c r="KGB5065" s="8"/>
      <c r="KGC5065" s="8"/>
      <c r="KGD5065" s="8"/>
      <c r="KGE5065" s="8"/>
      <c r="KGF5065" s="8"/>
      <c r="KGG5065" s="8"/>
      <c r="KGH5065" s="8"/>
      <c r="KGI5065" s="8"/>
      <c r="KGJ5065" s="8"/>
      <c r="KGK5065" s="8"/>
      <c r="KGL5065" s="8"/>
      <c r="KGM5065" s="8"/>
      <c r="KGN5065" s="8"/>
      <c r="KGO5065" s="8"/>
      <c r="KGP5065" s="8"/>
      <c r="KGQ5065" s="8"/>
      <c r="KGR5065" s="8"/>
      <c r="KGS5065" s="8"/>
      <c r="KGT5065" s="8"/>
      <c r="KGU5065" s="8"/>
      <c r="KGV5065" s="8"/>
      <c r="KGW5065" s="8"/>
      <c r="KGX5065" s="8"/>
      <c r="KGY5065" s="8"/>
      <c r="KGZ5065" s="8"/>
      <c r="KHA5065" s="8"/>
      <c r="KHB5065" s="8"/>
      <c r="KHC5065" s="8"/>
      <c r="KHD5065" s="8"/>
      <c r="KHE5065" s="8"/>
      <c r="KHF5065" s="8"/>
      <c r="KHG5065" s="8"/>
      <c r="KHH5065" s="8"/>
      <c r="KHI5065" s="8"/>
      <c r="KHJ5065" s="8"/>
      <c r="KHK5065" s="8"/>
      <c r="KHL5065" s="8"/>
      <c r="KHM5065" s="8"/>
      <c r="KHN5065" s="8"/>
      <c r="KHO5065" s="8"/>
      <c r="KHP5065" s="8"/>
      <c r="KHQ5065" s="8"/>
      <c r="KHR5065" s="8"/>
      <c r="KHS5065" s="8"/>
      <c r="KHT5065" s="8"/>
      <c r="KHU5065" s="8"/>
      <c r="KHV5065" s="8"/>
      <c r="KHW5065" s="8"/>
      <c r="KHX5065" s="8"/>
      <c r="KHY5065" s="8"/>
      <c r="KHZ5065" s="8"/>
      <c r="KIA5065" s="8"/>
      <c r="KIB5065" s="8"/>
      <c r="KIC5065" s="8"/>
      <c r="KID5065" s="8"/>
      <c r="KIE5065" s="8"/>
      <c r="KIF5065" s="8"/>
      <c r="KIG5065" s="8"/>
      <c r="KIH5065" s="8"/>
      <c r="KII5065" s="8"/>
      <c r="KIJ5065" s="8"/>
      <c r="KIK5065" s="8"/>
      <c r="KIL5065" s="8"/>
      <c r="KIM5065" s="8"/>
      <c r="KIN5065" s="8"/>
      <c r="KIO5065" s="8"/>
      <c r="KIP5065" s="8"/>
      <c r="KIQ5065" s="8"/>
      <c r="KIR5065" s="8"/>
      <c r="KIS5065" s="8"/>
      <c r="KIT5065" s="8"/>
      <c r="KIU5065" s="8"/>
      <c r="KIV5065" s="8"/>
      <c r="KIW5065" s="8"/>
      <c r="KIX5065" s="8"/>
      <c r="KIY5065" s="8"/>
      <c r="KIZ5065" s="8"/>
      <c r="KJA5065" s="8"/>
      <c r="KJB5065" s="8"/>
      <c r="KJC5065" s="8"/>
      <c r="KJD5065" s="8"/>
      <c r="KJE5065" s="8"/>
      <c r="KJF5065" s="8"/>
      <c r="KJG5065" s="8"/>
      <c r="KJH5065" s="8"/>
      <c r="KJI5065" s="8"/>
      <c r="KJJ5065" s="8"/>
      <c r="KJK5065" s="8"/>
      <c r="KJL5065" s="8"/>
      <c r="KJM5065" s="8"/>
      <c r="KJN5065" s="8"/>
      <c r="KJO5065" s="8"/>
      <c r="KJP5065" s="8"/>
      <c r="KJQ5065" s="8"/>
      <c r="KJR5065" s="8"/>
      <c r="KJS5065" s="8"/>
      <c r="KJT5065" s="8"/>
      <c r="KJU5065" s="8"/>
      <c r="KJV5065" s="8"/>
      <c r="KJW5065" s="8"/>
      <c r="KJX5065" s="8"/>
      <c r="KJY5065" s="8"/>
      <c r="KJZ5065" s="8"/>
      <c r="KKA5065" s="8"/>
      <c r="KKB5065" s="8"/>
      <c r="KKC5065" s="8"/>
      <c r="KKD5065" s="8"/>
      <c r="KKE5065" s="8"/>
      <c r="KKF5065" s="8"/>
      <c r="KKG5065" s="8"/>
      <c r="KKH5065" s="8"/>
      <c r="KKI5065" s="8"/>
      <c r="KKJ5065" s="8"/>
      <c r="KKK5065" s="8"/>
      <c r="KKL5065" s="8"/>
      <c r="KKM5065" s="8"/>
      <c r="KKN5065" s="8"/>
      <c r="KKO5065" s="8"/>
      <c r="KKP5065" s="8"/>
      <c r="KKQ5065" s="8"/>
      <c r="KKR5065" s="8"/>
      <c r="KKS5065" s="8"/>
      <c r="KKT5065" s="8"/>
      <c r="KKU5065" s="8"/>
      <c r="KKV5065" s="8"/>
      <c r="KKW5065" s="8"/>
      <c r="KKX5065" s="8"/>
      <c r="KKY5065" s="8"/>
      <c r="KKZ5065" s="8"/>
      <c r="KLA5065" s="8"/>
      <c r="KLB5065" s="8"/>
      <c r="KLC5065" s="8"/>
      <c r="KLD5065" s="8"/>
      <c r="KLE5065" s="8"/>
      <c r="KLF5065" s="8"/>
      <c r="KLG5065" s="8"/>
      <c r="KLH5065" s="8"/>
      <c r="KLI5065" s="8"/>
      <c r="KLJ5065" s="8"/>
      <c r="KLK5065" s="8"/>
      <c r="KLL5065" s="8"/>
      <c r="KLM5065" s="8"/>
      <c r="KLN5065" s="8"/>
      <c r="KLO5065" s="8"/>
      <c r="KLP5065" s="8"/>
      <c r="KLQ5065" s="8"/>
      <c r="KLR5065" s="8"/>
      <c r="KLS5065" s="8"/>
      <c r="KLT5065" s="8"/>
      <c r="KLU5065" s="8"/>
      <c r="KLV5065" s="8"/>
      <c r="KLW5065" s="8"/>
      <c r="KLX5065" s="8"/>
      <c r="KLY5065" s="8"/>
      <c r="KLZ5065" s="8"/>
      <c r="KMA5065" s="8"/>
      <c r="KMB5065" s="8"/>
      <c r="KMC5065" s="8"/>
      <c r="KMD5065" s="8"/>
      <c r="KME5065" s="8"/>
      <c r="KMF5065" s="8"/>
      <c r="KMG5065" s="8"/>
      <c r="KMH5065" s="8"/>
      <c r="KMI5065" s="8"/>
      <c r="KMJ5065" s="8"/>
      <c r="KMK5065" s="8"/>
      <c r="KML5065" s="8"/>
      <c r="KMM5065" s="8"/>
      <c r="KMN5065" s="8"/>
      <c r="KMO5065" s="8"/>
      <c r="KMP5065" s="8"/>
      <c r="KMQ5065" s="8"/>
      <c r="KMR5065" s="8"/>
      <c r="KMS5065" s="8"/>
      <c r="KMT5065" s="8"/>
      <c r="KMU5065" s="8"/>
      <c r="KMV5065" s="8"/>
      <c r="KMW5065" s="8"/>
      <c r="KMX5065" s="8"/>
      <c r="KMY5065" s="8"/>
      <c r="KMZ5065" s="8"/>
      <c r="KNA5065" s="8"/>
      <c r="KNB5065" s="8"/>
      <c r="KNC5065" s="8"/>
      <c r="KND5065" s="8"/>
      <c r="KNE5065" s="8"/>
      <c r="KNF5065" s="8"/>
      <c r="KNG5065" s="8"/>
      <c r="KNH5065" s="8"/>
      <c r="KNI5065" s="8"/>
      <c r="KNJ5065" s="8"/>
      <c r="KNK5065" s="8"/>
      <c r="KNL5065" s="8"/>
      <c r="KNM5065" s="8"/>
      <c r="KNN5065" s="8"/>
      <c r="KNO5065" s="8"/>
      <c r="KNP5065" s="8"/>
      <c r="KNQ5065" s="8"/>
      <c r="KNR5065" s="8"/>
      <c r="KNS5065" s="8"/>
      <c r="KNT5065" s="8"/>
      <c r="KNU5065" s="8"/>
      <c r="KNV5065" s="8"/>
      <c r="KNW5065" s="8"/>
      <c r="KNX5065" s="8"/>
      <c r="KNY5065" s="8"/>
      <c r="KNZ5065" s="8"/>
      <c r="KOA5065" s="8"/>
      <c r="KOB5065" s="8"/>
      <c r="KOC5065" s="8"/>
      <c r="KOD5065" s="8"/>
      <c r="KOE5065" s="8"/>
      <c r="KOF5065" s="8"/>
      <c r="KOG5065" s="8"/>
      <c r="KOH5065" s="8"/>
      <c r="KOI5065" s="8"/>
      <c r="KOJ5065" s="8"/>
      <c r="KOK5065" s="8"/>
      <c r="KOL5065" s="8"/>
      <c r="KOM5065" s="8"/>
      <c r="KON5065" s="8"/>
      <c r="KOO5065" s="8"/>
      <c r="KOP5065" s="8"/>
      <c r="KOQ5065" s="8"/>
      <c r="KOR5065" s="8"/>
      <c r="KOS5065" s="8"/>
      <c r="KOT5065" s="8"/>
      <c r="KOU5065" s="8"/>
      <c r="KOV5065" s="8"/>
      <c r="KOW5065" s="8"/>
      <c r="KOX5065" s="8"/>
      <c r="KOY5065" s="8"/>
      <c r="KOZ5065" s="8"/>
      <c r="KPA5065" s="8"/>
      <c r="KPB5065" s="8"/>
      <c r="KPC5065" s="8"/>
      <c r="KPD5065" s="8"/>
      <c r="KPE5065" s="8"/>
      <c r="KPF5065" s="8"/>
      <c r="KPG5065" s="8"/>
      <c r="KPH5065" s="8"/>
      <c r="KPI5065" s="8"/>
      <c r="KPJ5065" s="8"/>
      <c r="KPK5065" s="8"/>
      <c r="KPL5065" s="8"/>
      <c r="KPM5065" s="8"/>
      <c r="KPN5065" s="8"/>
      <c r="KPO5065" s="8"/>
      <c r="KPP5065" s="8"/>
      <c r="KPQ5065" s="8"/>
      <c r="KPR5065" s="8"/>
      <c r="KPS5065" s="8"/>
      <c r="KPT5065" s="8"/>
      <c r="KPU5065" s="8"/>
      <c r="KPV5065" s="8"/>
      <c r="KPW5065" s="8"/>
      <c r="KPX5065" s="8"/>
      <c r="KPY5065" s="8"/>
      <c r="KPZ5065" s="8"/>
      <c r="KQA5065" s="8"/>
      <c r="KQB5065" s="8"/>
      <c r="KQC5065" s="8"/>
      <c r="KQD5065" s="8"/>
      <c r="KQE5065" s="8"/>
      <c r="KQF5065" s="8"/>
      <c r="KQG5065" s="8"/>
      <c r="KQH5065" s="8"/>
      <c r="KQI5065" s="8"/>
      <c r="KQJ5065" s="8"/>
      <c r="KQK5065" s="8"/>
      <c r="KQL5065" s="8"/>
      <c r="KQM5065" s="8"/>
      <c r="KQN5065" s="8"/>
      <c r="KQO5065" s="8"/>
      <c r="KQP5065" s="8"/>
      <c r="KQQ5065" s="8"/>
      <c r="KQR5065" s="8"/>
      <c r="KQS5065" s="8"/>
      <c r="KQT5065" s="8"/>
      <c r="KQU5065" s="8"/>
      <c r="KQV5065" s="8"/>
      <c r="KQW5065" s="8"/>
      <c r="KQX5065" s="8"/>
      <c r="KQY5065" s="8"/>
      <c r="KQZ5065" s="8"/>
      <c r="KRA5065" s="8"/>
      <c r="KRB5065" s="8"/>
      <c r="KRC5065" s="8"/>
      <c r="KRD5065" s="8"/>
      <c r="KRE5065" s="8"/>
      <c r="KRF5065" s="8"/>
      <c r="KRG5065" s="8"/>
      <c r="KRH5065" s="8"/>
      <c r="KRI5065" s="8"/>
      <c r="KRJ5065" s="8"/>
      <c r="KRK5065" s="8"/>
      <c r="KRL5065" s="8"/>
      <c r="KRM5065" s="8"/>
      <c r="KRN5065" s="8"/>
      <c r="KRO5065" s="8"/>
      <c r="KRP5065" s="8"/>
      <c r="KRQ5065" s="8"/>
      <c r="KRR5065" s="8"/>
      <c r="KRS5065" s="8"/>
      <c r="KRT5065" s="8"/>
      <c r="KRU5065" s="8"/>
      <c r="KRV5065" s="8"/>
      <c r="KRW5065" s="8"/>
      <c r="KRX5065" s="8"/>
      <c r="KRY5065" s="8"/>
      <c r="KRZ5065" s="8"/>
      <c r="KSA5065" s="8"/>
      <c r="KSB5065" s="8"/>
      <c r="KSC5065" s="8"/>
      <c r="KSD5065" s="8"/>
      <c r="KSE5065" s="8"/>
      <c r="KSF5065" s="8"/>
      <c r="KSG5065" s="8"/>
      <c r="KSH5065" s="8"/>
      <c r="KSI5065" s="8"/>
      <c r="KSJ5065" s="8"/>
      <c r="KSK5065" s="8"/>
      <c r="KSL5065" s="8"/>
      <c r="KSM5065" s="8"/>
      <c r="KSN5065" s="8"/>
      <c r="KSO5065" s="8"/>
      <c r="KSP5065" s="8"/>
      <c r="KSQ5065" s="8"/>
      <c r="KSR5065" s="8"/>
      <c r="KSS5065" s="8"/>
      <c r="KST5065" s="8"/>
      <c r="KSU5065" s="8"/>
      <c r="KSV5065" s="8"/>
      <c r="KSW5065" s="8"/>
      <c r="KSX5065" s="8"/>
      <c r="KSY5065" s="8"/>
      <c r="KSZ5065" s="8"/>
      <c r="KTA5065" s="8"/>
      <c r="KTB5065" s="8"/>
      <c r="KTC5065" s="8"/>
      <c r="KTD5065" s="8"/>
      <c r="KTE5065" s="8"/>
      <c r="KTF5065" s="8"/>
      <c r="KTG5065" s="8"/>
      <c r="KTH5065" s="8"/>
      <c r="KTI5065" s="8"/>
      <c r="KTJ5065" s="8"/>
      <c r="KTK5065" s="8"/>
      <c r="KTL5065" s="8"/>
      <c r="KTM5065" s="8"/>
      <c r="KTN5065" s="8"/>
      <c r="KTO5065" s="8"/>
      <c r="KTP5065" s="8"/>
      <c r="KTQ5065" s="8"/>
      <c r="KTR5065" s="8"/>
      <c r="KTS5065" s="8"/>
      <c r="KTT5065" s="8"/>
      <c r="KTU5065" s="8"/>
      <c r="KTV5065" s="8"/>
      <c r="KTW5065" s="8"/>
      <c r="KTX5065" s="8"/>
      <c r="KTY5065" s="8"/>
      <c r="KTZ5065" s="8"/>
      <c r="KUA5065" s="8"/>
      <c r="KUB5065" s="8"/>
      <c r="KUC5065" s="8"/>
      <c r="KUD5065" s="8"/>
      <c r="KUE5065" s="8"/>
      <c r="KUF5065" s="8"/>
      <c r="KUG5065" s="8"/>
      <c r="KUH5065" s="8"/>
      <c r="KUI5065" s="8"/>
      <c r="KUJ5065" s="8"/>
      <c r="KUK5065" s="8"/>
      <c r="KUL5065" s="8"/>
      <c r="KUM5065" s="8"/>
      <c r="KUN5065" s="8"/>
      <c r="KUO5065" s="8"/>
      <c r="KUP5065" s="8"/>
      <c r="KUQ5065" s="8"/>
      <c r="KUR5065" s="8"/>
      <c r="KUS5065" s="8"/>
      <c r="KUT5065" s="8"/>
      <c r="KUU5065" s="8"/>
      <c r="KUV5065" s="8"/>
      <c r="KUW5065" s="8"/>
      <c r="KUX5065" s="8"/>
      <c r="KUY5065" s="8"/>
      <c r="KUZ5065" s="8"/>
      <c r="KVA5065" s="8"/>
      <c r="KVB5065" s="8"/>
      <c r="KVC5065" s="8"/>
      <c r="KVD5065" s="8"/>
      <c r="KVE5065" s="8"/>
      <c r="KVF5065" s="8"/>
      <c r="KVG5065" s="8"/>
      <c r="KVH5065" s="8"/>
      <c r="KVI5065" s="8"/>
      <c r="KVJ5065" s="8"/>
      <c r="KVK5065" s="8"/>
      <c r="KVL5065" s="8"/>
      <c r="KVM5065" s="8"/>
      <c r="KVN5065" s="8"/>
      <c r="KVO5065" s="8"/>
      <c r="KVP5065" s="8"/>
      <c r="KVQ5065" s="8"/>
      <c r="KVR5065" s="8"/>
      <c r="KVS5065" s="8"/>
      <c r="KVT5065" s="8"/>
      <c r="KVU5065" s="8"/>
      <c r="KVV5065" s="8"/>
      <c r="KVW5065" s="8"/>
      <c r="KVX5065" s="8"/>
      <c r="KVY5065" s="8"/>
      <c r="KVZ5065" s="8"/>
      <c r="KWA5065" s="8"/>
      <c r="KWB5065" s="8"/>
      <c r="KWC5065" s="8"/>
      <c r="KWD5065" s="8"/>
      <c r="KWE5065" s="8"/>
      <c r="KWF5065" s="8"/>
      <c r="KWG5065" s="8"/>
      <c r="KWH5065" s="8"/>
      <c r="KWI5065" s="8"/>
      <c r="KWJ5065" s="8"/>
      <c r="KWK5065" s="8"/>
      <c r="KWL5065" s="8"/>
      <c r="KWM5065" s="8"/>
      <c r="KWN5065" s="8"/>
      <c r="KWO5065" s="8"/>
      <c r="KWP5065" s="8"/>
      <c r="KWQ5065" s="8"/>
      <c r="KWR5065" s="8"/>
      <c r="KWS5065" s="8"/>
      <c r="KWT5065" s="8"/>
      <c r="KWU5065" s="8"/>
      <c r="KWV5065" s="8"/>
      <c r="KWW5065" s="8"/>
      <c r="KWX5065" s="8"/>
      <c r="KWY5065" s="8"/>
      <c r="KWZ5065" s="8"/>
      <c r="KXA5065" s="8"/>
      <c r="KXB5065" s="8"/>
      <c r="KXC5065" s="8"/>
      <c r="KXD5065" s="8"/>
      <c r="KXE5065" s="8"/>
      <c r="KXF5065" s="8"/>
      <c r="KXG5065" s="8"/>
      <c r="KXH5065" s="8"/>
      <c r="KXI5065" s="8"/>
      <c r="KXJ5065" s="8"/>
      <c r="KXK5065" s="8"/>
      <c r="KXL5065" s="8"/>
      <c r="KXM5065" s="8"/>
      <c r="KXN5065" s="8"/>
      <c r="KXO5065" s="8"/>
      <c r="KXP5065" s="8"/>
      <c r="KXQ5065" s="8"/>
      <c r="KXR5065" s="8"/>
      <c r="KXS5065" s="8"/>
      <c r="KXT5065" s="8"/>
      <c r="KXU5065" s="8"/>
      <c r="KXV5065" s="8"/>
      <c r="KXW5065" s="8"/>
      <c r="KXX5065" s="8"/>
      <c r="KXY5065" s="8"/>
      <c r="KXZ5065" s="8"/>
      <c r="KYA5065" s="8"/>
      <c r="KYB5065" s="8"/>
      <c r="KYC5065" s="8"/>
      <c r="KYD5065" s="8"/>
      <c r="KYE5065" s="8"/>
      <c r="KYF5065" s="8"/>
      <c r="KYG5065" s="8"/>
      <c r="KYH5065" s="8"/>
      <c r="KYI5065" s="8"/>
      <c r="KYJ5065" s="8"/>
      <c r="KYK5065" s="8"/>
      <c r="KYL5065" s="8"/>
      <c r="KYM5065" s="8"/>
      <c r="KYN5065" s="8"/>
      <c r="KYO5065" s="8"/>
      <c r="KYP5065" s="8"/>
      <c r="KYQ5065" s="8"/>
      <c r="KYR5065" s="8"/>
      <c r="KYS5065" s="8"/>
      <c r="KYT5065" s="8"/>
      <c r="KYU5065" s="8"/>
      <c r="KYV5065" s="8"/>
      <c r="KYW5065" s="8"/>
      <c r="KYX5065" s="8"/>
      <c r="KYY5065" s="8"/>
      <c r="KYZ5065" s="8"/>
      <c r="KZA5065" s="8"/>
      <c r="KZB5065" s="8"/>
      <c r="KZC5065" s="8"/>
      <c r="KZD5065" s="8"/>
      <c r="KZE5065" s="8"/>
      <c r="KZF5065" s="8"/>
      <c r="KZG5065" s="8"/>
      <c r="KZH5065" s="8"/>
      <c r="KZI5065" s="8"/>
      <c r="KZJ5065" s="8"/>
      <c r="KZK5065" s="8"/>
      <c r="KZL5065" s="8"/>
      <c r="KZM5065" s="8"/>
      <c r="KZN5065" s="8"/>
      <c r="KZO5065" s="8"/>
      <c r="KZP5065" s="8"/>
      <c r="KZQ5065" s="8"/>
      <c r="KZR5065" s="8"/>
      <c r="KZS5065" s="8"/>
      <c r="KZT5065" s="8"/>
      <c r="KZU5065" s="8"/>
      <c r="KZV5065" s="8"/>
      <c r="KZW5065" s="8"/>
      <c r="KZX5065" s="8"/>
      <c r="KZY5065" s="8"/>
      <c r="KZZ5065" s="8"/>
      <c r="LAA5065" s="8"/>
      <c r="LAB5065" s="8"/>
      <c r="LAC5065" s="8"/>
      <c r="LAD5065" s="8"/>
      <c r="LAE5065" s="8"/>
      <c r="LAF5065" s="8"/>
      <c r="LAG5065" s="8"/>
      <c r="LAH5065" s="8"/>
      <c r="LAI5065" s="8"/>
      <c r="LAJ5065" s="8"/>
      <c r="LAK5065" s="8"/>
      <c r="LAL5065" s="8"/>
      <c r="LAM5065" s="8"/>
      <c r="LAN5065" s="8"/>
      <c r="LAO5065" s="8"/>
      <c r="LAP5065" s="8"/>
      <c r="LAQ5065" s="8"/>
      <c r="LAR5065" s="8"/>
      <c r="LAS5065" s="8"/>
      <c r="LAT5065" s="8"/>
      <c r="LAU5065" s="8"/>
      <c r="LAV5065" s="8"/>
      <c r="LAW5065" s="8"/>
      <c r="LAX5065" s="8"/>
      <c r="LAY5065" s="8"/>
      <c r="LAZ5065" s="8"/>
      <c r="LBA5065" s="8"/>
      <c r="LBB5065" s="8"/>
      <c r="LBC5065" s="8"/>
      <c r="LBD5065" s="8"/>
      <c r="LBE5065" s="8"/>
      <c r="LBF5065" s="8"/>
      <c r="LBG5065" s="8"/>
      <c r="LBH5065" s="8"/>
      <c r="LBI5065" s="8"/>
      <c r="LBJ5065" s="8"/>
      <c r="LBK5065" s="8"/>
      <c r="LBL5065" s="8"/>
      <c r="LBM5065" s="8"/>
      <c r="LBN5065" s="8"/>
      <c r="LBO5065" s="8"/>
      <c r="LBP5065" s="8"/>
      <c r="LBQ5065" s="8"/>
      <c r="LBR5065" s="8"/>
      <c r="LBS5065" s="8"/>
      <c r="LBT5065" s="8"/>
      <c r="LBU5065" s="8"/>
      <c r="LBV5065" s="8"/>
      <c r="LBW5065" s="8"/>
      <c r="LBX5065" s="8"/>
      <c r="LBY5065" s="8"/>
      <c r="LBZ5065" s="8"/>
      <c r="LCA5065" s="8"/>
      <c r="LCB5065" s="8"/>
      <c r="LCC5065" s="8"/>
      <c r="LCD5065" s="8"/>
      <c r="LCE5065" s="8"/>
      <c r="LCF5065" s="8"/>
      <c r="LCG5065" s="8"/>
      <c r="LCH5065" s="8"/>
      <c r="LCI5065" s="8"/>
      <c r="LCJ5065" s="8"/>
      <c r="LCK5065" s="8"/>
      <c r="LCL5065" s="8"/>
      <c r="LCM5065" s="8"/>
      <c r="LCN5065" s="8"/>
      <c r="LCO5065" s="8"/>
      <c r="LCP5065" s="8"/>
      <c r="LCQ5065" s="8"/>
      <c r="LCR5065" s="8"/>
      <c r="LCS5065" s="8"/>
      <c r="LCT5065" s="8"/>
      <c r="LCU5065" s="8"/>
      <c r="LCV5065" s="8"/>
      <c r="LCW5065" s="8"/>
      <c r="LCX5065" s="8"/>
      <c r="LCY5065" s="8"/>
      <c r="LCZ5065" s="8"/>
      <c r="LDA5065" s="8"/>
      <c r="LDB5065" s="8"/>
      <c r="LDC5065" s="8"/>
      <c r="LDD5065" s="8"/>
      <c r="LDE5065" s="8"/>
      <c r="LDF5065" s="8"/>
      <c r="LDG5065" s="8"/>
      <c r="LDH5065" s="8"/>
      <c r="LDI5065" s="8"/>
      <c r="LDJ5065" s="8"/>
      <c r="LDK5065" s="8"/>
      <c r="LDL5065" s="8"/>
      <c r="LDM5065" s="8"/>
      <c r="LDN5065" s="8"/>
      <c r="LDO5065" s="8"/>
      <c r="LDP5065" s="8"/>
      <c r="LDQ5065" s="8"/>
      <c r="LDR5065" s="8"/>
      <c r="LDS5065" s="8"/>
      <c r="LDT5065" s="8"/>
      <c r="LDU5065" s="8"/>
      <c r="LDV5065" s="8"/>
      <c r="LDW5065" s="8"/>
      <c r="LDX5065" s="8"/>
      <c r="LDY5065" s="8"/>
      <c r="LDZ5065" s="8"/>
      <c r="LEA5065" s="8"/>
      <c r="LEB5065" s="8"/>
      <c r="LEC5065" s="8"/>
      <c r="LED5065" s="8"/>
      <c r="LEE5065" s="8"/>
      <c r="LEF5065" s="8"/>
      <c r="LEG5065" s="8"/>
      <c r="LEH5065" s="8"/>
      <c r="LEI5065" s="8"/>
      <c r="LEJ5065" s="8"/>
      <c r="LEK5065" s="8"/>
      <c r="LEL5065" s="8"/>
      <c r="LEM5065" s="8"/>
      <c r="LEN5065" s="8"/>
      <c r="LEO5065" s="8"/>
      <c r="LEP5065" s="8"/>
      <c r="LEQ5065" s="8"/>
      <c r="LER5065" s="8"/>
      <c r="LES5065" s="8"/>
      <c r="LET5065" s="8"/>
      <c r="LEU5065" s="8"/>
      <c r="LEV5065" s="8"/>
      <c r="LEW5065" s="8"/>
      <c r="LEX5065" s="8"/>
      <c r="LEY5065" s="8"/>
      <c r="LEZ5065" s="8"/>
      <c r="LFA5065" s="8"/>
      <c r="LFB5065" s="8"/>
      <c r="LFC5065" s="8"/>
      <c r="LFD5065" s="8"/>
      <c r="LFE5065" s="8"/>
      <c r="LFF5065" s="8"/>
      <c r="LFG5065" s="8"/>
      <c r="LFH5065" s="8"/>
      <c r="LFI5065" s="8"/>
      <c r="LFJ5065" s="8"/>
      <c r="LFK5065" s="8"/>
      <c r="LFL5065" s="8"/>
      <c r="LFM5065" s="8"/>
      <c r="LFN5065" s="8"/>
      <c r="LFO5065" s="8"/>
      <c r="LFP5065" s="8"/>
      <c r="LFQ5065" s="8"/>
      <c r="LFR5065" s="8"/>
      <c r="LFS5065" s="8"/>
      <c r="LFT5065" s="8"/>
      <c r="LFU5065" s="8"/>
      <c r="LFV5065" s="8"/>
      <c r="LFW5065" s="8"/>
      <c r="LFX5065" s="8"/>
      <c r="LFY5065" s="8"/>
      <c r="LFZ5065" s="8"/>
      <c r="LGA5065" s="8"/>
      <c r="LGB5065" s="8"/>
      <c r="LGC5065" s="8"/>
      <c r="LGD5065" s="8"/>
      <c r="LGE5065" s="8"/>
      <c r="LGF5065" s="8"/>
      <c r="LGG5065" s="8"/>
      <c r="LGH5065" s="8"/>
      <c r="LGI5065" s="8"/>
      <c r="LGJ5065" s="8"/>
      <c r="LGK5065" s="8"/>
      <c r="LGL5065" s="8"/>
      <c r="LGM5065" s="8"/>
      <c r="LGN5065" s="8"/>
      <c r="LGO5065" s="8"/>
      <c r="LGP5065" s="8"/>
      <c r="LGQ5065" s="8"/>
      <c r="LGR5065" s="8"/>
      <c r="LGS5065" s="8"/>
      <c r="LGT5065" s="8"/>
      <c r="LGU5065" s="8"/>
      <c r="LGV5065" s="8"/>
      <c r="LGW5065" s="8"/>
      <c r="LGX5065" s="8"/>
      <c r="LGY5065" s="8"/>
      <c r="LGZ5065" s="8"/>
      <c r="LHA5065" s="8"/>
      <c r="LHB5065" s="8"/>
      <c r="LHC5065" s="8"/>
      <c r="LHD5065" s="8"/>
      <c r="LHE5065" s="8"/>
      <c r="LHF5065" s="8"/>
      <c r="LHG5065" s="8"/>
      <c r="LHH5065" s="8"/>
      <c r="LHI5065" s="8"/>
      <c r="LHJ5065" s="8"/>
      <c r="LHK5065" s="8"/>
      <c r="LHL5065" s="8"/>
      <c r="LHM5065" s="8"/>
      <c r="LHN5065" s="8"/>
      <c r="LHO5065" s="8"/>
      <c r="LHP5065" s="8"/>
      <c r="LHQ5065" s="8"/>
      <c r="LHR5065" s="8"/>
      <c r="LHS5065" s="8"/>
      <c r="LHT5065" s="8"/>
      <c r="LHU5065" s="8"/>
      <c r="LHV5065" s="8"/>
      <c r="LHW5065" s="8"/>
      <c r="LHX5065" s="8"/>
      <c r="LHY5065" s="8"/>
      <c r="LHZ5065" s="8"/>
      <c r="LIA5065" s="8"/>
      <c r="LIB5065" s="8"/>
      <c r="LIC5065" s="8"/>
      <c r="LID5065" s="8"/>
      <c r="LIE5065" s="8"/>
      <c r="LIF5065" s="8"/>
      <c r="LIG5065" s="8"/>
      <c r="LIH5065" s="8"/>
      <c r="LII5065" s="8"/>
      <c r="LIJ5065" s="8"/>
      <c r="LIK5065" s="8"/>
      <c r="LIL5065" s="8"/>
      <c r="LIM5065" s="8"/>
      <c r="LIN5065" s="8"/>
      <c r="LIO5065" s="8"/>
      <c r="LIP5065" s="8"/>
      <c r="LIQ5065" s="8"/>
      <c r="LIR5065" s="8"/>
      <c r="LIS5065" s="8"/>
      <c r="LIT5065" s="8"/>
      <c r="LIU5065" s="8"/>
      <c r="LIV5065" s="8"/>
      <c r="LIW5065" s="8"/>
      <c r="LIX5065" s="8"/>
      <c r="LIY5065" s="8"/>
      <c r="LIZ5065" s="8"/>
      <c r="LJA5065" s="8"/>
      <c r="LJB5065" s="8"/>
      <c r="LJC5065" s="8"/>
      <c r="LJD5065" s="8"/>
      <c r="LJE5065" s="8"/>
      <c r="LJF5065" s="8"/>
      <c r="LJG5065" s="8"/>
      <c r="LJH5065" s="8"/>
      <c r="LJI5065" s="8"/>
      <c r="LJJ5065" s="8"/>
      <c r="LJK5065" s="8"/>
      <c r="LJL5065" s="8"/>
      <c r="LJM5065" s="8"/>
      <c r="LJN5065" s="8"/>
      <c r="LJO5065" s="8"/>
      <c r="LJP5065" s="8"/>
      <c r="LJQ5065" s="8"/>
      <c r="LJR5065" s="8"/>
      <c r="LJS5065" s="8"/>
      <c r="LJT5065" s="8"/>
      <c r="LJU5065" s="8"/>
      <c r="LJV5065" s="8"/>
      <c r="LJW5065" s="8"/>
      <c r="LJX5065" s="8"/>
      <c r="LJY5065" s="8"/>
      <c r="LJZ5065" s="8"/>
      <c r="LKA5065" s="8"/>
      <c r="LKB5065" s="8"/>
      <c r="LKC5065" s="8"/>
      <c r="LKD5065" s="8"/>
      <c r="LKE5065" s="8"/>
      <c r="LKF5065" s="8"/>
      <c r="LKG5065" s="8"/>
      <c r="LKH5065" s="8"/>
      <c r="LKI5065" s="8"/>
      <c r="LKJ5065" s="8"/>
      <c r="LKK5065" s="8"/>
      <c r="LKL5065" s="8"/>
      <c r="LKM5065" s="8"/>
      <c r="LKN5065" s="8"/>
      <c r="LKO5065" s="8"/>
      <c r="LKP5065" s="8"/>
      <c r="LKQ5065" s="8"/>
      <c r="LKR5065" s="8"/>
      <c r="LKS5065" s="8"/>
      <c r="LKT5065" s="8"/>
      <c r="LKU5065" s="8"/>
      <c r="LKV5065" s="8"/>
      <c r="LKW5065" s="8"/>
      <c r="LKX5065" s="8"/>
      <c r="LKY5065" s="8"/>
      <c r="LKZ5065" s="8"/>
      <c r="LLA5065" s="8"/>
      <c r="LLB5065" s="8"/>
      <c r="LLC5065" s="8"/>
      <c r="LLD5065" s="8"/>
      <c r="LLE5065" s="8"/>
      <c r="LLF5065" s="8"/>
      <c r="LLG5065" s="8"/>
      <c r="LLH5065" s="8"/>
      <c r="LLI5065" s="8"/>
      <c r="LLJ5065" s="8"/>
      <c r="LLK5065" s="8"/>
      <c r="LLL5065" s="8"/>
      <c r="LLM5065" s="8"/>
      <c r="LLN5065" s="8"/>
      <c r="LLO5065" s="8"/>
      <c r="LLP5065" s="8"/>
      <c r="LLQ5065" s="8"/>
      <c r="LLR5065" s="8"/>
      <c r="LLS5065" s="8"/>
      <c r="LLT5065" s="8"/>
      <c r="LLU5065" s="8"/>
      <c r="LLV5065" s="8"/>
      <c r="LLW5065" s="8"/>
      <c r="LLX5065" s="8"/>
      <c r="LLY5065" s="8"/>
      <c r="LLZ5065" s="8"/>
      <c r="LMA5065" s="8"/>
      <c r="LMB5065" s="8"/>
      <c r="LMC5065" s="8"/>
      <c r="LMD5065" s="8"/>
      <c r="LME5065" s="8"/>
      <c r="LMF5065" s="8"/>
      <c r="LMG5065" s="8"/>
      <c r="LMH5065" s="8"/>
      <c r="LMI5065" s="8"/>
      <c r="LMJ5065" s="8"/>
      <c r="LMK5065" s="8"/>
      <c r="LML5065" s="8"/>
      <c r="LMM5065" s="8"/>
      <c r="LMN5065" s="8"/>
      <c r="LMO5065" s="8"/>
      <c r="LMP5065" s="8"/>
      <c r="LMQ5065" s="8"/>
      <c r="LMR5065" s="8"/>
      <c r="LMS5065" s="8"/>
      <c r="LMT5065" s="8"/>
      <c r="LMU5065" s="8"/>
      <c r="LMV5065" s="8"/>
      <c r="LMW5065" s="8"/>
      <c r="LMX5065" s="8"/>
      <c r="LMY5065" s="8"/>
      <c r="LMZ5065" s="8"/>
      <c r="LNA5065" s="8"/>
      <c r="LNB5065" s="8"/>
      <c r="LNC5065" s="8"/>
      <c r="LND5065" s="8"/>
      <c r="LNE5065" s="8"/>
      <c r="LNF5065" s="8"/>
      <c r="LNG5065" s="8"/>
      <c r="LNH5065" s="8"/>
      <c r="LNI5065" s="8"/>
      <c r="LNJ5065" s="8"/>
      <c r="LNK5065" s="8"/>
      <c r="LNL5065" s="8"/>
      <c r="LNM5065" s="8"/>
      <c r="LNN5065" s="8"/>
      <c r="LNO5065" s="8"/>
      <c r="LNP5065" s="8"/>
      <c r="LNQ5065" s="8"/>
      <c r="LNR5065" s="8"/>
      <c r="LNS5065" s="8"/>
      <c r="LNT5065" s="8"/>
      <c r="LNU5065" s="8"/>
      <c r="LNV5065" s="8"/>
      <c r="LNW5065" s="8"/>
      <c r="LNX5065" s="8"/>
      <c r="LNY5065" s="8"/>
      <c r="LNZ5065" s="8"/>
      <c r="LOA5065" s="8"/>
      <c r="LOB5065" s="8"/>
      <c r="LOC5065" s="8"/>
      <c r="LOD5065" s="8"/>
      <c r="LOE5065" s="8"/>
      <c r="LOF5065" s="8"/>
      <c r="LOG5065" s="8"/>
      <c r="LOH5065" s="8"/>
      <c r="LOI5065" s="8"/>
      <c r="LOJ5065" s="8"/>
      <c r="LOK5065" s="8"/>
      <c r="LOL5065" s="8"/>
      <c r="LOM5065" s="8"/>
      <c r="LON5065" s="8"/>
      <c r="LOO5065" s="8"/>
      <c r="LOP5065" s="8"/>
      <c r="LOQ5065" s="8"/>
      <c r="LOR5065" s="8"/>
      <c r="LOS5065" s="8"/>
      <c r="LOT5065" s="8"/>
      <c r="LOU5065" s="8"/>
      <c r="LOV5065" s="8"/>
      <c r="LOW5065" s="8"/>
      <c r="LOX5065" s="8"/>
      <c r="LOY5065" s="8"/>
      <c r="LOZ5065" s="8"/>
      <c r="LPA5065" s="8"/>
      <c r="LPB5065" s="8"/>
      <c r="LPC5065" s="8"/>
      <c r="LPD5065" s="8"/>
      <c r="LPE5065" s="8"/>
      <c r="LPF5065" s="8"/>
      <c r="LPG5065" s="8"/>
      <c r="LPH5065" s="8"/>
      <c r="LPI5065" s="8"/>
      <c r="LPJ5065" s="8"/>
      <c r="LPK5065" s="8"/>
      <c r="LPL5065" s="8"/>
      <c r="LPM5065" s="8"/>
      <c r="LPN5065" s="8"/>
      <c r="LPO5065" s="8"/>
      <c r="LPP5065" s="8"/>
      <c r="LPQ5065" s="8"/>
      <c r="LPR5065" s="8"/>
      <c r="LPS5065" s="8"/>
      <c r="LPT5065" s="8"/>
      <c r="LPU5065" s="8"/>
      <c r="LPV5065" s="8"/>
      <c r="LPW5065" s="8"/>
      <c r="LPX5065" s="8"/>
      <c r="LPY5065" s="8"/>
      <c r="LPZ5065" s="8"/>
      <c r="LQA5065" s="8"/>
      <c r="LQB5065" s="8"/>
      <c r="LQC5065" s="8"/>
      <c r="LQD5065" s="8"/>
      <c r="LQE5065" s="8"/>
      <c r="LQF5065" s="8"/>
      <c r="LQG5065" s="8"/>
      <c r="LQH5065" s="8"/>
      <c r="LQI5065" s="8"/>
      <c r="LQJ5065" s="8"/>
      <c r="LQK5065" s="8"/>
      <c r="LQL5065" s="8"/>
      <c r="LQM5065" s="8"/>
      <c r="LQN5065" s="8"/>
      <c r="LQO5065" s="8"/>
      <c r="LQP5065" s="8"/>
      <c r="LQQ5065" s="8"/>
      <c r="LQR5065" s="8"/>
      <c r="LQS5065" s="8"/>
      <c r="LQT5065" s="8"/>
      <c r="LQU5065" s="8"/>
      <c r="LQV5065" s="8"/>
      <c r="LQW5065" s="8"/>
      <c r="LQX5065" s="8"/>
      <c r="LQY5065" s="8"/>
      <c r="LQZ5065" s="8"/>
      <c r="LRA5065" s="8"/>
      <c r="LRB5065" s="8"/>
      <c r="LRC5065" s="8"/>
      <c r="LRD5065" s="8"/>
      <c r="LRE5065" s="8"/>
      <c r="LRF5065" s="8"/>
      <c r="LRG5065" s="8"/>
      <c r="LRH5065" s="8"/>
      <c r="LRI5065" s="8"/>
      <c r="LRJ5065" s="8"/>
      <c r="LRK5065" s="8"/>
      <c r="LRL5065" s="8"/>
      <c r="LRM5065" s="8"/>
      <c r="LRN5065" s="8"/>
      <c r="LRO5065" s="8"/>
      <c r="LRP5065" s="8"/>
      <c r="LRQ5065" s="8"/>
      <c r="LRR5065" s="8"/>
      <c r="LRS5065" s="8"/>
      <c r="LRT5065" s="8"/>
      <c r="LRU5065" s="8"/>
      <c r="LRV5065" s="8"/>
      <c r="LRW5065" s="8"/>
      <c r="LRX5065" s="8"/>
      <c r="LRY5065" s="8"/>
      <c r="LRZ5065" s="8"/>
      <c r="LSA5065" s="8"/>
      <c r="LSB5065" s="8"/>
      <c r="LSC5065" s="8"/>
      <c r="LSD5065" s="8"/>
      <c r="LSE5065" s="8"/>
      <c r="LSF5065" s="8"/>
      <c r="LSG5065" s="8"/>
      <c r="LSH5065" s="8"/>
      <c r="LSI5065" s="8"/>
      <c r="LSJ5065" s="8"/>
      <c r="LSK5065" s="8"/>
      <c r="LSL5065" s="8"/>
      <c r="LSM5065" s="8"/>
      <c r="LSN5065" s="8"/>
      <c r="LSO5065" s="8"/>
      <c r="LSP5065" s="8"/>
      <c r="LSQ5065" s="8"/>
      <c r="LSR5065" s="8"/>
      <c r="LSS5065" s="8"/>
      <c r="LST5065" s="8"/>
      <c r="LSU5065" s="8"/>
      <c r="LSV5065" s="8"/>
      <c r="LSW5065" s="8"/>
      <c r="LSX5065" s="8"/>
      <c r="LSY5065" s="8"/>
      <c r="LSZ5065" s="8"/>
      <c r="LTA5065" s="8"/>
      <c r="LTB5065" s="8"/>
      <c r="LTC5065" s="8"/>
      <c r="LTD5065" s="8"/>
      <c r="LTE5065" s="8"/>
      <c r="LTF5065" s="8"/>
      <c r="LTG5065" s="8"/>
      <c r="LTH5065" s="8"/>
      <c r="LTI5065" s="8"/>
      <c r="LTJ5065" s="8"/>
      <c r="LTK5065" s="8"/>
      <c r="LTL5065" s="8"/>
      <c r="LTM5065" s="8"/>
      <c r="LTN5065" s="8"/>
      <c r="LTO5065" s="8"/>
      <c r="LTP5065" s="8"/>
      <c r="LTQ5065" s="8"/>
      <c r="LTR5065" s="8"/>
      <c r="LTS5065" s="8"/>
      <c r="LTT5065" s="8"/>
      <c r="LTU5065" s="8"/>
      <c r="LTV5065" s="8"/>
      <c r="LTW5065" s="8"/>
      <c r="LTX5065" s="8"/>
      <c r="LTY5065" s="8"/>
      <c r="LTZ5065" s="8"/>
      <c r="LUA5065" s="8"/>
      <c r="LUB5065" s="8"/>
      <c r="LUC5065" s="8"/>
      <c r="LUD5065" s="8"/>
      <c r="LUE5065" s="8"/>
      <c r="LUF5065" s="8"/>
      <c r="LUG5065" s="8"/>
      <c r="LUH5065" s="8"/>
      <c r="LUI5065" s="8"/>
      <c r="LUJ5065" s="8"/>
      <c r="LUK5065" s="8"/>
      <c r="LUL5065" s="8"/>
      <c r="LUM5065" s="8"/>
      <c r="LUN5065" s="8"/>
      <c r="LUO5065" s="8"/>
      <c r="LUP5065" s="8"/>
      <c r="LUQ5065" s="8"/>
      <c r="LUR5065" s="8"/>
      <c r="LUS5065" s="8"/>
      <c r="LUT5065" s="8"/>
      <c r="LUU5065" s="8"/>
      <c r="LUV5065" s="8"/>
      <c r="LUW5065" s="8"/>
      <c r="LUX5065" s="8"/>
      <c r="LUY5065" s="8"/>
      <c r="LUZ5065" s="8"/>
      <c r="LVA5065" s="8"/>
      <c r="LVB5065" s="8"/>
      <c r="LVC5065" s="8"/>
      <c r="LVD5065" s="8"/>
      <c r="LVE5065" s="8"/>
      <c r="LVF5065" s="8"/>
      <c r="LVG5065" s="8"/>
      <c r="LVH5065" s="8"/>
      <c r="LVI5065" s="8"/>
      <c r="LVJ5065" s="8"/>
      <c r="LVK5065" s="8"/>
      <c r="LVL5065" s="8"/>
      <c r="LVM5065" s="8"/>
      <c r="LVN5065" s="8"/>
      <c r="LVO5065" s="8"/>
      <c r="LVP5065" s="8"/>
      <c r="LVQ5065" s="8"/>
      <c r="LVR5065" s="8"/>
      <c r="LVS5065" s="8"/>
      <c r="LVT5065" s="8"/>
      <c r="LVU5065" s="8"/>
      <c r="LVV5065" s="8"/>
      <c r="LVW5065" s="8"/>
      <c r="LVX5065" s="8"/>
      <c r="LVY5065" s="8"/>
      <c r="LVZ5065" s="8"/>
      <c r="LWA5065" s="8"/>
      <c r="LWB5065" s="8"/>
      <c r="LWC5065" s="8"/>
      <c r="LWD5065" s="8"/>
      <c r="LWE5065" s="8"/>
      <c r="LWF5065" s="8"/>
      <c r="LWG5065" s="8"/>
      <c r="LWH5065" s="8"/>
      <c r="LWI5065" s="8"/>
      <c r="LWJ5065" s="8"/>
      <c r="LWK5065" s="8"/>
      <c r="LWL5065" s="8"/>
      <c r="LWM5065" s="8"/>
      <c r="LWN5065" s="8"/>
      <c r="LWO5065" s="8"/>
      <c r="LWP5065" s="8"/>
      <c r="LWQ5065" s="8"/>
      <c r="LWR5065" s="8"/>
      <c r="LWS5065" s="8"/>
      <c r="LWT5065" s="8"/>
      <c r="LWU5065" s="8"/>
      <c r="LWV5065" s="8"/>
      <c r="LWW5065" s="8"/>
      <c r="LWX5065" s="8"/>
      <c r="LWY5065" s="8"/>
      <c r="LWZ5065" s="8"/>
      <c r="LXA5065" s="8"/>
      <c r="LXB5065" s="8"/>
      <c r="LXC5065" s="8"/>
      <c r="LXD5065" s="8"/>
      <c r="LXE5065" s="8"/>
      <c r="LXF5065" s="8"/>
      <c r="LXG5065" s="8"/>
      <c r="LXH5065" s="8"/>
      <c r="LXI5065" s="8"/>
      <c r="LXJ5065" s="8"/>
      <c r="LXK5065" s="8"/>
      <c r="LXL5065" s="8"/>
      <c r="LXM5065" s="8"/>
      <c r="LXN5065" s="8"/>
      <c r="LXO5065" s="8"/>
      <c r="LXP5065" s="8"/>
      <c r="LXQ5065" s="8"/>
      <c r="LXR5065" s="8"/>
      <c r="LXS5065" s="8"/>
      <c r="LXT5065" s="8"/>
      <c r="LXU5065" s="8"/>
      <c r="LXV5065" s="8"/>
      <c r="LXW5065" s="8"/>
      <c r="LXX5065" s="8"/>
      <c r="LXY5065" s="8"/>
      <c r="LXZ5065" s="8"/>
      <c r="LYA5065" s="8"/>
      <c r="LYB5065" s="8"/>
      <c r="LYC5065" s="8"/>
      <c r="LYD5065" s="8"/>
      <c r="LYE5065" s="8"/>
      <c r="LYF5065" s="8"/>
      <c r="LYG5065" s="8"/>
      <c r="LYH5065" s="8"/>
      <c r="LYI5065" s="8"/>
      <c r="LYJ5065" s="8"/>
      <c r="LYK5065" s="8"/>
      <c r="LYL5065" s="8"/>
      <c r="LYM5065" s="8"/>
      <c r="LYN5065" s="8"/>
      <c r="LYO5065" s="8"/>
      <c r="LYP5065" s="8"/>
      <c r="LYQ5065" s="8"/>
      <c r="LYR5065" s="8"/>
      <c r="LYS5065" s="8"/>
      <c r="LYT5065" s="8"/>
      <c r="LYU5065" s="8"/>
      <c r="LYV5065" s="8"/>
      <c r="LYW5065" s="8"/>
      <c r="LYX5065" s="8"/>
      <c r="LYY5065" s="8"/>
      <c r="LYZ5065" s="8"/>
      <c r="LZA5065" s="8"/>
      <c r="LZB5065" s="8"/>
      <c r="LZC5065" s="8"/>
      <c r="LZD5065" s="8"/>
      <c r="LZE5065" s="8"/>
      <c r="LZF5065" s="8"/>
      <c r="LZG5065" s="8"/>
      <c r="LZH5065" s="8"/>
      <c r="LZI5065" s="8"/>
      <c r="LZJ5065" s="8"/>
      <c r="LZK5065" s="8"/>
      <c r="LZL5065" s="8"/>
      <c r="LZM5065" s="8"/>
      <c r="LZN5065" s="8"/>
      <c r="LZO5065" s="8"/>
      <c r="LZP5065" s="8"/>
      <c r="LZQ5065" s="8"/>
      <c r="LZR5065" s="8"/>
      <c r="LZS5065" s="8"/>
      <c r="LZT5065" s="8"/>
      <c r="LZU5065" s="8"/>
      <c r="LZV5065" s="8"/>
      <c r="LZW5065" s="8"/>
      <c r="LZX5065" s="8"/>
      <c r="LZY5065" s="8"/>
      <c r="LZZ5065" s="8"/>
      <c r="MAA5065" s="8"/>
      <c r="MAB5065" s="8"/>
      <c r="MAC5065" s="8"/>
      <c r="MAD5065" s="8"/>
      <c r="MAE5065" s="8"/>
      <c r="MAF5065" s="8"/>
      <c r="MAG5065" s="8"/>
      <c r="MAH5065" s="8"/>
      <c r="MAI5065" s="8"/>
      <c r="MAJ5065" s="8"/>
      <c r="MAK5065" s="8"/>
      <c r="MAL5065" s="8"/>
      <c r="MAM5065" s="8"/>
      <c r="MAN5065" s="8"/>
      <c r="MAO5065" s="8"/>
      <c r="MAP5065" s="8"/>
      <c r="MAQ5065" s="8"/>
      <c r="MAR5065" s="8"/>
      <c r="MAS5065" s="8"/>
      <c r="MAT5065" s="8"/>
      <c r="MAU5065" s="8"/>
      <c r="MAV5065" s="8"/>
      <c r="MAW5065" s="8"/>
      <c r="MAX5065" s="8"/>
      <c r="MAY5065" s="8"/>
      <c r="MAZ5065" s="8"/>
      <c r="MBA5065" s="8"/>
      <c r="MBB5065" s="8"/>
      <c r="MBC5065" s="8"/>
      <c r="MBD5065" s="8"/>
      <c r="MBE5065" s="8"/>
      <c r="MBF5065" s="8"/>
      <c r="MBG5065" s="8"/>
      <c r="MBH5065" s="8"/>
      <c r="MBI5065" s="8"/>
      <c r="MBJ5065" s="8"/>
      <c r="MBK5065" s="8"/>
      <c r="MBL5065" s="8"/>
      <c r="MBM5065" s="8"/>
      <c r="MBN5065" s="8"/>
      <c r="MBO5065" s="8"/>
      <c r="MBP5065" s="8"/>
      <c r="MBQ5065" s="8"/>
      <c r="MBR5065" s="8"/>
      <c r="MBS5065" s="8"/>
      <c r="MBT5065" s="8"/>
      <c r="MBU5065" s="8"/>
      <c r="MBV5065" s="8"/>
      <c r="MBW5065" s="8"/>
      <c r="MBX5065" s="8"/>
      <c r="MBY5065" s="8"/>
      <c r="MBZ5065" s="8"/>
      <c r="MCA5065" s="8"/>
      <c r="MCB5065" s="8"/>
      <c r="MCC5065" s="8"/>
      <c r="MCD5065" s="8"/>
      <c r="MCE5065" s="8"/>
      <c r="MCF5065" s="8"/>
      <c r="MCG5065" s="8"/>
      <c r="MCH5065" s="8"/>
      <c r="MCI5065" s="8"/>
      <c r="MCJ5065" s="8"/>
      <c r="MCK5065" s="8"/>
      <c r="MCL5065" s="8"/>
      <c r="MCM5065" s="8"/>
      <c r="MCN5065" s="8"/>
      <c r="MCO5065" s="8"/>
      <c r="MCP5065" s="8"/>
      <c r="MCQ5065" s="8"/>
      <c r="MCR5065" s="8"/>
      <c r="MCS5065" s="8"/>
      <c r="MCT5065" s="8"/>
      <c r="MCU5065" s="8"/>
      <c r="MCV5065" s="8"/>
      <c r="MCW5065" s="8"/>
      <c r="MCX5065" s="8"/>
      <c r="MCY5065" s="8"/>
      <c r="MCZ5065" s="8"/>
      <c r="MDA5065" s="8"/>
      <c r="MDB5065" s="8"/>
      <c r="MDC5065" s="8"/>
      <c r="MDD5065" s="8"/>
      <c r="MDE5065" s="8"/>
      <c r="MDF5065" s="8"/>
      <c r="MDG5065" s="8"/>
      <c r="MDH5065" s="8"/>
      <c r="MDI5065" s="8"/>
      <c r="MDJ5065" s="8"/>
      <c r="MDK5065" s="8"/>
      <c r="MDL5065" s="8"/>
      <c r="MDM5065" s="8"/>
      <c r="MDN5065" s="8"/>
      <c r="MDO5065" s="8"/>
      <c r="MDP5065" s="8"/>
      <c r="MDQ5065" s="8"/>
      <c r="MDR5065" s="8"/>
      <c r="MDS5065" s="8"/>
      <c r="MDT5065" s="8"/>
      <c r="MDU5065" s="8"/>
      <c r="MDV5065" s="8"/>
      <c r="MDW5065" s="8"/>
      <c r="MDX5065" s="8"/>
      <c r="MDY5065" s="8"/>
      <c r="MDZ5065" s="8"/>
      <c r="MEA5065" s="8"/>
      <c r="MEB5065" s="8"/>
      <c r="MEC5065" s="8"/>
      <c r="MED5065" s="8"/>
      <c r="MEE5065" s="8"/>
      <c r="MEF5065" s="8"/>
      <c r="MEG5065" s="8"/>
      <c r="MEH5065" s="8"/>
      <c r="MEI5065" s="8"/>
      <c r="MEJ5065" s="8"/>
      <c r="MEK5065" s="8"/>
      <c r="MEL5065" s="8"/>
      <c r="MEM5065" s="8"/>
      <c r="MEN5065" s="8"/>
      <c r="MEO5065" s="8"/>
      <c r="MEP5065" s="8"/>
      <c r="MEQ5065" s="8"/>
      <c r="MER5065" s="8"/>
      <c r="MES5065" s="8"/>
      <c r="MET5065" s="8"/>
      <c r="MEU5065" s="8"/>
      <c r="MEV5065" s="8"/>
      <c r="MEW5065" s="8"/>
      <c r="MEX5065" s="8"/>
      <c r="MEY5065" s="8"/>
      <c r="MEZ5065" s="8"/>
      <c r="MFA5065" s="8"/>
      <c r="MFB5065" s="8"/>
      <c r="MFC5065" s="8"/>
      <c r="MFD5065" s="8"/>
      <c r="MFE5065" s="8"/>
      <c r="MFF5065" s="8"/>
      <c r="MFG5065" s="8"/>
      <c r="MFH5065" s="8"/>
      <c r="MFI5065" s="8"/>
      <c r="MFJ5065" s="8"/>
      <c r="MFK5065" s="8"/>
      <c r="MFL5065" s="8"/>
      <c r="MFM5065" s="8"/>
      <c r="MFN5065" s="8"/>
      <c r="MFO5065" s="8"/>
      <c r="MFP5065" s="8"/>
      <c r="MFQ5065" s="8"/>
      <c r="MFR5065" s="8"/>
      <c r="MFS5065" s="8"/>
      <c r="MFT5065" s="8"/>
      <c r="MFU5065" s="8"/>
      <c r="MFV5065" s="8"/>
      <c r="MFW5065" s="8"/>
      <c r="MFX5065" s="8"/>
      <c r="MFY5065" s="8"/>
      <c r="MFZ5065" s="8"/>
      <c r="MGA5065" s="8"/>
      <c r="MGB5065" s="8"/>
      <c r="MGC5065" s="8"/>
      <c r="MGD5065" s="8"/>
      <c r="MGE5065" s="8"/>
      <c r="MGF5065" s="8"/>
      <c r="MGG5065" s="8"/>
      <c r="MGH5065" s="8"/>
      <c r="MGI5065" s="8"/>
      <c r="MGJ5065" s="8"/>
      <c r="MGK5065" s="8"/>
      <c r="MGL5065" s="8"/>
      <c r="MGM5065" s="8"/>
      <c r="MGN5065" s="8"/>
      <c r="MGO5065" s="8"/>
      <c r="MGP5065" s="8"/>
      <c r="MGQ5065" s="8"/>
      <c r="MGR5065" s="8"/>
      <c r="MGS5065" s="8"/>
      <c r="MGT5065" s="8"/>
      <c r="MGU5065" s="8"/>
      <c r="MGV5065" s="8"/>
      <c r="MGW5065" s="8"/>
      <c r="MGX5065" s="8"/>
      <c r="MGY5065" s="8"/>
      <c r="MGZ5065" s="8"/>
      <c r="MHA5065" s="8"/>
      <c r="MHB5065" s="8"/>
      <c r="MHC5065" s="8"/>
      <c r="MHD5065" s="8"/>
      <c r="MHE5065" s="8"/>
      <c r="MHF5065" s="8"/>
      <c r="MHG5065" s="8"/>
      <c r="MHH5065" s="8"/>
      <c r="MHI5065" s="8"/>
      <c r="MHJ5065" s="8"/>
      <c r="MHK5065" s="8"/>
      <c r="MHL5065" s="8"/>
      <c r="MHM5065" s="8"/>
      <c r="MHN5065" s="8"/>
      <c r="MHO5065" s="8"/>
      <c r="MHP5065" s="8"/>
      <c r="MHQ5065" s="8"/>
      <c r="MHR5065" s="8"/>
      <c r="MHS5065" s="8"/>
      <c r="MHT5065" s="8"/>
      <c r="MHU5065" s="8"/>
      <c r="MHV5065" s="8"/>
      <c r="MHW5065" s="8"/>
      <c r="MHX5065" s="8"/>
      <c r="MHY5065" s="8"/>
      <c r="MHZ5065" s="8"/>
      <c r="MIA5065" s="8"/>
      <c r="MIB5065" s="8"/>
      <c r="MIC5065" s="8"/>
      <c r="MID5065" s="8"/>
      <c r="MIE5065" s="8"/>
      <c r="MIF5065" s="8"/>
      <c r="MIG5065" s="8"/>
      <c r="MIH5065" s="8"/>
      <c r="MII5065" s="8"/>
      <c r="MIJ5065" s="8"/>
      <c r="MIK5065" s="8"/>
      <c r="MIL5065" s="8"/>
      <c r="MIM5065" s="8"/>
      <c r="MIN5065" s="8"/>
      <c r="MIO5065" s="8"/>
      <c r="MIP5065" s="8"/>
      <c r="MIQ5065" s="8"/>
      <c r="MIR5065" s="8"/>
      <c r="MIS5065" s="8"/>
      <c r="MIT5065" s="8"/>
      <c r="MIU5065" s="8"/>
      <c r="MIV5065" s="8"/>
      <c r="MIW5065" s="8"/>
      <c r="MIX5065" s="8"/>
      <c r="MIY5065" s="8"/>
      <c r="MIZ5065" s="8"/>
      <c r="MJA5065" s="8"/>
      <c r="MJB5065" s="8"/>
      <c r="MJC5065" s="8"/>
      <c r="MJD5065" s="8"/>
      <c r="MJE5065" s="8"/>
      <c r="MJF5065" s="8"/>
      <c r="MJG5065" s="8"/>
      <c r="MJH5065" s="8"/>
      <c r="MJI5065" s="8"/>
      <c r="MJJ5065" s="8"/>
      <c r="MJK5065" s="8"/>
      <c r="MJL5065" s="8"/>
      <c r="MJM5065" s="8"/>
      <c r="MJN5065" s="8"/>
      <c r="MJO5065" s="8"/>
      <c r="MJP5065" s="8"/>
      <c r="MJQ5065" s="8"/>
      <c r="MJR5065" s="8"/>
      <c r="MJS5065" s="8"/>
      <c r="MJT5065" s="8"/>
      <c r="MJU5065" s="8"/>
      <c r="MJV5065" s="8"/>
      <c r="MJW5065" s="8"/>
      <c r="MJX5065" s="8"/>
      <c r="MJY5065" s="8"/>
      <c r="MJZ5065" s="8"/>
      <c r="MKA5065" s="8"/>
      <c r="MKB5065" s="8"/>
      <c r="MKC5065" s="8"/>
      <c r="MKD5065" s="8"/>
      <c r="MKE5065" s="8"/>
      <c r="MKF5065" s="8"/>
      <c r="MKG5065" s="8"/>
      <c r="MKH5065" s="8"/>
      <c r="MKI5065" s="8"/>
      <c r="MKJ5065" s="8"/>
      <c r="MKK5065" s="8"/>
      <c r="MKL5065" s="8"/>
      <c r="MKM5065" s="8"/>
      <c r="MKN5065" s="8"/>
      <c r="MKO5065" s="8"/>
      <c r="MKP5065" s="8"/>
      <c r="MKQ5065" s="8"/>
      <c r="MKR5065" s="8"/>
      <c r="MKS5065" s="8"/>
      <c r="MKT5065" s="8"/>
      <c r="MKU5065" s="8"/>
      <c r="MKV5065" s="8"/>
      <c r="MKW5065" s="8"/>
      <c r="MKX5065" s="8"/>
      <c r="MKY5065" s="8"/>
      <c r="MKZ5065" s="8"/>
      <c r="MLA5065" s="8"/>
      <c r="MLB5065" s="8"/>
      <c r="MLC5065" s="8"/>
      <c r="MLD5065" s="8"/>
      <c r="MLE5065" s="8"/>
      <c r="MLF5065" s="8"/>
      <c r="MLG5065" s="8"/>
      <c r="MLH5065" s="8"/>
      <c r="MLI5065" s="8"/>
      <c r="MLJ5065" s="8"/>
      <c r="MLK5065" s="8"/>
      <c r="MLL5065" s="8"/>
      <c r="MLM5065" s="8"/>
      <c r="MLN5065" s="8"/>
      <c r="MLO5065" s="8"/>
      <c r="MLP5065" s="8"/>
      <c r="MLQ5065" s="8"/>
      <c r="MLR5065" s="8"/>
      <c r="MLS5065" s="8"/>
      <c r="MLT5065" s="8"/>
      <c r="MLU5065" s="8"/>
      <c r="MLV5065" s="8"/>
      <c r="MLW5065" s="8"/>
      <c r="MLX5065" s="8"/>
      <c r="MLY5065" s="8"/>
      <c r="MLZ5065" s="8"/>
      <c r="MMA5065" s="8"/>
      <c r="MMB5065" s="8"/>
      <c r="MMC5065" s="8"/>
      <c r="MMD5065" s="8"/>
      <c r="MME5065" s="8"/>
      <c r="MMF5065" s="8"/>
      <c r="MMG5065" s="8"/>
      <c r="MMH5065" s="8"/>
      <c r="MMI5065" s="8"/>
      <c r="MMJ5065" s="8"/>
      <c r="MMK5065" s="8"/>
      <c r="MML5065" s="8"/>
      <c r="MMM5065" s="8"/>
      <c r="MMN5065" s="8"/>
      <c r="MMO5065" s="8"/>
      <c r="MMP5065" s="8"/>
      <c r="MMQ5065" s="8"/>
      <c r="MMR5065" s="8"/>
      <c r="MMS5065" s="8"/>
      <c r="MMT5065" s="8"/>
      <c r="MMU5065" s="8"/>
      <c r="MMV5065" s="8"/>
      <c r="MMW5065" s="8"/>
      <c r="MMX5065" s="8"/>
      <c r="MMY5065" s="8"/>
      <c r="MMZ5065" s="8"/>
      <c r="MNA5065" s="8"/>
      <c r="MNB5065" s="8"/>
      <c r="MNC5065" s="8"/>
      <c r="MND5065" s="8"/>
      <c r="MNE5065" s="8"/>
      <c r="MNF5065" s="8"/>
      <c r="MNG5065" s="8"/>
      <c r="MNH5065" s="8"/>
      <c r="MNI5065" s="8"/>
      <c r="MNJ5065" s="8"/>
      <c r="MNK5065" s="8"/>
      <c r="MNL5065" s="8"/>
      <c r="MNM5065" s="8"/>
      <c r="MNN5065" s="8"/>
      <c r="MNO5065" s="8"/>
      <c r="MNP5065" s="8"/>
      <c r="MNQ5065" s="8"/>
      <c r="MNR5065" s="8"/>
      <c r="MNS5065" s="8"/>
      <c r="MNT5065" s="8"/>
      <c r="MNU5065" s="8"/>
      <c r="MNV5065" s="8"/>
      <c r="MNW5065" s="8"/>
      <c r="MNX5065" s="8"/>
      <c r="MNY5065" s="8"/>
      <c r="MNZ5065" s="8"/>
      <c r="MOA5065" s="8"/>
      <c r="MOB5065" s="8"/>
      <c r="MOC5065" s="8"/>
      <c r="MOD5065" s="8"/>
      <c r="MOE5065" s="8"/>
      <c r="MOF5065" s="8"/>
      <c r="MOG5065" s="8"/>
      <c r="MOH5065" s="8"/>
      <c r="MOI5065" s="8"/>
      <c r="MOJ5065" s="8"/>
      <c r="MOK5065" s="8"/>
      <c r="MOL5065" s="8"/>
      <c r="MOM5065" s="8"/>
      <c r="MON5065" s="8"/>
      <c r="MOO5065" s="8"/>
      <c r="MOP5065" s="8"/>
      <c r="MOQ5065" s="8"/>
      <c r="MOR5065" s="8"/>
      <c r="MOS5065" s="8"/>
      <c r="MOT5065" s="8"/>
      <c r="MOU5065" s="8"/>
      <c r="MOV5065" s="8"/>
      <c r="MOW5065" s="8"/>
      <c r="MOX5065" s="8"/>
      <c r="MOY5065" s="8"/>
      <c r="MOZ5065" s="8"/>
      <c r="MPA5065" s="8"/>
      <c r="MPB5065" s="8"/>
      <c r="MPC5065" s="8"/>
      <c r="MPD5065" s="8"/>
      <c r="MPE5065" s="8"/>
      <c r="MPF5065" s="8"/>
      <c r="MPG5065" s="8"/>
      <c r="MPH5065" s="8"/>
      <c r="MPI5065" s="8"/>
      <c r="MPJ5065" s="8"/>
      <c r="MPK5065" s="8"/>
      <c r="MPL5065" s="8"/>
      <c r="MPM5065" s="8"/>
      <c r="MPN5065" s="8"/>
      <c r="MPO5065" s="8"/>
      <c r="MPP5065" s="8"/>
      <c r="MPQ5065" s="8"/>
      <c r="MPR5065" s="8"/>
      <c r="MPS5065" s="8"/>
      <c r="MPT5065" s="8"/>
      <c r="MPU5065" s="8"/>
      <c r="MPV5065" s="8"/>
      <c r="MPW5065" s="8"/>
      <c r="MPX5065" s="8"/>
      <c r="MPY5065" s="8"/>
      <c r="MPZ5065" s="8"/>
      <c r="MQA5065" s="8"/>
      <c r="MQB5065" s="8"/>
      <c r="MQC5065" s="8"/>
      <c r="MQD5065" s="8"/>
      <c r="MQE5065" s="8"/>
      <c r="MQF5065" s="8"/>
      <c r="MQG5065" s="8"/>
      <c r="MQH5065" s="8"/>
      <c r="MQI5065" s="8"/>
      <c r="MQJ5065" s="8"/>
      <c r="MQK5065" s="8"/>
      <c r="MQL5065" s="8"/>
      <c r="MQM5065" s="8"/>
      <c r="MQN5065" s="8"/>
      <c r="MQO5065" s="8"/>
      <c r="MQP5065" s="8"/>
      <c r="MQQ5065" s="8"/>
      <c r="MQR5065" s="8"/>
      <c r="MQS5065" s="8"/>
      <c r="MQT5065" s="8"/>
      <c r="MQU5065" s="8"/>
      <c r="MQV5065" s="8"/>
      <c r="MQW5065" s="8"/>
      <c r="MQX5065" s="8"/>
      <c r="MQY5065" s="8"/>
      <c r="MQZ5065" s="8"/>
      <c r="MRA5065" s="8"/>
      <c r="MRB5065" s="8"/>
      <c r="MRC5065" s="8"/>
      <c r="MRD5065" s="8"/>
      <c r="MRE5065" s="8"/>
      <c r="MRF5065" s="8"/>
      <c r="MRG5065" s="8"/>
      <c r="MRH5065" s="8"/>
      <c r="MRI5065" s="8"/>
      <c r="MRJ5065" s="8"/>
      <c r="MRK5065" s="8"/>
      <c r="MRL5065" s="8"/>
      <c r="MRM5065" s="8"/>
      <c r="MRN5065" s="8"/>
      <c r="MRO5065" s="8"/>
      <c r="MRP5065" s="8"/>
      <c r="MRQ5065" s="8"/>
      <c r="MRR5065" s="8"/>
      <c r="MRS5065" s="8"/>
      <c r="MRT5065" s="8"/>
      <c r="MRU5065" s="8"/>
      <c r="MRV5065" s="8"/>
      <c r="MRW5065" s="8"/>
      <c r="MRX5065" s="8"/>
      <c r="MRY5065" s="8"/>
      <c r="MRZ5065" s="8"/>
      <c r="MSA5065" s="8"/>
      <c r="MSB5065" s="8"/>
      <c r="MSC5065" s="8"/>
      <c r="MSD5065" s="8"/>
      <c r="MSE5065" s="8"/>
      <c r="MSF5065" s="8"/>
      <c r="MSG5065" s="8"/>
      <c r="MSH5065" s="8"/>
      <c r="MSI5065" s="8"/>
      <c r="MSJ5065" s="8"/>
      <c r="MSK5065" s="8"/>
      <c r="MSL5065" s="8"/>
      <c r="MSM5065" s="8"/>
      <c r="MSN5065" s="8"/>
      <c r="MSO5065" s="8"/>
      <c r="MSP5065" s="8"/>
      <c r="MSQ5065" s="8"/>
      <c r="MSR5065" s="8"/>
      <c r="MSS5065" s="8"/>
      <c r="MST5065" s="8"/>
      <c r="MSU5065" s="8"/>
      <c r="MSV5065" s="8"/>
      <c r="MSW5065" s="8"/>
      <c r="MSX5065" s="8"/>
      <c r="MSY5065" s="8"/>
      <c r="MSZ5065" s="8"/>
      <c r="MTA5065" s="8"/>
      <c r="MTB5065" s="8"/>
      <c r="MTC5065" s="8"/>
      <c r="MTD5065" s="8"/>
      <c r="MTE5065" s="8"/>
      <c r="MTF5065" s="8"/>
      <c r="MTG5065" s="8"/>
      <c r="MTH5065" s="8"/>
      <c r="MTI5065" s="8"/>
      <c r="MTJ5065" s="8"/>
      <c r="MTK5065" s="8"/>
      <c r="MTL5065" s="8"/>
      <c r="MTM5065" s="8"/>
      <c r="MTN5065" s="8"/>
      <c r="MTO5065" s="8"/>
      <c r="MTP5065" s="8"/>
      <c r="MTQ5065" s="8"/>
      <c r="MTR5065" s="8"/>
      <c r="MTS5065" s="8"/>
      <c r="MTT5065" s="8"/>
      <c r="MTU5065" s="8"/>
      <c r="MTV5065" s="8"/>
      <c r="MTW5065" s="8"/>
      <c r="MTX5065" s="8"/>
      <c r="MTY5065" s="8"/>
      <c r="MTZ5065" s="8"/>
      <c r="MUA5065" s="8"/>
      <c r="MUB5065" s="8"/>
      <c r="MUC5065" s="8"/>
      <c r="MUD5065" s="8"/>
      <c r="MUE5065" s="8"/>
      <c r="MUF5065" s="8"/>
      <c r="MUG5065" s="8"/>
      <c r="MUH5065" s="8"/>
      <c r="MUI5065" s="8"/>
      <c r="MUJ5065" s="8"/>
      <c r="MUK5065" s="8"/>
      <c r="MUL5065" s="8"/>
      <c r="MUM5065" s="8"/>
      <c r="MUN5065" s="8"/>
      <c r="MUO5065" s="8"/>
      <c r="MUP5065" s="8"/>
      <c r="MUQ5065" s="8"/>
      <c r="MUR5065" s="8"/>
      <c r="MUS5065" s="8"/>
      <c r="MUT5065" s="8"/>
      <c r="MUU5065" s="8"/>
      <c r="MUV5065" s="8"/>
      <c r="MUW5065" s="8"/>
      <c r="MUX5065" s="8"/>
      <c r="MUY5065" s="8"/>
      <c r="MUZ5065" s="8"/>
      <c r="MVA5065" s="8"/>
      <c r="MVB5065" s="8"/>
      <c r="MVC5065" s="8"/>
      <c r="MVD5065" s="8"/>
      <c r="MVE5065" s="8"/>
      <c r="MVF5065" s="8"/>
      <c r="MVG5065" s="8"/>
      <c r="MVH5065" s="8"/>
      <c r="MVI5065" s="8"/>
      <c r="MVJ5065" s="8"/>
      <c r="MVK5065" s="8"/>
      <c r="MVL5065" s="8"/>
      <c r="MVM5065" s="8"/>
      <c r="MVN5065" s="8"/>
      <c r="MVO5065" s="8"/>
      <c r="MVP5065" s="8"/>
      <c r="MVQ5065" s="8"/>
      <c r="MVR5065" s="8"/>
      <c r="MVS5065" s="8"/>
      <c r="MVT5065" s="8"/>
      <c r="MVU5065" s="8"/>
      <c r="MVV5065" s="8"/>
      <c r="MVW5065" s="8"/>
      <c r="MVX5065" s="8"/>
      <c r="MVY5065" s="8"/>
      <c r="MVZ5065" s="8"/>
      <c r="MWA5065" s="8"/>
      <c r="MWB5065" s="8"/>
      <c r="MWC5065" s="8"/>
      <c r="MWD5065" s="8"/>
      <c r="MWE5065" s="8"/>
      <c r="MWF5065" s="8"/>
      <c r="MWG5065" s="8"/>
      <c r="MWH5065" s="8"/>
      <c r="MWI5065" s="8"/>
      <c r="MWJ5065" s="8"/>
      <c r="MWK5065" s="8"/>
      <c r="MWL5065" s="8"/>
      <c r="MWM5065" s="8"/>
      <c r="MWN5065" s="8"/>
      <c r="MWO5065" s="8"/>
      <c r="MWP5065" s="8"/>
      <c r="MWQ5065" s="8"/>
      <c r="MWR5065" s="8"/>
      <c r="MWS5065" s="8"/>
      <c r="MWT5065" s="8"/>
      <c r="MWU5065" s="8"/>
      <c r="MWV5065" s="8"/>
      <c r="MWW5065" s="8"/>
      <c r="MWX5065" s="8"/>
      <c r="MWY5065" s="8"/>
      <c r="MWZ5065" s="8"/>
      <c r="MXA5065" s="8"/>
      <c r="MXB5065" s="8"/>
      <c r="MXC5065" s="8"/>
      <c r="MXD5065" s="8"/>
      <c r="MXE5065" s="8"/>
      <c r="MXF5065" s="8"/>
      <c r="MXG5065" s="8"/>
      <c r="MXH5065" s="8"/>
      <c r="MXI5065" s="8"/>
      <c r="MXJ5065" s="8"/>
      <c r="MXK5065" s="8"/>
      <c r="MXL5065" s="8"/>
      <c r="MXM5065" s="8"/>
      <c r="MXN5065" s="8"/>
      <c r="MXO5065" s="8"/>
      <c r="MXP5065" s="8"/>
      <c r="MXQ5065" s="8"/>
      <c r="MXR5065" s="8"/>
      <c r="MXS5065" s="8"/>
      <c r="MXT5065" s="8"/>
      <c r="MXU5065" s="8"/>
      <c r="MXV5065" s="8"/>
      <c r="MXW5065" s="8"/>
      <c r="MXX5065" s="8"/>
      <c r="MXY5065" s="8"/>
      <c r="MXZ5065" s="8"/>
      <c r="MYA5065" s="8"/>
      <c r="MYB5065" s="8"/>
      <c r="MYC5065" s="8"/>
      <c r="MYD5065" s="8"/>
      <c r="MYE5065" s="8"/>
      <c r="MYF5065" s="8"/>
      <c r="MYG5065" s="8"/>
      <c r="MYH5065" s="8"/>
      <c r="MYI5065" s="8"/>
      <c r="MYJ5065" s="8"/>
      <c r="MYK5065" s="8"/>
      <c r="MYL5065" s="8"/>
      <c r="MYM5065" s="8"/>
      <c r="MYN5065" s="8"/>
      <c r="MYO5065" s="8"/>
      <c r="MYP5065" s="8"/>
      <c r="MYQ5065" s="8"/>
      <c r="MYR5065" s="8"/>
      <c r="MYS5065" s="8"/>
      <c r="MYT5065" s="8"/>
      <c r="MYU5065" s="8"/>
      <c r="MYV5065" s="8"/>
      <c r="MYW5065" s="8"/>
      <c r="MYX5065" s="8"/>
      <c r="MYY5065" s="8"/>
      <c r="MYZ5065" s="8"/>
      <c r="MZA5065" s="8"/>
      <c r="MZB5065" s="8"/>
      <c r="MZC5065" s="8"/>
      <c r="MZD5065" s="8"/>
      <c r="MZE5065" s="8"/>
      <c r="MZF5065" s="8"/>
      <c r="MZG5065" s="8"/>
      <c r="MZH5065" s="8"/>
      <c r="MZI5065" s="8"/>
      <c r="MZJ5065" s="8"/>
      <c r="MZK5065" s="8"/>
      <c r="MZL5065" s="8"/>
      <c r="MZM5065" s="8"/>
      <c r="MZN5065" s="8"/>
      <c r="MZO5065" s="8"/>
      <c r="MZP5065" s="8"/>
      <c r="MZQ5065" s="8"/>
      <c r="MZR5065" s="8"/>
      <c r="MZS5065" s="8"/>
      <c r="MZT5065" s="8"/>
      <c r="MZU5065" s="8"/>
      <c r="MZV5065" s="8"/>
      <c r="MZW5065" s="8"/>
      <c r="MZX5065" s="8"/>
      <c r="MZY5065" s="8"/>
      <c r="MZZ5065" s="8"/>
      <c r="NAA5065" s="8"/>
      <c r="NAB5065" s="8"/>
      <c r="NAC5065" s="8"/>
      <c r="NAD5065" s="8"/>
      <c r="NAE5065" s="8"/>
      <c r="NAF5065" s="8"/>
      <c r="NAG5065" s="8"/>
      <c r="NAH5065" s="8"/>
      <c r="NAI5065" s="8"/>
      <c r="NAJ5065" s="8"/>
      <c r="NAK5065" s="8"/>
      <c r="NAL5065" s="8"/>
      <c r="NAM5065" s="8"/>
      <c r="NAN5065" s="8"/>
      <c r="NAO5065" s="8"/>
      <c r="NAP5065" s="8"/>
      <c r="NAQ5065" s="8"/>
      <c r="NAR5065" s="8"/>
      <c r="NAS5065" s="8"/>
      <c r="NAT5065" s="8"/>
      <c r="NAU5065" s="8"/>
      <c r="NAV5065" s="8"/>
      <c r="NAW5065" s="8"/>
      <c r="NAX5065" s="8"/>
      <c r="NAY5065" s="8"/>
      <c r="NAZ5065" s="8"/>
      <c r="NBA5065" s="8"/>
      <c r="NBB5065" s="8"/>
      <c r="NBC5065" s="8"/>
      <c r="NBD5065" s="8"/>
      <c r="NBE5065" s="8"/>
      <c r="NBF5065" s="8"/>
      <c r="NBG5065" s="8"/>
      <c r="NBH5065" s="8"/>
      <c r="NBI5065" s="8"/>
      <c r="NBJ5065" s="8"/>
      <c r="NBK5065" s="8"/>
      <c r="NBL5065" s="8"/>
      <c r="NBM5065" s="8"/>
      <c r="NBN5065" s="8"/>
      <c r="NBO5065" s="8"/>
      <c r="NBP5065" s="8"/>
      <c r="NBQ5065" s="8"/>
      <c r="NBR5065" s="8"/>
      <c r="NBS5065" s="8"/>
      <c r="NBT5065" s="8"/>
      <c r="NBU5065" s="8"/>
      <c r="NBV5065" s="8"/>
      <c r="NBW5065" s="8"/>
      <c r="NBX5065" s="8"/>
      <c r="NBY5065" s="8"/>
      <c r="NBZ5065" s="8"/>
      <c r="NCA5065" s="8"/>
      <c r="NCB5065" s="8"/>
      <c r="NCC5065" s="8"/>
      <c r="NCD5065" s="8"/>
      <c r="NCE5065" s="8"/>
      <c r="NCF5065" s="8"/>
      <c r="NCG5065" s="8"/>
      <c r="NCH5065" s="8"/>
      <c r="NCI5065" s="8"/>
      <c r="NCJ5065" s="8"/>
      <c r="NCK5065" s="8"/>
      <c r="NCL5065" s="8"/>
      <c r="NCM5065" s="8"/>
      <c r="NCN5065" s="8"/>
      <c r="NCO5065" s="8"/>
      <c r="NCP5065" s="8"/>
      <c r="NCQ5065" s="8"/>
      <c r="NCR5065" s="8"/>
      <c r="NCS5065" s="8"/>
      <c r="NCT5065" s="8"/>
      <c r="NCU5065" s="8"/>
      <c r="NCV5065" s="8"/>
      <c r="NCW5065" s="8"/>
      <c r="NCX5065" s="8"/>
      <c r="NCY5065" s="8"/>
      <c r="NCZ5065" s="8"/>
      <c r="NDA5065" s="8"/>
      <c r="NDB5065" s="8"/>
      <c r="NDC5065" s="8"/>
      <c r="NDD5065" s="8"/>
      <c r="NDE5065" s="8"/>
      <c r="NDF5065" s="8"/>
      <c r="NDG5065" s="8"/>
      <c r="NDH5065" s="8"/>
      <c r="NDI5065" s="8"/>
      <c r="NDJ5065" s="8"/>
      <c r="NDK5065" s="8"/>
      <c r="NDL5065" s="8"/>
      <c r="NDM5065" s="8"/>
      <c r="NDN5065" s="8"/>
      <c r="NDO5065" s="8"/>
      <c r="NDP5065" s="8"/>
      <c r="NDQ5065" s="8"/>
      <c r="NDR5065" s="8"/>
      <c r="NDS5065" s="8"/>
      <c r="NDT5065" s="8"/>
      <c r="NDU5065" s="8"/>
      <c r="NDV5065" s="8"/>
      <c r="NDW5065" s="8"/>
      <c r="NDX5065" s="8"/>
      <c r="NDY5065" s="8"/>
      <c r="NDZ5065" s="8"/>
      <c r="NEA5065" s="8"/>
      <c r="NEB5065" s="8"/>
      <c r="NEC5065" s="8"/>
      <c r="NED5065" s="8"/>
      <c r="NEE5065" s="8"/>
      <c r="NEF5065" s="8"/>
      <c r="NEG5065" s="8"/>
      <c r="NEH5065" s="8"/>
      <c r="NEI5065" s="8"/>
      <c r="NEJ5065" s="8"/>
      <c r="NEK5065" s="8"/>
      <c r="NEL5065" s="8"/>
      <c r="NEM5065" s="8"/>
      <c r="NEN5065" s="8"/>
      <c r="NEO5065" s="8"/>
      <c r="NEP5065" s="8"/>
      <c r="NEQ5065" s="8"/>
      <c r="NER5065" s="8"/>
      <c r="NES5065" s="8"/>
      <c r="NET5065" s="8"/>
      <c r="NEU5065" s="8"/>
      <c r="NEV5065" s="8"/>
      <c r="NEW5065" s="8"/>
      <c r="NEX5065" s="8"/>
      <c r="NEY5065" s="8"/>
      <c r="NEZ5065" s="8"/>
      <c r="NFA5065" s="8"/>
      <c r="NFB5065" s="8"/>
      <c r="NFC5065" s="8"/>
      <c r="NFD5065" s="8"/>
      <c r="NFE5065" s="8"/>
      <c r="NFF5065" s="8"/>
      <c r="NFG5065" s="8"/>
      <c r="NFH5065" s="8"/>
      <c r="NFI5065" s="8"/>
      <c r="NFJ5065" s="8"/>
      <c r="NFK5065" s="8"/>
      <c r="NFL5065" s="8"/>
      <c r="NFM5065" s="8"/>
      <c r="NFN5065" s="8"/>
      <c r="NFO5065" s="8"/>
      <c r="NFP5065" s="8"/>
      <c r="NFQ5065" s="8"/>
      <c r="NFR5065" s="8"/>
      <c r="NFS5065" s="8"/>
      <c r="NFT5065" s="8"/>
      <c r="NFU5065" s="8"/>
      <c r="NFV5065" s="8"/>
      <c r="NFW5065" s="8"/>
      <c r="NFX5065" s="8"/>
      <c r="NFY5065" s="8"/>
      <c r="NFZ5065" s="8"/>
      <c r="NGA5065" s="8"/>
      <c r="NGB5065" s="8"/>
      <c r="NGC5065" s="8"/>
      <c r="NGD5065" s="8"/>
      <c r="NGE5065" s="8"/>
      <c r="NGF5065" s="8"/>
      <c r="NGG5065" s="8"/>
      <c r="NGH5065" s="8"/>
      <c r="NGI5065" s="8"/>
      <c r="NGJ5065" s="8"/>
      <c r="NGK5065" s="8"/>
      <c r="NGL5065" s="8"/>
      <c r="NGM5065" s="8"/>
      <c r="NGN5065" s="8"/>
      <c r="NGO5065" s="8"/>
      <c r="NGP5065" s="8"/>
      <c r="NGQ5065" s="8"/>
      <c r="NGR5065" s="8"/>
      <c r="NGS5065" s="8"/>
      <c r="NGT5065" s="8"/>
      <c r="NGU5065" s="8"/>
      <c r="NGV5065" s="8"/>
      <c r="NGW5065" s="8"/>
      <c r="NGX5065" s="8"/>
      <c r="NGY5065" s="8"/>
      <c r="NGZ5065" s="8"/>
      <c r="NHA5065" s="8"/>
      <c r="NHB5065" s="8"/>
      <c r="NHC5065" s="8"/>
      <c r="NHD5065" s="8"/>
      <c r="NHE5065" s="8"/>
      <c r="NHF5065" s="8"/>
      <c r="NHG5065" s="8"/>
      <c r="NHH5065" s="8"/>
      <c r="NHI5065" s="8"/>
      <c r="NHJ5065" s="8"/>
      <c r="NHK5065" s="8"/>
      <c r="NHL5065" s="8"/>
      <c r="NHM5065" s="8"/>
      <c r="NHN5065" s="8"/>
      <c r="NHO5065" s="8"/>
      <c r="NHP5065" s="8"/>
      <c r="NHQ5065" s="8"/>
      <c r="NHR5065" s="8"/>
      <c r="NHS5065" s="8"/>
      <c r="NHT5065" s="8"/>
      <c r="NHU5065" s="8"/>
      <c r="NHV5065" s="8"/>
      <c r="NHW5065" s="8"/>
      <c r="NHX5065" s="8"/>
      <c r="NHY5065" s="8"/>
      <c r="NHZ5065" s="8"/>
      <c r="NIA5065" s="8"/>
      <c r="NIB5065" s="8"/>
      <c r="NIC5065" s="8"/>
      <c r="NID5065" s="8"/>
      <c r="NIE5065" s="8"/>
      <c r="NIF5065" s="8"/>
      <c r="NIG5065" s="8"/>
      <c r="NIH5065" s="8"/>
      <c r="NII5065" s="8"/>
      <c r="NIJ5065" s="8"/>
      <c r="NIK5065" s="8"/>
      <c r="NIL5065" s="8"/>
      <c r="NIM5065" s="8"/>
      <c r="NIN5065" s="8"/>
      <c r="NIO5065" s="8"/>
      <c r="NIP5065" s="8"/>
      <c r="NIQ5065" s="8"/>
      <c r="NIR5065" s="8"/>
      <c r="NIS5065" s="8"/>
      <c r="NIT5065" s="8"/>
      <c r="NIU5065" s="8"/>
      <c r="NIV5065" s="8"/>
      <c r="NIW5065" s="8"/>
      <c r="NIX5065" s="8"/>
      <c r="NIY5065" s="8"/>
      <c r="NIZ5065" s="8"/>
      <c r="NJA5065" s="8"/>
      <c r="NJB5065" s="8"/>
      <c r="NJC5065" s="8"/>
      <c r="NJD5065" s="8"/>
      <c r="NJE5065" s="8"/>
      <c r="NJF5065" s="8"/>
      <c r="NJG5065" s="8"/>
      <c r="NJH5065" s="8"/>
      <c r="NJI5065" s="8"/>
      <c r="NJJ5065" s="8"/>
      <c r="NJK5065" s="8"/>
      <c r="NJL5065" s="8"/>
      <c r="NJM5065" s="8"/>
      <c r="NJN5065" s="8"/>
      <c r="NJO5065" s="8"/>
      <c r="NJP5065" s="8"/>
      <c r="NJQ5065" s="8"/>
      <c r="NJR5065" s="8"/>
      <c r="NJS5065" s="8"/>
      <c r="NJT5065" s="8"/>
      <c r="NJU5065" s="8"/>
      <c r="NJV5065" s="8"/>
      <c r="NJW5065" s="8"/>
      <c r="NJX5065" s="8"/>
      <c r="NJY5065" s="8"/>
      <c r="NJZ5065" s="8"/>
      <c r="NKA5065" s="8"/>
      <c r="NKB5065" s="8"/>
      <c r="NKC5065" s="8"/>
      <c r="NKD5065" s="8"/>
      <c r="NKE5065" s="8"/>
      <c r="NKF5065" s="8"/>
      <c r="NKG5065" s="8"/>
      <c r="NKH5065" s="8"/>
      <c r="NKI5065" s="8"/>
      <c r="NKJ5065" s="8"/>
      <c r="NKK5065" s="8"/>
      <c r="NKL5065" s="8"/>
      <c r="NKM5065" s="8"/>
      <c r="NKN5065" s="8"/>
      <c r="NKO5065" s="8"/>
      <c r="NKP5065" s="8"/>
      <c r="NKQ5065" s="8"/>
      <c r="NKR5065" s="8"/>
      <c r="NKS5065" s="8"/>
      <c r="NKT5065" s="8"/>
      <c r="NKU5065" s="8"/>
      <c r="NKV5065" s="8"/>
      <c r="NKW5065" s="8"/>
      <c r="NKX5065" s="8"/>
      <c r="NKY5065" s="8"/>
      <c r="NKZ5065" s="8"/>
      <c r="NLA5065" s="8"/>
      <c r="NLB5065" s="8"/>
      <c r="NLC5065" s="8"/>
      <c r="NLD5065" s="8"/>
      <c r="NLE5065" s="8"/>
      <c r="NLF5065" s="8"/>
      <c r="NLG5065" s="8"/>
      <c r="NLH5065" s="8"/>
      <c r="NLI5065" s="8"/>
      <c r="NLJ5065" s="8"/>
      <c r="NLK5065" s="8"/>
      <c r="NLL5065" s="8"/>
      <c r="NLM5065" s="8"/>
      <c r="NLN5065" s="8"/>
      <c r="NLO5065" s="8"/>
      <c r="NLP5065" s="8"/>
      <c r="NLQ5065" s="8"/>
      <c r="NLR5065" s="8"/>
      <c r="NLS5065" s="8"/>
      <c r="NLT5065" s="8"/>
      <c r="NLU5065" s="8"/>
      <c r="NLV5065" s="8"/>
      <c r="NLW5065" s="8"/>
      <c r="NLX5065" s="8"/>
      <c r="NLY5065" s="8"/>
      <c r="NLZ5065" s="8"/>
      <c r="NMA5065" s="8"/>
      <c r="NMB5065" s="8"/>
      <c r="NMC5065" s="8"/>
      <c r="NMD5065" s="8"/>
      <c r="NME5065" s="8"/>
      <c r="NMF5065" s="8"/>
      <c r="NMG5065" s="8"/>
      <c r="NMH5065" s="8"/>
      <c r="NMI5065" s="8"/>
      <c r="NMJ5065" s="8"/>
      <c r="NMK5065" s="8"/>
      <c r="NML5065" s="8"/>
      <c r="NMM5065" s="8"/>
      <c r="NMN5065" s="8"/>
      <c r="NMO5065" s="8"/>
      <c r="NMP5065" s="8"/>
      <c r="NMQ5065" s="8"/>
      <c r="NMR5065" s="8"/>
      <c r="NMS5065" s="8"/>
      <c r="NMT5065" s="8"/>
      <c r="NMU5065" s="8"/>
      <c r="NMV5065" s="8"/>
      <c r="NMW5065" s="8"/>
      <c r="NMX5065" s="8"/>
      <c r="NMY5065" s="8"/>
      <c r="NMZ5065" s="8"/>
      <c r="NNA5065" s="8"/>
      <c r="NNB5065" s="8"/>
      <c r="NNC5065" s="8"/>
      <c r="NND5065" s="8"/>
      <c r="NNE5065" s="8"/>
      <c r="NNF5065" s="8"/>
      <c r="NNG5065" s="8"/>
      <c r="NNH5065" s="8"/>
      <c r="NNI5065" s="8"/>
      <c r="NNJ5065" s="8"/>
      <c r="NNK5065" s="8"/>
      <c r="NNL5065" s="8"/>
      <c r="NNM5065" s="8"/>
      <c r="NNN5065" s="8"/>
      <c r="NNO5065" s="8"/>
      <c r="NNP5065" s="8"/>
      <c r="NNQ5065" s="8"/>
      <c r="NNR5065" s="8"/>
      <c r="NNS5065" s="8"/>
      <c r="NNT5065" s="8"/>
      <c r="NNU5065" s="8"/>
      <c r="NNV5065" s="8"/>
      <c r="NNW5065" s="8"/>
      <c r="NNX5065" s="8"/>
      <c r="NNY5065" s="8"/>
      <c r="NNZ5065" s="8"/>
      <c r="NOA5065" s="8"/>
      <c r="NOB5065" s="8"/>
      <c r="NOC5065" s="8"/>
      <c r="NOD5065" s="8"/>
      <c r="NOE5065" s="8"/>
      <c r="NOF5065" s="8"/>
      <c r="NOG5065" s="8"/>
      <c r="NOH5065" s="8"/>
      <c r="NOI5065" s="8"/>
      <c r="NOJ5065" s="8"/>
      <c r="NOK5065" s="8"/>
      <c r="NOL5065" s="8"/>
      <c r="NOM5065" s="8"/>
      <c r="NON5065" s="8"/>
      <c r="NOO5065" s="8"/>
      <c r="NOP5065" s="8"/>
      <c r="NOQ5065" s="8"/>
      <c r="NOR5065" s="8"/>
      <c r="NOS5065" s="8"/>
      <c r="NOT5065" s="8"/>
      <c r="NOU5065" s="8"/>
      <c r="NOV5065" s="8"/>
      <c r="NOW5065" s="8"/>
      <c r="NOX5065" s="8"/>
      <c r="NOY5065" s="8"/>
      <c r="NOZ5065" s="8"/>
      <c r="NPA5065" s="8"/>
      <c r="NPB5065" s="8"/>
      <c r="NPC5065" s="8"/>
      <c r="NPD5065" s="8"/>
      <c r="NPE5065" s="8"/>
      <c r="NPF5065" s="8"/>
      <c r="NPG5065" s="8"/>
      <c r="NPH5065" s="8"/>
      <c r="NPI5065" s="8"/>
      <c r="NPJ5065" s="8"/>
      <c r="NPK5065" s="8"/>
      <c r="NPL5065" s="8"/>
      <c r="NPM5065" s="8"/>
      <c r="NPN5065" s="8"/>
      <c r="NPO5065" s="8"/>
      <c r="NPP5065" s="8"/>
      <c r="NPQ5065" s="8"/>
      <c r="NPR5065" s="8"/>
      <c r="NPS5065" s="8"/>
      <c r="NPT5065" s="8"/>
      <c r="NPU5065" s="8"/>
      <c r="NPV5065" s="8"/>
      <c r="NPW5065" s="8"/>
      <c r="NPX5065" s="8"/>
      <c r="NPY5065" s="8"/>
      <c r="NPZ5065" s="8"/>
      <c r="NQA5065" s="8"/>
      <c r="NQB5065" s="8"/>
      <c r="NQC5065" s="8"/>
      <c r="NQD5065" s="8"/>
      <c r="NQE5065" s="8"/>
      <c r="NQF5065" s="8"/>
      <c r="NQG5065" s="8"/>
      <c r="NQH5065" s="8"/>
      <c r="NQI5065" s="8"/>
      <c r="NQJ5065" s="8"/>
      <c r="NQK5065" s="8"/>
      <c r="NQL5065" s="8"/>
      <c r="NQM5065" s="8"/>
      <c r="NQN5065" s="8"/>
      <c r="NQO5065" s="8"/>
      <c r="NQP5065" s="8"/>
      <c r="NQQ5065" s="8"/>
      <c r="NQR5065" s="8"/>
      <c r="NQS5065" s="8"/>
      <c r="NQT5065" s="8"/>
      <c r="NQU5065" s="8"/>
      <c r="NQV5065" s="8"/>
      <c r="NQW5065" s="8"/>
      <c r="NQX5065" s="8"/>
      <c r="NQY5065" s="8"/>
      <c r="NQZ5065" s="8"/>
      <c r="NRA5065" s="8"/>
      <c r="NRB5065" s="8"/>
      <c r="NRC5065" s="8"/>
      <c r="NRD5065" s="8"/>
      <c r="NRE5065" s="8"/>
      <c r="NRF5065" s="8"/>
      <c r="NRG5065" s="8"/>
      <c r="NRH5065" s="8"/>
      <c r="NRI5065" s="8"/>
      <c r="NRJ5065" s="8"/>
      <c r="NRK5065" s="8"/>
      <c r="NRL5065" s="8"/>
      <c r="NRM5065" s="8"/>
      <c r="NRN5065" s="8"/>
      <c r="NRO5065" s="8"/>
      <c r="NRP5065" s="8"/>
      <c r="NRQ5065" s="8"/>
      <c r="NRR5065" s="8"/>
      <c r="NRS5065" s="8"/>
      <c r="NRT5065" s="8"/>
      <c r="NRU5065" s="8"/>
      <c r="NRV5065" s="8"/>
      <c r="NRW5065" s="8"/>
      <c r="NRX5065" s="8"/>
      <c r="NRY5065" s="8"/>
      <c r="NRZ5065" s="8"/>
      <c r="NSA5065" s="8"/>
      <c r="NSB5065" s="8"/>
      <c r="NSC5065" s="8"/>
      <c r="NSD5065" s="8"/>
      <c r="NSE5065" s="8"/>
      <c r="NSF5065" s="8"/>
      <c r="NSG5065" s="8"/>
      <c r="NSH5065" s="8"/>
      <c r="NSI5065" s="8"/>
      <c r="NSJ5065" s="8"/>
      <c r="NSK5065" s="8"/>
      <c r="NSL5065" s="8"/>
      <c r="NSM5065" s="8"/>
      <c r="NSN5065" s="8"/>
      <c r="NSO5065" s="8"/>
      <c r="NSP5065" s="8"/>
      <c r="NSQ5065" s="8"/>
      <c r="NSR5065" s="8"/>
      <c r="NSS5065" s="8"/>
      <c r="NST5065" s="8"/>
      <c r="NSU5065" s="8"/>
      <c r="NSV5065" s="8"/>
      <c r="NSW5065" s="8"/>
      <c r="NSX5065" s="8"/>
      <c r="NSY5065" s="8"/>
      <c r="NSZ5065" s="8"/>
      <c r="NTA5065" s="8"/>
      <c r="NTB5065" s="8"/>
      <c r="NTC5065" s="8"/>
      <c r="NTD5065" s="8"/>
      <c r="NTE5065" s="8"/>
      <c r="NTF5065" s="8"/>
      <c r="NTG5065" s="8"/>
      <c r="NTH5065" s="8"/>
      <c r="NTI5065" s="8"/>
      <c r="NTJ5065" s="8"/>
      <c r="NTK5065" s="8"/>
      <c r="NTL5065" s="8"/>
      <c r="NTM5065" s="8"/>
      <c r="NTN5065" s="8"/>
      <c r="NTO5065" s="8"/>
      <c r="NTP5065" s="8"/>
      <c r="NTQ5065" s="8"/>
      <c r="NTR5065" s="8"/>
      <c r="NTS5065" s="8"/>
      <c r="NTT5065" s="8"/>
      <c r="NTU5065" s="8"/>
      <c r="NTV5065" s="8"/>
      <c r="NTW5065" s="8"/>
      <c r="NTX5065" s="8"/>
      <c r="NTY5065" s="8"/>
      <c r="NTZ5065" s="8"/>
      <c r="NUA5065" s="8"/>
      <c r="NUB5065" s="8"/>
      <c r="NUC5065" s="8"/>
      <c r="NUD5065" s="8"/>
      <c r="NUE5065" s="8"/>
      <c r="NUF5065" s="8"/>
      <c r="NUG5065" s="8"/>
      <c r="NUH5065" s="8"/>
      <c r="NUI5065" s="8"/>
      <c r="NUJ5065" s="8"/>
      <c r="NUK5065" s="8"/>
      <c r="NUL5065" s="8"/>
      <c r="NUM5065" s="8"/>
      <c r="NUN5065" s="8"/>
      <c r="NUO5065" s="8"/>
      <c r="NUP5065" s="8"/>
      <c r="NUQ5065" s="8"/>
      <c r="NUR5065" s="8"/>
      <c r="NUS5065" s="8"/>
      <c r="NUT5065" s="8"/>
      <c r="NUU5065" s="8"/>
      <c r="NUV5065" s="8"/>
      <c r="NUW5065" s="8"/>
      <c r="NUX5065" s="8"/>
      <c r="NUY5065" s="8"/>
      <c r="NUZ5065" s="8"/>
      <c r="NVA5065" s="8"/>
      <c r="NVB5065" s="8"/>
      <c r="NVC5065" s="8"/>
      <c r="NVD5065" s="8"/>
      <c r="NVE5065" s="8"/>
      <c r="NVF5065" s="8"/>
      <c r="NVG5065" s="8"/>
      <c r="NVH5065" s="8"/>
      <c r="NVI5065" s="8"/>
      <c r="NVJ5065" s="8"/>
      <c r="NVK5065" s="8"/>
      <c r="NVL5065" s="8"/>
      <c r="NVM5065" s="8"/>
      <c r="NVN5065" s="8"/>
      <c r="NVO5065" s="8"/>
      <c r="NVP5065" s="8"/>
      <c r="NVQ5065" s="8"/>
      <c r="NVR5065" s="8"/>
      <c r="NVS5065" s="8"/>
      <c r="NVT5065" s="8"/>
      <c r="NVU5065" s="8"/>
      <c r="NVV5065" s="8"/>
      <c r="NVW5065" s="8"/>
      <c r="NVX5065" s="8"/>
      <c r="NVY5065" s="8"/>
      <c r="NVZ5065" s="8"/>
      <c r="NWA5065" s="8"/>
      <c r="NWB5065" s="8"/>
      <c r="NWC5065" s="8"/>
      <c r="NWD5065" s="8"/>
      <c r="NWE5065" s="8"/>
      <c r="NWF5065" s="8"/>
      <c r="NWG5065" s="8"/>
      <c r="NWH5065" s="8"/>
      <c r="NWI5065" s="8"/>
      <c r="NWJ5065" s="8"/>
      <c r="NWK5065" s="8"/>
      <c r="NWL5065" s="8"/>
      <c r="NWM5065" s="8"/>
      <c r="NWN5065" s="8"/>
      <c r="NWO5065" s="8"/>
      <c r="NWP5065" s="8"/>
      <c r="NWQ5065" s="8"/>
      <c r="NWR5065" s="8"/>
      <c r="NWS5065" s="8"/>
      <c r="NWT5065" s="8"/>
      <c r="NWU5065" s="8"/>
      <c r="NWV5065" s="8"/>
      <c r="NWW5065" s="8"/>
      <c r="NWX5065" s="8"/>
      <c r="NWY5065" s="8"/>
      <c r="NWZ5065" s="8"/>
      <c r="NXA5065" s="8"/>
      <c r="NXB5065" s="8"/>
      <c r="NXC5065" s="8"/>
      <c r="NXD5065" s="8"/>
      <c r="NXE5065" s="8"/>
      <c r="NXF5065" s="8"/>
      <c r="NXG5065" s="8"/>
      <c r="NXH5065" s="8"/>
      <c r="NXI5065" s="8"/>
      <c r="NXJ5065" s="8"/>
      <c r="NXK5065" s="8"/>
      <c r="NXL5065" s="8"/>
      <c r="NXM5065" s="8"/>
      <c r="NXN5065" s="8"/>
      <c r="NXO5065" s="8"/>
      <c r="NXP5065" s="8"/>
      <c r="NXQ5065" s="8"/>
      <c r="NXR5065" s="8"/>
      <c r="NXS5065" s="8"/>
      <c r="NXT5065" s="8"/>
      <c r="NXU5065" s="8"/>
      <c r="NXV5065" s="8"/>
      <c r="NXW5065" s="8"/>
      <c r="NXX5065" s="8"/>
      <c r="NXY5065" s="8"/>
      <c r="NXZ5065" s="8"/>
      <c r="NYA5065" s="8"/>
      <c r="NYB5065" s="8"/>
      <c r="NYC5065" s="8"/>
      <c r="NYD5065" s="8"/>
      <c r="NYE5065" s="8"/>
      <c r="NYF5065" s="8"/>
      <c r="NYG5065" s="8"/>
      <c r="NYH5065" s="8"/>
      <c r="NYI5065" s="8"/>
      <c r="NYJ5065" s="8"/>
      <c r="NYK5065" s="8"/>
      <c r="NYL5065" s="8"/>
      <c r="NYM5065" s="8"/>
      <c r="NYN5065" s="8"/>
      <c r="NYO5065" s="8"/>
      <c r="NYP5065" s="8"/>
      <c r="NYQ5065" s="8"/>
      <c r="NYR5065" s="8"/>
      <c r="NYS5065" s="8"/>
      <c r="NYT5065" s="8"/>
      <c r="NYU5065" s="8"/>
      <c r="NYV5065" s="8"/>
      <c r="NYW5065" s="8"/>
      <c r="NYX5065" s="8"/>
      <c r="NYY5065" s="8"/>
      <c r="NYZ5065" s="8"/>
      <c r="NZA5065" s="8"/>
      <c r="NZB5065" s="8"/>
      <c r="NZC5065" s="8"/>
      <c r="NZD5065" s="8"/>
      <c r="NZE5065" s="8"/>
      <c r="NZF5065" s="8"/>
      <c r="NZG5065" s="8"/>
      <c r="NZH5065" s="8"/>
      <c r="NZI5065" s="8"/>
      <c r="NZJ5065" s="8"/>
      <c r="NZK5065" s="8"/>
      <c r="NZL5065" s="8"/>
      <c r="NZM5065" s="8"/>
      <c r="NZN5065" s="8"/>
      <c r="NZO5065" s="8"/>
      <c r="NZP5065" s="8"/>
      <c r="NZQ5065" s="8"/>
      <c r="NZR5065" s="8"/>
      <c r="NZS5065" s="8"/>
      <c r="NZT5065" s="8"/>
      <c r="NZU5065" s="8"/>
      <c r="NZV5065" s="8"/>
      <c r="NZW5065" s="8"/>
      <c r="NZX5065" s="8"/>
      <c r="NZY5065" s="8"/>
      <c r="NZZ5065" s="8"/>
      <c r="OAA5065" s="8"/>
      <c r="OAB5065" s="8"/>
      <c r="OAC5065" s="8"/>
      <c r="OAD5065" s="8"/>
      <c r="OAE5065" s="8"/>
      <c r="OAF5065" s="8"/>
      <c r="OAG5065" s="8"/>
      <c r="OAH5065" s="8"/>
      <c r="OAI5065" s="8"/>
      <c r="OAJ5065" s="8"/>
      <c r="OAK5065" s="8"/>
      <c r="OAL5065" s="8"/>
      <c r="OAM5065" s="8"/>
      <c r="OAN5065" s="8"/>
      <c r="OAO5065" s="8"/>
      <c r="OAP5065" s="8"/>
      <c r="OAQ5065" s="8"/>
      <c r="OAR5065" s="8"/>
      <c r="OAS5065" s="8"/>
      <c r="OAT5065" s="8"/>
      <c r="OAU5065" s="8"/>
      <c r="OAV5065" s="8"/>
      <c r="OAW5065" s="8"/>
      <c r="OAX5065" s="8"/>
      <c r="OAY5065" s="8"/>
      <c r="OAZ5065" s="8"/>
      <c r="OBA5065" s="8"/>
      <c r="OBB5065" s="8"/>
      <c r="OBC5065" s="8"/>
      <c r="OBD5065" s="8"/>
      <c r="OBE5065" s="8"/>
      <c r="OBF5065" s="8"/>
      <c r="OBG5065" s="8"/>
      <c r="OBH5065" s="8"/>
      <c r="OBI5065" s="8"/>
      <c r="OBJ5065" s="8"/>
      <c r="OBK5065" s="8"/>
      <c r="OBL5065" s="8"/>
      <c r="OBM5065" s="8"/>
      <c r="OBN5065" s="8"/>
      <c r="OBO5065" s="8"/>
      <c r="OBP5065" s="8"/>
      <c r="OBQ5065" s="8"/>
      <c r="OBR5065" s="8"/>
      <c r="OBS5065" s="8"/>
      <c r="OBT5065" s="8"/>
      <c r="OBU5065" s="8"/>
      <c r="OBV5065" s="8"/>
      <c r="OBW5065" s="8"/>
      <c r="OBX5065" s="8"/>
      <c r="OBY5065" s="8"/>
      <c r="OBZ5065" s="8"/>
      <c r="OCA5065" s="8"/>
      <c r="OCB5065" s="8"/>
      <c r="OCC5065" s="8"/>
      <c r="OCD5065" s="8"/>
      <c r="OCE5065" s="8"/>
      <c r="OCF5065" s="8"/>
      <c r="OCG5065" s="8"/>
      <c r="OCH5065" s="8"/>
      <c r="OCI5065" s="8"/>
      <c r="OCJ5065" s="8"/>
      <c r="OCK5065" s="8"/>
      <c r="OCL5065" s="8"/>
      <c r="OCM5065" s="8"/>
      <c r="OCN5065" s="8"/>
      <c r="OCO5065" s="8"/>
      <c r="OCP5065" s="8"/>
      <c r="OCQ5065" s="8"/>
      <c r="OCR5065" s="8"/>
      <c r="OCS5065" s="8"/>
      <c r="OCT5065" s="8"/>
      <c r="OCU5065" s="8"/>
      <c r="OCV5065" s="8"/>
      <c r="OCW5065" s="8"/>
      <c r="OCX5065" s="8"/>
      <c r="OCY5065" s="8"/>
      <c r="OCZ5065" s="8"/>
      <c r="ODA5065" s="8"/>
      <c r="ODB5065" s="8"/>
      <c r="ODC5065" s="8"/>
      <c r="ODD5065" s="8"/>
      <c r="ODE5065" s="8"/>
      <c r="ODF5065" s="8"/>
      <c r="ODG5065" s="8"/>
      <c r="ODH5065" s="8"/>
      <c r="ODI5065" s="8"/>
      <c r="ODJ5065" s="8"/>
      <c r="ODK5065" s="8"/>
      <c r="ODL5065" s="8"/>
      <c r="ODM5065" s="8"/>
      <c r="ODN5065" s="8"/>
      <c r="ODO5065" s="8"/>
      <c r="ODP5065" s="8"/>
      <c r="ODQ5065" s="8"/>
      <c r="ODR5065" s="8"/>
      <c r="ODS5065" s="8"/>
      <c r="ODT5065" s="8"/>
      <c r="ODU5065" s="8"/>
      <c r="ODV5065" s="8"/>
      <c r="ODW5065" s="8"/>
      <c r="ODX5065" s="8"/>
      <c r="ODY5065" s="8"/>
      <c r="ODZ5065" s="8"/>
      <c r="OEA5065" s="8"/>
      <c r="OEB5065" s="8"/>
      <c r="OEC5065" s="8"/>
      <c r="OED5065" s="8"/>
      <c r="OEE5065" s="8"/>
      <c r="OEF5065" s="8"/>
      <c r="OEG5065" s="8"/>
      <c r="OEH5065" s="8"/>
      <c r="OEI5065" s="8"/>
      <c r="OEJ5065" s="8"/>
      <c r="OEK5065" s="8"/>
      <c r="OEL5065" s="8"/>
      <c r="OEM5065" s="8"/>
      <c r="OEN5065" s="8"/>
      <c r="OEO5065" s="8"/>
      <c r="OEP5065" s="8"/>
      <c r="OEQ5065" s="8"/>
      <c r="OER5065" s="8"/>
      <c r="OES5065" s="8"/>
      <c r="OET5065" s="8"/>
      <c r="OEU5065" s="8"/>
      <c r="OEV5065" s="8"/>
      <c r="OEW5065" s="8"/>
      <c r="OEX5065" s="8"/>
      <c r="OEY5065" s="8"/>
      <c r="OEZ5065" s="8"/>
      <c r="OFA5065" s="8"/>
      <c r="OFB5065" s="8"/>
      <c r="OFC5065" s="8"/>
      <c r="OFD5065" s="8"/>
      <c r="OFE5065" s="8"/>
      <c r="OFF5065" s="8"/>
      <c r="OFG5065" s="8"/>
      <c r="OFH5065" s="8"/>
      <c r="OFI5065" s="8"/>
      <c r="OFJ5065" s="8"/>
      <c r="OFK5065" s="8"/>
      <c r="OFL5065" s="8"/>
      <c r="OFM5065" s="8"/>
      <c r="OFN5065" s="8"/>
      <c r="OFO5065" s="8"/>
      <c r="OFP5065" s="8"/>
      <c r="OFQ5065" s="8"/>
      <c r="OFR5065" s="8"/>
      <c r="OFS5065" s="8"/>
      <c r="OFT5065" s="8"/>
      <c r="OFU5065" s="8"/>
      <c r="OFV5065" s="8"/>
      <c r="OFW5065" s="8"/>
      <c r="OFX5065" s="8"/>
      <c r="OFY5065" s="8"/>
      <c r="OFZ5065" s="8"/>
      <c r="OGA5065" s="8"/>
      <c r="OGB5065" s="8"/>
      <c r="OGC5065" s="8"/>
      <c r="OGD5065" s="8"/>
      <c r="OGE5065" s="8"/>
      <c r="OGF5065" s="8"/>
      <c r="OGG5065" s="8"/>
      <c r="OGH5065" s="8"/>
      <c r="OGI5065" s="8"/>
      <c r="OGJ5065" s="8"/>
      <c r="OGK5065" s="8"/>
      <c r="OGL5065" s="8"/>
      <c r="OGM5065" s="8"/>
      <c r="OGN5065" s="8"/>
      <c r="OGO5065" s="8"/>
      <c r="OGP5065" s="8"/>
      <c r="OGQ5065" s="8"/>
      <c r="OGR5065" s="8"/>
      <c r="OGS5065" s="8"/>
      <c r="OGT5065" s="8"/>
      <c r="OGU5065" s="8"/>
      <c r="OGV5065" s="8"/>
      <c r="OGW5065" s="8"/>
      <c r="OGX5065" s="8"/>
      <c r="OGY5065" s="8"/>
      <c r="OGZ5065" s="8"/>
      <c r="OHA5065" s="8"/>
      <c r="OHB5065" s="8"/>
      <c r="OHC5065" s="8"/>
      <c r="OHD5065" s="8"/>
      <c r="OHE5065" s="8"/>
      <c r="OHF5065" s="8"/>
      <c r="OHG5065" s="8"/>
      <c r="OHH5065" s="8"/>
      <c r="OHI5065" s="8"/>
      <c r="OHJ5065" s="8"/>
      <c r="OHK5065" s="8"/>
      <c r="OHL5065" s="8"/>
      <c r="OHM5065" s="8"/>
      <c r="OHN5065" s="8"/>
      <c r="OHO5065" s="8"/>
      <c r="OHP5065" s="8"/>
      <c r="OHQ5065" s="8"/>
      <c r="OHR5065" s="8"/>
      <c r="OHS5065" s="8"/>
      <c r="OHT5065" s="8"/>
      <c r="OHU5065" s="8"/>
      <c r="OHV5065" s="8"/>
      <c r="OHW5065" s="8"/>
      <c r="OHX5065" s="8"/>
      <c r="OHY5065" s="8"/>
      <c r="OHZ5065" s="8"/>
      <c r="OIA5065" s="8"/>
      <c r="OIB5065" s="8"/>
      <c r="OIC5065" s="8"/>
      <c r="OID5065" s="8"/>
      <c r="OIE5065" s="8"/>
      <c r="OIF5065" s="8"/>
      <c r="OIG5065" s="8"/>
      <c r="OIH5065" s="8"/>
      <c r="OII5065" s="8"/>
      <c r="OIJ5065" s="8"/>
      <c r="OIK5065" s="8"/>
      <c r="OIL5065" s="8"/>
      <c r="OIM5065" s="8"/>
      <c r="OIN5065" s="8"/>
      <c r="OIO5065" s="8"/>
      <c r="OIP5065" s="8"/>
      <c r="OIQ5065" s="8"/>
      <c r="OIR5065" s="8"/>
      <c r="OIS5065" s="8"/>
      <c r="OIT5065" s="8"/>
      <c r="OIU5065" s="8"/>
      <c r="OIV5065" s="8"/>
      <c r="OIW5065" s="8"/>
      <c r="OIX5065" s="8"/>
      <c r="OIY5065" s="8"/>
      <c r="OIZ5065" s="8"/>
      <c r="OJA5065" s="8"/>
      <c r="OJB5065" s="8"/>
      <c r="OJC5065" s="8"/>
      <c r="OJD5065" s="8"/>
      <c r="OJE5065" s="8"/>
      <c r="OJF5065" s="8"/>
      <c r="OJG5065" s="8"/>
      <c r="OJH5065" s="8"/>
      <c r="OJI5065" s="8"/>
      <c r="OJJ5065" s="8"/>
      <c r="OJK5065" s="8"/>
      <c r="OJL5065" s="8"/>
      <c r="OJM5065" s="8"/>
      <c r="OJN5065" s="8"/>
      <c r="OJO5065" s="8"/>
      <c r="OJP5065" s="8"/>
      <c r="OJQ5065" s="8"/>
      <c r="OJR5065" s="8"/>
      <c r="OJS5065" s="8"/>
      <c r="OJT5065" s="8"/>
      <c r="OJU5065" s="8"/>
      <c r="OJV5065" s="8"/>
      <c r="OJW5065" s="8"/>
      <c r="OJX5065" s="8"/>
      <c r="OJY5065" s="8"/>
      <c r="OJZ5065" s="8"/>
      <c r="OKA5065" s="8"/>
      <c r="OKB5065" s="8"/>
      <c r="OKC5065" s="8"/>
      <c r="OKD5065" s="8"/>
      <c r="OKE5065" s="8"/>
      <c r="OKF5065" s="8"/>
      <c r="OKG5065" s="8"/>
      <c r="OKH5065" s="8"/>
      <c r="OKI5065" s="8"/>
      <c r="OKJ5065" s="8"/>
      <c r="OKK5065" s="8"/>
      <c r="OKL5065" s="8"/>
      <c r="OKM5065" s="8"/>
      <c r="OKN5065" s="8"/>
      <c r="OKO5065" s="8"/>
      <c r="OKP5065" s="8"/>
      <c r="OKQ5065" s="8"/>
      <c r="OKR5065" s="8"/>
      <c r="OKS5065" s="8"/>
      <c r="OKT5065" s="8"/>
      <c r="OKU5065" s="8"/>
      <c r="OKV5065" s="8"/>
      <c r="OKW5065" s="8"/>
      <c r="OKX5065" s="8"/>
      <c r="OKY5065" s="8"/>
      <c r="OKZ5065" s="8"/>
      <c r="OLA5065" s="8"/>
      <c r="OLB5065" s="8"/>
      <c r="OLC5065" s="8"/>
      <c r="OLD5065" s="8"/>
      <c r="OLE5065" s="8"/>
      <c r="OLF5065" s="8"/>
      <c r="OLG5065" s="8"/>
      <c r="OLH5065" s="8"/>
      <c r="OLI5065" s="8"/>
      <c r="OLJ5065" s="8"/>
      <c r="OLK5065" s="8"/>
      <c r="OLL5065" s="8"/>
      <c r="OLM5065" s="8"/>
      <c r="OLN5065" s="8"/>
      <c r="OLO5065" s="8"/>
      <c r="OLP5065" s="8"/>
      <c r="OLQ5065" s="8"/>
      <c r="OLR5065" s="8"/>
      <c r="OLS5065" s="8"/>
      <c r="OLT5065" s="8"/>
      <c r="OLU5065" s="8"/>
      <c r="OLV5065" s="8"/>
      <c r="OLW5065" s="8"/>
      <c r="OLX5065" s="8"/>
      <c r="OLY5065" s="8"/>
      <c r="OLZ5065" s="8"/>
      <c r="OMA5065" s="8"/>
      <c r="OMB5065" s="8"/>
      <c r="OMC5065" s="8"/>
      <c r="OMD5065" s="8"/>
      <c r="OME5065" s="8"/>
      <c r="OMF5065" s="8"/>
      <c r="OMG5065" s="8"/>
      <c r="OMH5065" s="8"/>
      <c r="OMI5065" s="8"/>
      <c r="OMJ5065" s="8"/>
      <c r="OMK5065" s="8"/>
      <c r="OML5065" s="8"/>
      <c r="OMM5065" s="8"/>
      <c r="OMN5065" s="8"/>
      <c r="OMO5065" s="8"/>
      <c r="OMP5065" s="8"/>
      <c r="OMQ5065" s="8"/>
      <c r="OMR5065" s="8"/>
      <c r="OMS5065" s="8"/>
      <c r="OMT5065" s="8"/>
      <c r="OMU5065" s="8"/>
      <c r="OMV5065" s="8"/>
      <c r="OMW5065" s="8"/>
      <c r="OMX5065" s="8"/>
      <c r="OMY5065" s="8"/>
      <c r="OMZ5065" s="8"/>
      <c r="ONA5065" s="8"/>
      <c r="ONB5065" s="8"/>
      <c r="ONC5065" s="8"/>
      <c r="OND5065" s="8"/>
      <c r="ONE5065" s="8"/>
      <c r="ONF5065" s="8"/>
      <c r="ONG5065" s="8"/>
      <c r="ONH5065" s="8"/>
      <c r="ONI5065" s="8"/>
      <c r="ONJ5065" s="8"/>
      <c r="ONK5065" s="8"/>
      <c r="ONL5065" s="8"/>
      <c r="ONM5065" s="8"/>
      <c r="ONN5065" s="8"/>
      <c r="ONO5065" s="8"/>
      <c r="ONP5065" s="8"/>
      <c r="ONQ5065" s="8"/>
      <c r="ONR5065" s="8"/>
      <c r="ONS5065" s="8"/>
      <c r="ONT5065" s="8"/>
      <c r="ONU5065" s="8"/>
      <c r="ONV5065" s="8"/>
      <c r="ONW5065" s="8"/>
      <c r="ONX5065" s="8"/>
      <c r="ONY5065" s="8"/>
      <c r="ONZ5065" s="8"/>
      <c r="OOA5065" s="8"/>
      <c r="OOB5065" s="8"/>
      <c r="OOC5065" s="8"/>
      <c r="OOD5065" s="8"/>
      <c r="OOE5065" s="8"/>
      <c r="OOF5065" s="8"/>
      <c r="OOG5065" s="8"/>
      <c r="OOH5065" s="8"/>
      <c r="OOI5065" s="8"/>
      <c r="OOJ5065" s="8"/>
      <c r="OOK5065" s="8"/>
      <c r="OOL5065" s="8"/>
      <c r="OOM5065" s="8"/>
      <c r="OON5065" s="8"/>
      <c r="OOO5065" s="8"/>
      <c r="OOP5065" s="8"/>
      <c r="OOQ5065" s="8"/>
      <c r="OOR5065" s="8"/>
      <c r="OOS5065" s="8"/>
      <c r="OOT5065" s="8"/>
      <c r="OOU5065" s="8"/>
      <c r="OOV5065" s="8"/>
      <c r="OOW5065" s="8"/>
      <c r="OOX5065" s="8"/>
      <c r="OOY5065" s="8"/>
      <c r="OOZ5065" s="8"/>
      <c r="OPA5065" s="8"/>
      <c r="OPB5065" s="8"/>
      <c r="OPC5065" s="8"/>
      <c r="OPD5065" s="8"/>
      <c r="OPE5065" s="8"/>
      <c r="OPF5065" s="8"/>
      <c r="OPG5065" s="8"/>
      <c r="OPH5065" s="8"/>
      <c r="OPI5065" s="8"/>
      <c r="OPJ5065" s="8"/>
      <c r="OPK5065" s="8"/>
      <c r="OPL5065" s="8"/>
      <c r="OPM5065" s="8"/>
      <c r="OPN5065" s="8"/>
      <c r="OPO5065" s="8"/>
      <c r="OPP5065" s="8"/>
      <c r="OPQ5065" s="8"/>
      <c r="OPR5065" s="8"/>
      <c r="OPS5065" s="8"/>
      <c r="OPT5065" s="8"/>
      <c r="OPU5065" s="8"/>
      <c r="OPV5065" s="8"/>
      <c r="OPW5065" s="8"/>
      <c r="OPX5065" s="8"/>
      <c r="OPY5065" s="8"/>
      <c r="OPZ5065" s="8"/>
      <c r="OQA5065" s="8"/>
      <c r="OQB5065" s="8"/>
      <c r="OQC5065" s="8"/>
      <c r="OQD5065" s="8"/>
      <c r="OQE5065" s="8"/>
      <c r="OQF5065" s="8"/>
      <c r="OQG5065" s="8"/>
      <c r="OQH5065" s="8"/>
      <c r="OQI5065" s="8"/>
      <c r="OQJ5065" s="8"/>
      <c r="OQK5065" s="8"/>
      <c r="OQL5065" s="8"/>
      <c r="OQM5065" s="8"/>
      <c r="OQN5065" s="8"/>
      <c r="OQO5065" s="8"/>
      <c r="OQP5065" s="8"/>
      <c r="OQQ5065" s="8"/>
      <c r="OQR5065" s="8"/>
      <c r="OQS5065" s="8"/>
      <c r="OQT5065" s="8"/>
      <c r="OQU5065" s="8"/>
      <c r="OQV5065" s="8"/>
      <c r="OQW5065" s="8"/>
      <c r="OQX5065" s="8"/>
      <c r="OQY5065" s="8"/>
      <c r="OQZ5065" s="8"/>
      <c r="ORA5065" s="8"/>
      <c r="ORB5065" s="8"/>
      <c r="ORC5065" s="8"/>
      <c r="ORD5065" s="8"/>
      <c r="ORE5065" s="8"/>
      <c r="ORF5065" s="8"/>
      <c r="ORG5065" s="8"/>
      <c r="ORH5065" s="8"/>
      <c r="ORI5065" s="8"/>
      <c r="ORJ5065" s="8"/>
      <c r="ORK5065" s="8"/>
      <c r="ORL5065" s="8"/>
      <c r="ORM5065" s="8"/>
      <c r="ORN5065" s="8"/>
      <c r="ORO5065" s="8"/>
      <c r="ORP5065" s="8"/>
      <c r="ORQ5065" s="8"/>
      <c r="ORR5065" s="8"/>
      <c r="ORS5065" s="8"/>
      <c r="ORT5065" s="8"/>
      <c r="ORU5065" s="8"/>
      <c r="ORV5065" s="8"/>
      <c r="ORW5065" s="8"/>
      <c r="ORX5065" s="8"/>
      <c r="ORY5065" s="8"/>
      <c r="ORZ5065" s="8"/>
      <c r="OSA5065" s="8"/>
      <c r="OSB5065" s="8"/>
      <c r="OSC5065" s="8"/>
      <c r="OSD5065" s="8"/>
      <c r="OSE5065" s="8"/>
      <c r="OSF5065" s="8"/>
      <c r="OSG5065" s="8"/>
      <c r="OSH5065" s="8"/>
      <c r="OSI5065" s="8"/>
      <c r="OSJ5065" s="8"/>
      <c r="OSK5065" s="8"/>
      <c r="OSL5065" s="8"/>
      <c r="OSM5065" s="8"/>
      <c r="OSN5065" s="8"/>
      <c r="OSO5065" s="8"/>
      <c r="OSP5065" s="8"/>
      <c r="OSQ5065" s="8"/>
      <c r="OSR5065" s="8"/>
      <c r="OSS5065" s="8"/>
      <c r="OST5065" s="8"/>
      <c r="OSU5065" s="8"/>
      <c r="OSV5065" s="8"/>
      <c r="OSW5065" s="8"/>
      <c r="OSX5065" s="8"/>
      <c r="OSY5065" s="8"/>
      <c r="OSZ5065" s="8"/>
      <c r="OTA5065" s="8"/>
      <c r="OTB5065" s="8"/>
      <c r="OTC5065" s="8"/>
      <c r="OTD5065" s="8"/>
      <c r="OTE5065" s="8"/>
      <c r="OTF5065" s="8"/>
      <c r="OTG5065" s="8"/>
      <c r="OTH5065" s="8"/>
      <c r="OTI5065" s="8"/>
      <c r="OTJ5065" s="8"/>
      <c r="OTK5065" s="8"/>
      <c r="OTL5065" s="8"/>
      <c r="OTM5065" s="8"/>
      <c r="OTN5065" s="8"/>
      <c r="OTO5065" s="8"/>
      <c r="OTP5065" s="8"/>
      <c r="OTQ5065" s="8"/>
      <c r="OTR5065" s="8"/>
      <c r="OTS5065" s="8"/>
      <c r="OTT5065" s="8"/>
      <c r="OTU5065" s="8"/>
      <c r="OTV5065" s="8"/>
      <c r="OTW5065" s="8"/>
      <c r="OTX5065" s="8"/>
      <c r="OTY5065" s="8"/>
      <c r="OTZ5065" s="8"/>
      <c r="OUA5065" s="8"/>
      <c r="OUB5065" s="8"/>
      <c r="OUC5065" s="8"/>
      <c r="OUD5065" s="8"/>
      <c r="OUE5065" s="8"/>
      <c r="OUF5065" s="8"/>
      <c r="OUG5065" s="8"/>
      <c r="OUH5065" s="8"/>
      <c r="OUI5065" s="8"/>
      <c r="OUJ5065" s="8"/>
      <c r="OUK5065" s="8"/>
      <c r="OUL5065" s="8"/>
      <c r="OUM5065" s="8"/>
      <c r="OUN5065" s="8"/>
      <c r="OUO5065" s="8"/>
      <c r="OUP5065" s="8"/>
      <c r="OUQ5065" s="8"/>
      <c r="OUR5065" s="8"/>
      <c r="OUS5065" s="8"/>
      <c r="OUT5065" s="8"/>
      <c r="OUU5065" s="8"/>
      <c r="OUV5065" s="8"/>
      <c r="OUW5065" s="8"/>
      <c r="OUX5065" s="8"/>
      <c r="OUY5065" s="8"/>
      <c r="OUZ5065" s="8"/>
      <c r="OVA5065" s="8"/>
      <c r="OVB5065" s="8"/>
      <c r="OVC5065" s="8"/>
      <c r="OVD5065" s="8"/>
      <c r="OVE5065" s="8"/>
      <c r="OVF5065" s="8"/>
      <c r="OVG5065" s="8"/>
      <c r="OVH5065" s="8"/>
      <c r="OVI5065" s="8"/>
      <c r="OVJ5065" s="8"/>
      <c r="OVK5065" s="8"/>
      <c r="OVL5065" s="8"/>
      <c r="OVM5065" s="8"/>
      <c r="OVN5065" s="8"/>
      <c r="OVO5065" s="8"/>
      <c r="OVP5065" s="8"/>
      <c r="OVQ5065" s="8"/>
      <c r="OVR5065" s="8"/>
      <c r="OVS5065" s="8"/>
      <c r="OVT5065" s="8"/>
      <c r="OVU5065" s="8"/>
      <c r="OVV5065" s="8"/>
      <c r="OVW5065" s="8"/>
      <c r="OVX5065" s="8"/>
      <c r="OVY5065" s="8"/>
      <c r="OVZ5065" s="8"/>
      <c r="OWA5065" s="8"/>
      <c r="OWB5065" s="8"/>
      <c r="OWC5065" s="8"/>
      <c r="OWD5065" s="8"/>
      <c r="OWE5065" s="8"/>
      <c r="OWF5065" s="8"/>
      <c r="OWG5065" s="8"/>
      <c r="OWH5065" s="8"/>
      <c r="OWI5065" s="8"/>
      <c r="OWJ5065" s="8"/>
      <c r="OWK5065" s="8"/>
      <c r="OWL5065" s="8"/>
      <c r="OWM5065" s="8"/>
      <c r="OWN5065" s="8"/>
      <c r="OWO5065" s="8"/>
      <c r="OWP5065" s="8"/>
      <c r="OWQ5065" s="8"/>
      <c r="OWR5065" s="8"/>
      <c r="OWS5065" s="8"/>
      <c r="OWT5065" s="8"/>
      <c r="OWU5065" s="8"/>
      <c r="OWV5065" s="8"/>
      <c r="OWW5065" s="8"/>
      <c r="OWX5065" s="8"/>
      <c r="OWY5065" s="8"/>
      <c r="OWZ5065" s="8"/>
      <c r="OXA5065" s="8"/>
      <c r="OXB5065" s="8"/>
      <c r="OXC5065" s="8"/>
      <c r="OXD5065" s="8"/>
      <c r="OXE5065" s="8"/>
      <c r="OXF5065" s="8"/>
      <c r="OXG5065" s="8"/>
      <c r="OXH5065" s="8"/>
      <c r="OXI5065" s="8"/>
      <c r="OXJ5065" s="8"/>
      <c r="OXK5065" s="8"/>
      <c r="OXL5065" s="8"/>
      <c r="OXM5065" s="8"/>
      <c r="OXN5065" s="8"/>
      <c r="OXO5065" s="8"/>
      <c r="OXP5065" s="8"/>
      <c r="OXQ5065" s="8"/>
      <c r="OXR5065" s="8"/>
      <c r="OXS5065" s="8"/>
      <c r="OXT5065" s="8"/>
      <c r="OXU5065" s="8"/>
      <c r="OXV5065" s="8"/>
      <c r="OXW5065" s="8"/>
      <c r="OXX5065" s="8"/>
      <c r="OXY5065" s="8"/>
      <c r="OXZ5065" s="8"/>
      <c r="OYA5065" s="8"/>
      <c r="OYB5065" s="8"/>
      <c r="OYC5065" s="8"/>
      <c r="OYD5065" s="8"/>
      <c r="OYE5065" s="8"/>
      <c r="OYF5065" s="8"/>
      <c r="OYG5065" s="8"/>
      <c r="OYH5065" s="8"/>
      <c r="OYI5065" s="8"/>
      <c r="OYJ5065" s="8"/>
      <c r="OYK5065" s="8"/>
      <c r="OYL5065" s="8"/>
      <c r="OYM5065" s="8"/>
      <c r="OYN5065" s="8"/>
      <c r="OYO5065" s="8"/>
      <c r="OYP5065" s="8"/>
      <c r="OYQ5065" s="8"/>
      <c r="OYR5065" s="8"/>
      <c r="OYS5065" s="8"/>
      <c r="OYT5065" s="8"/>
      <c r="OYU5065" s="8"/>
      <c r="OYV5065" s="8"/>
      <c r="OYW5065" s="8"/>
      <c r="OYX5065" s="8"/>
      <c r="OYY5065" s="8"/>
      <c r="OYZ5065" s="8"/>
      <c r="OZA5065" s="8"/>
      <c r="OZB5065" s="8"/>
      <c r="OZC5065" s="8"/>
      <c r="OZD5065" s="8"/>
      <c r="OZE5065" s="8"/>
      <c r="OZF5065" s="8"/>
      <c r="OZG5065" s="8"/>
      <c r="OZH5065" s="8"/>
      <c r="OZI5065" s="8"/>
      <c r="OZJ5065" s="8"/>
      <c r="OZK5065" s="8"/>
      <c r="OZL5065" s="8"/>
      <c r="OZM5065" s="8"/>
      <c r="OZN5065" s="8"/>
      <c r="OZO5065" s="8"/>
      <c r="OZP5065" s="8"/>
      <c r="OZQ5065" s="8"/>
      <c r="OZR5065" s="8"/>
      <c r="OZS5065" s="8"/>
      <c r="OZT5065" s="8"/>
      <c r="OZU5065" s="8"/>
      <c r="OZV5065" s="8"/>
      <c r="OZW5065" s="8"/>
      <c r="OZX5065" s="8"/>
      <c r="OZY5065" s="8"/>
      <c r="OZZ5065" s="8"/>
      <c r="PAA5065" s="8"/>
      <c r="PAB5065" s="8"/>
      <c r="PAC5065" s="8"/>
      <c r="PAD5065" s="8"/>
      <c r="PAE5065" s="8"/>
      <c r="PAF5065" s="8"/>
      <c r="PAG5065" s="8"/>
      <c r="PAH5065" s="8"/>
      <c r="PAI5065" s="8"/>
      <c r="PAJ5065" s="8"/>
      <c r="PAK5065" s="8"/>
      <c r="PAL5065" s="8"/>
      <c r="PAM5065" s="8"/>
      <c r="PAN5065" s="8"/>
      <c r="PAO5065" s="8"/>
      <c r="PAP5065" s="8"/>
      <c r="PAQ5065" s="8"/>
      <c r="PAR5065" s="8"/>
      <c r="PAS5065" s="8"/>
      <c r="PAT5065" s="8"/>
      <c r="PAU5065" s="8"/>
      <c r="PAV5065" s="8"/>
      <c r="PAW5065" s="8"/>
      <c r="PAX5065" s="8"/>
      <c r="PAY5065" s="8"/>
      <c r="PAZ5065" s="8"/>
      <c r="PBA5065" s="8"/>
      <c r="PBB5065" s="8"/>
      <c r="PBC5065" s="8"/>
      <c r="PBD5065" s="8"/>
      <c r="PBE5065" s="8"/>
      <c r="PBF5065" s="8"/>
      <c r="PBG5065" s="8"/>
      <c r="PBH5065" s="8"/>
      <c r="PBI5065" s="8"/>
      <c r="PBJ5065" s="8"/>
      <c r="PBK5065" s="8"/>
      <c r="PBL5065" s="8"/>
      <c r="PBM5065" s="8"/>
      <c r="PBN5065" s="8"/>
      <c r="PBO5065" s="8"/>
      <c r="PBP5065" s="8"/>
      <c r="PBQ5065" s="8"/>
      <c r="PBR5065" s="8"/>
      <c r="PBS5065" s="8"/>
      <c r="PBT5065" s="8"/>
      <c r="PBU5065" s="8"/>
      <c r="PBV5065" s="8"/>
      <c r="PBW5065" s="8"/>
      <c r="PBX5065" s="8"/>
      <c r="PBY5065" s="8"/>
      <c r="PBZ5065" s="8"/>
      <c r="PCA5065" s="8"/>
      <c r="PCB5065" s="8"/>
      <c r="PCC5065" s="8"/>
      <c r="PCD5065" s="8"/>
      <c r="PCE5065" s="8"/>
      <c r="PCF5065" s="8"/>
      <c r="PCG5065" s="8"/>
      <c r="PCH5065" s="8"/>
      <c r="PCI5065" s="8"/>
      <c r="PCJ5065" s="8"/>
      <c r="PCK5065" s="8"/>
      <c r="PCL5065" s="8"/>
      <c r="PCM5065" s="8"/>
      <c r="PCN5065" s="8"/>
      <c r="PCO5065" s="8"/>
      <c r="PCP5065" s="8"/>
      <c r="PCQ5065" s="8"/>
      <c r="PCR5065" s="8"/>
      <c r="PCS5065" s="8"/>
      <c r="PCT5065" s="8"/>
      <c r="PCU5065" s="8"/>
      <c r="PCV5065" s="8"/>
      <c r="PCW5065" s="8"/>
      <c r="PCX5065" s="8"/>
      <c r="PCY5065" s="8"/>
      <c r="PCZ5065" s="8"/>
      <c r="PDA5065" s="8"/>
      <c r="PDB5065" s="8"/>
      <c r="PDC5065" s="8"/>
      <c r="PDD5065" s="8"/>
      <c r="PDE5065" s="8"/>
      <c r="PDF5065" s="8"/>
      <c r="PDG5065" s="8"/>
      <c r="PDH5065" s="8"/>
      <c r="PDI5065" s="8"/>
      <c r="PDJ5065" s="8"/>
      <c r="PDK5065" s="8"/>
      <c r="PDL5065" s="8"/>
      <c r="PDM5065" s="8"/>
      <c r="PDN5065" s="8"/>
      <c r="PDO5065" s="8"/>
      <c r="PDP5065" s="8"/>
      <c r="PDQ5065" s="8"/>
      <c r="PDR5065" s="8"/>
      <c r="PDS5065" s="8"/>
      <c r="PDT5065" s="8"/>
      <c r="PDU5065" s="8"/>
      <c r="PDV5065" s="8"/>
      <c r="PDW5065" s="8"/>
      <c r="PDX5065" s="8"/>
      <c r="PDY5065" s="8"/>
      <c r="PDZ5065" s="8"/>
      <c r="PEA5065" s="8"/>
      <c r="PEB5065" s="8"/>
      <c r="PEC5065" s="8"/>
      <c r="PED5065" s="8"/>
      <c r="PEE5065" s="8"/>
      <c r="PEF5065" s="8"/>
      <c r="PEG5065" s="8"/>
      <c r="PEH5065" s="8"/>
      <c r="PEI5065" s="8"/>
      <c r="PEJ5065" s="8"/>
      <c r="PEK5065" s="8"/>
      <c r="PEL5065" s="8"/>
      <c r="PEM5065" s="8"/>
      <c r="PEN5065" s="8"/>
      <c r="PEO5065" s="8"/>
      <c r="PEP5065" s="8"/>
      <c r="PEQ5065" s="8"/>
      <c r="PER5065" s="8"/>
      <c r="PES5065" s="8"/>
      <c r="PET5065" s="8"/>
      <c r="PEU5065" s="8"/>
      <c r="PEV5065" s="8"/>
      <c r="PEW5065" s="8"/>
      <c r="PEX5065" s="8"/>
      <c r="PEY5065" s="8"/>
      <c r="PEZ5065" s="8"/>
      <c r="PFA5065" s="8"/>
      <c r="PFB5065" s="8"/>
      <c r="PFC5065" s="8"/>
      <c r="PFD5065" s="8"/>
      <c r="PFE5065" s="8"/>
      <c r="PFF5065" s="8"/>
      <c r="PFG5065" s="8"/>
      <c r="PFH5065" s="8"/>
      <c r="PFI5065" s="8"/>
      <c r="PFJ5065" s="8"/>
      <c r="PFK5065" s="8"/>
      <c r="PFL5065" s="8"/>
      <c r="PFM5065" s="8"/>
      <c r="PFN5065" s="8"/>
      <c r="PFO5065" s="8"/>
      <c r="PFP5065" s="8"/>
      <c r="PFQ5065" s="8"/>
      <c r="PFR5065" s="8"/>
      <c r="PFS5065" s="8"/>
      <c r="PFT5065" s="8"/>
      <c r="PFU5065" s="8"/>
      <c r="PFV5065" s="8"/>
      <c r="PFW5065" s="8"/>
      <c r="PFX5065" s="8"/>
      <c r="PFY5065" s="8"/>
      <c r="PFZ5065" s="8"/>
      <c r="PGA5065" s="8"/>
      <c r="PGB5065" s="8"/>
      <c r="PGC5065" s="8"/>
      <c r="PGD5065" s="8"/>
      <c r="PGE5065" s="8"/>
      <c r="PGF5065" s="8"/>
      <c r="PGG5065" s="8"/>
      <c r="PGH5065" s="8"/>
      <c r="PGI5065" s="8"/>
      <c r="PGJ5065" s="8"/>
      <c r="PGK5065" s="8"/>
      <c r="PGL5065" s="8"/>
      <c r="PGM5065" s="8"/>
      <c r="PGN5065" s="8"/>
      <c r="PGO5065" s="8"/>
      <c r="PGP5065" s="8"/>
      <c r="PGQ5065" s="8"/>
      <c r="PGR5065" s="8"/>
      <c r="PGS5065" s="8"/>
      <c r="PGT5065" s="8"/>
      <c r="PGU5065" s="8"/>
      <c r="PGV5065" s="8"/>
      <c r="PGW5065" s="8"/>
      <c r="PGX5065" s="8"/>
      <c r="PGY5065" s="8"/>
      <c r="PGZ5065" s="8"/>
      <c r="PHA5065" s="8"/>
      <c r="PHB5065" s="8"/>
      <c r="PHC5065" s="8"/>
      <c r="PHD5065" s="8"/>
      <c r="PHE5065" s="8"/>
      <c r="PHF5065" s="8"/>
      <c r="PHG5065" s="8"/>
      <c r="PHH5065" s="8"/>
      <c r="PHI5065" s="8"/>
      <c r="PHJ5065" s="8"/>
      <c r="PHK5065" s="8"/>
      <c r="PHL5065" s="8"/>
      <c r="PHM5065" s="8"/>
      <c r="PHN5065" s="8"/>
      <c r="PHO5065" s="8"/>
      <c r="PHP5065" s="8"/>
      <c r="PHQ5065" s="8"/>
      <c r="PHR5065" s="8"/>
      <c r="PHS5065" s="8"/>
      <c r="PHT5065" s="8"/>
      <c r="PHU5065" s="8"/>
      <c r="PHV5065" s="8"/>
      <c r="PHW5065" s="8"/>
      <c r="PHX5065" s="8"/>
      <c r="PHY5065" s="8"/>
      <c r="PHZ5065" s="8"/>
      <c r="PIA5065" s="8"/>
      <c r="PIB5065" s="8"/>
      <c r="PIC5065" s="8"/>
      <c r="PID5065" s="8"/>
      <c r="PIE5065" s="8"/>
      <c r="PIF5065" s="8"/>
      <c r="PIG5065" s="8"/>
      <c r="PIH5065" s="8"/>
      <c r="PII5065" s="8"/>
      <c r="PIJ5065" s="8"/>
      <c r="PIK5065" s="8"/>
      <c r="PIL5065" s="8"/>
      <c r="PIM5065" s="8"/>
      <c r="PIN5065" s="8"/>
      <c r="PIO5065" s="8"/>
      <c r="PIP5065" s="8"/>
      <c r="PIQ5065" s="8"/>
      <c r="PIR5065" s="8"/>
      <c r="PIS5065" s="8"/>
      <c r="PIT5065" s="8"/>
      <c r="PIU5065" s="8"/>
      <c r="PIV5065" s="8"/>
      <c r="PIW5065" s="8"/>
      <c r="PIX5065" s="8"/>
      <c r="PIY5065" s="8"/>
      <c r="PIZ5065" s="8"/>
      <c r="PJA5065" s="8"/>
      <c r="PJB5065" s="8"/>
      <c r="PJC5065" s="8"/>
      <c r="PJD5065" s="8"/>
      <c r="PJE5065" s="8"/>
      <c r="PJF5065" s="8"/>
      <c r="PJG5065" s="8"/>
      <c r="PJH5065" s="8"/>
      <c r="PJI5065" s="8"/>
      <c r="PJJ5065" s="8"/>
      <c r="PJK5065" s="8"/>
      <c r="PJL5065" s="8"/>
      <c r="PJM5065" s="8"/>
      <c r="PJN5065" s="8"/>
      <c r="PJO5065" s="8"/>
      <c r="PJP5065" s="8"/>
      <c r="PJQ5065" s="8"/>
      <c r="PJR5065" s="8"/>
      <c r="PJS5065" s="8"/>
      <c r="PJT5065" s="8"/>
      <c r="PJU5065" s="8"/>
      <c r="PJV5065" s="8"/>
      <c r="PJW5065" s="8"/>
      <c r="PJX5065" s="8"/>
      <c r="PJY5065" s="8"/>
      <c r="PJZ5065" s="8"/>
      <c r="PKA5065" s="8"/>
      <c r="PKB5065" s="8"/>
      <c r="PKC5065" s="8"/>
      <c r="PKD5065" s="8"/>
      <c r="PKE5065" s="8"/>
      <c r="PKF5065" s="8"/>
      <c r="PKG5065" s="8"/>
      <c r="PKH5065" s="8"/>
      <c r="PKI5065" s="8"/>
      <c r="PKJ5065" s="8"/>
      <c r="PKK5065" s="8"/>
      <c r="PKL5065" s="8"/>
      <c r="PKM5065" s="8"/>
      <c r="PKN5065" s="8"/>
      <c r="PKO5065" s="8"/>
      <c r="PKP5065" s="8"/>
      <c r="PKQ5065" s="8"/>
      <c r="PKR5065" s="8"/>
      <c r="PKS5065" s="8"/>
      <c r="PKT5065" s="8"/>
      <c r="PKU5065" s="8"/>
      <c r="PKV5065" s="8"/>
      <c r="PKW5065" s="8"/>
      <c r="PKX5065" s="8"/>
      <c r="PKY5065" s="8"/>
      <c r="PKZ5065" s="8"/>
      <c r="PLA5065" s="8"/>
      <c r="PLB5065" s="8"/>
      <c r="PLC5065" s="8"/>
      <c r="PLD5065" s="8"/>
      <c r="PLE5065" s="8"/>
      <c r="PLF5065" s="8"/>
      <c r="PLG5065" s="8"/>
      <c r="PLH5065" s="8"/>
      <c r="PLI5065" s="8"/>
      <c r="PLJ5065" s="8"/>
      <c r="PLK5065" s="8"/>
      <c r="PLL5065" s="8"/>
      <c r="PLM5065" s="8"/>
      <c r="PLN5065" s="8"/>
      <c r="PLO5065" s="8"/>
      <c r="PLP5065" s="8"/>
      <c r="PLQ5065" s="8"/>
      <c r="PLR5065" s="8"/>
      <c r="PLS5065" s="8"/>
      <c r="PLT5065" s="8"/>
      <c r="PLU5065" s="8"/>
      <c r="PLV5065" s="8"/>
      <c r="PLW5065" s="8"/>
      <c r="PLX5065" s="8"/>
      <c r="PLY5065" s="8"/>
      <c r="PLZ5065" s="8"/>
      <c r="PMA5065" s="8"/>
      <c r="PMB5065" s="8"/>
      <c r="PMC5065" s="8"/>
      <c r="PMD5065" s="8"/>
      <c r="PME5065" s="8"/>
      <c r="PMF5065" s="8"/>
      <c r="PMG5065" s="8"/>
      <c r="PMH5065" s="8"/>
      <c r="PMI5065" s="8"/>
      <c r="PMJ5065" s="8"/>
      <c r="PMK5065" s="8"/>
      <c r="PML5065" s="8"/>
      <c r="PMM5065" s="8"/>
      <c r="PMN5065" s="8"/>
      <c r="PMO5065" s="8"/>
      <c r="PMP5065" s="8"/>
      <c r="PMQ5065" s="8"/>
      <c r="PMR5065" s="8"/>
      <c r="PMS5065" s="8"/>
      <c r="PMT5065" s="8"/>
      <c r="PMU5065" s="8"/>
      <c r="PMV5065" s="8"/>
      <c r="PMW5065" s="8"/>
      <c r="PMX5065" s="8"/>
      <c r="PMY5065" s="8"/>
      <c r="PMZ5065" s="8"/>
      <c r="PNA5065" s="8"/>
      <c r="PNB5065" s="8"/>
      <c r="PNC5065" s="8"/>
      <c r="PND5065" s="8"/>
      <c r="PNE5065" s="8"/>
      <c r="PNF5065" s="8"/>
      <c r="PNG5065" s="8"/>
      <c r="PNH5065" s="8"/>
      <c r="PNI5065" s="8"/>
      <c r="PNJ5065" s="8"/>
      <c r="PNK5065" s="8"/>
      <c r="PNL5065" s="8"/>
      <c r="PNM5065" s="8"/>
      <c r="PNN5065" s="8"/>
      <c r="PNO5065" s="8"/>
      <c r="PNP5065" s="8"/>
      <c r="PNQ5065" s="8"/>
      <c r="PNR5065" s="8"/>
      <c r="PNS5065" s="8"/>
      <c r="PNT5065" s="8"/>
      <c r="PNU5065" s="8"/>
      <c r="PNV5065" s="8"/>
      <c r="PNW5065" s="8"/>
      <c r="PNX5065" s="8"/>
      <c r="PNY5065" s="8"/>
      <c r="PNZ5065" s="8"/>
      <c r="POA5065" s="8"/>
      <c r="POB5065" s="8"/>
      <c r="POC5065" s="8"/>
      <c r="POD5065" s="8"/>
      <c r="POE5065" s="8"/>
      <c r="POF5065" s="8"/>
      <c r="POG5065" s="8"/>
      <c r="POH5065" s="8"/>
      <c r="POI5065" s="8"/>
      <c r="POJ5065" s="8"/>
      <c r="POK5065" s="8"/>
      <c r="POL5065" s="8"/>
      <c r="POM5065" s="8"/>
      <c r="PON5065" s="8"/>
      <c r="POO5065" s="8"/>
      <c r="POP5065" s="8"/>
      <c r="POQ5065" s="8"/>
      <c r="POR5065" s="8"/>
      <c r="POS5065" s="8"/>
      <c r="POT5065" s="8"/>
      <c r="POU5065" s="8"/>
      <c r="POV5065" s="8"/>
      <c r="POW5065" s="8"/>
      <c r="POX5065" s="8"/>
      <c r="POY5065" s="8"/>
      <c r="POZ5065" s="8"/>
      <c r="PPA5065" s="8"/>
      <c r="PPB5065" s="8"/>
      <c r="PPC5065" s="8"/>
      <c r="PPD5065" s="8"/>
      <c r="PPE5065" s="8"/>
      <c r="PPF5065" s="8"/>
      <c r="PPG5065" s="8"/>
      <c r="PPH5065" s="8"/>
      <c r="PPI5065" s="8"/>
      <c r="PPJ5065" s="8"/>
      <c r="PPK5065" s="8"/>
      <c r="PPL5065" s="8"/>
      <c r="PPM5065" s="8"/>
      <c r="PPN5065" s="8"/>
      <c r="PPO5065" s="8"/>
      <c r="PPP5065" s="8"/>
      <c r="PPQ5065" s="8"/>
      <c r="PPR5065" s="8"/>
      <c r="PPS5065" s="8"/>
      <c r="PPT5065" s="8"/>
      <c r="PPU5065" s="8"/>
      <c r="PPV5065" s="8"/>
      <c r="PPW5065" s="8"/>
      <c r="PPX5065" s="8"/>
      <c r="PPY5065" s="8"/>
      <c r="PPZ5065" s="8"/>
      <c r="PQA5065" s="8"/>
      <c r="PQB5065" s="8"/>
      <c r="PQC5065" s="8"/>
      <c r="PQD5065" s="8"/>
      <c r="PQE5065" s="8"/>
      <c r="PQF5065" s="8"/>
      <c r="PQG5065" s="8"/>
      <c r="PQH5065" s="8"/>
      <c r="PQI5065" s="8"/>
      <c r="PQJ5065" s="8"/>
      <c r="PQK5065" s="8"/>
      <c r="PQL5065" s="8"/>
      <c r="PQM5065" s="8"/>
      <c r="PQN5065" s="8"/>
      <c r="PQO5065" s="8"/>
      <c r="PQP5065" s="8"/>
      <c r="PQQ5065" s="8"/>
      <c r="PQR5065" s="8"/>
      <c r="PQS5065" s="8"/>
      <c r="PQT5065" s="8"/>
      <c r="PQU5065" s="8"/>
      <c r="PQV5065" s="8"/>
      <c r="PQW5065" s="8"/>
      <c r="PQX5065" s="8"/>
      <c r="PQY5065" s="8"/>
      <c r="PQZ5065" s="8"/>
      <c r="PRA5065" s="8"/>
      <c r="PRB5065" s="8"/>
      <c r="PRC5065" s="8"/>
      <c r="PRD5065" s="8"/>
      <c r="PRE5065" s="8"/>
      <c r="PRF5065" s="8"/>
      <c r="PRG5065" s="8"/>
      <c r="PRH5065" s="8"/>
      <c r="PRI5065" s="8"/>
      <c r="PRJ5065" s="8"/>
      <c r="PRK5065" s="8"/>
      <c r="PRL5065" s="8"/>
      <c r="PRM5065" s="8"/>
      <c r="PRN5065" s="8"/>
      <c r="PRO5065" s="8"/>
      <c r="PRP5065" s="8"/>
      <c r="PRQ5065" s="8"/>
      <c r="PRR5065" s="8"/>
      <c r="PRS5065" s="8"/>
      <c r="PRT5065" s="8"/>
      <c r="PRU5065" s="8"/>
      <c r="PRV5065" s="8"/>
      <c r="PRW5065" s="8"/>
      <c r="PRX5065" s="8"/>
      <c r="PRY5065" s="8"/>
      <c r="PRZ5065" s="8"/>
      <c r="PSA5065" s="8"/>
      <c r="PSB5065" s="8"/>
      <c r="PSC5065" s="8"/>
      <c r="PSD5065" s="8"/>
      <c r="PSE5065" s="8"/>
      <c r="PSF5065" s="8"/>
      <c r="PSG5065" s="8"/>
      <c r="PSH5065" s="8"/>
      <c r="PSI5065" s="8"/>
      <c r="PSJ5065" s="8"/>
      <c r="PSK5065" s="8"/>
      <c r="PSL5065" s="8"/>
      <c r="PSM5065" s="8"/>
      <c r="PSN5065" s="8"/>
      <c r="PSO5065" s="8"/>
      <c r="PSP5065" s="8"/>
      <c r="PSQ5065" s="8"/>
      <c r="PSR5065" s="8"/>
      <c r="PSS5065" s="8"/>
      <c r="PST5065" s="8"/>
      <c r="PSU5065" s="8"/>
      <c r="PSV5065" s="8"/>
      <c r="PSW5065" s="8"/>
      <c r="PSX5065" s="8"/>
      <c r="PSY5065" s="8"/>
      <c r="PSZ5065" s="8"/>
      <c r="PTA5065" s="8"/>
      <c r="PTB5065" s="8"/>
      <c r="PTC5065" s="8"/>
      <c r="PTD5065" s="8"/>
      <c r="PTE5065" s="8"/>
      <c r="PTF5065" s="8"/>
      <c r="PTG5065" s="8"/>
      <c r="PTH5065" s="8"/>
      <c r="PTI5065" s="8"/>
      <c r="PTJ5065" s="8"/>
      <c r="PTK5065" s="8"/>
      <c r="PTL5065" s="8"/>
      <c r="PTM5065" s="8"/>
      <c r="PTN5065" s="8"/>
      <c r="PTO5065" s="8"/>
      <c r="PTP5065" s="8"/>
      <c r="PTQ5065" s="8"/>
      <c r="PTR5065" s="8"/>
      <c r="PTS5065" s="8"/>
      <c r="PTT5065" s="8"/>
      <c r="PTU5065" s="8"/>
      <c r="PTV5065" s="8"/>
      <c r="PTW5065" s="8"/>
      <c r="PTX5065" s="8"/>
      <c r="PTY5065" s="8"/>
      <c r="PTZ5065" s="8"/>
      <c r="PUA5065" s="8"/>
      <c r="PUB5065" s="8"/>
      <c r="PUC5065" s="8"/>
      <c r="PUD5065" s="8"/>
      <c r="PUE5065" s="8"/>
      <c r="PUF5065" s="8"/>
      <c r="PUG5065" s="8"/>
      <c r="PUH5065" s="8"/>
      <c r="PUI5065" s="8"/>
      <c r="PUJ5065" s="8"/>
      <c r="PUK5065" s="8"/>
      <c r="PUL5065" s="8"/>
      <c r="PUM5065" s="8"/>
      <c r="PUN5065" s="8"/>
      <c r="PUO5065" s="8"/>
      <c r="PUP5065" s="8"/>
      <c r="PUQ5065" s="8"/>
      <c r="PUR5065" s="8"/>
      <c r="PUS5065" s="8"/>
      <c r="PUT5065" s="8"/>
      <c r="PUU5065" s="8"/>
      <c r="PUV5065" s="8"/>
      <c r="PUW5065" s="8"/>
      <c r="PUX5065" s="8"/>
      <c r="PUY5065" s="8"/>
      <c r="PUZ5065" s="8"/>
      <c r="PVA5065" s="8"/>
      <c r="PVB5065" s="8"/>
      <c r="PVC5065" s="8"/>
      <c r="PVD5065" s="8"/>
      <c r="PVE5065" s="8"/>
      <c r="PVF5065" s="8"/>
      <c r="PVG5065" s="8"/>
      <c r="PVH5065" s="8"/>
      <c r="PVI5065" s="8"/>
      <c r="PVJ5065" s="8"/>
      <c r="PVK5065" s="8"/>
      <c r="PVL5065" s="8"/>
      <c r="PVM5065" s="8"/>
      <c r="PVN5065" s="8"/>
      <c r="PVO5065" s="8"/>
      <c r="PVP5065" s="8"/>
      <c r="PVQ5065" s="8"/>
      <c r="PVR5065" s="8"/>
      <c r="PVS5065" s="8"/>
      <c r="PVT5065" s="8"/>
      <c r="PVU5065" s="8"/>
      <c r="PVV5065" s="8"/>
      <c r="PVW5065" s="8"/>
      <c r="PVX5065" s="8"/>
      <c r="PVY5065" s="8"/>
      <c r="PVZ5065" s="8"/>
      <c r="PWA5065" s="8"/>
      <c r="PWB5065" s="8"/>
      <c r="PWC5065" s="8"/>
      <c r="PWD5065" s="8"/>
      <c r="PWE5065" s="8"/>
      <c r="PWF5065" s="8"/>
      <c r="PWG5065" s="8"/>
      <c r="PWH5065" s="8"/>
      <c r="PWI5065" s="8"/>
      <c r="PWJ5065" s="8"/>
      <c r="PWK5065" s="8"/>
      <c r="PWL5065" s="8"/>
      <c r="PWM5065" s="8"/>
      <c r="PWN5065" s="8"/>
      <c r="PWO5065" s="8"/>
      <c r="PWP5065" s="8"/>
      <c r="PWQ5065" s="8"/>
      <c r="PWR5065" s="8"/>
      <c r="PWS5065" s="8"/>
      <c r="PWT5065" s="8"/>
      <c r="PWU5065" s="8"/>
      <c r="PWV5065" s="8"/>
      <c r="PWW5065" s="8"/>
      <c r="PWX5065" s="8"/>
      <c r="PWY5065" s="8"/>
      <c r="PWZ5065" s="8"/>
      <c r="PXA5065" s="8"/>
      <c r="PXB5065" s="8"/>
      <c r="PXC5065" s="8"/>
      <c r="PXD5065" s="8"/>
      <c r="PXE5065" s="8"/>
      <c r="PXF5065" s="8"/>
      <c r="PXG5065" s="8"/>
      <c r="PXH5065" s="8"/>
      <c r="PXI5065" s="8"/>
      <c r="PXJ5065" s="8"/>
      <c r="PXK5065" s="8"/>
      <c r="PXL5065" s="8"/>
      <c r="PXM5065" s="8"/>
      <c r="PXN5065" s="8"/>
      <c r="PXO5065" s="8"/>
      <c r="PXP5065" s="8"/>
      <c r="PXQ5065" s="8"/>
      <c r="PXR5065" s="8"/>
      <c r="PXS5065" s="8"/>
      <c r="PXT5065" s="8"/>
      <c r="PXU5065" s="8"/>
      <c r="PXV5065" s="8"/>
      <c r="PXW5065" s="8"/>
      <c r="PXX5065" s="8"/>
      <c r="PXY5065" s="8"/>
      <c r="PXZ5065" s="8"/>
      <c r="PYA5065" s="8"/>
      <c r="PYB5065" s="8"/>
      <c r="PYC5065" s="8"/>
      <c r="PYD5065" s="8"/>
      <c r="PYE5065" s="8"/>
      <c r="PYF5065" s="8"/>
      <c r="PYG5065" s="8"/>
      <c r="PYH5065" s="8"/>
      <c r="PYI5065" s="8"/>
      <c r="PYJ5065" s="8"/>
      <c r="PYK5065" s="8"/>
      <c r="PYL5065" s="8"/>
      <c r="PYM5065" s="8"/>
      <c r="PYN5065" s="8"/>
      <c r="PYO5065" s="8"/>
      <c r="PYP5065" s="8"/>
      <c r="PYQ5065" s="8"/>
      <c r="PYR5065" s="8"/>
      <c r="PYS5065" s="8"/>
      <c r="PYT5065" s="8"/>
      <c r="PYU5065" s="8"/>
      <c r="PYV5065" s="8"/>
      <c r="PYW5065" s="8"/>
      <c r="PYX5065" s="8"/>
      <c r="PYY5065" s="8"/>
      <c r="PYZ5065" s="8"/>
      <c r="PZA5065" s="8"/>
      <c r="PZB5065" s="8"/>
      <c r="PZC5065" s="8"/>
      <c r="PZD5065" s="8"/>
      <c r="PZE5065" s="8"/>
      <c r="PZF5065" s="8"/>
      <c r="PZG5065" s="8"/>
      <c r="PZH5065" s="8"/>
      <c r="PZI5065" s="8"/>
      <c r="PZJ5065" s="8"/>
      <c r="PZK5065" s="8"/>
      <c r="PZL5065" s="8"/>
      <c r="PZM5065" s="8"/>
      <c r="PZN5065" s="8"/>
      <c r="PZO5065" s="8"/>
      <c r="PZP5065" s="8"/>
      <c r="PZQ5065" s="8"/>
      <c r="PZR5065" s="8"/>
      <c r="PZS5065" s="8"/>
      <c r="PZT5065" s="8"/>
      <c r="PZU5065" s="8"/>
      <c r="PZV5065" s="8"/>
      <c r="PZW5065" s="8"/>
      <c r="PZX5065" s="8"/>
      <c r="PZY5065" s="8"/>
      <c r="PZZ5065" s="8"/>
      <c r="QAA5065" s="8"/>
      <c r="QAB5065" s="8"/>
      <c r="QAC5065" s="8"/>
      <c r="QAD5065" s="8"/>
      <c r="QAE5065" s="8"/>
      <c r="QAF5065" s="8"/>
      <c r="QAG5065" s="8"/>
      <c r="QAH5065" s="8"/>
      <c r="QAI5065" s="8"/>
      <c r="QAJ5065" s="8"/>
      <c r="QAK5065" s="8"/>
      <c r="QAL5065" s="8"/>
      <c r="QAM5065" s="8"/>
      <c r="QAN5065" s="8"/>
      <c r="QAO5065" s="8"/>
      <c r="QAP5065" s="8"/>
      <c r="QAQ5065" s="8"/>
      <c r="QAR5065" s="8"/>
      <c r="QAS5065" s="8"/>
      <c r="QAT5065" s="8"/>
      <c r="QAU5065" s="8"/>
      <c r="QAV5065" s="8"/>
      <c r="QAW5065" s="8"/>
      <c r="QAX5065" s="8"/>
      <c r="QAY5065" s="8"/>
      <c r="QAZ5065" s="8"/>
      <c r="QBA5065" s="8"/>
      <c r="QBB5065" s="8"/>
      <c r="QBC5065" s="8"/>
      <c r="QBD5065" s="8"/>
      <c r="QBE5065" s="8"/>
      <c r="QBF5065" s="8"/>
      <c r="QBG5065" s="8"/>
      <c r="QBH5065" s="8"/>
      <c r="QBI5065" s="8"/>
      <c r="QBJ5065" s="8"/>
      <c r="QBK5065" s="8"/>
      <c r="QBL5065" s="8"/>
      <c r="QBM5065" s="8"/>
      <c r="QBN5065" s="8"/>
      <c r="QBO5065" s="8"/>
      <c r="QBP5065" s="8"/>
      <c r="QBQ5065" s="8"/>
      <c r="QBR5065" s="8"/>
      <c r="QBS5065" s="8"/>
      <c r="QBT5065" s="8"/>
      <c r="QBU5065" s="8"/>
      <c r="QBV5065" s="8"/>
      <c r="QBW5065" s="8"/>
      <c r="QBX5065" s="8"/>
      <c r="QBY5065" s="8"/>
      <c r="QBZ5065" s="8"/>
      <c r="QCA5065" s="8"/>
      <c r="QCB5065" s="8"/>
      <c r="QCC5065" s="8"/>
      <c r="QCD5065" s="8"/>
      <c r="QCE5065" s="8"/>
      <c r="QCF5065" s="8"/>
      <c r="QCG5065" s="8"/>
      <c r="QCH5065" s="8"/>
      <c r="QCI5065" s="8"/>
      <c r="QCJ5065" s="8"/>
      <c r="QCK5065" s="8"/>
      <c r="QCL5065" s="8"/>
      <c r="QCM5065" s="8"/>
      <c r="QCN5065" s="8"/>
      <c r="QCO5065" s="8"/>
      <c r="QCP5065" s="8"/>
      <c r="QCQ5065" s="8"/>
      <c r="QCR5065" s="8"/>
      <c r="QCS5065" s="8"/>
      <c r="QCT5065" s="8"/>
      <c r="QCU5065" s="8"/>
      <c r="QCV5065" s="8"/>
      <c r="QCW5065" s="8"/>
      <c r="QCX5065" s="8"/>
      <c r="QCY5065" s="8"/>
      <c r="QCZ5065" s="8"/>
      <c r="QDA5065" s="8"/>
      <c r="QDB5065" s="8"/>
      <c r="QDC5065" s="8"/>
      <c r="QDD5065" s="8"/>
      <c r="QDE5065" s="8"/>
      <c r="QDF5065" s="8"/>
      <c r="QDG5065" s="8"/>
      <c r="QDH5065" s="8"/>
      <c r="QDI5065" s="8"/>
      <c r="QDJ5065" s="8"/>
      <c r="QDK5065" s="8"/>
      <c r="QDL5065" s="8"/>
      <c r="QDM5065" s="8"/>
      <c r="QDN5065" s="8"/>
      <c r="QDO5065" s="8"/>
      <c r="QDP5065" s="8"/>
      <c r="QDQ5065" s="8"/>
      <c r="QDR5065" s="8"/>
      <c r="QDS5065" s="8"/>
      <c r="QDT5065" s="8"/>
      <c r="QDU5065" s="8"/>
      <c r="QDV5065" s="8"/>
      <c r="QDW5065" s="8"/>
      <c r="QDX5065" s="8"/>
      <c r="QDY5065" s="8"/>
      <c r="QDZ5065" s="8"/>
      <c r="QEA5065" s="8"/>
      <c r="QEB5065" s="8"/>
      <c r="QEC5065" s="8"/>
      <c r="QED5065" s="8"/>
      <c r="QEE5065" s="8"/>
      <c r="QEF5065" s="8"/>
      <c r="QEG5065" s="8"/>
      <c r="QEH5065" s="8"/>
      <c r="QEI5065" s="8"/>
      <c r="QEJ5065" s="8"/>
      <c r="QEK5065" s="8"/>
      <c r="QEL5065" s="8"/>
      <c r="QEM5065" s="8"/>
      <c r="QEN5065" s="8"/>
      <c r="QEO5065" s="8"/>
      <c r="QEP5065" s="8"/>
      <c r="QEQ5065" s="8"/>
      <c r="QER5065" s="8"/>
      <c r="QES5065" s="8"/>
      <c r="QET5065" s="8"/>
      <c r="QEU5065" s="8"/>
      <c r="QEV5065" s="8"/>
      <c r="QEW5065" s="8"/>
      <c r="QEX5065" s="8"/>
      <c r="QEY5065" s="8"/>
      <c r="QEZ5065" s="8"/>
      <c r="QFA5065" s="8"/>
      <c r="QFB5065" s="8"/>
      <c r="QFC5065" s="8"/>
      <c r="QFD5065" s="8"/>
      <c r="QFE5065" s="8"/>
      <c r="QFF5065" s="8"/>
      <c r="QFG5065" s="8"/>
      <c r="QFH5065" s="8"/>
      <c r="QFI5065" s="8"/>
      <c r="QFJ5065" s="8"/>
      <c r="QFK5065" s="8"/>
      <c r="QFL5065" s="8"/>
      <c r="QFM5065" s="8"/>
      <c r="QFN5065" s="8"/>
      <c r="QFO5065" s="8"/>
      <c r="QFP5065" s="8"/>
      <c r="QFQ5065" s="8"/>
      <c r="QFR5065" s="8"/>
      <c r="QFS5065" s="8"/>
      <c r="QFT5065" s="8"/>
      <c r="QFU5065" s="8"/>
      <c r="QFV5065" s="8"/>
      <c r="QFW5065" s="8"/>
      <c r="QFX5065" s="8"/>
      <c r="QFY5065" s="8"/>
      <c r="QFZ5065" s="8"/>
      <c r="QGA5065" s="8"/>
      <c r="QGB5065" s="8"/>
      <c r="QGC5065" s="8"/>
      <c r="QGD5065" s="8"/>
      <c r="QGE5065" s="8"/>
      <c r="QGF5065" s="8"/>
      <c r="QGG5065" s="8"/>
      <c r="QGH5065" s="8"/>
      <c r="QGI5065" s="8"/>
      <c r="QGJ5065" s="8"/>
      <c r="QGK5065" s="8"/>
      <c r="QGL5065" s="8"/>
      <c r="QGM5065" s="8"/>
      <c r="QGN5065" s="8"/>
      <c r="QGO5065" s="8"/>
      <c r="QGP5065" s="8"/>
      <c r="QGQ5065" s="8"/>
      <c r="QGR5065" s="8"/>
      <c r="QGS5065" s="8"/>
      <c r="QGT5065" s="8"/>
      <c r="QGU5065" s="8"/>
      <c r="QGV5065" s="8"/>
      <c r="QGW5065" s="8"/>
      <c r="QGX5065" s="8"/>
      <c r="QGY5065" s="8"/>
      <c r="QGZ5065" s="8"/>
      <c r="QHA5065" s="8"/>
      <c r="QHB5065" s="8"/>
      <c r="QHC5065" s="8"/>
      <c r="QHD5065" s="8"/>
      <c r="QHE5065" s="8"/>
      <c r="QHF5065" s="8"/>
      <c r="QHG5065" s="8"/>
      <c r="QHH5065" s="8"/>
      <c r="QHI5065" s="8"/>
      <c r="QHJ5065" s="8"/>
      <c r="QHK5065" s="8"/>
      <c r="QHL5065" s="8"/>
      <c r="QHM5065" s="8"/>
      <c r="QHN5065" s="8"/>
      <c r="QHO5065" s="8"/>
      <c r="QHP5065" s="8"/>
      <c r="QHQ5065" s="8"/>
      <c r="QHR5065" s="8"/>
      <c r="QHS5065" s="8"/>
      <c r="QHT5065" s="8"/>
      <c r="QHU5065" s="8"/>
      <c r="QHV5065" s="8"/>
      <c r="QHW5065" s="8"/>
      <c r="QHX5065" s="8"/>
      <c r="QHY5065" s="8"/>
      <c r="QHZ5065" s="8"/>
      <c r="QIA5065" s="8"/>
      <c r="QIB5065" s="8"/>
      <c r="QIC5065" s="8"/>
      <c r="QID5065" s="8"/>
      <c r="QIE5065" s="8"/>
      <c r="QIF5065" s="8"/>
      <c r="QIG5065" s="8"/>
      <c r="QIH5065" s="8"/>
      <c r="QII5065" s="8"/>
      <c r="QIJ5065" s="8"/>
      <c r="QIK5065" s="8"/>
      <c r="QIL5065" s="8"/>
      <c r="QIM5065" s="8"/>
      <c r="QIN5065" s="8"/>
      <c r="QIO5065" s="8"/>
      <c r="QIP5065" s="8"/>
      <c r="QIQ5065" s="8"/>
      <c r="QIR5065" s="8"/>
      <c r="QIS5065" s="8"/>
      <c r="QIT5065" s="8"/>
      <c r="QIU5065" s="8"/>
      <c r="QIV5065" s="8"/>
      <c r="QIW5065" s="8"/>
      <c r="QIX5065" s="8"/>
      <c r="QIY5065" s="8"/>
      <c r="QIZ5065" s="8"/>
      <c r="QJA5065" s="8"/>
      <c r="QJB5065" s="8"/>
      <c r="QJC5065" s="8"/>
      <c r="QJD5065" s="8"/>
      <c r="QJE5065" s="8"/>
      <c r="QJF5065" s="8"/>
      <c r="QJG5065" s="8"/>
      <c r="QJH5065" s="8"/>
      <c r="QJI5065" s="8"/>
      <c r="QJJ5065" s="8"/>
      <c r="QJK5065" s="8"/>
      <c r="QJL5065" s="8"/>
      <c r="QJM5065" s="8"/>
      <c r="QJN5065" s="8"/>
      <c r="QJO5065" s="8"/>
      <c r="QJP5065" s="8"/>
      <c r="QJQ5065" s="8"/>
      <c r="QJR5065" s="8"/>
      <c r="QJS5065" s="8"/>
      <c r="QJT5065" s="8"/>
      <c r="QJU5065" s="8"/>
      <c r="QJV5065" s="8"/>
      <c r="QJW5065" s="8"/>
      <c r="QJX5065" s="8"/>
      <c r="QJY5065" s="8"/>
      <c r="QJZ5065" s="8"/>
      <c r="QKA5065" s="8"/>
      <c r="QKB5065" s="8"/>
      <c r="QKC5065" s="8"/>
      <c r="QKD5065" s="8"/>
      <c r="QKE5065" s="8"/>
      <c r="QKF5065" s="8"/>
      <c r="QKG5065" s="8"/>
      <c r="QKH5065" s="8"/>
      <c r="QKI5065" s="8"/>
      <c r="QKJ5065" s="8"/>
      <c r="QKK5065" s="8"/>
      <c r="QKL5065" s="8"/>
      <c r="QKM5065" s="8"/>
      <c r="QKN5065" s="8"/>
      <c r="QKO5065" s="8"/>
      <c r="QKP5065" s="8"/>
      <c r="QKQ5065" s="8"/>
      <c r="QKR5065" s="8"/>
      <c r="QKS5065" s="8"/>
      <c r="QKT5065" s="8"/>
      <c r="QKU5065" s="8"/>
      <c r="QKV5065" s="8"/>
      <c r="QKW5065" s="8"/>
      <c r="QKX5065" s="8"/>
      <c r="QKY5065" s="8"/>
      <c r="QKZ5065" s="8"/>
      <c r="QLA5065" s="8"/>
      <c r="QLB5065" s="8"/>
      <c r="QLC5065" s="8"/>
      <c r="QLD5065" s="8"/>
      <c r="QLE5065" s="8"/>
      <c r="QLF5065" s="8"/>
      <c r="QLG5065" s="8"/>
      <c r="QLH5065" s="8"/>
      <c r="QLI5065" s="8"/>
      <c r="QLJ5065" s="8"/>
      <c r="QLK5065" s="8"/>
      <c r="QLL5065" s="8"/>
      <c r="QLM5065" s="8"/>
      <c r="QLN5065" s="8"/>
      <c r="QLO5065" s="8"/>
      <c r="QLP5065" s="8"/>
      <c r="QLQ5065" s="8"/>
      <c r="QLR5065" s="8"/>
      <c r="QLS5065" s="8"/>
      <c r="QLT5065" s="8"/>
      <c r="QLU5065" s="8"/>
      <c r="QLV5065" s="8"/>
      <c r="QLW5065" s="8"/>
      <c r="QLX5065" s="8"/>
      <c r="QLY5065" s="8"/>
      <c r="QLZ5065" s="8"/>
      <c r="QMA5065" s="8"/>
      <c r="QMB5065" s="8"/>
      <c r="QMC5065" s="8"/>
      <c r="QMD5065" s="8"/>
      <c r="QME5065" s="8"/>
      <c r="QMF5065" s="8"/>
      <c r="QMG5065" s="8"/>
      <c r="QMH5065" s="8"/>
      <c r="QMI5065" s="8"/>
      <c r="QMJ5065" s="8"/>
      <c r="QMK5065" s="8"/>
      <c r="QML5065" s="8"/>
      <c r="QMM5065" s="8"/>
      <c r="QMN5065" s="8"/>
      <c r="QMO5065" s="8"/>
      <c r="QMP5065" s="8"/>
      <c r="QMQ5065" s="8"/>
      <c r="QMR5065" s="8"/>
      <c r="QMS5065" s="8"/>
      <c r="QMT5065" s="8"/>
      <c r="QMU5065" s="8"/>
      <c r="QMV5065" s="8"/>
      <c r="QMW5065" s="8"/>
      <c r="QMX5065" s="8"/>
      <c r="QMY5065" s="8"/>
      <c r="QMZ5065" s="8"/>
      <c r="QNA5065" s="8"/>
      <c r="QNB5065" s="8"/>
      <c r="QNC5065" s="8"/>
      <c r="QND5065" s="8"/>
      <c r="QNE5065" s="8"/>
      <c r="QNF5065" s="8"/>
      <c r="QNG5065" s="8"/>
      <c r="QNH5065" s="8"/>
      <c r="QNI5065" s="8"/>
      <c r="QNJ5065" s="8"/>
      <c r="QNK5065" s="8"/>
      <c r="QNL5065" s="8"/>
      <c r="QNM5065" s="8"/>
      <c r="QNN5065" s="8"/>
      <c r="QNO5065" s="8"/>
      <c r="QNP5065" s="8"/>
      <c r="QNQ5065" s="8"/>
      <c r="QNR5065" s="8"/>
      <c r="QNS5065" s="8"/>
      <c r="QNT5065" s="8"/>
      <c r="QNU5065" s="8"/>
      <c r="QNV5065" s="8"/>
      <c r="QNW5065" s="8"/>
      <c r="QNX5065" s="8"/>
      <c r="QNY5065" s="8"/>
      <c r="QNZ5065" s="8"/>
      <c r="QOA5065" s="8"/>
      <c r="QOB5065" s="8"/>
      <c r="QOC5065" s="8"/>
      <c r="QOD5065" s="8"/>
      <c r="QOE5065" s="8"/>
      <c r="QOF5065" s="8"/>
      <c r="QOG5065" s="8"/>
      <c r="QOH5065" s="8"/>
      <c r="QOI5065" s="8"/>
      <c r="QOJ5065" s="8"/>
      <c r="QOK5065" s="8"/>
      <c r="QOL5065" s="8"/>
      <c r="QOM5065" s="8"/>
      <c r="QON5065" s="8"/>
      <c r="QOO5065" s="8"/>
      <c r="QOP5065" s="8"/>
      <c r="QOQ5065" s="8"/>
      <c r="QOR5065" s="8"/>
      <c r="QOS5065" s="8"/>
      <c r="QOT5065" s="8"/>
      <c r="QOU5065" s="8"/>
      <c r="QOV5065" s="8"/>
      <c r="QOW5065" s="8"/>
      <c r="QOX5065" s="8"/>
      <c r="QOY5065" s="8"/>
      <c r="QOZ5065" s="8"/>
      <c r="QPA5065" s="8"/>
      <c r="QPB5065" s="8"/>
      <c r="QPC5065" s="8"/>
      <c r="QPD5065" s="8"/>
      <c r="QPE5065" s="8"/>
      <c r="QPF5065" s="8"/>
      <c r="QPG5065" s="8"/>
      <c r="QPH5065" s="8"/>
      <c r="QPI5065" s="8"/>
      <c r="QPJ5065" s="8"/>
      <c r="QPK5065" s="8"/>
      <c r="QPL5065" s="8"/>
      <c r="QPM5065" s="8"/>
      <c r="QPN5065" s="8"/>
      <c r="QPO5065" s="8"/>
      <c r="QPP5065" s="8"/>
      <c r="QPQ5065" s="8"/>
      <c r="QPR5065" s="8"/>
      <c r="QPS5065" s="8"/>
      <c r="QPT5065" s="8"/>
      <c r="QPU5065" s="8"/>
      <c r="QPV5065" s="8"/>
      <c r="QPW5065" s="8"/>
      <c r="QPX5065" s="8"/>
      <c r="QPY5065" s="8"/>
      <c r="QPZ5065" s="8"/>
      <c r="QQA5065" s="8"/>
      <c r="QQB5065" s="8"/>
      <c r="QQC5065" s="8"/>
      <c r="QQD5065" s="8"/>
      <c r="QQE5065" s="8"/>
      <c r="QQF5065" s="8"/>
      <c r="QQG5065" s="8"/>
      <c r="QQH5065" s="8"/>
      <c r="QQI5065" s="8"/>
      <c r="QQJ5065" s="8"/>
      <c r="QQK5065" s="8"/>
      <c r="QQL5065" s="8"/>
      <c r="QQM5065" s="8"/>
      <c r="QQN5065" s="8"/>
      <c r="QQO5065" s="8"/>
      <c r="QQP5065" s="8"/>
      <c r="QQQ5065" s="8"/>
      <c r="QQR5065" s="8"/>
      <c r="QQS5065" s="8"/>
      <c r="QQT5065" s="8"/>
      <c r="QQU5065" s="8"/>
      <c r="QQV5065" s="8"/>
      <c r="QQW5065" s="8"/>
      <c r="QQX5065" s="8"/>
      <c r="QQY5065" s="8"/>
      <c r="QQZ5065" s="8"/>
      <c r="QRA5065" s="8"/>
      <c r="QRB5065" s="8"/>
      <c r="QRC5065" s="8"/>
      <c r="QRD5065" s="8"/>
      <c r="QRE5065" s="8"/>
      <c r="QRF5065" s="8"/>
      <c r="QRG5065" s="8"/>
      <c r="QRH5065" s="8"/>
      <c r="QRI5065" s="8"/>
      <c r="QRJ5065" s="8"/>
      <c r="QRK5065" s="8"/>
      <c r="QRL5065" s="8"/>
      <c r="QRM5065" s="8"/>
      <c r="QRN5065" s="8"/>
      <c r="QRO5065" s="8"/>
      <c r="QRP5065" s="8"/>
      <c r="QRQ5065" s="8"/>
      <c r="QRR5065" s="8"/>
      <c r="QRS5065" s="8"/>
      <c r="QRT5065" s="8"/>
      <c r="QRU5065" s="8"/>
      <c r="QRV5065" s="8"/>
      <c r="QRW5065" s="8"/>
      <c r="QRX5065" s="8"/>
      <c r="QRY5065" s="8"/>
      <c r="QRZ5065" s="8"/>
      <c r="QSA5065" s="8"/>
      <c r="QSB5065" s="8"/>
      <c r="QSC5065" s="8"/>
      <c r="QSD5065" s="8"/>
      <c r="QSE5065" s="8"/>
      <c r="QSF5065" s="8"/>
      <c r="QSG5065" s="8"/>
      <c r="QSH5065" s="8"/>
      <c r="QSI5065" s="8"/>
      <c r="QSJ5065" s="8"/>
      <c r="QSK5065" s="8"/>
      <c r="QSL5065" s="8"/>
      <c r="QSM5065" s="8"/>
      <c r="QSN5065" s="8"/>
      <c r="QSO5065" s="8"/>
      <c r="QSP5065" s="8"/>
      <c r="QSQ5065" s="8"/>
      <c r="QSR5065" s="8"/>
      <c r="QSS5065" s="8"/>
      <c r="QST5065" s="8"/>
      <c r="QSU5065" s="8"/>
      <c r="QSV5065" s="8"/>
      <c r="QSW5065" s="8"/>
      <c r="QSX5065" s="8"/>
      <c r="QSY5065" s="8"/>
      <c r="QSZ5065" s="8"/>
      <c r="QTA5065" s="8"/>
      <c r="QTB5065" s="8"/>
      <c r="QTC5065" s="8"/>
      <c r="QTD5065" s="8"/>
      <c r="QTE5065" s="8"/>
      <c r="QTF5065" s="8"/>
      <c r="QTG5065" s="8"/>
      <c r="QTH5065" s="8"/>
      <c r="QTI5065" s="8"/>
      <c r="QTJ5065" s="8"/>
      <c r="QTK5065" s="8"/>
      <c r="QTL5065" s="8"/>
      <c r="QTM5065" s="8"/>
      <c r="QTN5065" s="8"/>
      <c r="QTO5065" s="8"/>
      <c r="QTP5065" s="8"/>
      <c r="QTQ5065" s="8"/>
      <c r="QTR5065" s="8"/>
      <c r="QTS5065" s="8"/>
      <c r="QTT5065" s="8"/>
      <c r="QTU5065" s="8"/>
      <c r="QTV5065" s="8"/>
      <c r="QTW5065" s="8"/>
      <c r="QTX5065" s="8"/>
      <c r="QTY5065" s="8"/>
      <c r="QTZ5065" s="8"/>
      <c r="QUA5065" s="8"/>
      <c r="QUB5065" s="8"/>
      <c r="QUC5065" s="8"/>
      <c r="QUD5065" s="8"/>
      <c r="QUE5065" s="8"/>
      <c r="QUF5065" s="8"/>
      <c r="QUG5065" s="8"/>
      <c r="QUH5065" s="8"/>
      <c r="QUI5065" s="8"/>
      <c r="QUJ5065" s="8"/>
      <c r="QUK5065" s="8"/>
      <c r="QUL5065" s="8"/>
      <c r="QUM5065" s="8"/>
      <c r="QUN5065" s="8"/>
      <c r="QUO5065" s="8"/>
      <c r="QUP5065" s="8"/>
      <c r="QUQ5065" s="8"/>
      <c r="QUR5065" s="8"/>
      <c r="QUS5065" s="8"/>
      <c r="QUT5065" s="8"/>
      <c r="QUU5065" s="8"/>
      <c r="QUV5065" s="8"/>
      <c r="QUW5065" s="8"/>
      <c r="QUX5065" s="8"/>
      <c r="QUY5065" s="8"/>
      <c r="QUZ5065" s="8"/>
      <c r="QVA5065" s="8"/>
      <c r="QVB5065" s="8"/>
      <c r="QVC5065" s="8"/>
      <c r="QVD5065" s="8"/>
      <c r="QVE5065" s="8"/>
      <c r="QVF5065" s="8"/>
      <c r="QVG5065" s="8"/>
      <c r="QVH5065" s="8"/>
      <c r="QVI5065" s="8"/>
      <c r="QVJ5065" s="8"/>
      <c r="QVK5065" s="8"/>
      <c r="QVL5065" s="8"/>
      <c r="QVM5065" s="8"/>
      <c r="QVN5065" s="8"/>
      <c r="QVO5065" s="8"/>
      <c r="QVP5065" s="8"/>
      <c r="QVQ5065" s="8"/>
      <c r="QVR5065" s="8"/>
      <c r="QVS5065" s="8"/>
      <c r="QVT5065" s="8"/>
      <c r="QVU5065" s="8"/>
      <c r="QVV5065" s="8"/>
      <c r="QVW5065" s="8"/>
      <c r="QVX5065" s="8"/>
      <c r="QVY5065" s="8"/>
      <c r="QVZ5065" s="8"/>
      <c r="QWA5065" s="8"/>
      <c r="QWB5065" s="8"/>
      <c r="QWC5065" s="8"/>
      <c r="QWD5065" s="8"/>
      <c r="QWE5065" s="8"/>
      <c r="QWF5065" s="8"/>
      <c r="QWG5065" s="8"/>
      <c r="QWH5065" s="8"/>
      <c r="QWI5065" s="8"/>
      <c r="QWJ5065" s="8"/>
      <c r="QWK5065" s="8"/>
      <c r="QWL5065" s="8"/>
      <c r="QWM5065" s="8"/>
      <c r="QWN5065" s="8"/>
      <c r="QWO5065" s="8"/>
      <c r="QWP5065" s="8"/>
      <c r="QWQ5065" s="8"/>
      <c r="QWR5065" s="8"/>
      <c r="QWS5065" s="8"/>
      <c r="QWT5065" s="8"/>
      <c r="QWU5065" s="8"/>
      <c r="QWV5065" s="8"/>
      <c r="QWW5065" s="8"/>
      <c r="QWX5065" s="8"/>
      <c r="QWY5065" s="8"/>
      <c r="QWZ5065" s="8"/>
      <c r="QXA5065" s="8"/>
      <c r="QXB5065" s="8"/>
      <c r="QXC5065" s="8"/>
      <c r="QXD5065" s="8"/>
      <c r="QXE5065" s="8"/>
      <c r="QXF5065" s="8"/>
      <c r="QXG5065" s="8"/>
      <c r="QXH5065" s="8"/>
      <c r="QXI5065" s="8"/>
      <c r="QXJ5065" s="8"/>
      <c r="QXK5065" s="8"/>
      <c r="QXL5065" s="8"/>
      <c r="QXM5065" s="8"/>
      <c r="QXN5065" s="8"/>
      <c r="QXO5065" s="8"/>
      <c r="QXP5065" s="8"/>
      <c r="QXQ5065" s="8"/>
      <c r="QXR5065" s="8"/>
      <c r="QXS5065" s="8"/>
      <c r="QXT5065" s="8"/>
      <c r="QXU5065" s="8"/>
      <c r="QXV5065" s="8"/>
      <c r="QXW5065" s="8"/>
      <c r="QXX5065" s="8"/>
      <c r="QXY5065" s="8"/>
      <c r="QXZ5065" s="8"/>
      <c r="QYA5065" s="8"/>
      <c r="QYB5065" s="8"/>
      <c r="QYC5065" s="8"/>
      <c r="QYD5065" s="8"/>
      <c r="QYE5065" s="8"/>
      <c r="QYF5065" s="8"/>
      <c r="QYG5065" s="8"/>
      <c r="QYH5065" s="8"/>
      <c r="QYI5065" s="8"/>
      <c r="QYJ5065" s="8"/>
      <c r="QYK5065" s="8"/>
      <c r="QYL5065" s="8"/>
      <c r="QYM5065" s="8"/>
      <c r="QYN5065" s="8"/>
      <c r="QYO5065" s="8"/>
      <c r="QYP5065" s="8"/>
      <c r="QYQ5065" s="8"/>
      <c r="QYR5065" s="8"/>
      <c r="QYS5065" s="8"/>
      <c r="QYT5065" s="8"/>
      <c r="QYU5065" s="8"/>
      <c r="QYV5065" s="8"/>
      <c r="QYW5065" s="8"/>
      <c r="QYX5065" s="8"/>
      <c r="QYY5065" s="8"/>
      <c r="QYZ5065" s="8"/>
      <c r="QZA5065" s="8"/>
      <c r="QZB5065" s="8"/>
      <c r="QZC5065" s="8"/>
      <c r="QZD5065" s="8"/>
      <c r="QZE5065" s="8"/>
      <c r="QZF5065" s="8"/>
      <c r="QZG5065" s="8"/>
      <c r="QZH5065" s="8"/>
      <c r="QZI5065" s="8"/>
      <c r="QZJ5065" s="8"/>
      <c r="QZK5065" s="8"/>
      <c r="QZL5065" s="8"/>
      <c r="QZM5065" s="8"/>
      <c r="QZN5065" s="8"/>
      <c r="QZO5065" s="8"/>
      <c r="QZP5065" s="8"/>
      <c r="QZQ5065" s="8"/>
      <c r="QZR5065" s="8"/>
      <c r="QZS5065" s="8"/>
      <c r="QZT5065" s="8"/>
      <c r="QZU5065" s="8"/>
      <c r="QZV5065" s="8"/>
      <c r="QZW5065" s="8"/>
      <c r="QZX5065" s="8"/>
      <c r="QZY5065" s="8"/>
      <c r="QZZ5065" s="8"/>
      <c r="RAA5065" s="8"/>
      <c r="RAB5065" s="8"/>
      <c r="RAC5065" s="8"/>
      <c r="RAD5065" s="8"/>
      <c r="RAE5065" s="8"/>
      <c r="RAF5065" s="8"/>
      <c r="RAG5065" s="8"/>
      <c r="RAH5065" s="8"/>
      <c r="RAI5065" s="8"/>
      <c r="RAJ5065" s="8"/>
      <c r="RAK5065" s="8"/>
      <c r="RAL5065" s="8"/>
      <c r="RAM5065" s="8"/>
      <c r="RAN5065" s="8"/>
      <c r="RAO5065" s="8"/>
      <c r="RAP5065" s="8"/>
      <c r="RAQ5065" s="8"/>
      <c r="RAR5065" s="8"/>
      <c r="RAS5065" s="8"/>
      <c r="RAT5065" s="8"/>
      <c r="RAU5065" s="8"/>
      <c r="RAV5065" s="8"/>
      <c r="RAW5065" s="8"/>
      <c r="RAX5065" s="8"/>
      <c r="RAY5065" s="8"/>
      <c r="RAZ5065" s="8"/>
      <c r="RBA5065" s="8"/>
      <c r="RBB5065" s="8"/>
      <c r="RBC5065" s="8"/>
      <c r="RBD5065" s="8"/>
      <c r="RBE5065" s="8"/>
      <c r="RBF5065" s="8"/>
      <c r="RBG5065" s="8"/>
      <c r="RBH5065" s="8"/>
      <c r="RBI5065" s="8"/>
      <c r="RBJ5065" s="8"/>
      <c r="RBK5065" s="8"/>
      <c r="RBL5065" s="8"/>
      <c r="RBM5065" s="8"/>
      <c r="RBN5065" s="8"/>
      <c r="RBO5065" s="8"/>
      <c r="RBP5065" s="8"/>
      <c r="RBQ5065" s="8"/>
      <c r="RBR5065" s="8"/>
      <c r="RBS5065" s="8"/>
      <c r="RBT5065" s="8"/>
      <c r="RBU5065" s="8"/>
      <c r="RBV5065" s="8"/>
      <c r="RBW5065" s="8"/>
      <c r="RBX5065" s="8"/>
      <c r="RBY5065" s="8"/>
      <c r="RBZ5065" s="8"/>
      <c r="RCA5065" s="8"/>
      <c r="RCB5065" s="8"/>
      <c r="RCC5065" s="8"/>
      <c r="RCD5065" s="8"/>
      <c r="RCE5065" s="8"/>
      <c r="RCF5065" s="8"/>
      <c r="RCG5065" s="8"/>
      <c r="RCH5065" s="8"/>
      <c r="RCI5065" s="8"/>
      <c r="RCJ5065" s="8"/>
      <c r="RCK5065" s="8"/>
      <c r="RCL5065" s="8"/>
      <c r="RCM5065" s="8"/>
      <c r="RCN5065" s="8"/>
      <c r="RCO5065" s="8"/>
      <c r="RCP5065" s="8"/>
      <c r="RCQ5065" s="8"/>
      <c r="RCR5065" s="8"/>
      <c r="RCS5065" s="8"/>
      <c r="RCT5065" s="8"/>
      <c r="RCU5065" s="8"/>
      <c r="RCV5065" s="8"/>
      <c r="RCW5065" s="8"/>
      <c r="RCX5065" s="8"/>
      <c r="RCY5065" s="8"/>
      <c r="RCZ5065" s="8"/>
      <c r="RDA5065" s="8"/>
      <c r="RDB5065" s="8"/>
      <c r="RDC5065" s="8"/>
      <c r="RDD5065" s="8"/>
      <c r="RDE5065" s="8"/>
      <c r="RDF5065" s="8"/>
      <c r="RDG5065" s="8"/>
      <c r="RDH5065" s="8"/>
      <c r="RDI5065" s="8"/>
      <c r="RDJ5065" s="8"/>
      <c r="RDK5065" s="8"/>
      <c r="RDL5065" s="8"/>
      <c r="RDM5065" s="8"/>
      <c r="RDN5065" s="8"/>
      <c r="RDO5065" s="8"/>
      <c r="RDP5065" s="8"/>
      <c r="RDQ5065" s="8"/>
      <c r="RDR5065" s="8"/>
      <c r="RDS5065" s="8"/>
      <c r="RDT5065" s="8"/>
      <c r="RDU5065" s="8"/>
      <c r="RDV5065" s="8"/>
      <c r="RDW5065" s="8"/>
      <c r="RDX5065" s="8"/>
      <c r="RDY5065" s="8"/>
      <c r="RDZ5065" s="8"/>
      <c r="REA5065" s="8"/>
      <c r="REB5065" s="8"/>
      <c r="REC5065" s="8"/>
      <c r="RED5065" s="8"/>
      <c r="REE5065" s="8"/>
      <c r="REF5065" s="8"/>
      <c r="REG5065" s="8"/>
      <c r="REH5065" s="8"/>
      <c r="REI5065" s="8"/>
      <c r="REJ5065" s="8"/>
      <c r="REK5065" s="8"/>
      <c r="REL5065" s="8"/>
      <c r="REM5065" s="8"/>
      <c r="REN5065" s="8"/>
      <c r="REO5065" s="8"/>
      <c r="REP5065" s="8"/>
      <c r="REQ5065" s="8"/>
      <c r="RER5065" s="8"/>
      <c r="RES5065" s="8"/>
      <c r="RET5065" s="8"/>
      <c r="REU5065" s="8"/>
      <c r="REV5065" s="8"/>
      <c r="REW5065" s="8"/>
      <c r="REX5065" s="8"/>
      <c r="REY5065" s="8"/>
      <c r="REZ5065" s="8"/>
      <c r="RFA5065" s="8"/>
      <c r="RFB5065" s="8"/>
      <c r="RFC5065" s="8"/>
      <c r="RFD5065" s="8"/>
      <c r="RFE5065" s="8"/>
      <c r="RFF5065" s="8"/>
      <c r="RFG5065" s="8"/>
      <c r="RFH5065" s="8"/>
      <c r="RFI5065" s="8"/>
      <c r="RFJ5065" s="8"/>
      <c r="RFK5065" s="8"/>
      <c r="RFL5065" s="8"/>
      <c r="RFM5065" s="8"/>
      <c r="RFN5065" s="8"/>
      <c r="RFO5065" s="8"/>
      <c r="RFP5065" s="8"/>
      <c r="RFQ5065" s="8"/>
      <c r="RFR5065" s="8"/>
      <c r="RFS5065" s="8"/>
      <c r="RFT5065" s="8"/>
      <c r="RFU5065" s="8"/>
      <c r="RFV5065" s="8"/>
      <c r="RFW5065" s="8"/>
      <c r="RFX5065" s="8"/>
      <c r="RFY5065" s="8"/>
      <c r="RFZ5065" s="8"/>
      <c r="RGA5065" s="8"/>
      <c r="RGB5065" s="8"/>
      <c r="RGC5065" s="8"/>
      <c r="RGD5065" s="8"/>
      <c r="RGE5065" s="8"/>
      <c r="RGF5065" s="8"/>
      <c r="RGG5065" s="8"/>
      <c r="RGH5065" s="8"/>
      <c r="RGI5065" s="8"/>
      <c r="RGJ5065" s="8"/>
      <c r="RGK5065" s="8"/>
      <c r="RGL5065" s="8"/>
      <c r="RGM5065" s="8"/>
      <c r="RGN5065" s="8"/>
      <c r="RGO5065" s="8"/>
      <c r="RGP5065" s="8"/>
      <c r="RGQ5065" s="8"/>
      <c r="RGR5065" s="8"/>
      <c r="RGS5065" s="8"/>
      <c r="RGT5065" s="8"/>
      <c r="RGU5065" s="8"/>
      <c r="RGV5065" s="8"/>
      <c r="RGW5065" s="8"/>
      <c r="RGX5065" s="8"/>
      <c r="RGY5065" s="8"/>
      <c r="RGZ5065" s="8"/>
      <c r="RHA5065" s="8"/>
      <c r="RHB5065" s="8"/>
      <c r="RHC5065" s="8"/>
      <c r="RHD5065" s="8"/>
      <c r="RHE5065" s="8"/>
      <c r="RHF5065" s="8"/>
      <c r="RHG5065" s="8"/>
      <c r="RHH5065" s="8"/>
      <c r="RHI5065" s="8"/>
      <c r="RHJ5065" s="8"/>
      <c r="RHK5065" s="8"/>
      <c r="RHL5065" s="8"/>
      <c r="RHM5065" s="8"/>
      <c r="RHN5065" s="8"/>
      <c r="RHO5065" s="8"/>
      <c r="RHP5065" s="8"/>
      <c r="RHQ5065" s="8"/>
      <c r="RHR5065" s="8"/>
      <c r="RHS5065" s="8"/>
      <c r="RHT5065" s="8"/>
      <c r="RHU5065" s="8"/>
      <c r="RHV5065" s="8"/>
      <c r="RHW5065" s="8"/>
      <c r="RHX5065" s="8"/>
      <c r="RHY5065" s="8"/>
      <c r="RHZ5065" s="8"/>
      <c r="RIA5065" s="8"/>
      <c r="RIB5065" s="8"/>
      <c r="RIC5065" s="8"/>
      <c r="RID5065" s="8"/>
      <c r="RIE5065" s="8"/>
      <c r="RIF5065" s="8"/>
      <c r="RIG5065" s="8"/>
      <c r="RIH5065" s="8"/>
      <c r="RII5065" s="8"/>
      <c r="RIJ5065" s="8"/>
      <c r="RIK5065" s="8"/>
      <c r="RIL5065" s="8"/>
      <c r="RIM5065" s="8"/>
      <c r="RIN5065" s="8"/>
      <c r="RIO5065" s="8"/>
      <c r="RIP5065" s="8"/>
      <c r="RIQ5065" s="8"/>
      <c r="RIR5065" s="8"/>
      <c r="RIS5065" s="8"/>
      <c r="RIT5065" s="8"/>
      <c r="RIU5065" s="8"/>
      <c r="RIV5065" s="8"/>
      <c r="RIW5065" s="8"/>
      <c r="RIX5065" s="8"/>
      <c r="RIY5065" s="8"/>
      <c r="RIZ5065" s="8"/>
      <c r="RJA5065" s="8"/>
      <c r="RJB5065" s="8"/>
      <c r="RJC5065" s="8"/>
      <c r="RJD5065" s="8"/>
      <c r="RJE5065" s="8"/>
      <c r="RJF5065" s="8"/>
      <c r="RJG5065" s="8"/>
      <c r="RJH5065" s="8"/>
      <c r="RJI5065" s="8"/>
      <c r="RJJ5065" s="8"/>
      <c r="RJK5065" s="8"/>
      <c r="RJL5065" s="8"/>
      <c r="RJM5065" s="8"/>
      <c r="RJN5065" s="8"/>
      <c r="RJO5065" s="8"/>
      <c r="RJP5065" s="8"/>
      <c r="RJQ5065" s="8"/>
      <c r="RJR5065" s="8"/>
      <c r="RJS5065" s="8"/>
      <c r="RJT5065" s="8"/>
      <c r="RJU5065" s="8"/>
      <c r="RJV5065" s="8"/>
      <c r="RJW5065" s="8"/>
      <c r="RJX5065" s="8"/>
      <c r="RJY5065" s="8"/>
      <c r="RJZ5065" s="8"/>
      <c r="RKA5065" s="8"/>
      <c r="RKB5065" s="8"/>
      <c r="RKC5065" s="8"/>
      <c r="RKD5065" s="8"/>
      <c r="RKE5065" s="8"/>
      <c r="RKF5065" s="8"/>
      <c r="RKG5065" s="8"/>
      <c r="RKH5065" s="8"/>
      <c r="RKI5065" s="8"/>
      <c r="RKJ5065" s="8"/>
      <c r="RKK5065" s="8"/>
      <c r="RKL5065" s="8"/>
      <c r="RKM5065" s="8"/>
      <c r="RKN5065" s="8"/>
      <c r="RKO5065" s="8"/>
      <c r="RKP5065" s="8"/>
      <c r="RKQ5065" s="8"/>
      <c r="RKR5065" s="8"/>
      <c r="RKS5065" s="8"/>
      <c r="RKT5065" s="8"/>
      <c r="RKU5065" s="8"/>
      <c r="RKV5065" s="8"/>
      <c r="RKW5065" s="8"/>
      <c r="RKX5065" s="8"/>
      <c r="RKY5065" s="8"/>
      <c r="RKZ5065" s="8"/>
      <c r="RLA5065" s="8"/>
      <c r="RLB5065" s="8"/>
      <c r="RLC5065" s="8"/>
      <c r="RLD5065" s="8"/>
      <c r="RLE5065" s="8"/>
      <c r="RLF5065" s="8"/>
      <c r="RLG5065" s="8"/>
      <c r="RLH5065" s="8"/>
      <c r="RLI5065" s="8"/>
      <c r="RLJ5065" s="8"/>
      <c r="RLK5065" s="8"/>
      <c r="RLL5065" s="8"/>
      <c r="RLM5065" s="8"/>
      <c r="RLN5065" s="8"/>
      <c r="RLO5065" s="8"/>
      <c r="RLP5065" s="8"/>
      <c r="RLQ5065" s="8"/>
      <c r="RLR5065" s="8"/>
      <c r="RLS5065" s="8"/>
      <c r="RLT5065" s="8"/>
      <c r="RLU5065" s="8"/>
      <c r="RLV5065" s="8"/>
      <c r="RLW5065" s="8"/>
      <c r="RLX5065" s="8"/>
      <c r="RLY5065" s="8"/>
      <c r="RLZ5065" s="8"/>
      <c r="RMA5065" s="8"/>
      <c r="RMB5065" s="8"/>
      <c r="RMC5065" s="8"/>
      <c r="RMD5065" s="8"/>
      <c r="RME5065" s="8"/>
      <c r="RMF5065" s="8"/>
      <c r="RMG5065" s="8"/>
      <c r="RMH5065" s="8"/>
      <c r="RMI5065" s="8"/>
      <c r="RMJ5065" s="8"/>
      <c r="RMK5065" s="8"/>
      <c r="RML5065" s="8"/>
      <c r="RMM5065" s="8"/>
      <c r="RMN5065" s="8"/>
      <c r="RMO5065" s="8"/>
      <c r="RMP5065" s="8"/>
      <c r="RMQ5065" s="8"/>
      <c r="RMR5065" s="8"/>
      <c r="RMS5065" s="8"/>
      <c r="RMT5065" s="8"/>
      <c r="RMU5065" s="8"/>
      <c r="RMV5065" s="8"/>
      <c r="RMW5065" s="8"/>
      <c r="RMX5065" s="8"/>
      <c r="RMY5065" s="8"/>
      <c r="RMZ5065" s="8"/>
      <c r="RNA5065" s="8"/>
      <c r="RNB5065" s="8"/>
      <c r="RNC5065" s="8"/>
      <c r="RND5065" s="8"/>
      <c r="RNE5065" s="8"/>
      <c r="RNF5065" s="8"/>
      <c r="RNG5065" s="8"/>
      <c r="RNH5065" s="8"/>
      <c r="RNI5065" s="8"/>
      <c r="RNJ5065" s="8"/>
      <c r="RNK5065" s="8"/>
      <c r="RNL5065" s="8"/>
      <c r="RNM5065" s="8"/>
      <c r="RNN5065" s="8"/>
      <c r="RNO5065" s="8"/>
      <c r="RNP5065" s="8"/>
      <c r="RNQ5065" s="8"/>
      <c r="RNR5065" s="8"/>
      <c r="RNS5065" s="8"/>
      <c r="RNT5065" s="8"/>
      <c r="RNU5065" s="8"/>
      <c r="RNV5065" s="8"/>
      <c r="RNW5065" s="8"/>
      <c r="RNX5065" s="8"/>
      <c r="RNY5065" s="8"/>
      <c r="RNZ5065" s="8"/>
      <c r="ROA5065" s="8"/>
      <c r="ROB5065" s="8"/>
      <c r="ROC5065" s="8"/>
      <c r="ROD5065" s="8"/>
      <c r="ROE5065" s="8"/>
      <c r="ROF5065" s="8"/>
      <c r="ROG5065" s="8"/>
      <c r="ROH5065" s="8"/>
      <c r="ROI5065" s="8"/>
      <c r="ROJ5065" s="8"/>
      <c r="ROK5065" s="8"/>
      <c r="ROL5065" s="8"/>
      <c r="ROM5065" s="8"/>
      <c r="RON5065" s="8"/>
      <c r="ROO5065" s="8"/>
      <c r="ROP5065" s="8"/>
      <c r="ROQ5065" s="8"/>
      <c r="ROR5065" s="8"/>
      <c r="ROS5065" s="8"/>
      <c r="ROT5065" s="8"/>
      <c r="ROU5065" s="8"/>
      <c r="ROV5065" s="8"/>
      <c r="ROW5065" s="8"/>
      <c r="ROX5065" s="8"/>
      <c r="ROY5065" s="8"/>
      <c r="ROZ5065" s="8"/>
      <c r="RPA5065" s="8"/>
      <c r="RPB5065" s="8"/>
      <c r="RPC5065" s="8"/>
      <c r="RPD5065" s="8"/>
      <c r="RPE5065" s="8"/>
      <c r="RPF5065" s="8"/>
      <c r="RPG5065" s="8"/>
      <c r="RPH5065" s="8"/>
      <c r="RPI5065" s="8"/>
      <c r="RPJ5065" s="8"/>
      <c r="RPK5065" s="8"/>
      <c r="RPL5065" s="8"/>
      <c r="RPM5065" s="8"/>
      <c r="RPN5065" s="8"/>
      <c r="RPO5065" s="8"/>
      <c r="RPP5065" s="8"/>
      <c r="RPQ5065" s="8"/>
      <c r="RPR5065" s="8"/>
      <c r="RPS5065" s="8"/>
      <c r="RPT5065" s="8"/>
      <c r="RPU5065" s="8"/>
      <c r="RPV5065" s="8"/>
      <c r="RPW5065" s="8"/>
      <c r="RPX5065" s="8"/>
      <c r="RPY5065" s="8"/>
      <c r="RPZ5065" s="8"/>
      <c r="RQA5065" s="8"/>
      <c r="RQB5065" s="8"/>
      <c r="RQC5065" s="8"/>
      <c r="RQD5065" s="8"/>
      <c r="RQE5065" s="8"/>
      <c r="RQF5065" s="8"/>
      <c r="RQG5065" s="8"/>
      <c r="RQH5065" s="8"/>
      <c r="RQI5065" s="8"/>
      <c r="RQJ5065" s="8"/>
      <c r="RQK5065" s="8"/>
      <c r="RQL5065" s="8"/>
      <c r="RQM5065" s="8"/>
      <c r="RQN5065" s="8"/>
      <c r="RQO5065" s="8"/>
      <c r="RQP5065" s="8"/>
      <c r="RQQ5065" s="8"/>
      <c r="RQR5065" s="8"/>
      <c r="RQS5065" s="8"/>
      <c r="RQT5065" s="8"/>
      <c r="RQU5065" s="8"/>
      <c r="RQV5065" s="8"/>
      <c r="RQW5065" s="8"/>
      <c r="RQX5065" s="8"/>
      <c r="RQY5065" s="8"/>
      <c r="RQZ5065" s="8"/>
      <c r="RRA5065" s="8"/>
      <c r="RRB5065" s="8"/>
      <c r="RRC5065" s="8"/>
      <c r="RRD5065" s="8"/>
      <c r="RRE5065" s="8"/>
      <c r="RRF5065" s="8"/>
      <c r="RRG5065" s="8"/>
      <c r="RRH5065" s="8"/>
      <c r="RRI5065" s="8"/>
      <c r="RRJ5065" s="8"/>
      <c r="RRK5065" s="8"/>
      <c r="RRL5065" s="8"/>
      <c r="RRM5065" s="8"/>
      <c r="RRN5065" s="8"/>
      <c r="RRO5065" s="8"/>
      <c r="RRP5065" s="8"/>
      <c r="RRQ5065" s="8"/>
      <c r="RRR5065" s="8"/>
      <c r="RRS5065" s="8"/>
      <c r="RRT5065" s="8"/>
      <c r="RRU5065" s="8"/>
      <c r="RRV5065" s="8"/>
      <c r="RRW5065" s="8"/>
      <c r="RRX5065" s="8"/>
      <c r="RRY5065" s="8"/>
      <c r="RRZ5065" s="8"/>
      <c r="RSA5065" s="8"/>
      <c r="RSB5065" s="8"/>
      <c r="RSC5065" s="8"/>
      <c r="RSD5065" s="8"/>
      <c r="RSE5065" s="8"/>
      <c r="RSF5065" s="8"/>
      <c r="RSG5065" s="8"/>
      <c r="RSH5065" s="8"/>
      <c r="RSI5065" s="8"/>
      <c r="RSJ5065" s="8"/>
      <c r="RSK5065" s="8"/>
      <c r="RSL5065" s="8"/>
      <c r="RSM5065" s="8"/>
      <c r="RSN5065" s="8"/>
      <c r="RSO5065" s="8"/>
      <c r="RSP5065" s="8"/>
      <c r="RSQ5065" s="8"/>
      <c r="RSR5065" s="8"/>
      <c r="RSS5065" s="8"/>
      <c r="RST5065" s="8"/>
      <c r="RSU5065" s="8"/>
      <c r="RSV5065" s="8"/>
      <c r="RSW5065" s="8"/>
      <c r="RSX5065" s="8"/>
      <c r="RSY5065" s="8"/>
      <c r="RSZ5065" s="8"/>
      <c r="RTA5065" s="8"/>
      <c r="RTB5065" s="8"/>
      <c r="RTC5065" s="8"/>
      <c r="RTD5065" s="8"/>
      <c r="RTE5065" s="8"/>
      <c r="RTF5065" s="8"/>
      <c r="RTG5065" s="8"/>
      <c r="RTH5065" s="8"/>
      <c r="RTI5065" s="8"/>
      <c r="RTJ5065" s="8"/>
      <c r="RTK5065" s="8"/>
      <c r="RTL5065" s="8"/>
      <c r="RTM5065" s="8"/>
      <c r="RTN5065" s="8"/>
      <c r="RTO5065" s="8"/>
      <c r="RTP5065" s="8"/>
      <c r="RTQ5065" s="8"/>
      <c r="RTR5065" s="8"/>
      <c r="RTS5065" s="8"/>
      <c r="RTT5065" s="8"/>
      <c r="RTU5065" s="8"/>
      <c r="RTV5065" s="8"/>
      <c r="RTW5065" s="8"/>
      <c r="RTX5065" s="8"/>
      <c r="RTY5065" s="8"/>
      <c r="RTZ5065" s="8"/>
      <c r="RUA5065" s="8"/>
      <c r="RUB5065" s="8"/>
      <c r="RUC5065" s="8"/>
      <c r="RUD5065" s="8"/>
      <c r="RUE5065" s="8"/>
      <c r="RUF5065" s="8"/>
      <c r="RUG5065" s="8"/>
      <c r="RUH5065" s="8"/>
      <c r="RUI5065" s="8"/>
      <c r="RUJ5065" s="8"/>
      <c r="RUK5065" s="8"/>
      <c r="RUL5065" s="8"/>
      <c r="RUM5065" s="8"/>
      <c r="RUN5065" s="8"/>
      <c r="RUO5065" s="8"/>
      <c r="RUP5065" s="8"/>
      <c r="RUQ5065" s="8"/>
      <c r="RUR5065" s="8"/>
      <c r="RUS5065" s="8"/>
      <c r="RUT5065" s="8"/>
      <c r="RUU5065" s="8"/>
      <c r="RUV5065" s="8"/>
      <c r="RUW5065" s="8"/>
      <c r="RUX5065" s="8"/>
      <c r="RUY5065" s="8"/>
      <c r="RUZ5065" s="8"/>
      <c r="RVA5065" s="8"/>
      <c r="RVB5065" s="8"/>
      <c r="RVC5065" s="8"/>
      <c r="RVD5065" s="8"/>
      <c r="RVE5065" s="8"/>
      <c r="RVF5065" s="8"/>
      <c r="RVG5065" s="8"/>
      <c r="RVH5065" s="8"/>
      <c r="RVI5065" s="8"/>
      <c r="RVJ5065" s="8"/>
      <c r="RVK5065" s="8"/>
      <c r="RVL5065" s="8"/>
      <c r="RVM5065" s="8"/>
      <c r="RVN5065" s="8"/>
      <c r="RVO5065" s="8"/>
      <c r="RVP5065" s="8"/>
      <c r="RVQ5065" s="8"/>
      <c r="RVR5065" s="8"/>
      <c r="RVS5065" s="8"/>
      <c r="RVT5065" s="8"/>
      <c r="RVU5065" s="8"/>
      <c r="RVV5065" s="8"/>
      <c r="RVW5065" s="8"/>
      <c r="RVX5065" s="8"/>
      <c r="RVY5065" s="8"/>
      <c r="RVZ5065" s="8"/>
      <c r="RWA5065" s="8"/>
      <c r="RWB5065" s="8"/>
      <c r="RWC5065" s="8"/>
      <c r="RWD5065" s="8"/>
      <c r="RWE5065" s="8"/>
      <c r="RWF5065" s="8"/>
      <c r="RWG5065" s="8"/>
      <c r="RWH5065" s="8"/>
      <c r="RWI5065" s="8"/>
      <c r="RWJ5065" s="8"/>
      <c r="RWK5065" s="8"/>
      <c r="RWL5065" s="8"/>
      <c r="RWM5065" s="8"/>
      <c r="RWN5065" s="8"/>
      <c r="RWO5065" s="8"/>
      <c r="RWP5065" s="8"/>
      <c r="RWQ5065" s="8"/>
      <c r="RWR5065" s="8"/>
      <c r="RWS5065" s="8"/>
      <c r="RWT5065" s="8"/>
      <c r="RWU5065" s="8"/>
      <c r="RWV5065" s="8"/>
      <c r="RWW5065" s="8"/>
      <c r="RWX5065" s="8"/>
      <c r="RWY5065" s="8"/>
      <c r="RWZ5065" s="8"/>
      <c r="RXA5065" s="8"/>
      <c r="RXB5065" s="8"/>
      <c r="RXC5065" s="8"/>
      <c r="RXD5065" s="8"/>
      <c r="RXE5065" s="8"/>
      <c r="RXF5065" s="8"/>
      <c r="RXG5065" s="8"/>
      <c r="RXH5065" s="8"/>
      <c r="RXI5065" s="8"/>
      <c r="RXJ5065" s="8"/>
      <c r="RXK5065" s="8"/>
      <c r="RXL5065" s="8"/>
      <c r="RXM5065" s="8"/>
      <c r="RXN5065" s="8"/>
      <c r="RXO5065" s="8"/>
      <c r="RXP5065" s="8"/>
      <c r="RXQ5065" s="8"/>
      <c r="RXR5065" s="8"/>
      <c r="RXS5065" s="8"/>
      <c r="RXT5065" s="8"/>
      <c r="RXU5065" s="8"/>
      <c r="RXV5065" s="8"/>
      <c r="RXW5065" s="8"/>
      <c r="RXX5065" s="8"/>
      <c r="RXY5065" s="8"/>
      <c r="RXZ5065" s="8"/>
      <c r="RYA5065" s="8"/>
      <c r="RYB5065" s="8"/>
      <c r="RYC5065" s="8"/>
      <c r="RYD5065" s="8"/>
      <c r="RYE5065" s="8"/>
      <c r="RYF5065" s="8"/>
      <c r="RYG5065" s="8"/>
      <c r="RYH5065" s="8"/>
      <c r="RYI5065" s="8"/>
      <c r="RYJ5065" s="8"/>
      <c r="RYK5065" s="8"/>
      <c r="RYL5065" s="8"/>
      <c r="RYM5065" s="8"/>
      <c r="RYN5065" s="8"/>
      <c r="RYO5065" s="8"/>
      <c r="RYP5065" s="8"/>
      <c r="RYQ5065" s="8"/>
      <c r="RYR5065" s="8"/>
      <c r="RYS5065" s="8"/>
      <c r="RYT5065" s="8"/>
      <c r="RYU5065" s="8"/>
      <c r="RYV5065" s="8"/>
      <c r="RYW5065" s="8"/>
      <c r="RYX5065" s="8"/>
      <c r="RYY5065" s="8"/>
      <c r="RYZ5065" s="8"/>
      <c r="RZA5065" s="8"/>
      <c r="RZB5065" s="8"/>
      <c r="RZC5065" s="8"/>
      <c r="RZD5065" s="8"/>
      <c r="RZE5065" s="8"/>
      <c r="RZF5065" s="8"/>
      <c r="RZG5065" s="8"/>
      <c r="RZH5065" s="8"/>
      <c r="RZI5065" s="8"/>
      <c r="RZJ5065" s="8"/>
      <c r="RZK5065" s="8"/>
      <c r="RZL5065" s="8"/>
      <c r="RZM5065" s="8"/>
      <c r="RZN5065" s="8"/>
      <c r="RZO5065" s="8"/>
      <c r="RZP5065" s="8"/>
      <c r="RZQ5065" s="8"/>
      <c r="RZR5065" s="8"/>
      <c r="RZS5065" s="8"/>
      <c r="RZT5065" s="8"/>
      <c r="RZU5065" s="8"/>
      <c r="RZV5065" s="8"/>
      <c r="RZW5065" s="8"/>
      <c r="RZX5065" s="8"/>
      <c r="RZY5065" s="8"/>
      <c r="RZZ5065" s="8"/>
      <c r="SAA5065" s="8"/>
      <c r="SAB5065" s="8"/>
      <c r="SAC5065" s="8"/>
      <c r="SAD5065" s="8"/>
      <c r="SAE5065" s="8"/>
      <c r="SAF5065" s="8"/>
      <c r="SAG5065" s="8"/>
      <c r="SAH5065" s="8"/>
      <c r="SAI5065" s="8"/>
      <c r="SAJ5065" s="8"/>
      <c r="SAK5065" s="8"/>
      <c r="SAL5065" s="8"/>
      <c r="SAM5065" s="8"/>
      <c r="SAN5065" s="8"/>
      <c r="SAO5065" s="8"/>
      <c r="SAP5065" s="8"/>
      <c r="SAQ5065" s="8"/>
      <c r="SAR5065" s="8"/>
      <c r="SAS5065" s="8"/>
      <c r="SAT5065" s="8"/>
      <c r="SAU5065" s="8"/>
      <c r="SAV5065" s="8"/>
      <c r="SAW5065" s="8"/>
      <c r="SAX5065" s="8"/>
      <c r="SAY5065" s="8"/>
      <c r="SAZ5065" s="8"/>
      <c r="SBA5065" s="8"/>
      <c r="SBB5065" s="8"/>
      <c r="SBC5065" s="8"/>
      <c r="SBD5065" s="8"/>
      <c r="SBE5065" s="8"/>
      <c r="SBF5065" s="8"/>
      <c r="SBG5065" s="8"/>
      <c r="SBH5065" s="8"/>
      <c r="SBI5065" s="8"/>
      <c r="SBJ5065" s="8"/>
      <c r="SBK5065" s="8"/>
      <c r="SBL5065" s="8"/>
      <c r="SBM5065" s="8"/>
      <c r="SBN5065" s="8"/>
      <c r="SBO5065" s="8"/>
      <c r="SBP5065" s="8"/>
      <c r="SBQ5065" s="8"/>
      <c r="SBR5065" s="8"/>
      <c r="SBS5065" s="8"/>
      <c r="SBT5065" s="8"/>
      <c r="SBU5065" s="8"/>
      <c r="SBV5065" s="8"/>
      <c r="SBW5065" s="8"/>
      <c r="SBX5065" s="8"/>
      <c r="SBY5065" s="8"/>
      <c r="SBZ5065" s="8"/>
      <c r="SCA5065" s="8"/>
      <c r="SCB5065" s="8"/>
      <c r="SCC5065" s="8"/>
      <c r="SCD5065" s="8"/>
      <c r="SCE5065" s="8"/>
      <c r="SCF5065" s="8"/>
      <c r="SCG5065" s="8"/>
      <c r="SCH5065" s="8"/>
      <c r="SCI5065" s="8"/>
      <c r="SCJ5065" s="8"/>
      <c r="SCK5065" s="8"/>
      <c r="SCL5065" s="8"/>
      <c r="SCM5065" s="8"/>
      <c r="SCN5065" s="8"/>
      <c r="SCO5065" s="8"/>
      <c r="SCP5065" s="8"/>
      <c r="SCQ5065" s="8"/>
      <c r="SCR5065" s="8"/>
      <c r="SCS5065" s="8"/>
      <c r="SCT5065" s="8"/>
      <c r="SCU5065" s="8"/>
      <c r="SCV5065" s="8"/>
      <c r="SCW5065" s="8"/>
      <c r="SCX5065" s="8"/>
      <c r="SCY5065" s="8"/>
      <c r="SCZ5065" s="8"/>
      <c r="SDA5065" s="8"/>
      <c r="SDB5065" s="8"/>
      <c r="SDC5065" s="8"/>
      <c r="SDD5065" s="8"/>
      <c r="SDE5065" s="8"/>
      <c r="SDF5065" s="8"/>
      <c r="SDG5065" s="8"/>
      <c r="SDH5065" s="8"/>
      <c r="SDI5065" s="8"/>
      <c r="SDJ5065" s="8"/>
      <c r="SDK5065" s="8"/>
      <c r="SDL5065" s="8"/>
      <c r="SDM5065" s="8"/>
      <c r="SDN5065" s="8"/>
      <c r="SDO5065" s="8"/>
      <c r="SDP5065" s="8"/>
      <c r="SDQ5065" s="8"/>
      <c r="SDR5065" s="8"/>
      <c r="SDS5065" s="8"/>
      <c r="SDT5065" s="8"/>
      <c r="SDU5065" s="8"/>
      <c r="SDV5065" s="8"/>
      <c r="SDW5065" s="8"/>
      <c r="SDX5065" s="8"/>
      <c r="SDY5065" s="8"/>
      <c r="SDZ5065" s="8"/>
      <c r="SEA5065" s="8"/>
      <c r="SEB5065" s="8"/>
      <c r="SEC5065" s="8"/>
      <c r="SED5065" s="8"/>
      <c r="SEE5065" s="8"/>
      <c r="SEF5065" s="8"/>
      <c r="SEG5065" s="8"/>
      <c r="SEH5065" s="8"/>
      <c r="SEI5065" s="8"/>
      <c r="SEJ5065" s="8"/>
      <c r="SEK5065" s="8"/>
      <c r="SEL5065" s="8"/>
      <c r="SEM5065" s="8"/>
      <c r="SEN5065" s="8"/>
      <c r="SEO5065" s="8"/>
      <c r="SEP5065" s="8"/>
      <c r="SEQ5065" s="8"/>
      <c r="SER5065" s="8"/>
      <c r="SES5065" s="8"/>
      <c r="SET5065" s="8"/>
      <c r="SEU5065" s="8"/>
      <c r="SEV5065" s="8"/>
      <c r="SEW5065" s="8"/>
      <c r="SEX5065" s="8"/>
      <c r="SEY5065" s="8"/>
      <c r="SEZ5065" s="8"/>
      <c r="SFA5065" s="8"/>
      <c r="SFB5065" s="8"/>
      <c r="SFC5065" s="8"/>
      <c r="SFD5065" s="8"/>
      <c r="SFE5065" s="8"/>
      <c r="SFF5065" s="8"/>
      <c r="SFG5065" s="8"/>
      <c r="SFH5065" s="8"/>
      <c r="SFI5065" s="8"/>
      <c r="SFJ5065" s="8"/>
      <c r="SFK5065" s="8"/>
      <c r="SFL5065" s="8"/>
      <c r="SFM5065" s="8"/>
      <c r="SFN5065" s="8"/>
      <c r="SFO5065" s="8"/>
      <c r="SFP5065" s="8"/>
      <c r="SFQ5065" s="8"/>
      <c r="SFR5065" s="8"/>
      <c r="SFS5065" s="8"/>
      <c r="SFT5065" s="8"/>
      <c r="SFU5065" s="8"/>
      <c r="SFV5065" s="8"/>
      <c r="SFW5065" s="8"/>
      <c r="SFX5065" s="8"/>
      <c r="SFY5065" s="8"/>
      <c r="SFZ5065" s="8"/>
      <c r="SGA5065" s="8"/>
      <c r="SGB5065" s="8"/>
      <c r="SGC5065" s="8"/>
      <c r="SGD5065" s="8"/>
      <c r="SGE5065" s="8"/>
      <c r="SGF5065" s="8"/>
      <c r="SGG5065" s="8"/>
      <c r="SGH5065" s="8"/>
      <c r="SGI5065" s="8"/>
      <c r="SGJ5065" s="8"/>
      <c r="SGK5065" s="8"/>
      <c r="SGL5065" s="8"/>
      <c r="SGM5065" s="8"/>
      <c r="SGN5065" s="8"/>
      <c r="SGO5065" s="8"/>
      <c r="SGP5065" s="8"/>
      <c r="SGQ5065" s="8"/>
      <c r="SGR5065" s="8"/>
      <c r="SGS5065" s="8"/>
      <c r="SGT5065" s="8"/>
      <c r="SGU5065" s="8"/>
      <c r="SGV5065" s="8"/>
      <c r="SGW5065" s="8"/>
      <c r="SGX5065" s="8"/>
      <c r="SGY5065" s="8"/>
      <c r="SGZ5065" s="8"/>
      <c r="SHA5065" s="8"/>
      <c r="SHB5065" s="8"/>
      <c r="SHC5065" s="8"/>
      <c r="SHD5065" s="8"/>
      <c r="SHE5065" s="8"/>
      <c r="SHF5065" s="8"/>
      <c r="SHG5065" s="8"/>
      <c r="SHH5065" s="8"/>
      <c r="SHI5065" s="8"/>
      <c r="SHJ5065" s="8"/>
      <c r="SHK5065" s="8"/>
      <c r="SHL5065" s="8"/>
      <c r="SHM5065" s="8"/>
      <c r="SHN5065" s="8"/>
      <c r="SHO5065" s="8"/>
      <c r="SHP5065" s="8"/>
      <c r="SHQ5065" s="8"/>
      <c r="SHR5065" s="8"/>
      <c r="SHS5065" s="8"/>
      <c r="SHT5065" s="8"/>
      <c r="SHU5065" s="8"/>
      <c r="SHV5065" s="8"/>
      <c r="SHW5065" s="8"/>
      <c r="SHX5065" s="8"/>
      <c r="SHY5065" s="8"/>
      <c r="SHZ5065" s="8"/>
      <c r="SIA5065" s="8"/>
      <c r="SIB5065" s="8"/>
      <c r="SIC5065" s="8"/>
      <c r="SID5065" s="8"/>
      <c r="SIE5065" s="8"/>
      <c r="SIF5065" s="8"/>
      <c r="SIG5065" s="8"/>
      <c r="SIH5065" s="8"/>
      <c r="SII5065" s="8"/>
      <c r="SIJ5065" s="8"/>
      <c r="SIK5065" s="8"/>
      <c r="SIL5065" s="8"/>
      <c r="SIM5065" s="8"/>
      <c r="SIN5065" s="8"/>
      <c r="SIO5065" s="8"/>
      <c r="SIP5065" s="8"/>
      <c r="SIQ5065" s="8"/>
      <c r="SIR5065" s="8"/>
      <c r="SIS5065" s="8"/>
      <c r="SIT5065" s="8"/>
      <c r="SIU5065" s="8"/>
      <c r="SIV5065" s="8"/>
      <c r="SIW5065" s="8"/>
      <c r="SIX5065" s="8"/>
      <c r="SIY5065" s="8"/>
      <c r="SIZ5065" s="8"/>
      <c r="SJA5065" s="8"/>
      <c r="SJB5065" s="8"/>
      <c r="SJC5065" s="8"/>
      <c r="SJD5065" s="8"/>
      <c r="SJE5065" s="8"/>
      <c r="SJF5065" s="8"/>
      <c r="SJG5065" s="8"/>
      <c r="SJH5065" s="8"/>
      <c r="SJI5065" s="8"/>
      <c r="SJJ5065" s="8"/>
      <c r="SJK5065" s="8"/>
      <c r="SJL5065" s="8"/>
      <c r="SJM5065" s="8"/>
      <c r="SJN5065" s="8"/>
      <c r="SJO5065" s="8"/>
      <c r="SJP5065" s="8"/>
      <c r="SJQ5065" s="8"/>
      <c r="SJR5065" s="8"/>
      <c r="SJS5065" s="8"/>
      <c r="SJT5065" s="8"/>
      <c r="SJU5065" s="8"/>
      <c r="SJV5065" s="8"/>
      <c r="SJW5065" s="8"/>
      <c r="SJX5065" s="8"/>
      <c r="SJY5065" s="8"/>
      <c r="SJZ5065" s="8"/>
      <c r="SKA5065" s="8"/>
      <c r="SKB5065" s="8"/>
      <c r="SKC5065" s="8"/>
      <c r="SKD5065" s="8"/>
      <c r="SKE5065" s="8"/>
      <c r="SKF5065" s="8"/>
      <c r="SKG5065" s="8"/>
      <c r="SKH5065" s="8"/>
      <c r="SKI5065" s="8"/>
      <c r="SKJ5065" s="8"/>
      <c r="SKK5065" s="8"/>
      <c r="SKL5065" s="8"/>
      <c r="SKM5065" s="8"/>
      <c r="SKN5065" s="8"/>
      <c r="SKO5065" s="8"/>
      <c r="SKP5065" s="8"/>
      <c r="SKQ5065" s="8"/>
      <c r="SKR5065" s="8"/>
      <c r="SKS5065" s="8"/>
      <c r="SKT5065" s="8"/>
      <c r="SKU5065" s="8"/>
      <c r="SKV5065" s="8"/>
      <c r="SKW5065" s="8"/>
      <c r="SKX5065" s="8"/>
      <c r="SKY5065" s="8"/>
      <c r="SKZ5065" s="8"/>
      <c r="SLA5065" s="8"/>
      <c r="SLB5065" s="8"/>
      <c r="SLC5065" s="8"/>
      <c r="SLD5065" s="8"/>
      <c r="SLE5065" s="8"/>
      <c r="SLF5065" s="8"/>
      <c r="SLG5065" s="8"/>
      <c r="SLH5065" s="8"/>
      <c r="SLI5065" s="8"/>
      <c r="SLJ5065" s="8"/>
      <c r="SLK5065" s="8"/>
      <c r="SLL5065" s="8"/>
      <c r="SLM5065" s="8"/>
      <c r="SLN5065" s="8"/>
      <c r="SLO5065" s="8"/>
      <c r="SLP5065" s="8"/>
      <c r="SLQ5065" s="8"/>
      <c r="SLR5065" s="8"/>
      <c r="SLS5065" s="8"/>
      <c r="SLT5065" s="8"/>
      <c r="SLU5065" s="8"/>
      <c r="SLV5065" s="8"/>
      <c r="SLW5065" s="8"/>
      <c r="SLX5065" s="8"/>
      <c r="SLY5065" s="8"/>
      <c r="SLZ5065" s="8"/>
      <c r="SMA5065" s="8"/>
      <c r="SMB5065" s="8"/>
      <c r="SMC5065" s="8"/>
      <c r="SMD5065" s="8"/>
      <c r="SME5065" s="8"/>
      <c r="SMF5065" s="8"/>
      <c r="SMG5065" s="8"/>
      <c r="SMH5065" s="8"/>
      <c r="SMI5065" s="8"/>
      <c r="SMJ5065" s="8"/>
      <c r="SMK5065" s="8"/>
      <c r="SML5065" s="8"/>
      <c r="SMM5065" s="8"/>
      <c r="SMN5065" s="8"/>
      <c r="SMO5065" s="8"/>
      <c r="SMP5065" s="8"/>
      <c r="SMQ5065" s="8"/>
      <c r="SMR5065" s="8"/>
      <c r="SMS5065" s="8"/>
      <c r="SMT5065" s="8"/>
      <c r="SMU5065" s="8"/>
      <c r="SMV5065" s="8"/>
      <c r="SMW5065" s="8"/>
      <c r="SMX5065" s="8"/>
      <c r="SMY5065" s="8"/>
      <c r="SMZ5065" s="8"/>
      <c r="SNA5065" s="8"/>
      <c r="SNB5065" s="8"/>
      <c r="SNC5065" s="8"/>
      <c r="SND5065" s="8"/>
      <c r="SNE5065" s="8"/>
      <c r="SNF5065" s="8"/>
      <c r="SNG5065" s="8"/>
      <c r="SNH5065" s="8"/>
      <c r="SNI5065" s="8"/>
      <c r="SNJ5065" s="8"/>
      <c r="SNK5065" s="8"/>
      <c r="SNL5065" s="8"/>
      <c r="SNM5065" s="8"/>
      <c r="SNN5065" s="8"/>
      <c r="SNO5065" s="8"/>
      <c r="SNP5065" s="8"/>
      <c r="SNQ5065" s="8"/>
      <c r="SNR5065" s="8"/>
      <c r="SNS5065" s="8"/>
      <c r="SNT5065" s="8"/>
      <c r="SNU5065" s="8"/>
      <c r="SNV5065" s="8"/>
      <c r="SNW5065" s="8"/>
      <c r="SNX5065" s="8"/>
      <c r="SNY5065" s="8"/>
      <c r="SNZ5065" s="8"/>
      <c r="SOA5065" s="8"/>
      <c r="SOB5065" s="8"/>
      <c r="SOC5065" s="8"/>
      <c r="SOD5065" s="8"/>
      <c r="SOE5065" s="8"/>
      <c r="SOF5065" s="8"/>
      <c r="SOG5065" s="8"/>
      <c r="SOH5065" s="8"/>
      <c r="SOI5065" s="8"/>
      <c r="SOJ5065" s="8"/>
      <c r="SOK5065" s="8"/>
      <c r="SOL5065" s="8"/>
      <c r="SOM5065" s="8"/>
      <c r="SON5065" s="8"/>
      <c r="SOO5065" s="8"/>
      <c r="SOP5065" s="8"/>
      <c r="SOQ5065" s="8"/>
      <c r="SOR5065" s="8"/>
      <c r="SOS5065" s="8"/>
      <c r="SOT5065" s="8"/>
      <c r="SOU5065" s="8"/>
      <c r="SOV5065" s="8"/>
      <c r="SOW5065" s="8"/>
      <c r="SOX5065" s="8"/>
      <c r="SOY5065" s="8"/>
      <c r="SOZ5065" s="8"/>
      <c r="SPA5065" s="8"/>
      <c r="SPB5065" s="8"/>
      <c r="SPC5065" s="8"/>
      <c r="SPD5065" s="8"/>
      <c r="SPE5065" s="8"/>
      <c r="SPF5065" s="8"/>
      <c r="SPG5065" s="8"/>
      <c r="SPH5065" s="8"/>
      <c r="SPI5065" s="8"/>
      <c r="SPJ5065" s="8"/>
      <c r="SPK5065" s="8"/>
      <c r="SPL5065" s="8"/>
      <c r="SPM5065" s="8"/>
      <c r="SPN5065" s="8"/>
      <c r="SPO5065" s="8"/>
      <c r="SPP5065" s="8"/>
      <c r="SPQ5065" s="8"/>
      <c r="SPR5065" s="8"/>
      <c r="SPS5065" s="8"/>
      <c r="SPT5065" s="8"/>
      <c r="SPU5065" s="8"/>
      <c r="SPV5065" s="8"/>
      <c r="SPW5065" s="8"/>
      <c r="SPX5065" s="8"/>
      <c r="SPY5065" s="8"/>
      <c r="SPZ5065" s="8"/>
      <c r="SQA5065" s="8"/>
      <c r="SQB5065" s="8"/>
      <c r="SQC5065" s="8"/>
      <c r="SQD5065" s="8"/>
      <c r="SQE5065" s="8"/>
      <c r="SQF5065" s="8"/>
      <c r="SQG5065" s="8"/>
      <c r="SQH5065" s="8"/>
      <c r="SQI5065" s="8"/>
      <c r="SQJ5065" s="8"/>
      <c r="SQK5065" s="8"/>
      <c r="SQL5065" s="8"/>
      <c r="SQM5065" s="8"/>
      <c r="SQN5065" s="8"/>
      <c r="SQO5065" s="8"/>
      <c r="SQP5065" s="8"/>
      <c r="SQQ5065" s="8"/>
      <c r="SQR5065" s="8"/>
      <c r="SQS5065" s="8"/>
      <c r="SQT5065" s="8"/>
      <c r="SQU5065" s="8"/>
      <c r="SQV5065" s="8"/>
      <c r="SQW5065" s="8"/>
      <c r="SQX5065" s="8"/>
      <c r="SQY5065" s="8"/>
      <c r="SQZ5065" s="8"/>
      <c r="SRA5065" s="8"/>
      <c r="SRB5065" s="8"/>
      <c r="SRC5065" s="8"/>
      <c r="SRD5065" s="8"/>
      <c r="SRE5065" s="8"/>
      <c r="SRF5065" s="8"/>
      <c r="SRG5065" s="8"/>
      <c r="SRH5065" s="8"/>
      <c r="SRI5065" s="8"/>
      <c r="SRJ5065" s="8"/>
      <c r="SRK5065" s="8"/>
      <c r="SRL5065" s="8"/>
      <c r="SRM5065" s="8"/>
      <c r="SRN5065" s="8"/>
      <c r="SRO5065" s="8"/>
      <c r="SRP5065" s="8"/>
      <c r="SRQ5065" s="8"/>
      <c r="SRR5065" s="8"/>
      <c r="SRS5065" s="8"/>
      <c r="SRT5065" s="8"/>
      <c r="SRU5065" s="8"/>
      <c r="SRV5065" s="8"/>
      <c r="SRW5065" s="8"/>
      <c r="SRX5065" s="8"/>
      <c r="SRY5065" s="8"/>
      <c r="SRZ5065" s="8"/>
      <c r="SSA5065" s="8"/>
      <c r="SSB5065" s="8"/>
      <c r="SSC5065" s="8"/>
      <c r="SSD5065" s="8"/>
      <c r="SSE5065" s="8"/>
      <c r="SSF5065" s="8"/>
      <c r="SSG5065" s="8"/>
      <c r="SSH5065" s="8"/>
      <c r="SSI5065" s="8"/>
      <c r="SSJ5065" s="8"/>
      <c r="SSK5065" s="8"/>
      <c r="SSL5065" s="8"/>
      <c r="SSM5065" s="8"/>
      <c r="SSN5065" s="8"/>
      <c r="SSO5065" s="8"/>
      <c r="SSP5065" s="8"/>
      <c r="SSQ5065" s="8"/>
      <c r="SSR5065" s="8"/>
      <c r="SSS5065" s="8"/>
      <c r="SST5065" s="8"/>
      <c r="SSU5065" s="8"/>
      <c r="SSV5065" s="8"/>
      <c r="SSW5065" s="8"/>
      <c r="SSX5065" s="8"/>
      <c r="SSY5065" s="8"/>
      <c r="SSZ5065" s="8"/>
      <c r="STA5065" s="8"/>
      <c r="STB5065" s="8"/>
      <c r="STC5065" s="8"/>
      <c r="STD5065" s="8"/>
      <c r="STE5065" s="8"/>
      <c r="STF5065" s="8"/>
      <c r="STG5065" s="8"/>
      <c r="STH5065" s="8"/>
      <c r="STI5065" s="8"/>
      <c r="STJ5065" s="8"/>
      <c r="STK5065" s="8"/>
      <c r="STL5065" s="8"/>
      <c r="STM5065" s="8"/>
      <c r="STN5065" s="8"/>
      <c r="STO5065" s="8"/>
      <c r="STP5065" s="8"/>
      <c r="STQ5065" s="8"/>
      <c r="STR5065" s="8"/>
      <c r="STS5065" s="8"/>
      <c r="STT5065" s="8"/>
      <c r="STU5065" s="8"/>
      <c r="STV5065" s="8"/>
      <c r="STW5065" s="8"/>
      <c r="STX5065" s="8"/>
      <c r="STY5065" s="8"/>
      <c r="STZ5065" s="8"/>
      <c r="SUA5065" s="8"/>
      <c r="SUB5065" s="8"/>
      <c r="SUC5065" s="8"/>
      <c r="SUD5065" s="8"/>
      <c r="SUE5065" s="8"/>
      <c r="SUF5065" s="8"/>
      <c r="SUG5065" s="8"/>
      <c r="SUH5065" s="8"/>
      <c r="SUI5065" s="8"/>
      <c r="SUJ5065" s="8"/>
      <c r="SUK5065" s="8"/>
      <c r="SUL5065" s="8"/>
      <c r="SUM5065" s="8"/>
      <c r="SUN5065" s="8"/>
      <c r="SUO5065" s="8"/>
      <c r="SUP5065" s="8"/>
      <c r="SUQ5065" s="8"/>
      <c r="SUR5065" s="8"/>
      <c r="SUS5065" s="8"/>
      <c r="SUT5065" s="8"/>
      <c r="SUU5065" s="8"/>
      <c r="SUV5065" s="8"/>
      <c r="SUW5065" s="8"/>
      <c r="SUX5065" s="8"/>
      <c r="SUY5065" s="8"/>
      <c r="SUZ5065" s="8"/>
      <c r="SVA5065" s="8"/>
      <c r="SVB5065" s="8"/>
      <c r="SVC5065" s="8"/>
      <c r="SVD5065" s="8"/>
      <c r="SVE5065" s="8"/>
      <c r="SVF5065" s="8"/>
      <c r="SVG5065" s="8"/>
      <c r="SVH5065" s="8"/>
      <c r="SVI5065" s="8"/>
      <c r="SVJ5065" s="8"/>
      <c r="SVK5065" s="8"/>
      <c r="SVL5065" s="8"/>
      <c r="SVM5065" s="8"/>
      <c r="SVN5065" s="8"/>
      <c r="SVO5065" s="8"/>
      <c r="SVP5065" s="8"/>
      <c r="SVQ5065" s="8"/>
      <c r="SVR5065" s="8"/>
      <c r="SVS5065" s="8"/>
      <c r="SVT5065" s="8"/>
      <c r="SVU5065" s="8"/>
      <c r="SVV5065" s="8"/>
      <c r="SVW5065" s="8"/>
      <c r="SVX5065" s="8"/>
      <c r="SVY5065" s="8"/>
      <c r="SVZ5065" s="8"/>
      <c r="SWA5065" s="8"/>
      <c r="SWB5065" s="8"/>
      <c r="SWC5065" s="8"/>
      <c r="SWD5065" s="8"/>
      <c r="SWE5065" s="8"/>
      <c r="SWF5065" s="8"/>
      <c r="SWG5065" s="8"/>
      <c r="SWH5065" s="8"/>
      <c r="SWI5065" s="8"/>
      <c r="SWJ5065" s="8"/>
      <c r="SWK5065" s="8"/>
      <c r="SWL5065" s="8"/>
      <c r="SWM5065" s="8"/>
      <c r="SWN5065" s="8"/>
      <c r="SWO5065" s="8"/>
      <c r="SWP5065" s="8"/>
      <c r="SWQ5065" s="8"/>
      <c r="SWR5065" s="8"/>
      <c r="SWS5065" s="8"/>
      <c r="SWT5065" s="8"/>
      <c r="SWU5065" s="8"/>
      <c r="SWV5065" s="8"/>
      <c r="SWW5065" s="8"/>
      <c r="SWX5065" s="8"/>
      <c r="SWY5065" s="8"/>
      <c r="SWZ5065" s="8"/>
      <c r="SXA5065" s="8"/>
      <c r="SXB5065" s="8"/>
      <c r="SXC5065" s="8"/>
      <c r="SXD5065" s="8"/>
      <c r="SXE5065" s="8"/>
      <c r="SXF5065" s="8"/>
      <c r="SXG5065" s="8"/>
      <c r="SXH5065" s="8"/>
      <c r="SXI5065" s="8"/>
      <c r="SXJ5065" s="8"/>
      <c r="SXK5065" s="8"/>
      <c r="SXL5065" s="8"/>
      <c r="SXM5065" s="8"/>
      <c r="SXN5065" s="8"/>
      <c r="SXO5065" s="8"/>
      <c r="SXP5065" s="8"/>
      <c r="SXQ5065" s="8"/>
      <c r="SXR5065" s="8"/>
      <c r="SXS5065" s="8"/>
      <c r="SXT5065" s="8"/>
      <c r="SXU5065" s="8"/>
      <c r="SXV5065" s="8"/>
      <c r="SXW5065" s="8"/>
      <c r="SXX5065" s="8"/>
      <c r="SXY5065" s="8"/>
      <c r="SXZ5065" s="8"/>
      <c r="SYA5065" s="8"/>
      <c r="SYB5065" s="8"/>
      <c r="SYC5065" s="8"/>
      <c r="SYD5065" s="8"/>
      <c r="SYE5065" s="8"/>
      <c r="SYF5065" s="8"/>
      <c r="SYG5065" s="8"/>
      <c r="SYH5065" s="8"/>
      <c r="SYI5065" s="8"/>
      <c r="SYJ5065" s="8"/>
      <c r="SYK5065" s="8"/>
      <c r="SYL5065" s="8"/>
      <c r="SYM5065" s="8"/>
      <c r="SYN5065" s="8"/>
      <c r="SYO5065" s="8"/>
      <c r="SYP5065" s="8"/>
      <c r="SYQ5065" s="8"/>
      <c r="SYR5065" s="8"/>
      <c r="SYS5065" s="8"/>
      <c r="SYT5065" s="8"/>
      <c r="SYU5065" s="8"/>
      <c r="SYV5065" s="8"/>
      <c r="SYW5065" s="8"/>
      <c r="SYX5065" s="8"/>
      <c r="SYY5065" s="8"/>
      <c r="SYZ5065" s="8"/>
      <c r="SZA5065" s="8"/>
      <c r="SZB5065" s="8"/>
      <c r="SZC5065" s="8"/>
      <c r="SZD5065" s="8"/>
      <c r="SZE5065" s="8"/>
      <c r="SZF5065" s="8"/>
      <c r="SZG5065" s="8"/>
      <c r="SZH5065" s="8"/>
      <c r="SZI5065" s="8"/>
      <c r="SZJ5065" s="8"/>
      <c r="SZK5065" s="8"/>
      <c r="SZL5065" s="8"/>
      <c r="SZM5065" s="8"/>
      <c r="SZN5065" s="8"/>
      <c r="SZO5065" s="8"/>
      <c r="SZP5065" s="8"/>
      <c r="SZQ5065" s="8"/>
      <c r="SZR5065" s="8"/>
      <c r="SZS5065" s="8"/>
      <c r="SZT5065" s="8"/>
      <c r="SZU5065" s="8"/>
      <c r="SZV5065" s="8"/>
      <c r="SZW5065" s="8"/>
      <c r="SZX5065" s="8"/>
      <c r="SZY5065" s="8"/>
      <c r="SZZ5065" s="8"/>
      <c r="TAA5065" s="8"/>
      <c r="TAB5065" s="8"/>
      <c r="TAC5065" s="8"/>
      <c r="TAD5065" s="8"/>
      <c r="TAE5065" s="8"/>
      <c r="TAF5065" s="8"/>
      <c r="TAG5065" s="8"/>
      <c r="TAH5065" s="8"/>
      <c r="TAI5065" s="8"/>
      <c r="TAJ5065" s="8"/>
      <c r="TAK5065" s="8"/>
      <c r="TAL5065" s="8"/>
      <c r="TAM5065" s="8"/>
      <c r="TAN5065" s="8"/>
      <c r="TAO5065" s="8"/>
      <c r="TAP5065" s="8"/>
      <c r="TAQ5065" s="8"/>
      <c r="TAR5065" s="8"/>
      <c r="TAS5065" s="8"/>
      <c r="TAT5065" s="8"/>
      <c r="TAU5065" s="8"/>
      <c r="TAV5065" s="8"/>
      <c r="TAW5065" s="8"/>
      <c r="TAX5065" s="8"/>
      <c r="TAY5065" s="8"/>
      <c r="TAZ5065" s="8"/>
      <c r="TBA5065" s="8"/>
      <c r="TBB5065" s="8"/>
      <c r="TBC5065" s="8"/>
      <c r="TBD5065" s="8"/>
      <c r="TBE5065" s="8"/>
      <c r="TBF5065" s="8"/>
      <c r="TBG5065" s="8"/>
      <c r="TBH5065" s="8"/>
      <c r="TBI5065" s="8"/>
      <c r="TBJ5065" s="8"/>
      <c r="TBK5065" s="8"/>
      <c r="TBL5065" s="8"/>
      <c r="TBM5065" s="8"/>
      <c r="TBN5065" s="8"/>
      <c r="TBO5065" s="8"/>
      <c r="TBP5065" s="8"/>
      <c r="TBQ5065" s="8"/>
      <c r="TBR5065" s="8"/>
      <c r="TBS5065" s="8"/>
      <c r="TBT5065" s="8"/>
      <c r="TBU5065" s="8"/>
      <c r="TBV5065" s="8"/>
      <c r="TBW5065" s="8"/>
      <c r="TBX5065" s="8"/>
      <c r="TBY5065" s="8"/>
      <c r="TBZ5065" s="8"/>
      <c r="TCA5065" s="8"/>
      <c r="TCB5065" s="8"/>
      <c r="TCC5065" s="8"/>
      <c r="TCD5065" s="8"/>
      <c r="TCE5065" s="8"/>
      <c r="TCF5065" s="8"/>
      <c r="TCG5065" s="8"/>
      <c r="TCH5065" s="8"/>
      <c r="TCI5065" s="8"/>
      <c r="TCJ5065" s="8"/>
      <c r="TCK5065" s="8"/>
      <c r="TCL5065" s="8"/>
      <c r="TCM5065" s="8"/>
      <c r="TCN5065" s="8"/>
      <c r="TCO5065" s="8"/>
      <c r="TCP5065" s="8"/>
      <c r="TCQ5065" s="8"/>
      <c r="TCR5065" s="8"/>
      <c r="TCS5065" s="8"/>
      <c r="TCT5065" s="8"/>
      <c r="TCU5065" s="8"/>
      <c r="TCV5065" s="8"/>
      <c r="TCW5065" s="8"/>
      <c r="TCX5065" s="8"/>
      <c r="TCY5065" s="8"/>
      <c r="TCZ5065" s="8"/>
      <c r="TDA5065" s="8"/>
      <c r="TDB5065" s="8"/>
      <c r="TDC5065" s="8"/>
      <c r="TDD5065" s="8"/>
      <c r="TDE5065" s="8"/>
      <c r="TDF5065" s="8"/>
      <c r="TDG5065" s="8"/>
      <c r="TDH5065" s="8"/>
      <c r="TDI5065" s="8"/>
      <c r="TDJ5065" s="8"/>
      <c r="TDK5065" s="8"/>
      <c r="TDL5065" s="8"/>
      <c r="TDM5065" s="8"/>
      <c r="TDN5065" s="8"/>
      <c r="TDO5065" s="8"/>
      <c r="TDP5065" s="8"/>
      <c r="TDQ5065" s="8"/>
      <c r="TDR5065" s="8"/>
      <c r="TDS5065" s="8"/>
      <c r="TDT5065" s="8"/>
      <c r="TDU5065" s="8"/>
      <c r="TDV5065" s="8"/>
      <c r="TDW5065" s="8"/>
      <c r="TDX5065" s="8"/>
      <c r="TDY5065" s="8"/>
      <c r="TDZ5065" s="8"/>
      <c r="TEA5065" s="8"/>
      <c r="TEB5065" s="8"/>
      <c r="TEC5065" s="8"/>
      <c r="TED5065" s="8"/>
      <c r="TEE5065" s="8"/>
      <c r="TEF5065" s="8"/>
      <c r="TEG5065" s="8"/>
      <c r="TEH5065" s="8"/>
      <c r="TEI5065" s="8"/>
      <c r="TEJ5065" s="8"/>
      <c r="TEK5065" s="8"/>
      <c r="TEL5065" s="8"/>
      <c r="TEM5065" s="8"/>
      <c r="TEN5065" s="8"/>
      <c r="TEO5065" s="8"/>
      <c r="TEP5065" s="8"/>
      <c r="TEQ5065" s="8"/>
      <c r="TER5065" s="8"/>
      <c r="TES5065" s="8"/>
      <c r="TET5065" s="8"/>
      <c r="TEU5065" s="8"/>
      <c r="TEV5065" s="8"/>
      <c r="TEW5065" s="8"/>
      <c r="TEX5065" s="8"/>
      <c r="TEY5065" s="8"/>
      <c r="TEZ5065" s="8"/>
      <c r="TFA5065" s="8"/>
      <c r="TFB5065" s="8"/>
      <c r="TFC5065" s="8"/>
      <c r="TFD5065" s="8"/>
      <c r="TFE5065" s="8"/>
      <c r="TFF5065" s="8"/>
      <c r="TFG5065" s="8"/>
      <c r="TFH5065" s="8"/>
      <c r="TFI5065" s="8"/>
      <c r="TFJ5065" s="8"/>
      <c r="TFK5065" s="8"/>
      <c r="TFL5065" s="8"/>
      <c r="TFM5065" s="8"/>
      <c r="TFN5065" s="8"/>
      <c r="TFO5065" s="8"/>
      <c r="TFP5065" s="8"/>
      <c r="TFQ5065" s="8"/>
      <c r="TFR5065" s="8"/>
      <c r="TFS5065" s="8"/>
      <c r="TFT5065" s="8"/>
      <c r="TFU5065" s="8"/>
      <c r="TFV5065" s="8"/>
      <c r="TFW5065" s="8"/>
      <c r="TFX5065" s="8"/>
      <c r="TFY5065" s="8"/>
      <c r="TFZ5065" s="8"/>
      <c r="TGA5065" s="8"/>
      <c r="TGB5065" s="8"/>
      <c r="TGC5065" s="8"/>
      <c r="TGD5065" s="8"/>
      <c r="TGE5065" s="8"/>
      <c r="TGF5065" s="8"/>
      <c r="TGG5065" s="8"/>
      <c r="TGH5065" s="8"/>
      <c r="TGI5065" s="8"/>
      <c r="TGJ5065" s="8"/>
      <c r="TGK5065" s="8"/>
      <c r="TGL5065" s="8"/>
      <c r="TGM5065" s="8"/>
      <c r="TGN5065" s="8"/>
      <c r="TGO5065" s="8"/>
      <c r="TGP5065" s="8"/>
      <c r="TGQ5065" s="8"/>
      <c r="TGR5065" s="8"/>
      <c r="TGS5065" s="8"/>
      <c r="TGT5065" s="8"/>
      <c r="TGU5065" s="8"/>
      <c r="TGV5065" s="8"/>
      <c r="TGW5065" s="8"/>
      <c r="TGX5065" s="8"/>
      <c r="TGY5065" s="8"/>
      <c r="TGZ5065" s="8"/>
      <c r="THA5065" s="8"/>
      <c r="THB5065" s="8"/>
      <c r="THC5065" s="8"/>
      <c r="THD5065" s="8"/>
      <c r="THE5065" s="8"/>
      <c r="THF5065" s="8"/>
      <c r="THG5065" s="8"/>
      <c r="THH5065" s="8"/>
      <c r="THI5065" s="8"/>
      <c r="THJ5065" s="8"/>
      <c r="THK5065" s="8"/>
      <c r="THL5065" s="8"/>
      <c r="THM5065" s="8"/>
      <c r="THN5065" s="8"/>
      <c r="THO5065" s="8"/>
      <c r="THP5065" s="8"/>
      <c r="THQ5065" s="8"/>
      <c r="THR5065" s="8"/>
      <c r="THS5065" s="8"/>
      <c r="THT5065" s="8"/>
      <c r="THU5065" s="8"/>
      <c r="THV5065" s="8"/>
      <c r="THW5065" s="8"/>
      <c r="THX5065" s="8"/>
      <c r="THY5065" s="8"/>
      <c r="THZ5065" s="8"/>
      <c r="TIA5065" s="8"/>
      <c r="TIB5065" s="8"/>
      <c r="TIC5065" s="8"/>
      <c r="TID5065" s="8"/>
      <c r="TIE5065" s="8"/>
      <c r="TIF5065" s="8"/>
      <c r="TIG5065" s="8"/>
      <c r="TIH5065" s="8"/>
      <c r="TII5065" s="8"/>
      <c r="TIJ5065" s="8"/>
      <c r="TIK5065" s="8"/>
      <c r="TIL5065" s="8"/>
      <c r="TIM5065" s="8"/>
      <c r="TIN5065" s="8"/>
      <c r="TIO5065" s="8"/>
      <c r="TIP5065" s="8"/>
      <c r="TIQ5065" s="8"/>
      <c r="TIR5065" s="8"/>
      <c r="TIS5065" s="8"/>
      <c r="TIT5065" s="8"/>
      <c r="TIU5065" s="8"/>
      <c r="TIV5065" s="8"/>
      <c r="TIW5065" s="8"/>
      <c r="TIX5065" s="8"/>
      <c r="TIY5065" s="8"/>
      <c r="TIZ5065" s="8"/>
      <c r="TJA5065" s="8"/>
      <c r="TJB5065" s="8"/>
      <c r="TJC5065" s="8"/>
      <c r="TJD5065" s="8"/>
      <c r="TJE5065" s="8"/>
      <c r="TJF5065" s="8"/>
      <c r="TJG5065" s="8"/>
      <c r="TJH5065" s="8"/>
      <c r="TJI5065" s="8"/>
      <c r="TJJ5065" s="8"/>
      <c r="TJK5065" s="8"/>
      <c r="TJL5065" s="8"/>
      <c r="TJM5065" s="8"/>
      <c r="TJN5065" s="8"/>
      <c r="TJO5065" s="8"/>
      <c r="TJP5065" s="8"/>
      <c r="TJQ5065" s="8"/>
      <c r="TJR5065" s="8"/>
      <c r="TJS5065" s="8"/>
      <c r="TJT5065" s="8"/>
      <c r="TJU5065" s="8"/>
      <c r="TJV5065" s="8"/>
      <c r="TJW5065" s="8"/>
      <c r="TJX5065" s="8"/>
      <c r="TJY5065" s="8"/>
      <c r="TJZ5065" s="8"/>
      <c r="TKA5065" s="8"/>
      <c r="TKB5065" s="8"/>
      <c r="TKC5065" s="8"/>
      <c r="TKD5065" s="8"/>
      <c r="TKE5065" s="8"/>
      <c r="TKF5065" s="8"/>
      <c r="TKG5065" s="8"/>
      <c r="TKH5065" s="8"/>
      <c r="TKI5065" s="8"/>
      <c r="TKJ5065" s="8"/>
      <c r="TKK5065" s="8"/>
      <c r="TKL5065" s="8"/>
      <c r="TKM5065" s="8"/>
      <c r="TKN5065" s="8"/>
      <c r="TKO5065" s="8"/>
      <c r="TKP5065" s="8"/>
      <c r="TKQ5065" s="8"/>
      <c r="TKR5065" s="8"/>
      <c r="TKS5065" s="8"/>
      <c r="TKT5065" s="8"/>
      <c r="TKU5065" s="8"/>
      <c r="TKV5065" s="8"/>
      <c r="TKW5065" s="8"/>
      <c r="TKX5065" s="8"/>
      <c r="TKY5065" s="8"/>
      <c r="TKZ5065" s="8"/>
      <c r="TLA5065" s="8"/>
      <c r="TLB5065" s="8"/>
      <c r="TLC5065" s="8"/>
      <c r="TLD5065" s="8"/>
      <c r="TLE5065" s="8"/>
      <c r="TLF5065" s="8"/>
      <c r="TLG5065" s="8"/>
      <c r="TLH5065" s="8"/>
      <c r="TLI5065" s="8"/>
      <c r="TLJ5065" s="8"/>
      <c r="TLK5065" s="8"/>
      <c r="TLL5065" s="8"/>
      <c r="TLM5065" s="8"/>
      <c r="TLN5065" s="8"/>
      <c r="TLO5065" s="8"/>
      <c r="TLP5065" s="8"/>
      <c r="TLQ5065" s="8"/>
      <c r="TLR5065" s="8"/>
      <c r="TLS5065" s="8"/>
      <c r="TLT5065" s="8"/>
      <c r="TLU5065" s="8"/>
      <c r="TLV5065" s="8"/>
      <c r="TLW5065" s="8"/>
      <c r="TLX5065" s="8"/>
      <c r="TLY5065" s="8"/>
      <c r="TLZ5065" s="8"/>
      <c r="TMA5065" s="8"/>
      <c r="TMB5065" s="8"/>
      <c r="TMC5065" s="8"/>
      <c r="TMD5065" s="8"/>
      <c r="TME5065" s="8"/>
      <c r="TMF5065" s="8"/>
      <c r="TMG5065" s="8"/>
      <c r="TMH5065" s="8"/>
      <c r="TMI5065" s="8"/>
      <c r="TMJ5065" s="8"/>
      <c r="TMK5065" s="8"/>
      <c r="TML5065" s="8"/>
      <c r="TMM5065" s="8"/>
      <c r="TMN5065" s="8"/>
      <c r="TMO5065" s="8"/>
      <c r="TMP5065" s="8"/>
      <c r="TMQ5065" s="8"/>
      <c r="TMR5065" s="8"/>
      <c r="TMS5065" s="8"/>
      <c r="TMT5065" s="8"/>
      <c r="TMU5065" s="8"/>
      <c r="TMV5065" s="8"/>
      <c r="TMW5065" s="8"/>
      <c r="TMX5065" s="8"/>
      <c r="TMY5065" s="8"/>
      <c r="TMZ5065" s="8"/>
      <c r="TNA5065" s="8"/>
      <c r="TNB5065" s="8"/>
      <c r="TNC5065" s="8"/>
      <c r="TND5065" s="8"/>
      <c r="TNE5065" s="8"/>
      <c r="TNF5065" s="8"/>
      <c r="TNG5065" s="8"/>
      <c r="TNH5065" s="8"/>
      <c r="TNI5065" s="8"/>
      <c r="TNJ5065" s="8"/>
      <c r="TNK5065" s="8"/>
      <c r="TNL5065" s="8"/>
      <c r="TNM5065" s="8"/>
      <c r="TNN5065" s="8"/>
      <c r="TNO5065" s="8"/>
      <c r="TNP5065" s="8"/>
      <c r="TNQ5065" s="8"/>
      <c r="TNR5065" s="8"/>
      <c r="TNS5065" s="8"/>
      <c r="TNT5065" s="8"/>
      <c r="TNU5065" s="8"/>
      <c r="TNV5065" s="8"/>
      <c r="TNW5065" s="8"/>
      <c r="TNX5065" s="8"/>
      <c r="TNY5065" s="8"/>
      <c r="TNZ5065" s="8"/>
      <c r="TOA5065" s="8"/>
      <c r="TOB5065" s="8"/>
      <c r="TOC5065" s="8"/>
      <c r="TOD5065" s="8"/>
      <c r="TOE5065" s="8"/>
      <c r="TOF5065" s="8"/>
      <c r="TOG5065" s="8"/>
      <c r="TOH5065" s="8"/>
      <c r="TOI5065" s="8"/>
      <c r="TOJ5065" s="8"/>
      <c r="TOK5065" s="8"/>
      <c r="TOL5065" s="8"/>
      <c r="TOM5065" s="8"/>
      <c r="TON5065" s="8"/>
      <c r="TOO5065" s="8"/>
      <c r="TOP5065" s="8"/>
      <c r="TOQ5065" s="8"/>
      <c r="TOR5065" s="8"/>
      <c r="TOS5065" s="8"/>
      <c r="TOT5065" s="8"/>
      <c r="TOU5065" s="8"/>
      <c r="TOV5065" s="8"/>
      <c r="TOW5065" s="8"/>
      <c r="TOX5065" s="8"/>
      <c r="TOY5065" s="8"/>
      <c r="TOZ5065" s="8"/>
      <c r="TPA5065" s="8"/>
      <c r="TPB5065" s="8"/>
      <c r="TPC5065" s="8"/>
      <c r="TPD5065" s="8"/>
      <c r="TPE5065" s="8"/>
      <c r="TPF5065" s="8"/>
      <c r="TPG5065" s="8"/>
      <c r="TPH5065" s="8"/>
      <c r="TPI5065" s="8"/>
      <c r="TPJ5065" s="8"/>
      <c r="TPK5065" s="8"/>
      <c r="TPL5065" s="8"/>
      <c r="TPM5065" s="8"/>
      <c r="TPN5065" s="8"/>
      <c r="TPO5065" s="8"/>
      <c r="TPP5065" s="8"/>
      <c r="TPQ5065" s="8"/>
      <c r="TPR5065" s="8"/>
      <c r="TPS5065" s="8"/>
      <c r="TPT5065" s="8"/>
      <c r="TPU5065" s="8"/>
      <c r="TPV5065" s="8"/>
      <c r="TPW5065" s="8"/>
      <c r="TPX5065" s="8"/>
      <c r="TPY5065" s="8"/>
      <c r="TPZ5065" s="8"/>
      <c r="TQA5065" s="8"/>
      <c r="TQB5065" s="8"/>
      <c r="TQC5065" s="8"/>
      <c r="TQD5065" s="8"/>
      <c r="TQE5065" s="8"/>
      <c r="TQF5065" s="8"/>
      <c r="TQG5065" s="8"/>
      <c r="TQH5065" s="8"/>
      <c r="TQI5065" s="8"/>
      <c r="TQJ5065" s="8"/>
      <c r="TQK5065" s="8"/>
      <c r="TQL5065" s="8"/>
      <c r="TQM5065" s="8"/>
      <c r="TQN5065" s="8"/>
      <c r="TQO5065" s="8"/>
      <c r="TQP5065" s="8"/>
      <c r="TQQ5065" s="8"/>
      <c r="TQR5065" s="8"/>
      <c r="TQS5065" s="8"/>
      <c r="TQT5065" s="8"/>
      <c r="TQU5065" s="8"/>
      <c r="TQV5065" s="8"/>
      <c r="TQW5065" s="8"/>
      <c r="TQX5065" s="8"/>
      <c r="TQY5065" s="8"/>
      <c r="TQZ5065" s="8"/>
      <c r="TRA5065" s="8"/>
      <c r="TRB5065" s="8"/>
      <c r="TRC5065" s="8"/>
      <c r="TRD5065" s="8"/>
      <c r="TRE5065" s="8"/>
      <c r="TRF5065" s="8"/>
      <c r="TRG5065" s="8"/>
      <c r="TRH5065" s="8"/>
      <c r="TRI5065" s="8"/>
      <c r="TRJ5065" s="8"/>
      <c r="TRK5065" s="8"/>
      <c r="TRL5065" s="8"/>
      <c r="TRM5065" s="8"/>
      <c r="TRN5065" s="8"/>
      <c r="TRO5065" s="8"/>
      <c r="TRP5065" s="8"/>
      <c r="TRQ5065" s="8"/>
      <c r="TRR5065" s="8"/>
      <c r="TRS5065" s="8"/>
      <c r="TRT5065" s="8"/>
      <c r="TRU5065" s="8"/>
      <c r="TRV5065" s="8"/>
      <c r="TRW5065" s="8"/>
      <c r="TRX5065" s="8"/>
      <c r="TRY5065" s="8"/>
      <c r="TRZ5065" s="8"/>
      <c r="TSA5065" s="8"/>
      <c r="TSB5065" s="8"/>
      <c r="TSC5065" s="8"/>
      <c r="TSD5065" s="8"/>
      <c r="TSE5065" s="8"/>
      <c r="TSF5065" s="8"/>
      <c r="TSG5065" s="8"/>
      <c r="TSH5065" s="8"/>
      <c r="TSI5065" s="8"/>
      <c r="TSJ5065" s="8"/>
      <c r="TSK5065" s="8"/>
      <c r="TSL5065" s="8"/>
      <c r="TSM5065" s="8"/>
      <c r="TSN5065" s="8"/>
      <c r="TSO5065" s="8"/>
      <c r="TSP5065" s="8"/>
      <c r="TSQ5065" s="8"/>
      <c r="TSR5065" s="8"/>
      <c r="TSS5065" s="8"/>
      <c r="TST5065" s="8"/>
      <c r="TSU5065" s="8"/>
      <c r="TSV5065" s="8"/>
      <c r="TSW5065" s="8"/>
      <c r="TSX5065" s="8"/>
      <c r="TSY5065" s="8"/>
      <c r="TSZ5065" s="8"/>
      <c r="TTA5065" s="8"/>
      <c r="TTB5065" s="8"/>
      <c r="TTC5065" s="8"/>
      <c r="TTD5065" s="8"/>
      <c r="TTE5065" s="8"/>
      <c r="TTF5065" s="8"/>
      <c r="TTG5065" s="8"/>
      <c r="TTH5065" s="8"/>
      <c r="TTI5065" s="8"/>
      <c r="TTJ5065" s="8"/>
      <c r="TTK5065" s="8"/>
      <c r="TTL5065" s="8"/>
      <c r="TTM5065" s="8"/>
      <c r="TTN5065" s="8"/>
      <c r="TTO5065" s="8"/>
      <c r="TTP5065" s="8"/>
      <c r="TTQ5065" s="8"/>
      <c r="TTR5065" s="8"/>
      <c r="TTS5065" s="8"/>
      <c r="TTT5065" s="8"/>
      <c r="TTU5065" s="8"/>
      <c r="TTV5065" s="8"/>
      <c r="TTW5065" s="8"/>
      <c r="TTX5065" s="8"/>
      <c r="TTY5065" s="8"/>
      <c r="TTZ5065" s="8"/>
      <c r="TUA5065" s="8"/>
      <c r="TUB5065" s="8"/>
      <c r="TUC5065" s="8"/>
      <c r="TUD5065" s="8"/>
      <c r="TUE5065" s="8"/>
      <c r="TUF5065" s="8"/>
      <c r="TUG5065" s="8"/>
      <c r="TUH5065" s="8"/>
      <c r="TUI5065" s="8"/>
      <c r="TUJ5065" s="8"/>
      <c r="TUK5065" s="8"/>
      <c r="TUL5065" s="8"/>
      <c r="TUM5065" s="8"/>
      <c r="TUN5065" s="8"/>
      <c r="TUO5065" s="8"/>
      <c r="TUP5065" s="8"/>
      <c r="TUQ5065" s="8"/>
      <c r="TUR5065" s="8"/>
      <c r="TUS5065" s="8"/>
      <c r="TUT5065" s="8"/>
      <c r="TUU5065" s="8"/>
      <c r="TUV5065" s="8"/>
      <c r="TUW5065" s="8"/>
      <c r="TUX5065" s="8"/>
      <c r="TUY5065" s="8"/>
      <c r="TUZ5065" s="8"/>
      <c r="TVA5065" s="8"/>
      <c r="TVB5065" s="8"/>
      <c r="TVC5065" s="8"/>
      <c r="TVD5065" s="8"/>
      <c r="TVE5065" s="8"/>
      <c r="TVF5065" s="8"/>
      <c r="TVG5065" s="8"/>
      <c r="TVH5065" s="8"/>
      <c r="TVI5065" s="8"/>
      <c r="TVJ5065" s="8"/>
      <c r="TVK5065" s="8"/>
      <c r="TVL5065" s="8"/>
      <c r="TVM5065" s="8"/>
      <c r="TVN5065" s="8"/>
      <c r="TVO5065" s="8"/>
      <c r="TVP5065" s="8"/>
      <c r="TVQ5065" s="8"/>
      <c r="TVR5065" s="8"/>
      <c r="TVS5065" s="8"/>
      <c r="TVT5065" s="8"/>
      <c r="TVU5065" s="8"/>
      <c r="TVV5065" s="8"/>
      <c r="TVW5065" s="8"/>
      <c r="TVX5065" s="8"/>
      <c r="TVY5065" s="8"/>
      <c r="TVZ5065" s="8"/>
      <c r="TWA5065" s="8"/>
      <c r="TWB5065" s="8"/>
      <c r="TWC5065" s="8"/>
      <c r="TWD5065" s="8"/>
      <c r="TWE5065" s="8"/>
      <c r="TWF5065" s="8"/>
      <c r="TWG5065" s="8"/>
      <c r="TWH5065" s="8"/>
      <c r="TWI5065" s="8"/>
      <c r="TWJ5065" s="8"/>
      <c r="TWK5065" s="8"/>
      <c r="TWL5065" s="8"/>
      <c r="TWM5065" s="8"/>
      <c r="TWN5065" s="8"/>
      <c r="TWO5065" s="8"/>
      <c r="TWP5065" s="8"/>
      <c r="TWQ5065" s="8"/>
      <c r="TWR5065" s="8"/>
      <c r="TWS5065" s="8"/>
      <c r="TWT5065" s="8"/>
      <c r="TWU5065" s="8"/>
      <c r="TWV5065" s="8"/>
      <c r="TWW5065" s="8"/>
      <c r="TWX5065" s="8"/>
      <c r="TWY5065" s="8"/>
      <c r="TWZ5065" s="8"/>
      <c r="TXA5065" s="8"/>
      <c r="TXB5065" s="8"/>
      <c r="TXC5065" s="8"/>
      <c r="TXD5065" s="8"/>
      <c r="TXE5065" s="8"/>
      <c r="TXF5065" s="8"/>
      <c r="TXG5065" s="8"/>
      <c r="TXH5065" s="8"/>
      <c r="TXI5065" s="8"/>
      <c r="TXJ5065" s="8"/>
      <c r="TXK5065" s="8"/>
      <c r="TXL5065" s="8"/>
      <c r="TXM5065" s="8"/>
      <c r="TXN5065" s="8"/>
      <c r="TXO5065" s="8"/>
      <c r="TXP5065" s="8"/>
      <c r="TXQ5065" s="8"/>
      <c r="TXR5065" s="8"/>
      <c r="TXS5065" s="8"/>
      <c r="TXT5065" s="8"/>
      <c r="TXU5065" s="8"/>
      <c r="TXV5065" s="8"/>
      <c r="TXW5065" s="8"/>
      <c r="TXX5065" s="8"/>
      <c r="TXY5065" s="8"/>
      <c r="TXZ5065" s="8"/>
      <c r="TYA5065" s="8"/>
      <c r="TYB5065" s="8"/>
      <c r="TYC5065" s="8"/>
      <c r="TYD5065" s="8"/>
      <c r="TYE5065" s="8"/>
      <c r="TYF5065" s="8"/>
      <c r="TYG5065" s="8"/>
      <c r="TYH5065" s="8"/>
      <c r="TYI5065" s="8"/>
      <c r="TYJ5065" s="8"/>
      <c r="TYK5065" s="8"/>
      <c r="TYL5065" s="8"/>
      <c r="TYM5065" s="8"/>
      <c r="TYN5065" s="8"/>
      <c r="TYO5065" s="8"/>
      <c r="TYP5065" s="8"/>
      <c r="TYQ5065" s="8"/>
      <c r="TYR5065" s="8"/>
      <c r="TYS5065" s="8"/>
      <c r="TYT5065" s="8"/>
      <c r="TYU5065" s="8"/>
      <c r="TYV5065" s="8"/>
      <c r="TYW5065" s="8"/>
      <c r="TYX5065" s="8"/>
      <c r="TYY5065" s="8"/>
      <c r="TYZ5065" s="8"/>
      <c r="TZA5065" s="8"/>
      <c r="TZB5065" s="8"/>
      <c r="TZC5065" s="8"/>
      <c r="TZD5065" s="8"/>
      <c r="TZE5065" s="8"/>
      <c r="TZF5065" s="8"/>
      <c r="TZG5065" s="8"/>
      <c r="TZH5065" s="8"/>
      <c r="TZI5065" s="8"/>
      <c r="TZJ5065" s="8"/>
      <c r="TZK5065" s="8"/>
      <c r="TZL5065" s="8"/>
      <c r="TZM5065" s="8"/>
      <c r="TZN5065" s="8"/>
      <c r="TZO5065" s="8"/>
      <c r="TZP5065" s="8"/>
      <c r="TZQ5065" s="8"/>
      <c r="TZR5065" s="8"/>
      <c r="TZS5065" s="8"/>
      <c r="TZT5065" s="8"/>
      <c r="TZU5065" s="8"/>
      <c r="TZV5065" s="8"/>
      <c r="TZW5065" s="8"/>
      <c r="TZX5065" s="8"/>
      <c r="TZY5065" s="8"/>
      <c r="TZZ5065" s="8"/>
      <c r="UAA5065" s="8"/>
      <c r="UAB5065" s="8"/>
      <c r="UAC5065" s="8"/>
      <c r="UAD5065" s="8"/>
      <c r="UAE5065" s="8"/>
      <c r="UAF5065" s="8"/>
      <c r="UAG5065" s="8"/>
      <c r="UAH5065" s="8"/>
      <c r="UAI5065" s="8"/>
      <c r="UAJ5065" s="8"/>
      <c r="UAK5065" s="8"/>
      <c r="UAL5065" s="8"/>
      <c r="UAM5065" s="8"/>
      <c r="UAN5065" s="8"/>
      <c r="UAO5065" s="8"/>
      <c r="UAP5065" s="8"/>
      <c r="UAQ5065" s="8"/>
      <c r="UAR5065" s="8"/>
      <c r="UAS5065" s="8"/>
      <c r="UAT5065" s="8"/>
      <c r="UAU5065" s="8"/>
      <c r="UAV5065" s="8"/>
      <c r="UAW5065" s="8"/>
      <c r="UAX5065" s="8"/>
      <c r="UAY5065" s="8"/>
      <c r="UAZ5065" s="8"/>
      <c r="UBA5065" s="8"/>
      <c r="UBB5065" s="8"/>
      <c r="UBC5065" s="8"/>
      <c r="UBD5065" s="8"/>
      <c r="UBE5065" s="8"/>
      <c r="UBF5065" s="8"/>
      <c r="UBG5065" s="8"/>
      <c r="UBH5065" s="8"/>
      <c r="UBI5065" s="8"/>
      <c r="UBJ5065" s="8"/>
      <c r="UBK5065" s="8"/>
      <c r="UBL5065" s="8"/>
      <c r="UBM5065" s="8"/>
      <c r="UBN5065" s="8"/>
      <c r="UBO5065" s="8"/>
      <c r="UBP5065" s="8"/>
      <c r="UBQ5065" s="8"/>
      <c r="UBR5065" s="8"/>
      <c r="UBS5065" s="8"/>
      <c r="UBT5065" s="8"/>
      <c r="UBU5065" s="8"/>
      <c r="UBV5065" s="8"/>
      <c r="UBW5065" s="8"/>
      <c r="UBX5065" s="8"/>
      <c r="UBY5065" s="8"/>
      <c r="UBZ5065" s="8"/>
      <c r="UCA5065" s="8"/>
      <c r="UCB5065" s="8"/>
      <c r="UCC5065" s="8"/>
      <c r="UCD5065" s="8"/>
      <c r="UCE5065" s="8"/>
      <c r="UCF5065" s="8"/>
      <c r="UCG5065" s="8"/>
      <c r="UCH5065" s="8"/>
      <c r="UCI5065" s="8"/>
      <c r="UCJ5065" s="8"/>
      <c r="UCK5065" s="8"/>
      <c r="UCL5065" s="8"/>
      <c r="UCM5065" s="8"/>
      <c r="UCN5065" s="8"/>
      <c r="UCO5065" s="8"/>
      <c r="UCP5065" s="8"/>
      <c r="UCQ5065" s="8"/>
      <c r="UCR5065" s="8"/>
      <c r="UCS5065" s="8"/>
      <c r="UCT5065" s="8"/>
      <c r="UCU5065" s="8"/>
      <c r="UCV5065" s="8"/>
      <c r="UCW5065" s="8"/>
      <c r="UCX5065" s="8"/>
      <c r="UCY5065" s="8"/>
      <c r="UCZ5065" s="8"/>
      <c r="UDA5065" s="8"/>
      <c r="UDB5065" s="8"/>
      <c r="UDC5065" s="8"/>
      <c r="UDD5065" s="8"/>
      <c r="UDE5065" s="8"/>
      <c r="UDF5065" s="8"/>
      <c r="UDG5065" s="8"/>
      <c r="UDH5065" s="8"/>
      <c r="UDI5065" s="8"/>
      <c r="UDJ5065" s="8"/>
      <c r="UDK5065" s="8"/>
      <c r="UDL5065" s="8"/>
      <c r="UDM5065" s="8"/>
      <c r="UDN5065" s="8"/>
      <c r="UDO5065" s="8"/>
      <c r="UDP5065" s="8"/>
      <c r="UDQ5065" s="8"/>
      <c r="UDR5065" s="8"/>
      <c r="UDS5065" s="8"/>
      <c r="UDT5065" s="8"/>
      <c r="UDU5065" s="8"/>
      <c r="UDV5065" s="8"/>
      <c r="UDW5065" s="8"/>
      <c r="UDX5065" s="8"/>
      <c r="UDY5065" s="8"/>
      <c r="UDZ5065" s="8"/>
      <c r="UEA5065" s="8"/>
      <c r="UEB5065" s="8"/>
      <c r="UEC5065" s="8"/>
      <c r="UED5065" s="8"/>
      <c r="UEE5065" s="8"/>
      <c r="UEF5065" s="8"/>
      <c r="UEG5065" s="8"/>
      <c r="UEH5065" s="8"/>
      <c r="UEI5065" s="8"/>
      <c r="UEJ5065" s="8"/>
      <c r="UEK5065" s="8"/>
      <c r="UEL5065" s="8"/>
      <c r="UEM5065" s="8"/>
      <c r="UEN5065" s="8"/>
      <c r="UEO5065" s="8"/>
      <c r="UEP5065" s="8"/>
      <c r="UEQ5065" s="8"/>
      <c r="UER5065" s="8"/>
      <c r="UES5065" s="8"/>
      <c r="UET5065" s="8"/>
      <c r="UEU5065" s="8"/>
      <c r="UEV5065" s="8"/>
      <c r="UEW5065" s="8"/>
      <c r="UEX5065" s="8"/>
      <c r="UEY5065" s="8"/>
      <c r="UEZ5065" s="8"/>
      <c r="UFA5065" s="8"/>
      <c r="UFB5065" s="8"/>
      <c r="UFC5065" s="8"/>
      <c r="UFD5065" s="8"/>
      <c r="UFE5065" s="8"/>
      <c r="UFF5065" s="8"/>
      <c r="UFG5065" s="8"/>
      <c r="UFH5065" s="8"/>
      <c r="UFI5065" s="8"/>
      <c r="UFJ5065" s="8"/>
      <c r="UFK5065" s="8"/>
      <c r="UFL5065" s="8"/>
      <c r="UFM5065" s="8"/>
      <c r="UFN5065" s="8"/>
      <c r="UFO5065" s="8"/>
      <c r="UFP5065" s="8"/>
      <c r="UFQ5065" s="8"/>
      <c r="UFR5065" s="8"/>
      <c r="UFS5065" s="8"/>
      <c r="UFT5065" s="8"/>
      <c r="UFU5065" s="8"/>
      <c r="UFV5065" s="8"/>
      <c r="UFW5065" s="8"/>
      <c r="UFX5065" s="8"/>
      <c r="UFY5065" s="8"/>
      <c r="UFZ5065" s="8"/>
      <c r="UGA5065" s="8"/>
      <c r="UGB5065" s="8"/>
      <c r="UGC5065" s="8"/>
      <c r="UGD5065" s="8"/>
      <c r="UGE5065" s="8"/>
      <c r="UGF5065" s="8"/>
      <c r="UGG5065" s="8"/>
      <c r="UGH5065" s="8"/>
      <c r="UGI5065" s="8"/>
      <c r="UGJ5065" s="8"/>
      <c r="UGK5065" s="8"/>
      <c r="UGL5065" s="8"/>
      <c r="UGM5065" s="8"/>
      <c r="UGN5065" s="8"/>
      <c r="UGO5065" s="8"/>
      <c r="UGP5065" s="8"/>
      <c r="UGQ5065" s="8"/>
      <c r="UGR5065" s="8"/>
      <c r="UGS5065" s="8"/>
      <c r="UGT5065" s="8"/>
      <c r="UGU5065" s="8"/>
      <c r="UGV5065" s="8"/>
      <c r="UGW5065" s="8"/>
      <c r="UGX5065" s="8"/>
      <c r="UGY5065" s="8"/>
      <c r="UGZ5065" s="8"/>
      <c r="UHA5065" s="8"/>
      <c r="UHB5065" s="8"/>
      <c r="UHC5065" s="8"/>
      <c r="UHD5065" s="8"/>
      <c r="UHE5065" s="8"/>
      <c r="UHF5065" s="8"/>
      <c r="UHG5065" s="8"/>
      <c r="UHH5065" s="8"/>
      <c r="UHI5065" s="8"/>
      <c r="UHJ5065" s="8"/>
      <c r="UHK5065" s="8"/>
      <c r="UHL5065" s="8"/>
      <c r="UHM5065" s="8"/>
      <c r="UHN5065" s="8"/>
      <c r="UHO5065" s="8"/>
      <c r="UHP5065" s="8"/>
      <c r="UHQ5065" s="8"/>
      <c r="UHR5065" s="8"/>
      <c r="UHS5065" s="8"/>
      <c r="UHT5065" s="8"/>
      <c r="UHU5065" s="8"/>
      <c r="UHV5065" s="8"/>
      <c r="UHW5065" s="8"/>
      <c r="UHX5065" s="8"/>
      <c r="UHY5065" s="8"/>
      <c r="UHZ5065" s="8"/>
      <c r="UIA5065" s="8"/>
      <c r="UIB5065" s="8"/>
      <c r="UIC5065" s="8"/>
      <c r="UID5065" s="8"/>
      <c r="UIE5065" s="8"/>
      <c r="UIF5065" s="8"/>
      <c r="UIG5065" s="8"/>
      <c r="UIH5065" s="8"/>
      <c r="UII5065" s="8"/>
      <c r="UIJ5065" s="8"/>
      <c r="UIK5065" s="8"/>
      <c r="UIL5065" s="8"/>
      <c r="UIM5065" s="8"/>
      <c r="UIN5065" s="8"/>
      <c r="UIO5065" s="8"/>
      <c r="UIP5065" s="8"/>
      <c r="UIQ5065" s="8"/>
      <c r="UIR5065" s="8"/>
      <c r="UIS5065" s="8"/>
      <c r="UIT5065" s="8"/>
      <c r="UIU5065" s="8"/>
      <c r="UIV5065" s="8"/>
      <c r="UIW5065" s="8"/>
      <c r="UIX5065" s="8"/>
      <c r="UIY5065" s="8"/>
      <c r="UIZ5065" s="8"/>
      <c r="UJA5065" s="8"/>
      <c r="UJB5065" s="8"/>
      <c r="UJC5065" s="8"/>
      <c r="UJD5065" s="8"/>
      <c r="UJE5065" s="8"/>
      <c r="UJF5065" s="8"/>
      <c r="UJG5065" s="8"/>
      <c r="UJH5065" s="8"/>
      <c r="UJI5065" s="8"/>
      <c r="UJJ5065" s="8"/>
      <c r="UJK5065" s="8"/>
      <c r="UJL5065" s="8"/>
      <c r="UJM5065" s="8"/>
      <c r="UJN5065" s="8"/>
      <c r="UJO5065" s="8"/>
      <c r="UJP5065" s="8"/>
      <c r="UJQ5065" s="8"/>
      <c r="UJR5065" s="8"/>
      <c r="UJS5065" s="8"/>
      <c r="UJT5065" s="8"/>
      <c r="UJU5065" s="8"/>
      <c r="UJV5065" s="8"/>
      <c r="UJW5065" s="8"/>
      <c r="UJX5065" s="8"/>
      <c r="UJY5065" s="8"/>
      <c r="UJZ5065" s="8"/>
      <c r="UKA5065" s="8"/>
      <c r="UKB5065" s="8"/>
      <c r="UKC5065" s="8"/>
      <c r="UKD5065" s="8"/>
      <c r="UKE5065" s="8"/>
      <c r="UKF5065" s="8"/>
      <c r="UKG5065" s="8"/>
      <c r="UKH5065" s="8"/>
      <c r="UKI5065" s="8"/>
      <c r="UKJ5065" s="8"/>
      <c r="UKK5065" s="8"/>
      <c r="UKL5065" s="8"/>
      <c r="UKM5065" s="8"/>
      <c r="UKN5065" s="8"/>
      <c r="UKO5065" s="8"/>
      <c r="UKP5065" s="8"/>
      <c r="UKQ5065" s="8"/>
      <c r="UKR5065" s="8"/>
      <c r="UKS5065" s="8"/>
      <c r="UKT5065" s="8"/>
      <c r="UKU5065" s="8"/>
      <c r="UKV5065" s="8"/>
      <c r="UKW5065" s="8"/>
      <c r="UKX5065" s="8"/>
      <c r="UKY5065" s="8"/>
      <c r="UKZ5065" s="8"/>
      <c r="ULA5065" s="8"/>
      <c r="ULB5065" s="8"/>
      <c r="ULC5065" s="8"/>
      <c r="ULD5065" s="8"/>
      <c r="ULE5065" s="8"/>
      <c r="ULF5065" s="8"/>
      <c r="ULG5065" s="8"/>
      <c r="ULH5065" s="8"/>
      <c r="ULI5065" s="8"/>
      <c r="ULJ5065" s="8"/>
      <c r="ULK5065" s="8"/>
      <c r="ULL5065" s="8"/>
      <c r="ULM5065" s="8"/>
      <c r="ULN5065" s="8"/>
      <c r="ULO5065" s="8"/>
      <c r="ULP5065" s="8"/>
      <c r="ULQ5065" s="8"/>
      <c r="ULR5065" s="8"/>
      <c r="ULS5065" s="8"/>
      <c r="ULT5065" s="8"/>
      <c r="ULU5065" s="8"/>
      <c r="ULV5065" s="8"/>
      <c r="ULW5065" s="8"/>
      <c r="ULX5065" s="8"/>
      <c r="ULY5065" s="8"/>
      <c r="ULZ5065" s="8"/>
      <c r="UMA5065" s="8"/>
      <c r="UMB5065" s="8"/>
      <c r="UMC5065" s="8"/>
      <c r="UMD5065" s="8"/>
      <c r="UME5065" s="8"/>
      <c r="UMF5065" s="8"/>
      <c r="UMG5065" s="8"/>
      <c r="UMH5065" s="8"/>
      <c r="UMI5065" s="8"/>
      <c r="UMJ5065" s="8"/>
      <c r="UMK5065" s="8"/>
      <c r="UML5065" s="8"/>
      <c r="UMM5065" s="8"/>
      <c r="UMN5065" s="8"/>
      <c r="UMO5065" s="8"/>
      <c r="UMP5065" s="8"/>
      <c r="UMQ5065" s="8"/>
      <c r="UMR5065" s="8"/>
      <c r="UMS5065" s="8"/>
      <c r="UMT5065" s="8"/>
      <c r="UMU5065" s="8"/>
      <c r="UMV5065" s="8"/>
      <c r="UMW5065" s="8"/>
      <c r="UMX5065" s="8"/>
      <c r="UMY5065" s="8"/>
      <c r="UMZ5065" s="8"/>
      <c r="UNA5065" s="8"/>
      <c r="UNB5065" s="8"/>
      <c r="UNC5065" s="8"/>
      <c r="UND5065" s="8"/>
      <c r="UNE5065" s="8"/>
      <c r="UNF5065" s="8"/>
      <c r="UNG5065" s="8"/>
      <c r="UNH5065" s="8"/>
      <c r="UNI5065" s="8"/>
      <c r="UNJ5065" s="8"/>
      <c r="UNK5065" s="8"/>
      <c r="UNL5065" s="8"/>
      <c r="UNM5065" s="8"/>
      <c r="UNN5065" s="8"/>
      <c r="UNO5065" s="8"/>
      <c r="UNP5065" s="8"/>
      <c r="UNQ5065" s="8"/>
      <c r="UNR5065" s="8"/>
      <c r="UNS5065" s="8"/>
      <c r="UNT5065" s="8"/>
      <c r="UNU5065" s="8"/>
      <c r="UNV5065" s="8"/>
      <c r="UNW5065" s="8"/>
      <c r="UNX5065" s="8"/>
      <c r="UNY5065" s="8"/>
      <c r="UNZ5065" s="8"/>
      <c r="UOA5065" s="8"/>
      <c r="UOB5065" s="8"/>
      <c r="UOC5065" s="8"/>
      <c r="UOD5065" s="8"/>
      <c r="UOE5065" s="8"/>
      <c r="UOF5065" s="8"/>
      <c r="UOG5065" s="8"/>
      <c r="UOH5065" s="8"/>
      <c r="UOI5065" s="8"/>
      <c r="UOJ5065" s="8"/>
      <c r="UOK5065" s="8"/>
      <c r="UOL5065" s="8"/>
      <c r="UOM5065" s="8"/>
      <c r="UON5065" s="8"/>
      <c r="UOO5065" s="8"/>
      <c r="UOP5065" s="8"/>
      <c r="UOQ5065" s="8"/>
      <c r="UOR5065" s="8"/>
      <c r="UOS5065" s="8"/>
      <c r="UOT5065" s="8"/>
      <c r="UOU5065" s="8"/>
      <c r="UOV5065" s="8"/>
      <c r="UOW5065" s="8"/>
      <c r="UOX5065" s="8"/>
      <c r="UOY5065" s="8"/>
      <c r="UOZ5065" s="8"/>
      <c r="UPA5065" s="8"/>
      <c r="UPB5065" s="8"/>
      <c r="UPC5065" s="8"/>
      <c r="UPD5065" s="8"/>
      <c r="UPE5065" s="8"/>
      <c r="UPF5065" s="8"/>
      <c r="UPG5065" s="8"/>
      <c r="UPH5065" s="8"/>
      <c r="UPI5065" s="8"/>
      <c r="UPJ5065" s="8"/>
      <c r="UPK5065" s="8"/>
      <c r="UPL5065" s="8"/>
      <c r="UPM5065" s="8"/>
      <c r="UPN5065" s="8"/>
      <c r="UPO5065" s="8"/>
      <c r="UPP5065" s="8"/>
      <c r="UPQ5065" s="8"/>
      <c r="UPR5065" s="8"/>
      <c r="UPS5065" s="8"/>
      <c r="UPT5065" s="8"/>
      <c r="UPU5065" s="8"/>
      <c r="UPV5065" s="8"/>
      <c r="UPW5065" s="8"/>
      <c r="UPX5065" s="8"/>
      <c r="UPY5065" s="8"/>
      <c r="UPZ5065" s="8"/>
      <c r="UQA5065" s="8"/>
      <c r="UQB5065" s="8"/>
      <c r="UQC5065" s="8"/>
      <c r="UQD5065" s="8"/>
      <c r="UQE5065" s="8"/>
      <c r="UQF5065" s="8"/>
      <c r="UQG5065" s="8"/>
      <c r="UQH5065" s="8"/>
      <c r="UQI5065" s="8"/>
      <c r="UQJ5065" s="8"/>
      <c r="UQK5065" s="8"/>
      <c r="UQL5065" s="8"/>
      <c r="UQM5065" s="8"/>
      <c r="UQN5065" s="8"/>
      <c r="UQO5065" s="8"/>
      <c r="UQP5065" s="8"/>
      <c r="UQQ5065" s="8"/>
      <c r="UQR5065" s="8"/>
      <c r="UQS5065" s="8"/>
      <c r="UQT5065" s="8"/>
      <c r="UQU5065" s="8"/>
      <c r="UQV5065" s="8"/>
      <c r="UQW5065" s="8"/>
      <c r="UQX5065" s="8"/>
      <c r="UQY5065" s="8"/>
      <c r="UQZ5065" s="8"/>
      <c r="URA5065" s="8"/>
      <c r="URB5065" s="8"/>
      <c r="URC5065" s="8"/>
      <c r="URD5065" s="8"/>
      <c r="URE5065" s="8"/>
      <c r="URF5065" s="8"/>
      <c r="URG5065" s="8"/>
      <c r="URH5065" s="8"/>
      <c r="URI5065" s="8"/>
      <c r="URJ5065" s="8"/>
      <c r="URK5065" s="8"/>
      <c r="URL5065" s="8"/>
      <c r="URM5065" s="8"/>
      <c r="URN5065" s="8"/>
      <c r="URO5065" s="8"/>
      <c r="URP5065" s="8"/>
      <c r="URQ5065" s="8"/>
      <c r="URR5065" s="8"/>
      <c r="URS5065" s="8"/>
      <c r="URT5065" s="8"/>
      <c r="URU5065" s="8"/>
      <c r="URV5065" s="8"/>
      <c r="URW5065" s="8"/>
      <c r="URX5065" s="8"/>
      <c r="URY5065" s="8"/>
      <c r="URZ5065" s="8"/>
      <c r="USA5065" s="8"/>
      <c r="USB5065" s="8"/>
      <c r="USC5065" s="8"/>
      <c r="USD5065" s="8"/>
      <c r="USE5065" s="8"/>
      <c r="USF5065" s="8"/>
      <c r="USG5065" s="8"/>
      <c r="USH5065" s="8"/>
      <c r="USI5065" s="8"/>
      <c r="USJ5065" s="8"/>
      <c r="USK5065" s="8"/>
      <c r="USL5065" s="8"/>
      <c r="USM5065" s="8"/>
      <c r="USN5065" s="8"/>
      <c r="USO5065" s="8"/>
      <c r="USP5065" s="8"/>
      <c r="USQ5065" s="8"/>
      <c r="USR5065" s="8"/>
      <c r="USS5065" s="8"/>
      <c r="UST5065" s="8"/>
      <c r="USU5065" s="8"/>
      <c r="USV5065" s="8"/>
      <c r="USW5065" s="8"/>
      <c r="USX5065" s="8"/>
      <c r="USY5065" s="8"/>
      <c r="USZ5065" s="8"/>
      <c r="UTA5065" s="8"/>
      <c r="UTB5065" s="8"/>
      <c r="UTC5065" s="8"/>
      <c r="UTD5065" s="8"/>
      <c r="UTE5065" s="8"/>
      <c r="UTF5065" s="8"/>
      <c r="UTG5065" s="8"/>
      <c r="UTH5065" s="8"/>
      <c r="UTI5065" s="8"/>
      <c r="UTJ5065" s="8"/>
      <c r="UTK5065" s="8"/>
      <c r="UTL5065" s="8"/>
      <c r="UTM5065" s="8"/>
      <c r="UTN5065" s="8"/>
      <c r="UTO5065" s="8"/>
      <c r="UTP5065" s="8"/>
      <c r="UTQ5065" s="8"/>
      <c r="UTR5065" s="8"/>
      <c r="UTS5065" s="8"/>
      <c r="UTT5065" s="8"/>
      <c r="UTU5065" s="8"/>
      <c r="UTV5065" s="8"/>
      <c r="UTW5065" s="8"/>
      <c r="UTX5065" s="8"/>
      <c r="UTY5065" s="8"/>
      <c r="UTZ5065" s="8"/>
      <c r="UUA5065" s="8"/>
      <c r="UUB5065" s="8"/>
      <c r="UUC5065" s="8"/>
      <c r="UUD5065" s="8"/>
      <c r="UUE5065" s="8"/>
      <c r="UUF5065" s="8"/>
      <c r="UUG5065" s="8"/>
      <c r="UUH5065" s="8"/>
      <c r="UUI5065" s="8"/>
      <c r="UUJ5065" s="8"/>
      <c r="UUK5065" s="8"/>
      <c r="UUL5065" s="8"/>
      <c r="UUM5065" s="8"/>
      <c r="UUN5065" s="8"/>
      <c r="UUO5065" s="8"/>
      <c r="UUP5065" s="8"/>
      <c r="UUQ5065" s="8"/>
      <c r="UUR5065" s="8"/>
      <c r="UUS5065" s="8"/>
      <c r="UUT5065" s="8"/>
      <c r="UUU5065" s="8"/>
      <c r="UUV5065" s="8"/>
      <c r="UUW5065" s="8"/>
      <c r="UUX5065" s="8"/>
      <c r="UUY5065" s="8"/>
      <c r="UUZ5065" s="8"/>
      <c r="UVA5065" s="8"/>
      <c r="UVB5065" s="8"/>
      <c r="UVC5065" s="8"/>
      <c r="UVD5065" s="8"/>
      <c r="UVE5065" s="8"/>
      <c r="UVF5065" s="8"/>
      <c r="UVG5065" s="8"/>
      <c r="UVH5065" s="8"/>
      <c r="UVI5065" s="8"/>
      <c r="UVJ5065" s="8"/>
      <c r="UVK5065" s="8"/>
      <c r="UVL5065" s="8"/>
      <c r="UVM5065" s="8"/>
      <c r="UVN5065" s="8"/>
      <c r="UVO5065" s="8"/>
      <c r="UVP5065" s="8"/>
      <c r="UVQ5065" s="8"/>
      <c r="UVR5065" s="8"/>
      <c r="UVS5065" s="8"/>
      <c r="UVT5065" s="8"/>
      <c r="UVU5065" s="8"/>
      <c r="UVV5065" s="8"/>
      <c r="UVW5065" s="8"/>
      <c r="UVX5065" s="8"/>
      <c r="UVY5065" s="8"/>
      <c r="UVZ5065" s="8"/>
      <c r="UWA5065" s="8"/>
      <c r="UWB5065" s="8"/>
      <c r="UWC5065" s="8"/>
      <c r="UWD5065" s="8"/>
      <c r="UWE5065" s="8"/>
      <c r="UWF5065" s="8"/>
      <c r="UWG5065" s="8"/>
      <c r="UWH5065" s="8"/>
      <c r="UWI5065" s="8"/>
      <c r="UWJ5065" s="8"/>
      <c r="UWK5065" s="8"/>
      <c r="UWL5065" s="8"/>
      <c r="UWM5065" s="8"/>
      <c r="UWN5065" s="8"/>
      <c r="UWO5065" s="8"/>
      <c r="UWP5065" s="8"/>
      <c r="UWQ5065" s="8"/>
      <c r="UWR5065" s="8"/>
      <c r="UWS5065" s="8"/>
      <c r="UWT5065" s="8"/>
      <c r="UWU5065" s="8"/>
      <c r="UWV5065" s="8"/>
      <c r="UWW5065" s="8"/>
      <c r="UWX5065" s="8"/>
      <c r="UWY5065" s="8"/>
      <c r="UWZ5065" s="8"/>
      <c r="UXA5065" s="8"/>
      <c r="UXB5065" s="8"/>
      <c r="UXC5065" s="8"/>
      <c r="UXD5065" s="8"/>
      <c r="UXE5065" s="8"/>
      <c r="UXF5065" s="8"/>
      <c r="UXG5065" s="8"/>
      <c r="UXH5065" s="8"/>
      <c r="UXI5065" s="8"/>
      <c r="UXJ5065" s="8"/>
      <c r="UXK5065" s="8"/>
      <c r="UXL5065" s="8"/>
      <c r="UXM5065" s="8"/>
      <c r="UXN5065" s="8"/>
      <c r="UXO5065" s="8"/>
      <c r="UXP5065" s="8"/>
      <c r="UXQ5065" s="8"/>
      <c r="UXR5065" s="8"/>
      <c r="UXS5065" s="8"/>
      <c r="UXT5065" s="8"/>
      <c r="UXU5065" s="8"/>
      <c r="UXV5065" s="8"/>
      <c r="UXW5065" s="8"/>
      <c r="UXX5065" s="8"/>
      <c r="UXY5065" s="8"/>
      <c r="UXZ5065" s="8"/>
      <c r="UYA5065" s="8"/>
      <c r="UYB5065" s="8"/>
      <c r="UYC5065" s="8"/>
      <c r="UYD5065" s="8"/>
      <c r="UYE5065" s="8"/>
      <c r="UYF5065" s="8"/>
      <c r="UYG5065" s="8"/>
      <c r="UYH5065" s="8"/>
      <c r="UYI5065" s="8"/>
      <c r="UYJ5065" s="8"/>
      <c r="UYK5065" s="8"/>
      <c r="UYL5065" s="8"/>
      <c r="UYM5065" s="8"/>
      <c r="UYN5065" s="8"/>
      <c r="UYO5065" s="8"/>
      <c r="UYP5065" s="8"/>
      <c r="UYQ5065" s="8"/>
      <c r="UYR5065" s="8"/>
      <c r="UYS5065" s="8"/>
      <c r="UYT5065" s="8"/>
      <c r="UYU5065" s="8"/>
      <c r="UYV5065" s="8"/>
      <c r="UYW5065" s="8"/>
      <c r="UYX5065" s="8"/>
      <c r="UYY5065" s="8"/>
      <c r="UYZ5065" s="8"/>
      <c r="UZA5065" s="8"/>
      <c r="UZB5065" s="8"/>
      <c r="UZC5065" s="8"/>
      <c r="UZD5065" s="8"/>
      <c r="UZE5065" s="8"/>
      <c r="UZF5065" s="8"/>
      <c r="UZG5065" s="8"/>
      <c r="UZH5065" s="8"/>
      <c r="UZI5065" s="8"/>
      <c r="UZJ5065" s="8"/>
      <c r="UZK5065" s="8"/>
      <c r="UZL5065" s="8"/>
      <c r="UZM5065" s="8"/>
      <c r="UZN5065" s="8"/>
      <c r="UZO5065" s="8"/>
      <c r="UZP5065" s="8"/>
      <c r="UZQ5065" s="8"/>
      <c r="UZR5065" s="8"/>
      <c r="UZS5065" s="8"/>
      <c r="UZT5065" s="8"/>
      <c r="UZU5065" s="8"/>
      <c r="UZV5065" s="8"/>
      <c r="UZW5065" s="8"/>
      <c r="UZX5065" s="8"/>
      <c r="UZY5065" s="8"/>
      <c r="UZZ5065" s="8"/>
      <c r="VAA5065" s="8"/>
      <c r="VAB5065" s="8"/>
      <c r="VAC5065" s="8"/>
      <c r="VAD5065" s="8"/>
      <c r="VAE5065" s="8"/>
      <c r="VAF5065" s="8"/>
      <c r="VAG5065" s="8"/>
      <c r="VAH5065" s="8"/>
      <c r="VAI5065" s="8"/>
      <c r="VAJ5065" s="8"/>
      <c r="VAK5065" s="8"/>
      <c r="VAL5065" s="8"/>
      <c r="VAM5065" s="8"/>
      <c r="VAN5065" s="8"/>
      <c r="VAO5065" s="8"/>
      <c r="VAP5065" s="8"/>
      <c r="VAQ5065" s="8"/>
      <c r="VAR5065" s="8"/>
      <c r="VAS5065" s="8"/>
      <c r="VAT5065" s="8"/>
      <c r="VAU5065" s="8"/>
      <c r="VAV5065" s="8"/>
      <c r="VAW5065" s="8"/>
      <c r="VAX5065" s="8"/>
      <c r="VAY5065" s="8"/>
      <c r="VAZ5065" s="8"/>
      <c r="VBA5065" s="8"/>
      <c r="VBB5065" s="8"/>
      <c r="VBC5065" s="8"/>
      <c r="VBD5065" s="8"/>
      <c r="VBE5065" s="8"/>
      <c r="VBF5065" s="8"/>
      <c r="VBG5065" s="8"/>
      <c r="VBH5065" s="8"/>
      <c r="VBI5065" s="8"/>
      <c r="VBJ5065" s="8"/>
      <c r="VBK5065" s="8"/>
      <c r="VBL5065" s="8"/>
      <c r="VBM5065" s="8"/>
      <c r="VBN5065" s="8"/>
      <c r="VBO5065" s="8"/>
      <c r="VBP5065" s="8"/>
      <c r="VBQ5065" s="8"/>
      <c r="VBR5065" s="8"/>
      <c r="VBS5065" s="8"/>
      <c r="VBT5065" s="8"/>
      <c r="VBU5065" s="8"/>
      <c r="VBV5065" s="8"/>
      <c r="VBW5065" s="8"/>
      <c r="VBX5065" s="8"/>
      <c r="VBY5065" s="8"/>
      <c r="VBZ5065" s="8"/>
      <c r="VCA5065" s="8"/>
      <c r="VCB5065" s="8"/>
      <c r="VCC5065" s="8"/>
      <c r="VCD5065" s="8"/>
      <c r="VCE5065" s="8"/>
      <c r="VCF5065" s="8"/>
      <c r="VCG5065" s="8"/>
      <c r="VCH5065" s="8"/>
      <c r="VCI5065" s="8"/>
      <c r="VCJ5065" s="8"/>
      <c r="VCK5065" s="8"/>
      <c r="VCL5065" s="8"/>
      <c r="VCM5065" s="8"/>
      <c r="VCN5065" s="8"/>
      <c r="VCO5065" s="8"/>
      <c r="VCP5065" s="8"/>
      <c r="VCQ5065" s="8"/>
      <c r="VCR5065" s="8"/>
      <c r="VCS5065" s="8"/>
      <c r="VCT5065" s="8"/>
      <c r="VCU5065" s="8"/>
      <c r="VCV5065" s="8"/>
      <c r="VCW5065" s="8"/>
      <c r="VCX5065" s="8"/>
      <c r="VCY5065" s="8"/>
      <c r="VCZ5065" s="8"/>
      <c r="VDA5065" s="8"/>
      <c r="VDB5065" s="8"/>
      <c r="VDC5065" s="8"/>
      <c r="VDD5065" s="8"/>
      <c r="VDE5065" s="8"/>
      <c r="VDF5065" s="8"/>
      <c r="VDG5065" s="8"/>
      <c r="VDH5065" s="8"/>
      <c r="VDI5065" s="8"/>
      <c r="VDJ5065" s="8"/>
      <c r="VDK5065" s="8"/>
      <c r="VDL5065" s="8"/>
      <c r="VDM5065" s="8"/>
      <c r="VDN5065" s="8"/>
      <c r="VDO5065" s="8"/>
      <c r="VDP5065" s="8"/>
      <c r="VDQ5065" s="8"/>
      <c r="VDR5065" s="8"/>
      <c r="VDS5065" s="8"/>
      <c r="VDT5065" s="8"/>
      <c r="VDU5065" s="8"/>
      <c r="VDV5065" s="8"/>
      <c r="VDW5065" s="8"/>
      <c r="VDX5065" s="8"/>
      <c r="VDY5065" s="8"/>
      <c r="VDZ5065" s="8"/>
      <c r="VEA5065" s="8"/>
      <c r="VEB5065" s="8"/>
      <c r="VEC5065" s="8"/>
      <c r="VED5065" s="8"/>
      <c r="VEE5065" s="8"/>
      <c r="VEF5065" s="8"/>
      <c r="VEG5065" s="8"/>
      <c r="VEH5065" s="8"/>
      <c r="VEI5065" s="8"/>
      <c r="VEJ5065" s="8"/>
      <c r="VEK5065" s="8"/>
      <c r="VEL5065" s="8"/>
      <c r="VEM5065" s="8"/>
      <c r="VEN5065" s="8"/>
      <c r="VEO5065" s="8"/>
      <c r="VEP5065" s="8"/>
      <c r="VEQ5065" s="8"/>
      <c r="VER5065" s="8"/>
      <c r="VES5065" s="8"/>
      <c r="VET5065" s="8"/>
      <c r="VEU5065" s="8"/>
      <c r="VEV5065" s="8"/>
      <c r="VEW5065" s="8"/>
      <c r="VEX5065" s="8"/>
      <c r="VEY5065" s="8"/>
      <c r="VEZ5065" s="8"/>
      <c r="VFA5065" s="8"/>
      <c r="VFB5065" s="8"/>
      <c r="VFC5065" s="8"/>
      <c r="VFD5065" s="8"/>
      <c r="VFE5065" s="8"/>
      <c r="VFF5065" s="8"/>
      <c r="VFG5065" s="8"/>
      <c r="VFH5065" s="8"/>
      <c r="VFI5065" s="8"/>
      <c r="VFJ5065" s="8"/>
      <c r="VFK5065" s="8"/>
      <c r="VFL5065" s="8"/>
      <c r="VFM5065" s="8"/>
      <c r="VFN5065" s="8"/>
      <c r="VFO5065" s="8"/>
      <c r="VFP5065" s="8"/>
      <c r="VFQ5065" s="8"/>
      <c r="VFR5065" s="8"/>
      <c r="VFS5065" s="8"/>
      <c r="VFT5065" s="8"/>
      <c r="VFU5065" s="8"/>
      <c r="VFV5065" s="8"/>
      <c r="VFW5065" s="8"/>
      <c r="VFX5065" s="8"/>
      <c r="VFY5065" s="8"/>
      <c r="VFZ5065" s="8"/>
      <c r="VGA5065" s="8"/>
      <c r="VGB5065" s="8"/>
      <c r="VGC5065" s="8"/>
      <c r="VGD5065" s="8"/>
      <c r="VGE5065" s="8"/>
      <c r="VGF5065" s="8"/>
      <c r="VGG5065" s="8"/>
      <c r="VGH5065" s="8"/>
      <c r="VGI5065" s="8"/>
      <c r="VGJ5065" s="8"/>
      <c r="VGK5065" s="8"/>
      <c r="VGL5065" s="8"/>
      <c r="VGM5065" s="8"/>
      <c r="VGN5065" s="8"/>
      <c r="VGO5065" s="8"/>
      <c r="VGP5065" s="8"/>
      <c r="VGQ5065" s="8"/>
      <c r="VGR5065" s="8"/>
      <c r="VGS5065" s="8"/>
      <c r="VGT5065" s="8"/>
      <c r="VGU5065" s="8"/>
      <c r="VGV5065" s="8"/>
      <c r="VGW5065" s="8"/>
      <c r="VGX5065" s="8"/>
      <c r="VGY5065" s="8"/>
      <c r="VGZ5065" s="8"/>
      <c r="VHA5065" s="8"/>
      <c r="VHB5065" s="8"/>
      <c r="VHC5065" s="8"/>
      <c r="VHD5065" s="8"/>
      <c r="VHE5065" s="8"/>
      <c r="VHF5065" s="8"/>
      <c r="VHG5065" s="8"/>
      <c r="VHH5065" s="8"/>
      <c r="VHI5065" s="8"/>
      <c r="VHJ5065" s="8"/>
      <c r="VHK5065" s="8"/>
      <c r="VHL5065" s="8"/>
      <c r="VHM5065" s="8"/>
      <c r="VHN5065" s="8"/>
      <c r="VHO5065" s="8"/>
      <c r="VHP5065" s="8"/>
      <c r="VHQ5065" s="8"/>
      <c r="VHR5065" s="8"/>
      <c r="VHS5065" s="8"/>
      <c r="VHT5065" s="8"/>
      <c r="VHU5065" s="8"/>
      <c r="VHV5065" s="8"/>
      <c r="VHW5065" s="8"/>
      <c r="VHX5065" s="8"/>
      <c r="VHY5065" s="8"/>
      <c r="VHZ5065" s="8"/>
      <c r="VIA5065" s="8"/>
      <c r="VIB5065" s="8"/>
      <c r="VIC5065" s="8"/>
      <c r="VID5065" s="8"/>
      <c r="VIE5065" s="8"/>
      <c r="VIF5065" s="8"/>
      <c r="VIG5065" s="8"/>
      <c r="VIH5065" s="8"/>
      <c r="VII5065" s="8"/>
      <c r="VIJ5065" s="8"/>
      <c r="VIK5065" s="8"/>
      <c r="VIL5065" s="8"/>
      <c r="VIM5065" s="8"/>
      <c r="VIN5065" s="8"/>
      <c r="VIO5065" s="8"/>
      <c r="VIP5065" s="8"/>
      <c r="VIQ5065" s="8"/>
      <c r="VIR5065" s="8"/>
      <c r="VIS5065" s="8"/>
      <c r="VIT5065" s="8"/>
      <c r="VIU5065" s="8"/>
      <c r="VIV5065" s="8"/>
      <c r="VIW5065" s="8"/>
      <c r="VIX5065" s="8"/>
      <c r="VIY5065" s="8"/>
      <c r="VIZ5065" s="8"/>
      <c r="VJA5065" s="8"/>
      <c r="VJB5065" s="8"/>
      <c r="VJC5065" s="8"/>
      <c r="VJD5065" s="8"/>
      <c r="VJE5065" s="8"/>
      <c r="VJF5065" s="8"/>
      <c r="VJG5065" s="8"/>
      <c r="VJH5065" s="8"/>
      <c r="VJI5065" s="8"/>
      <c r="VJJ5065" s="8"/>
      <c r="VJK5065" s="8"/>
      <c r="VJL5065" s="8"/>
      <c r="VJM5065" s="8"/>
      <c r="VJN5065" s="8"/>
      <c r="VJO5065" s="8"/>
      <c r="VJP5065" s="8"/>
      <c r="VJQ5065" s="8"/>
      <c r="VJR5065" s="8"/>
      <c r="VJS5065" s="8"/>
      <c r="VJT5065" s="8"/>
      <c r="VJU5065" s="8"/>
      <c r="VJV5065" s="8"/>
      <c r="VJW5065" s="8"/>
      <c r="VJX5065" s="8"/>
      <c r="VJY5065" s="8"/>
      <c r="VJZ5065" s="8"/>
      <c r="VKA5065" s="8"/>
      <c r="VKB5065" s="8"/>
      <c r="VKC5065" s="8"/>
      <c r="VKD5065" s="8"/>
      <c r="VKE5065" s="8"/>
      <c r="VKF5065" s="8"/>
      <c r="VKG5065" s="8"/>
      <c r="VKH5065" s="8"/>
      <c r="VKI5065" s="8"/>
      <c r="VKJ5065" s="8"/>
      <c r="VKK5065" s="8"/>
      <c r="VKL5065" s="8"/>
      <c r="VKM5065" s="8"/>
      <c r="VKN5065" s="8"/>
      <c r="VKO5065" s="8"/>
      <c r="VKP5065" s="8"/>
      <c r="VKQ5065" s="8"/>
      <c r="VKR5065" s="8"/>
      <c r="VKS5065" s="8"/>
      <c r="VKT5065" s="8"/>
      <c r="VKU5065" s="8"/>
      <c r="VKV5065" s="8"/>
      <c r="VKW5065" s="8"/>
      <c r="VKX5065" s="8"/>
      <c r="VKY5065" s="8"/>
      <c r="VKZ5065" s="8"/>
      <c r="VLA5065" s="8"/>
      <c r="VLB5065" s="8"/>
      <c r="VLC5065" s="8"/>
      <c r="VLD5065" s="8"/>
      <c r="VLE5065" s="8"/>
      <c r="VLF5065" s="8"/>
      <c r="VLG5065" s="8"/>
      <c r="VLH5065" s="8"/>
      <c r="VLI5065" s="8"/>
      <c r="VLJ5065" s="8"/>
      <c r="VLK5065" s="8"/>
      <c r="VLL5065" s="8"/>
      <c r="VLM5065" s="8"/>
      <c r="VLN5065" s="8"/>
      <c r="VLO5065" s="8"/>
      <c r="VLP5065" s="8"/>
      <c r="VLQ5065" s="8"/>
      <c r="VLR5065" s="8"/>
      <c r="VLS5065" s="8"/>
      <c r="VLT5065" s="8"/>
      <c r="VLU5065" s="8"/>
      <c r="VLV5065" s="8"/>
      <c r="VLW5065" s="8"/>
      <c r="VLX5065" s="8"/>
      <c r="VLY5065" s="8"/>
      <c r="VLZ5065" s="8"/>
      <c r="VMA5065" s="8"/>
      <c r="VMB5065" s="8"/>
      <c r="VMC5065" s="8"/>
      <c r="VMD5065" s="8"/>
      <c r="VME5065" s="8"/>
      <c r="VMF5065" s="8"/>
      <c r="VMG5065" s="8"/>
      <c r="VMH5065" s="8"/>
      <c r="VMI5065" s="8"/>
      <c r="VMJ5065" s="8"/>
      <c r="VMK5065" s="8"/>
      <c r="VML5065" s="8"/>
      <c r="VMM5065" s="8"/>
      <c r="VMN5065" s="8"/>
      <c r="VMO5065" s="8"/>
      <c r="VMP5065" s="8"/>
      <c r="VMQ5065" s="8"/>
      <c r="VMR5065" s="8"/>
      <c r="VMS5065" s="8"/>
      <c r="VMT5065" s="8"/>
      <c r="VMU5065" s="8"/>
      <c r="VMV5065" s="8"/>
      <c r="VMW5065" s="8"/>
      <c r="VMX5065" s="8"/>
      <c r="VMY5065" s="8"/>
      <c r="VMZ5065" s="8"/>
      <c r="VNA5065" s="8"/>
      <c r="VNB5065" s="8"/>
      <c r="VNC5065" s="8"/>
      <c r="VND5065" s="8"/>
      <c r="VNE5065" s="8"/>
      <c r="VNF5065" s="8"/>
      <c r="VNG5065" s="8"/>
      <c r="VNH5065" s="8"/>
      <c r="VNI5065" s="8"/>
      <c r="VNJ5065" s="8"/>
      <c r="VNK5065" s="8"/>
      <c r="VNL5065" s="8"/>
      <c r="VNM5065" s="8"/>
      <c r="VNN5065" s="8"/>
      <c r="VNO5065" s="8"/>
      <c r="VNP5065" s="8"/>
      <c r="VNQ5065" s="8"/>
      <c r="VNR5065" s="8"/>
      <c r="VNS5065" s="8"/>
      <c r="VNT5065" s="8"/>
      <c r="VNU5065" s="8"/>
      <c r="VNV5065" s="8"/>
      <c r="VNW5065" s="8"/>
      <c r="VNX5065" s="8"/>
      <c r="VNY5065" s="8"/>
      <c r="VNZ5065" s="8"/>
      <c r="VOA5065" s="8"/>
      <c r="VOB5065" s="8"/>
      <c r="VOC5065" s="8"/>
      <c r="VOD5065" s="8"/>
      <c r="VOE5065" s="8"/>
      <c r="VOF5065" s="8"/>
      <c r="VOG5065" s="8"/>
      <c r="VOH5065" s="8"/>
      <c r="VOI5065" s="8"/>
      <c r="VOJ5065" s="8"/>
      <c r="VOK5065" s="8"/>
      <c r="VOL5065" s="8"/>
      <c r="VOM5065" s="8"/>
      <c r="VON5065" s="8"/>
      <c r="VOO5065" s="8"/>
      <c r="VOP5065" s="8"/>
      <c r="VOQ5065" s="8"/>
      <c r="VOR5065" s="8"/>
      <c r="VOS5065" s="8"/>
      <c r="VOT5065" s="8"/>
      <c r="VOU5065" s="8"/>
      <c r="VOV5065" s="8"/>
      <c r="VOW5065" s="8"/>
      <c r="VOX5065" s="8"/>
      <c r="VOY5065" s="8"/>
      <c r="VOZ5065" s="8"/>
      <c r="VPA5065" s="8"/>
      <c r="VPB5065" s="8"/>
      <c r="VPC5065" s="8"/>
      <c r="VPD5065" s="8"/>
      <c r="VPE5065" s="8"/>
      <c r="VPF5065" s="8"/>
      <c r="VPG5065" s="8"/>
      <c r="VPH5065" s="8"/>
      <c r="VPI5065" s="8"/>
      <c r="VPJ5065" s="8"/>
      <c r="VPK5065" s="8"/>
      <c r="VPL5065" s="8"/>
      <c r="VPM5065" s="8"/>
      <c r="VPN5065" s="8"/>
      <c r="VPO5065" s="8"/>
      <c r="VPP5065" s="8"/>
      <c r="VPQ5065" s="8"/>
      <c r="VPR5065" s="8"/>
      <c r="VPS5065" s="8"/>
      <c r="VPT5065" s="8"/>
      <c r="VPU5065" s="8"/>
      <c r="VPV5065" s="8"/>
      <c r="VPW5065" s="8"/>
      <c r="VPX5065" s="8"/>
      <c r="VPY5065" s="8"/>
      <c r="VPZ5065" s="8"/>
      <c r="VQA5065" s="8"/>
      <c r="VQB5065" s="8"/>
      <c r="VQC5065" s="8"/>
      <c r="VQD5065" s="8"/>
      <c r="VQE5065" s="8"/>
      <c r="VQF5065" s="8"/>
      <c r="VQG5065" s="8"/>
      <c r="VQH5065" s="8"/>
      <c r="VQI5065" s="8"/>
      <c r="VQJ5065" s="8"/>
      <c r="VQK5065" s="8"/>
      <c r="VQL5065" s="8"/>
      <c r="VQM5065" s="8"/>
      <c r="VQN5065" s="8"/>
      <c r="VQO5065" s="8"/>
      <c r="VQP5065" s="8"/>
      <c r="VQQ5065" s="8"/>
      <c r="VQR5065" s="8"/>
      <c r="VQS5065" s="8"/>
      <c r="VQT5065" s="8"/>
      <c r="VQU5065" s="8"/>
      <c r="VQV5065" s="8"/>
      <c r="VQW5065" s="8"/>
      <c r="VQX5065" s="8"/>
      <c r="VQY5065" s="8"/>
      <c r="VQZ5065" s="8"/>
      <c r="VRA5065" s="8"/>
      <c r="VRB5065" s="8"/>
      <c r="VRC5065" s="8"/>
      <c r="VRD5065" s="8"/>
      <c r="VRE5065" s="8"/>
      <c r="VRF5065" s="8"/>
      <c r="VRG5065" s="8"/>
      <c r="VRH5065" s="8"/>
      <c r="VRI5065" s="8"/>
      <c r="VRJ5065" s="8"/>
      <c r="VRK5065" s="8"/>
      <c r="VRL5065" s="8"/>
      <c r="VRM5065" s="8"/>
      <c r="VRN5065" s="8"/>
      <c r="VRO5065" s="8"/>
      <c r="VRP5065" s="8"/>
      <c r="VRQ5065" s="8"/>
      <c r="VRR5065" s="8"/>
      <c r="VRS5065" s="8"/>
      <c r="VRT5065" s="8"/>
      <c r="VRU5065" s="8"/>
      <c r="VRV5065" s="8"/>
      <c r="VRW5065" s="8"/>
      <c r="VRX5065" s="8"/>
      <c r="VRY5065" s="8"/>
      <c r="VRZ5065" s="8"/>
      <c r="VSA5065" s="8"/>
      <c r="VSB5065" s="8"/>
      <c r="VSC5065" s="8"/>
      <c r="VSD5065" s="8"/>
      <c r="VSE5065" s="8"/>
      <c r="VSF5065" s="8"/>
      <c r="VSG5065" s="8"/>
      <c r="VSH5065" s="8"/>
      <c r="VSI5065" s="8"/>
      <c r="VSJ5065" s="8"/>
      <c r="VSK5065" s="8"/>
      <c r="VSL5065" s="8"/>
      <c r="VSM5065" s="8"/>
      <c r="VSN5065" s="8"/>
      <c r="VSO5065" s="8"/>
      <c r="VSP5065" s="8"/>
      <c r="VSQ5065" s="8"/>
      <c r="VSR5065" s="8"/>
      <c r="VSS5065" s="8"/>
      <c r="VST5065" s="8"/>
      <c r="VSU5065" s="8"/>
      <c r="VSV5065" s="8"/>
      <c r="VSW5065" s="8"/>
      <c r="VSX5065" s="8"/>
      <c r="VSY5065" s="8"/>
      <c r="VSZ5065" s="8"/>
      <c r="VTA5065" s="8"/>
      <c r="VTB5065" s="8"/>
      <c r="VTC5065" s="8"/>
      <c r="VTD5065" s="8"/>
      <c r="VTE5065" s="8"/>
      <c r="VTF5065" s="8"/>
      <c r="VTG5065" s="8"/>
      <c r="VTH5065" s="8"/>
      <c r="VTI5065" s="8"/>
      <c r="VTJ5065" s="8"/>
      <c r="VTK5065" s="8"/>
      <c r="VTL5065" s="8"/>
      <c r="VTM5065" s="8"/>
      <c r="VTN5065" s="8"/>
      <c r="VTO5065" s="8"/>
      <c r="VTP5065" s="8"/>
      <c r="VTQ5065" s="8"/>
      <c r="VTR5065" s="8"/>
      <c r="VTS5065" s="8"/>
      <c r="VTT5065" s="8"/>
      <c r="VTU5065" s="8"/>
      <c r="VTV5065" s="8"/>
      <c r="VTW5065" s="8"/>
      <c r="VTX5065" s="8"/>
      <c r="VTY5065" s="8"/>
      <c r="VTZ5065" s="8"/>
      <c r="VUA5065" s="8"/>
      <c r="VUB5065" s="8"/>
      <c r="VUC5065" s="8"/>
      <c r="VUD5065" s="8"/>
      <c r="VUE5065" s="8"/>
      <c r="VUF5065" s="8"/>
      <c r="VUG5065" s="8"/>
      <c r="VUH5065" s="8"/>
      <c r="VUI5065" s="8"/>
      <c r="VUJ5065" s="8"/>
      <c r="VUK5065" s="8"/>
      <c r="VUL5065" s="8"/>
      <c r="VUM5065" s="8"/>
      <c r="VUN5065" s="8"/>
      <c r="VUO5065" s="8"/>
      <c r="VUP5065" s="8"/>
      <c r="VUQ5065" s="8"/>
      <c r="VUR5065" s="8"/>
      <c r="VUS5065" s="8"/>
      <c r="VUT5065" s="8"/>
      <c r="VUU5065" s="8"/>
      <c r="VUV5065" s="8"/>
      <c r="VUW5065" s="8"/>
      <c r="VUX5065" s="8"/>
      <c r="VUY5065" s="8"/>
      <c r="VUZ5065" s="8"/>
      <c r="VVA5065" s="8"/>
      <c r="VVB5065" s="8"/>
      <c r="VVC5065" s="8"/>
      <c r="VVD5065" s="8"/>
      <c r="VVE5065" s="8"/>
      <c r="VVF5065" s="8"/>
      <c r="VVG5065" s="8"/>
      <c r="VVH5065" s="8"/>
      <c r="VVI5065" s="8"/>
      <c r="VVJ5065" s="8"/>
      <c r="VVK5065" s="8"/>
      <c r="VVL5065" s="8"/>
      <c r="VVM5065" s="8"/>
      <c r="VVN5065" s="8"/>
      <c r="VVO5065" s="8"/>
      <c r="VVP5065" s="8"/>
      <c r="VVQ5065" s="8"/>
      <c r="VVR5065" s="8"/>
      <c r="VVS5065" s="8"/>
      <c r="VVT5065" s="8"/>
      <c r="VVU5065" s="8"/>
      <c r="VVV5065" s="8"/>
      <c r="VVW5065" s="8"/>
      <c r="VVX5065" s="8"/>
      <c r="VVY5065" s="8"/>
      <c r="VVZ5065" s="8"/>
      <c r="VWA5065" s="8"/>
      <c r="VWB5065" s="8"/>
      <c r="VWC5065" s="8"/>
      <c r="VWD5065" s="8"/>
      <c r="VWE5065" s="8"/>
      <c r="VWF5065" s="8"/>
      <c r="VWG5065" s="8"/>
      <c r="VWH5065" s="8"/>
      <c r="VWI5065" s="8"/>
      <c r="VWJ5065" s="8"/>
      <c r="VWK5065" s="8"/>
      <c r="VWL5065" s="8"/>
      <c r="VWM5065" s="8"/>
      <c r="VWN5065" s="8"/>
      <c r="VWO5065" s="8"/>
      <c r="VWP5065" s="8"/>
      <c r="VWQ5065" s="8"/>
      <c r="VWR5065" s="8"/>
      <c r="VWS5065" s="8"/>
      <c r="VWT5065" s="8"/>
      <c r="VWU5065" s="8"/>
      <c r="VWV5065" s="8"/>
      <c r="VWW5065" s="8"/>
      <c r="VWX5065" s="8"/>
      <c r="VWY5065" s="8"/>
      <c r="VWZ5065" s="8"/>
      <c r="VXA5065" s="8"/>
      <c r="VXB5065" s="8"/>
      <c r="VXC5065" s="8"/>
      <c r="VXD5065" s="8"/>
      <c r="VXE5065" s="8"/>
      <c r="VXF5065" s="8"/>
      <c r="VXG5065" s="8"/>
      <c r="VXH5065" s="8"/>
      <c r="VXI5065" s="8"/>
      <c r="VXJ5065" s="8"/>
      <c r="VXK5065" s="8"/>
      <c r="VXL5065" s="8"/>
      <c r="VXM5065" s="8"/>
      <c r="VXN5065" s="8"/>
      <c r="VXO5065" s="8"/>
      <c r="VXP5065" s="8"/>
      <c r="VXQ5065" s="8"/>
      <c r="VXR5065" s="8"/>
      <c r="VXS5065" s="8"/>
      <c r="VXT5065" s="8"/>
      <c r="VXU5065" s="8"/>
      <c r="VXV5065" s="8"/>
      <c r="VXW5065" s="8"/>
      <c r="VXX5065" s="8"/>
      <c r="VXY5065" s="8"/>
      <c r="VXZ5065" s="8"/>
      <c r="VYA5065" s="8"/>
      <c r="VYB5065" s="8"/>
      <c r="VYC5065" s="8"/>
      <c r="VYD5065" s="8"/>
      <c r="VYE5065" s="8"/>
      <c r="VYF5065" s="8"/>
      <c r="VYG5065" s="8"/>
      <c r="VYH5065" s="8"/>
      <c r="VYI5065" s="8"/>
      <c r="VYJ5065" s="8"/>
      <c r="VYK5065" s="8"/>
      <c r="VYL5065" s="8"/>
      <c r="VYM5065" s="8"/>
      <c r="VYN5065" s="8"/>
      <c r="VYO5065" s="8"/>
      <c r="VYP5065" s="8"/>
      <c r="VYQ5065" s="8"/>
      <c r="VYR5065" s="8"/>
      <c r="VYS5065" s="8"/>
      <c r="VYT5065" s="8"/>
      <c r="VYU5065" s="8"/>
      <c r="VYV5065" s="8"/>
      <c r="VYW5065" s="8"/>
      <c r="VYX5065" s="8"/>
      <c r="VYY5065" s="8"/>
      <c r="VYZ5065" s="8"/>
      <c r="VZA5065" s="8"/>
      <c r="VZB5065" s="8"/>
      <c r="VZC5065" s="8"/>
      <c r="VZD5065" s="8"/>
      <c r="VZE5065" s="8"/>
      <c r="VZF5065" s="8"/>
      <c r="VZG5065" s="8"/>
      <c r="VZH5065" s="8"/>
      <c r="VZI5065" s="8"/>
      <c r="VZJ5065" s="8"/>
      <c r="VZK5065" s="8"/>
      <c r="VZL5065" s="8"/>
      <c r="VZM5065" s="8"/>
      <c r="VZN5065" s="8"/>
      <c r="VZO5065" s="8"/>
      <c r="VZP5065" s="8"/>
      <c r="VZQ5065" s="8"/>
      <c r="VZR5065" s="8"/>
      <c r="VZS5065" s="8"/>
      <c r="VZT5065" s="8"/>
      <c r="VZU5065" s="8"/>
      <c r="VZV5065" s="8"/>
      <c r="VZW5065" s="8"/>
      <c r="VZX5065" s="8"/>
      <c r="VZY5065" s="8"/>
      <c r="VZZ5065" s="8"/>
      <c r="WAA5065" s="8"/>
      <c r="WAB5065" s="8"/>
      <c r="WAC5065" s="8"/>
      <c r="WAD5065" s="8"/>
      <c r="WAE5065" s="8"/>
      <c r="WAF5065" s="8"/>
      <c r="WAG5065" s="8"/>
      <c r="WAH5065" s="8"/>
      <c r="WAI5065" s="8"/>
      <c r="WAJ5065" s="8"/>
      <c r="WAK5065" s="8"/>
      <c r="WAL5065" s="8"/>
      <c r="WAM5065" s="8"/>
      <c r="WAN5065" s="8"/>
      <c r="WAO5065" s="8"/>
      <c r="WAP5065" s="8"/>
      <c r="WAQ5065" s="8"/>
      <c r="WAR5065" s="8"/>
      <c r="WAS5065" s="8"/>
      <c r="WAT5065" s="8"/>
      <c r="WAU5065" s="8"/>
      <c r="WAV5065" s="8"/>
      <c r="WAW5065" s="8"/>
      <c r="WAX5065" s="8"/>
      <c r="WAY5065" s="8"/>
      <c r="WAZ5065" s="8"/>
      <c r="WBA5065" s="8"/>
      <c r="WBB5065" s="8"/>
      <c r="WBC5065" s="8"/>
      <c r="WBD5065" s="8"/>
      <c r="WBE5065" s="8"/>
      <c r="WBF5065" s="8"/>
      <c r="WBG5065" s="8"/>
      <c r="WBH5065" s="8"/>
      <c r="WBI5065" s="8"/>
      <c r="WBJ5065" s="8"/>
      <c r="WBK5065" s="8"/>
      <c r="WBL5065" s="8"/>
      <c r="WBM5065" s="8"/>
      <c r="WBN5065" s="8"/>
      <c r="WBO5065" s="8"/>
      <c r="WBP5065" s="8"/>
      <c r="WBQ5065" s="8"/>
      <c r="WBR5065" s="8"/>
      <c r="WBS5065" s="8"/>
      <c r="WBT5065" s="8"/>
      <c r="WBU5065" s="8"/>
      <c r="WBV5065" s="8"/>
      <c r="WBW5065" s="8"/>
      <c r="WBX5065" s="8"/>
      <c r="WBY5065" s="8"/>
      <c r="WBZ5065" s="8"/>
      <c r="WCA5065" s="8"/>
      <c r="WCB5065" s="8"/>
      <c r="WCC5065" s="8"/>
      <c r="WCD5065" s="8"/>
      <c r="WCE5065" s="8"/>
      <c r="WCF5065" s="8"/>
      <c r="WCG5065" s="8"/>
      <c r="WCH5065" s="8"/>
      <c r="WCI5065" s="8"/>
      <c r="WCJ5065" s="8"/>
      <c r="WCK5065" s="8"/>
      <c r="WCL5065" s="8"/>
      <c r="WCM5065" s="8"/>
      <c r="WCN5065" s="8"/>
      <c r="WCO5065" s="8"/>
      <c r="WCP5065" s="8"/>
      <c r="WCQ5065" s="8"/>
      <c r="WCR5065" s="8"/>
      <c r="WCS5065" s="8"/>
      <c r="WCT5065" s="8"/>
      <c r="WCU5065" s="8"/>
      <c r="WCV5065" s="8"/>
      <c r="WCW5065" s="8"/>
      <c r="WCX5065" s="8"/>
      <c r="WCY5065" s="8"/>
      <c r="WCZ5065" s="8"/>
      <c r="WDA5065" s="8"/>
      <c r="WDB5065" s="8"/>
      <c r="WDC5065" s="8"/>
      <c r="WDD5065" s="8"/>
      <c r="WDE5065" s="8"/>
      <c r="WDF5065" s="8"/>
      <c r="WDG5065" s="8"/>
      <c r="WDH5065" s="8"/>
      <c r="WDI5065" s="8"/>
      <c r="WDJ5065" s="8"/>
      <c r="WDK5065" s="8"/>
      <c r="WDL5065" s="8"/>
      <c r="WDM5065" s="8"/>
      <c r="WDN5065" s="8"/>
      <c r="WDO5065" s="8"/>
      <c r="WDP5065" s="8"/>
      <c r="WDQ5065" s="8"/>
      <c r="WDR5065" s="8"/>
      <c r="WDS5065" s="8"/>
      <c r="WDT5065" s="8"/>
      <c r="WDU5065" s="8"/>
      <c r="WDV5065" s="8"/>
      <c r="WDW5065" s="8"/>
      <c r="WDX5065" s="8"/>
      <c r="WDY5065" s="8"/>
      <c r="WDZ5065" s="8"/>
      <c r="WEA5065" s="8"/>
      <c r="WEB5065" s="8"/>
      <c r="WEC5065" s="8"/>
      <c r="WED5065" s="8"/>
      <c r="WEE5065" s="8"/>
      <c r="WEF5065" s="8"/>
      <c r="WEG5065" s="8"/>
      <c r="WEH5065" s="8"/>
      <c r="WEI5065" s="8"/>
      <c r="WEJ5065" s="8"/>
      <c r="WEK5065" s="8"/>
      <c r="WEL5065" s="8"/>
      <c r="WEM5065" s="8"/>
      <c r="WEN5065" s="8"/>
      <c r="WEO5065" s="8"/>
      <c r="WEP5065" s="8"/>
      <c r="WEQ5065" s="8"/>
      <c r="WER5065" s="8"/>
      <c r="WES5065" s="8"/>
      <c r="WET5065" s="8"/>
      <c r="WEU5065" s="8"/>
      <c r="WEV5065" s="8"/>
      <c r="WEW5065" s="8"/>
      <c r="WEX5065" s="8"/>
      <c r="WEY5065" s="8"/>
      <c r="WEZ5065" s="8"/>
      <c r="WFA5065" s="8"/>
      <c r="WFB5065" s="8"/>
      <c r="WFC5065" s="8"/>
      <c r="WFD5065" s="8"/>
      <c r="WFE5065" s="8"/>
      <c r="WFF5065" s="8"/>
      <c r="WFG5065" s="8"/>
      <c r="WFH5065" s="8"/>
      <c r="WFI5065" s="8"/>
      <c r="WFJ5065" s="8"/>
      <c r="WFK5065" s="8"/>
      <c r="WFL5065" s="8"/>
      <c r="WFM5065" s="8"/>
      <c r="WFN5065" s="8"/>
      <c r="WFO5065" s="8"/>
      <c r="WFP5065" s="8"/>
      <c r="WFQ5065" s="8"/>
      <c r="WFR5065" s="8"/>
      <c r="WFS5065" s="8"/>
      <c r="WFT5065" s="8"/>
      <c r="WFU5065" s="8"/>
      <c r="WFV5065" s="8"/>
      <c r="WFW5065" s="8"/>
      <c r="WFX5065" s="8"/>
      <c r="WFY5065" s="8"/>
      <c r="WFZ5065" s="8"/>
      <c r="WGA5065" s="8"/>
      <c r="WGB5065" s="8"/>
      <c r="WGC5065" s="8"/>
      <c r="WGD5065" s="8"/>
      <c r="WGE5065" s="8"/>
      <c r="WGF5065" s="8"/>
      <c r="WGG5065" s="8"/>
      <c r="WGH5065" s="8"/>
      <c r="WGI5065" s="8"/>
      <c r="WGJ5065" s="8"/>
      <c r="WGK5065" s="8"/>
      <c r="WGL5065" s="8"/>
      <c r="WGM5065" s="8"/>
      <c r="WGN5065" s="8"/>
      <c r="WGO5065" s="8"/>
      <c r="WGP5065" s="8"/>
      <c r="WGQ5065" s="8"/>
      <c r="WGR5065" s="8"/>
      <c r="WGS5065" s="8"/>
      <c r="WGT5065" s="8"/>
      <c r="WGU5065" s="8"/>
      <c r="WGV5065" s="8"/>
      <c r="WGW5065" s="8"/>
      <c r="WGX5065" s="8"/>
      <c r="WGY5065" s="8"/>
      <c r="WGZ5065" s="8"/>
      <c r="WHA5065" s="8"/>
      <c r="WHB5065" s="8"/>
      <c r="WHC5065" s="8"/>
      <c r="WHD5065" s="8"/>
      <c r="WHE5065" s="8"/>
      <c r="WHF5065" s="8"/>
      <c r="WHG5065" s="8"/>
      <c r="WHH5065" s="8"/>
      <c r="WHI5065" s="8"/>
      <c r="WHJ5065" s="8"/>
      <c r="WHK5065" s="8"/>
      <c r="WHL5065" s="8"/>
      <c r="WHM5065" s="8"/>
      <c r="WHN5065" s="8"/>
      <c r="WHO5065" s="8"/>
      <c r="WHP5065" s="8"/>
      <c r="WHQ5065" s="8"/>
      <c r="WHR5065" s="8"/>
      <c r="WHS5065" s="8"/>
      <c r="WHT5065" s="8"/>
      <c r="WHU5065" s="8"/>
      <c r="WHV5065" s="8"/>
      <c r="WHW5065" s="8"/>
      <c r="WHX5065" s="8"/>
      <c r="WHY5065" s="8"/>
      <c r="WHZ5065" s="8"/>
      <c r="WIA5065" s="8"/>
      <c r="WIB5065" s="8"/>
      <c r="WIC5065" s="8"/>
      <c r="WID5065" s="8"/>
      <c r="WIE5065" s="8"/>
      <c r="WIF5065" s="8"/>
      <c r="WIG5065" s="8"/>
      <c r="WIH5065" s="8"/>
      <c r="WII5065" s="8"/>
      <c r="WIJ5065" s="8"/>
      <c r="WIK5065" s="8"/>
      <c r="WIL5065" s="8"/>
      <c r="WIM5065" s="8"/>
      <c r="WIN5065" s="8"/>
      <c r="WIO5065" s="8"/>
      <c r="WIP5065" s="8"/>
      <c r="WIQ5065" s="8"/>
      <c r="WIR5065" s="8"/>
      <c r="WIS5065" s="8"/>
      <c r="WIT5065" s="8"/>
      <c r="WIU5065" s="8"/>
      <c r="WIV5065" s="8"/>
      <c r="WIW5065" s="8"/>
      <c r="WIX5065" s="8"/>
      <c r="WIY5065" s="8"/>
      <c r="WIZ5065" s="8"/>
      <c r="WJA5065" s="8"/>
      <c r="WJB5065" s="8"/>
      <c r="WJC5065" s="8"/>
      <c r="WJD5065" s="8"/>
      <c r="WJE5065" s="8"/>
      <c r="WJF5065" s="8"/>
      <c r="WJG5065" s="8"/>
      <c r="WJH5065" s="8"/>
      <c r="WJI5065" s="8"/>
      <c r="WJJ5065" s="8"/>
      <c r="WJK5065" s="8"/>
      <c r="WJL5065" s="8"/>
      <c r="WJM5065" s="8"/>
      <c r="WJN5065" s="8"/>
      <c r="WJO5065" s="8"/>
      <c r="WJP5065" s="8"/>
      <c r="WJQ5065" s="8"/>
      <c r="WJR5065" s="8"/>
      <c r="WJS5065" s="8"/>
      <c r="WJT5065" s="8"/>
      <c r="WJU5065" s="8"/>
      <c r="WJV5065" s="8"/>
      <c r="WJW5065" s="8"/>
      <c r="WJX5065" s="8"/>
      <c r="WJY5065" s="8"/>
      <c r="WJZ5065" s="8"/>
      <c r="WKA5065" s="8"/>
      <c r="WKB5065" s="8"/>
      <c r="WKC5065" s="8"/>
      <c r="WKD5065" s="8"/>
      <c r="WKE5065" s="8"/>
      <c r="WKF5065" s="8"/>
      <c r="WKG5065" s="8"/>
      <c r="WKH5065" s="8"/>
      <c r="WKI5065" s="8"/>
      <c r="WKJ5065" s="8"/>
      <c r="WKK5065" s="8"/>
      <c r="WKL5065" s="8"/>
      <c r="WKM5065" s="8"/>
      <c r="WKN5065" s="8"/>
      <c r="WKO5065" s="8"/>
      <c r="WKP5065" s="8"/>
      <c r="WKQ5065" s="8"/>
      <c r="WKR5065" s="8"/>
      <c r="WKS5065" s="8"/>
      <c r="WKT5065" s="8"/>
      <c r="WKU5065" s="8"/>
      <c r="WKV5065" s="8"/>
      <c r="WKW5065" s="8"/>
      <c r="WKX5065" s="8"/>
      <c r="WKY5065" s="8"/>
      <c r="WKZ5065" s="8"/>
      <c r="WLA5065" s="8"/>
      <c r="WLB5065" s="8"/>
      <c r="WLC5065" s="8"/>
      <c r="WLD5065" s="8"/>
      <c r="WLE5065" s="8"/>
      <c r="WLF5065" s="8"/>
      <c r="WLG5065" s="8"/>
      <c r="WLH5065" s="8"/>
      <c r="WLI5065" s="8"/>
      <c r="WLJ5065" s="8"/>
      <c r="WLK5065" s="8"/>
      <c r="WLL5065" s="8"/>
      <c r="WLM5065" s="8"/>
      <c r="WLN5065" s="8"/>
      <c r="WLO5065" s="8"/>
      <c r="WLP5065" s="8"/>
      <c r="WLQ5065" s="8"/>
      <c r="WLR5065" s="8"/>
      <c r="WLS5065" s="8"/>
      <c r="WLT5065" s="8"/>
      <c r="WLU5065" s="8"/>
      <c r="WLV5065" s="8"/>
      <c r="WLW5065" s="8"/>
      <c r="WLX5065" s="8"/>
      <c r="WLY5065" s="8"/>
      <c r="WLZ5065" s="8"/>
      <c r="WMA5065" s="8"/>
      <c r="WMB5065" s="8"/>
      <c r="WMC5065" s="8"/>
      <c r="WMD5065" s="8"/>
      <c r="WME5065" s="8"/>
      <c r="WMF5065" s="8"/>
      <c r="WMG5065" s="8"/>
      <c r="WMH5065" s="8"/>
      <c r="WMI5065" s="8"/>
      <c r="WMJ5065" s="8"/>
      <c r="WMK5065" s="8"/>
      <c r="WML5065" s="8"/>
      <c r="WMM5065" s="8"/>
      <c r="WMN5065" s="8"/>
      <c r="WMO5065" s="8"/>
      <c r="WMP5065" s="8"/>
      <c r="WMQ5065" s="8"/>
      <c r="WMR5065" s="8"/>
      <c r="WMS5065" s="8"/>
      <c r="WMT5065" s="8"/>
      <c r="WMU5065" s="8"/>
      <c r="WMV5065" s="8"/>
      <c r="WMW5065" s="8"/>
      <c r="WMX5065" s="8"/>
      <c r="WMY5065" s="8"/>
      <c r="WMZ5065" s="8"/>
      <c r="WNA5065" s="8"/>
      <c r="WNB5065" s="8"/>
      <c r="WNC5065" s="8"/>
      <c r="WND5065" s="8"/>
      <c r="WNE5065" s="8"/>
      <c r="WNF5065" s="8"/>
      <c r="WNG5065" s="8"/>
      <c r="WNH5065" s="8"/>
      <c r="WNI5065" s="8"/>
      <c r="WNJ5065" s="8"/>
      <c r="WNK5065" s="8"/>
      <c r="WNL5065" s="8"/>
      <c r="WNM5065" s="8"/>
      <c r="WNN5065" s="8"/>
      <c r="WNO5065" s="8"/>
      <c r="WNP5065" s="8"/>
      <c r="WNQ5065" s="8"/>
      <c r="WNR5065" s="8"/>
      <c r="WNS5065" s="8"/>
      <c r="WNT5065" s="8"/>
      <c r="WNU5065" s="8"/>
      <c r="WNV5065" s="8"/>
      <c r="WNW5065" s="8"/>
      <c r="WNX5065" s="8"/>
      <c r="WNY5065" s="8"/>
      <c r="WNZ5065" s="8"/>
      <c r="WOA5065" s="8"/>
      <c r="WOB5065" s="8"/>
      <c r="WOC5065" s="8"/>
      <c r="WOD5065" s="8"/>
      <c r="WOE5065" s="8"/>
      <c r="WOF5065" s="8"/>
      <c r="WOG5065" s="8"/>
      <c r="WOH5065" s="8"/>
      <c r="WOI5065" s="8"/>
      <c r="WOJ5065" s="8"/>
      <c r="WOK5065" s="8"/>
      <c r="WOL5065" s="8"/>
      <c r="WOM5065" s="8"/>
      <c r="WON5065" s="8"/>
      <c r="WOO5065" s="8"/>
      <c r="WOP5065" s="8"/>
      <c r="WOQ5065" s="8"/>
      <c r="WOR5065" s="8"/>
      <c r="WOS5065" s="8"/>
      <c r="WOT5065" s="8"/>
      <c r="WOU5065" s="8"/>
      <c r="WOV5065" s="8"/>
      <c r="WOW5065" s="8"/>
      <c r="WOX5065" s="8"/>
      <c r="WOY5065" s="8"/>
      <c r="WOZ5065" s="8"/>
      <c r="WPA5065" s="8"/>
      <c r="WPB5065" s="8"/>
      <c r="WPC5065" s="8"/>
      <c r="WPD5065" s="8"/>
      <c r="WPE5065" s="8"/>
      <c r="WPF5065" s="8"/>
      <c r="WPG5065" s="8"/>
      <c r="WPH5065" s="8"/>
      <c r="WPI5065" s="8"/>
      <c r="WPJ5065" s="8"/>
      <c r="WPK5065" s="8"/>
      <c r="WPL5065" s="8"/>
      <c r="WPM5065" s="8"/>
      <c r="WPN5065" s="8"/>
      <c r="WPO5065" s="8"/>
      <c r="WPP5065" s="8"/>
      <c r="WPQ5065" s="8"/>
      <c r="WPR5065" s="8"/>
      <c r="WPS5065" s="8"/>
      <c r="WPT5065" s="8"/>
      <c r="WPU5065" s="8"/>
      <c r="WPV5065" s="8"/>
      <c r="WPW5065" s="8"/>
      <c r="WPX5065" s="8"/>
      <c r="WPY5065" s="8"/>
      <c r="WPZ5065" s="8"/>
      <c r="WQA5065" s="8"/>
      <c r="WQB5065" s="8"/>
      <c r="WQC5065" s="8"/>
      <c r="WQD5065" s="8"/>
      <c r="WQE5065" s="8"/>
      <c r="WQF5065" s="8"/>
      <c r="WQG5065" s="8"/>
      <c r="WQH5065" s="8"/>
      <c r="WQI5065" s="8"/>
      <c r="WQJ5065" s="8"/>
      <c r="WQK5065" s="8"/>
      <c r="WQL5065" s="8"/>
      <c r="WQM5065" s="8"/>
      <c r="WQN5065" s="8"/>
      <c r="WQO5065" s="8"/>
      <c r="WQP5065" s="8"/>
      <c r="WQQ5065" s="8"/>
      <c r="WQR5065" s="8"/>
      <c r="WQS5065" s="8"/>
      <c r="WQT5065" s="8"/>
      <c r="WQU5065" s="8"/>
      <c r="WQV5065" s="8"/>
      <c r="WQW5065" s="8"/>
      <c r="WQX5065" s="8"/>
      <c r="WQY5065" s="8"/>
      <c r="WQZ5065" s="8"/>
      <c r="WRA5065" s="8"/>
      <c r="WRB5065" s="8"/>
      <c r="WRC5065" s="8"/>
      <c r="WRD5065" s="8"/>
      <c r="WRE5065" s="8"/>
      <c r="WRF5065" s="8"/>
      <c r="WRG5065" s="8"/>
      <c r="WRH5065" s="8"/>
      <c r="WRI5065" s="8"/>
      <c r="WRJ5065" s="8"/>
      <c r="WRK5065" s="8"/>
      <c r="WRL5065" s="8"/>
      <c r="WRM5065" s="8"/>
      <c r="WRN5065" s="8"/>
      <c r="WRO5065" s="8"/>
      <c r="WRP5065" s="8"/>
      <c r="WRQ5065" s="8"/>
      <c r="WRR5065" s="8"/>
      <c r="WRS5065" s="8"/>
      <c r="WRT5065" s="8"/>
      <c r="WRU5065" s="8"/>
      <c r="WRV5065" s="8"/>
      <c r="WRW5065" s="8"/>
      <c r="WRX5065" s="8"/>
      <c r="WRY5065" s="8"/>
      <c r="WRZ5065" s="8"/>
      <c r="WSA5065" s="8"/>
      <c r="WSB5065" s="8"/>
      <c r="WSC5065" s="8"/>
      <c r="WSD5065" s="8"/>
      <c r="WSE5065" s="8"/>
      <c r="WSF5065" s="8"/>
      <c r="WSG5065" s="8"/>
      <c r="WSH5065" s="8"/>
      <c r="WSI5065" s="8"/>
      <c r="WSJ5065" s="8"/>
      <c r="WSK5065" s="8"/>
      <c r="WSL5065" s="8"/>
      <c r="WSM5065" s="8"/>
      <c r="WSN5065" s="8"/>
      <c r="WSO5065" s="8"/>
      <c r="WSP5065" s="8"/>
      <c r="WSQ5065" s="8"/>
      <c r="WSR5065" s="8"/>
      <c r="WSS5065" s="8"/>
      <c r="WST5065" s="8"/>
      <c r="WSU5065" s="8"/>
      <c r="WSV5065" s="8"/>
      <c r="WSW5065" s="8"/>
      <c r="WSX5065" s="8"/>
      <c r="WSY5065" s="8"/>
      <c r="WSZ5065" s="8"/>
      <c r="WTA5065" s="8"/>
      <c r="WTB5065" s="8"/>
      <c r="WTC5065" s="8"/>
      <c r="WTD5065" s="8"/>
      <c r="WTE5065" s="8"/>
      <c r="WTF5065" s="8"/>
      <c r="WTG5065" s="8"/>
      <c r="WTH5065" s="8"/>
      <c r="WTI5065" s="8"/>
      <c r="WTJ5065" s="8"/>
      <c r="WTK5065" s="8"/>
      <c r="WTL5065" s="8"/>
      <c r="WTM5065" s="8"/>
      <c r="WTN5065" s="8"/>
      <c r="WTO5065" s="8"/>
      <c r="WTP5065" s="8"/>
      <c r="WTQ5065" s="8"/>
      <c r="WTR5065" s="8"/>
      <c r="WTS5065" s="8"/>
      <c r="WTT5065" s="8"/>
      <c r="WTU5065" s="8"/>
      <c r="WTV5065" s="8"/>
      <c r="WTW5065" s="8"/>
      <c r="WTX5065" s="8"/>
      <c r="WTY5065" s="8"/>
      <c r="WTZ5065" s="8"/>
      <c r="WUA5065" s="8"/>
      <c r="WUB5065" s="8"/>
      <c r="WUC5065" s="8"/>
      <c r="WUD5065" s="8"/>
      <c r="WUE5065" s="8"/>
      <c r="WUF5065" s="8"/>
      <c r="WUG5065" s="8"/>
      <c r="WUH5065" s="8"/>
      <c r="WUI5065" s="8"/>
      <c r="WUJ5065" s="8"/>
      <c r="WUK5065" s="8"/>
      <c r="WUL5065" s="8"/>
      <c r="WUM5065" s="8"/>
      <c r="WUN5065" s="8"/>
      <c r="WUO5065" s="8"/>
      <c r="WUP5065" s="8"/>
      <c r="WUQ5065" s="8"/>
      <c r="WUR5065" s="8"/>
      <c r="WUS5065" s="8"/>
      <c r="WUT5065" s="8"/>
      <c r="WUU5065" s="8"/>
      <c r="WUV5065" s="8"/>
      <c r="WUW5065" s="8"/>
      <c r="WUX5065" s="8"/>
      <c r="WUY5065" s="8"/>
      <c r="WUZ5065" s="8"/>
      <c r="WVA5065" s="8"/>
      <c r="WVB5065" s="8"/>
      <c r="WVC5065" s="8"/>
      <c r="WVD5065" s="8"/>
      <c r="WVE5065" s="8"/>
      <c r="WVF5065" s="8"/>
      <c r="WVG5065" s="8"/>
      <c r="WVH5065" s="8"/>
      <c r="WVI5065" s="8"/>
      <c r="WVJ5065" s="8"/>
      <c r="WVK5065" s="8"/>
      <c r="WVL5065" s="8"/>
      <c r="WVM5065" s="8"/>
      <c r="WVN5065" s="8"/>
      <c r="WVO5065" s="8"/>
      <c r="WVP5065" s="8"/>
      <c r="WVQ5065" s="8"/>
      <c r="WVR5065" s="8"/>
      <c r="WVS5065" s="8"/>
      <c r="WVT5065" s="8"/>
      <c r="WVU5065" s="8"/>
      <c r="WVV5065" s="8"/>
      <c r="WVW5065" s="8"/>
      <c r="WVX5065" s="8"/>
      <c r="WVY5065" s="8"/>
      <c r="WVZ5065" s="8"/>
      <c r="WWA5065" s="8"/>
      <c r="WWB5065" s="8"/>
      <c r="WWC5065" s="8"/>
      <c r="WWD5065" s="8"/>
      <c r="WWE5065" s="8"/>
      <c r="WWF5065" s="8"/>
      <c r="WWG5065" s="8"/>
      <c r="WWH5065" s="8"/>
      <c r="WWI5065" s="8"/>
      <c r="WWJ5065" s="8"/>
      <c r="WWK5065" s="8"/>
      <c r="WWL5065" s="8"/>
      <c r="WWM5065" s="8"/>
      <c r="WWN5065" s="8"/>
      <c r="WWO5065" s="8"/>
      <c r="WWP5065" s="8"/>
      <c r="WWQ5065" s="8"/>
      <c r="WWR5065" s="8"/>
      <c r="WWS5065" s="8"/>
      <c r="WWT5065" s="8"/>
      <c r="WWU5065" s="8"/>
      <c r="WWV5065" s="8"/>
      <c r="WWW5065" s="8"/>
      <c r="WWX5065" s="8"/>
      <c r="WWY5065" s="8"/>
      <c r="WWZ5065" s="8"/>
      <c r="WXA5065" s="8"/>
      <c r="WXB5065" s="8"/>
      <c r="WXC5065" s="8"/>
      <c r="WXD5065" s="8"/>
      <c r="WXE5065" s="8"/>
      <c r="WXF5065" s="8"/>
      <c r="WXG5065" s="8"/>
      <c r="WXH5065" s="8"/>
      <c r="WXI5065" s="8"/>
      <c r="WXJ5065" s="8"/>
      <c r="WXK5065" s="8"/>
      <c r="WXL5065" s="8"/>
      <c r="WXM5065" s="8"/>
      <c r="WXN5065" s="8"/>
      <c r="WXO5065" s="8"/>
      <c r="WXP5065" s="8"/>
      <c r="WXQ5065" s="8"/>
      <c r="WXR5065" s="8"/>
      <c r="WXS5065" s="8"/>
      <c r="WXT5065" s="8"/>
      <c r="WXU5065" s="8"/>
      <c r="WXV5065" s="8"/>
      <c r="WXW5065" s="8"/>
      <c r="WXX5065" s="8"/>
      <c r="WXY5065" s="8"/>
      <c r="WXZ5065" s="8"/>
      <c r="WYA5065" s="8"/>
      <c r="WYB5065" s="8"/>
      <c r="WYC5065" s="8"/>
      <c r="WYD5065" s="8"/>
      <c r="WYE5065" s="8"/>
      <c r="WYF5065" s="8"/>
      <c r="WYG5065" s="8"/>
      <c r="WYH5065" s="8"/>
      <c r="WYI5065" s="8"/>
      <c r="WYJ5065" s="8"/>
      <c r="WYK5065" s="8"/>
      <c r="WYL5065" s="8"/>
      <c r="WYM5065" s="8"/>
      <c r="WYN5065" s="8"/>
      <c r="WYO5065" s="8"/>
      <c r="WYP5065" s="8"/>
      <c r="WYQ5065" s="8"/>
      <c r="WYR5065" s="8"/>
      <c r="WYS5065" s="8"/>
      <c r="WYT5065" s="8"/>
      <c r="WYU5065" s="8"/>
      <c r="WYV5065" s="8"/>
      <c r="WYW5065" s="8"/>
      <c r="WYX5065" s="8"/>
      <c r="WYY5065" s="8"/>
      <c r="WYZ5065" s="8"/>
      <c r="WZA5065" s="8"/>
      <c r="WZB5065" s="8"/>
      <c r="WZC5065" s="8"/>
      <c r="WZD5065" s="8"/>
      <c r="WZE5065" s="8"/>
      <c r="WZF5065" s="8"/>
      <c r="WZG5065" s="8"/>
      <c r="WZH5065" s="8"/>
      <c r="WZI5065" s="8"/>
      <c r="WZJ5065" s="8"/>
      <c r="WZK5065" s="8"/>
      <c r="WZL5065" s="8"/>
      <c r="WZM5065" s="8"/>
      <c r="WZN5065" s="8"/>
      <c r="WZO5065" s="8"/>
      <c r="WZP5065" s="8"/>
      <c r="WZQ5065" s="8"/>
      <c r="WZR5065" s="8"/>
      <c r="WZS5065" s="8"/>
      <c r="WZT5065" s="8"/>
      <c r="WZU5065" s="8"/>
      <c r="WZV5065" s="8"/>
      <c r="WZW5065" s="8"/>
      <c r="WZX5065" s="8"/>
      <c r="WZY5065" s="8"/>
      <c r="WZZ5065" s="8"/>
      <c r="XAA5065" s="8"/>
      <c r="XAB5065" s="8"/>
      <c r="XAC5065" s="8"/>
      <c r="XAD5065" s="8"/>
      <c r="XAE5065" s="8"/>
      <c r="XAF5065" s="8"/>
      <c r="XAG5065" s="8"/>
      <c r="XAH5065" s="8"/>
      <c r="XAI5065" s="8"/>
      <c r="XAJ5065" s="8"/>
      <c r="XAK5065" s="8"/>
      <c r="XAL5065" s="8"/>
      <c r="XAM5065" s="8"/>
      <c r="XAN5065" s="8"/>
      <c r="XAO5065" s="8"/>
      <c r="XAP5065" s="8"/>
      <c r="XAQ5065" s="8"/>
      <c r="XAR5065" s="8"/>
      <c r="XAS5065" s="8"/>
      <c r="XAT5065" s="8"/>
      <c r="XAU5065" s="8"/>
      <c r="XAV5065" s="8"/>
      <c r="XAW5065" s="8"/>
      <c r="XAX5065" s="8"/>
      <c r="XAY5065" s="8"/>
      <c r="XAZ5065" s="8"/>
      <c r="XBA5065" s="8"/>
      <c r="XBB5065" s="8"/>
      <c r="XBC5065" s="8"/>
      <c r="XBD5065" s="8"/>
      <c r="XBE5065" s="8"/>
      <c r="XBF5065" s="8"/>
      <c r="XBG5065" s="8"/>
      <c r="XBH5065" s="8"/>
      <c r="XBI5065" s="8"/>
      <c r="XBJ5065" s="8"/>
      <c r="XBK5065" s="8"/>
      <c r="XBL5065" s="8"/>
      <c r="XBM5065" s="8"/>
      <c r="XBN5065" s="8"/>
      <c r="XBO5065" s="8"/>
      <c r="XBP5065" s="8"/>
      <c r="XBQ5065" s="8"/>
      <c r="XBR5065" s="8"/>
      <c r="XBS5065" s="8"/>
      <c r="XBT5065" s="8"/>
      <c r="XBU5065" s="8"/>
      <c r="XBV5065" s="8"/>
      <c r="XBW5065" s="8"/>
      <c r="XBX5065" s="8"/>
      <c r="XBY5065" s="8"/>
      <c r="XBZ5065" s="8"/>
      <c r="XCA5065" s="8"/>
      <c r="XCB5065" s="8"/>
      <c r="XCC5065" s="8"/>
      <c r="XCD5065" s="8"/>
      <c r="XCE5065" s="8"/>
      <c r="XCF5065" s="8"/>
      <c r="XCG5065" s="8"/>
      <c r="XCH5065" s="8"/>
      <c r="XCI5065" s="8"/>
      <c r="XCJ5065" s="8"/>
      <c r="XCK5065" s="8"/>
      <c r="XCL5065" s="8"/>
      <c r="XCM5065" s="8"/>
      <c r="XCN5065" s="8"/>
      <c r="XCO5065" s="8"/>
      <c r="XCP5065" s="8"/>
      <c r="XCQ5065" s="8"/>
      <c r="XCR5065" s="8"/>
      <c r="XCS5065" s="8"/>
      <c r="XCT5065" s="8"/>
      <c r="XCU5065" s="8"/>
      <c r="XCV5065" s="8"/>
      <c r="XCW5065" s="8"/>
      <c r="XCX5065" s="8"/>
      <c r="XCY5065" s="8"/>
      <c r="XCZ5065" s="8"/>
      <c r="XDA5065" s="8"/>
      <c r="XDB5065" s="8"/>
      <c r="XDC5065" s="8"/>
      <c r="XDD5065" s="8"/>
      <c r="XDE5065" s="8"/>
      <c r="XDF5065" s="8"/>
      <c r="XDG5065" s="8"/>
      <c r="XDH5065" s="8"/>
      <c r="XDI5065" s="8"/>
      <c r="XDJ5065" s="8"/>
      <c r="XDK5065" s="8"/>
      <c r="XDL5065" s="8"/>
      <c r="XDM5065" s="8"/>
      <c r="XDN5065" s="8"/>
      <c r="XDO5065" s="8"/>
      <c r="XDP5065" s="8"/>
      <c r="XDQ5065" s="8"/>
      <c r="XDR5065" s="8"/>
      <c r="XDS5065" s="8"/>
      <c r="XDT5065" s="8"/>
      <c r="XDU5065" s="8"/>
      <c r="XDV5065" s="8"/>
      <c r="XDW5065" s="8"/>
      <c r="XDX5065" s="8"/>
      <c r="XDY5065" s="8"/>
      <c r="XDZ5065" s="8"/>
      <c r="XEA5065" s="8"/>
      <c r="XEB5065" s="8"/>
      <c r="XEC5065" s="8"/>
      <c r="XED5065" s="8"/>
      <c r="XEE5065" s="8"/>
      <c r="XEF5065" s="8"/>
      <c r="XEG5065" s="8"/>
      <c r="XEH5065" s="8"/>
      <c r="XEI5065" s="8"/>
      <c r="XEJ5065" s="8"/>
      <c r="XEK5065" s="8"/>
      <c r="XEL5065" s="8"/>
      <c r="XEM5065" s="8"/>
      <c r="XEN5065" s="8"/>
      <c r="XEO5065" s="8"/>
      <c r="XEP5065" s="8"/>
      <c r="XEQ5065" s="8"/>
      <c r="XER5065" s="8"/>
      <c r="XES5065" s="8"/>
      <c r="XET5065" s="8"/>
      <c r="XEU5065" s="8"/>
      <c r="XEV5065" s="8"/>
      <c r="XEW5065" s="8"/>
    </row>
    <row r="5066" s="1" customFormat="1" ht="13.55" customHeight="1" spans="1:5">
      <c r="A5066" s="23" t="s">
        <v>6</v>
      </c>
      <c r="B5066" s="23">
        <v>2190003</v>
      </c>
      <c r="C5066" s="22">
        <v>1</v>
      </c>
      <c r="D5066" s="23" t="s">
        <v>5495</v>
      </c>
      <c r="E5066" s="58">
        <v>115</v>
      </c>
    </row>
    <row r="5067" s="1" customFormat="1" ht="13.55" customHeight="1" spans="1:5">
      <c r="A5067" s="23" t="s">
        <v>6</v>
      </c>
      <c r="B5067" s="23">
        <v>2190004</v>
      </c>
      <c r="C5067" s="22">
        <v>1</v>
      </c>
      <c r="D5067" s="23" t="s">
        <v>3776</v>
      </c>
      <c r="E5067" s="58">
        <v>92</v>
      </c>
    </row>
    <row r="5068" s="1" customFormat="1" ht="13.55" customHeight="1" spans="1:5">
      <c r="A5068" s="26" t="s">
        <v>6</v>
      </c>
      <c r="B5068" s="23">
        <v>2190005</v>
      </c>
      <c r="C5068" s="22">
        <v>1</v>
      </c>
      <c r="D5068" s="26" t="s">
        <v>5496</v>
      </c>
      <c r="E5068" s="26">
        <v>85</v>
      </c>
    </row>
    <row r="5069" s="1" customFormat="1" ht="13.55" customHeight="1" spans="1:5">
      <c r="A5069" s="26" t="s">
        <v>6</v>
      </c>
      <c r="B5069" s="23">
        <v>2190006</v>
      </c>
      <c r="C5069" s="22">
        <v>1</v>
      </c>
      <c r="D5069" s="26" t="s">
        <v>3782</v>
      </c>
      <c r="E5069" s="26">
        <v>92</v>
      </c>
    </row>
    <row r="5070" s="18" customFormat="1" ht="13.55" customHeight="1" spans="1:7">
      <c r="A5070" s="212" t="s">
        <v>6</v>
      </c>
      <c r="B5070" s="194">
        <v>2190007</v>
      </c>
      <c r="C5070" s="212">
        <v>1</v>
      </c>
      <c r="D5070" s="212" t="s">
        <v>3778</v>
      </c>
      <c r="E5070" s="212">
        <v>92</v>
      </c>
      <c r="F5070" s="1"/>
      <c r="G5070" s="1"/>
    </row>
    <row r="5071" s="1" customFormat="1" ht="13.55" customHeight="1" spans="1:5">
      <c r="A5071" s="26" t="s">
        <v>6</v>
      </c>
      <c r="B5071" s="23">
        <v>2190008</v>
      </c>
      <c r="C5071" s="26">
        <v>1</v>
      </c>
      <c r="D5071" s="26" t="s">
        <v>5497</v>
      </c>
      <c r="E5071" s="26">
        <v>85</v>
      </c>
    </row>
    <row r="5072" s="1" customFormat="1" ht="13.55" customHeight="1" spans="1:5">
      <c r="A5072" s="26" t="s">
        <v>6</v>
      </c>
      <c r="B5072" s="23">
        <v>2190009</v>
      </c>
      <c r="C5072" s="26">
        <v>1</v>
      </c>
      <c r="D5072" s="26" t="s">
        <v>3775</v>
      </c>
      <c r="E5072" s="26">
        <v>92</v>
      </c>
    </row>
    <row r="5073" s="1" customFormat="1" ht="13.55" customHeight="1" spans="1:5">
      <c r="A5073" s="26" t="s">
        <v>6</v>
      </c>
      <c r="B5073" s="23">
        <v>2190011</v>
      </c>
      <c r="C5073" s="26">
        <v>1</v>
      </c>
      <c r="D5073" s="26" t="s">
        <v>3771</v>
      </c>
      <c r="E5073" s="26">
        <v>92</v>
      </c>
    </row>
    <row r="5074" s="1" customFormat="1" ht="13.55" customHeight="1" spans="1:5">
      <c r="A5074" s="26" t="s">
        <v>6</v>
      </c>
      <c r="B5074" s="23">
        <v>2190012</v>
      </c>
      <c r="C5074" s="26">
        <v>1</v>
      </c>
      <c r="D5074" s="26" t="s">
        <v>5498</v>
      </c>
      <c r="E5074" s="26">
        <v>115</v>
      </c>
    </row>
    <row r="5075" s="1" customFormat="1" ht="13.55" customHeight="1" spans="1:5">
      <c r="A5075" s="26" t="s">
        <v>6</v>
      </c>
      <c r="B5075" s="23">
        <v>2190013</v>
      </c>
      <c r="C5075" s="26">
        <v>1</v>
      </c>
      <c r="D5075" s="26" t="s">
        <v>5499</v>
      </c>
      <c r="E5075" s="22">
        <v>85</v>
      </c>
    </row>
    <row r="5076" s="1" customFormat="1" ht="13.55" customHeight="1" spans="1:5">
      <c r="A5076" s="26" t="s">
        <v>6</v>
      </c>
      <c r="B5076" s="23">
        <v>2190014</v>
      </c>
      <c r="C5076" s="26">
        <v>1</v>
      </c>
      <c r="D5076" s="26" t="s">
        <v>3770</v>
      </c>
      <c r="E5076" s="26">
        <v>92</v>
      </c>
    </row>
    <row r="5077" s="1" customFormat="1" ht="13.55" customHeight="1" spans="1:5">
      <c r="A5077" s="26" t="s">
        <v>6</v>
      </c>
      <c r="B5077" s="23">
        <v>2190018</v>
      </c>
      <c r="C5077" s="26">
        <v>1</v>
      </c>
      <c r="D5077" s="26" t="s">
        <v>132</v>
      </c>
      <c r="E5077" s="26">
        <v>115</v>
      </c>
    </row>
    <row r="5078" s="3" customFormat="1" ht="13.55" customHeight="1" spans="1:9">
      <c r="A5078" s="26" t="s">
        <v>6</v>
      </c>
      <c r="B5078" s="23">
        <v>2190019</v>
      </c>
      <c r="C5078" s="26">
        <v>1</v>
      </c>
      <c r="D5078" s="26" t="s">
        <v>5500</v>
      </c>
      <c r="E5078" s="26">
        <v>85</v>
      </c>
      <c r="F5078" s="1"/>
      <c r="G5078" s="1"/>
      <c r="I5078" s="1"/>
    </row>
    <row r="5079" s="1" customFormat="1" ht="13.55" customHeight="1" spans="1:5">
      <c r="A5079" s="26" t="s">
        <v>6</v>
      </c>
      <c r="B5079" s="23">
        <v>2190022</v>
      </c>
      <c r="C5079" s="26">
        <v>1</v>
      </c>
      <c r="D5079" s="33" t="s">
        <v>3790</v>
      </c>
      <c r="E5079" s="37">
        <v>92</v>
      </c>
    </row>
    <row r="5080" s="1" customFormat="1" ht="13.55" customHeight="1" spans="1:5">
      <c r="A5080" s="26" t="s">
        <v>6</v>
      </c>
      <c r="B5080" s="26">
        <v>2190023</v>
      </c>
      <c r="C5080" s="26">
        <v>1</v>
      </c>
      <c r="D5080" s="26" t="s">
        <v>5501</v>
      </c>
      <c r="E5080" s="26">
        <v>85</v>
      </c>
    </row>
    <row r="5081" s="1" customFormat="1" ht="13.55" customHeight="1" spans="1:5">
      <c r="A5081" s="26" t="s">
        <v>6</v>
      </c>
      <c r="B5081" s="26">
        <v>2190026</v>
      </c>
      <c r="C5081" s="26">
        <v>1</v>
      </c>
      <c r="D5081" s="26" t="s">
        <v>5502</v>
      </c>
      <c r="E5081" s="26">
        <v>85</v>
      </c>
    </row>
    <row r="5082" s="1" customFormat="1" ht="13.55" customHeight="1" spans="1:5">
      <c r="A5082" s="26" t="s">
        <v>6</v>
      </c>
      <c r="B5082" s="26">
        <v>2190029</v>
      </c>
      <c r="C5082" s="26">
        <v>1</v>
      </c>
      <c r="D5082" s="26" t="s">
        <v>3777</v>
      </c>
      <c r="E5082" s="26">
        <v>92</v>
      </c>
    </row>
    <row r="5083" s="1" customFormat="1" ht="13.55" customHeight="1" spans="1:5">
      <c r="A5083" s="26" t="s">
        <v>6</v>
      </c>
      <c r="B5083" s="26">
        <v>2190030</v>
      </c>
      <c r="C5083" s="26">
        <v>1</v>
      </c>
      <c r="D5083" s="26" t="s">
        <v>5503</v>
      </c>
      <c r="E5083" s="26">
        <v>115</v>
      </c>
    </row>
    <row r="5084" s="1" customFormat="1" ht="13.55" customHeight="1" spans="1:5">
      <c r="A5084" s="26" t="s">
        <v>6</v>
      </c>
      <c r="B5084" s="26">
        <v>2190031</v>
      </c>
      <c r="C5084" s="26">
        <v>1</v>
      </c>
      <c r="D5084" s="26" t="s">
        <v>3784</v>
      </c>
      <c r="E5084" s="26">
        <v>92</v>
      </c>
    </row>
    <row r="5085" s="1" customFormat="1" ht="13.55" customHeight="1" spans="1:5">
      <c r="A5085" s="26" t="s">
        <v>6</v>
      </c>
      <c r="B5085" s="26">
        <v>2190032</v>
      </c>
      <c r="C5085" s="26">
        <v>1</v>
      </c>
      <c r="D5085" s="26" t="s">
        <v>3787</v>
      </c>
      <c r="E5085" s="26">
        <v>92</v>
      </c>
    </row>
    <row r="5086" s="1" customFormat="1" ht="13.55" customHeight="1" spans="1:5">
      <c r="A5086" s="26" t="s">
        <v>6</v>
      </c>
      <c r="B5086" s="26">
        <v>2190033</v>
      </c>
      <c r="C5086" s="26">
        <v>1</v>
      </c>
      <c r="D5086" s="26" t="s">
        <v>3779</v>
      </c>
      <c r="E5086" s="26">
        <v>92</v>
      </c>
    </row>
    <row r="5087" s="1" customFormat="1" ht="13.55" customHeight="1" spans="1:5">
      <c r="A5087" s="26" t="s">
        <v>6</v>
      </c>
      <c r="B5087" s="26">
        <v>2190034</v>
      </c>
      <c r="C5087" s="26">
        <v>1</v>
      </c>
      <c r="D5087" s="26" t="s">
        <v>5504</v>
      </c>
      <c r="E5087" s="26">
        <v>85</v>
      </c>
    </row>
    <row r="5088" s="1" customFormat="1" ht="13.55" customHeight="1" spans="1:5">
      <c r="A5088" s="26" t="s">
        <v>6</v>
      </c>
      <c r="B5088" s="26">
        <v>2190036</v>
      </c>
      <c r="C5088" s="26">
        <v>1</v>
      </c>
      <c r="D5088" s="26" t="s">
        <v>5505</v>
      </c>
      <c r="E5088" s="26">
        <v>85</v>
      </c>
    </row>
    <row r="5089" s="1" customFormat="1" ht="13.55" customHeight="1" spans="1:5">
      <c r="A5089" s="26" t="s">
        <v>6</v>
      </c>
      <c r="B5089" s="26">
        <v>2190037</v>
      </c>
      <c r="C5089" s="26">
        <v>1</v>
      </c>
      <c r="D5089" s="26" t="s">
        <v>3780</v>
      </c>
      <c r="E5089" s="26">
        <v>92</v>
      </c>
    </row>
    <row r="5090" s="1" customFormat="1" ht="13.55" customHeight="1" spans="1:5">
      <c r="A5090" s="26" t="s">
        <v>6</v>
      </c>
      <c r="B5090" s="26">
        <v>2190038</v>
      </c>
      <c r="C5090" s="26">
        <v>1</v>
      </c>
      <c r="D5090" s="26" t="s">
        <v>5506</v>
      </c>
      <c r="E5090" s="26">
        <v>85</v>
      </c>
    </row>
    <row r="5091" s="1" customFormat="1" ht="13.55" customHeight="1" spans="1:5">
      <c r="A5091" s="26" t="s">
        <v>6</v>
      </c>
      <c r="B5091" s="26">
        <v>2190039</v>
      </c>
      <c r="C5091" s="26">
        <v>1</v>
      </c>
      <c r="D5091" s="26" t="s">
        <v>5507</v>
      </c>
      <c r="E5091" s="26">
        <v>115</v>
      </c>
    </row>
    <row r="5092" s="1" customFormat="1" ht="13.55" customHeight="1" spans="1:5">
      <c r="A5092" s="212" t="s">
        <v>6</v>
      </c>
      <c r="B5092" s="212">
        <v>2190041</v>
      </c>
      <c r="C5092" s="212">
        <v>1</v>
      </c>
      <c r="D5092" s="212" t="s">
        <v>5508</v>
      </c>
      <c r="E5092" s="212">
        <v>115</v>
      </c>
    </row>
    <row r="5093" s="1" customFormat="1" ht="13.55" customHeight="1" spans="1:5">
      <c r="A5093" s="26" t="s">
        <v>6</v>
      </c>
      <c r="B5093" s="26">
        <v>2190042</v>
      </c>
      <c r="C5093" s="26">
        <v>1</v>
      </c>
      <c r="D5093" s="26" t="s">
        <v>5509</v>
      </c>
      <c r="E5093" s="26">
        <v>115</v>
      </c>
    </row>
    <row r="5094" s="1" customFormat="1" ht="13.55" customHeight="1" spans="1:5">
      <c r="A5094" s="26" t="s">
        <v>6</v>
      </c>
      <c r="B5094" s="26">
        <v>2190043</v>
      </c>
      <c r="C5094" s="26">
        <v>1</v>
      </c>
      <c r="D5094" s="26" t="s">
        <v>732</v>
      </c>
      <c r="E5094" s="26">
        <v>115</v>
      </c>
    </row>
    <row r="5095" s="1" customFormat="1" ht="13.55" customHeight="1" spans="1:5">
      <c r="A5095" s="26" t="s">
        <v>6</v>
      </c>
      <c r="B5095" s="26">
        <v>2190044</v>
      </c>
      <c r="C5095" s="26">
        <v>1</v>
      </c>
      <c r="D5095" s="26" t="s">
        <v>5510</v>
      </c>
      <c r="E5095" s="26">
        <v>85</v>
      </c>
    </row>
    <row r="5096" s="1" customFormat="1" ht="13.55" customHeight="1" spans="1:5">
      <c r="A5096" s="26" t="s">
        <v>6</v>
      </c>
      <c r="B5096" s="26">
        <v>2190045</v>
      </c>
      <c r="C5096" s="26">
        <v>1</v>
      </c>
      <c r="D5096" s="26" t="s">
        <v>3772</v>
      </c>
      <c r="E5096" s="26">
        <v>115</v>
      </c>
    </row>
    <row r="5097" s="1" customFormat="1" ht="13.55" customHeight="1" spans="1:5">
      <c r="A5097" s="26" t="s">
        <v>6</v>
      </c>
      <c r="B5097" s="26">
        <v>2190046</v>
      </c>
      <c r="C5097" s="26">
        <v>1</v>
      </c>
      <c r="D5097" s="26" t="s">
        <v>3785</v>
      </c>
      <c r="E5097" s="26">
        <v>115</v>
      </c>
    </row>
    <row r="5098" s="1" customFormat="1" ht="13.55" customHeight="1" spans="1:5">
      <c r="A5098" s="26" t="s">
        <v>6</v>
      </c>
      <c r="B5098" s="26">
        <v>2190047</v>
      </c>
      <c r="C5098" s="26">
        <v>1</v>
      </c>
      <c r="D5098" s="26" t="s">
        <v>5511</v>
      </c>
      <c r="E5098" s="26">
        <v>85</v>
      </c>
    </row>
    <row r="5099" s="1" customFormat="1" ht="13.55" customHeight="1" spans="1:5">
      <c r="A5099" s="26" t="s">
        <v>6</v>
      </c>
      <c r="B5099" s="26">
        <v>2190048</v>
      </c>
      <c r="C5099" s="26">
        <v>1</v>
      </c>
      <c r="D5099" s="26" t="s">
        <v>3786</v>
      </c>
      <c r="E5099" s="26">
        <v>92</v>
      </c>
    </row>
    <row r="5100" s="1" customFormat="1" ht="13.55" customHeight="1" spans="1:5">
      <c r="A5100" s="26" t="s">
        <v>6</v>
      </c>
      <c r="B5100" s="26">
        <v>2190049</v>
      </c>
      <c r="C5100" s="26">
        <v>1</v>
      </c>
      <c r="D5100" s="26" t="s">
        <v>5512</v>
      </c>
      <c r="E5100" s="26">
        <v>85</v>
      </c>
    </row>
    <row r="5101" s="1" customFormat="1" ht="13.55" customHeight="1" spans="1:5">
      <c r="A5101" s="26" t="s">
        <v>6</v>
      </c>
      <c r="B5101" s="26">
        <v>2190050</v>
      </c>
      <c r="C5101" s="26">
        <v>1</v>
      </c>
      <c r="D5101" s="26" t="s">
        <v>5513</v>
      </c>
      <c r="E5101" s="26">
        <v>85</v>
      </c>
    </row>
    <row r="5102" s="1" customFormat="1" ht="13.55" customHeight="1" spans="1:5">
      <c r="A5102" s="26" t="s">
        <v>6</v>
      </c>
      <c r="B5102" s="26">
        <v>2190051</v>
      </c>
      <c r="C5102" s="26">
        <v>1</v>
      </c>
      <c r="D5102" s="26" t="s">
        <v>3789</v>
      </c>
      <c r="E5102" s="26">
        <v>115</v>
      </c>
    </row>
    <row r="5103" s="1" customFormat="1" ht="13.55" customHeight="1" spans="1:5">
      <c r="A5103" s="26" t="s">
        <v>6</v>
      </c>
      <c r="B5103" s="26">
        <v>2190053</v>
      </c>
      <c r="C5103" s="26">
        <v>1</v>
      </c>
      <c r="D5103" s="26" t="s">
        <v>3792</v>
      </c>
      <c r="E5103" s="26">
        <v>115</v>
      </c>
    </row>
    <row r="5104" s="1" customFormat="1" ht="13.55" customHeight="1" spans="1:5">
      <c r="A5104" s="26" t="s">
        <v>6</v>
      </c>
      <c r="B5104" s="26">
        <v>2190054</v>
      </c>
      <c r="C5104" s="26">
        <v>1</v>
      </c>
      <c r="D5104" s="26" t="s">
        <v>1530</v>
      </c>
      <c r="E5104" s="26">
        <v>85</v>
      </c>
    </row>
    <row r="5105" s="1" customFormat="1" ht="13.55" customHeight="1" spans="1:5">
      <c r="A5105" s="26" t="s">
        <v>6</v>
      </c>
      <c r="B5105" s="26">
        <v>2190055</v>
      </c>
      <c r="C5105" s="26">
        <v>1</v>
      </c>
      <c r="D5105" s="26" t="s">
        <v>3791</v>
      </c>
      <c r="E5105" s="26">
        <v>92</v>
      </c>
    </row>
    <row r="5106" s="4" customFormat="1" ht="13.55" customHeight="1" spans="1:9">
      <c r="A5106" s="26" t="s">
        <v>6</v>
      </c>
      <c r="B5106" s="58">
        <v>2190057</v>
      </c>
      <c r="C5106" s="26">
        <v>1</v>
      </c>
      <c r="D5106" s="49" t="s">
        <v>3793</v>
      </c>
      <c r="E5106" s="37">
        <v>92</v>
      </c>
      <c r="F5106" s="1"/>
      <c r="G5106" s="1"/>
      <c r="I5106" s="1"/>
    </row>
    <row r="5107" s="5" customFormat="1" ht="13.55" customHeight="1" spans="1:9">
      <c r="A5107" s="37" t="s">
        <v>6</v>
      </c>
      <c r="B5107" s="60">
        <v>2190058</v>
      </c>
      <c r="C5107" s="37">
        <v>1</v>
      </c>
      <c r="D5107" s="33" t="s">
        <v>3794</v>
      </c>
      <c r="E5107" s="37">
        <v>92</v>
      </c>
      <c r="F5107" s="1"/>
      <c r="G5107" s="1"/>
      <c r="I5107" s="1"/>
    </row>
    <row r="5108" s="5" customFormat="1" ht="13.55" customHeight="1" spans="1:9">
      <c r="A5108" s="37" t="s">
        <v>6</v>
      </c>
      <c r="B5108" s="60">
        <v>2190059</v>
      </c>
      <c r="C5108" s="86">
        <v>1</v>
      </c>
      <c r="D5108" s="69" t="s">
        <v>3773</v>
      </c>
      <c r="E5108" s="37">
        <v>92</v>
      </c>
      <c r="F5108" s="1"/>
      <c r="G5108" s="1"/>
      <c r="I5108" s="1"/>
    </row>
    <row r="5109" s="5" customFormat="1" ht="13.55" customHeight="1" spans="1:9">
      <c r="A5109" s="37" t="s">
        <v>6</v>
      </c>
      <c r="B5109" s="60">
        <v>2190062</v>
      </c>
      <c r="C5109" s="49">
        <v>1</v>
      </c>
      <c r="D5109" s="215" t="s">
        <v>3796</v>
      </c>
      <c r="E5109" s="64">
        <v>92</v>
      </c>
      <c r="F5109" s="1"/>
      <c r="G5109" s="1"/>
      <c r="I5109" s="1"/>
    </row>
    <row r="5110" s="5" customFormat="1" ht="13.55" customHeight="1" spans="1:9">
      <c r="A5110" s="37" t="s">
        <v>6</v>
      </c>
      <c r="B5110" s="60">
        <v>2190063</v>
      </c>
      <c r="C5110" s="49">
        <v>1</v>
      </c>
      <c r="D5110" s="216" t="s">
        <v>3797</v>
      </c>
      <c r="E5110" s="64">
        <v>92</v>
      </c>
      <c r="F5110" s="1"/>
      <c r="G5110" s="1"/>
      <c r="I5110" s="1"/>
    </row>
    <row r="5111" s="5" customFormat="1" ht="13.55" customHeight="1" spans="1:9">
      <c r="A5111" s="37" t="s">
        <v>6</v>
      </c>
      <c r="B5111" s="60">
        <v>2190064</v>
      </c>
      <c r="C5111" s="49">
        <v>1</v>
      </c>
      <c r="D5111" s="217" t="s">
        <v>3795</v>
      </c>
      <c r="E5111" s="64">
        <v>92</v>
      </c>
      <c r="F5111" s="1"/>
      <c r="G5111" s="1"/>
      <c r="I5111" s="1"/>
    </row>
    <row r="5112" s="1" customFormat="1" ht="12.1" customHeight="1" spans="1:5">
      <c r="A5112" s="8"/>
      <c r="B5112" s="8"/>
      <c r="C5112" s="8"/>
      <c r="D5112" s="8"/>
      <c r="E5112" s="8">
        <f>SUM(E3:E5111)</f>
        <v>487793</v>
      </c>
    </row>
    <row r="5113" s="1" customFormat="1" customHeight="1" spans="1:5">
      <c r="A5113" s="8"/>
      <c r="B5113" s="8"/>
      <c r="C5113" s="8"/>
      <c r="D5113" s="8"/>
      <c r="E5113" s="8"/>
    </row>
    <row r="5114" s="1" customFormat="1" customHeight="1" spans="1:5">
      <c r="A5114" s="8"/>
      <c r="B5114" s="8"/>
      <c r="C5114" s="8"/>
      <c r="D5114" s="8"/>
      <c r="E5114" s="8"/>
    </row>
    <row r="5115" s="1" customFormat="1" customHeight="1" spans="1:5">
      <c r="A5115" s="8"/>
      <c r="B5115" s="8"/>
      <c r="C5115" s="8"/>
      <c r="D5115" s="8"/>
      <c r="E5115" s="8"/>
    </row>
    <row r="5116" s="1" customFormat="1" customHeight="1" spans="1:5">
      <c r="A5116" s="8"/>
      <c r="B5116" s="8"/>
      <c r="C5116" s="8"/>
      <c r="D5116" s="8"/>
      <c r="E5116" s="8"/>
    </row>
    <row r="5117" s="1" customFormat="1" customHeight="1" spans="1:5">
      <c r="A5117" s="8"/>
      <c r="B5117" s="8"/>
      <c r="C5117" s="8"/>
      <c r="D5117" s="8"/>
      <c r="E5117" s="8"/>
    </row>
    <row r="5118" s="1" customFormat="1" customHeight="1" spans="1:5">
      <c r="A5118" s="8"/>
      <c r="B5118" s="8"/>
      <c r="C5118" s="8"/>
      <c r="D5118" s="8"/>
      <c r="E5118" s="8"/>
    </row>
    <row r="5119" s="1" customFormat="1" customHeight="1" spans="1:5">
      <c r="A5119" s="8"/>
      <c r="B5119" s="8"/>
      <c r="C5119" s="8"/>
      <c r="D5119" s="8"/>
      <c r="E5119" s="8"/>
    </row>
    <row r="5120" s="1" customFormat="1" customHeight="1" spans="1:5">
      <c r="A5120" s="8"/>
      <c r="B5120" s="8"/>
      <c r="C5120" s="8"/>
      <c r="D5120" s="8"/>
      <c r="E5120" s="8"/>
    </row>
    <row r="5121" s="1" customFormat="1" customHeight="1" spans="1:5">
      <c r="A5121" s="8"/>
      <c r="B5121" s="8"/>
      <c r="C5121" s="8"/>
      <c r="D5121" s="8"/>
      <c r="E5121" s="8"/>
    </row>
    <row r="5122" s="1" customFormat="1" customHeight="1" spans="1:5">
      <c r="A5122" s="8"/>
      <c r="B5122" s="8"/>
      <c r="C5122" s="8"/>
      <c r="D5122" s="8"/>
      <c r="E5122" s="8"/>
    </row>
    <row r="5123" s="1" customFormat="1" customHeight="1" spans="1:5">
      <c r="A5123" s="8"/>
      <c r="B5123" s="8"/>
      <c r="C5123" s="8"/>
      <c r="D5123" s="8"/>
      <c r="E5123" s="8"/>
    </row>
    <row r="5124" s="1" customFormat="1" customHeight="1" spans="1:5">
      <c r="A5124" s="8"/>
      <c r="B5124" s="8"/>
      <c r="C5124" s="8"/>
      <c r="D5124" s="8"/>
      <c r="E5124" s="8"/>
    </row>
    <row r="5125" s="1" customFormat="1" customHeight="1" spans="1:5">
      <c r="A5125" s="8"/>
      <c r="B5125" s="8"/>
      <c r="C5125" s="8"/>
      <c r="D5125" s="8"/>
      <c r="E5125" s="8"/>
    </row>
    <row r="5126" s="1" customFormat="1" customHeight="1" spans="1:5">
      <c r="A5126" s="8"/>
      <c r="B5126" s="8"/>
      <c r="C5126" s="8"/>
      <c r="D5126" s="8"/>
      <c r="E5126" s="8"/>
    </row>
    <row r="5127" s="1" customFormat="1" customHeight="1" spans="1:5">
      <c r="A5127" s="8"/>
      <c r="B5127" s="8"/>
      <c r="C5127" s="8"/>
      <c r="D5127" s="8"/>
      <c r="E5127" s="8"/>
    </row>
    <row r="5128" s="1" customFormat="1" customHeight="1" spans="1:5">
      <c r="A5128" s="8"/>
      <c r="B5128" s="8"/>
      <c r="C5128" s="8"/>
      <c r="D5128" s="8"/>
      <c r="E5128" s="8"/>
    </row>
    <row r="5129" s="1" customFormat="1" customHeight="1" spans="1:5">
      <c r="A5129" s="8"/>
      <c r="B5129" s="8"/>
      <c r="C5129" s="8"/>
      <c r="D5129" s="8"/>
      <c r="E5129" s="8"/>
    </row>
    <row r="5130" s="1" customFormat="1" customHeight="1" spans="1:5">
      <c r="A5130" s="8"/>
      <c r="B5130" s="8"/>
      <c r="C5130" s="8"/>
      <c r="D5130" s="8"/>
      <c r="E5130" s="8"/>
    </row>
    <row r="5131" s="1" customFormat="1" customHeight="1" spans="1:5">
      <c r="A5131" s="8"/>
      <c r="B5131" s="8"/>
      <c r="C5131" s="8"/>
      <c r="D5131" s="8"/>
      <c r="E5131" s="8"/>
    </row>
    <row r="5132" s="1" customFormat="1" customHeight="1" spans="1:5">
      <c r="A5132" s="8"/>
      <c r="B5132" s="8"/>
      <c r="C5132" s="8"/>
      <c r="D5132" s="8"/>
      <c r="E5132" s="8"/>
    </row>
    <row r="5133" s="1" customFormat="1" customHeight="1" spans="1:5">
      <c r="A5133" s="8"/>
      <c r="B5133" s="8"/>
      <c r="C5133" s="8"/>
      <c r="D5133" s="8"/>
      <c r="E5133" s="8"/>
    </row>
    <row r="5134" s="1" customFormat="1" customHeight="1" spans="1:5">
      <c r="A5134" s="8"/>
      <c r="B5134" s="8"/>
      <c r="C5134" s="8"/>
      <c r="D5134" s="8"/>
      <c r="E5134" s="8"/>
    </row>
    <row r="5135" s="1" customFormat="1" customHeight="1" spans="1:5">
      <c r="A5135" s="8"/>
      <c r="B5135" s="8"/>
      <c r="C5135" s="8"/>
      <c r="D5135" s="8"/>
      <c r="E5135" s="8"/>
    </row>
    <row r="5136" s="1" customFormat="1" customHeight="1" spans="1:5">
      <c r="A5136" s="8"/>
      <c r="B5136" s="8"/>
      <c r="C5136" s="8"/>
      <c r="D5136" s="8"/>
      <c r="E5136" s="8"/>
    </row>
    <row r="5137" s="1" customFormat="1" customHeight="1" spans="1:5">
      <c r="A5137" s="8"/>
      <c r="B5137" s="8"/>
      <c r="C5137" s="8"/>
      <c r="D5137" s="8"/>
      <c r="E5137" s="8"/>
    </row>
    <row r="5138" s="1" customFormat="1" customHeight="1" spans="1:5">
      <c r="A5138" s="8"/>
      <c r="B5138" s="8"/>
      <c r="C5138" s="8"/>
      <c r="D5138" s="8"/>
      <c r="E5138" s="8"/>
    </row>
    <row r="5139" s="1" customFormat="1" customHeight="1" spans="1:5">
      <c r="A5139" s="8"/>
      <c r="B5139" s="8"/>
      <c r="C5139" s="8"/>
      <c r="D5139" s="8"/>
      <c r="E5139" s="8"/>
    </row>
    <row r="5140" s="1" customFormat="1" customHeight="1" spans="1:5">
      <c r="A5140" s="8"/>
      <c r="B5140" s="8"/>
      <c r="C5140" s="8"/>
      <c r="D5140" s="8"/>
      <c r="E5140" s="8"/>
    </row>
    <row r="5141" s="1" customFormat="1" customHeight="1" spans="1:5">
      <c r="A5141" s="8"/>
      <c r="B5141" s="8"/>
      <c r="C5141" s="8"/>
      <c r="D5141" s="8"/>
      <c r="E5141" s="8"/>
    </row>
    <row r="5142" s="1" customFormat="1" customHeight="1" spans="1:5">
      <c r="A5142" s="8"/>
      <c r="B5142" s="8"/>
      <c r="C5142" s="8"/>
      <c r="D5142" s="8"/>
      <c r="E5142" s="8"/>
    </row>
    <row r="5143" s="1" customFormat="1" customHeight="1" spans="1:5">
      <c r="A5143" s="8"/>
      <c r="B5143" s="8"/>
      <c r="C5143" s="8"/>
      <c r="D5143" s="8"/>
      <c r="E5143" s="8"/>
    </row>
    <row r="5144" s="1" customFormat="1" customHeight="1" spans="1:5">
      <c r="A5144" s="8"/>
      <c r="B5144" s="8"/>
      <c r="C5144" s="8"/>
      <c r="D5144" s="8"/>
      <c r="E5144" s="8"/>
    </row>
    <row r="5145" s="1" customFormat="1" customHeight="1" spans="1:5">
      <c r="A5145" s="8"/>
      <c r="B5145" s="8"/>
      <c r="C5145" s="8"/>
      <c r="D5145" s="8"/>
      <c r="E5145" s="8"/>
    </row>
    <row r="5146" s="1" customFormat="1" customHeight="1" spans="1:5">
      <c r="A5146" s="8"/>
      <c r="B5146" s="8"/>
      <c r="C5146" s="8"/>
      <c r="D5146" s="8"/>
      <c r="E5146" s="8"/>
    </row>
    <row r="5147" s="1" customFormat="1" customHeight="1" spans="1:5">
      <c r="A5147" s="8"/>
      <c r="B5147" s="8"/>
      <c r="C5147" s="8"/>
      <c r="D5147" s="8"/>
      <c r="E5147" s="8"/>
    </row>
    <row r="5148" s="1" customFormat="1" customHeight="1" spans="1:5">
      <c r="A5148" s="8"/>
      <c r="B5148" s="8"/>
      <c r="C5148" s="8"/>
      <c r="D5148" s="8"/>
      <c r="E5148" s="8"/>
    </row>
    <row r="5149" s="1" customFormat="1" customHeight="1" spans="1:5">
      <c r="A5149" s="8"/>
      <c r="B5149" s="8"/>
      <c r="C5149" s="8"/>
      <c r="D5149" s="8"/>
      <c r="E5149" s="8"/>
    </row>
    <row r="5150" s="1" customFormat="1" customHeight="1" spans="1:5">
      <c r="A5150" s="8"/>
      <c r="B5150" s="8"/>
      <c r="C5150" s="8"/>
      <c r="D5150" s="8"/>
      <c r="E5150" s="8"/>
    </row>
    <row r="5151" s="1" customFormat="1" customHeight="1" spans="1:5">
      <c r="A5151" s="8"/>
      <c r="B5151" s="8"/>
      <c r="C5151" s="8"/>
      <c r="D5151" s="8"/>
      <c r="E5151" s="8"/>
    </row>
    <row r="5152" s="1" customFormat="1" customHeight="1" spans="1:5">
      <c r="A5152" s="8"/>
      <c r="B5152" s="8"/>
      <c r="C5152" s="8"/>
      <c r="D5152" s="8"/>
      <c r="E5152" s="8"/>
    </row>
    <row r="5153" s="1" customFormat="1" customHeight="1" spans="1:5">
      <c r="A5153" s="8"/>
      <c r="B5153" s="8"/>
      <c r="C5153" s="8"/>
      <c r="D5153" s="8"/>
      <c r="E5153" s="8"/>
    </row>
    <row r="5154" s="1" customFormat="1" customHeight="1" spans="1:5">
      <c r="A5154" s="8"/>
      <c r="B5154" s="8"/>
      <c r="C5154" s="8"/>
      <c r="D5154" s="8"/>
      <c r="E5154" s="8"/>
    </row>
    <row r="5155" s="1" customFormat="1" customHeight="1" spans="1:5">
      <c r="A5155" s="8"/>
      <c r="B5155" s="8"/>
      <c r="C5155" s="8"/>
      <c r="D5155" s="8"/>
      <c r="E5155" s="8"/>
    </row>
    <row r="5156" s="1" customFormat="1" customHeight="1" spans="1:5">
      <c r="A5156" s="8"/>
      <c r="B5156" s="8"/>
      <c r="C5156" s="8"/>
      <c r="D5156" s="8"/>
      <c r="E5156" s="8"/>
    </row>
    <row r="5157" s="1" customFormat="1" customHeight="1" spans="1:5">
      <c r="A5157" s="8"/>
      <c r="B5157" s="8"/>
      <c r="C5157" s="8"/>
      <c r="D5157" s="8"/>
      <c r="E5157" s="8"/>
    </row>
    <row r="5158" s="1" customFormat="1" customHeight="1" spans="1:5">
      <c r="A5158" s="8"/>
      <c r="B5158" s="8"/>
      <c r="C5158" s="8"/>
      <c r="D5158" s="8"/>
      <c r="E5158" s="8"/>
    </row>
    <row r="5159" s="1" customFormat="1" customHeight="1" spans="1:5">
      <c r="A5159" s="8"/>
      <c r="B5159" s="8"/>
      <c r="C5159" s="8"/>
      <c r="D5159" s="8"/>
      <c r="E5159" s="8"/>
    </row>
    <row r="5160" s="1" customFormat="1" customHeight="1" spans="1:5">
      <c r="A5160" s="8"/>
      <c r="B5160" s="8"/>
      <c r="C5160" s="8"/>
      <c r="D5160" s="8"/>
      <c r="E5160" s="8"/>
    </row>
    <row r="5161" s="1" customFormat="1" customHeight="1" spans="1:5">
      <c r="A5161" s="8"/>
      <c r="B5161" s="8"/>
      <c r="C5161" s="8"/>
      <c r="D5161" s="8"/>
      <c r="E5161" s="8"/>
    </row>
    <row r="5162" s="1" customFormat="1" customHeight="1" spans="1:5">
      <c r="A5162" s="8"/>
      <c r="B5162" s="8"/>
      <c r="C5162" s="8"/>
      <c r="D5162" s="8"/>
      <c r="E5162" s="8"/>
    </row>
    <row r="5163" s="1" customFormat="1" customHeight="1" spans="1:5">
      <c r="A5163" s="8"/>
      <c r="B5163" s="8"/>
      <c r="C5163" s="8"/>
      <c r="D5163" s="8"/>
      <c r="E5163" s="8"/>
    </row>
    <row r="5164" s="1" customFormat="1" customHeight="1" spans="1:5">
      <c r="A5164" s="8"/>
      <c r="B5164" s="8"/>
      <c r="C5164" s="8"/>
      <c r="D5164" s="8"/>
      <c r="E5164" s="8"/>
    </row>
    <row r="5165" s="1" customFormat="1" customHeight="1" spans="1:5">
      <c r="A5165" s="8"/>
      <c r="B5165" s="8"/>
      <c r="C5165" s="8"/>
      <c r="D5165" s="8"/>
      <c r="E5165" s="8"/>
    </row>
    <row r="5166" s="1" customFormat="1" customHeight="1" spans="1:5">
      <c r="A5166" s="8"/>
      <c r="B5166" s="8"/>
      <c r="C5166" s="8"/>
      <c r="D5166" s="8"/>
      <c r="E5166" s="8"/>
    </row>
    <row r="5167" s="1" customFormat="1" customHeight="1" spans="1:5">
      <c r="A5167" s="8"/>
      <c r="B5167" s="8"/>
      <c r="C5167" s="8"/>
      <c r="D5167" s="8"/>
      <c r="E5167" s="8"/>
    </row>
    <row r="5168" s="1" customFormat="1" customHeight="1" spans="1:5">
      <c r="A5168" s="8"/>
      <c r="B5168" s="8"/>
      <c r="C5168" s="8"/>
      <c r="D5168" s="8"/>
      <c r="E5168" s="8"/>
    </row>
    <row r="5169" s="1" customFormat="1" customHeight="1" spans="1:5">
      <c r="A5169" s="8"/>
      <c r="B5169" s="8"/>
      <c r="C5169" s="8"/>
      <c r="D5169" s="8"/>
      <c r="E5169" s="8"/>
    </row>
    <row r="5170" s="1" customFormat="1" customHeight="1" spans="1:5">
      <c r="A5170" s="8"/>
      <c r="B5170" s="8"/>
      <c r="C5170" s="8"/>
      <c r="D5170" s="8"/>
      <c r="E5170" s="8"/>
    </row>
    <row r="5171" s="1" customFormat="1" customHeight="1" spans="1:5">
      <c r="A5171" s="8"/>
      <c r="B5171" s="8"/>
      <c r="C5171" s="8"/>
      <c r="D5171" s="8"/>
      <c r="E5171" s="8"/>
    </row>
    <row r="5172" s="1" customFormat="1" customHeight="1" spans="1:5">
      <c r="A5172" s="8"/>
      <c r="B5172" s="8"/>
      <c r="C5172" s="8"/>
      <c r="D5172" s="8"/>
      <c r="E5172" s="8"/>
    </row>
    <row r="5173" s="1" customFormat="1" customHeight="1" spans="1:5">
      <c r="A5173" s="8"/>
      <c r="B5173" s="8"/>
      <c r="C5173" s="8"/>
      <c r="D5173" s="8"/>
      <c r="E5173" s="8"/>
    </row>
    <row r="5174" s="1" customFormat="1" customHeight="1" spans="1:5">
      <c r="A5174" s="8"/>
      <c r="B5174" s="8"/>
      <c r="C5174" s="8"/>
      <c r="D5174" s="8"/>
      <c r="E5174" s="8"/>
    </row>
    <row r="5175" s="1" customFormat="1" customHeight="1" spans="1:5">
      <c r="A5175" s="8"/>
      <c r="B5175" s="8"/>
      <c r="C5175" s="8"/>
      <c r="D5175" s="8"/>
      <c r="E5175" s="8"/>
    </row>
    <row r="5176" s="1" customFormat="1" customHeight="1" spans="1:5">
      <c r="A5176" s="8"/>
      <c r="B5176" s="8"/>
      <c r="C5176" s="8"/>
      <c r="D5176" s="8"/>
      <c r="E5176" s="8"/>
    </row>
    <row r="5177" s="1" customFormat="1" customHeight="1" spans="1:5">
      <c r="A5177" s="8"/>
      <c r="B5177" s="8"/>
      <c r="C5177" s="8"/>
      <c r="D5177" s="8"/>
      <c r="E5177" s="8"/>
    </row>
    <row r="5178" s="1" customFormat="1" customHeight="1" spans="1:5">
      <c r="A5178" s="8"/>
      <c r="B5178" s="8"/>
      <c r="C5178" s="8"/>
      <c r="D5178" s="8"/>
      <c r="E5178" s="8"/>
    </row>
    <row r="5179" s="1" customFormat="1" customHeight="1" spans="1:5">
      <c r="A5179" s="8"/>
      <c r="B5179" s="8"/>
      <c r="C5179" s="8"/>
      <c r="D5179" s="8"/>
      <c r="E5179" s="8"/>
    </row>
    <row r="5180" s="1" customFormat="1" customHeight="1" spans="1:5">
      <c r="A5180" s="8"/>
      <c r="B5180" s="8"/>
      <c r="C5180" s="8"/>
      <c r="D5180" s="8"/>
      <c r="E5180" s="8"/>
    </row>
    <row r="5181" s="1" customFormat="1" customHeight="1" spans="1:5">
      <c r="A5181" s="8"/>
      <c r="B5181" s="8"/>
      <c r="C5181" s="8"/>
      <c r="D5181" s="8"/>
      <c r="E5181" s="8"/>
    </row>
    <row r="5182" s="1" customFormat="1" customHeight="1" spans="1:5">
      <c r="A5182" s="8"/>
      <c r="B5182" s="8"/>
      <c r="C5182" s="8"/>
      <c r="D5182" s="8"/>
      <c r="E5182" s="8"/>
    </row>
    <row r="5183" s="1" customFormat="1" customHeight="1" spans="1:5">
      <c r="A5183" s="8"/>
      <c r="B5183" s="8"/>
      <c r="C5183" s="8"/>
      <c r="D5183" s="8"/>
      <c r="E5183" s="8"/>
    </row>
    <row r="5184" s="1" customFormat="1" customHeight="1" spans="1:5">
      <c r="A5184" s="8"/>
      <c r="B5184" s="8"/>
      <c r="C5184" s="8"/>
      <c r="D5184" s="8"/>
      <c r="E5184" s="8"/>
    </row>
    <row r="5185" s="1" customFormat="1" customHeight="1" spans="1:5">
      <c r="A5185" s="8"/>
      <c r="B5185" s="8"/>
      <c r="C5185" s="8"/>
      <c r="D5185" s="8"/>
      <c r="E5185" s="8"/>
    </row>
    <row r="5186" s="1" customFormat="1" customHeight="1" spans="1:5">
      <c r="A5186" s="8"/>
      <c r="B5186" s="8"/>
      <c r="C5186" s="8"/>
      <c r="D5186" s="8"/>
      <c r="E5186" s="8"/>
    </row>
    <row r="5187" s="1" customFormat="1" customHeight="1" spans="1:5">
      <c r="A5187" s="8"/>
      <c r="B5187" s="8"/>
      <c r="C5187" s="8"/>
      <c r="D5187" s="8"/>
      <c r="E5187" s="8"/>
    </row>
    <row r="5188" s="1" customFormat="1" customHeight="1" spans="1:5">
      <c r="A5188" s="8"/>
      <c r="B5188" s="8"/>
      <c r="C5188" s="8"/>
      <c r="D5188" s="8"/>
      <c r="E5188" s="8"/>
    </row>
    <row r="5189" s="1" customFormat="1" customHeight="1" spans="1:5">
      <c r="A5189" s="8"/>
      <c r="B5189" s="8"/>
      <c r="C5189" s="8"/>
      <c r="D5189" s="8"/>
      <c r="E5189" s="8"/>
    </row>
    <row r="5190" s="1" customFormat="1" customHeight="1" spans="1:5">
      <c r="A5190" s="8"/>
      <c r="B5190" s="8"/>
      <c r="C5190" s="8"/>
      <c r="D5190" s="8"/>
      <c r="E5190" s="8"/>
    </row>
    <row r="5191" s="1" customFormat="1" customHeight="1" spans="1:5">
      <c r="A5191" s="8"/>
      <c r="B5191" s="8"/>
      <c r="C5191" s="8"/>
      <c r="D5191" s="8"/>
      <c r="E5191" s="8"/>
    </row>
    <row r="5192" s="1" customFormat="1" customHeight="1" spans="1:5">
      <c r="A5192" s="8"/>
      <c r="B5192" s="8"/>
      <c r="C5192" s="8"/>
      <c r="D5192" s="8"/>
      <c r="E5192" s="8"/>
    </row>
    <row r="5193" s="1" customFormat="1" customHeight="1" spans="1:5">
      <c r="A5193" s="8"/>
      <c r="B5193" s="8"/>
      <c r="C5193" s="8"/>
      <c r="D5193" s="8"/>
      <c r="E5193" s="8"/>
    </row>
    <row r="5194" s="1" customFormat="1" customHeight="1" spans="1:5">
      <c r="A5194" s="8"/>
      <c r="B5194" s="8"/>
      <c r="C5194" s="8"/>
      <c r="D5194" s="8"/>
      <c r="E5194" s="8"/>
    </row>
    <row r="5195" s="1" customFormat="1" customHeight="1" spans="1:5">
      <c r="A5195" s="8"/>
      <c r="B5195" s="8"/>
      <c r="C5195" s="8"/>
      <c r="D5195" s="8"/>
      <c r="E5195" s="8"/>
    </row>
    <row r="5196" s="1" customFormat="1" customHeight="1" spans="1:5">
      <c r="A5196" s="8"/>
      <c r="B5196" s="8"/>
      <c r="C5196" s="8"/>
      <c r="D5196" s="8"/>
      <c r="E5196" s="8"/>
    </row>
    <row r="5197" s="1" customFormat="1" customHeight="1" spans="1:5">
      <c r="A5197" s="8"/>
      <c r="B5197" s="8"/>
      <c r="C5197" s="8"/>
      <c r="D5197" s="8"/>
      <c r="E5197" s="8"/>
    </row>
    <row r="5198" s="1" customFormat="1" customHeight="1" spans="1:5">
      <c r="A5198" s="8"/>
      <c r="B5198" s="8"/>
      <c r="C5198" s="8"/>
      <c r="D5198" s="8"/>
      <c r="E5198" s="8"/>
    </row>
    <row r="5199" s="1" customFormat="1" customHeight="1" spans="1:5">
      <c r="A5199" s="8"/>
      <c r="B5199" s="8"/>
      <c r="C5199" s="8"/>
      <c r="D5199" s="8"/>
      <c r="E5199" s="8"/>
    </row>
    <row r="5200" s="1" customFormat="1" customHeight="1" spans="1:5">
      <c r="A5200" s="8"/>
      <c r="B5200" s="8"/>
      <c r="C5200" s="8"/>
      <c r="D5200" s="8"/>
      <c r="E5200" s="8"/>
    </row>
    <row r="5201" s="1" customFormat="1" customHeight="1" spans="1:5">
      <c r="A5201" s="8"/>
      <c r="B5201" s="8"/>
      <c r="C5201" s="8"/>
      <c r="D5201" s="8"/>
      <c r="E5201" s="8"/>
    </row>
    <row r="5202" s="1" customFormat="1" customHeight="1" spans="1:5">
      <c r="A5202" s="8"/>
      <c r="B5202" s="8"/>
      <c r="C5202" s="8"/>
      <c r="D5202" s="8"/>
      <c r="E5202" s="8"/>
    </row>
    <row r="5203" s="1" customFormat="1" customHeight="1" spans="1:5">
      <c r="A5203" s="8"/>
      <c r="B5203" s="8"/>
      <c r="C5203" s="8"/>
      <c r="D5203" s="8"/>
      <c r="E5203" s="8"/>
    </row>
    <row r="5204" s="1" customFormat="1" customHeight="1" spans="1:5">
      <c r="A5204" s="8"/>
      <c r="B5204" s="8"/>
      <c r="C5204" s="8"/>
      <c r="D5204" s="8"/>
      <c r="E5204" s="8"/>
    </row>
    <row r="5205" s="1" customFormat="1" customHeight="1" spans="1:5">
      <c r="A5205" s="8"/>
      <c r="B5205" s="8"/>
      <c r="C5205" s="8"/>
      <c r="D5205" s="8"/>
      <c r="E5205" s="8"/>
    </row>
    <row r="5206" s="1" customFormat="1" customHeight="1" spans="1:5">
      <c r="A5206" s="8"/>
      <c r="B5206" s="8"/>
      <c r="C5206" s="8"/>
      <c r="D5206" s="8"/>
      <c r="E5206" s="8"/>
    </row>
    <row r="5207" s="1" customFormat="1" customHeight="1" spans="1:5">
      <c r="A5207" s="8"/>
      <c r="B5207" s="8"/>
      <c r="C5207" s="8"/>
      <c r="D5207" s="8"/>
      <c r="E5207" s="8"/>
    </row>
    <row r="5208" s="1" customFormat="1" customHeight="1" spans="1:5">
      <c r="A5208" s="8"/>
      <c r="B5208" s="8"/>
      <c r="C5208" s="8"/>
      <c r="D5208" s="8"/>
      <c r="E5208" s="8"/>
    </row>
    <row r="5209" s="1" customFormat="1" customHeight="1" spans="1:5">
      <c r="A5209" s="8"/>
      <c r="B5209" s="8"/>
      <c r="C5209" s="8"/>
      <c r="D5209" s="8"/>
      <c r="E5209" s="8"/>
    </row>
    <row r="5210" s="1" customFormat="1" customHeight="1" spans="1:5">
      <c r="A5210" s="8"/>
      <c r="B5210" s="8"/>
      <c r="C5210" s="8"/>
      <c r="D5210" s="8"/>
      <c r="E5210" s="8"/>
    </row>
    <row r="5211" s="1" customFormat="1" customHeight="1" spans="1:5">
      <c r="A5211" s="8"/>
      <c r="B5211" s="8"/>
      <c r="C5211" s="8"/>
      <c r="D5211" s="8"/>
      <c r="E5211" s="8"/>
    </row>
    <row r="5212" s="1" customFormat="1" customHeight="1" spans="1:5">
      <c r="A5212" s="8"/>
      <c r="B5212" s="8"/>
      <c r="C5212" s="8"/>
      <c r="D5212" s="8"/>
      <c r="E5212" s="8"/>
    </row>
    <row r="5213" s="1" customFormat="1" customHeight="1" spans="1:5">
      <c r="A5213" s="8"/>
      <c r="B5213" s="8"/>
      <c r="C5213" s="8"/>
      <c r="D5213" s="8"/>
      <c r="E5213" s="8"/>
    </row>
    <row r="5214" s="1" customFormat="1" customHeight="1" spans="1:5">
      <c r="A5214" s="8"/>
      <c r="B5214" s="8"/>
      <c r="C5214" s="8"/>
      <c r="D5214" s="8"/>
      <c r="E5214" s="8"/>
    </row>
    <row r="5215" s="1" customFormat="1" customHeight="1" spans="1:5">
      <c r="A5215" s="8"/>
      <c r="B5215" s="8"/>
      <c r="C5215" s="8"/>
      <c r="D5215" s="8"/>
      <c r="E5215" s="8"/>
    </row>
    <row r="5216" s="1" customFormat="1" customHeight="1" spans="1:5">
      <c r="A5216" s="8"/>
      <c r="B5216" s="8"/>
      <c r="C5216" s="8"/>
      <c r="D5216" s="8"/>
      <c r="E5216" s="8"/>
    </row>
    <row r="5217" s="1" customFormat="1" customHeight="1" spans="1:5">
      <c r="A5217" s="8"/>
      <c r="B5217" s="8"/>
      <c r="C5217" s="8"/>
      <c r="D5217" s="8"/>
      <c r="E5217" s="8"/>
    </row>
    <row r="5218" s="1" customFormat="1" customHeight="1" spans="1:5">
      <c r="A5218" s="8"/>
      <c r="B5218" s="8"/>
      <c r="C5218" s="8"/>
      <c r="D5218" s="8"/>
      <c r="E5218" s="8"/>
    </row>
    <row r="5219" s="1" customFormat="1" customHeight="1" spans="1:5">
      <c r="A5219" s="8"/>
      <c r="B5219" s="8"/>
      <c r="C5219" s="8"/>
      <c r="D5219" s="8"/>
      <c r="E5219" s="8"/>
    </row>
    <row r="5220" s="1" customFormat="1" customHeight="1" spans="1:5">
      <c r="A5220" s="8"/>
      <c r="B5220" s="8"/>
      <c r="C5220" s="8"/>
      <c r="D5220" s="8"/>
      <c r="E5220" s="8"/>
    </row>
    <row r="5221" s="1" customFormat="1" customHeight="1" spans="1:5">
      <c r="A5221" s="8"/>
      <c r="B5221" s="8"/>
      <c r="C5221" s="8"/>
      <c r="D5221" s="8"/>
      <c r="E5221" s="8"/>
    </row>
    <row r="5222" s="1" customFormat="1" customHeight="1" spans="1:5">
      <c r="A5222" s="8"/>
      <c r="B5222" s="8"/>
      <c r="C5222" s="8"/>
      <c r="D5222" s="8"/>
      <c r="E5222" s="8"/>
    </row>
    <row r="5223" s="1" customFormat="1" customHeight="1" spans="1:5">
      <c r="A5223" s="8"/>
      <c r="B5223" s="8"/>
      <c r="C5223" s="8"/>
      <c r="D5223" s="8"/>
      <c r="E5223" s="8"/>
    </row>
    <row r="5224" s="1" customFormat="1" customHeight="1" spans="1:5">
      <c r="A5224" s="8"/>
      <c r="B5224" s="8"/>
      <c r="C5224" s="8"/>
      <c r="D5224" s="8"/>
      <c r="E5224" s="8"/>
    </row>
    <row r="5225" s="1" customFormat="1" customHeight="1" spans="1:5">
      <c r="A5225" s="8"/>
      <c r="B5225" s="8"/>
      <c r="C5225" s="8"/>
      <c r="D5225" s="8"/>
      <c r="E5225" s="8"/>
    </row>
    <row r="5226" s="1" customFormat="1" customHeight="1" spans="1:5">
      <c r="A5226" s="8"/>
      <c r="B5226" s="8"/>
      <c r="C5226" s="8"/>
      <c r="D5226" s="8"/>
      <c r="E5226" s="8"/>
    </row>
    <row r="5227" s="1" customFormat="1" customHeight="1" spans="1:5">
      <c r="A5227" s="8"/>
      <c r="B5227" s="8"/>
      <c r="C5227" s="8"/>
      <c r="D5227" s="8"/>
      <c r="E5227" s="8"/>
    </row>
    <row r="5228" s="1" customFormat="1" customHeight="1" spans="1:5">
      <c r="A5228" s="8"/>
      <c r="B5228" s="8"/>
      <c r="C5228" s="8"/>
      <c r="D5228" s="8"/>
      <c r="E5228" s="8"/>
    </row>
    <row r="5229" s="1" customFormat="1" customHeight="1" spans="1:5">
      <c r="A5229" s="8"/>
      <c r="B5229" s="8"/>
      <c r="C5229" s="8"/>
      <c r="D5229" s="8"/>
      <c r="E5229" s="8"/>
    </row>
    <row r="5230" s="1" customFormat="1" customHeight="1" spans="1:5">
      <c r="A5230" s="8"/>
      <c r="B5230" s="8"/>
      <c r="C5230" s="8"/>
      <c r="D5230" s="8"/>
      <c r="E5230" s="8"/>
    </row>
    <row r="5231" s="1" customFormat="1" customHeight="1" spans="1:5">
      <c r="A5231" s="8"/>
      <c r="B5231" s="8"/>
      <c r="C5231" s="8"/>
      <c r="D5231" s="8"/>
      <c r="E5231" s="8"/>
    </row>
    <row r="5232" s="1" customFormat="1" customHeight="1" spans="1:5">
      <c r="A5232" s="8"/>
      <c r="B5232" s="8"/>
      <c r="C5232" s="8"/>
      <c r="D5232" s="8"/>
      <c r="E5232" s="8"/>
    </row>
    <row r="5233" s="1" customFormat="1" customHeight="1" spans="1:5">
      <c r="A5233" s="8"/>
      <c r="B5233" s="8"/>
      <c r="C5233" s="8"/>
      <c r="D5233" s="8"/>
      <c r="E5233" s="8"/>
    </row>
    <row r="5234" s="1" customFormat="1" customHeight="1" spans="1:5">
      <c r="A5234" s="8"/>
      <c r="B5234" s="8"/>
      <c r="C5234" s="8"/>
      <c r="D5234" s="8"/>
      <c r="E5234" s="8"/>
    </row>
    <row r="5235" s="1" customFormat="1" customHeight="1" spans="1:5">
      <c r="A5235" s="8"/>
      <c r="B5235" s="8"/>
      <c r="C5235" s="8"/>
      <c r="D5235" s="8"/>
      <c r="E5235" s="8"/>
    </row>
    <row r="5236" s="1" customFormat="1" customHeight="1" spans="1:5">
      <c r="A5236" s="8"/>
      <c r="B5236" s="8"/>
      <c r="C5236" s="8"/>
      <c r="D5236" s="8"/>
      <c r="E5236" s="8"/>
    </row>
    <row r="5237" s="1" customFormat="1" customHeight="1" spans="1:5">
      <c r="A5237" s="8"/>
      <c r="B5237" s="8"/>
      <c r="C5237" s="8"/>
      <c r="D5237" s="8"/>
      <c r="E5237" s="8"/>
    </row>
    <row r="5238" s="1" customFormat="1" customHeight="1" spans="1:5">
      <c r="A5238" s="8"/>
      <c r="B5238" s="8"/>
      <c r="C5238" s="8"/>
      <c r="D5238" s="8"/>
      <c r="E5238" s="8"/>
    </row>
    <row r="5239" s="1" customFormat="1" customHeight="1" spans="1:5">
      <c r="A5239" s="8"/>
      <c r="B5239" s="8"/>
      <c r="C5239" s="8"/>
      <c r="D5239" s="8"/>
      <c r="E5239" s="8"/>
    </row>
    <row r="5240" s="1" customFormat="1" customHeight="1" spans="1:5">
      <c r="A5240" s="8"/>
      <c r="B5240" s="8"/>
      <c r="C5240" s="8"/>
      <c r="D5240" s="8"/>
      <c r="E5240" s="8"/>
    </row>
    <row r="5241" s="1" customFormat="1" customHeight="1" spans="1:5">
      <c r="A5241" s="8"/>
      <c r="B5241" s="8"/>
      <c r="C5241" s="8"/>
      <c r="D5241" s="8"/>
      <c r="E5241" s="8"/>
    </row>
    <row r="5242" s="1" customFormat="1" customHeight="1" spans="1:5">
      <c r="A5242" s="8"/>
      <c r="B5242" s="8"/>
      <c r="C5242" s="8"/>
      <c r="D5242" s="8"/>
      <c r="E5242" s="8"/>
    </row>
    <row r="5243" s="1" customFormat="1" customHeight="1" spans="1:5">
      <c r="A5243" s="8"/>
      <c r="B5243" s="8"/>
      <c r="C5243" s="8"/>
      <c r="D5243" s="8"/>
      <c r="E5243" s="8"/>
    </row>
    <row r="5244" s="1" customFormat="1" customHeight="1" spans="1:5">
      <c r="A5244" s="8"/>
      <c r="B5244" s="8"/>
      <c r="C5244" s="8"/>
      <c r="D5244" s="8"/>
      <c r="E5244" s="8"/>
    </row>
    <row r="5245" s="1" customFormat="1" customHeight="1" spans="1:5">
      <c r="A5245" s="8"/>
      <c r="B5245" s="8"/>
      <c r="C5245" s="8"/>
      <c r="D5245" s="8"/>
      <c r="E5245" s="8"/>
    </row>
    <row r="5246" s="1" customFormat="1" customHeight="1" spans="1:5">
      <c r="A5246" s="8"/>
      <c r="B5246" s="8"/>
      <c r="C5246" s="8"/>
      <c r="D5246" s="8"/>
      <c r="E5246" s="8"/>
    </row>
    <row r="5247" s="1" customFormat="1" customHeight="1" spans="1:5">
      <c r="A5247" s="8"/>
      <c r="B5247" s="8"/>
      <c r="C5247" s="8"/>
      <c r="D5247" s="8"/>
      <c r="E5247" s="8"/>
    </row>
    <row r="5248" s="1" customFormat="1" customHeight="1" spans="1:5">
      <c r="A5248" s="8"/>
      <c r="B5248" s="8"/>
      <c r="C5248" s="8"/>
      <c r="D5248" s="8"/>
      <c r="E5248" s="8"/>
    </row>
    <row r="5249" s="1" customFormat="1" customHeight="1" spans="1:5">
      <c r="A5249" s="8"/>
      <c r="B5249" s="8"/>
      <c r="C5249" s="8"/>
      <c r="D5249" s="8"/>
      <c r="E5249" s="8"/>
    </row>
    <row r="5250" s="1" customFormat="1" customHeight="1" spans="1:5">
      <c r="A5250" s="8"/>
      <c r="B5250" s="8"/>
      <c r="C5250" s="8"/>
      <c r="D5250" s="8"/>
      <c r="E5250" s="8"/>
    </row>
    <row r="5251" s="1" customFormat="1" customHeight="1" spans="1:5">
      <c r="A5251" s="8"/>
      <c r="B5251" s="8"/>
      <c r="C5251" s="8"/>
      <c r="D5251" s="8"/>
      <c r="E5251" s="8"/>
    </row>
    <row r="5252" s="1" customFormat="1" customHeight="1" spans="1:5">
      <c r="A5252" s="8"/>
      <c r="B5252" s="8"/>
      <c r="C5252" s="8"/>
      <c r="D5252" s="8"/>
      <c r="E5252" s="8"/>
    </row>
    <row r="5253" s="1" customFormat="1" customHeight="1" spans="1:5">
      <c r="A5253" s="8"/>
      <c r="B5253" s="8"/>
      <c r="C5253" s="8"/>
      <c r="D5253" s="8"/>
      <c r="E5253" s="8"/>
    </row>
    <row r="5254" s="1" customFormat="1" customHeight="1" spans="1:5">
      <c r="A5254" s="8"/>
      <c r="B5254" s="8"/>
      <c r="C5254" s="8"/>
      <c r="D5254" s="8"/>
      <c r="E5254" s="8"/>
    </row>
    <row r="5255" s="1" customFormat="1" customHeight="1" spans="1:5">
      <c r="A5255" s="8"/>
      <c r="B5255" s="8"/>
      <c r="C5255" s="8"/>
      <c r="D5255" s="8"/>
      <c r="E5255" s="8"/>
    </row>
    <row r="5256" s="1" customFormat="1" customHeight="1" spans="1:5">
      <c r="A5256" s="8"/>
      <c r="B5256" s="8"/>
      <c r="C5256" s="8"/>
      <c r="D5256" s="8"/>
      <c r="E5256" s="8"/>
    </row>
    <row r="5257" s="1" customFormat="1" customHeight="1" spans="1:5">
      <c r="A5257" s="8"/>
      <c r="B5257" s="8"/>
      <c r="C5257" s="8"/>
      <c r="D5257" s="8"/>
      <c r="E5257" s="8"/>
    </row>
    <row r="5258" s="1" customFormat="1" customHeight="1" spans="1:5">
      <c r="A5258" s="8"/>
      <c r="B5258" s="8"/>
      <c r="C5258" s="8"/>
      <c r="D5258" s="8"/>
      <c r="E5258" s="8"/>
    </row>
    <row r="5259" s="1" customFormat="1" customHeight="1" spans="1:5">
      <c r="A5259" s="8"/>
      <c r="B5259" s="8"/>
      <c r="C5259" s="8"/>
      <c r="D5259" s="8"/>
      <c r="E5259" s="8"/>
    </row>
    <row r="5260" s="1" customFormat="1" customHeight="1" spans="1:5">
      <c r="A5260" s="8"/>
      <c r="B5260" s="8"/>
      <c r="C5260" s="8"/>
      <c r="D5260" s="8"/>
      <c r="E5260" s="8"/>
    </row>
    <row r="5261" s="1" customFormat="1" customHeight="1" spans="1:5">
      <c r="A5261" s="8"/>
      <c r="B5261" s="8"/>
      <c r="C5261" s="8"/>
      <c r="D5261" s="8"/>
      <c r="E5261" s="8"/>
    </row>
    <row r="5262" s="1" customFormat="1" customHeight="1" spans="1:5">
      <c r="A5262" s="8"/>
      <c r="B5262" s="8"/>
      <c r="C5262" s="8"/>
      <c r="D5262" s="8"/>
      <c r="E5262" s="8"/>
    </row>
    <row r="5263" s="1" customFormat="1" customHeight="1" spans="1:5">
      <c r="A5263" s="8"/>
      <c r="B5263" s="8"/>
      <c r="C5263" s="8"/>
      <c r="D5263" s="8"/>
      <c r="E5263" s="8"/>
    </row>
    <row r="5264" s="1" customFormat="1" customHeight="1" spans="1:5">
      <c r="A5264" s="8"/>
      <c r="B5264" s="8"/>
      <c r="C5264" s="8"/>
      <c r="D5264" s="8"/>
      <c r="E5264" s="8"/>
    </row>
    <row r="5265" s="1" customFormat="1" customHeight="1" spans="1:5">
      <c r="A5265" s="8"/>
      <c r="B5265" s="8"/>
      <c r="C5265" s="8"/>
      <c r="D5265" s="8"/>
      <c r="E5265" s="8"/>
    </row>
    <row r="5266" s="1" customFormat="1" customHeight="1" spans="1:5">
      <c r="A5266" s="8"/>
      <c r="B5266" s="8"/>
      <c r="C5266" s="8"/>
      <c r="D5266" s="8"/>
      <c r="E5266" s="8"/>
    </row>
    <row r="5267" s="1" customFormat="1" customHeight="1" spans="1:5">
      <c r="A5267" s="8"/>
      <c r="B5267" s="8"/>
      <c r="C5267" s="8"/>
      <c r="D5267" s="8"/>
      <c r="E5267" s="8"/>
    </row>
    <row r="5268" s="1" customFormat="1" customHeight="1" spans="1:5">
      <c r="A5268" s="8"/>
      <c r="B5268" s="8"/>
      <c r="C5268" s="8"/>
      <c r="D5268" s="8"/>
      <c r="E5268" s="8"/>
    </row>
    <row r="5269" s="1" customFormat="1" customHeight="1" spans="1:5">
      <c r="A5269" s="8"/>
      <c r="B5269" s="8"/>
      <c r="C5269" s="8"/>
      <c r="D5269" s="8"/>
      <c r="E5269" s="8"/>
    </row>
    <row r="5270" s="1" customFormat="1" customHeight="1" spans="1:5">
      <c r="A5270" s="8"/>
      <c r="B5270" s="8"/>
      <c r="C5270" s="8"/>
      <c r="D5270" s="8"/>
      <c r="E5270" s="8"/>
    </row>
    <row r="5271" s="1" customFormat="1" customHeight="1" spans="1:5">
      <c r="A5271" s="8"/>
      <c r="B5271" s="8"/>
      <c r="C5271" s="8"/>
      <c r="D5271" s="8"/>
      <c r="E5271" s="8"/>
    </row>
    <row r="5272" s="1" customFormat="1" customHeight="1" spans="1:5">
      <c r="A5272" s="8"/>
      <c r="B5272" s="8"/>
      <c r="C5272" s="8"/>
      <c r="D5272" s="8"/>
      <c r="E5272" s="8"/>
    </row>
    <row r="5273" s="1" customFormat="1" customHeight="1" spans="1:5">
      <c r="A5273" s="8"/>
      <c r="B5273" s="8"/>
      <c r="C5273" s="8"/>
      <c r="D5273" s="8"/>
      <c r="E5273" s="8"/>
    </row>
    <row r="5274" s="1" customFormat="1" customHeight="1" spans="1:5">
      <c r="A5274" s="8"/>
      <c r="B5274" s="8"/>
      <c r="C5274" s="8"/>
      <c r="D5274" s="8"/>
      <c r="E5274" s="8"/>
    </row>
    <row r="5275" s="1" customFormat="1" customHeight="1" spans="1:5">
      <c r="A5275" s="8"/>
      <c r="B5275" s="8"/>
      <c r="C5275" s="8"/>
      <c r="D5275" s="8"/>
      <c r="E5275" s="8"/>
    </row>
    <row r="5276" s="1" customFormat="1" customHeight="1" spans="1:5">
      <c r="A5276" s="8"/>
      <c r="B5276" s="8"/>
      <c r="C5276" s="8"/>
      <c r="D5276" s="8"/>
      <c r="E5276" s="8"/>
    </row>
    <row r="5277" s="1" customFormat="1" customHeight="1" spans="1:5">
      <c r="A5277" s="8"/>
      <c r="B5277" s="8"/>
      <c r="C5277" s="8"/>
      <c r="D5277" s="8"/>
      <c r="E5277" s="8"/>
    </row>
    <row r="5278" s="1" customFormat="1" customHeight="1" spans="1:5">
      <c r="A5278" s="8"/>
      <c r="B5278" s="8"/>
      <c r="C5278" s="8"/>
      <c r="D5278" s="8"/>
      <c r="E5278" s="8"/>
    </row>
    <row r="5279" s="1" customFormat="1" customHeight="1" spans="1:5">
      <c r="A5279" s="8"/>
      <c r="B5279" s="8"/>
      <c r="C5279" s="8"/>
      <c r="D5279" s="8"/>
      <c r="E5279" s="8"/>
    </row>
    <row r="5280" s="1" customFormat="1" customHeight="1" spans="1:5">
      <c r="A5280" s="8"/>
      <c r="B5280" s="8"/>
      <c r="C5280" s="8"/>
      <c r="D5280" s="8"/>
      <c r="E5280" s="8"/>
    </row>
    <row r="5281" s="1" customFormat="1" customHeight="1" spans="1:5">
      <c r="A5281" s="8"/>
      <c r="B5281" s="8"/>
      <c r="C5281" s="8"/>
      <c r="D5281" s="8"/>
      <c r="E5281" s="8"/>
    </row>
    <row r="5282" s="1" customFormat="1" customHeight="1" spans="1:5">
      <c r="A5282" s="8"/>
      <c r="B5282" s="8"/>
      <c r="C5282" s="8"/>
      <c r="D5282" s="8"/>
      <c r="E5282" s="8"/>
    </row>
    <row r="5283" s="1" customFormat="1" customHeight="1" spans="1:5">
      <c r="A5283" s="8"/>
      <c r="B5283" s="8"/>
      <c r="C5283" s="8"/>
      <c r="D5283" s="8"/>
      <c r="E5283" s="8"/>
    </row>
    <row r="5284" s="1" customFormat="1" customHeight="1" spans="1:5">
      <c r="A5284" s="8"/>
      <c r="B5284" s="8"/>
      <c r="C5284" s="8"/>
      <c r="D5284" s="8"/>
      <c r="E5284" s="8"/>
    </row>
    <row r="5285" s="1" customFormat="1" customHeight="1" spans="1:5">
      <c r="A5285" s="8"/>
      <c r="B5285" s="8"/>
      <c r="C5285" s="8"/>
      <c r="D5285" s="8"/>
      <c r="E5285" s="8"/>
    </row>
    <row r="5286" s="1" customFormat="1" customHeight="1" spans="1:5">
      <c r="A5286" s="8"/>
      <c r="B5286" s="8"/>
      <c r="C5286" s="8"/>
      <c r="D5286" s="8"/>
      <c r="E5286" s="8"/>
    </row>
    <row r="5287" s="1" customFormat="1" customHeight="1" spans="1:5">
      <c r="A5287" s="8"/>
      <c r="B5287" s="8"/>
      <c r="C5287" s="8"/>
      <c r="D5287" s="8"/>
      <c r="E5287" s="8"/>
    </row>
    <row r="5288" s="1" customFormat="1" customHeight="1" spans="1:5">
      <c r="A5288" s="8"/>
      <c r="B5288" s="8"/>
      <c r="C5288" s="8"/>
      <c r="D5288" s="8"/>
      <c r="E5288" s="8"/>
    </row>
    <row r="5289" s="1" customFormat="1" customHeight="1" spans="1:5">
      <c r="A5289" s="8"/>
      <c r="B5289" s="8"/>
      <c r="C5289" s="8"/>
      <c r="D5289" s="8"/>
      <c r="E5289" s="8"/>
    </row>
    <row r="5290" s="1" customFormat="1" customHeight="1" spans="1:5">
      <c r="A5290" s="8"/>
      <c r="B5290" s="8"/>
      <c r="C5290" s="8"/>
      <c r="D5290" s="8"/>
      <c r="E5290" s="8"/>
    </row>
    <row r="5291" s="1" customFormat="1" customHeight="1" spans="1:5">
      <c r="A5291" s="8"/>
      <c r="B5291" s="8"/>
      <c r="C5291" s="8"/>
      <c r="D5291" s="8"/>
      <c r="E5291" s="8"/>
    </row>
    <row r="5292" s="1" customFormat="1" customHeight="1" spans="1:5">
      <c r="A5292" s="8"/>
      <c r="B5292" s="8"/>
      <c r="C5292" s="8"/>
      <c r="D5292" s="8"/>
      <c r="E5292" s="8"/>
    </row>
    <row r="5293" s="1" customFormat="1" customHeight="1" spans="1:5">
      <c r="A5293" s="8"/>
      <c r="B5293" s="8"/>
      <c r="C5293" s="8"/>
      <c r="D5293" s="8"/>
      <c r="E5293" s="8"/>
    </row>
    <row r="5294" s="1" customFormat="1" customHeight="1" spans="1:5">
      <c r="A5294" s="8"/>
      <c r="B5294" s="8"/>
      <c r="C5294" s="8"/>
      <c r="D5294" s="8"/>
      <c r="E5294" s="8"/>
    </row>
    <row r="5295" s="1" customFormat="1" customHeight="1" spans="1:5">
      <c r="A5295" s="8"/>
      <c r="B5295" s="8"/>
      <c r="C5295" s="8"/>
      <c r="D5295" s="8"/>
      <c r="E5295" s="8"/>
    </row>
    <row r="5296" s="1" customFormat="1" customHeight="1" spans="1:5">
      <c r="A5296" s="8"/>
      <c r="B5296" s="8"/>
      <c r="C5296" s="8"/>
      <c r="D5296" s="8"/>
      <c r="E5296" s="8"/>
    </row>
    <row r="5297" s="1" customFormat="1" customHeight="1" spans="1:5">
      <c r="A5297" s="8"/>
      <c r="B5297" s="8"/>
      <c r="C5297" s="8"/>
      <c r="D5297" s="8"/>
      <c r="E5297" s="8"/>
    </row>
    <row r="5298" s="1" customFormat="1" customHeight="1" spans="1:5">
      <c r="A5298" s="8"/>
      <c r="B5298" s="8"/>
      <c r="C5298" s="8"/>
      <c r="D5298" s="8"/>
      <c r="E5298" s="8"/>
    </row>
    <row r="5299" s="1" customFormat="1" customHeight="1" spans="1:5">
      <c r="A5299" s="8"/>
      <c r="B5299" s="8"/>
      <c r="C5299" s="8"/>
      <c r="D5299" s="8"/>
      <c r="E5299" s="8"/>
    </row>
    <row r="5300" s="1" customFormat="1" customHeight="1" spans="1:5">
      <c r="A5300" s="8"/>
      <c r="B5300" s="8"/>
      <c r="C5300" s="8"/>
      <c r="D5300" s="8"/>
      <c r="E5300" s="8"/>
    </row>
    <row r="5301" s="1" customFormat="1" customHeight="1" spans="1:5">
      <c r="A5301" s="8"/>
      <c r="B5301" s="8"/>
      <c r="C5301" s="8"/>
      <c r="D5301" s="8"/>
      <c r="E5301" s="8"/>
    </row>
    <row r="5302" s="1" customFormat="1" customHeight="1" spans="1:5">
      <c r="A5302" s="8"/>
      <c r="B5302" s="8"/>
      <c r="C5302" s="8"/>
      <c r="D5302" s="8"/>
      <c r="E5302" s="8"/>
    </row>
    <row r="5303" s="1" customFormat="1" customHeight="1" spans="1:5">
      <c r="A5303" s="8"/>
      <c r="B5303" s="8"/>
      <c r="C5303" s="8"/>
      <c r="D5303" s="8"/>
      <c r="E5303" s="8"/>
    </row>
    <row r="5304" s="1" customFormat="1" customHeight="1" spans="1:5">
      <c r="A5304" s="8"/>
      <c r="B5304" s="8"/>
      <c r="C5304" s="8"/>
      <c r="D5304" s="8"/>
      <c r="E5304" s="8"/>
    </row>
    <row r="5305" s="1" customFormat="1" customHeight="1" spans="1:5">
      <c r="A5305" s="8"/>
      <c r="B5305" s="8"/>
      <c r="C5305" s="8"/>
      <c r="D5305" s="8"/>
      <c r="E5305" s="8"/>
    </row>
    <row r="5306" s="1" customFormat="1" customHeight="1" spans="1:5">
      <c r="A5306" s="8"/>
      <c r="B5306" s="8"/>
      <c r="C5306" s="8"/>
      <c r="D5306" s="8"/>
      <c r="E5306" s="8"/>
    </row>
    <row r="5307" s="1" customFormat="1" customHeight="1" spans="1:5">
      <c r="A5307" s="8"/>
      <c r="B5307" s="8"/>
      <c r="C5307" s="8"/>
      <c r="D5307" s="8"/>
      <c r="E5307" s="8"/>
    </row>
    <row r="5308" s="1" customFormat="1" customHeight="1" spans="1:5">
      <c r="A5308" s="8"/>
      <c r="B5308" s="8"/>
      <c r="C5308" s="8"/>
      <c r="D5308" s="8"/>
      <c r="E5308" s="8"/>
    </row>
    <row r="5309" s="1" customFormat="1" customHeight="1" spans="1:5">
      <c r="A5309" s="8"/>
      <c r="B5309" s="8"/>
      <c r="C5309" s="8"/>
      <c r="D5309" s="8"/>
      <c r="E5309" s="8"/>
    </row>
    <row r="5310" s="1" customFormat="1" customHeight="1" spans="1:5">
      <c r="A5310" s="8"/>
      <c r="B5310" s="8"/>
      <c r="C5310" s="8"/>
      <c r="D5310" s="8"/>
      <c r="E5310" s="8"/>
    </row>
    <row r="5311" s="1" customFormat="1" customHeight="1" spans="1:5">
      <c r="A5311" s="8"/>
      <c r="B5311" s="8"/>
      <c r="C5311" s="8"/>
      <c r="D5311" s="8"/>
      <c r="E5311" s="8"/>
    </row>
    <row r="5312" s="1" customFormat="1" customHeight="1" spans="1:5">
      <c r="A5312" s="8"/>
      <c r="B5312" s="8"/>
      <c r="C5312" s="8"/>
      <c r="D5312" s="8"/>
      <c r="E5312" s="8"/>
    </row>
    <row r="5313" s="1" customFormat="1" customHeight="1" spans="1:5">
      <c r="A5313" s="8"/>
      <c r="B5313" s="8"/>
      <c r="C5313" s="8"/>
      <c r="D5313" s="8"/>
      <c r="E5313" s="8"/>
    </row>
    <row r="5314" s="1" customFormat="1" customHeight="1" spans="1:5">
      <c r="A5314" s="8"/>
      <c r="B5314" s="8"/>
      <c r="C5314" s="8"/>
      <c r="D5314" s="8"/>
      <c r="E5314" s="8"/>
    </row>
    <row r="5315" s="1" customFormat="1" customHeight="1" spans="1:5">
      <c r="A5315" s="8"/>
      <c r="B5315" s="8"/>
      <c r="C5315" s="8"/>
      <c r="D5315" s="8"/>
      <c r="E5315" s="8"/>
    </row>
    <row r="5316" s="1" customFormat="1" customHeight="1" spans="1:5">
      <c r="A5316" s="8"/>
      <c r="B5316" s="8"/>
      <c r="C5316" s="8"/>
      <c r="D5316" s="8"/>
      <c r="E5316" s="8"/>
    </row>
    <row r="5317" s="1" customFormat="1" customHeight="1" spans="1:5">
      <c r="A5317" s="8"/>
      <c r="B5317" s="8"/>
      <c r="C5317" s="8"/>
      <c r="D5317" s="8"/>
      <c r="E5317" s="8"/>
    </row>
    <row r="5318" s="1" customFormat="1" customHeight="1" spans="1:5">
      <c r="A5318" s="8"/>
      <c r="B5318" s="8"/>
      <c r="C5318" s="8"/>
      <c r="D5318" s="8"/>
      <c r="E5318" s="8"/>
    </row>
    <row r="5319" s="1" customFormat="1" customHeight="1" spans="1:5">
      <c r="A5319" s="8"/>
      <c r="B5319" s="8"/>
      <c r="C5319" s="8"/>
      <c r="D5319" s="8"/>
      <c r="E5319" s="8"/>
    </row>
    <row r="5320" s="1" customFormat="1" customHeight="1" spans="1:5">
      <c r="A5320" s="8"/>
      <c r="B5320" s="8"/>
      <c r="C5320" s="8"/>
      <c r="D5320" s="8"/>
      <c r="E5320" s="8"/>
    </row>
    <row r="5321" s="1" customFormat="1" customHeight="1" spans="1:5">
      <c r="A5321" s="8"/>
      <c r="B5321" s="8"/>
      <c r="C5321" s="8"/>
      <c r="D5321" s="8"/>
      <c r="E5321" s="8"/>
    </row>
    <row r="5322" s="1" customFormat="1" customHeight="1" spans="1:5">
      <c r="A5322" s="8"/>
      <c r="B5322" s="8"/>
      <c r="C5322" s="8"/>
      <c r="D5322" s="8"/>
      <c r="E5322" s="8"/>
    </row>
    <row r="5323" s="1" customFormat="1" customHeight="1" spans="1:5">
      <c r="A5323" s="8"/>
      <c r="B5323" s="8"/>
      <c r="C5323" s="8"/>
      <c r="D5323" s="8"/>
      <c r="E5323" s="8"/>
    </row>
    <row r="5324" s="1" customFormat="1" customHeight="1" spans="1:5">
      <c r="A5324" s="8"/>
      <c r="B5324" s="8"/>
      <c r="C5324" s="8"/>
      <c r="D5324" s="8"/>
      <c r="E5324" s="8"/>
    </row>
    <row r="5325" s="1" customFormat="1" customHeight="1" spans="1:5">
      <c r="A5325" s="8"/>
      <c r="B5325" s="8"/>
      <c r="C5325" s="8"/>
      <c r="D5325" s="8"/>
      <c r="E5325" s="8"/>
    </row>
    <row r="5326" s="1" customFormat="1" customHeight="1" spans="1:5">
      <c r="A5326" s="8"/>
      <c r="B5326" s="8"/>
      <c r="C5326" s="8"/>
      <c r="D5326" s="8"/>
      <c r="E5326" s="8"/>
    </row>
    <row r="5327" s="1" customFormat="1" customHeight="1" spans="1:5">
      <c r="A5327" s="8"/>
      <c r="B5327" s="8"/>
      <c r="C5327" s="8"/>
      <c r="D5327" s="8"/>
      <c r="E5327" s="8"/>
    </row>
    <row r="5328" s="1" customFormat="1" customHeight="1" spans="1:5">
      <c r="A5328" s="8"/>
      <c r="B5328" s="8"/>
      <c r="C5328" s="8"/>
      <c r="D5328" s="8"/>
      <c r="E5328" s="8"/>
    </row>
    <row r="5329" s="1" customFormat="1" customHeight="1" spans="1:5">
      <c r="A5329" s="8"/>
      <c r="B5329" s="8"/>
      <c r="C5329" s="8"/>
      <c r="D5329" s="8"/>
      <c r="E5329" s="8"/>
    </row>
    <row r="5330" s="1" customFormat="1" customHeight="1" spans="1:5">
      <c r="A5330" s="8"/>
      <c r="B5330" s="8"/>
      <c r="C5330" s="8"/>
      <c r="D5330" s="8"/>
      <c r="E5330" s="8"/>
    </row>
    <row r="5331" s="1" customFormat="1" customHeight="1" spans="1:5">
      <c r="A5331" s="8"/>
      <c r="B5331" s="8"/>
      <c r="C5331" s="8"/>
      <c r="D5331" s="8"/>
      <c r="E5331" s="8"/>
    </row>
    <row r="5332" s="1" customFormat="1" customHeight="1" spans="1:5">
      <c r="A5332" s="8"/>
      <c r="B5332" s="8"/>
      <c r="C5332" s="8"/>
      <c r="D5332" s="8"/>
      <c r="E5332" s="8"/>
    </row>
    <row r="5333" s="1" customFormat="1" customHeight="1" spans="1:5">
      <c r="A5333" s="8"/>
      <c r="B5333" s="8"/>
      <c r="C5333" s="8"/>
      <c r="D5333" s="8"/>
      <c r="E5333" s="8"/>
    </row>
    <row r="5334" s="1" customFormat="1" customHeight="1" spans="1:5">
      <c r="A5334" s="8"/>
      <c r="B5334" s="8"/>
      <c r="C5334" s="8"/>
      <c r="D5334" s="8"/>
      <c r="E5334" s="8"/>
    </row>
    <row r="5335" s="1" customFormat="1" customHeight="1" spans="1:5">
      <c r="A5335" s="8"/>
      <c r="B5335" s="8"/>
      <c r="C5335" s="8"/>
      <c r="D5335" s="8"/>
      <c r="E5335" s="8"/>
    </row>
    <row r="5336" s="1" customFormat="1" customHeight="1" spans="1:5">
      <c r="A5336" s="8"/>
      <c r="B5336" s="8"/>
      <c r="C5336" s="8"/>
      <c r="D5336" s="8"/>
      <c r="E5336" s="8"/>
    </row>
    <row r="5337" s="1" customFormat="1" customHeight="1" spans="1:5">
      <c r="A5337" s="8"/>
      <c r="B5337" s="8"/>
      <c r="C5337" s="8"/>
      <c r="D5337" s="8"/>
      <c r="E5337" s="8"/>
    </row>
    <row r="5338" s="1" customFormat="1" customHeight="1" spans="1:5">
      <c r="A5338" s="8"/>
      <c r="B5338" s="8"/>
      <c r="C5338" s="8"/>
      <c r="D5338" s="8"/>
      <c r="E5338" s="8"/>
    </row>
    <row r="5339" s="1" customFormat="1" customHeight="1" spans="1:5">
      <c r="A5339" s="8"/>
      <c r="B5339" s="8"/>
      <c r="C5339" s="8"/>
      <c r="D5339" s="8"/>
      <c r="E5339" s="8"/>
    </row>
    <row r="5340" s="1" customFormat="1" customHeight="1" spans="1:5">
      <c r="A5340" s="8"/>
      <c r="B5340" s="8"/>
      <c r="C5340" s="8"/>
      <c r="D5340" s="8"/>
      <c r="E5340" s="8"/>
    </row>
    <row r="5341" s="1" customFormat="1" customHeight="1" spans="1:5">
      <c r="A5341" s="8"/>
      <c r="B5341" s="8"/>
      <c r="C5341" s="8"/>
      <c r="D5341" s="8"/>
      <c r="E5341" s="8"/>
    </row>
    <row r="5342" s="1" customFormat="1" customHeight="1" spans="1:5">
      <c r="A5342" s="8"/>
      <c r="B5342" s="8"/>
      <c r="C5342" s="8"/>
      <c r="D5342" s="8"/>
      <c r="E5342" s="8"/>
    </row>
    <row r="5343" s="1" customFormat="1" customHeight="1" spans="1:5">
      <c r="A5343" s="8"/>
      <c r="B5343" s="8"/>
      <c r="C5343" s="8"/>
      <c r="D5343" s="8"/>
      <c r="E5343" s="8"/>
    </row>
    <row r="5344" s="1" customFormat="1" customHeight="1" spans="1:5">
      <c r="A5344" s="8"/>
      <c r="B5344" s="8"/>
      <c r="C5344" s="8"/>
      <c r="D5344" s="8"/>
      <c r="E5344" s="8"/>
    </row>
    <row r="5345" s="1" customFormat="1" customHeight="1" spans="1:5">
      <c r="A5345" s="8"/>
      <c r="B5345" s="8"/>
      <c r="C5345" s="8"/>
      <c r="D5345" s="8"/>
      <c r="E5345" s="8"/>
    </row>
    <row r="5346" s="1" customFormat="1" customHeight="1" spans="1:5">
      <c r="A5346" s="8"/>
      <c r="B5346" s="8"/>
      <c r="C5346" s="8"/>
      <c r="D5346" s="8"/>
      <c r="E5346" s="8"/>
    </row>
    <row r="5347" s="1" customFormat="1" customHeight="1" spans="1:5">
      <c r="A5347" s="8"/>
      <c r="B5347" s="8"/>
      <c r="C5347" s="8"/>
      <c r="D5347" s="8"/>
      <c r="E5347" s="8"/>
    </row>
    <row r="5348" s="1" customFormat="1" customHeight="1" spans="1:5">
      <c r="A5348" s="8"/>
      <c r="B5348" s="8"/>
      <c r="C5348" s="8"/>
      <c r="D5348" s="8"/>
      <c r="E5348" s="8"/>
    </row>
    <row r="5349" s="1" customFormat="1" customHeight="1" spans="1:5">
      <c r="A5349" s="8"/>
      <c r="B5349" s="8"/>
      <c r="C5349" s="8"/>
      <c r="D5349" s="8"/>
      <c r="E5349" s="8"/>
    </row>
    <row r="5350" s="1" customFormat="1" customHeight="1" spans="1:5">
      <c r="A5350" s="8"/>
      <c r="B5350" s="8"/>
      <c r="C5350" s="8"/>
      <c r="D5350" s="8"/>
      <c r="E5350" s="8"/>
    </row>
    <row r="5351" s="1" customFormat="1" customHeight="1" spans="1:5">
      <c r="A5351" s="8"/>
      <c r="B5351" s="8"/>
      <c r="C5351" s="8"/>
      <c r="D5351" s="8"/>
      <c r="E5351" s="8"/>
    </row>
    <row r="5352" s="1" customFormat="1" customHeight="1" spans="1:5">
      <c r="A5352" s="8"/>
      <c r="B5352" s="8"/>
      <c r="C5352" s="8"/>
      <c r="D5352" s="8"/>
      <c r="E5352" s="8"/>
    </row>
    <row r="5353" s="1" customFormat="1" customHeight="1" spans="1:5">
      <c r="A5353" s="8"/>
      <c r="B5353" s="8"/>
      <c r="C5353" s="8"/>
      <c r="D5353" s="8"/>
      <c r="E5353" s="8"/>
    </row>
    <row r="5354" s="1" customFormat="1" customHeight="1" spans="1:5">
      <c r="A5354" s="8"/>
      <c r="B5354" s="8"/>
      <c r="C5354" s="8"/>
      <c r="D5354" s="8"/>
      <c r="E5354" s="8"/>
    </row>
    <row r="5355" s="1" customFormat="1" customHeight="1" spans="1:5">
      <c r="A5355" s="8"/>
      <c r="B5355" s="8"/>
      <c r="C5355" s="8"/>
      <c r="D5355" s="8"/>
      <c r="E5355" s="8"/>
    </row>
    <row r="5356" s="1" customFormat="1" customHeight="1" spans="1:5">
      <c r="A5356" s="8"/>
      <c r="B5356" s="8"/>
      <c r="C5356" s="8"/>
      <c r="D5356" s="8"/>
      <c r="E5356" s="8"/>
    </row>
    <row r="5357" s="1" customFormat="1" customHeight="1" spans="1:5">
      <c r="A5357" s="8"/>
      <c r="B5357" s="8"/>
      <c r="C5357" s="8"/>
      <c r="D5357" s="8"/>
      <c r="E5357" s="8"/>
    </row>
    <row r="5358" s="1" customFormat="1" customHeight="1" spans="1:5">
      <c r="A5358" s="8"/>
      <c r="B5358" s="8"/>
      <c r="C5358" s="8"/>
      <c r="D5358" s="8"/>
      <c r="E5358" s="8"/>
    </row>
    <row r="5359" s="1" customFormat="1" customHeight="1" spans="1:5">
      <c r="A5359" s="8"/>
      <c r="B5359" s="8"/>
      <c r="C5359" s="8"/>
      <c r="D5359" s="8"/>
      <c r="E5359" s="8"/>
    </row>
    <row r="5360" s="1" customFormat="1" customHeight="1" spans="1:5">
      <c r="A5360" s="8"/>
      <c r="B5360" s="8"/>
      <c r="C5360" s="8"/>
      <c r="D5360" s="8"/>
      <c r="E5360" s="8"/>
    </row>
    <row r="5361" s="1" customFormat="1" customHeight="1" spans="1:5">
      <c r="A5361" s="8"/>
      <c r="B5361" s="8"/>
      <c r="C5361" s="8"/>
      <c r="D5361" s="8"/>
      <c r="E5361" s="8"/>
    </row>
    <row r="5362" s="1" customFormat="1" customHeight="1" spans="1:5">
      <c r="A5362" s="8"/>
      <c r="B5362" s="8"/>
      <c r="C5362" s="8"/>
      <c r="D5362" s="8"/>
      <c r="E5362" s="8"/>
    </row>
    <row r="5363" s="1" customFormat="1" customHeight="1" spans="1:5">
      <c r="A5363" s="8"/>
      <c r="B5363" s="8"/>
      <c r="C5363" s="8"/>
      <c r="D5363" s="8"/>
      <c r="E5363" s="8"/>
    </row>
    <row r="5364" s="1" customFormat="1" customHeight="1" spans="1:5">
      <c r="A5364" s="8"/>
      <c r="B5364" s="8"/>
      <c r="C5364" s="8"/>
      <c r="D5364" s="8"/>
      <c r="E5364" s="8"/>
    </row>
    <row r="5365" s="1" customFormat="1" customHeight="1" spans="1:5">
      <c r="A5365" s="8"/>
      <c r="B5365" s="8"/>
      <c r="C5365" s="8"/>
      <c r="D5365" s="8"/>
      <c r="E5365" s="8"/>
    </row>
    <row r="5366" s="1" customFormat="1" customHeight="1" spans="1:5">
      <c r="A5366" s="8"/>
      <c r="B5366" s="8"/>
      <c r="C5366" s="8"/>
      <c r="D5366" s="8"/>
      <c r="E5366" s="8"/>
    </row>
    <row r="5367" s="1" customFormat="1" customHeight="1" spans="1:5">
      <c r="A5367" s="8"/>
      <c r="B5367" s="8"/>
      <c r="C5367" s="8"/>
      <c r="D5367" s="8"/>
      <c r="E5367" s="8"/>
    </row>
    <row r="5368" s="1" customFormat="1" customHeight="1" spans="1:5">
      <c r="A5368" s="8"/>
      <c r="B5368" s="8"/>
      <c r="C5368" s="8"/>
      <c r="D5368" s="8"/>
      <c r="E5368" s="8"/>
    </row>
    <row r="5369" s="1" customFormat="1" customHeight="1" spans="1:5">
      <c r="A5369" s="8"/>
      <c r="B5369" s="8"/>
      <c r="C5369" s="8"/>
      <c r="D5369" s="8"/>
      <c r="E5369" s="8"/>
    </row>
    <row r="5370" s="1" customFormat="1" customHeight="1" spans="1:5">
      <c r="A5370" s="8"/>
      <c r="B5370" s="8"/>
      <c r="C5370" s="8"/>
      <c r="D5370" s="8"/>
      <c r="E5370" s="8"/>
    </row>
    <row r="5371" s="1" customFormat="1" customHeight="1" spans="1:5">
      <c r="A5371" s="8"/>
      <c r="B5371" s="8"/>
      <c r="C5371" s="8"/>
      <c r="D5371" s="8"/>
      <c r="E5371" s="8"/>
    </row>
    <row r="5372" s="1" customFormat="1" customHeight="1" spans="1:5">
      <c r="A5372" s="8"/>
      <c r="B5372" s="8"/>
      <c r="C5372" s="8"/>
      <c r="D5372" s="8"/>
      <c r="E5372" s="8"/>
    </row>
    <row r="5373" s="1" customFormat="1" customHeight="1" spans="1:5">
      <c r="A5373" s="8"/>
      <c r="B5373" s="8"/>
      <c r="C5373" s="8"/>
      <c r="D5373" s="8"/>
      <c r="E5373" s="8"/>
    </row>
    <row r="5374" s="1" customFormat="1" customHeight="1" spans="1:5">
      <c r="A5374" s="8"/>
      <c r="B5374" s="8"/>
      <c r="C5374" s="8"/>
      <c r="D5374" s="8"/>
      <c r="E5374" s="8"/>
    </row>
    <row r="5375" s="1" customFormat="1" customHeight="1" spans="1:5">
      <c r="A5375" s="8"/>
      <c r="B5375" s="8"/>
      <c r="C5375" s="8"/>
      <c r="D5375" s="8"/>
      <c r="E5375" s="8"/>
    </row>
    <row r="5376" s="1" customFormat="1" customHeight="1" spans="1:5">
      <c r="A5376" s="8"/>
      <c r="B5376" s="8"/>
      <c r="C5376" s="8"/>
      <c r="D5376" s="8"/>
      <c r="E5376" s="8"/>
    </row>
    <row r="5377" s="1" customFormat="1" customHeight="1" spans="1:5">
      <c r="A5377" s="8"/>
      <c r="B5377" s="8"/>
      <c r="C5377" s="8"/>
      <c r="D5377" s="8"/>
      <c r="E5377" s="8"/>
    </row>
    <row r="5378" s="1" customFormat="1" customHeight="1" spans="1:5">
      <c r="A5378" s="8"/>
      <c r="B5378" s="8"/>
      <c r="C5378" s="8"/>
      <c r="D5378" s="8"/>
      <c r="E5378" s="8"/>
    </row>
    <row r="5379" s="1" customFormat="1" customHeight="1" spans="1:5">
      <c r="A5379" s="8"/>
      <c r="B5379" s="8"/>
      <c r="C5379" s="8"/>
      <c r="D5379" s="8"/>
      <c r="E5379" s="8"/>
    </row>
    <row r="5380" s="1" customFormat="1" customHeight="1" spans="1:5">
      <c r="A5380" s="8"/>
      <c r="B5380" s="8"/>
      <c r="C5380" s="8"/>
      <c r="D5380" s="8"/>
      <c r="E5380" s="8"/>
    </row>
    <row r="5381" s="1" customFormat="1" customHeight="1" spans="1:5">
      <c r="A5381" s="8"/>
      <c r="B5381" s="8"/>
      <c r="C5381" s="8"/>
      <c r="D5381" s="8"/>
      <c r="E5381" s="8"/>
    </row>
    <row r="5382" s="1" customFormat="1" customHeight="1" spans="1:5">
      <c r="A5382" s="8"/>
      <c r="B5382" s="8"/>
      <c r="C5382" s="8"/>
      <c r="D5382" s="8"/>
      <c r="E5382" s="8"/>
    </row>
    <row r="5383" s="1" customFormat="1" customHeight="1" spans="1:5">
      <c r="A5383" s="8"/>
      <c r="B5383" s="8"/>
      <c r="C5383" s="8"/>
      <c r="D5383" s="8"/>
      <c r="E5383" s="8"/>
    </row>
    <row r="5384" s="1" customFormat="1" customHeight="1" spans="1:5">
      <c r="A5384" s="8"/>
      <c r="B5384" s="8"/>
      <c r="C5384" s="8"/>
      <c r="D5384" s="8"/>
      <c r="E5384" s="8"/>
    </row>
    <row r="5385" s="1" customFormat="1" customHeight="1" spans="1:5">
      <c r="A5385" s="8"/>
      <c r="B5385" s="8"/>
      <c r="C5385" s="8"/>
      <c r="D5385" s="8"/>
      <c r="E5385" s="8"/>
    </row>
    <row r="5386" s="1" customFormat="1" customHeight="1" spans="1:5">
      <c r="A5386" s="8"/>
      <c r="B5386" s="8"/>
      <c r="C5386" s="8"/>
      <c r="D5386" s="8"/>
      <c r="E5386" s="8"/>
    </row>
    <row r="5387" s="1" customFormat="1" customHeight="1" spans="1:5">
      <c r="A5387" s="8"/>
      <c r="B5387" s="8"/>
      <c r="C5387" s="8"/>
      <c r="D5387" s="8"/>
      <c r="E5387" s="8"/>
    </row>
    <row r="5388" s="1" customFormat="1" customHeight="1" spans="1:5">
      <c r="A5388" s="8"/>
      <c r="B5388" s="8"/>
      <c r="C5388" s="8"/>
      <c r="D5388" s="8"/>
      <c r="E5388" s="8"/>
    </row>
    <row r="5389" s="1" customFormat="1" customHeight="1" spans="1:5">
      <c r="A5389" s="8"/>
      <c r="B5389" s="8"/>
      <c r="C5389" s="8"/>
      <c r="D5389" s="8"/>
      <c r="E5389" s="8"/>
    </row>
    <row r="5390" s="1" customFormat="1" customHeight="1" spans="1:5">
      <c r="A5390" s="8"/>
      <c r="B5390" s="8"/>
      <c r="C5390" s="8"/>
      <c r="D5390" s="8"/>
      <c r="E5390" s="8"/>
    </row>
    <row r="5391" s="1" customFormat="1" customHeight="1" spans="1:5">
      <c r="A5391" s="8"/>
      <c r="B5391" s="8"/>
      <c r="C5391" s="8"/>
      <c r="D5391" s="8"/>
      <c r="E5391" s="8"/>
    </row>
    <row r="5392" s="1" customFormat="1" customHeight="1" spans="1:5">
      <c r="A5392" s="8"/>
      <c r="B5392" s="8"/>
      <c r="C5392" s="8"/>
      <c r="D5392" s="8"/>
      <c r="E5392" s="8"/>
    </row>
    <row r="5393" s="1" customFormat="1" customHeight="1" spans="1:5">
      <c r="A5393" s="8"/>
      <c r="B5393" s="8"/>
      <c r="C5393" s="8"/>
      <c r="D5393" s="8"/>
      <c r="E5393" s="8"/>
    </row>
    <row r="5394" s="1" customFormat="1" customHeight="1" spans="1:5">
      <c r="A5394" s="8"/>
      <c r="B5394" s="8"/>
      <c r="C5394" s="8"/>
      <c r="D5394" s="8"/>
      <c r="E5394" s="8"/>
    </row>
    <row r="5395" s="1" customFormat="1" customHeight="1" spans="1:5">
      <c r="A5395" s="8"/>
      <c r="B5395" s="8"/>
      <c r="C5395" s="8"/>
      <c r="D5395" s="8"/>
      <c r="E5395" s="8"/>
    </row>
    <row r="5396" s="1" customFormat="1" customHeight="1" spans="1:5">
      <c r="A5396" s="8"/>
      <c r="B5396" s="8"/>
      <c r="C5396" s="8"/>
      <c r="D5396" s="8"/>
      <c r="E5396" s="8"/>
    </row>
    <row r="5397" s="1" customFormat="1" customHeight="1" spans="1:5">
      <c r="A5397" s="8"/>
      <c r="B5397" s="8"/>
      <c r="C5397" s="8"/>
      <c r="D5397" s="8"/>
      <c r="E5397" s="8"/>
    </row>
    <row r="5398" s="1" customFormat="1" customHeight="1" spans="1:5">
      <c r="A5398" s="8"/>
      <c r="B5398" s="8"/>
      <c r="C5398" s="8"/>
      <c r="D5398" s="8"/>
      <c r="E5398" s="8"/>
    </row>
    <row r="5399" s="1" customFormat="1" customHeight="1" spans="1:5">
      <c r="A5399" s="8"/>
      <c r="B5399" s="8"/>
      <c r="C5399" s="8"/>
      <c r="D5399" s="8"/>
      <c r="E5399" s="8"/>
    </row>
    <row r="5400" s="1" customFormat="1" customHeight="1" spans="1:5">
      <c r="A5400" s="8"/>
      <c r="B5400" s="8"/>
      <c r="C5400" s="8"/>
      <c r="D5400" s="8"/>
      <c r="E5400" s="8"/>
    </row>
    <row r="5401" s="1" customFormat="1" customHeight="1" spans="1:5">
      <c r="A5401" s="8"/>
      <c r="B5401" s="8"/>
      <c r="C5401" s="8"/>
      <c r="D5401" s="8"/>
      <c r="E5401" s="8"/>
    </row>
    <row r="5402" s="1" customFormat="1" customHeight="1" spans="1:5">
      <c r="A5402" s="8"/>
      <c r="B5402" s="8"/>
      <c r="C5402" s="8"/>
      <c r="D5402" s="8"/>
      <c r="E5402" s="8"/>
    </row>
    <row r="5403" s="1" customFormat="1" customHeight="1" spans="1:5">
      <c r="A5403" s="8"/>
      <c r="B5403" s="8"/>
      <c r="C5403" s="8"/>
      <c r="D5403" s="8"/>
      <c r="E5403" s="8"/>
    </row>
    <row r="5404" s="1" customFormat="1" customHeight="1" spans="1:5">
      <c r="A5404" s="8"/>
      <c r="B5404" s="8"/>
      <c r="C5404" s="8"/>
      <c r="D5404" s="8"/>
      <c r="E5404" s="8"/>
    </row>
    <row r="5405" s="1" customFormat="1" customHeight="1" spans="1:5">
      <c r="A5405" s="8"/>
      <c r="B5405" s="8"/>
      <c r="C5405" s="8"/>
      <c r="D5405" s="8"/>
      <c r="E5405" s="8"/>
    </row>
    <row r="5406" s="1" customFormat="1" customHeight="1" spans="1:5">
      <c r="A5406" s="8"/>
      <c r="B5406" s="8"/>
      <c r="C5406" s="8"/>
      <c r="D5406" s="8"/>
      <c r="E5406" s="8"/>
    </row>
    <row r="5407" s="1" customFormat="1" customHeight="1" spans="1:5">
      <c r="A5407" s="8"/>
      <c r="B5407" s="8"/>
      <c r="C5407" s="8"/>
      <c r="D5407" s="8"/>
      <c r="E5407" s="8"/>
    </row>
    <row r="5408" s="1" customFormat="1" customHeight="1" spans="1:5">
      <c r="A5408" s="8"/>
      <c r="B5408" s="8"/>
      <c r="C5408" s="8"/>
      <c r="D5408" s="8"/>
      <c r="E5408" s="8"/>
    </row>
    <row r="5409" s="1" customFormat="1" customHeight="1" spans="1:5">
      <c r="A5409" s="8"/>
      <c r="B5409" s="8"/>
      <c r="C5409" s="8"/>
      <c r="D5409" s="8"/>
      <c r="E5409" s="8"/>
    </row>
    <row r="5410" s="1" customFormat="1" customHeight="1" spans="1:5">
      <c r="A5410" s="8"/>
      <c r="B5410" s="8"/>
      <c r="C5410" s="8"/>
      <c r="D5410" s="8"/>
      <c r="E5410" s="8"/>
    </row>
    <row r="5411" s="1" customFormat="1" customHeight="1" spans="1:5">
      <c r="A5411" s="8"/>
      <c r="B5411" s="8"/>
      <c r="C5411" s="8"/>
      <c r="D5411" s="8"/>
      <c r="E5411" s="8"/>
    </row>
    <row r="5412" s="1" customFormat="1" customHeight="1" spans="1:5">
      <c r="A5412" s="8"/>
      <c r="B5412" s="8"/>
      <c r="C5412" s="8"/>
      <c r="D5412" s="8"/>
      <c r="E5412" s="8"/>
    </row>
    <row r="5413" s="1" customFormat="1" customHeight="1" spans="1:5">
      <c r="A5413" s="8"/>
      <c r="B5413" s="8"/>
      <c r="C5413" s="8"/>
      <c r="D5413" s="8"/>
      <c r="E5413" s="8"/>
    </row>
    <row r="5414" s="1" customFormat="1" customHeight="1" spans="1:5">
      <c r="A5414" s="8"/>
      <c r="B5414" s="8"/>
      <c r="C5414" s="8"/>
      <c r="D5414" s="8"/>
      <c r="E5414" s="8"/>
    </row>
    <row r="5415" s="1" customFormat="1" customHeight="1" spans="1:5">
      <c r="A5415" s="8"/>
      <c r="B5415" s="8"/>
      <c r="C5415" s="8"/>
      <c r="D5415" s="8"/>
      <c r="E5415" s="8"/>
    </row>
    <row r="5416" s="1" customFormat="1" customHeight="1" spans="1:5">
      <c r="A5416" s="8"/>
      <c r="B5416" s="8"/>
      <c r="C5416" s="8"/>
      <c r="D5416" s="8"/>
      <c r="E5416" s="8"/>
    </row>
    <row r="5417" s="1" customFormat="1" customHeight="1" spans="1:5">
      <c r="A5417" s="8"/>
      <c r="B5417" s="8"/>
      <c r="C5417" s="8"/>
      <c r="D5417" s="8"/>
      <c r="E5417" s="8"/>
    </row>
    <row r="5418" s="1" customFormat="1" customHeight="1" spans="1:5">
      <c r="A5418" s="8"/>
      <c r="B5418" s="8"/>
      <c r="C5418" s="8"/>
      <c r="D5418" s="8"/>
      <c r="E5418" s="8"/>
    </row>
    <row r="5419" s="1" customFormat="1" customHeight="1" spans="1:5">
      <c r="A5419" s="8"/>
      <c r="B5419" s="8"/>
      <c r="C5419" s="8"/>
      <c r="D5419" s="8"/>
      <c r="E5419" s="8"/>
    </row>
    <row r="5420" s="1" customFormat="1" customHeight="1" spans="1:5">
      <c r="A5420" s="8"/>
      <c r="B5420" s="8"/>
      <c r="C5420" s="8"/>
      <c r="D5420" s="8"/>
      <c r="E5420" s="8"/>
    </row>
    <row r="5421" s="1" customFormat="1" customHeight="1" spans="1:5">
      <c r="A5421" s="8"/>
      <c r="B5421" s="8"/>
      <c r="C5421" s="8"/>
      <c r="D5421" s="8"/>
      <c r="E5421" s="8"/>
    </row>
    <row r="5422" s="1" customFormat="1" customHeight="1" spans="1:5">
      <c r="A5422" s="8"/>
      <c r="B5422" s="8"/>
      <c r="C5422" s="8"/>
      <c r="D5422" s="8"/>
      <c r="E5422" s="8"/>
    </row>
    <row r="5423" s="1" customFormat="1" customHeight="1" spans="1:5">
      <c r="A5423" s="8"/>
      <c r="B5423" s="8"/>
      <c r="C5423" s="8"/>
      <c r="D5423" s="8"/>
      <c r="E5423" s="8"/>
    </row>
    <row r="5424" s="1" customFormat="1" customHeight="1" spans="1:5">
      <c r="A5424" s="8"/>
      <c r="B5424" s="8"/>
      <c r="C5424" s="8"/>
      <c r="D5424" s="8"/>
      <c r="E5424" s="8"/>
    </row>
    <row r="5425" s="1" customFormat="1" customHeight="1" spans="1:5">
      <c r="A5425" s="8"/>
      <c r="B5425" s="8"/>
      <c r="C5425" s="8"/>
      <c r="D5425" s="8"/>
      <c r="E5425" s="8"/>
    </row>
    <row r="5426" s="1" customFormat="1" customHeight="1" spans="1:5">
      <c r="A5426" s="8"/>
      <c r="B5426" s="8"/>
      <c r="C5426" s="8"/>
      <c r="D5426" s="8"/>
      <c r="E5426" s="8"/>
    </row>
    <row r="5427" s="1" customFormat="1" customHeight="1" spans="1:5">
      <c r="A5427" s="8"/>
      <c r="B5427" s="8"/>
      <c r="C5427" s="8"/>
      <c r="D5427" s="8"/>
      <c r="E5427" s="8"/>
    </row>
    <row r="5428" s="1" customFormat="1" customHeight="1" spans="1:5">
      <c r="A5428" s="8"/>
      <c r="B5428" s="8"/>
      <c r="C5428" s="8"/>
      <c r="D5428" s="8"/>
      <c r="E5428" s="8"/>
    </row>
    <row r="5429" s="1" customFormat="1" customHeight="1" spans="1:5">
      <c r="A5429" s="8"/>
      <c r="B5429" s="8"/>
      <c r="C5429" s="8"/>
      <c r="D5429" s="8"/>
      <c r="E5429" s="8"/>
    </row>
    <row r="5430" s="1" customFormat="1" customHeight="1" spans="1:5">
      <c r="A5430" s="8"/>
      <c r="B5430" s="8"/>
      <c r="C5430" s="8"/>
      <c r="D5430" s="8"/>
      <c r="E5430" s="8"/>
    </row>
    <row r="5431" s="1" customFormat="1" customHeight="1" spans="1:5">
      <c r="A5431" s="8"/>
      <c r="B5431" s="8"/>
      <c r="C5431" s="8"/>
      <c r="D5431" s="8"/>
      <c r="E5431" s="8"/>
    </row>
    <row r="5432" s="1" customFormat="1" customHeight="1" spans="1:5">
      <c r="A5432" s="8"/>
      <c r="B5432" s="8"/>
      <c r="C5432" s="8"/>
      <c r="D5432" s="8"/>
      <c r="E5432" s="8"/>
    </row>
    <row r="5433" s="1" customFormat="1" customHeight="1" spans="1:5">
      <c r="A5433" s="8"/>
      <c r="B5433" s="8"/>
      <c r="C5433" s="8"/>
      <c r="D5433" s="8"/>
      <c r="E5433" s="8"/>
    </row>
    <row r="5434" s="1" customFormat="1" customHeight="1" spans="1:5">
      <c r="A5434" s="8"/>
      <c r="B5434" s="8"/>
      <c r="C5434" s="8"/>
      <c r="D5434" s="8"/>
      <c r="E5434" s="8"/>
    </row>
    <row r="5435" s="1" customFormat="1" customHeight="1" spans="1:5">
      <c r="A5435" s="8"/>
      <c r="B5435" s="8"/>
      <c r="C5435" s="8"/>
      <c r="D5435" s="8"/>
      <c r="E5435" s="8"/>
    </row>
    <row r="5436" s="1" customFormat="1" customHeight="1" spans="1:5">
      <c r="A5436" s="8"/>
      <c r="B5436" s="8"/>
      <c r="C5436" s="8"/>
      <c r="D5436" s="8"/>
      <c r="E5436" s="8"/>
    </row>
    <row r="5437" s="1" customFormat="1" customHeight="1" spans="1:5">
      <c r="A5437" s="8"/>
      <c r="B5437" s="8"/>
      <c r="C5437" s="8"/>
      <c r="D5437" s="8"/>
      <c r="E5437" s="8"/>
    </row>
    <row r="5438" s="1" customFormat="1" customHeight="1" spans="1:5">
      <c r="A5438" s="8"/>
      <c r="B5438" s="8"/>
      <c r="C5438" s="8"/>
      <c r="D5438" s="8"/>
      <c r="E5438" s="8"/>
    </row>
    <row r="5439" s="1" customFormat="1" customHeight="1" spans="1:5">
      <c r="A5439" s="8"/>
      <c r="B5439" s="8"/>
      <c r="C5439" s="8"/>
      <c r="D5439" s="8"/>
      <c r="E5439" s="8"/>
    </row>
    <row r="5440" s="1" customFormat="1" customHeight="1" spans="1:5">
      <c r="A5440" s="8"/>
      <c r="B5440" s="8"/>
      <c r="C5440" s="8"/>
      <c r="D5440" s="8"/>
      <c r="E5440" s="8"/>
    </row>
    <row r="5441" s="1" customFormat="1" customHeight="1" spans="1:5">
      <c r="A5441" s="8"/>
      <c r="B5441" s="8"/>
      <c r="C5441" s="8"/>
      <c r="D5441" s="8"/>
      <c r="E5441" s="8"/>
    </row>
    <row r="5442" s="1" customFormat="1" customHeight="1" spans="1:5">
      <c r="A5442" s="8"/>
      <c r="B5442" s="8"/>
      <c r="C5442" s="8"/>
      <c r="D5442" s="8"/>
      <c r="E5442" s="8"/>
    </row>
    <row r="5443" s="1" customFormat="1" customHeight="1" spans="1:5">
      <c r="A5443" s="8"/>
      <c r="B5443" s="8"/>
      <c r="C5443" s="8"/>
      <c r="D5443" s="8"/>
      <c r="E5443" s="8"/>
    </row>
    <row r="5444" s="1" customFormat="1" customHeight="1" spans="1:5">
      <c r="A5444" s="8"/>
      <c r="B5444" s="8"/>
      <c r="C5444" s="8"/>
      <c r="D5444" s="8"/>
      <c r="E5444" s="8"/>
    </row>
    <row r="5445" s="1" customFormat="1" customHeight="1" spans="1:5">
      <c r="A5445" s="8"/>
      <c r="B5445" s="8"/>
      <c r="C5445" s="8"/>
      <c r="D5445" s="8"/>
      <c r="E5445" s="8"/>
    </row>
    <row r="5446" s="1" customFormat="1" customHeight="1" spans="1:5">
      <c r="A5446" s="8"/>
      <c r="B5446" s="8"/>
      <c r="C5446" s="8"/>
      <c r="D5446" s="8"/>
      <c r="E5446" s="8"/>
    </row>
    <row r="5447" s="1" customFormat="1" customHeight="1" spans="1:5">
      <c r="A5447" s="8"/>
      <c r="B5447" s="8"/>
      <c r="C5447" s="8"/>
      <c r="D5447" s="8"/>
      <c r="E5447" s="8"/>
    </row>
    <row r="5448" s="1" customFormat="1" customHeight="1" spans="1:5">
      <c r="A5448" s="8"/>
      <c r="B5448" s="8"/>
      <c r="C5448" s="8"/>
      <c r="D5448" s="8"/>
      <c r="E5448" s="8"/>
    </row>
    <row r="5449" s="1" customFormat="1" customHeight="1" spans="1:5">
      <c r="A5449" s="8"/>
      <c r="B5449" s="8"/>
      <c r="C5449" s="8"/>
      <c r="D5449" s="8"/>
      <c r="E5449" s="8"/>
    </row>
    <row r="5450" s="1" customFormat="1" customHeight="1" spans="1:5">
      <c r="A5450" s="8"/>
      <c r="B5450" s="8"/>
      <c r="C5450" s="8"/>
      <c r="D5450" s="8"/>
      <c r="E5450" s="8"/>
    </row>
    <row r="5451" s="1" customFormat="1" customHeight="1" spans="1:5">
      <c r="A5451" s="8"/>
      <c r="B5451" s="8"/>
      <c r="C5451" s="8"/>
      <c r="D5451" s="8"/>
      <c r="E5451" s="8"/>
    </row>
    <row r="5452" s="1" customFormat="1" customHeight="1" spans="1:5">
      <c r="A5452" s="8"/>
      <c r="B5452" s="8"/>
      <c r="C5452" s="8"/>
      <c r="D5452" s="8"/>
      <c r="E5452" s="8"/>
    </row>
    <row r="5453" s="1" customFormat="1" customHeight="1" spans="1:5">
      <c r="A5453" s="8"/>
      <c r="B5453" s="8"/>
      <c r="C5453" s="8"/>
      <c r="D5453" s="8"/>
      <c r="E5453" s="8"/>
    </row>
    <row r="5454" s="1" customFormat="1" customHeight="1" spans="1:5">
      <c r="A5454" s="8"/>
      <c r="B5454" s="8"/>
      <c r="C5454" s="8"/>
      <c r="D5454" s="8"/>
      <c r="E5454" s="8"/>
    </row>
    <row r="5455" s="1" customFormat="1" customHeight="1" spans="1:5">
      <c r="A5455" s="8"/>
      <c r="B5455" s="8"/>
      <c r="C5455" s="8"/>
      <c r="D5455" s="8"/>
      <c r="E5455" s="8"/>
    </row>
    <row r="5456" s="1" customFormat="1" customHeight="1" spans="1:5">
      <c r="A5456" s="8"/>
      <c r="B5456" s="8"/>
      <c r="C5456" s="8"/>
      <c r="D5456" s="8"/>
      <c r="E5456" s="8"/>
    </row>
    <row r="5457" s="1" customFormat="1" customHeight="1" spans="1:5">
      <c r="A5457" s="8"/>
      <c r="B5457" s="8"/>
      <c r="C5457" s="8"/>
      <c r="D5457" s="8"/>
      <c r="E5457" s="8"/>
    </row>
    <row r="5458" s="1" customFormat="1" customHeight="1" spans="1:5">
      <c r="A5458" s="8"/>
      <c r="B5458" s="8"/>
      <c r="C5458" s="8"/>
      <c r="D5458" s="8"/>
      <c r="E5458" s="8"/>
    </row>
    <row r="5459" s="1" customFormat="1" customHeight="1" spans="1:5">
      <c r="A5459" s="8"/>
      <c r="B5459" s="8"/>
      <c r="C5459" s="8"/>
      <c r="D5459" s="8"/>
      <c r="E5459" s="8"/>
    </row>
    <row r="5460" s="1" customFormat="1" customHeight="1" spans="1:5">
      <c r="A5460" s="8"/>
      <c r="B5460" s="8"/>
      <c r="C5460" s="8"/>
      <c r="D5460" s="8"/>
      <c r="E5460" s="8"/>
    </row>
    <row r="5461" s="1" customFormat="1" customHeight="1" spans="1:5">
      <c r="A5461" s="8"/>
      <c r="B5461" s="8"/>
      <c r="C5461" s="8"/>
      <c r="D5461" s="8"/>
      <c r="E5461" s="8"/>
    </row>
    <row r="5462" s="1" customFormat="1" customHeight="1" spans="1:5">
      <c r="A5462" s="8"/>
      <c r="B5462" s="8"/>
      <c r="C5462" s="8"/>
      <c r="D5462" s="8"/>
      <c r="E5462" s="8"/>
    </row>
    <row r="5463" s="1" customFormat="1" customHeight="1" spans="1:5">
      <c r="A5463" s="8"/>
      <c r="B5463" s="8"/>
      <c r="C5463" s="8"/>
      <c r="D5463" s="8"/>
      <c r="E5463" s="8"/>
    </row>
    <row r="5464" s="1" customFormat="1" customHeight="1" spans="1:5">
      <c r="A5464" s="8"/>
      <c r="B5464" s="8"/>
      <c r="C5464" s="8"/>
      <c r="D5464" s="8"/>
      <c r="E5464" s="8"/>
    </row>
    <row r="5465" s="1" customFormat="1" customHeight="1" spans="1:5">
      <c r="A5465" s="8"/>
      <c r="B5465" s="8"/>
      <c r="C5465" s="8"/>
      <c r="D5465" s="8"/>
      <c r="E5465" s="8"/>
    </row>
    <row r="5466" s="1" customFormat="1" customHeight="1" spans="1:5">
      <c r="A5466" s="8"/>
      <c r="B5466" s="8"/>
      <c r="C5466" s="8"/>
      <c r="D5466" s="8"/>
      <c r="E5466" s="8"/>
    </row>
    <row r="5467" s="1" customFormat="1" customHeight="1" spans="1:5">
      <c r="A5467" s="8"/>
      <c r="B5467" s="8"/>
      <c r="C5467" s="8"/>
      <c r="D5467" s="8"/>
      <c r="E5467" s="8"/>
    </row>
    <row r="5468" s="1" customFormat="1" customHeight="1" spans="1:5">
      <c r="A5468" s="8"/>
      <c r="B5468" s="8"/>
      <c r="C5468" s="8"/>
      <c r="D5468" s="8"/>
      <c r="E5468" s="8"/>
    </row>
    <row r="5469" s="1" customFormat="1" customHeight="1" spans="1:5">
      <c r="A5469" s="8"/>
      <c r="B5469" s="8"/>
      <c r="C5469" s="8"/>
      <c r="D5469" s="8"/>
      <c r="E5469" s="8"/>
    </row>
    <row r="5470" s="1" customFormat="1" customHeight="1" spans="1:5">
      <c r="A5470" s="8"/>
      <c r="B5470" s="8"/>
      <c r="C5470" s="8"/>
      <c r="D5470" s="8"/>
      <c r="E5470" s="8"/>
    </row>
    <row r="5471" s="1" customFormat="1" customHeight="1" spans="1:5">
      <c r="A5471" s="8"/>
      <c r="B5471" s="8"/>
      <c r="C5471" s="8"/>
      <c r="D5471" s="8"/>
      <c r="E5471" s="8"/>
    </row>
    <row r="5472" s="1" customFormat="1" customHeight="1" spans="1:5">
      <c r="A5472" s="8"/>
      <c r="B5472" s="8"/>
      <c r="C5472" s="8"/>
      <c r="D5472" s="8"/>
      <c r="E5472" s="8"/>
    </row>
    <row r="5473" s="1" customFormat="1" customHeight="1" spans="1:5">
      <c r="A5473" s="8"/>
      <c r="B5473" s="8"/>
      <c r="C5473" s="8"/>
      <c r="D5473" s="8"/>
      <c r="E5473" s="8"/>
    </row>
    <row r="5474" s="1" customFormat="1" customHeight="1" spans="1:5">
      <c r="A5474" s="8"/>
      <c r="B5474" s="8"/>
      <c r="C5474" s="8"/>
      <c r="D5474" s="8"/>
      <c r="E5474" s="8"/>
    </row>
    <row r="5475" s="1" customFormat="1" customHeight="1" spans="1:5">
      <c r="A5475" s="8"/>
      <c r="B5475" s="8"/>
      <c r="C5475" s="8"/>
      <c r="D5475" s="8"/>
      <c r="E5475" s="8"/>
    </row>
    <row r="5476" s="1" customFormat="1" customHeight="1" spans="1:5">
      <c r="A5476" s="8"/>
      <c r="B5476" s="8"/>
      <c r="C5476" s="8"/>
      <c r="D5476" s="8"/>
      <c r="E5476" s="8"/>
    </row>
    <row r="5477" s="1" customFormat="1" customHeight="1" spans="1:5">
      <c r="A5477" s="8"/>
      <c r="B5477" s="8"/>
      <c r="C5477" s="8"/>
      <c r="D5477" s="8"/>
      <c r="E5477" s="8"/>
    </row>
    <row r="5478" s="1" customFormat="1" customHeight="1" spans="1:5">
      <c r="A5478" s="8"/>
      <c r="B5478" s="8"/>
      <c r="C5478" s="8"/>
      <c r="D5478" s="8"/>
      <c r="E5478" s="8"/>
    </row>
    <row r="5479" s="1" customFormat="1" customHeight="1" spans="1:5">
      <c r="A5479" s="8"/>
      <c r="B5479" s="8"/>
      <c r="C5479" s="8"/>
      <c r="D5479" s="8"/>
      <c r="E5479" s="8"/>
    </row>
    <row r="5480" s="1" customFormat="1" customHeight="1" spans="1:5">
      <c r="A5480" s="8"/>
      <c r="B5480" s="8"/>
      <c r="C5480" s="8"/>
      <c r="D5480" s="8"/>
      <c r="E5480" s="8"/>
    </row>
    <row r="5481" s="1" customFormat="1" customHeight="1" spans="1:5">
      <c r="A5481" s="8"/>
      <c r="B5481" s="8"/>
      <c r="C5481" s="8"/>
      <c r="D5481" s="8"/>
      <c r="E5481" s="8"/>
    </row>
    <row r="5482" s="1" customFormat="1" customHeight="1" spans="1:5">
      <c r="A5482" s="8"/>
      <c r="B5482" s="8"/>
      <c r="C5482" s="8"/>
      <c r="D5482" s="8"/>
      <c r="E5482" s="8"/>
    </row>
    <row r="5483" s="1" customFormat="1" customHeight="1" spans="1:5">
      <c r="A5483" s="8"/>
      <c r="B5483" s="8"/>
      <c r="C5483" s="8"/>
      <c r="D5483" s="8"/>
      <c r="E5483" s="8"/>
    </row>
    <row r="5484" s="1" customFormat="1" customHeight="1" spans="1:5">
      <c r="A5484" s="8"/>
      <c r="B5484" s="8"/>
      <c r="C5484" s="8"/>
      <c r="D5484" s="8"/>
      <c r="E5484" s="8"/>
    </row>
    <row r="5485" s="1" customFormat="1" customHeight="1" spans="1:5">
      <c r="A5485" s="8"/>
      <c r="B5485" s="8"/>
      <c r="C5485" s="8"/>
      <c r="D5485" s="8"/>
      <c r="E5485" s="8"/>
    </row>
    <row r="5486" s="1" customFormat="1" customHeight="1" spans="1:5">
      <c r="A5486" s="8"/>
      <c r="B5486" s="8"/>
      <c r="C5486" s="8"/>
      <c r="D5486" s="8"/>
      <c r="E5486" s="8"/>
    </row>
    <row r="5487" s="1" customFormat="1" customHeight="1" spans="1:5">
      <c r="A5487" s="8"/>
      <c r="B5487" s="8"/>
      <c r="C5487" s="8"/>
      <c r="D5487" s="8"/>
      <c r="E5487" s="8"/>
    </row>
    <row r="5488" s="1" customFormat="1" customHeight="1" spans="1:5">
      <c r="A5488" s="8"/>
      <c r="B5488" s="8"/>
      <c r="C5488" s="8"/>
      <c r="D5488" s="8"/>
      <c r="E5488" s="8"/>
    </row>
    <row r="5489" s="1" customFormat="1" customHeight="1" spans="1:5">
      <c r="A5489" s="8"/>
      <c r="B5489" s="8"/>
      <c r="C5489" s="8"/>
      <c r="D5489" s="8"/>
      <c r="E5489" s="8"/>
    </row>
    <row r="5490" s="1" customFormat="1" customHeight="1" spans="1:5">
      <c r="A5490" s="8"/>
      <c r="B5490" s="8"/>
      <c r="C5490" s="8"/>
      <c r="D5490" s="8"/>
      <c r="E5490" s="8"/>
    </row>
    <row r="5491" s="1" customFormat="1" customHeight="1" spans="1:5">
      <c r="A5491" s="8"/>
      <c r="B5491" s="8"/>
      <c r="C5491" s="8"/>
      <c r="D5491" s="8"/>
      <c r="E5491" s="8"/>
    </row>
    <row r="5492" s="1" customFormat="1" customHeight="1" spans="1:5">
      <c r="A5492" s="8"/>
      <c r="B5492" s="8"/>
      <c r="C5492" s="8"/>
      <c r="D5492" s="8"/>
      <c r="E5492" s="8"/>
    </row>
    <row r="5493" s="1" customFormat="1" customHeight="1" spans="1:5">
      <c r="A5493" s="8"/>
      <c r="B5493" s="8"/>
      <c r="C5493" s="8"/>
      <c r="D5493" s="8"/>
      <c r="E5493" s="8"/>
    </row>
    <row r="5494" s="1" customFormat="1" customHeight="1" spans="1:5">
      <c r="A5494" s="8"/>
      <c r="B5494" s="8"/>
      <c r="C5494" s="8"/>
      <c r="D5494" s="8"/>
      <c r="E5494" s="8"/>
    </row>
    <row r="5495" s="1" customFormat="1" customHeight="1" spans="1:5">
      <c r="A5495" s="8"/>
      <c r="B5495" s="8"/>
      <c r="C5495" s="8"/>
      <c r="D5495" s="8"/>
      <c r="E5495" s="8"/>
    </row>
    <row r="5496" s="1" customFormat="1" customHeight="1" spans="1:5">
      <c r="A5496" s="8"/>
      <c r="B5496" s="8"/>
      <c r="C5496" s="8"/>
      <c r="D5496" s="8"/>
      <c r="E5496" s="8"/>
    </row>
    <row r="5497" s="1" customFormat="1" customHeight="1" spans="1:5">
      <c r="A5497" s="8"/>
      <c r="B5497" s="8"/>
      <c r="C5497" s="8"/>
      <c r="D5497" s="8"/>
      <c r="E5497" s="8"/>
    </row>
    <row r="5498" s="1" customFormat="1" customHeight="1" spans="1:5">
      <c r="A5498" s="8"/>
      <c r="B5498" s="8"/>
      <c r="C5498" s="8"/>
      <c r="D5498" s="8"/>
      <c r="E5498" s="8"/>
    </row>
    <row r="5499" s="1" customFormat="1" customHeight="1" spans="1:5">
      <c r="A5499" s="8"/>
      <c r="B5499" s="8"/>
      <c r="C5499" s="8"/>
      <c r="D5499" s="8"/>
      <c r="E5499" s="8"/>
    </row>
    <row r="5500" s="1" customFormat="1" customHeight="1" spans="1:5">
      <c r="A5500" s="8"/>
      <c r="B5500" s="8"/>
      <c r="C5500" s="8"/>
      <c r="D5500" s="8"/>
      <c r="E5500" s="8"/>
    </row>
    <row r="5501" s="1" customFormat="1" customHeight="1" spans="1:5">
      <c r="A5501" s="8"/>
      <c r="B5501" s="8"/>
      <c r="C5501" s="8"/>
      <c r="D5501" s="8"/>
      <c r="E5501" s="8"/>
    </row>
    <row r="5502" s="1" customFormat="1" customHeight="1" spans="1:5">
      <c r="A5502" s="8"/>
      <c r="B5502" s="8"/>
      <c r="C5502" s="8"/>
      <c r="D5502" s="8"/>
      <c r="E5502" s="8"/>
    </row>
    <row r="5503" s="1" customFormat="1" customHeight="1" spans="1:5">
      <c r="A5503" s="8"/>
      <c r="B5503" s="8"/>
      <c r="C5503" s="8"/>
      <c r="D5503" s="8"/>
      <c r="E5503" s="8"/>
    </row>
    <row r="5504" s="1" customFormat="1" customHeight="1" spans="1:5">
      <c r="A5504" s="8"/>
      <c r="B5504" s="8"/>
      <c r="C5504" s="8"/>
      <c r="D5504" s="8"/>
      <c r="E5504" s="8"/>
    </row>
    <row r="5505" s="1" customFormat="1" customHeight="1" spans="1:5">
      <c r="A5505" s="8"/>
      <c r="B5505" s="8"/>
      <c r="C5505" s="8"/>
      <c r="D5505" s="8"/>
      <c r="E5505" s="8"/>
    </row>
    <row r="5506" s="1" customFormat="1" customHeight="1" spans="1:5">
      <c r="A5506" s="8"/>
      <c r="B5506" s="8"/>
      <c r="C5506" s="8"/>
      <c r="D5506" s="8"/>
      <c r="E5506" s="8"/>
    </row>
    <row r="5507" s="1" customFormat="1" customHeight="1" spans="1:5">
      <c r="A5507" s="8"/>
      <c r="B5507" s="8"/>
      <c r="C5507" s="8"/>
      <c r="D5507" s="8"/>
      <c r="E5507" s="8"/>
    </row>
    <row r="5508" s="1" customFormat="1" customHeight="1" spans="1:5">
      <c r="A5508" s="8"/>
      <c r="B5508" s="8"/>
      <c r="C5508" s="8"/>
      <c r="D5508" s="8"/>
      <c r="E5508" s="8"/>
    </row>
    <row r="5509" s="1" customFormat="1" customHeight="1" spans="1:5">
      <c r="A5509" s="8"/>
      <c r="B5509" s="8"/>
      <c r="C5509" s="8"/>
      <c r="D5509" s="8"/>
      <c r="E5509" s="8"/>
    </row>
    <row r="5510" s="1" customFormat="1" customHeight="1" spans="1:5">
      <c r="A5510" s="8"/>
      <c r="B5510" s="8"/>
      <c r="C5510" s="8"/>
      <c r="D5510" s="8"/>
      <c r="E5510" s="8"/>
    </row>
    <row r="5511" s="1" customFormat="1" customHeight="1" spans="1:5">
      <c r="A5511" s="8"/>
      <c r="B5511" s="8"/>
      <c r="C5511" s="8"/>
      <c r="D5511" s="8"/>
      <c r="E5511" s="8"/>
    </row>
    <row r="5512" s="1" customFormat="1" customHeight="1" spans="1:5">
      <c r="A5512" s="8"/>
      <c r="B5512" s="8"/>
      <c r="C5512" s="8"/>
      <c r="D5512" s="8"/>
      <c r="E5512" s="8"/>
    </row>
    <row r="5513" s="1" customFormat="1" customHeight="1" spans="1:5">
      <c r="A5513" s="8"/>
      <c r="B5513" s="8"/>
      <c r="C5513" s="8"/>
      <c r="D5513" s="8"/>
      <c r="E5513" s="8"/>
    </row>
    <row r="5514" s="1" customFormat="1" customHeight="1" spans="1:5">
      <c r="A5514" s="8"/>
      <c r="B5514" s="8"/>
      <c r="C5514" s="8"/>
      <c r="D5514" s="8"/>
      <c r="E5514" s="8"/>
    </row>
    <row r="5515" s="1" customFormat="1" customHeight="1" spans="1:5">
      <c r="A5515" s="8"/>
      <c r="B5515" s="8"/>
      <c r="C5515" s="8"/>
      <c r="D5515" s="8"/>
      <c r="E5515" s="8"/>
    </row>
    <row r="5516" s="1" customFormat="1" customHeight="1" spans="1:5">
      <c r="A5516" s="8"/>
      <c r="B5516" s="8"/>
      <c r="C5516" s="8"/>
      <c r="D5516" s="8"/>
      <c r="E5516" s="8"/>
    </row>
    <row r="5517" s="1" customFormat="1" customHeight="1" spans="1:5">
      <c r="A5517" s="8"/>
      <c r="B5517" s="8"/>
      <c r="C5517" s="8"/>
      <c r="D5517" s="8"/>
      <c r="E5517" s="8"/>
    </row>
    <row r="5518" s="1" customFormat="1" customHeight="1" spans="1:5">
      <c r="A5518" s="8"/>
      <c r="B5518" s="8"/>
      <c r="C5518" s="8"/>
      <c r="D5518" s="8"/>
      <c r="E5518" s="8"/>
    </row>
    <row r="5519" s="1" customFormat="1" customHeight="1" spans="1:5">
      <c r="A5519" s="8"/>
      <c r="B5519" s="8"/>
      <c r="C5519" s="8"/>
      <c r="D5519" s="8"/>
      <c r="E5519" s="8"/>
    </row>
    <row r="5520" s="1" customFormat="1" customHeight="1" spans="1:5">
      <c r="A5520" s="8"/>
      <c r="B5520" s="8"/>
      <c r="C5520" s="8"/>
      <c r="D5520" s="8"/>
      <c r="E5520" s="8"/>
    </row>
    <row r="5521" s="1" customFormat="1" customHeight="1" spans="1:5">
      <c r="A5521" s="8"/>
      <c r="B5521" s="8"/>
      <c r="C5521" s="8"/>
      <c r="D5521" s="8"/>
      <c r="E5521" s="8"/>
    </row>
    <row r="5522" s="1" customFormat="1" customHeight="1" spans="1:5">
      <c r="A5522" s="8"/>
      <c r="B5522" s="8"/>
      <c r="C5522" s="8"/>
      <c r="D5522" s="8"/>
      <c r="E5522" s="8"/>
    </row>
    <row r="5523" s="1" customFormat="1" customHeight="1" spans="1:5">
      <c r="A5523" s="8"/>
      <c r="B5523" s="8"/>
      <c r="C5523" s="8"/>
      <c r="D5523" s="8"/>
      <c r="E5523" s="8"/>
    </row>
    <row r="5524" s="1" customFormat="1" customHeight="1" spans="1:5">
      <c r="A5524" s="8"/>
      <c r="B5524" s="8"/>
      <c r="C5524" s="8"/>
      <c r="D5524" s="8"/>
      <c r="E5524" s="8"/>
    </row>
    <row r="5525" s="1" customFormat="1" customHeight="1" spans="1:5">
      <c r="A5525" s="8"/>
      <c r="B5525" s="8"/>
      <c r="C5525" s="8"/>
      <c r="D5525" s="8"/>
      <c r="E5525" s="8"/>
    </row>
    <row r="5526" s="1" customFormat="1" customHeight="1" spans="1:5">
      <c r="A5526" s="8"/>
      <c r="B5526" s="8"/>
      <c r="C5526" s="8"/>
      <c r="D5526" s="8"/>
      <c r="E5526" s="8"/>
    </row>
    <row r="5527" s="1" customFormat="1" customHeight="1" spans="1:5">
      <c r="A5527" s="8"/>
      <c r="B5527" s="8"/>
      <c r="C5527" s="8"/>
      <c r="D5527" s="8"/>
      <c r="E5527" s="8"/>
    </row>
    <row r="5528" s="1" customFormat="1" customHeight="1" spans="1:5">
      <c r="A5528" s="8"/>
      <c r="B5528" s="8"/>
      <c r="C5528" s="8"/>
      <c r="D5528" s="8"/>
      <c r="E5528" s="8"/>
    </row>
    <row r="5529" s="1" customFormat="1" customHeight="1" spans="1:5">
      <c r="A5529" s="8"/>
      <c r="B5529" s="8"/>
      <c r="C5529" s="8"/>
      <c r="D5529" s="8"/>
      <c r="E5529" s="8"/>
    </row>
    <row r="5530" s="1" customFormat="1" customHeight="1" spans="1:5">
      <c r="A5530" s="8"/>
      <c r="B5530" s="8"/>
      <c r="C5530" s="8"/>
      <c r="D5530" s="8"/>
      <c r="E5530" s="8"/>
    </row>
    <row r="5531" s="1" customFormat="1" customHeight="1" spans="1:5">
      <c r="A5531" s="8"/>
      <c r="B5531" s="8"/>
      <c r="C5531" s="8"/>
      <c r="D5531" s="8"/>
      <c r="E5531" s="8"/>
    </row>
    <row r="5532" s="1" customFormat="1" customHeight="1" spans="1:5">
      <c r="A5532" s="8"/>
      <c r="B5532" s="8"/>
      <c r="C5532" s="8"/>
      <c r="D5532" s="8"/>
      <c r="E5532" s="8"/>
    </row>
    <row r="5533" s="1" customFormat="1" customHeight="1" spans="1:5">
      <c r="A5533" s="8"/>
      <c r="B5533" s="8"/>
      <c r="C5533" s="8"/>
      <c r="D5533" s="8"/>
      <c r="E5533" s="8"/>
    </row>
    <row r="5534" s="1" customFormat="1" customHeight="1" spans="1:5">
      <c r="A5534" s="8"/>
      <c r="B5534" s="8"/>
      <c r="C5534" s="8"/>
      <c r="D5534" s="8"/>
      <c r="E5534" s="8"/>
    </row>
    <row r="5535" s="1" customFormat="1" customHeight="1" spans="1:5">
      <c r="A5535" s="8"/>
      <c r="B5535" s="8"/>
      <c r="C5535" s="8"/>
      <c r="D5535" s="8"/>
      <c r="E5535" s="8"/>
    </row>
    <row r="5536" s="1" customFormat="1" customHeight="1" spans="1:5">
      <c r="A5536" s="8"/>
      <c r="B5536" s="8"/>
      <c r="C5536" s="8"/>
      <c r="D5536" s="8"/>
      <c r="E5536" s="8"/>
    </row>
    <row r="5537" s="1" customFormat="1" customHeight="1" spans="1:5">
      <c r="A5537" s="8"/>
      <c r="B5537" s="8"/>
      <c r="C5537" s="8"/>
      <c r="D5537" s="8"/>
      <c r="E5537" s="8"/>
    </row>
    <row r="5538" s="1" customFormat="1" customHeight="1" spans="1:5">
      <c r="A5538" s="8"/>
      <c r="B5538" s="8"/>
      <c r="C5538" s="8"/>
      <c r="D5538" s="8"/>
      <c r="E5538" s="8"/>
    </row>
    <row r="5539" s="1" customFormat="1" customHeight="1" spans="1:5">
      <c r="A5539" s="8"/>
      <c r="B5539" s="8"/>
      <c r="C5539" s="8"/>
      <c r="D5539" s="8"/>
      <c r="E5539" s="8"/>
    </row>
    <row r="5540" s="1" customFormat="1" customHeight="1" spans="1:5">
      <c r="A5540" s="8"/>
      <c r="B5540" s="8"/>
      <c r="C5540" s="8"/>
      <c r="D5540" s="8"/>
      <c r="E5540" s="8"/>
    </row>
    <row r="5541" s="1" customFormat="1" customHeight="1" spans="1:5">
      <c r="A5541" s="8"/>
      <c r="B5541" s="8"/>
      <c r="C5541" s="8"/>
      <c r="D5541" s="8"/>
      <c r="E5541" s="8"/>
    </row>
    <row r="5542" s="1" customFormat="1" customHeight="1" spans="1:5">
      <c r="A5542" s="8"/>
      <c r="B5542" s="8"/>
      <c r="C5542" s="8"/>
      <c r="D5542" s="8"/>
      <c r="E5542" s="8"/>
    </row>
    <row r="5543" s="1" customFormat="1" customHeight="1" spans="1:5">
      <c r="A5543" s="8"/>
      <c r="B5543" s="8"/>
      <c r="C5543" s="8"/>
      <c r="D5543" s="8"/>
      <c r="E5543" s="8"/>
    </row>
    <row r="5544" s="1" customFormat="1" customHeight="1" spans="1:5">
      <c r="A5544" s="8"/>
      <c r="B5544" s="8"/>
      <c r="C5544" s="8"/>
      <c r="D5544" s="8"/>
      <c r="E5544" s="8"/>
    </row>
    <row r="5545" s="1" customFormat="1" customHeight="1" spans="1:5">
      <c r="A5545" s="8"/>
      <c r="B5545" s="8"/>
      <c r="C5545" s="8"/>
      <c r="D5545" s="8"/>
      <c r="E5545" s="8"/>
    </row>
    <row r="5546" s="1" customFormat="1" customHeight="1" spans="1:5">
      <c r="A5546" s="8"/>
      <c r="B5546" s="8"/>
      <c r="C5546" s="8"/>
      <c r="D5546" s="8"/>
      <c r="E5546" s="8"/>
    </row>
    <row r="5547" s="1" customFormat="1" customHeight="1" spans="1:5">
      <c r="A5547" s="8"/>
      <c r="B5547" s="8"/>
      <c r="C5547" s="8"/>
      <c r="D5547" s="8"/>
      <c r="E5547" s="8"/>
    </row>
    <row r="5548" s="1" customFormat="1" customHeight="1" spans="1:5">
      <c r="A5548" s="8"/>
      <c r="B5548" s="8"/>
      <c r="C5548" s="8"/>
      <c r="D5548" s="8"/>
      <c r="E5548" s="8"/>
    </row>
    <row r="5549" s="1" customFormat="1" customHeight="1" spans="1:5">
      <c r="A5549" s="8"/>
      <c r="B5549" s="8"/>
      <c r="C5549" s="8"/>
      <c r="D5549" s="8"/>
      <c r="E5549" s="8"/>
    </row>
    <row r="5550" s="1" customFormat="1" customHeight="1" spans="1:5">
      <c r="A5550" s="8"/>
      <c r="B5550" s="8"/>
      <c r="C5550" s="8"/>
      <c r="D5550" s="8"/>
      <c r="E5550" s="8"/>
    </row>
    <row r="5551" s="1" customFormat="1" customHeight="1" spans="1:5">
      <c r="A5551" s="8"/>
      <c r="B5551" s="8"/>
      <c r="C5551" s="8"/>
      <c r="D5551" s="8"/>
      <c r="E5551" s="8"/>
    </row>
    <row r="5552" s="1" customFormat="1" customHeight="1" spans="1:5">
      <c r="A5552" s="8"/>
      <c r="B5552" s="8"/>
      <c r="C5552" s="8"/>
      <c r="D5552" s="8"/>
      <c r="E5552" s="8"/>
    </row>
    <row r="5553" s="1" customFormat="1" customHeight="1" spans="1:5">
      <c r="A5553" s="8"/>
      <c r="B5553" s="8"/>
      <c r="C5553" s="8"/>
      <c r="D5553" s="8"/>
      <c r="E5553" s="8"/>
    </row>
    <row r="5554" s="1" customFormat="1" customHeight="1" spans="1:5">
      <c r="A5554" s="8"/>
      <c r="B5554" s="8"/>
      <c r="C5554" s="8"/>
      <c r="D5554" s="8"/>
      <c r="E5554" s="8"/>
    </row>
    <row r="5555" s="1" customFormat="1" customHeight="1" spans="1:5">
      <c r="A5555" s="8"/>
      <c r="B5555" s="8"/>
      <c r="C5555" s="8"/>
      <c r="D5555" s="8"/>
      <c r="E5555" s="8"/>
    </row>
    <row r="5556" s="1" customFormat="1" customHeight="1" spans="1:5">
      <c r="A5556" s="8"/>
      <c r="B5556" s="8"/>
      <c r="C5556" s="8"/>
      <c r="D5556" s="8"/>
      <c r="E5556" s="8"/>
    </row>
    <row r="5557" s="1" customFormat="1" customHeight="1" spans="1:5">
      <c r="A5557" s="8"/>
      <c r="B5557" s="8"/>
      <c r="C5557" s="8"/>
      <c r="D5557" s="8"/>
      <c r="E5557" s="8"/>
    </row>
    <row r="5558" s="1" customFormat="1" customHeight="1" spans="1:5">
      <c r="A5558" s="8"/>
      <c r="B5558" s="8"/>
      <c r="C5558" s="8"/>
      <c r="D5558" s="8"/>
      <c r="E5558" s="8"/>
    </row>
    <row r="5559" s="1" customFormat="1" customHeight="1" spans="1:5">
      <c r="A5559" s="8"/>
      <c r="B5559" s="8"/>
      <c r="C5559" s="8"/>
      <c r="D5559" s="8"/>
      <c r="E5559" s="8"/>
    </row>
    <row r="5560" s="1" customFormat="1" customHeight="1" spans="1:5">
      <c r="A5560" s="8"/>
      <c r="B5560" s="8"/>
      <c r="C5560" s="8"/>
      <c r="D5560" s="8"/>
      <c r="E5560" s="8"/>
    </row>
    <row r="5561" s="1" customFormat="1" customHeight="1" spans="1:5">
      <c r="A5561" s="8"/>
      <c r="B5561" s="8"/>
      <c r="C5561" s="8"/>
      <c r="D5561" s="8"/>
      <c r="E5561" s="8"/>
    </row>
    <row r="5562" s="1" customFormat="1" customHeight="1" spans="1:5">
      <c r="A5562" s="8"/>
      <c r="B5562" s="8"/>
      <c r="C5562" s="8"/>
      <c r="D5562" s="8"/>
      <c r="E5562" s="8"/>
    </row>
    <row r="5563" s="1" customFormat="1" customHeight="1" spans="1:5">
      <c r="A5563" s="8"/>
      <c r="B5563" s="8"/>
      <c r="C5563" s="8"/>
      <c r="D5563" s="8"/>
      <c r="E5563" s="8"/>
    </row>
    <row r="5564" s="1" customFormat="1" customHeight="1" spans="1:5">
      <c r="A5564" s="8"/>
      <c r="B5564" s="8"/>
      <c r="C5564" s="8"/>
      <c r="D5564" s="8"/>
      <c r="E5564" s="8"/>
    </row>
    <row r="5565" s="1" customFormat="1" customHeight="1" spans="1:5">
      <c r="A5565" s="8"/>
      <c r="B5565" s="8"/>
      <c r="C5565" s="8"/>
      <c r="D5565" s="8"/>
      <c r="E5565" s="8"/>
    </row>
    <row r="5566" s="1" customFormat="1" customHeight="1" spans="1:5">
      <c r="A5566" s="8"/>
      <c r="B5566" s="8"/>
      <c r="C5566" s="8"/>
      <c r="D5566" s="8"/>
      <c r="E5566" s="8"/>
    </row>
    <row r="5567" s="1" customFormat="1" customHeight="1" spans="1:5">
      <c r="A5567" s="8"/>
      <c r="B5567" s="8"/>
      <c r="C5567" s="8"/>
      <c r="D5567" s="8"/>
      <c r="E5567" s="8"/>
    </row>
    <row r="5568" s="1" customFormat="1" customHeight="1" spans="1:5">
      <c r="A5568" s="8"/>
      <c r="B5568" s="8"/>
      <c r="C5568" s="8"/>
      <c r="D5568" s="8"/>
      <c r="E5568" s="8"/>
    </row>
    <row r="5569" s="1" customFormat="1" customHeight="1" spans="1:5">
      <c r="A5569" s="8"/>
      <c r="B5569" s="8"/>
      <c r="C5569" s="8"/>
      <c r="D5569" s="8"/>
      <c r="E5569" s="8"/>
    </row>
    <row r="5570" s="1" customFormat="1" customHeight="1" spans="1:5">
      <c r="A5570" s="8"/>
      <c r="B5570" s="8"/>
      <c r="C5570" s="8"/>
      <c r="D5570" s="8"/>
      <c r="E5570" s="8"/>
    </row>
    <row r="5571" s="1" customFormat="1" customHeight="1" spans="1:5">
      <c r="A5571" s="8"/>
      <c r="B5571" s="8"/>
      <c r="C5571" s="8"/>
      <c r="D5571" s="8"/>
      <c r="E5571" s="8"/>
    </row>
    <row r="5572" s="1" customFormat="1" customHeight="1" spans="1:5">
      <c r="A5572" s="8"/>
      <c r="B5572" s="8"/>
      <c r="C5572" s="8"/>
      <c r="D5572" s="8"/>
      <c r="E5572" s="8"/>
    </row>
    <row r="5573" s="1" customFormat="1" customHeight="1" spans="1:5">
      <c r="A5573" s="8"/>
      <c r="B5573" s="8"/>
      <c r="C5573" s="8"/>
      <c r="D5573" s="8"/>
      <c r="E5573" s="8"/>
    </row>
    <row r="5574" s="1" customFormat="1" customHeight="1" spans="1:5">
      <c r="A5574" s="8"/>
      <c r="B5574" s="8"/>
      <c r="C5574" s="8"/>
      <c r="D5574" s="8"/>
      <c r="E5574" s="8"/>
    </row>
    <row r="5575" s="1" customFormat="1" customHeight="1" spans="1:5">
      <c r="A5575" s="8"/>
      <c r="B5575" s="8"/>
      <c r="C5575" s="8"/>
      <c r="D5575" s="8"/>
      <c r="E5575" s="8"/>
    </row>
    <row r="5576" s="1" customFormat="1" customHeight="1" spans="1:5">
      <c r="A5576" s="8"/>
      <c r="B5576" s="8"/>
      <c r="C5576" s="8"/>
      <c r="D5576" s="8"/>
      <c r="E5576" s="8"/>
    </row>
    <row r="5577" s="1" customFormat="1" customHeight="1" spans="1:5">
      <c r="A5577" s="8"/>
      <c r="B5577" s="8"/>
      <c r="C5577" s="8"/>
      <c r="D5577" s="8"/>
      <c r="E5577" s="8"/>
    </row>
    <row r="5578" s="1" customFormat="1" customHeight="1" spans="1:5">
      <c r="A5578" s="8"/>
      <c r="B5578" s="8"/>
      <c r="C5578" s="8"/>
      <c r="D5578" s="8"/>
      <c r="E5578" s="8"/>
    </row>
    <row r="5579" s="1" customFormat="1" customHeight="1" spans="1:5">
      <c r="A5579" s="8"/>
      <c r="B5579" s="8"/>
      <c r="C5579" s="8"/>
      <c r="D5579" s="8"/>
      <c r="E5579" s="8"/>
    </row>
    <row r="5580" s="1" customFormat="1" customHeight="1" spans="1:5">
      <c r="A5580" s="8"/>
      <c r="B5580" s="8"/>
      <c r="C5580" s="8"/>
      <c r="D5580" s="8"/>
      <c r="E5580" s="8"/>
    </row>
    <row r="5581" s="1" customFormat="1" customHeight="1" spans="1:5">
      <c r="A5581" s="8"/>
      <c r="B5581" s="8"/>
      <c r="C5581" s="8"/>
      <c r="D5581" s="8"/>
      <c r="E5581" s="8"/>
    </row>
    <row r="5582" s="1" customFormat="1" customHeight="1" spans="1:5">
      <c r="A5582" s="8"/>
      <c r="B5582" s="8"/>
      <c r="C5582" s="8"/>
      <c r="D5582" s="8"/>
      <c r="E5582" s="8"/>
    </row>
    <row r="5583" s="1" customFormat="1" customHeight="1" spans="1:5">
      <c r="A5583" s="8"/>
      <c r="B5583" s="8"/>
      <c r="C5583" s="8"/>
      <c r="D5583" s="8"/>
      <c r="E5583" s="8"/>
    </row>
    <row r="5584" s="1" customFormat="1" customHeight="1" spans="1:5">
      <c r="A5584" s="8"/>
      <c r="B5584" s="8"/>
      <c r="C5584" s="8"/>
      <c r="D5584" s="8"/>
      <c r="E5584" s="8"/>
    </row>
    <row r="5585" s="1" customFormat="1" customHeight="1" spans="1:5">
      <c r="A5585" s="8"/>
      <c r="B5585" s="8"/>
      <c r="C5585" s="8"/>
      <c r="D5585" s="8"/>
      <c r="E5585" s="8"/>
    </row>
    <row r="5586" s="1" customFormat="1" customHeight="1" spans="1:5">
      <c r="A5586" s="8"/>
      <c r="B5586" s="8"/>
      <c r="C5586" s="8"/>
      <c r="D5586" s="8"/>
      <c r="E5586" s="8"/>
    </row>
    <row r="5587" s="8" customFormat="1" customHeight="1"/>
    <row r="5588" s="1" customFormat="1" customHeight="1" spans="1:5">
      <c r="A5588" s="8"/>
      <c r="B5588" s="8"/>
      <c r="C5588" s="8"/>
      <c r="D5588" s="8"/>
      <c r="E5588" s="8"/>
    </row>
    <row r="5589" s="1" customFormat="1" customHeight="1" spans="1:5">
      <c r="A5589" s="8"/>
      <c r="B5589" s="8"/>
      <c r="C5589" s="8"/>
      <c r="D5589" s="8"/>
      <c r="E5589" s="8"/>
    </row>
    <row r="5590" s="1" customFormat="1" customHeight="1" spans="1:5">
      <c r="A5590" s="8"/>
      <c r="B5590" s="8"/>
      <c r="C5590" s="8"/>
      <c r="D5590" s="8"/>
      <c r="E5590" s="8"/>
    </row>
    <row r="5591" s="1" customFormat="1" customHeight="1" spans="1:5">
      <c r="A5591" s="8"/>
      <c r="B5591" s="8"/>
      <c r="C5591" s="8"/>
      <c r="D5591" s="8"/>
      <c r="E5591" s="8"/>
    </row>
    <row r="5592" s="1" customFormat="1" customHeight="1" spans="1:5">
      <c r="A5592" s="8"/>
      <c r="B5592" s="8"/>
      <c r="C5592" s="8"/>
      <c r="D5592" s="8"/>
      <c r="E5592" s="8"/>
    </row>
    <row r="5593" s="1" customFormat="1" customHeight="1" spans="1:5">
      <c r="A5593" s="8"/>
      <c r="B5593" s="8"/>
      <c r="C5593" s="8"/>
      <c r="D5593" s="8"/>
      <c r="E5593" s="8"/>
    </row>
    <row r="5594" s="1" customFormat="1" customHeight="1" spans="1:5">
      <c r="A5594" s="8"/>
      <c r="B5594" s="8"/>
      <c r="C5594" s="8"/>
      <c r="D5594" s="8"/>
      <c r="E5594" s="8"/>
    </row>
    <row r="5595" s="1" customFormat="1" customHeight="1" spans="1:5">
      <c r="A5595" s="8"/>
      <c r="B5595" s="8"/>
      <c r="C5595" s="8"/>
      <c r="D5595" s="8"/>
      <c r="E5595" s="8"/>
    </row>
    <row r="5596" s="1" customFormat="1" customHeight="1" spans="1:5">
      <c r="A5596" s="8"/>
      <c r="B5596" s="8"/>
      <c r="C5596" s="8"/>
      <c r="D5596" s="8"/>
      <c r="E5596" s="8"/>
    </row>
    <row r="5597" s="1" customFormat="1" customHeight="1" spans="1:5">
      <c r="A5597" s="8"/>
      <c r="B5597" s="8"/>
      <c r="C5597" s="8"/>
      <c r="D5597" s="8"/>
      <c r="E5597" s="8"/>
    </row>
    <row r="5598" s="1" customFormat="1" customHeight="1" spans="1:5">
      <c r="A5598" s="8"/>
      <c r="B5598" s="8"/>
      <c r="C5598" s="8"/>
      <c r="D5598" s="8"/>
      <c r="E5598" s="8"/>
    </row>
    <row r="5599" s="1" customFormat="1" customHeight="1" spans="1:5">
      <c r="A5599" s="8"/>
      <c r="B5599" s="8"/>
      <c r="C5599" s="8"/>
      <c r="D5599" s="8"/>
      <c r="E5599" s="8"/>
    </row>
    <row r="5600" s="1" customFormat="1" customHeight="1" spans="1:5">
      <c r="A5600" s="8"/>
      <c r="B5600" s="8"/>
      <c r="C5600" s="8"/>
      <c r="D5600" s="8"/>
      <c r="E5600" s="8"/>
    </row>
    <row r="5601" s="1" customFormat="1" customHeight="1" spans="1:5">
      <c r="A5601" s="8"/>
      <c r="B5601" s="8"/>
      <c r="C5601" s="8"/>
      <c r="D5601" s="8"/>
      <c r="E5601" s="8"/>
    </row>
    <row r="5602" s="1" customFormat="1" customHeight="1" spans="1:5">
      <c r="A5602" s="8"/>
      <c r="B5602" s="8"/>
      <c r="C5602" s="8"/>
      <c r="D5602" s="8"/>
      <c r="E5602" s="8"/>
    </row>
    <row r="5603" s="1" customFormat="1" customHeight="1" spans="1:5">
      <c r="A5603" s="8"/>
      <c r="B5603" s="8"/>
      <c r="C5603" s="8"/>
      <c r="D5603" s="8"/>
      <c r="E5603" s="8"/>
    </row>
    <row r="5604" s="1" customFormat="1" customHeight="1" spans="1:5">
      <c r="A5604" s="8"/>
      <c r="B5604" s="8"/>
      <c r="C5604" s="8"/>
      <c r="D5604" s="8"/>
      <c r="E5604" s="8"/>
    </row>
    <row r="5605" s="1" customFormat="1" customHeight="1" spans="1:5">
      <c r="A5605" s="8"/>
      <c r="B5605" s="8"/>
      <c r="C5605" s="8"/>
      <c r="D5605" s="8"/>
      <c r="E5605" s="8"/>
    </row>
    <row r="5606" s="1" customFormat="1" customHeight="1" spans="1:5">
      <c r="A5606" s="8"/>
      <c r="B5606" s="8"/>
      <c r="C5606" s="8"/>
      <c r="D5606" s="8"/>
      <c r="E5606" s="8"/>
    </row>
    <row r="5607" s="1" customFormat="1" customHeight="1" spans="1:5">
      <c r="A5607" s="8"/>
      <c r="B5607" s="8"/>
      <c r="C5607" s="8"/>
      <c r="D5607" s="8"/>
      <c r="E5607" s="8"/>
    </row>
    <row r="5608" s="1" customFormat="1" customHeight="1" spans="1:5">
      <c r="A5608" s="8"/>
      <c r="B5608" s="8"/>
      <c r="C5608" s="8"/>
      <c r="D5608" s="8"/>
      <c r="E5608" s="8"/>
    </row>
    <row r="5609" s="1" customFormat="1" customHeight="1" spans="1:5">
      <c r="A5609" s="8"/>
      <c r="B5609" s="8"/>
      <c r="C5609" s="8"/>
      <c r="D5609" s="8"/>
      <c r="E5609" s="8"/>
    </row>
    <row r="5610" s="1" customFormat="1" customHeight="1" spans="1:5">
      <c r="A5610" s="8"/>
      <c r="B5610" s="8"/>
      <c r="C5610" s="8"/>
      <c r="D5610" s="8"/>
      <c r="E5610" s="8"/>
    </row>
    <row r="5611" s="1" customFormat="1" customHeight="1" spans="1:5">
      <c r="A5611" s="8"/>
      <c r="B5611" s="8"/>
      <c r="C5611" s="8"/>
      <c r="D5611" s="8"/>
      <c r="E5611" s="8"/>
    </row>
    <row r="5612" s="1" customFormat="1" customHeight="1" spans="1:5">
      <c r="A5612" s="8"/>
      <c r="B5612" s="8"/>
      <c r="C5612" s="8"/>
      <c r="D5612" s="8"/>
      <c r="E5612" s="8"/>
    </row>
    <row r="5613" s="1" customFormat="1" customHeight="1" spans="1:5">
      <c r="A5613" s="8"/>
      <c r="B5613" s="8"/>
      <c r="C5613" s="8"/>
      <c r="D5613" s="8"/>
      <c r="E5613" s="8"/>
    </row>
    <row r="5614" s="1" customFormat="1" customHeight="1" spans="1:5">
      <c r="A5614" s="8"/>
      <c r="B5614" s="8"/>
      <c r="C5614" s="8"/>
      <c r="D5614" s="8"/>
      <c r="E5614" s="8"/>
    </row>
    <row r="5615" s="1" customFormat="1" customHeight="1" spans="1:5">
      <c r="A5615" s="8"/>
      <c r="B5615" s="8"/>
      <c r="C5615" s="8"/>
      <c r="D5615" s="8"/>
      <c r="E5615" s="8"/>
    </row>
    <row r="5616" s="1" customFormat="1" customHeight="1" spans="1:5">
      <c r="A5616" s="8"/>
      <c r="B5616" s="8"/>
      <c r="C5616" s="8"/>
      <c r="D5616" s="8"/>
      <c r="E5616" s="8"/>
    </row>
    <row r="5617" s="1" customFormat="1" customHeight="1" spans="1:5">
      <c r="A5617" s="8"/>
      <c r="B5617" s="8"/>
      <c r="C5617" s="8"/>
      <c r="D5617" s="8"/>
      <c r="E5617" s="8"/>
    </row>
    <row r="5618" s="1" customFormat="1" customHeight="1" spans="1:5">
      <c r="A5618" s="8"/>
      <c r="B5618" s="8"/>
      <c r="C5618" s="8"/>
      <c r="D5618" s="8"/>
      <c r="E5618" s="8"/>
    </row>
    <row r="5619" s="1" customFormat="1" customHeight="1" spans="1:5">
      <c r="A5619" s="8"/>
      <c r="B5619" s="8"/>
      <c r="C5619" s="8"/>
      <c r="D5619" s="8"/>
      <c r="E5619" s="8"/>
    </row>
    <row r="5620" s="1" customFormat="1" customHeight="1" spans="1:5">
      <c r="A5620" s="8"/>
      <c r="B5620" s="8"/>
      <c r="C5620" s="8"/>
      <c r="D5620" s="8"/>
      <c r="E5620" s="8"/>
    </row>
    <row r="5621" s="1" customFormat="1" customHeight="1" spans="1:5">
      <c r="A5621" s="8"/>
      <c r="B5621" s="8"/>
      <c r="C5621" s="8"/>
      <c r="D5621" s="8"/>
      <c r="E5621" s="8"/>
    </row>
    <row r="5622" s="1" customFormat="1" customHeight="1" spans="1:5">
      <c r="A5622" s="8"/>
      <c r="B5622" s="8"/>
      <c r="C5622" s="8"/>
      <c r="D5622" s="8"/>
      <c r="E5622" s="8"/>
    </row>
    <row r="5623" s="1" customFormat="1" customHeight="1" spans="1:5">
      <c r="A5623" s="8"/>
      <c r="B5623" s="8"/>
      <c r="C5623" s="8"/>
      <c r="D5623" s="8"/>
      <c r="E5623" s="8"/>
    </row>
    <row r="5624" s="1" customFormat="1" customHeight="1" spans="1:5">
      <c r="A5624" s="8"/>
      <c r="B5624" s="8"/>
      <c r="C5624" s="8"/>
      <c r="D5624" s="8"/>
      <c r="E5624" s="8"/>
    </row>
    <row r="5625" s="1" customFormat="1" customHeight="1" spans="1:5">
      <c r="A5625" s="8"/>
      <c r="B5625" s="8"/>
      <c r="C5625" s="8"/>
      <c r="D5625" s="8"/>
      <c r="E5625" s="8"/>
    </row>
    <row r="5626" s="1" customFormat="1" customHeight="1" spans="1:5">
      <c r="A5626" s="8"/>
      <c r="B5626" s="8"/>
      <c r="C5626" s="8"/>
      <c r="D5626" s="8"/>
      <c r="E5626" s="8"/>
    </row>
    <row r="5627" s="1" customFormat="1" customHeight="1" spans="1:5">
      <c r="A5627" s="8"/>
      <c r="B5627" s="8"/>
      <c r="C5627" s="8"/>
      <c r="D5627" s="8"/>
      <c r="E5627" s="8"/>
    </row>
    <row r="5628" s="1" customFormat="1" customHeight="1" spans="1:5">
      <c r="A5628" s="8"/>
      <c r="B5628" s="8"/>
      <c r="C5628" s="8"/>
      <c r="D5628" s="8"/>
      <c r="E5628" s="8"/>
    </row>
    <row r="5629" s="1" customFormat="1" customHeight="1" spans="1:5">
      <c r="A5629" s="8"/>
      <c r="B5629" s="8"/>
      <c r="C5629" s="8"/>
      <c r="D5629" s="8"/>
      <c r="E5629" s="8"/>
    </row>
    <row r="5630" s="1" customFormat="1" customHeight="1" spans="1:5">
      <c r="A5630" s="8"/>
      <c r="B5630" s="8"/>
      <c r="C5630" s="8"/>
      <c r="D5630" s="8"/>
      <c r="E5630" s="8"/>
    </row>
    <row r="5631" s="1" customFormat="1" customHeight="1" spans="1:5">
      <c r="A5631" s="8"/>
      <c r="B5631" s="8"/>
      <c r="C5631" s="8"/>
      <c r="D5631" s="8"/>
      <c r="E5631" s="8"/>
    </row>
    <row r="5632" s="1" customFormat="1" customHeight="1" spans="1:5">
      <c r="A5632" s="8"/>
      <c r="B5632" s="8"/>
      <c r="C5632" s="8"/>
      <c r="D5632" s="8"/>
      <c r="E5632" s="8"/>
    </row>
    <row r="5633" s="1" customFormat="1" customHeight="1" spans="1:5">
      <c r="A5633" s="8"/>
      <c r="B5633" s="8"/>
      <c r="C5633" s="8"/>
      <c r="D5633" s="8"/>
      <c r="E5633" s="8"/>
    </row>
    <row r="5634" s="1" customFormat="1" customHeight="1" spans="1:5">
      <c r="A5634" s="8"/>
      <c r="B5634" s="8"/>
      <c r="C5634" s="8"/>
      <c r="D5634" s="8"/>
      <c r="E5634" s="8"/>
    </row>
    <row r="5635" s="1" customFormat="1" customHeight="1" spans="1:5">
      <c r="A5635" s="8"/>
      <c r="B5635" s="8"/>
      <c r="C5635" s="8"/>
      <c r="D5635" s="8"/>
      <c r="E5635" s="8"/>
    </row>
    <row r="5636" s="1" customFormat="1" customHeight="1" spans="1:5">
      <c r="A5636" s="8"/>
      <c r="B5636" s="8"/>
      <c r="C5636" s="8"/>
      <c r="D5636" s="8"/>
      <c r="E5636" s="8"/>
    </row>
    <row r="5637" s="1" customFormat="1" customHeight="1" spans="1:5">
      <c r="A5637" s="8"/>
      <c r="B5637" s="8"/>
      <c r="C5637" s="8"/>
      <c r="D5637" s="8"/>
      <c r="E5637" s="8"/>
    </row>
    <row r="5638" s="1" customFormat="1" customHeight="1" spans="1:5">
      <c r="A5638" s="8"/>
      <c r="B5638" s="8"/>
      <c r="C5638" s="8"/>
      <c r="D5638" s="8"/>
      <c r="E5638" s="8"/>
    </row>
    <row r="5639" s="1" customFormat="1" customHeight="1" spans="1:5">
      <c r="A5639" s="8"/>
      <c r="B5639" s="8"/>
      <c r="C5639" s="8"/>
      <c r="D5639" s="8"/>
      <c r="E5639" s="8"/>
    </row>
    <row r="5640" s="1" customFormat="1" customHeight="1" spans="1:5">
      <c r="A5640" s="8"/>
      <c r="B5640" s="8"/>
      <c r="C5640" s="8"/>
      <c r="D5640" s="8"/>
      <c r="E5640" s="8"/>
    </row>
    <row r="5641" s="1" customFormat="1" customHeight="1" spans="1:5">
      <c r="A5641" s="8"/>
      <c r="B5641" s="8"/>
      <c r="C5641" s="8"/>
      <c r="D5641" s="8"/>
      <c r="E5641" s="8"/>
    </row>
    <row r="5642" s="1" customFormat="1" customHeight="1" spans="1:5">
      <c r="A5642" s="8"/>
      <c r="B5642" s="8"/>
      <c r="C5642" s="8"/>
      <c r="D5642" s="8"/>
      <c r="E5642" s="8"/>
    </row>
    <row r="5643" s="1" customFormat="1" customHeight="1" spans="1:5">
      <c r="A5643" s="8"/>
      <c r="B5643" s="8"/>
      <c r="C5643" s="8"/>
      <c r="D5643" s="8"/>
      <c r="E5643" s="8"/>
    </row>
    <row r="5644" s="1" customFormat="1" customHeight="1" spans="1:5">
      <c r="A5644" s="8"/>
      <c r="B5644" s="8"/>
      <c r="C5644" s="8"/>
      <c r="D5644" s="8"/>
      <c r="E5644" s="8"/>
    </row>
    <row r="5645" s="1" customFormat="1" customHeight="1" spans="1:5">
      <c r="A5645" s="8"/>
      <c r="B5645" s="8"/>
      <c r="C5645" s="8"/>
      <c r="D5645" s="8"/>
      <c r="E5645" s="8"/>
    </row>
    <row r="5646" s="1" customFormat="1" customHeight="1" spans="1:5">
      <c r="A5646" s="8"/>
      <c r="B5646" s="8"/>
      <c r="C5646" s="8"/>
      <c r="D5646" s="8"/>
      <c r="E5646" s="8"/>
    </row>
    <row r="5647" s="1" customFormat="1" customHeight="1" spans="1:5">
      <c r="A5647" s="8"/>
      <c r="B5647" s="8"/>
      <c r="C5647" s="8"/>
      <c r="D5647" s="8"/>
      <c r="E5647" s="8"/>
    </row>
    <row r="5648" s="1" customFormat="1" customHeight="1" spans="1:5">
      <c r="A5648" s="8"/>
      <c r="B5648" s="8"/>
      <c r="C5648" s="8"/>
      <c r="D5648" s="8"/>
      <c r="E5648" s="8"/>
    </row>
    <row r="5649" s="1" customFormat="1" customHeight="1" spans="1:5">
      <c r="A5649" s="8"/>
      <c r="B5649" s="8"/>
      <c r="C5649" s="8"/>
      <c r="D5649" s="8"/>
      <c r="E5649" s="8"/>
    </row>
    <row r="5650" s="1" customFormat="1" customHeight="1" spans="1:5">
      <c r="A5650" s="8"/>
      <c r="B5650" s="8"/>
      <c r="C5650" s="8"/>
      <c r="D5650" s="8"/>
      <c r="E5650" s="8"/>
    </row>
    <row r="5651" s="1" customFormat="1" customHeight="1" spans="1:5">
      <c r="A5651" s="8"/>
      <c r="B5651" s="8"/>
      <c r="C5651" s="8"/>
      <c r="D5651" s="8"/>
      <c r="E5651" s="8"/>
    </row>
    <row r="5652" s="1" customFormat="1" customHeight="1" spans="1:5">
      <c r="A5652" s="8"/>
      <c r="B5652" s="8"/>
      <c r="C5652" s="8"/>
      <c r="D5652" s="8"/>
      <c r="E5652" s="8"/>
    </row>
    <row r="5653" s="1" customFormat="1" customHeight="1" spans="1:5">
      <c r="A5653" s="8"/>
      <c r="B5653" s="8"/>
      <c r="C5653" s="8"/>
      <c r="D5653" s="8"/>
      <c r="E5653" s="8"/>
    </row>
    <row r="5654" s="1" customFormat="1" customHeight="1" spans="1:5">
      <c r="A5654" s="8"/>
      <c r="B5654" s="8"/>
      <c r="C5654" s="8"/>
      <c r="D5654" s="8"/>
      <c r="E5654" s="8"/>
    </row>
    <row r="5655" s="1" customFormat="1" customHeight="1" spans="1:5">
      <c r="A5655" s="8"/>
      <c r="B5655" s="8"/>
      <c r="C5655" s="8"/>
      <c r="D5655" s="8"/>
      <c r="E5655" s="8"/>
    </row>
    <row r="5656" s="1" customFormat="1" customHeight="1" spans="1:5">
      <c r="A5656" s="8"/>
      <c r="B5656" s="8"/>
      <c r="C5656" s="8"/>
      <c r="D5656" s="8"/>
      <c r="E5656" s="8"/>
    </row>
    <row r="5657" s="1" customFormat="1" customHeight="1" spans="1:5">
      <c r="A5657" s="8"/>
      <c r="B5657" s="8"/>
      <c r="C5657" s="8"/>
      <c r="D5657" s="8"/>
      <c r="E5657" s="8"/>
    </row>
    <row r="5658" s="1" customFormat="1" customHeight="1" spans="1:5">
      <c r="A5658" s="8"/>
      <c r="B5658" s="8"/>
      <c r="C5658" s="8"/>
      <c r="D5658" s="8"/>
      <c r="E5658" s="8"/>
    </row>
    <row r="5659" s="1" customFormat="1" customHeight="1" spans="1:5">
      <c r="A5659" s="8"/>
      <c r="B5659" s="8"/>
      <c r="C5659" s="8"/>
      <c r="D5659" s="8"/>
      <c r="E5659" s="8"/>
    </row>
    <row r="5660" s="1" customFormat="1" customHeight="1" spans="1:5">
      <c r="A5660" s="8"/>
      <c r="B5660" s="8"/>
      <c r="C5660" s="8"/>
      <c r="D5660" s="8"/>
      <c r="E5660" s="8"/>
    </row>
    <row r="5661" s="1" customFormat="1" customHeight="1" spans="1:5">
      <c r="A5661" s="8"/>
      <c r="B5661" s="8"/>
      <c r="C5661" s="8"/>
      <c r="D5661" s="8"/>
      <c r="E5661" s="8"/>
    </row>
    <row r="5662" s="1" customFormat="1" customHeight="1" spans="1:5">
      <c r="A5662" s="8"/>
      <c r="B5662" s="8"/>
      <c r="C5662" s="8"/>
      <c r="D5662" s="8"/>
      <c r="E5662" s="8"/>
    </row>
    <row r="5663" s="1" customFormat="1" customHeight="1" spans="1:5">
      <c r="A5663" s="8"/>
      <c r="B5663" s="8"/>
      <c r="C5663" s="8"/>
      <c r="D5663" s="8"/>
      <c r="E5663" s="8"/>
    </row>
    <row r="5664" s="1" customFormat="1" customHeight="1" spans="1:5">
      <c r="A5664" s="8"/>
      <c r="B5664" s="8"/>
      <c r="C5664" s="8"/>
      <c r="D5664" s="8"/>
      <c r="E5664" s="8"/>
    </row>
    <row r="5665" s="1" customFormat="1" customHeight="1" spans="1:5">
      <c r="A5665" s="8"/>
      <c r="B5665" s="8"/>
      <c r="C5665" s="8"/>
      <c r="D5665" s="8"/>
      <c r="E5665" s="8"/>
    </row>
    <row r="5666" s="1" customFormat="1" customHeight="1" spans="1:5">
      <c r="A5666" s="8"/>
      <c r="B5666" s="8"/>
      <c r="C5666" s="8"/>
      <c r="D5666" s="8"/>
      <c r="E5666" s="8"/>
    </row>
    <row r="5667" s="1" customFormat="1" customHeight="1" spans="1:5">
      <c r="A5667" s="8"/>
      <c r="B5667" s="8"/>
      <c r="C5667" s="8"/>
      <c r="D5667" s="8"/>
      <c r="E5667" s="8"/>
    </row>
    <row r="5668" s="1" customFormat="1" customHeight="1" spans="1:5">
      <c r="A5668" s="8"/>
      <c r="B5668" s="8"/>
      <c r="C5668" s="8"/>
      <c r="D5668" s="8"/>
      <c r="E5668" s="8"/>
    </row>
    <row r="5669" s="1" customFormat="1" customHeight="1" spans="1:5">
      <c r="A5669" s="8"/>
      <c r="B5669" s="8"/>
      <c r="C5669" s="8"/>
      <c r="D5669" s="8"/>
      <c r="E5669" s="8"/>
    </row>
    <row r="5670" s="1" customFormat="1" customHeight="1" spans="1:5">
      <c r="A5670" s="8"/>
      <c r="B5670" s="8"/>
      <c r="C5670" s="8"/>
      <c r="D5670" s="8"/>
      <c r="E5670" s="8"/>
    </row>
    <row r="5671" s="1" customFormat="1" customHeight="1" spans="1:5">
      <c r="A5671" s="8"/>
      <c r="B5671" s="8"/>
      <c r="C5671" s="8"/>
      <c r="D5671" s="8"/>
      <c r="E5671" s="8"/>
    </row>
    <row r="5672" s="1" customFormat="1" customHeight="1" spans="1:5">
      <c r="A5672" s="8"/>
      <c r="B5672" s="8"/>
      <c r="C5672" s="8"/>
      <c r="D5672" s="8"/>
      <c r="E5672" s="8"/>
    </row>
    <row r="5673" s="1" customFormat="1" customHeight="1" spans="1:5">
      <c r="A5673" s="8"/>
      <c r="B5673" s="8"/>
      <c r="C5673" s="8"/>
      <c r="D5673" s="8"/>
      <c r="E5673" s="8"/>
    </row>
    <row r="5674" s="1" customFormat="1" customHeight="1" spans="1:5">
      <c r="A5674" s="8"/>
      <c r="B5674" s="8"/>
      <c r="C5674" s="8"/>
      <c r="D5674" s="8"/>
      <c r="E5674" s="8"/>
    </row>
    <row r="5675" s="1" customFormat="1" customHeight="1" spans="1:5">
      <c r="A5675" s="8"/>
      <c r="B5675" s="8"/>
      <c r="C5675" s="8"/>
      <c r="D5675" s="8"/>
      <c r="E5675" s="8"/>
    </row>
    <row r="5676" s="1" customFormat="1" customHeight="1" spans="1:5">
      <c r="A5676" s="8"/>
      <c r="B5676" s="8"/>
      <c r="C5676" s="8"/>
      <c r="D5676" s="8"/>
      <c r="E5676" s="8"/>
    </row>
    <row r="5677" s="1" customFormat="1" customHeight="1" spans="1:5">
      <c r="A5677" s="8"/>
      <c r="B5677" s="8"/>
      <c r="C5677" s="8"/>
      <c r="D5677" s="8"/>
      <c r="E5677" s="8"/>
    </row>
    <row r="5678" s="1" customFormat="1" customHeight="1" spans="1:5">
      <c r="A5678" s="8"/>
      <c r="B5678" s="8"/>
      <c r="C5678" s="8"/>
      <c r="D5678" s="8"/>
      <c r="E5678" s="8"/>
    </row>
    <row r="5679" s="1" customFormat="1" customHeight="1" spans="1:5">
      <c r="A5679" s="8"/>
      <c r="B5679" s="8"/>
      <c r="C5679" s="8"/>
      <c r="D5679" s="8"/>
      <c r="E5679" s="8"/>
    </row>
    <row r="5680" s="1" customFormat="1" customHeight="1" spans="1:5">
      <c r="A5680" s="8"/>
      <c r="B5680" s="8"/>
      <c r="C5680" s="8"/>
      <c r="D5680" s="8"/>
      <c r="E5680" s="8"/>
    </row>
    <row r="5681" s="1" customFormat="1" customHeight="1" spans="1:5">
      <c r="A5681" s="8"/>
      <c r="B5681" s="8"/>
      <c r="C5681" s="8"/>
      <c r="D5681" s="8"/>
      <c r="E5681" s="8"/>
    </row>
    <row r="5682" s="1" customFormat="1" customHeight="1" spans="1:5">
      <c r="A5682" s="8"/>
      <c r="B5682" s="8"/>
      <c r="C5682" s="8"/>
      <c r="D5682" s="8"/>
      <c r="E5682" s="8"/>
    </row>
    <row r="5683" s="1" customFormat="1" customHeight="1" spans="1:5">
      <c r="A5683" s="8"/>
      <c r="B5683" s="8"/>
      <c r="C5683" s="8"/>
      <c r="D5683" s="8"/>
      <c r="E5683" s="8"/>
    </row>
    <row r="5684" s="1" customFormat="1" customHeight="1" spans="1:5">
      <c r="A5684" s="8"/>
      <c r="B5684" s="8"/>
      <c r="C5684" s="8"/>
      <c r="D5684" s="8"/>
      <c r="E5684" s="8"/>
    </row>
    <row r="5685" s="1" customFormat="1" customHeight="1" spans="1:5">
      <c r="A5685" s="8"/>
      <c r="B5685" s="8"/>
      <c r="C5685" s="8"/>
      <c r="D5685" s="8"/>
      <c r="E5685" s="8"/>
    </row>
    <row r="5686" s="1" customFormat="1" customHeight="1" spans="1:5">
      <c r="A5686" s="8"/>
      <c r="B5686" s="8"/>
      <c r="C5686" s="8"/>
      <c r="D5686" s="8"/>
      <c r="E5686" s="8"/>
    </row>
    <row r="5687" s="1" customFormat="1" customHeight="1" spans="1:5">
      <c r="A5687" s="8"/>
      <c r="B5687" s="8"/>
      <c r="C5687" s="8"/>
      <c r="D5687" s="8"/>
      <c r="E5687" s="8"/>
    </row>
    <row r="5688" s="1" customFormat="1" customHeight="1" spans="1:5">
      <c r="A5688" s="8"/>
      <c r="B5688" s="8"/>
      <c r="C5688" s="8"/>
      <c r="D5688" s="8"/>
      <c r="E5688" s="8"/>
    </row>
    <row r="5689" s="1" customFormat="1" customHeight="1" spans="1:5">
      <c r="A5689" s="8"/>
      <c r="B5689" s="8"/>
      <c r="C5689" s="8"/>
      <c r="D5689" s="8"/>
      <c r="E5689" s="8"/>
    </row>
    <row r="5690" s="1" customFormat="1" customHeight="1" spans="1:5">
      <c r="A5690" s="8"/>
      <c r="B5690" s="8"/>
      <c r="C5690" s="8"/>
      <c r="D5690" s="8"/>
      <c r="E5690" s="8"/>
    </row>
    <row r="5691" s="1" customFormat="1" customHeight="1" spans="1:5">
      <c r="A5691" s="8"/>
      <c r="B5691" s="8"/>
      <c r="C5691" s="8"/>
      <c r="D5691" s="8"/>
      <c r="E5691" s="8"/>
    </row>
    <row r="5692" s="1" customFormat="1" customHeight="1" spans="1:5">
      <c r="A5692" s="8"/>
      <c r="B5692" s="8"/>
      <c r="C5692" s="8"/>
      <c r="D5692" s="8"/>
      <c r="E5692" s="8"/>
    </row>
    <row r="5693" s="1" customFormat="1" customHeight="1" spans="1:5">
      <c r="A5693" s="8"/>
      <c r="B5693" s="8"/>
      <c r="C5693" s="8"/>
      <c r="D5693" s="8"/>
      <c r="E5693" s="8"/>
    </row>
    <row r="5694" s="1" customFormat="1" customHeight="1" spans="1:5">
      <c r="A5694" s="8"/>
      <c r="B5694" s="8"/>
      <c r="C5694" s="8"/>
      <c r="D5694" s="8"/>
      <c r="E5694" s="8"/>
    </row>
    <row r="5695" s="1" customFormat="1" customHeight="1" spans="1:5">
      <c r="A5695" s="8"/>
      <c r="B5695" s="8"/>
      <c r="C5695" s="8"/>
      <c r="D5695" s="8"/>
      <c r="E5695" s="8"/>
    </row>
    <row r="5696" s="1" customFormat="1" customHeight="1" spans="1:5">
      <c r="A5696" s="8"/>
      <c r="B5696" s="8"/>
      <c r="C5696" s="8"/>
      <c r="D5696" s="8"/>
      <c r="E5696" s="8"/>
    </row>
    <row r="5697" s="1" customFormat="1" customHeight="1" spans="1:5">
      <c r="A5697" s="8"/>
      <c r="B5697" s="8"/>
      <c r="C5697" s="8"/>
      <c r="D5697" s="8"/>
      <c r="E5697" s="8"/>
    </row>
    <row r="5698" s="1" customFormat="1" customHeight="1" spans="1:5">
      <c r="A5698" s="8"/>
      <c r="B5698" s="8"/>
      <c r="C5698" s="8"/>
      <c r="D5698" s="8"/>
      <c r="E5698" s="8"/>
    </row>
    <row r="5699" s="1" customFormat="1" customHeight="1" spans="1:5">
      <c r="A5699" s="8"/>
      <c r="B5699" s="8"/>
      <c r="C5699" s="8"/>
      <c r="D5699" s="8"/>
      <c r="E5699" s="8"/>
    </row>
    <row r="5700" s="1" customFormat="1" customHeight="1" spans="1:5">
      <c r="A5700" s="8"/>
      <c r="B5700" s="8"/>
      <c r="C5700" s="8"/>
      <c r="D5700" s="8"/>
      <c r="E5700" s="8"/>
    </row>
    <row r="5701" s="1" customFormat="1" customHeight="1" spans="1:5">
      <c r="A5701" s="8"/>
      <c r="B5701" s="8"/>
      <c r="C5701" s="8"/>
      <c r="D5701" s="8"/>
      <c r="E5701" s="8"/>
    </row>
    <row r="5702" s="1" customFormat="1" customHeight="1" spans="1:5">
      <c r="A5702" s="8"/>
      <c r="B5702" s="8"/>
      <c r="C5702" s="8"/>
      <c r="D5702" s="8"/>
      <c r="E5702" s="8"/>
    </row>
    <row r="5703" s="1" customFormat="1" customHeight="1" spans="1:5">
      <c r="A5703" s="8"/>
      <c r="B5703" s="8"/>
      <c r="C5703" s="8"/>
      <c r="D5703" s="8"/>
      <c r="E5703" s="8"/>
    </row>
    <row r="5704" s="1" customFormat="1" customHeight="1" spans="1:5">
      <c r="A5704" s="8"/>
      <c r="B5704" s="8"/>
      <c r="C5704" s="8"/>
      <c r="D5704" s="8"/>
      <c r="E5704" s="8"/>
    </row>
    <row r="5705" s="1" customFormat="1" customHeight="1" spans="1:5">
      <c r="A5705" s="8"/>
      <c r="B5705" s="8"/>
      <c r="C5705" s="8"/>
      <c r="D5705" s="8"/>
      <c r="E5705" s="8"/>
    </row>
    <row r="5706" s="1" customFormat="1" customHeight="1" spans="1:5">
      <c r="A5706" s="8"/>
      <c r="B5706" s="8"/>
      <c r="C5706" s="8"/>
      <c r="D5706" s="8"/>
      <c r="E5706" s="8"/>
    </row>
    <row r="5707" s="1" customFormat="1" customHeight="1" spans="1:5">
      <c r="A5707" s="8"/>
      <c r="B5707" s="8"/>
      <c r="C5707" s="8"/>
      <c r="D5707" s="8"/>
      <c r="E5707" s="8"/>
    </row>
    <row r="5708" s="1" customFormat="1" customHeight="1" spans="1:5">
      <c r="A5708" s="8"/>
      <c r="B5708" s="8"/>
      <c r="C5708" s="8"/>
      <c r="D5708" s="8"/>
      <c r="E5708" s="8"/>
    </row>
    <row r="5709" s="1" customFormat="1" customHeight="1" spans="1:5">
      <c r="A5709" s="8"/>
      <c r="B5709" s="8"/>
      <c r="C5709" s="8"/>
      <c r="D5709" s="8"/>
      <c r="E5709" s="8"/>
    </row>
    <row r="5710" s="1" customFormat="1" customHeight="1" spans="1:5">
      <c r="A5710" s="8"/>
      <c r="B5710" s="8"/>
      <c r="C5710" s="8"/>
      <c r="D5710" s="8"/>
      <c r="E5710" s="8"/>
    </row>
    <row r="5711" s="1" customFormat="1" customHeight="1" spans="1:5">
      <c r="A5711" s="8"/>
      <c r="B5711" s="8"/>
      <c r="C5711" s="8"/>
      <c r="D5711" s="8"/>
      <c r="E5711" s="8"/>
    </row>
    <row r="5712" s="1" customFormat="1" customHeight="1" spans="1:5">
      <c r="A5712" s="8"/>
      <c r="B5712" s="8"/>
      <c r="C5712" s="8"/>
      <c r="D5712" s="8"/>
      <c r="E5712" s="8"/>
    </row>
    <row r="5713" s="1" customFormat="1" customHeight="1" spans="1:5">
      <c r="A5713" s="8"/>
      <c r="B5713" s="8"/>
      <c r="C5713" s="8"/>
      <c r="D5713" s="8"/>
      <c r="E5713" s="8"/>
    </row>
    <row r="5714" s="1" customFormat="1" customHeight="1" spans="1:5">
      <c r="A5714" s="8"/>
      <c r="B5714" s="8"/>
      <c r="C5714" s="8"/>
      <c r="D5714" s="8"/>
      <c r="E5714" s="8"/>
    </row>
    <row r="5715" s="1" customFormat="1" customHeight="1" spans="1:5">
      <c r="A5715" s="8"/>
      <c r="B5715" s="8"/>
      <c r="C5715" s="8"/>
      <c r="D5715" s="8"/>
      <c r="E5715" s="8"/>
    </row>
    <row r="5716" s="1" customFormat="1" customHeight="1" spans="1:5">
      <c r="A5716" s="8"/>
      <c r="B5716" s="8"/>
      <c r="C5716" s="8"/>
      <c r="D5716" s="8"/>
      <c r="E5716" s="8"/>
    </row>
    <row r="5717" s="1" customFormat="1" customHeight="1" spans="1:5">
      <c r="A5717" s="8"/>
      <c r="B5717" s="8"/>
      <c r="C5717" s="8"/>
      <c r="D5717" s="8"/>
      <c r="E5717" s="8"/>
    </row>
    <row r="5718" s="1" customFormat="1" customHeight="1" spans="1:5">
      <c r="A5718" s="8"/>
      <c r="B5718" s="8"/>
      <c r="C5718" s="8"/>
      <c r="D5718" s="8"/>
      <c r="E5718" s="8"/>
    </row>
    <row r="5719" s="1" customFormat="1" customHeight="1" spans="1:5">
      <c r="A5719" s="8"/>
      <c r="B5719" s="8"/>
      <c r="C5719" s="8"/>
      <c r="D5719" s="8"/>
      <c r="E5719" s="8"/>
    </row>
    <row r="5720" s="1" customFormat="1" customHeight="1" spans="1:5">
      <c r="A5720" s="8"/>
      <c r="B5720" s="8"/>
      <c r="C5720" s="8"/>
      <c r="D5720" s="8"/>
      <c r="E5720" s="8"/>
    </row>
    <row r="5721" s="1" customFormat="1" customHeight="1" spans="1:5">
      <c r="A5721" s="8"/>
      <c r="B5721" s="8"/>
      <c r="C5721" s="8"/>
      <c r="D5721" s="8"/>
      <c r="E5721" s="8"/>
    </row>
    <row r="5722" s="1" customFormat="1" customHeight="1" spans="1:5">
      <c r="A5722" s="8"/>
      <c r="B5722" s="8"/>
      <c r="C5722" s="8"/>
      <c r="D5722" s="8"/>
      <c r="E5722" s="8"/>
    </row>
    <row r="5723" s="1" customFormat="1" customHeight="1" spans="1:5">
      <c r="A5723" s="8"/>
      <c r="B5723" s="8"/>
      <c r="C5723" s="8"/>
      <c r="D5723" s="8"/>
      <c r="E5723" s="8"/>
    </row>
    <row r="5724" s="1" customFormat="1" customHeight="1" spans="1:5">
      <c r="A5724" s="8"/>
      <c r="B5724" s="8"/>
      <c r="C5724" s="8"/>
      <c r="D5724" s="8"/>
      <c r="E5724" s="8"/>
    </row>
    <row r="5725" s="1" customFormat="1" customHeight="1" spans="1:5">
      <c r="A5725" s="8"/>
      <c r="B5725" s="8"/>
      <c r="C5725" s="8"/>
      <c r="D5725" s="8"/>
      <c r="E5725" s="8"/>
    </row>
    <row r="5726" s="1" customFormat="1" customHeight="1" spans="1:5">
      <c r="A5726" s="8"/>
      <c r="B5726" s="8"/>
      <c r="C5726" s="8"/>
      <c r="D5726" s="8"/>
      <c r="E5726" s="8"/>
    </row>
    <row r="5727" s="1" customFormat="1" customHeight="1" spans="1:5">
      <c r="A5727" s="8"/>
      <c r="B5727" s="8"/>
      <c r="C5727" s="8"/>
      <c r="D5727" s="8"/>
      <c r="E5727" s="8"/>
    </row>
    <row r="5728" s="1" customFormat="1" customHeight="1" spans="1:5">
      <c r="A5728" s="8"/>
      <c r="B5728" s="8"/>
      <c r="C5728" s="8"/>
      <c r="D5728" s="8"/>
      <c r="E5728" s="8"/>
    </row>
    <row r="5729" s="1" customFormat="1" customHeight="1" spans="1:5">
      <c r="A5729" s="8"/>
      <c r="B5729" s="8"/>
      <c r="C5729" s="8"/>
      <c r="D5729" s="8"/>
      <c r="E5729" s="8"/>
    </row>
    <row r="5730" s="1" customFormat="1" customHeight="1" spans="1:5">
      <c r="A5730" s="8"/>
      <c r="B5730" s="8"/>
      <c r="C5730" s="8"/>
      <c r="D5730" s="8"/>
      <c r="E5730" s="8"/>
    </row>
    <row r="5731" s="1" customFormat="1" customHeight="1" spans="1:5">
      <c r="A5731" s="8"/>
      <c r="B5731" s="8"/>
      <c r="C5731" s="8"/>
      <c r="D5731" s="8"/>
      <c r="E5731" s="8"/>
    </row>
    <row r="5732" s="1" customFormat="1" customHeight="1" spans="1:5">
      <c r="A5732" s="8"/>
      <c r="B5732" s="8"/>
      <c r="C5732" s="8"/>
      <c r="D5732" s="8"/>
      <c r="E5732" s="8"/>
    </row>
    <row r="5733" s="1" customFormat="1" customHeight="1" spans="1:5">
      <c r="A5733" s="8"/>
      <c r="B5733" s="8"/>
      <c r="C5733" s="8"/>
      <c r="D5733" s="8"/>
      <c r="E5733" s="8"/>
    </row>
    <row r="5734" s="1" customFormat="1" customHeight="1" spans="1:5">
      <c r="A5734" s="8"/>
      <c r="B5734" s="8"/>
      <c r="C5734" s="8"/>
      <c r="D5734" s="8"/>
      <c r="E5734" s="8"/>
    </row>
    <row r="5735" s="1" customFormat="1" customHeight="1" spans="1:5">
      <c r="A5735" s="8"/>
      <c r="B5735" s="8"/>
      <c r="C5735" s="8"/>
      <c r="D5735" s="8"/>
      <c r="E5735" s="8"/>
    </row>
    <row r="5736" s="1" customFormat="1" customHeight="1" spans="1:5">
      <c r="A5736" s="8"/>
      <c r="B5736" s="8"/>
      <c r="C5736" s="8"/>
      <c r="D5736" s="8"/>
      <c r="E5736" s="8"/>
    </row>
    <row r="5737" s="1" customFormat="1" customHeight="1" spans="1:5">
      <c r="A5737" s="8"/>
      <c r="B5737" s="8"/>
      <c r="C5737" s="8"/>
      <c r="D5737" s="8"/>
      <c r="E5737" s="8"/>
    </row>
    <row r="5738" s="1" customFormat="1" customHeight="1" spans="1:5">
      <c r="A5738" s="8"/>
      <c r="B5738" s="8"/>
      <c r="C5738" s="8"/>
      <c r="D5738" s="8"/>
      <c r="E5738" s="8"/>
    </row>
    <row r="5739" s="1" customFormat="1" customHeight="1" spans="1:5">
      <c r="A5739" s="8"/>
      <c r="B5739" s="8"/>
      <c r="C5739" s="8"/>
      <c r="D5739" s="8"/>
      <c r="E5739" s="8"/>
    </row>
    <row r="5740" s="1" customFormat="1" customHeight="1" spans="1:5">
      <c r="A5740" s="8"/>
      <c r="B5740" s="8"/>
      <c r="C5740" s="8"/>
      <c r="D5740" s="8"/>
      <c r="E5740" s="8"/>
    </row>
    <row r="5741" s="1" customFormat="1" customHeight="1" spans="1:5">
      <c r="A5741" s="8"/>
      <c r="B5741" s="8"/>
      <c r="C5741" s="8"/>
      <c r="D5741" s="8"/>
      <c r="E5741" s="8"/>
    </row>
    <row r="5742" s="1" customFormat="1" customHeight="1" spans="1:5">
      <c r="A5742" s="8"/>
      <c r="B5742" s="8"/>
      <c r="C5742" s="8"/>
      <c r="D5742" s="8"/>
      <c r="E5742" s="8"/>
    </row>
    <row r="5743" s="1" customFormat="1" customHeight="1" spans="1:5">
      <c r="A5743" s="8"/>
      <c r="B5743" s="8"/>
      <c r="C5743" s="8"/>
      <c r="D5743" s="8"/>
      <c r="E5743" s="8"/>
    </row>
    <row r="5744" s="1" customFormat="1" customHeight="1" spans="1:5">
      <c r="A5744" s="8"/>
      <c r="B5744" s="8"/>
      <c r="C5744" s="8"/>
      <c r="D5744" s="8"/>
      <c r="E5744" s="8"/>
    </row>
    <row r="5745" s="1" customFormat="1" customHeight="1" spans="1:5">
      <c r="A5745" s="8"/>
      <c r="B5745" s="8"/>
      <c r="C5745" s="8"/>
      <c r="D5745" s="8"/>
      <c r="E5745" s="8"/>
    </row>
    <row r="5746" s="1" customFormat="1" customHeight="1" spans="1:5">
      <c r="A5746" s="8"/>
      <c r="B5746" s="8"/>
      <c r="C5746" s="8"/>
      <c r="D5746" s="8"/>
      <c r="E5746" s="8"/>
    </row>
    <row r="5747" s="1" customFormat="1" customHeight="1" spans="1:5">
      <c r="A5747" s="8"/>
      <c r="B5747" s="8"/>
      <c r="C5747" s="8"/>
      <c r="D5747" s="8"/>
      <c r="E5747" s="8"/>
    </row>
    <row r="5748" s="1" customFormat="1" customHeight="1" spans="1:5">
      <c r="A5748" s="8"/>
      <c r="B5748" s="8"/>
      <c r="C5748" s="8"/>
      <c r="D5748" s="8"/>
      <c r="E5748" s="8"/>
    </row>
    <row r="5749" s="1" customFormat="1" customHeight="1" spans="1:5">
      <c r="A5749" s="8"/>
      <c r="B5749" s="8"/>
      <c r="C5749" s="8"/>
      <c r="D5749" s="8"/>
      <c r="E5749" s="8"/>
    </row>
    <row r="5750" s="1" customFormat="1" customHeight="1" spans="1:5">
      <c r="A5750" s="8"/>
      <c r="B5750" s="8"/>
      <c r="C5750" s="8"/>
      <c r="D5750" s="8"/>
      <c r="E5750" s="8"/>
    </row>
    <row r="5751" s="1" customFormat="1" customHeight="1" spans="1:5">
      <c r="A5751" s="8"/>
      <c r="B5751" s="8"/>
      <c r="C5751" s="8"/>
      <c r="D5751" s="8"/>
      <c r="E5751" s="8"/>
    </row>
    <row r="5752" s="1" customFormat="1" customHeight="1" spans="1:5">
      <c r="A5752" s="8"/>
      <c r="B5752" s="8"/>
      <c r="C5752" s="8"/>
      <c r="D5752" s="8"/>
      <c r="E5752" s="8"/>
    </row>
    <row r="5753" s="1" customFormat="1" customHeight="1" spans="1:5">
      <c r="A5753" s="8"/>
      <c r="B5753" s="8"/>
      <c r="C5753" s="8"/>
      <c r="D5753" s="8"/>
      <c r="E5753" s="8"/>
    </row>
    <row r="5754" s="1" customFormat="1" customHeight="1" spans="1:5">
      <c r="A5754" s="8"/>
      <c r="B5754" s="8"/>
      <c r="C5754" s="8"/>
      <c r="D5754" s="8"/>
      <c r="E5754" s="8"/>
    </row>
    <row r="5755" s="1" customFormat="1" customHeight="1" spans="1:5">
      <c r="A5755" s="8"/>
      <c r="B5755" s="8"/>
      <c r="C5755" s="8"/>
      <c r="D5755" s="8"/>
      <c r="E5755" s="8"/>
    </row>
    <row r="5756" s="1" customFormat="1" customHeight="1" spans="1:5">
      <c r="A5756" s="8"/>
      <c r="B5756" s="8"/>
      <c r="C5756" s="8"/>
      <c r="D5756" s="8"/>
      <c r="E5756" s="8"/>
    </row>
    <row r="5757" s="1" customFormat="1" customHeight="1" spans="1:5">
      <c r="A5757" s="8"/>
      <c r="B5757" s="8"/>
      <c r="C5757" s="8"/>
      <c r="D5757" s="8"/>
      <c r="E5757" s="8"/>
    </row>
    <row r="5758" s="1" customFormat="1" customHeight="1" spans="1:5">
      <c r="A5758" s="8"/>
      <c r="B5758" s="8"/>
      <c r="C5758" s="8"/>
      <c r="D5758" s="8"/>
      <c r="E5758" s="8"/>
    </row>
    <row r="5759" s="1" customFormat="1" customHeight="1" spans="1:5">
      <c r="A5759" s="8"/>
      <c r="B5759" s="8"/>
      <c r="C5759" s="8"/>
      <c r="D5759" s="8"/>
      <c r="E5759" s="8"/>
    </row>
    <row r="5760" s="1" customFormat="1" customHeight="1" spans="1:5">
      <c r="A5760" s="8"/>
      <c r="B5760" s="8"/>
      <c r="C5760" s="8"/>
      <c r="D5760" s="8"/>
      <c r="E5760" s="8"/>
    </row>
    <row r="5761" s="1" customFormat="1" customHeight="1" spans="1:5">
      <c r="A5761" s="8"/>
      <c r="B5761" s="8"/>
      <c r="C5761" s="8"/>
      <c r="D5761" s="8"/>
      <c r="E5761" s="8"/>
    </row>
    <row r="5762" s="1" customFormat="1" customHeight="1" spans="1:5">
      <c r="A5762" s="8"/>
      <c r="B5762" s="8"/>
      <c r="C5762" s="8"/>
      <c r="D5762" s="8"/>
      <c r="E5762" s="8"/>
    </row>
    <row r="5763" s="1" customFormat="1" customHeight="1" spans="1:5">
      <c r="A5763" s="8"/>
      <c r="B5763" s="8"/>
      <c r="C5763" s="8"/>
      <c r="D5763" s="8"/>
      <c r="E5763" s="8"/>
    </row>
    <row r="5764" s="1" customFormat="1" customHeight="1" spans="1:5">
      <c r="A5764" s="8"/>
      <c r="B5764" s="8"/>
      <c r="C5764" s="8"/>
      <c r="D5764" s="8"/>
      <c r="E5764" s="8"/>
    </row>
    <row r="5765" s="1" customFormat="1" customHeight="1" spans="1:5">
      <c r="A5765" s="8"/>
      <c r="B5765" s="8"/>
      <c r="C5765" s="8"/>
      <c r="D5765" s="8"/>
      <c r="E5765" s="8"/>
    </row>
    <row r="5766" s="1" customFormat="1" customHeight="1" spans="1:5">
      <c r="A5766" s="8"/>
      <c r="B5766" s="8"/>
      <c r="C5766" s="8"/>
      <c r="D5766" s="8"/>
      <c r="E5766" s="8"/>
    </row>
    <row r="5767" s="1" customFormat="1" customHeight="1" spans="1:5">
      <c r="A5767" s="8"/>
      <c r="B5767" s="8"/>
      <c r="C5767" s="8"/>
      <c r="D5767" s="8"/>
      <c r="E5767" s="8"/>
    </row>
    <row r="5768" s="1" customFormat="1" customHeight="1" spans="1:5">
      <c r="A5768" s="8"/>
      <c r="B5768" s="8"/>
      <c r="C5768" s="8"/>
      <c r="D5768" s="8"/>
      <c r="E5768" s="8"/>
    </row>
    <row r="5769" s="1" customFormat="1" customHeight="1" spans="1:5">
      <c r="A5769" s="8"/>
      <c r="B5769" s="8"/>
      <c r="C5769" s="8"/>
      <c r="D5769" s="8"/>
      <c r="E5769" s="8"/>
    </row>
    <row r="5770" s="1" customFormat="1" customHeight="1" spans="1:5">
      <c r="A5770" s="8"/>
      <c r="B5770" s="8"/>
      <c r="C5770" s="8"/>
      <c r="D5770" s="8"/>
      <c r="E5770" s="8"/>
    </row>
    <row r="5771" s="1" customFormat="1" customHeight="1" spans="1:5">
      <c r="A5771" s="8"/>
      <c r="B5771" s="8"/>
      <c r="C5771" s="8"/>
      <c r="D5771" s="8"/>
      <c r="E5771" s="8"/>
    </row>
    <row r="5772" s="1" customFormat="1" customHeight="1" spans="1:5">
      <c r="A5772" s="8"/>
      <c r="B5772" s="8"/>
      <c r="C5772" s="8"/>
      <c r="D5772" s="8"/>
      <c r="E5772" s="8"/>
    </row>
    <row r="5773" s="1" customFormat="1" customHeight="1" spans="1:5">
      <c r="A5773" s="8"/>
      <c r="B5773" s="8"/>
      <c r="C5773" s="8"/>
      <c r="D5773" s="8"/>
      <c r="E5773" s="8"/>
    </row>
    <row r="5774" s="1" customFormat="1" customHeight="1" spans="1:5">
      <c r="A5774" s="8"/>
      <c r="B5774" s="8"/>
      <c r="C5774" s="8"/>
      <c r="D5774" s="8"/>
      <c r="E5774" s="8"/>
    </row>
    <row r="5775" s="1" customFormat="1" customHeight="1" spans="1:5">
      <c r="A5775" s="8"/>
      <c r="B5775" s="8"/>
      <c r="C5775" s="8"/>
      <c r="D5775" s="8"/>
      <c r="E5775" s="8"/>
    </row>
    <row r="5776" s="1" customFormat="1" customHeight="1" spans="1:5">
      <c r="A5776" s="8"/>
      <c r="B5776" s="8"/>
      <c r="C5776" s="8"/>
      <c r="D5776" s="8"/>
      <c r="E5776" s="8"/>
    </row>
    <row r="5777" s="1" customFormat="1" customHeight="1" spans="1:5">
      <c r="A5777" s="8"/>
      <c r="B5777" s="8"/>
      <c r="C5777" s="8"/>
      <c r="D5777" s="8"/>
      <c r="E5777" s="8"/>
    </row>
    <row r="5778" s="1" customFormat="1" customHeight="1" spans="1:5">
      <c r="A5778" s="8"/>
      <c r="B5778" s="8"/>
      <c r="C5778" s="8"/>
      <c r="D5778" s="8"/>
      <c r="E5778" s="8"/>
    </row>
    <row r="5779" s="1" customFormat="1" customHeight="1" spans="1:5">
      <c r="A5779" s="8"/>
      <c r="B5779" s="8"/>
      <c r="C5779" s="8"/>
      <c r="D5779" s="8"/>
      <c r="E5779" s="8"/>
    </row>
    <row r="5780" s="1" customFormat="1" customHeight="1" spans="1:5">
      <c r="A5780" s="8"/>
      <c r="B5780" s="8"/>
      <c r="C5780" s="8"/>
      <c r="D5780" s="8"/>
      <c r="E5780" s="8"/>
    </row>
    <row r="5781" s="1" customFormat="1" customHeight="1" spans="1:5">
      <c r="A5781" s="8"/>
      <c r="B5781" s="8"/>
      <c r="C5781" s="8"/>
      <c r="D5781" s="8"/>
      <c r="E5781" s="8"/>
    </row>
    <row r="5782" s="1" customFormat="1" customHeight="1" spans="1:5">
      <c r="A5782" s="8"/>
      <c r="B5782" s="8"/>
      <c r="C5782" s="8"/>
      <c r="D5782" s="8"/>
      <c r="E5782" s="8"/>
    </row>
    <row r="5783" s="1" customFormat="1" customHeight="1" spans="1:5">
      <c r="A5783" s="8"/>
      <c r="B5783" s="8"/>
      <c r="C5783" s="8"/>
      <c r="D5783" s="8"/>
      <c r="E5783" s="8"/>
    </row>
    <row r="5784" s="1" customFormat="1" customHeight="1" spans="1:5">
      <c r="A5784" s="8"/>
      <c r="B5784" s="8"/>
      <c r="C5784" s="8"/>
      <c r="D5784" s="8"/>
      <c r="E5784" s="8"/>
    </row>
    <row r="5785" s="1" customFormat="1" customHeight="1" spans="1:5">
      <c r="A5785" s="8"/>
      <c r="B5785" s="8"/>
      <c r="C5785" s="8"/>
      <c r="D5785" s="8"/>
      <c r="E5785" s="8"/>
    </row>
    <row r="5786" s="1" customFormat="1" customHeight="1" spans="1:5">
      <c r="A5786" s="8"/>
      <c r="B5786" s="8"/>
      <c r="C5786" s="8"/>
      <c r="D5786" s="8"/>
      <c r="E5786" s="8"/>
    </row>
    <row r="5787" s="1" customFormat="1" customHeight="1" spans="1:5">
      <c r="A5787" s="8"/>
      <c r="B5787" s="8"/>
      <c r="C5787" s="8"/>
      <c r="D5787" s="8"/>
      <c r="E5787" s="8"/>
    </row>
    <row r="5788" s="1" customFormat="1" customHeight="1" spans="1:5">
      <c r="A5788" s="8"/>
      <c r="B5788" s="8"/>
      <c r="C5788" s="8"/>
      <c r="D5788" s="8"/>
      <c r="E5788" s="8"/>
    </row>
    <row r="5789" s="1" customFormat="1" customHeight="1" spans="1:5">
      <c r="A5789" s="8"/>
      <c r="B5789" s="8"/>
      <c r="C5789" s="8"/>
      <c r="D5789" s="8"/>
      <c r="E5789" s="8"/>
    </row>
    <row r="5790" s="1" customFormat="1" customHeight="1" spans="1:5">
      <c r="A5790" s="8"/>
      <c r="B5790" s="8"/>
      <c r="C5790" s="8"/>
      <c r="D5790" s="8"/>
      <c r="E5790" s="8"/>
    </row>
    <row r="5791" s="1" customFormat="1" customHeight="1" spans="1:5">
      <c r="A5791" s="8"/>
      <c r="B5791" s="8"/>
      <c r="C5791" s="8"/>
      <c r="D5791" s="8"/>
      <c r="E5791" s="8"/>
    </row>
    <row r="5792" s="1" customFormat="1" customHeight="1" spans="1:5">
      <c r="A5792" s="8"/>
      <c r="B5792" s="8"/>
      <c r="C5792" s="8"/>
      <c r="D5792" s="8"/>
      <c r="E5792" s="8"/>
    </row>
    <row r="5793" s="1" customFormat="1" customHeight="1" spans="1:5">
      <c r="A5793" s="8"/>
      <c r="B5793" s="8"/>
      <c r="C5793" s="8"/>
      <c r="D5793" s="8"/>
      <c r="E5793" s="8"/>
    </row>
    <row r="5794" s="1" customFormat="1" customHeight="1" spans="1:5">
      <c r="A5794" s="8"/>
      <c r="B5794" s="8"/>
      <c r="C5794" s="8"/>
      <c r="D5794" s="8"/>
      <c r="E5794" s="8"/>
    </row>
    <row r="5795" s="1" customFormat="1" customHeight="1" spans="1:5">
      <c r="A5795" s="8"/>
      <c r="B5795" s="8"/>
      <c r="C5795" s="8"/>
      <c r="D5795" s="8"/>
      <c r="E5795" s="8"/>
    </row>
    <row r="5796" s="1" customFormat="1" customHeight="1" spans="1:5">
      <c r="A5796" s="8"/>
      <c r="B5796" s="8"/>
      <c r="C5796" s="8"/>
      <c r="D5796" s="8"/>
      <c r="E5796" s="8"/>
    </row>
    <row r="5797" s="1" customFormat="1" customHeight="1" spans="1:5">
      <c r="A5797" s="8"/>
      <c r="B5797" s="8"/>
      <c r="C5797" s="8"/>
      <c r="D5797" s="8"/>
      <c r="E5797" s="8"/>
    </row>
    <row r="5798" s="1" customFormat="1" customHeight="1" spans="1:5">
      <c r="A5798" s="8"/>
      <c r="B5798" s="8"/>
      <c r="C5798" s="8"/>
      <c r="D5798" s="8"/>
      <c r="E5798" s="8"/>
    </row>
    <row r="5799" s="1" customFormat="1" customHeight="1" spans="1:5">
      <c r="A5799" s="8"/>
      <c r="B5799" s="8"/>
      <c r="C5799" s="8"/>
      <c r="D5799" s="8"/>
      <c r="E5799" s="8"/>
    </row>
  </sheetData>
  <mergeCells count="1">
    <mergeCell ref="A1:E1"/>
  </mergeCells>
  <pageMargins left="0.7" right="0.7" top="0.354166666666667" bottom="0.354166666666667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生活</vt:lpstr>
      <vt:lpstr>护理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2021-04-29T01:52:00Z</dcterms:created>
  <dcterms:modified xsi:type="dcterms:W3CDTF">2022-01-27T02:35:58Z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7D2E1990B89E43C1A3746F6D29448A47</vt:lpwstr>
  </property>
  <property fmtid="{D5CDD505-2E9C-101B-9397-08002B2CF9AE}" pid="3" name="KSOProductBuildVer">
    <vt:lpwstr>2052-11.1.0.11294</vt:lpwstr>
  </property>
</Properties>
</file>